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0" windowWidth="23895" windowHeight="14475" firstSheet="27" activeTab="31"/>
  </bookViews>
  <sheets>
    <sheet name="InflationIndexes" sheetId="32" r:id="rId1"/>
    <sheet name="Charts" sheetId="31" r:id="rId2"/>
    <sheet name="Totals" sheetId="1" r:id="rId3"/>
    <sheet name="Cuyahoga" sheetId="2" r:id="rId4"/>
    <sheet name="Cleveland" sheetId="3" r:id="rId5"/>
    <sheet name="InnerSuburbs" sheetId="4" r:id="rId6"/>
    <sheet name="OuterSuburbs" sheetId="5" r:id="rId7"/>
    <sheet name="EasternCuyahogaSuburbs" sheetId="6" r:id="rId8"/>
    <sheet name="WesternCuyahogaSuburbs" sheetId="7" r:id="rId9"/>
    <sheet name="Geauga" sheetId="8" r:id="rId10"/>
    <sheet name="WesternGeauga" sheetId="9" r:id="rId11"/>
    <sheet name="EasternGeauga" sheetId="10" r:id="rId12"/>
    <sheet name="Lake" sheetId="11" r:id="rId13"/>
    <sheet name="WesternLake" sheetId="12" r:id="rId14"/>
    <sheet name="EasternLake" sheetId="13" r:id="rId15"/>
    <sheet name="Lorain" sheetId="14" r:id="rId16"/>
    <sheet name="EasternLorain" sheetId="15" r:id="rId17"/>
    <sheet name="WesternLorain" sheetId="16" r:id="rId18"/>
    <sheet name="Medina" sheetId="17" r:id="rId19"/>
    <sheet name="NorthernMedina" sheetId="18" r:id="rId20"/>
    <sheet name="SouthernMedina" sheetId="19" r:id="rId21"/>
    <sheet name="Portage" sheetId="20" r:id="rId22"/>
    <sheet name="NorthwestPortage" sheetId="21" r:id="rId23"/>
    <sheet name="OtherPortage" sheetId="22" r:id="rId24"/>
    <sheet name="Summit" sheetId="23" r:id="rId25"/>
    <sheet name="NorthernSummit" sheetId="24" r:id="rId26"/>
    <sheet name="SouthernSummit" sheetId="25" r:id="rId27"/>
    <sheet name="ClevelandHousingMarket" sheetId="26" r:id="rId28"/>
    <sheet name="ClevelandAkron7County" sheetId="27" r:id="rId29"/>
    <sheet name="GEA_LAK_LOR_MED_POR_SUM" sheetId="28" r:id="rId30"/>
    <sheet name="OutsideCuyInsideCleMkt" sheetId="29" r:id="rId31"/>
    <sheet name="OutsideCleMkt" sheetId="30" r:id="rId32"/>
  </sheets>
  <definedNames>
    <definedName name="Cleveland">Cleveland!$A$1:$HR$5</definedName>
    <definedName name="ClevelandAkronCMSA">ClevelandAkron7County!$A$1:$HS$233</definedName>
    <definedName name="ClevelandHousingMarket">ClevelandHousingMarket!$A$1:$HS$151</definedName>
    <definedName name="Cuyahoga">Cuyahoga!$A$1:$HR$65</definedName>
    <definedName name="EasternCuyahogaSuburbs">EasternCuyahogaSuburbs!$A$1:$HR$41</definedName>
    <definedName name="EasternGeauga">EasternGeauga!$A$1:$HR$17</definedName>
    <definedName name="EasternLake">EasternLake!$A$1:$HR$11</definedName>
    <definedName name="EasternLorain">EasternLorain!$A$1:$HR$19</definedName>
    <definedName name="GEA_LAK_LOR_MED_POR_SUM">GEA_LAK_LOR_MED_POR_SUM!$A$1:$HS$173</definedName>
    <definedName name="Geauga">Geauga!$A$1:$HR$27</definedName>
    <definedName name="InnerSuburbs">InnerSuburbs!$A$1:$HR$27</definedName>
    <definedName name="Lake">Lake!$A$1:$HR$28</definedName>
    <definedName name="Lorain">Lorain!$A$1:$HR$39</definedName>
    <definedName name="Medina">Medina!$A$1:$HR$33</definedName>
    <definedName name="NorthernMedina">NorthernMedina!$A$1:$HR$14</definedName>
    <definedName name="NorthernSummit">NorthernSummit!$A$1:$HR$18</definedName>
    <definedName name="NorthwestPortage">NorthwestPortage!$A$1:$HR$10</definedName>
    <definedName name="OtherPortage">OtherPortage!$A$1:$HR$30</definedName>
    <definedName name="OuterSuburbs">OuterSuburbs!$A$1:$HR$42</definedName>
    <definedName name="OutsideCuyInsideCleMkt">OutsideCuyInsideCleMkt!$A$1:$HS$91</definedName>
    <definedName name="OutsideCuyOutsideCleMkt">OutsideCleMkt!$A$1:$HS$87</definedName>
    <definedName name="Portage">Portage!$A$1:$HR$35</definedName>
    <definedName name="SouthernMedina">SouthernMedina!$A$1:$HR$24</definedName>
    <definedName name="SouthernSummit">SouthernSummit!$A$1:$HR$23</definedName>
    <definedName name="Summit">Summit!$A$1:$HR$36</definedName>
    <definedName name="Totals" localSheetId="1">Charts!$A$1:$DJ$33</definedName>
    <definedName name="Totals">Totals!$A$1:$HR$33</definedName>
    <definedName name="WesternCuyahogaSuburbs">WesternCuyahogaSuburbs!$A$1:$HR$28</definedName>
    <definedName name="WesternGeauga">WesternGeauga!$A$1:$HR$15</definedName>
    <definedName name="WesternLake">WesternLake!$A$1:$HR$22</definedName>
    <definedName name="WesternLorain">WesternLorain!$A$1:$HR$25</definedName>
  </definedNames>
  <calcPr calcId="145621"/>
</workbook>
</file>

<file path=xl/calcChain.xml><?xml version="1.0" encoding="utf-8"?>
<calcChain xmlns="http://schemas.openxmlformats.org/spreadsheetml/2006/main">
  <c r="DJ40" i="31" l="1"/>
  <c r="DI40" i="31"/>
  <c r="DH40" i="31"/>
  <c r="DG40" i="31"/>
  <c r="DF40" i="31"/>
  <c r="DE40" i="31"/>
  <c r="DD40" i="31"/>
  <c r="DC40" i="31"/>
  <c r="DB40" i="31"/>
  <c r="DA40" i="31"/>
  <c r="CZ40" i="31"/>
  <c r="CY40" i="31"/>
  <c r="CX40" i="31"/>
  <c r="CW40" i="31"/>
  <c r="CV40" i="31"/>
  <c r="CU40" i="31"/>
  <c r="CT40" i="31"/>
  <c r="CS40" i="31"/>
  <c r="CR40" i="31"/>
  <c r="CQ40" i="31"/>
  <c r="CP40" i="31"/>
  <c r="CO40" i="31"/>
  <c r="CN40" i="31"/>
  <c r="CM40" i="31"/>
  <c r="CL40" i="31"/>
  <c r="DJ68" i="31"/>
  <c r="DI68" i="31"/>
  <c r="DH68" i="31"/>
  <c r="DG68" i="31"/>
  <c r="DF68" i="31"/>
  <c r="DE68" i="31"/>
  <c r="DD68" i="31"/>
  <c r="DC68" i="31"/>
  <c r="DB68" i="31"/>
  <c r="DA68" i="31"/>
  <c r="CZ68" i="31"/>
  <c r="CY68" i="31"/>
  <c r="CX68" i="31"/>
  <c r="CW68" i="31"/>
  <c r="CV68" i="31"/>
  <c r="CU68" i="31"/>
  <c r="CT68" i="31"/>
  <c r="CS68" i="31"/>
  <c r="CR68" i="31"/>
  <c r="CQ68" i="31"/>
  <c r="CP68" i="31"/>
  <c r="CO68" i="31"/>
  <c r="CN68" i="31"/>
  <c r="CM68" i="31"/>
  <c r="CL68" i="31"/>
  <c r="CK68" i="31"/>
  <c r="DJ67" i="31"/>
  <c r="DI67" i="3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J66" i="31"/>
  <c r="DI66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J65" i="31"/>
  <c r="DI65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J64" i="31"/>
  <c r="DI64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J63" i="31"/>
  <c r="DI63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J62" i="31"/>
  <c r="DI62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J61" i="31"/>
  <c r="DI61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J60" i="31"/>
  <c r="DI60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J59" i="31"/>
  <c r="DI59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J58" i="31"/>
  <c r="DI58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DJ57" i="31"/>
  <c r="DI57" i="31"/>
  <c r="DH57" i="31"/>
  <c r="DG57" i="31"/>
  <c r="DF57" i="31"/>
  <c r="DE57" i="31"/>
  <c r="DD57" i="31"/>
  <c r="DC57" i="31"/>
  <c r="DB57" i="31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DJ56" i="31"/>
  <c r="DI56" i="31"/>
  <c r="DH56" i="31"/>
  <c r="DG56" i="31"/>
  <c r="DF56" i="31"/>
  <c r="DE56" i="31"/>
  <c r="DD56" i="31"/>
  <c r="DC56" i="31"/>
  <c r="DB56" i="31"/>
  <c r="DA56" i="31"/>
  <c r="CZ56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DJ55" i="31"/>
  <c r="DI55" i="31"/>
  <c r="DH55" i="31"/>
  <c r="DG55" i="31"/>
  <c r="DF55" i="31"/>
  <c r="DE55" i="31"/>
  <c r="DD55" i="31"/>
  <c r="DC55" i="31"/>
  <c r="DB55" i="31"/>
  <c r="DA55" i="31"/>
  <c r="CZ55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DJ54" i="31"/>
  <c r="DI54" i="31"/>
  <c r="DH54" i="31"/>
  <c r="DG54" i="31"/>
  <c r="DF54" i="31"/>
  <c r="DE54" i="31"/>
  <c r="DD54" i="31"/>
  <c r="DC54" i="31"/>
  <c r="DB54" i="31"/>
  <c r="DA54" i="31"/>
  <c r="CZ54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DJ53" i="31"/>
  <c r="DI53" i="31"/>
  <c r="DH53" i="31"/>
  <c r="DG53" i="31"/>
  <c r="DF53" i="31"/>
  <c r="DE53" i="31"/>
  <c r="DD53" i="31"/>
  <c r="DC53" i="31"/>
  <c r="DB53" i="31"/>
  <c r="DA53" i="31"/>
  <c r="CZ53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DJ52" i="31"/>
  <c r="DI52" i="31"/>
  <c r="DH52" i="31"/>
  <c r="DG52" i="31"/>
  <c r="DF52" i="31"/>
  <c r="DE52" i="31"/>
  <c r="DD52" i="31"/>
  <c r="DC52" i="31"/>
  <c r="DB52" i="31"/>
  <c r="DA52" i="31"/>
  <c r="CZ52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DJ51" i="31"/>
  <c r="DI51" i="31"/>
  <c r="DH51" i="31"/>
  <c r="DG51" i="31"/>
  <c r="DF51" i="31"/>
  <c r="DE51" i="31"/>
  <c r="DD51" i="31"/>
  <c r="DC51" i="31"/>
  <c r="DB51" i="31"/>
  <c r="DA51" i="31"/>
  <c r="CZ51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DJ50" i="31"/>
  <c r="DI50" i="31"/>
  <c r="DH50" i="31"/>
  <c r="DG50" i="31"/>
  <c r="DF50" i="31"/>
  <c r="DE50" i="31"/>
  <c r="DD50" i="31"/>
  <c r="DC50" i="31"/>
  <c r="DB50" i="31"/>
  <c r="DA50" i="31"/>
  <c r="CZ50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DJ49" i="31"/>
  <c r="DI49" i="31"/>
  <c r="DH49" i="31"/>
  <c r="DG49" i="31"/>
  <c r="DF49" i="31"/>
  <c r="DE49" i="31"/>
  <c r="DD49" i="31"/>
  <c r="DC49" i="31"/>
  <c r="DB49" i="31"/>
  <c r="DA49" i="31"/>
  <c r="CZ49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DJ48" i="31"/>
  <c r="DI48" i="31"/>
  <c r="DH48" i="31"/>
  <c r="DG48" i="31"/>
  <c r="DF48" i="31"/>
  <c r="DE48" i="31"/>
  <c r="DD48" i="31"/>
  <c r="DC48" i="31"/>
  <c r="DB48" i="31"/>
  <c r="DA48" i="31"/>
  <c r="CZ48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DJ47" i="31"/>
  <c r="DI47" i="31"/>
  <c r="DH47" i="31"/>
  <c r="DG47" i="31"/>
  <c r="DF47" i="31"/>
  <c r="DE47" i="31"/>
  <c r="DD47" i="31"/>
  <c r="DC47" i="31"/>
  <c r="DB47" i="31"/>
  <c r="DA47" i="31"/>
  <c r="CZ47" i="31"/>
  <c r="CY47" i="31"/>
  <c r="CX47" i="31"/>
  <c r="CW47" i="31"/>
  <c r="CV47" i="31"/>
  <c r="CU47" i="31"/>
  <c r="CT47" i="31"/>
  <c r="CS47" i="31"/>
  <c r="CR47" i="31"/>
  <c r="CQ47" i="31"/>
  <c r="CP47" i="31"/>
  <c r="CO47" i="31"/>
  <c r="CN47" i="31"/>
  <c r="CM47" i="31"/>
  <c r="CL47" i="31"/>
  <c r="CK47" i="31"/>
  <c r="DJ46" i="31"/>
  <c r="DI46" i="31"/>
  <c r="DH46" i="31"/>
  <c r="DG46" i="31"/>
  <c r="DF46" i="31"/>
  <c r="DE46" i="31"/>
  <c r="DD46" i="31"/>
  <c r="DC46" i="31"/>
  <c r="DB46" i="31"/>
  <c r="DA46" i="31"/>
  <c r="CZ46" i="31"/>
  <c r="CY46" i="31"/>
  <c r="CX46" i="31"/>
  <c r="CW46" i="31"/>
  <c r="CV46" i="31"/>
  <c r="CU46" i="31"/>
  <c r="CT46" i="31"/>
  <c r="CS46" i="31"/>
  <c r="CR46" i="31"/>
  <c r="CQ46" i="31"/>
  <c r="CP46" i="31"/>
  <c r="CO46" i="31"/>
  <c r="CN46" i="31"/>
  <c r="CM46" i="31"/>
  <c r="CL46" i="31"/>
  <c r="CK46" i="31"/>
  <c r="DJ45" i="31"/>
  <c r="DI45" i="31"/>
  <c r="DH45" i="31"/>
  <c r="DG45" i="31"/>
  <c r="DF45" i="31"/>
  <c r="DE45" i="31"/>
  <c r="DD45" i="31"/>
  <c r="DC45" i="31"/>
  <c r="DB45" i="31"/>
  <c r="DA45" i="31"/>
  <c r="CZ45" i="31"/>
  <c r="CY45" i="31"/>
  <c r="CX45" i="31"/>
  <c r="CW45" i="31"/>
  <c r="CV45" i="31"/>
  <c r="CU45" i="31"/>
  <c r="CT45" i="31"/>
  <c r="CS45" i="31"/>
  <c r="CR45" i="31"/>
  <c r="CQ45" i="31"/>
  <c r="CP45" i="31"/>
  <c r="CO45" i="31"/>
  <c r="CN45" i="31"/>
  <c r="CM45" i="31"/>
  <c r="CL45" i="31"/>
  <c r="CK45" i="31"/>
  <c r="DJ44" i="31"/>
  <c r="DI44" i="31"/>
  <c r="DH44" i="31"/>
  <c r="DG44" i="31"/>
  <c r="DF44" i="31"/>
  <c r="DE44" i="31"/>
  <c r="DD44" i="31"/>
  <c r="DC44" i="31"/>
  <c r="DB44" i="31"/>
  <c r="DA44" i="31"/>
  <c r="CZ44" i="31"/>
  <c r="CY44" i="31"/>
  <c r="CX44" i="31"/>
  <c r="CW44" i="31"/>
  <c r="CV44" i="31"/>
  <c r="CU44" i="31"/>
  <c r="CT44" i="31"/>
  <c r="CS44" i="31"/>
  <c r="CR44" i="31"/>
  <c r="CQ44" i="31"/>
  <c r="CP44" i="31"/>
  <c r="CO44" i="31"/>
  <c r="CN44" i="31"/>
  <c r="CM44" i="31"/>
  <c r="CL44" i="31"/>
  <c r="CK44" i="31"/>
  <c r="DJ43" i="31"/>
  <c r="DI43" i="31"/>
  <c r="DH43" i="31"/>
  <c r="DG43" i="31"/>
  <c r="DF43" i="31"/>
  <c r="DE43" i="31"/>
  <c r="DD43" i="31"/>
  <c r="DC43" i="31"/>
  <c r="DB43" i="31"/>
  <c r="DA43" i="31"/>
  <c r="CZ43" i="31"/>
  <c r="CY43" i="31"/>
  <c r="CX43" i="31"/>
  <c r="CW43" i="31"/>
  <c r="CV43" i="31"/>
  <c r="CU43" i="31"/>
  <c r="CT43" i="31"/>
  <c r="CS43" i="31"/>
  <c r="CR43" i="31"/>
  <c r="CQ43" i="31"/>
  <c r="CP43" i="31"/>
  <c r="CO43" i="31"/>
  <c r="CN43" i="31"/>
  <c r="CM43" i="31"/>
  <c r="CL43" i="31"/>
  <c r="CK43" i="31"/>
  <c r="DJ42" i="31"/>
  <c r="DI42" i="31"/>
  <c r="DH42" i="31"/>
  <c r="DG42" i="31"/>
  <c r="DF42" i="31"/>
  <c r="DE42" i="31"/>
  <c r="DD42" i="31"/>
  <c r="DC42" i="31"/>
  <c r="DB42" i="31"/>
  <c r="DA42" i="31"/>
  <c r="CZ42" i="31"/>
  <c r="CY42" i="31"/>
  <c r="CX42" i="31"/>
  <c r="CW42" i="31"/>
  <c r="CV42" i="31"/>
  <c r="CU42" i="31"/>
  <c r="CT42" i="31"/>
  <c r="CS42" i="31"/>
  <c r="CR42" i="31"/>
  <c r="CQ42" i="31"/>
  <c r="CP42" i="31"/>
  <c r="CO42" i="31"/>
  <c r="CN42" i="31"/>
  <c r="CM42" i="31"/>
  <c r="CL42" i="31"/>
  <c r="CK42" i="31"/>
  <c r="DJ41" i="31"/>
  <c r="DI41" i="31"/>
  <c r="DH41" i="31"/>
  <c r="DG41" i="3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CT41" i="31"/>
  <c r="CS41" i="31"/>
  <c r="CR41" i="31"/>
  <c r="CQ41" i="31"/>
  <c r="CP41" i="31"/>
  <c r="CO41" i="31"/>
  <c r="CN41" i="31"/>
  <c r="CM41" i="31"/>
  <c r="CL41" i="31"/>
  <c r="CK41" i="31"/>
  <c r="CK40" i="31"/>
  <c r="CH68" i="31"/>
  <c r="CG68" i="31"/>
  <c r="CF68" i="31"/>
  <c r="CE68" i="31"/>
  <c r="CD68" i="31"/>
  <c r="CC68" i="31"/>
  <c r="CB68" i="31"/>
  <c r="CA68" i="31"/>
  <c r="BZ68" i="31"/>
  <c r="BY68" i="31"/>
  <c r="BX68" i="31"/>
  <c r="BW68" i="31"/>
  <c r="BV68" i="31"/>
  <c r="BU68" i="31"/>
  <c r="BT68" i="31"/>
  <c r="BS68" i="31"/>
  <c r="BR68" i="31"/>
  <c r="BQ68" i="31"/>
  <c r="BP68" i="31"/>
  <c r="BO68" i="31"/>
  <c r="BN68" i="31"/>
  <c r="BM68" i="31"/>
  <c r="BL68" i="31"/>
  <c r="BK68" i="31"/>
  <c r="BJ68" i="31"/>
  <c r="BI68" i="31"/>
  <c r="CH67" i="31"/>
  <c r="CG67" i="31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H66" i="31"/>
  <c r="CG66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H65" i="31"/>
  <c r="CG65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H64" i="31"/>
  <c r="CG64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H63" i="31"/>
  <c r="CG63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H61" i="31"/>
  <c r="CG61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H60" i="31"/>
  <c r="CG60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H59" i="31"/>
  <c r="CG59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H58" i="31"/>
  <c r="CG58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CH56" i="31"/>
  <c r="CG56" i="31"/>
  <c r="CF56" i="31"/>
  <c r="CE56" i="31"/>
  <c r="CD56" i="31"/>
  <c r="CC56" i="31"/>
  <c r="CB56" i="31"/>
  <c r="CA56" i="31"/>
  <c r="BZ56" i="31"/>
  <c r="BY56" i="31"/>
  <c r="BX56" i="31"/>
  <c r="BW56" i="31"/>
  <c r="BV56" i="31"/>
  <c r="BU56" i="31"/>
  <c r="BT56" i="31"/>
  <c r="BS56" i="31"/>
  <c r="BR56" i="31"/>
  <c r="BQ56" i="31"/>
  <c r="BP56" i="31"/>
  <c r="BO56" i="31"/>
  <c r="BN56" i="31"/>
  <c r="BM56" i="31"/>
  <c r="BL56" i="31"/>
  <c r="BK56" i="31"/>
  <c r="BJ56" i="31"/>
  <c r="BI56" i="31"/>
  <c r="CH55" i="31"/>
  <c r="CG55" i="31"/>
  <c r="CF55" i="31"/>
  <c r="CE55" i="31"/>
  <c r="CD55" i="31"/>
  <c r="CC55" i="31"/>
  <c r="CB55" i="31"/>
  <c r="CA55" i="31"/>
  <c r="BZ55" i="31"/>
  <c r="BY55" i="31"/>
  <c r="BX55" i="31"/>
  <c r="BW55" i="31"/>
  <c r="BV55" i="31"/>
  <c r="BU55" i="31"/>
  <c r="BT55" i="31"/>
  <c r="BS55" i="31"/>
  <c r="BR55" i="31"/>
  <c r="BQ55" i="31"/>
  <c r="BP55" i="31"/>
  <c r="BO55" i="31"/>
  <c r="BN55" i="31"/>
  <c r="BM55" i="31"/>
  <c r="BL55" i="31"/>
  <c r="BK55" i="31"/>
  <c r="BJ55" i="31"/>
  <c r="BI55" i="31"/>
  <c r="CH54" i="31"/>
  <c r="CG54" i="31"/>
  <c r="CF54" i="31"/>
  <c r="CE54" i="31"/>
  <c r="CD54" i="31"/>
  <c r="CC54" i="31"/>
  <c r="CB54" i="31"/>
  <c r="CA54" i="31"/>
  <c r="BZ54" i="31"/>
  <c r="BY54" i="31"/>
  <c r="BX54" i="31"/>
  <c r="BW54" i="31"/>
  <c r="BV54" i="31"/>
  <c r="BU54" i="31"/>
  <c r="BT54" i="31"/>
  <c r="BS54" i="31"/>
  <c r="BR54" i="31"/>
  <c r="BQ54" i="31"/>
  <c r="BP54" i="31"/>
  <c r="BO54" i="31"/>
  <c r="BN54" i="31"/>
  <c r="BM54" i="31"/>
  <c r="BL54" i="31"/>
  <c r="BK54" i="31"/>
  <c r="BJ54" i="31"/>
  <c r="BI54" i="31"/>
  <c r="CH53" i="31"/>
  <c r="CG53" i="31"/>
  <c r="CF53" i="31"/>
  <c r="CE53" i="31"/>
  <c r="CD53" i="31"/>
  <c r="CC53" i="31"/>
  <c r="CB53" i="31"/>
  <c r="CA53" i="31"/>
  <c r="BZ53" i="31"/>
  <c r="BY53" i="31"/>
  <c r="BX53" i="31"/>
  <c r="BW53" i="31"/>
  <c r="BV53" i="31"/>
  <c r="BU53" i="31"/>
  <c r="BT53" i="31"/>
  <c r="BS53" i="31"/>
  <c r="BR53" i="31"/>
  <c r="BQ53" i="31"/>
  <c r="BP53" i="31"/>
  <c r="BO53" i="31"/>
  <c r="BN53" i="31"/>
  <c r="BM53" i="31"/>
  <c r="BL53" i="31"/>
  <c r="BK53" i="31"/>
  <c r="BJ53" i="31"/>
  <c r="BI53" i="31"/>
  <c r="CH52" i="31"/>
  <c r="CG52" i="31"/>
  <c r="CF52" i="31"/>
  <c r="CE52" i="31"/>
  <c r="CD52" i="31"/>
  <c r="CC52" i="31"/>
  <c r="CB52" i="31"/>
  <c r="CA52" i="31"/>
  <c r="BZ52" i="31"/>
  <c r="BY52" i="31"/>
  <c r="BX52" i="31"/>
  <c r="BW52" i="31"/>
  <c r="BV52" i="31"/>
  <c r="BU52" i="31"/>
  <c r="BT52" i="31"/>
  <c r="BS52" i="31"/>
  <c r="BR52" i="31"/>
  <c r="BQ52" i="31"/>
  <c r="BP52" i="31"/>
  <c r="BO52" i="31"/>
  <c r="BN52" i="31"/>
  <c r="BM52" i="31"/>
  <c r="BL52" i="31"/>
  <c r="BK52" i="31"/>
  <c r="BJ52" i="31"/>
  <c r="BI52" i="31"/>
  <c r="CH51" i="31"/>
  <c r="CG51" i="31"/>
  <c r="CF51" i="31"/>
  <c r="CE51" i="31"/>
  <c r="CD51" i="31"/>
  <c r="CC51" i="31"/>
  <c r="CB51" i="31"/>
  <c r="CA51" i="31"/>
  <c r="BZ51" i="31"/>
  <c r="BY51" i="31"/>
  <c r="BX51" i="31"/>
  <c r="BW51" i="31"/>
  <c r="BV51" i="31"/>
  <c r="BU51" i="31"/>
  <c r="BT51" i="31"/>
  <c r="BS51" i="31"/>
  <c r="BR51" i="31"/>
  <c r="BQ51" i="31"/>
  <c r="BP51" i="31"/>
  <c r="BO51" i="31"/>
  <c r="BN51" i="31"/>
  <c r="BM51" i="31"/>
  <c r="BL51" i="31"/>
  <c r="BK51" i="31"/>
  <c r="BJ51" i="31"/>
  <c r="BI51" i="31"/>
  <c r="CH50" i="31"/>
  <c r="CG50" i="31"/>
  <c r="CF50" i="31"/>
  <c r="CE50" i="31"/>
  <c r="CD50" i="31"/>
  <c r="CC50" i="31"/>
  <c r="CB50" i="31"/>
  <c r="CA50" i="31"/>
  <c r="BZ50" i="31"/>
  <c r="BY50" i="31"/>
  <c r="BX50" i="31"/>
  <c r="BW50" i="31"/>
  <c r="BV50" i="31"/>
  <c r="BU50" i="31"/>
  <c r="BT50" i="31"/>
  <c r="BS50" i="31"/>
  <c r="BR50" i="31"/>
  <c r="BQ50" i="31"/>
  <c r="BP50" i="31"/>
  <c r="BO50" i="31"/>
  <c r="BN50" i="31"/>
  <c r="BM50" i="31"/>
  <c r="BL50" i="31"/>
  <c r="BK50" i="31"/>
  <c r="BJ50" i="31"/>
  <c r="BI50" i="31"/>
  <c r="CH49" i="31"/>
  <c r="CG49" i="31"/>
  <c r="CF49" i="31"/>
  <c r="CE49" i="31"/>
  <c r="CD49" i="31"/>
  <c r="CC49" i="31"/>
  <c r="CB49" i="31"/>
  <c r="CA49" i="31"/>
  <c r="BZ49" i="31"/>
  <c r="BY49" i="31"/>
  <c r="BX49" i="31"/>
  <c r="BW49" i="31"/>
  <c r="BV49" i="31"/>
  <c r="BU49" i="31"/>
  <c r="BT49" i="31"/>
  <c r="BS49" i="31"/>
  <c r="BR49" i="31"/>
  <c r="BQ49" i="31"/>
  <c r="BP49" i="31"/>
  <c r="BO49" i="31"/>
  <c r="BN49" i="31"/>
  <c r="BM49" i="31"/>
  <c r="BL49" i="31"/>
  <c r="BK49" i="31"/>
  <c r="BJ49" i="31"/>
  <c r="BI49" i="31"/>
  <c r="CH48" i="31"/>
  <c r="CG48" i="31"/>
  <c r="CF48" i="31"/>
  <c r="CE48" i="31"/>
  <c r="CD48" i="31"/>
  <c r="CC48" i="31"/>
  <c r="CB48" i="31"/>
  <c r="CA48" i="31"/>
  <c r="BZ48" i="31"/>
  <c r="BY48" i="31"/>
  <c r="BX48" i="31"/>
  <c r="BW48" i="31"/>
  <c r="BV48" i="31"/>
  <c r="BU48" i="31"/>
  <c r="BT48" i="31"/>
  <c r="BS48" i="31"/>
  <c r="BR48" i="31"/>
  <c r="BQ48" i="31"/>
  <c r="BP48" i="31"/>
  <c r="BO48" i="31"/>
  <c r="BN48" i="31"/>
  <c r="BM48" i="31"/>
  <c r="BL48" i="31"/>
  <c r="BK48" i="31"/>
  <c r="BJ48" i="31"/>
  <c r="BI48" i="31"/>
  <c r="CH47" i="31"/>
  <c r="CG47" i="31"/>
  <c r="CF47" i="31"/>
  <c r="CE47" i="31"/>
  <c r="CD47" i="31"/>
  <c r="CC47" i="31"/>
  <c r="CB47" i="31"/>
  <c r="CA47" i="31"/>
  <c r="BZ47" i="31"/>
  <c r="BY47" i="31"/>
  <c r="BX47" i="31"/>
  <c r="BW47" i="31"/>
  <c r="BV47" i="31"/>
  <c r="BU47" i="31"/>
  <c r="BT47" i="31"/>
  <c r="BS47" i="31"/>
  <c r="BR47" i="31"/>
  <c r="BQ47" i="31"/>
  <c r="BP47" i="31"/>
  <c r="BO47" i="31"/>
  <c r="BN47" i="31"/>
  <c r="BM47" i="31"/>
  <c r="BL47" i="31"/>
  <c r="BK47" i="31"/>
  <c r="BJ47" i="31"/>
  <c r="BI47" i="31"/>
  <c r="CH46" i="31"/>
  <c r="CG46" i="31"/>
  <c r="CF46" i="31"/>
  <c r="CE46" i="31"/>
  <c r="CD46" i="31"/>
  <c r="CC46" i="31"/>
  <c r="CB46" i="31"/>
  <c r="CA46" i="31"/>
  <c r="BZ46" i="31"/>
  <c r="BY46" i="31"/>
  <c r="BX46" i="31"/>
  <c r="BW46" i="31"/>
  <c r="BV46" i="31"/>
  <c r="BU46" i="31"/>
  <c r="BT46" i="31"/>
  <c r="BS46" i="31"/>
  <c r="BR46" i="31"/>
  <c r="BQ46" i="31"/>
  <c r="BP46" i="31"/>
  <c r="BO46" i="31"/>
  <c r="BN46" i="31"/>
  <c r="BM46" i="31"/>
  <c r="BL46" i="31"/>
  <c r="BK46" i="31"/>
  <c r="BJ46" i="31"/>
  <c r="BI46" i="31"/>
  <c r="CH45" i="31"/>
  <c r="CG45" i="31"/>
  <c r="CF45" i="31"/>
  <c r="CE45" i="31"/>
  <c r="CD45" i="31"/>
  <c r="CC45" i="31"/>
  <c r="CB45" i="31"/>
  <c r="CA45" i="31"/>
  <c r="BZ45" i="31"/>
  <c r="BY45" i="31"/>
  <c r="BX45" i="31"/>
  <c r="BW45" i="31"/>
  <c r="BV45" i="31"/>
  <c r="BU45" i="31"/>
  <c r="BT45" i="31"/>
  <c r="BS45" i="31"/>
  <c r="BR45" i="31"/>
  <c r="BQ45" i="31"/>
  <c r="BP45" i="31"/>
  <c r="BO45" i="31"/>
  <c r="BN45" i="31"/>
  <c r="BM45" i="31"/>
  <c r="BL45" i="31"/>
  <c r="BK45" i="31"/>
  <c r="BJ45" i="31"/>
  <c r="BI45" i="31"/>
  <c r="CH44" i="31"/>
  <c r="CG44" i="31"/>
  <c r="CF44" i="31"/>
  <c r="CE44" i="31"/>
  <c r="CD44" i="31"/>
  <c r="CC44" i="31"/>
  <c r="CB44" i="31"/>
  <c r="CA44" i="31"/>
  <c r="BZ44" i="31"/>
  <c r="BY44" i="31"/>
  <c r="BX44" i="31"/>
  <c r="BW44" i="31"/>
  <c r="BV44" i="31"/>
  <c r="BU44" i="31"/>
  <c r="BT44" i="31"/>
  <c r="BS44" i="31"/>
  <c r="BR44" i="31"/>
  <c r="BQ44" i="31"/>
  <c r="BP44" i="31"/>
  <c r="BO44" i="31"/>
  <c r="BN44" i="31"/>
  <c r="BM44" i="31"/>
  <c r="BL44" i="31"/>
  <c r="BK44" i="31"/>
  <c r="BJ44" i="31"/>
  <c r="BI44" i="31"/>
  <c r="CH43" i="31"/>
  <c r="CG43" i="31"/>
  <c r="CF43" i="31"/>
  <c r="CE43" i="31"/>
  <c r="CD43" i="31"/>
  <c r="CC43" i="31"/>
  <c r="CB43" i="31"/>
  <c r="CA43" i="31"/>
  <c r="BZ43" i="31"/>
  <c r="BY43" i="31"/>
  <c r="BX43" i="31"/>
  <c r="BW43" i="31"/>
  <c r="BV43" i="31"/>
  <c r="BU43" i="31"/>
  <c r="BT43" i="31"/>
  <c r="BS43" i="31"/>
  <c r="BR43" i="31"/>
  <c r="BQ43" i="31"/>
  <c r="BP43" i="31"/>
  <c r="BO43" i="31"/>
  <c r="BN43" i="31"/>
  <c r="BM43" i="31"/>
  <c r="BL43" i="31"/>
  <c r="BK43" i="31"/>
  <c r="BJ43" i="31"/>
  <c r="BI43" i="31"/>
  <c r="CH42" i="31"/>
  <c r="CG42" i="31"/>
  <c r="CF42" i="31"/>
  <c r="CE42" i="31"/>
  <c r="CD42" i="31"/>
  <c r="CC42" i="31"/>
  <c r="CB42" i="31"/>
  <c r="CA42" i="31"/>
  <c r="BZ42" i="31"/>
  <c r="BY42" i="31"/>
  <c r="BX42" i="31"/>
  <c r="BW42" i="31"/>
  <c r="BV42" i="31"/>
  <c r="BU42" i="31"/>
  <c r="BT42" i="31"/>
  <c r="BS42" i="31"/>
  <c r="BR42" i="31"/>
  <c r="BQ42" i="31"/>
  <c r="BP42" i="31"/>
  <c r="BO42" i="31"/>
  <c r="BN42" i="31"/>
  <c r="BM42" i="31"/>
  <c r="BL42" i="31"/>
  <c r="BK42" i="31"/>
  <c r="BJ42" i="31"/>
  <c r="BI42" i="31"/>
  <c r="CH41" i="31"/>
  <c r="CG41" i="31"/>
  <c r="CF41" i="31"/>
  <c r="CE41" i="31"/>
  <c r="CD41" i="31"/>
  <c r="CC41" i="31"/>
  <c r="CB41" i="31"/>
  <c r="CA41" i="31"/>
  <c r="BZ41" i="31"/>
  <c r="BY41" i="31"/>
  <c r="BX41" i="31"/>
  <c r="BW41" i="31"/>
  <c r="BV41" i="31"/>
  <c r="BU41" i="31"/>
  <c r="BT41" i="31"/>
  <c r="BS41" i="31"/>
  <c r="BR41" i="31"/>
  <c r="BQ41" i="31"/>
  <c r="BP41" i="31"/>
  <c r="BO41" i="31"/>
  <c r="BN41" i="31"/>
  <c r="BM41" i="31"/>
  <c r="BL41" i="31"/>
  <c r="BK41" i="31"/>
  <c r="BJ41" i="31"/>
  <c r="BI41" i="31"/>
  <c r="CH40" i="31"/>
  <c r="CG40" i="31"/>
  <c r="CF40" i="31"/>
  <c r="CE40" i="31"/>
  <c r="CD40" i="31"/>
  <c r="CC40" i="31"/>
  <c r="CB40" i="31"/>
  <c r="CA40" i="31"/>
  <c r="BZ40" i="31"/>
  <c r="BY40" i="31"/>
  <c r="BX40" i="31"/>
  <c r="BW40" i="31"/>
  <c r="BV40" i="31"/>
  <c r="BU40" i="31"/>
  <c r="BT40" i="31"/>
  <c r="BS40" i="31"/>
  <c r="BR40" i="31"/>
  <c r="BQ40" i="31"/>
  <c r="BP40" i="31"/>
  <c r="BO40" i="31"/>
  <c r="BN40" i="31"/>
  <c r="BM40" i="31"/>
  <c r="BL40" i="31"/>
  <c r="BK40" i="31"/>
  <c r="BJ40" i="31"/>
  <c r="BI40" i="31"/>
  <c r="BF68" i="31"/>
  <c r="BE68" i="31"/>
  <c r="BD68" i="31"/>
  <c r="BC68" i="31"/>
  <c r="BB68" i="31"/>
  <c r="BA68" i="31"/>
  <c r="AZ68" i="31"/>
  <c r="AY68" i="31"/>
  <c r="AX68" i="31"/>
  <c r="AW68" i="31"/>
  <c r="AV68" i="31"/>
  <c r="AU68" i="31"/>
  <c r="AT68" i="31"/>
  <c r="AS68" i="31"/>
  <c r="AR68" i="31"/>
  <c r="AQ68" i="31"/>
  <c r="AP68" i="31"/>
  <c r="AO68" i="31"/>
  <c r="AN68" i="31"/>
  <c r="AM68" i="31"/>
  <c r="AL68" i="31"/>
  <c r="AK68" i="31"/>
  <c r="AJ68" i="31"/>
  <c r="AI68" i="31"/>
  <c r="AH68" i="31"/>
  <c r="AG68" i="31"/>
  <c r="BF67" i="3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AG67" i="31"/>
  <c r="BF66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AG66" i="31"/>
  <c r="BF65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AG65" i="31"/>
  <c r="BF64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AG64" i="31"/>
  <c r="BF63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BF61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BF60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AG60" i="31"/>
  <c r="BF59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BF58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AG58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BF56" i="31"/>
  <c r="BE56" i="31"/>
  <c r="BD56" i="31"/>
  <c r="BC56" i="31"/>
  <c r="BB56" i="31"/>
  <c r="BA56" i="31"/>
  <c r="AZ56" i="31"/>
  <c r="AY56" i="31"/>
  <c r="AX56" i="31"/>
  <c r="AW56" i="31"/>
  <c r="AV56" i="31"/>
  <c r="AU56" i="31"/>
  <c r="AT56" i="31"/>
  <c r="AS56" i="31"/>
  <c r="AR56" i="31"/>
  <c r="AQ56" i="31"/>
  <c r="AP56" i="31"/>
  <c r="AO56" i="31"/>
  <c r="AN56" i="31"/>
  <c r="AM56" i="31"/>
  <c r="AL56" i="31"/>
  <c r="AK56" i="31"/>
  <c r="AJ56" i="31"/>
  <c r="AI56" i="31"/>
  <c r="AH56" i="31"/>
  <c r="AG56" i="31"/>
  <c r="BF55" i="31"/>
  <c r="BE55" i="31"/>
  <c r="BD55" i="31"/>
  <c r="BC55" i="31"/>
  <c r="BB55" i="31"/>
  <c r="BA55" i="31"/>
  <c r="AZ55" i="31"/>
  <c r="AY55" i="31"/>
  <c r="AX55" i="31"/>
  <c r="AW55" i="31"/>
  <c r="AV55" i="31"/>
  <c r="AU55" i="31"/>
  <c r="AT55" i="31"/>
  <c r="AS55" i="31"/>
  <c r="AR55" i="31"/>
  <c r="AQ55" i="31"/>
  <c r="AP55" i="31"/>
  <c r="AO55" i="31"/>
  <c r="AN55" i="31"/>
  <c r="AM55" i="31"/>
  <c r="AL55" i="31"/>
  <c r="AK55" i="31"/>
  <c r="AJ55" i="31"/>
  <c r="AI55" i="31"/>
  <c r="AH55" i="31"/>
  <c r="AG55" i="31"/>
  <c r="BF54" i="31"/>
  <c r="BE54" i="31"/>
  <c r="BD54" i="31"/>
  <c r="BC54" i="31"/>
  <c r="BB54" i="31"/>
  <c r="BA54" i="31"/>
  <c r="AZ54" i="31"/>
  <c r="AY54" i="31"/>
  <c r="AX54" i="31"/>
  <c r="AW54" i="31"/>
  <c r="AV54" i="31"/>
  <c r="AU54" i="31"/>
  <c r="AT54" i="31"/>
  <c r="AS54" i="31"/>
  <c r="AR54" i="31"/>
  <c r="AQ54" i="31"/>
  <c r="AP54" i="31"/>
  <c r="AO54" i="31"/>
  <c r="AN54" i="31"/>
  <c r="AM54" i="31"/>
  <c r="AL54" i="31"/>
  <c r="AK54" i="31"/>
  <c r="AJ54" i="31"/>
  <c r="AI54" i="31"/>
  <c r="AH54" i="31"/>
  <c r="AG54" i="31"/>
  <c r="BF53" i="31"/>
  <c r="BE53" i="31"/>
  <c r="BD53" i="31"/>
  <c r="BC53" i="31"/>
  <c r="BB53" i="31"/>
  <c r="BA53" i="31"/>
  <c r="AZ53" i="31"/>
  <c r="AY53" i="31"/>
  <c r="AX53" i="31"/>
  <c r="AW53" i="31"/>
  <c r="AV53" i="31"/>
  <c r="AU53" i="31"/>
  <c r="AT53" i="31"/>
  <c r="AS53" i="31"/>
  <c r="AR53" i="31"/>
  <c r="AQ53" i="31"/>
  <c r="AP53" i="31"/>
  <c r="AO53" i="31"/>
  <c r="AN53" i="31"/>
  <c r="AM53" i="31"/>
  <c r="AL53" i="31"/>
  <c r="AK53" i="31"/>
  <c r="AJ53" i="31"/>
  <c r="AI53" i="31"/>
  <c r="AH53" i="31"/>
  <c r="AG53" i="31"/>
  <c r="BF52" i="31"/>
  <c r="BE52" i="31"/>
  <c r="BD52" i="31"/>
  <c r="BC52" i="31"/>
  <c r="BB52" i="31"/>
  <c r="BA52" i="31"/>
  <c r="AZ52" i="31"/>
  <c r="AY52" i="31"/>
  <c r="AX52" i="31"/>
  <c r="AW52" i="31"/>
  <c r="AV52" i="31"/>
  <c r="AU52" i="31"/>
  <c r="AT52" i="31"/>
  <c r="AS52" i="31"/>
  <c r="AR52" i="31"/>
  <c r="AQ52" i="31"/>
  <c r="AP52" i="31"/>
  <c r="AO52" i="31"/>
  <c r="AN52" i="31"/>
  <c r="AM52" i="31"/>
  <c r="AL52" i="31"/>
  <c r="AK52" i="31"/>
  <c r="AJ52" i="31"/>
  <c r="AI52" i="31"/>
  <c r="AH52" i="31"/>
  <c r="AG52" i="31"/>
  <c r="BF51" i="31"/>
  <c r="BE51" i="31"/>
  <c r="BD51" i="31"/>
  <c r="BC51" i="31"/>
  <c r="BB51" i="31"/>
  <c r="BA51" i="31"/>
  <c r="AZ51" i="31"/>
  <c r="AY51" i="31"/>
  <c r="AX51" i="31"/>
  <c r="AW51" i="31"/>
  <c r="AV51" i="31"/>
  <c r="AU51" i="31"/>
  <c r="AT51" i="31"/>
  <c r="AS51" i="31"/>
  <c r="AR51" i="31"/>
  <c r="AQ51" i="31"/>
  <c r="AP51" i="31"/>
  <c r="AO51" i="31"/>
  <c r="AN51" i="31"/>
  <c r="AM51" i="31"/>
  <c r="AL51" i="31"/>
  <c r="AK51" i="31"/>
  <c r="AJ51" i="31"/>
  <c r="AI51" i="31"/>
  <c r="AH51" i="31"/>
  <c r="AG51" i="31"/>
  <c r="BF50" i="31"/>
  <c r="BE50" i="31"/>
  <c r="BD50" i="31"/>
  <c r="BC50" i="31"/>
  <c r="BB50" i="31"/>
  <c r="BA50" i="31"/>
  <c r="AZ50" i="31"/>
  <c r="AY50" i="31"/>
  <c r="AX50" i="31"/>
  <c r="AW50" i="31"/>
  <c r="AV50" i="31"/>
  <c r="AU50" i="31"/>
  <c r="AT50" i="31"/>
  <c r="AS50" i="31"/>
  <c r="AR50" i="31"/>
  <c r="AQ50" i="31"/>
  <c r="AP50" i="31"/>
  <c r="AO50" i="31"/>
  <c r="AN50" i="31"/>
  <c r="AM50" i="31"/>
  <c r="AL50" i="31"/>
  <c r="AK50" i="31"/>
  <c r="AJ50" i="31"/>
  <c r="AI50" i="31"/>
  <c r="AH50" i="31"/>
  <c r="AG50" i="31"/>
  <c r="BF49" i="31"/>
  <c r="BE49" i="31"/>
  <c r="BD49" i="31"/>
  <c r="BC49" i="31"/>
  <c r="BB49" i="31"/>
  <c r="BA49" i="31"/>
  <c r="AZ49" i="31"/>
  <c r="AY49" i="31"/>
  <c r="AX49" i="31"/>
  <c r="AW49" i="31"/>
  <c r="AV49" i="31"/>
  <c r="AU49" i="31"/>
  <c r="AT49" i="31"/>
  <c r="AS49" i="31"/>
  <c r="AR49" i="31"/>
  <c r="AQ49" i="31"/>
  <c r="AP49" i="31"/>
  <c r="AO49" i="31"/>
  <c r="AN49" i="31"/>
  <c r="AM49" i="31"/>
  <c r="AL49" i="31"/>
  <c r="AK49" i="31"/>
  <c r="AJ49" i="31"/>
  <c r="AI49" i="31"/>
  <c r="AH49" i="31"/>
  <c r="AG49" i="31"/>
  <c r="BF48" i="31"/>
  <c r="BE48" i="31"/>
  <c r="BD48" i="31"/>
  <c r="BC48" i="31"/>
  <c r="BB48" i="31"/>
  <c r="BA48" i="31"/>
  <c r="AZ48" i="31"/>
  <c r="AY48" i="31"/>
  <c r="AX48" i="31"/>
  <c r="AW48" i="31"/>
  <c r="AV48" i="31"/>
  <c r="AU48" i="31"/>
  <c r="AT48" i="31"/>
  <c r="AS48" i="31"/>
  <c r="AR48" i="31"/>
  <c r="AQ48" i="31"/>
  <c r="AP48" i="31"/>
  <c r="AO48" i="31"/>
  <c r="AN48" i="31"/>
  <c r="AM48" i="31"/>
  <c r="AL48" i="31"/>
  <c r="AK48" i="31"/>
  <c r="AJ48" i="31"/>
  <c r="AI48" i="31"/>
  <c r="AH48" i="31"/>
  <c r="AG48" i="31"/>
  <c r="BF47" i="31"/>
  <c r="BE47" i="31"/>
  <c r="BD47" i="31"/>
  <c r="BC47" i="31"/>
  <c r="BB47" i="31"/>
  <c r="BA47" i="31"/>
  <c r="AZ47" i="31"/>
  <c r="AY47" i="31"/>
  <c r="AX47" i="31"/>
  <c r="AW47" i="31"/>
  <c r="AV47" i="31"/>
  <c r="AU47" i="31"/>
  <c r="AT47" i="31"/>
  <c r="AS47" i="31"/>
  <c r="AR47" i="31"/>
  <c r="AQ47" i="31"/>
  <c r="AP47" i="31"/>
  <c r="AO47" i="31"/>
  <c r="AN47" i="31"/>
  <c r="AM47" i="31"/>
  <c r="AL47" i="31"/>
  <c r="AK47" i="31"/>
  <c r="AJ47" i="31"/>
  <c r="AI47" i="31"/>
  <c r="AH47" i="31"/>
  <c r="AG47" i="31"/>
  <c r="BF46" i="31"/>
  <c r="BE46" i="31"/>
  <c r="BD46" i="31"/>
  <c r="BC46" i="31"/>
  <c r="BB46" i="31"/>
  <c r="BA46" i="31"/>
  <c r="AZ46" i="31"/>
  <c r="AY46" i="31"/>
  <c r="AX46" i="31"/>
  <c r="AW46" i="31"/>
  <c r="AV46" i="31"/>
  <c r="AU46" i="31"/>
  <c r="AT46" i="31"/>
  <c r="AS46" i="31"/>
  <c r="AR46" i="31"/>
  <c r="AQ46" i="31"/>
  <c r="AP46" i="31"/>
  <c r="AO46" i="31"/>
  <c r="AN46" i="31"/>
  <c r="AM46" i="31"/>
  <c r="AL46" i="31"/>
  <c r="AK46" i="31"/>
  <c r="AJ46" i="31"/>
  <c r="AI46" i="31"/>
  <c r="AH46" i="31"/>
  <c r="AG46" i="31"/>
  <c r="BF45" i="31"/>
  <c r="BE45" i="31"/>
  <c r="BD45" i="31"/>
  <c r="BC45" i="31"/>
  <c r="BB45" i="31"/>
  <c r="BA45" i="31"/>
  <c r="AZ45" i="31"/>
  <c r="AY45" i="31"/>
  <c r="AX45" i="31"/>
  <c r="AW45" i="31"/>
  <c r="AV45" i="31"/>
  <c r="AU45" i="31"/>
  <c r="AT45" i="31"/>
  <c r="AS45" i="31"/>
  <c r="AR45" i="31"/>
  <c r="AQ45" i="31"/>
  <c r="AP45" i="31"/>
  <c r="AO45" i="31"/>
  <c r="AN45" i="31"/>
  <c r="AM45" i="31"/>
  <c r="AL45" i="31"/>
  <c r="AK45" i="31"/>
  <c r="AJ45" i="31"/>
  <c r="AI45" i="31"/>
  <c r="AH45" i="31"/>
  <c r="AG45" i="31"/>
  <c r="BF44" i="31"/>
  <c r="BE44" i="31"/>
  <c r="BD44" i="31"/>
  <c r="BC44" i="31"/>
  <c r="BB44" i="31"/>
  <c r="BA44" i="31"/>
  <c r="AZ44" i="31"/>
  <c r="AY44" i="31"/>
  <c r="AX44" i="31"/>
  <c r="AW44" i="31"/>
  <c r="AV44" i="31"/>
  <c r="AU44" i="31"/>
  <c r="AT44" i="31"/>
  <c r="AS44" i="31"/>
  <c r="AR44" i="31"/>
  <c r="AQ44" i="31"/>
  <c r="AP44" i="31"/>
  <c r="AO44" i="31"/>
  <c r="AN44" i="31"/>
  <c r="AM44" i="31"/>
  <c r="AL44" i="31"/>
  <c r="AK44" i="31"/>
  <c r="AJ44" i="31"/>
  <c r="AI44" i="31"/>
  <c r="AH44" i="31"/>
  <c r="AG44" i="31"/>
  <c r="BF43" i="31"/>
  <c r="BE43" i="31"/>
  <c r="BD43" i="31"/>
  <c r="BC43" i="31"/>
  <c r="BB43" i="31"/>
  <c r="BA43" i="31"/>
  <c r="AZ43" i="31"/>
  <c r="AY43" i="31"/>
  <c r="AX43" i="31"/>
  <c r="AW43" i="31"/>
  <c r="AV43" i="31"/>
  <c r="AU43" i="31"/>
  <c r="AT43" i="31"/>
  <c r="AS43" i="31"/>
  <c r="AR43" i="31"/>
  <c r="AQ43" i="31"/>
  <c r="AP43" i="31"/>
  <c r="AO43" i="31"/>
  <c r="AN43" i="31"/>
  <c r="AM43" i="31"/>
  <c r="AL43" i="31"/>
  <c r="AK43" i="31"/>
  <c r="AJ43" i="31"/>
  <c r="AI43" i="31"/>
  <c r="AH43" i="31"/>
  <c r="AG43" i="31"/>
  <c r="BF42" i="31"/>
  <c r="BE42" i="31"/>
  <c r="BD42" i="31"/>
  <c r="BC42" i="31"/>
  <c r="BB42" i="31"/>
  <c r="BA42" i="31"/>
  <c r="AZ42" i="31"/>
  <c r="AY42" i="31"/>
  <c r="AX42" i="31"/>
  <c r="AW42" i="31"/>
  <c r="AV42" i="31"/>
  <c r="AU42" i="31"/>
  <c r="AT42" i="31"/>
  <c r="AS42" i="31"/>
  <c r="AR42" i="31"/>
  <c r="AQ42" i="31"/>
  <c r="AP42" i="31"/>
  <c r="AO42" i="31"/>
  <c r="AN42" i="31"/>
  <c r="AM42" i="31"/>
  <c r="AL42" i="31"/>
  <c r="AK42" i="31"/>
  <c r="AJ42" i="31"/>
  <c r="AI42" i="31"/>
  <c r="AH42" i="31"/>
  <c r="AG42" i="31"/>
  <c r="BF41" i="31"/>
  <c r="BE41" i="31"/>
  <c r="BD41" i="31"/>
  <c r="BC41" i="31"/>
  <c r="BB41" i="31"/>
  <c r="BA41" i="31"/>
  <c r="AZ41" i="31"/>
  <c r="AY41" i="31"/>
  <c r="AX41" i="31"/>
  <c r="AW41" i="31"/>
  <c r="AV41" i="31"/>
  <c r="AU41" i="31"/>
  <c r="AT41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BF40" i="31"/>
  <c r="BE40" i="31"/>
  <c r="BD40" i="31"/>
  <c r="BC40" i="31"/>
  <c r="BB40" i="31"/>
  <c r="BA40" i="31"/>
  <c r="AZ40" i="31"/>
  <c r="AY40" i="31"/>
  <c r="AX40" i="31"/>
  <c r="AW40" i="31"/>
  <c r="AV40" i="31"/>
  <c r="AU40" i="31"/>
  <c r="AT40" i="31"/>
  <c r="AS40" i="31"/>
  <c r="AR40" i="31"/>
  <c r="AQ40" i="31"/>
  <c r="AP40" i="31"/>
  <c r="AO40" i="31"/>
  <c r="AN40" i="31"/>
  <c r="AM40" i="31"/>
  <c r="AL40" i="31"/>
  <c r="AK40" i="31"/>
  <c r="AJ40" i="31"/>
  <c r="AI40" i="31"/>
  <c r="AH40" i="31"/>
  <c r="AG40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</calcChain>
</file>

<file path=xl/sharedStrings.xml><?xml version="1.0" encoding="utf-8"?>
<sst xmlns="http://schemas.openxmlformats.org/spreadsheetml/2006/main" count="3863" uniqueCount="339">
  <si>
    <t>CUYAHOGA</t>
  </si>
  <si>
    <t>TOTAL</t>
  </si>
  <si>
    <t>CLEVELAND</t>
  </si>
  <si>
    <t>INNER SUBURBS</t>
  </si>
  <si>
    <t>OUTER SUBURBS</t>
  </si>
  <si>
    <t>EAST CUYAHOGA SUBURBS</t>
  </si>
  <si>
    <t>WEST CUYAHOGA SUBURBS</t>
  </si>
  <si>
    <t>GEAUGA</t>
  </si>
  <si>
    <t>WESTERN GEAUGA</t>
  </si>
  <si>
    <t>EASTERN GEAUGA</t>
  </si>
  <si>
    <t>LAKE</t>
  </si>
  <si>
    <t>WESTERN LAKE</t>
  </si>
  <si>
    <t>EASTERN LAKE</t>
  </si>
  <si>
    <t>LORAIN</t>
  </si>
  <si>
    <t>EASTERN LORAIN</t>
  </si>
  <si>
    <t>WESTERN LORAIN</t>
  </si>
  <si>
    <t>MEDINA</t>
  </si>
  <si>
    <t>NORTHERN MEDINA</t>
  </si>
  <si>
    <t>SOUTHERN MEDINA</t>
  </si>
  <si>
    <t>PORTAGE</t>
  </si>
  <si>
    <t>NORTHWEST PORTAGE</t>
  </si>
  <si>
    <t>REMAINDER OF PORTAGE</t>
  </si>
  <si>
    <t>SUMMIT</t>
  </si>
  <si>
    <t>NORTHERN SUMMIT</t>
  </si>
  <si>
    <t>SOUTHERN SUMMIT</t>
  </si>
  <si>
    <t>GEA+LAK+LOR+MED+POR+SUM</t>
  </si>
  <si>
    <t>CHN WITHOUT CUYAHOGA</t>
  </si>
  <si>
    <t>OUTSIDE CLEVELAND HOUSING NETWORK</t>
  </si>
  <si>
    <t>CLEVELAND HOUSING NETWORK</t>
  </si>
  <si>
    <t>CLEVELAND-AKRON CMSA</t>
  </si>
  <si>
    <t>Bay Village</t>
  </si>
  <si>
    <t>Beachwood</t>
  </si>
  <si>
    <t>Bedford</t>
  </si>
  <si>
    <t>Bedford Hts</t>
  </si>
  <si>
    <t>Bentleyville Vlg</t>
  </si>
  <si>
    <t>Berea</t>
  </si>
  <si>
    <t>Bratenahl Vlg</t>
  </si>
  <si>
    <t>Brecksville</t>
  </si>
  <si>
    <t>Broadview Hts</t>
  </si>
  <si>
    <t>Brook Park</t>
  </si>
  <si>
    <t>Brooklyn</t>
  </si>
  <si>
    <t>Brooklyn Hts Vlg</t>
  </si>
  <si>
    <t>Chagrin Falls Twp</t>
  </si>
  <si>
    <t>Chagrin Falls Vlg</t>
  </si>
  <si>
    <t>Cleveland</t>
  </si>
  <si>
    <t>Cleveland Hts</t>
  </si>
  <si>
    <t>Cuyahoga Hts Vlg</t>
  </si>
  <si>
    <t>East Cleveland</t>
  </si>
  <si>
    <t>Euclid</t>
  </si>
  <si>
    <t>Fairview Park</t>
  </si>
  <si>
    <t>Garfield Hts</t>
  </si>
  <si>
    <t>Gates Mills Vlg</t>
  </si>
  <si>
    <t>Glenwillow Vlg</t>
  </si>
  <si>
    <t>Highland Hills Vlg</t>
  </si>
  <si>
    <t>Highland Hts</t>
  </si>
  <si>
    <t>Hunting Valley Vlg</t>
  </si>
  <si>
    <t>Independence</t>
  </si>
  <si>
    <t>Lakewood</t>
  </si>
  <si>
    <t>Linndale Vlg</t>
  </si>
  <si>
    <t>Lyndhurst</t>
  </si>
  <si>
    <t>Maple Hts</t>
  </si>
  <si>
    <t>Mayfield Hts</t>
  </si>
  <si>
    <t>Mayfield Vlg</t>
  </si>
  <si>
    <t>Middleburg Hts</t>
  </si>
  <si>
    <t>Moreland Hills Vlg</t>
  </si>
  <si>
    <t>Newburgh Hts Vlg</t>
  </si>
  <si>
    <t>North Olmsted</t>
  </si>
  <si>
    <t>North Randall Vlg</t>
  </si>
  <si>
    <t>North Royalton</t>
  </si>
  <si>
    <t>Oakwood Vlg</t>
  </si>
  <si>
    <t>Olmsted Falls</t>
  </si>
  <si>
    <t>Olmsted Twp</t>
  </si>
  <si>
    <t>Orange Vlg</t>
  </si>
  <si>
    <t>Parma</t>
  </si>
  <si>
    <t>Parma Hts</t>
  </si>
  <si>
    <t>Pepper Pike</t>
  </si>
  <si>
    <t>Richmond Hts</t>
  </si>
  <si>
    <t>Riveredge Twp</t>
  </si>
  <si>
    <t>Rocky River</t>
  </si>
  <si>
    <t>Seven Hills</t>
  </si>
  <si>
    <t>Shaker Hts</t>
  </si>
  <si>
    <t>Solon</t>
  </si>
  <si>
    <t>South Euclid</t>
  </si>
  <si>
    <t>Strongsville</t>
  </si>
  <si>
    <t>University Hts</t>
  </si>
  <si>
    <t>Valley View Vlg</t>
  </si>
  <si>
    <t>Walton Hills Vlg</t>
  </si>
  <si>
    <t>Warrensville Hts</t>
  </si>
  <si>
    <t>Westlake</t>
  </si>
  <si>
    <t>Woodmere  Vlg</t>
  </si>
  <si>
    <t>Aquilla Vlg</t>
  </si>
  <si>
    <t>Auburn Twp</t>
  </si>
  <si>
    <t>Bainbridge Twp</t>
  </si>
  <si>
    <t>Burton Twp</t>
  </si>
  <si>
    <t>Burton Vlg</t>
  </si>
  <si>
    <t>Chardon</t>
  </si>
  <si>
    <t>Chardon Twp</t>
  </si>
  <si>
    <t>Chester Twp</t>
  </si>
  <si>
    <t>Claridon Twp</t>
  </si>
  <si>
    <t>Hambden Twp</t>
  </si>
  <si>
    <t>Huntsburg Twp</t>
  </si>
  <si>
    <t>Middlefield Twp</t>
  </si>
  <si>
    <t>Middlefield Vlg</t>
  </si>
  <si>
    <t>Montville Twp</t>
  </si>
  <si>
    <t>Munson Twp</t>
  </si>
  <si>
    <t>Newbury Twp</t>
  </si>
  <si>
    <t>Parkman Twp</t>
  </si>
  <si>
    <t>Russell Twp</t>
  </si>
  <si>
    <t>South Russell Vlg</t>
  </si>
  <si>
    <t>Thompson Twp</t>
  </si>
  <si>
    <t>Troy Twp</t>
  </si>
  <si>
    <t>Concord Twp</t>
  </si>
  <si>
    <t>Eastlake</t>
  </si>
  <si>
    <t>Fairport Harbor Vlg</t>
  </si>
  <si>
    <t>Grand River Vlg</t>
  </si>
  <si>
    <t>Kirtland</t>
  </si>
  <si>
    <t>Kirtland Hills Vlg</t>
  </si>
  <si>
    <t>Lakeline Vlg</t>
  </si>
  <si>
    <t>Leroy Twp</t>
  </si>
  <si>
    <t>Madison Twp</t>
  </si>
  <si>
    <t>Madison Vlg</t>
  </si>
  <si>
    <t>Mentor</t>
  </si>
  <si>
    <t>Mentor-on-the-Lake</t>
  </si>
  <si>
    <t>North Perry Vlg</t>
  </si>
  <si>
    <t>Painesville</t>
  </si>
  <si>
    <t>Painesville Twp</t>
  </si>
  <si>
    <t>Perry Twp</t>
  </si>
  <si>
    <t>Perry Vlg</t>
  </si>
  <si>
    <t>Timberlake Vlg</t>
  </si>
  <si>
    <t>Waite Hill Vlg</t>
  </si>
  <si>
    <t>Wickliffe</t>
  </si>
  <si>
    <t>Willoughby</t>
  </si>
  <si>
    <t>Willoughby Hills</t>
  </si>
  <si>
    <t>Willowick</t>
  </si>
  <si>
    <t>Amherst</t>
  </si>
  <si>
    <t>Amherst Twp</t>
  </si>
  <si>
    <t>Avon</t>
  </si>
  <si>
    <t>Avon Lake</t>
  </si>
  <si>
    <t>Brighton Twp</t>
  </si>
  <si>
    <t>Brownhelm Twp</t>
  </si>
  <si>
    <t>Camden Twp</t>
  </si>
  <si>
    <t>Carlisle Twp</t>
  </si>
  <si>
    <t>Columbia Twp</t>
  </si>
  <si>
    <t>Eaton Twp</t>
  </si>
  <si>
    <t>Elyria</t>
  </si>
  <si>
    <t>Elyria Twp</t>
  </si>
  <si>
    <t>Grafton Twp</t>
  </si>
  <si>
    <t>Grafton Vlg</t>
  </si>
  <si>
    <t>Henrietta Twp</t>
  </si>
  <si>
    <t>Huntington Twp</t>
  </si>
  <si>
    <t>Kipton Vlg</t>
  </si>
  <si>
    <t>Lagrange Twp</t>
  </si>
  <si>
    <t>Lagrange Vlg</t>
  </si>
  <si>
    <t>Lorain</t>
  </si>
  <si>
    <t>New Russia Twp</t>
  </si>
  <si>
    <t>North Ridgeville</t>
  </si>
  <si>
    <t>Oberlin</t>
  </si>
  <si>
    <t>Penfield Twp</t>
  </si>
  <si>
    <t>Pittsfield Twp</t>
  </si>
  <si>
    <t>Rochester Twp</t>
  </si>
  <si>
    <t>Rochester Vlg</t>
  </si>
  <si>
    <t>Sheffield Lake</t>
  </si>
  <si>
    <t>Sheffield Twp</t>
  </si>
  <si>
    <t>Sheffield Vlg</t>
  </si>
  <si>
    <t>South Amherst Vlg</t>
  </si>
  <si>
    <t>Vermilion</t>
  </si>
  <si>
    <t>Wellington Twp</t>
  </si>
  <si>
    <t>Wellington Vlg</t>
  </si>
  <si>
    <t>Brunswick</t>
  </si>
  <si>
    <t>Brunswick Hills Twp</t>
  </si>
  <si>
    <t>Chatham Twp</t>
  </si>
  <si>
    <t>Chippewa Lake Vlg</t>
  </si>
  <si>
    <t>Creston Vlg</t>
  </si>
  <si>
    <t>Gloria Glens Park Vlg</t>
  </si>
  <si>
    <t>Granger Twp</t>
  </si>
  <si>
    <t>Guilford Twp</t>
  </si>
  <si>
    <t>Harrisville Twp</t>
  </si>
  <si>
    <t>Hinckley Twp</t>
  </si>
  <si>
    <t>Homer Twp</t>
  </si>
  <si>
    <t>Lafayette Twp</t>
  </si>
  <si>
    <t>Litchfield Twp</t>
  </si>
  <si>
    <t>Liverpool Twp</t>
  </si>
  <si>
    <t>Lodi Vlg</t>
  </si>
  <si>
    <t>Medina</t>
  </si>
  <si>
    <t>Medina Twp</t>
  </si>
  <si>
    <t>Rittman</t>
  </si>
  <si>
    <t>Seville Vlg</t>
  </si>
  <si>
    <t>Sharon Twp</t>
  </si>
  <si>
    <t>Spencer Twp</t>
  </si>
  <si>
    <t>Spencer Vlg</t>
  </si>
  <si>
    <t>Wadsworth</t>
  </si>
  <si>
    <t>Wadsworth Twp</t>
  </si>
  <si>
    <t>Westfield Center Vlg</t>
  </si>
  <si>
    <t>Westfield Twp</t>
  </si>
  <si>
    <t>York Twp</t>
  </si>
  <si>
    <t>Atwater Twp</t>
  </si>
  <si>
    <t>Aurora</t>
  </si>
  <si>
    <t>Brady Lake Vlg</t>
  </si>
  <si>
    <t>Brimfield Twp</t>
  </si>
  <si>
    <t>Charlestown Twp</t>
  </si>
  <si>
    <t>Deerfield Twp</t>
  </si>
  <si>
    <t>Edinburg Twp</t>
  </si>
  <si>
    <t>Franklin Twp</t>
  </si>
  <si>
    <t>Freedom Twp</t>
  </si>
  <si>
    <t>Garretsville Vlg</t>
  </si>
  <si>
    <t>Hiram Twp</t>
  </si>
  <si>
    <t>Hiram Vlg</t>
  </si>
  <si>
    <t>Kent</t>
  </si>
  <si>
    <t>Mantua Twp</t>
  </si>
  <si>
    <t>Mantua Vlg</t>
  </si>
  <si>
    <t>Mogadore Vlg</t>
  </si>
  <si>
    <t>Nelson Twp</t>
  </si>
  <si>
    <t>Palmyra Twp</t>
  </si>
  <si>
    <t>Paris Twp</t>
  </si>
  <si>
    <t>Randolph Twp</t>
  </si>
  <si>
    <t>Ravenna</t>
  </si>
  <si>
    <t>Ravenna Twp</t>
  </si>
  <si>
    <t>Rootstown Twp</t>
  </si>
  <si>
    <t>Shalersville Twp</t>
  </si>
  <si>
    <t>Streetsboro</t>
  </si>
  <si>
    <t>Suffield Twp</t>
  </si>
  <si>
    <t>Sugar Bush Knolls Vlg</t>
  </si>
  <si>
    <t>Tallmadge</t>
  </si>
  <si>
    <t>Windham Twp</t>
  </si>
  <si>
    <t>Windham Vlg</t>
  </si>
  <si>
    <t>Akron</t>
  </si>
  <si>
    <t>Barberton</t>
  </si>
  <si>
    <t>Bath Twp</t>
  </si>
  <si>
    <t>Boston Hts Vlg</t>
  </si>
  <si>
    <t>Boston Twp</t>
  </si>
  <si>
    <t>Clinton Vlg</t>
  </si>
  <si>
    <t>Copley Twp</t>
  </si>
  <si>
    <t>Coventry Twp</t>
  </si>
  <si>
    <t>Cuyahoga Falls</t>
  </si>
  <si>
    <t>Fairlawn</t>
  </si>
  <si>
    <t>Green</t>
  </si>
  <si>
    <t>Hudson</t>
  </si>
  <si>
    <t>Lakemore Vlg</t>
  </si>
  <si>
    <t>Macedonia</t>
  </si>
  <si>
    <t>Munroe Falls</t>
  </si>
  <si>
    <t>New Franklin Vlg</t>
  </si>
  <si>
    <t>Northfield Center Twp</t>
  </si>
  <si>
    <t>Northfield Vlg</t>
  </si>
  <si>
    <t>Norton</t>
  </si>
  <si>
    <t>Peninsula Vlg</t>
  </si>
  <si>
    <t>Reminderville Vlg</t>
  </si>
  <si>
    <t>Richfield Twp</t>
  </si>
  <si>
    <t>Richfield Vlg</t>
  </si>
  <si>
    <t>Sagamore Hills Twp</t>
  </si>
  <si>
    <t>Silver Lake Vlg</t>
  </si>
  <si>
    <t>Springfield Twp</t>
  </si>
  <si>
    <t>Stow</t>
  </si>
  <si>
    <t>Twinsburg</t>
  </si>
  <si>
    <t>Twinsburg Twp</t>
  </si>
  <si>
    <t>Area</t>
  </si>
  <si>
    <t>Place</t>
  </si>
  <si>
    <t>Taxable County-Appraised Market Property Values, unadjusted and adjusted for inflation, 1990-2017: Totals for Summary Areas</t>
  </si>
  <si>
    <r>
      <rPr>
        <b/>
        <i/>
        <sz val="14"/>
        <color theme="1"/>
        <rFont val="Calibri"/>
        <family val="2"/>
        <scheme val="minor"/>
      </rPr>
      <t>R E S I D E N T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</si>
  <si>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R E S I D E N T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</si>
  <si>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C O M M E R C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</si>
  <si>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C O M M E R C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</si>
  <si>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I N D U S T R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</si>
  <si>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I N D U S T R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</si>
  <si>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T O T A L</t>
    </r>
    <r>
      <rPr>
        <b/>
        <i/>
        <sz val="11"/>
        <color theme="1"/>
        <rFont val="Calibri"/>
        <family val="2"/>
        <scheme val="minor"/>
      </rPr>
      <t xml:space="preserve">     (Residential+Commercial+Industrial)     C O U N T Y - A P P R A I S E D     M A R K E T     T A X A B  L E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</si>
  <si>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T O T A L</t>
    </r>
    <r>
      <rPr>
        <b/>
        <i/>
        <sz val="11"/>
        <color theme="1"/>
        <rFont val="Calibri"/>
        <family val="2"/>
        <scheme val="minor"/>
      </rPr>
      <t xml:space="preserve">     (Residential+Commercial+Industrial)     C O U N T Y - A P P R A I S E D     M A R K E T     T A X A B  L E     P R O P E R T Y     V A L U E     (</t>
    </r>
    <r>
      <rPr>
        <b/>
        <i/>
        <u/>
        <sz val="14"/>
        <color theme="1"/>
        <rFont val="Calibri"/>
        <family val="2"/>
        <scheme val="minor"/>
      </rPr>
      <t>n o t     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</si>
  <si>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R E S I D E N T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</si>
  <si>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R E S I D E N T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</si>
  <si>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C O M M E R C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</si>
  <si>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C O M M E R C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</si>
  <si>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I N D U S T R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</si>
  <si>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I N D U S T R I A L</t>
    </r>
    <r>
      <rPr>
        <b/>
        <i/>
        <sz val="11"/>
        <color theme="1"/>
        <rFont val="Calibri"/>
        <family val="2"/>
        <scheme val="minor"/>
      </rPr>
      <t xml:space="preserve">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</si>
  <si>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rPr>
        <b/>
        <i/>
        <sz val="14"/>
        <color theme="1"/>
        <rFont val="Calibri"/>
        <family val="2"/>
        <scheme val="minor"/>
      </rPr>
      <t>T O T A L</t>
    </r>
    <r>
      <rPr>
        <b/>
        <i/>
        <sz val="11"/>
        <color theme="1"/>
        <rFont val="Calibri"/>
        <family val="2"/>
        <scheme val="minor"/>
      </rPr>
      <t xml:space="preserve">     (Residential+Commercial+Industrial)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</si>
  <si>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r>
      <t>T O T A L</t>
    </r>
    <r>
      <rPr>
        <b/>
        <i/>
        <sz val="11"/>
        <color theme="1"/>
        <rFont val="Calibri"/>
        <family val="2"/>
        <scheme val="minor"/>
      </rPr>
      <t xml:space="preserve">     (Residential+Commercial+Industrial)     T A X A B  L E     C O U N T Y - A P P R A I S E D     M A R K E T     P R O P E R T Y     V A L U E     (</t>
    </r>
    <r>
      <rPr>
        <b/>
        <i/>
        <u/>
        <sz val="14"/>
        <color theme="1"/>
        <rFont val="Calibri"/>
        <family val="2"/>
        <scheme val="minor"/>
      </rPr>
      <t>A D J U S T E D</t>
    </r>
    <r>
      <rPr>
        <b/>
        <i/>
        <sz val="11"/>
        <color theme="1"/>
        <rFont val="Calibri"/>
        <family val="2"/>
        <scheme val="minor"/>
      </rPr>
      <t xml:space="preserve">     f o r      I n f l a t I o n)</t>
    </r>
  </si>
  <si>
    <t>Taxable County-Appraised Market Property Values, unadjusted and adjusted for inflation, 1990-2017: Cuyahoga County</t>
  </si>
  <si>
    <t>Taxable County-Appraised Market Property Values, unadjusted and adjusted for inflation, 1990-2017: City of Cleveland</t>
  </si>
  <si>
    <t>Taxable County-Appraised Market Property Values, unadjusted and adjusted for inflation, 1990-2017: Inner Cuyahoga Suburbs</t>
  </si>
  <si>
    <t>Taxable County-Appraised Market Property Values, unadjusted and adjusted for inflation, 1990-2017: Outer Cuyahoga Suburbs</t>
  </si>
  <si>
    <t>Taxable County-Appraised Market Property Values, unadjusted and adjusted for inflation, 1990-2017: Eastern Cuyahoga Suburbs</t>
  </si>
  <si>
    <t>Taxable County-Appraised Market Property Values, unadjusted and adjusted for inflation, 1990-2017: Western Cuyahoga Suburbs</t>
  </si>
  <si>
    <t>Taxable County-Appraised Market Property Values, unadjusted and adjusted for inflation, 1990-2017: Geauga County</t>
  </si>
  <si>
    <t>Taxable County-Appraised Market Property Values, unadjusted and adjusted for inflation, 1990-2017: Western Geauga County</t>
  </si>
  <si>
    <t>Taxable County-Appraised Market Property Values, unadjusted and adjusted for inflation, 1990-2017: Eastern Geauga County</t>
  </si>
  <si>
    <t>Taxable County-Appraised Market Property Values, unadjusted and adjusted for inflation, 1990-2017: Lake County</t>
  </si>
  <si>
    <t>Taxable County-Appraised Market Property Values, unadjusted and adjusted for inflation, 1990-2017: Western Lake County</t>
  </si>
  <si>
    <t>Taxable County-Appraised Market Property Values, unadjusted and adjusted for inflation, 1990-2017: Eastern Lake County</t>
  </si>
  <si>
    <t>Taxable County-Appraised Market Property Values, unadjusted and adjusted for inflation, 1990-2017: Lorain County</t>
  </si>
  <si>
    <t>Taxable County-Appraised Market Property Values, unadjusted and adjusted for inflation, 1990-2017: Eastern Lorain County</t>
  </si>
  <si>
    <t>Taxable County-Appraised Market Property Values, unadjusted and adjusted for inflation, 1990-2017: Western Lorain County</t>
  </si>
  <si>
    <t>Taxable County-Appraised Market Property Values, unadjusted and adjusted for inflation, 1990-2017: Medina County</t>
  </si>
  <si>
    <t>Taxable County-Appraised Market Property Values, unadjusted and adjusted for inflation, 1990-2017: Northern Medina County</t>
  </si>
  <si>
    <t>Taxable County-Appraised Market Property Values, unadjusted and adjusted for inflation, 1990-2017: Southern Medina County</t>
  </si>
  <si>
    <t>Taxable County-Appraised Market Property Values, unadjusted and adjusted for inflation, 1990-2017: Portage County</t>
  </si>
  <si>
    <t>Taxable County-Appraised Market Property Values, unadjusted and adjusted for inflation, 1990-2017: Northwest Portage County</t>
  </si>
  <si>
    <t>Taxable County-Appraised Market Property Values, unadjusted and adjusted for inflation, 1990-2017: Remainder of Portage County</t>
  </si>
  <si>
    <t>Taxable County-Appraised Market Property Values, unadjusted and adjusted for inflation, 1990-2017: Summit County</t>
  </si>
  <si>
    <t>Taxable County-Appraised Market Property Values, unadjusted and adjusted for inflation, 1990-2017: Northern Summit</t>
  </si>
  <si>
    <t>Taxable County-Appraised Market Property Values, unadjusted and adjusted for inflation, 1990-2017: Southern Summit County</t>
  </si>
  <si>
    <t>Taxable County-Appraised Market Property Values, unadjusted and adjusted for inflation, 1990-2017: Cleveland Housing Market</t>
  </si>
  <si>
    <t>Taxable County-Appraised Market Property Values, unadjusted and adjusted for inflation, 1990-2017: Cleveland-Akron CMSA (7 Counties)</t>
  </si>
  <si>
    <t>Taxable County-Appraised Market Property Values, unadjusted and adjusted for inflation, 1990-2017: 6-County: Geauga, Lake, Lorain, Medina, Portage, Summit</t>
  </si>
  <si>
    <t>Taxable County-Appraised Market Property Values, unadjusted and adjusted for inflation, 1990-2017: Outside Cuyahoga County, Inside Cleveland Housing Market</t>
  </si>
  <si>
    <t>Source: Ohio Department of Taxation Data Abstracts</t>
  </si>
  <si>
    <t>All Charts use data that are adjusted for inflation to $2017</t>
  </si>
  <si>
    <t>YEAR</t>
  </si>
  <si>
    <t>All Indexes are calculated using 1991 as the base year (1991=100)</t>
  </si>
  <si>
    <t>INDEXES (1991=100)</t>
  </si>
  <si>
    <t xml:space="preserve">  CLEVELAND</t>
  </si>
  <si>
    <t xml:space="preserve">  INNER SUBURBS</t>
  </si>
  <si>
    <t xml:space="preserve">  OUTER SUBURBS</t>
  </si>
  <si>
    <t xml:space="preserve">  EAST CUYAHOGA SUBURBS</t>
  </si>
  <si>
    <t xml:space="preserve">  WEST CUYAHOGA SUBURBS</t>
  </si>
  <si>
    <t xml:space="preserve">  WESTERN GEAUGA</t>
  </si>
  <si>
    <t xml:space="preserve">  EASTERN GEAUGA</t>
  </si>
  <si>
    <t xml:space="preserve">  WESTERN LAKE</t>
  </si>
  <si>
    <t xml:space="preserve">  EASTERN LAKE</t>
  </si>
  <si>
    <t xml:space="preserve">  EASTERN LORAIN</t>
  </si>
  <si>
    <t xml:space="preserve">  WESTERN LORAIN</t>
  </si>
  <si>
    <t xml:space="preserve">  NORTHERN MEDINA</t>
  </si>
  <si>
    <t xml:space="preserve">  SOUTHERN MEDINA</t>
  </si>
  <si>
    <t xml:space="preserve">  NORTHWEST PORTAGE</t>
  </si>
  <si>
    <t xml:space="preserve">  REMAINDER OF PORTAGE</t>
  </si>
  <si>
    <t xml:space="preserve">  NORTHERN SUMMIT</t>
  </si>
  <si>
    <t xml:space="preserve">  SOUTHERN SUMMIT</t>
  </si>
  <si>
    <t>CLEVELAND HOUSING MARKET</t>
  </si>
  <si>
    <t>CLEVELAND - ELYRIA METRO / NOACA 5-COUNTY</t>
  </si>
  <si>
    <t>Inflation Index Values, 1990-2017</t>
  </si>
  <si>
    <t>Source: US Department of Labor, Bureau of Labor Statistics</t>
  </si>
  <si>
    <t>All Urban Consumers (CPI-U) for Cleveland-Akron, OH; all items; Annual Average</t>
  </si>
  <si>
    <t>Year</t>
  </si>
  <si>
    <t>Index</t>
  </si>
  <si>
    <t>100 * (223.417 / 129) = 173.19</t>
  </si>
  <si>
    <t>Example: $100 in $1990 is equivalent to $173.19 in $2017</t>
  </si>
  <si>
    <t>County</t>
  </si>
  <si>
    <t>Cuyahoga</t>
  </si>
  <si>
    <t>Geauga</t>
  </si>
  <si>
    <t>Lake</t>
  </si>
  <si>
    <t>Portage</t>
  </si>
  <si>
    <t>Summit</t>
  </si>
  <si>
    <t>Taxable County-Appraised Market Property Values, unadjusted and adjusted for inflation, 1990-2017: Outside Cleveland Housing Market, Inside Cleveland-Akron 7-county region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</si>
</sst>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36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3" fontId="0" fillId="0" borderId="0" xfId="0" applyNumberFormat="1"/>
    <xf numFmtId="3" fontId="0" fillId="0" borderId="1" xfId="0" applyNumberFormat="1" applyBorder="1"/>
    <xf numFmtId="3" fontId="0" fillId="0" borderId="1" xfId="0" applyNumberFormat="1" applyBorder="1" applyAlignment="1" applyProtection="1">
      <alignment vertical="center"/>
    </xf>
    <xf numFmtId="0" fontId="2" fillId="0" borderId="0" xfId="0" applyFont="1"/>
    <xf numFmtId="0" fontId="0" fillId="0" borderId="1" xfId="0" applyBorder="1"/>
    <xf numFmtId="0" fontId="0" fillId="0" borderId="5" xfId="0" applyBorder="1"/>
    <xf numFmtId="3" fontId="5" fillId="0" borderId="0" xfId="0" applyNumberFormat="1" applyFont="1"/>
    <xf numFmtId="1" fontId="0" fillId="0" borderId="0" xfId="0" applyNumberFormat="1"/>
    <xf numFmtId="1" fontId="2" fillId="2" borderId="0" xfId="0" applyNumberFormat="1" applyFont="1" applyFill="1"/>
    <xf numFmtId="1" fontId="0" fillId="2" borderId="0" xfId="0" applyNumberFormat="1" applyFill="1"/>
    <xf numFmtId="3" fontId="0" fillId="3" borderId="0" xfId="0" applyNumberFormat="1" applyFill="1"/>
    <xf numFmtId="3" fontId="0" fillId="4" borderId="0" xfId="0" applyNumberFormat="1" applyFill="1"/>
    <xf numFmtId="3" fontId="1" fillId="0" borderId="0" xfId="0" applyNumberFormat="1" applyFont="1"/>
    <xf numFmtId="164" fontId="0" fillId="4" borderId="0" xfId="0" applyNumberFormat="1" applyFill="1"/>
    <xf numFmtId="3" fontId="2" fillId="0" borderId="0" xfId="0" applyNumberFormat="1" applyFont="1"/>
    <xf numFmtId="3" fontId="0" fillId="5" borderId="0" xfId="0" applyNumberFormat="1" applyFill="1"/>
    <xf numFmtId="165" fontId="0" fillId="0" borderId="0" xfId="0" applyNumberFormat="1"/>
    <xf numFmtId="0" fontId="1" fillId="0" borderId="0" xfId="0" applyFont="1"/>
    <xf numFmtId="0" fontId="7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3" fontId="6" fillId="7" borderId="0" xfId="0" applyNumberFormat="1" applyFont="1" applyFill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6" fillId="6" borderId="0" xfId="0" applyNumberFormat="1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Cleveland-Elyria Metro Area: Change in Residential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1573069017446594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Medina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Charts!$D$55:$AD$55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112.28018327681441</c:v>
                </c:pt>
                <c:pt idx="2">
                  <c:v>118.0903527686735</c:v>
                </c:pt>
                <c:pt idx="3">
                  <c:v>120.18814155343071</c:v>
                </c:pt>
                <c:pt idx="4">
                  <c:v>151.5565535083914</c:v>
                </c:pt>
                <c:pt idx="5">
                  <c:v>153.9534512661067</c:v>
                </c:pt>
                <c:pt idx="6">
                  <c:v>158.4226750046962</c:v>
                </c:pt>
                <c:pt idx="7">
                  <c:v>168.46580919105384</c:v>
                </c:pt>
                <c:pt idx="8">
                  <c:v>173.88031677710549</c:v>
                </c:pt>
                <c:pt idx="9">
                  <c:v>175.31996485991127</c:v>
                </c:pt>
                <c:pt idx="10">
                  <c:v>203.81774639851616</c:v>
                </c:pt>
                <c:pt idx="11">
                  <c:v>212.4409686660691</c:v>
                </c:pt>
                <c:pt idx="12">
                  <c:v>220.31533412172016</c:v>
                </c:pt>
                <c:pt idx="13">
                  <c:v>236.82629164498735</c:v>
                </c:pt>
                <c:pt idx="14">
                  <c:v>236.65023800899516</c:v>
                </c:pt>
                <c:pt idx="15">
                  <c:v>240.00251600106483</c:v>
                </c:pt>
                <c:pt idx="16">
                  <c:v>263.04148983642392</c:v>
                </c:pt>
                <c:pt idx="17">
                  <c:v>258.24729803230741</c:v>
                </c:pt>
                <c:pt idx="18">
                  <c:v>264.04400100714992</c:v>
                </c:pt>
                <c:pt idx="19">
                  <c:v>238.6388459815081</c:v>
                </c:pt>
                <c:pt idx="20">
                  <c:v>233.60947586890782</c:v>
                </c:pt>
                <c:pt idx="21">
                  <c:v>230.98105077684383</c:v>
                </c:pt>
                <c:pt idx="22">
                  <c:v>218.64739370123394</c:v>
                </c:pt>
                <c:pt idx="23">
                  <c:v>218.72852655987361</c:v>
                </c:pt>
                <c:pt idx="24">
                  <c:v>221.65831982872882</c:v>
                </c:pt>
                <c:pt idx="25">
                  <c:v>241.91839026973997</c:v>
                </c:pt>
                <c:pt idx="26">
                  <c:v>243.59138206080618</c:v>
                </c:pt>
              </c:numCache>
            </c:numRef>
          </c:val>
          <c:smooth val="0"/>
        </c:ser>
        <c:ser>
          <c:idx val="1"/>
          <c:order val="1"/>
          <c:tx>
            <c:v>Geauga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Charts!$D$46:$AD$46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101.28901151316893</c:v>
                </c:pt>
                <c:pt idx="2">
                  <c:v>118.58284079890308</c:v>
                </c:pt>
                <c:pt idx="3">
                  <c:v>119.4488585350783</c:v>
                </c:pt>
                <c:pt idx="4">
                  <c:v>121.17727883283823</c:v>
                </c:pt>
                <c:pt idx="5">
                  <c:v>131.19048450042217</c:v>
                </c:pt>
                <c:pt idx="6">
                  <c:v>132.50754500381311</c:v>
                </c:pt>
                <c:pt idx="7">
                  <c:v>134.03360148501648</c:v>
                </c:pt>
                <c:pt idx="8">
                  <c:v>156.83697478822108</c:v>
                </c:pt>
                <c:pt idx="9">
                  <c:v>157.14522214148474</c:v>
                </c:pt>
                <c:pt idx="10">
                  <c:v>157.10558034866654</c:v>
                </c:pt>
                <c:pt idx="11">
                  <c:v>175.61074544172337</c:v>
                </c:pt>
                <c:pt idx="12">
                  <c:v>177.82235285814554</c:v>
                </c:pt>
                <c:pt idx="13">
                  <c:v>176.17445886528805</c:v>
                </c:pt>
                <c:pt idx="14">
                  <c:v>194.05886642805532</c:v>
                </c:pt>
                <c:pt idx="15">
                  <c:v>194.55963367487078</c:v>
                </c:pt>
                <c:pt idx="16">
                  <c:v>193.34864920660721</c:v>
                </c:pt>
                <c:pt idx="17">
                  <c:v>189.39033056628185</c:v>
                </c:pt>
                <c:pt idx="18">
                  <c:v>193.00467113077795</c:v>
                </c:pt>
                <c:pt idx="19">
                  <c:v>189.33232824151085</c:v>
                </c:pt>
                <c:pt idx="20">
                  <c:v>175.04806685861621</c:v>
                </c:pt>
                <c:pt idx="21">
                  <c:v>172.46425821431743</c:v>
                </c:pt>
                <c:pt idx="22">
                  <c:v>170.91088594787632</c:v>
                </c:pt>
                <c:pt idx="23">
                  <c:v>169.05509104349304</c:v>
                </c:pt>
                <c:pt idx="24">
                  <c:v>169.99448393702448</c:v>
                </c:pt>
                <c:pt idx="25">
                  <c:v>170.79443026554284</c:v>
                </c:pt>
                <c:pt idx="26">
                  <c:v>181.39012074064979</c:v>
                </c:pt>
              </c:numCache>
            </c:numRef>
          </c:val>
          <c:smooth val="0"/>
        </c:ser>
        <c:ser>
          <c:idx val="2"/>
          <c:order val="2"/>
          <c:tx>
            <c:v>Lorain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Charts!$D$52:$AD$52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100.5439532286658</c:v>
                </c:pt>
                <c:pt idx="2">
                  <c:v>100.59414430350157</c:v>
                </c:pt>
                <c:pt idx="3">
                  <c:v>114.73739220829188</c:v>
                </c:pt>
                <c:pt idx="4">
                  <c:v>115.4860518669034</c:v>
                </c:pt>
                <c:pt idx="5">
                  <c:v>115.81967818857593</c:v>
                </c:pt>
                <c:pt idx="6">
                  <c:v>135.91578292835175</c:v>
                </c:pt>
                <c:pt idx="7">
                  <c:v>137.11774881326326</c:v>
                </c:pt>
                <c:pt idx="8">
                  <c:v>138.81400889976624</c:v>
                </c:pt>
                <c:pt idx="9">
                  <c:v>161.02527809265436</c:v>
                </c:pt>
                <c:pt idx="10">
                  <c:v>160.836041072954</c:v>
                </c:pt>
                <c:pt idx="11">
                  <c:v>166.5263032667531</c:v>
                </c:pt>
                <c:pt idx="12">
                  <c:v>184.32435156771578</c:v>
                </c:pt>
                <c:pt idx="13">
                  <c:v>186.11980689198103</c:v>
                </c:pt>
                <c:pt idx="14">
                  <c:v>187.38887648148827</c:v>
                </c:pt>
                <c:pt idx="15">
                  <c:v>211.0255305493329</c:v>
                </c:pt>
                <c:pt idx="16">
                  <c:v>208.54425746731454</c:v>
                </c:pt>
                <c:pt idx="17">
                  <c:v>206.52170595591366</c:v>
                </c:pt>
                <c:pt idx="18">
                  <c:v>199.19400154773234</c:v>
                </c:pt>
                <c:pt idx="19">
                  <c:v>196.2215297808178</c:v>
                </c:pt>
                <c:pt idx="20">
                  <c:v>190.33854292630852</c:v>
                </c:pt>
                <c:pt idx="21">
                  <c:v>169.85165757239508</c:v>
                </c:pt>
                <c:pt idx="22">
                  <c:v>169.2201900295496</c:v>
                </c:pt>
                <c:pt idx="23">
                  <c:v>168.3879730682352</c:v>
                </c:pt>
                <c:pt idx="24">
                  <c:v>175.73638058301196</c:v>
                </c:pt>
                <c:pt idx="25">
                  <c:v>177.14051346296074</c:v>
                </c:pt>
                <c:pt idx="26">
                  <c:v>177.63254187701924</c:v>
                </c:pt>
              </c:numCache>
            </c:numRef>
          </c:val>
          <c:smooth val="0"/>
        </c:ser>
        <c:ser>
          <c:idx val="3"/>
          <c:order val="3"/>
          <c:tx>
            <c:v>Lake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Charts!$D$49:$AD$49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100.75641578265906</c:v>
                </c:pt>
                <c:pt idx="2">
                  <c:v>101.15858844686876</c:v>
                </c:pt>
                <c:pt idx="3">
                  <c:v>112.36927158777105</c:v>
                </c:pt>
                <c:pt idx="4">
                  <c:v>112.38035766558447</c:v>
                </c:pt>
                <c:pt idx="5">
                  <c:v>111.76348589303001</c:v>
                </c:pt>
                <c:pt idx="6">
                  <c:v>129.97505659540511</c:v>
                </c:pt>
                <c:pt idx="7">
                  <c:v>129.3452023082591</c:v>
                </c:pt>
                <c:pt idx="8">
                  <c:v>129.79470026620118</c:v>
                </c:pt>
                <c:pt idx="9">
                  <c:v>142.1880540534425</c:v>
                </c:pt>
                <c:pt idx="10">
                  <c:v>140.11650730010533</c:v>
                </c:pt>
                <c:pt idx="11">
                  <c:v>142.29722080402064</c:v>
                </c:pt>
                <c:pt idx="12">
                  <c:v>168.74177297179341</c:v>
                </c:pt>
                <c:pt idx="13">
                  <c:v>166.97620116917398</c:v>
                </c:pt>
                <c:pt idx="14">
                  <c:v>164.91656485867898</c:v>
                </c:pt>
                <c:pt idx="15">
                  <c:v>182.84988857998354</c:v>
                </c:pt>
                <c:pt idx="16">
                  <c:v>181.1781958088707</c:v>
                </c:pt>
                <c:pt idx="17">
                  <c:v>177.26928981966111</c:v>
                </c:pt>
                <c:pt idx="18">
                  <c:v>162.81163729042609</c:v>
                </c:pt>
                <c:pt idx="19">
                  <c:v>160.21092909366246</c:v>
                </c:pt>
                <c:pt idx="20">
                  <c:v>155.84723009299913</c:v>
                </c:pt>
                <c:pt idx="21">
                  <c:v>139.77523225635284</c:v>
                </c:pt>
                <c:pt idx="22">
                  <c:v>138.38022358300859</c:v>
                </c:pt>
                <c:pt idx="23">
                  <c:v>137.05372401581491</c:v>
                </c:pt>
                <c:pt idx="24">
                  <c:v>140.02051685330119</c:v>
                </c:pt>
                <c:pt idx="25">
                  <c:v>140.43732160602821</c:v>
                </c:pt>
                <c:pt idx="26">
                  <c:v>139.62146053937784</c:v>
                </c:pt>
              </c:numCache>
            </c:numRef>
          </c:val>
          <c:smooth val="0"/>
        </c:ser>
        <c:ser>
          <c:idx val="4"/>
          <c:order val="4"/>
          <c:tx>
            <c:v>Cuyahoga County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Charts!$D$40:$AD$40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99.171095902563351</c:v>
                </c:pt>
                <c:pt idx="2">
                  <c:v>97.829553408396023</c:v>
                </c:pt>
                <c:pt idx="3">
                  <c:v>108.9548064203552</c:v>
                </c:pt>
                <c:pt idx="4">
                  <c:v>107.38632335856151</c:v>
                </c:pt>
                <c:pt idx="5">
                  <c:v>105.57318116026903</c:v>
                </c:pt>
                <c:pt idx="6">
                  <c:v>112.38912977536349</c:v>
                </c:pt>
                <c:pt idx="7">
                  <c:v>110.96064454702316</c:v>
                </c:pt>
                <c:pt idx="8">
                  <c:v>110.32051361491472</c:v>
                </c:pt>
                <c:pt idx="9">
                  <c:v>120.63365672206386</c:v>
                </c:pt>
                <c:pt idx="10">
                  <c:v>118.44857318740738</c:v>
                </c:pt>
                <c:pt idx="11">
                  <c:v>119.41802550639576</c:v>
                </c:pt>
                <c:pt idx="12">
                  <c:v>130.05606883138773</c:v>
                </c:pt>
                <c:pt idx="13">
                  <c:v>127.49493985516004</c:v>
                </c:pt>
                <c:pt idx="14">
                  <c:v>124.30098787571583</c:v>
                </c:pt>
                <c:pt idx="15">
                  <c:v>136.68146324523866</c:v>
                </c:pt>
                <c:pt idx="16">
                  <c:v>133.92386115940653</c:v>
                </c:pt>
                <c:pt idx="17">
                  <c:v>129.85957305159963</c:v>
                </c:pt>
                <c:pt idx="18">
                  <c:v>121.40563782440091</c:v>
                </c:pt>
                <c:pt idx="19">
                  <c:v>119.0384736636625</c:v>
                </c:pt>
                <c:pt idx="20">
                  <c:v>114.9171861817167</c:v>
                </c:pt>
                <c:pt idx="21">
                  <c:v>102.91151553409107</c:v>
                </c:pt>
                <c:pt idx="22">
                  <c:v>101.52445561465915</c:v>
                </c:pt>
                <c:pt idx="23">
                  <c:v>100.00718181176667</c:v>
                </c:pt>
                <c:pt idx="24">
                  <c:v>101.76466104140799</c:v>
                </c:pt>
                <c:pt idx="25">
                  <c:v>101.84598167020039</c:v>
                </c:pt>
                <c:pt idx="26">
                  <c:v>100.72548950939328</c:v>
                </c:pt>
              </c:numCache>
            </c:numRef>
          </c:val>
          <c:smooth val="0"/>
        </c:ser>
        <c:ser>
          <c:idx val="5"/>
          <c:order val="5"/>
          <c:tx>
            <c:v>City of Cleveland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noFill/>
              </a:ln>
            </c:spPr>
          </c:marker>
          <c:val>
            <c:numRef>
              <c:f>Charts!$D$41:$AD$41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97.66447928497135</c:v>
                </c:pt>
                <c:pt idx="2">
                  <c:v>94.992024219928425</c:v>
                </c:pt>
                <c:pt idx="3">
                  <c:v>103.00892227800142</c:v>
                </c:pt>
                <c:pt idx="4">
                  <c:v>100.21181583530476</c:v>
                </c:pt>
                <c:pt idx="5">
                  <c:v>97.511382741501691</c:v>
                </c:pt>
                <c:pt idx="6">
                  <c:v>105.12600832343666</c:v>
                </c:pt>
                <c:pt idx="7">
                  <c:v>102.44184340076919</c:v>
                </c:pt>
                <c:pt idx="8">
                  <c:v>100.73622329786427</c:v>
                </c:pt>
                <c:pt idx="9">
                  <c:v>114.23318730737503</c:v>
                </c:pt>
                <c:pt idx="10">
                  <c:v>110.63093281660424</c:v>
                </c:pt>
                <c:pt idx="11">
                  <c:v>110.07686730523717</c:v>
                </c:pt>
                <c:pt idx="12">
                  <c:v>122.91716957383083</c:v>
                </c:pt>
                <c:pt idx="13">
                  <c:v>119.25129728290089</c:v>
                </c:pt>
                <c:pt idx="14">
                  <c:v>115.10276262730382</c:v>
                </c:pt>
                <c:pt idx="15">
                  <c:v>129.93646050522628</c:v>
                </c:pt>
                <c:pt idx="16">
                  <c:v>126.0885199436851</c:v>
                </c:pt>
                <c:pt idx="17">
                  <c:v>122.53509980887571</c:v>
                </c:pt>
                <c:pt idx="18">
                  <c:v>109.14073319853458</c:v>
                </c:pt>
                <c:pt idx="19">
                  <c:v>106.24952764896017</c:v>
                </c:pt>
                <c:pt idx="20">
                  <c:v>101.69822318068032</c:v>
                </c:pt>
                <c:pt idx="21">
                  <c:v>78.517424890092144</c:v>
                </c:pt>
                <c:pt idx="22">
                  <c:v>76.630420774609988</c:v>
                </c:pt>
                <c:pt idx="23">
                  <c:v>74.953774982679761</c:v>
                </c:pt>
                <c:pt idx="24">
                  <c:v>73.78221103590775</c:v>
                </c:pt>
                <c:pt idx="25">
                  <c:v>73.627741838283725</c:v>
                </c:pt>
                <c:pt idx="26">
                  <c:v>72.267103694759498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570112"/>
        <c:axId val="238580864"/>
      </c:lineChart>
      <c:catAx>
        <c:axId val="23857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38580864"/>
        <c:crosses val="autoZero"/>
        <c:auto val="1"/>
        <c:lblAlgn val="ctr"/>
        <c:lblOffset val="100"/>
        <c:noMultiLvlLbl val="0"/>
      </c:catAx>
      <c:valAx>
        <c:axId val="238580864"/>
        <c:scaling>
          <c:orientation val="minMax"/>
          <c:max val="28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8570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1544373691190804"/>
          <c:y val="0.18037562263969914"/>
          <c:w val="0.1394320052937256"/>
          <c:h val="0.26230878208000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 Housing Market: Change in Commercial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5707435718193752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Northwest Portage (highest growth rate of areas analyzed)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Charts!$AF$59:$BF$59</c:f>
              <c:numCache>
                <c:formatCode>#,##0</c:formatCode>
                <c:ptCount val="27"/>
                <c:pt idx="0">
                  <c:v>100</c:v>
                </c:pt>
                <c:pt idx="1">
                  <c:v>104.29305767446918</c:v>
                </c:pt>
                <c:pt idx="2">
                  <c:v>103.60986475330172</c:v>
                </c:pt>
                <c:pt idx="3">
                  <c:v>136.59885587524184</c:v>
                </c:pt>
                <c:pt idx="4">
                  <c:v>144.69495771676486</c:v>
                </c:pt>
                <c:pt idx="5">
                  <c:v>151.2793076938284</c:v>
                </c:pt>
                <c:pt idx="6">
                  <c:v>167.96143821337574</c:v>
                </c:pt>
                <c:pt idx="7">
                  <c:v>181.63206685640031</c:v>
                </c:pt>
                <c:pt idx="8">
                  <c:v>200.24159346837209</c:v>
                </c:pt>
                <c:pt idx="9">
                  <c:v>248.86406960415468</c:v>
                </c:pt>
                <c:pt idx="10">
                  <c:v>265.20612459176493</c:v>
                </c:pt>
                <c:pt idx="11">
                  <c:v>281.93943358567185</c:v>
                </c:pt>
                <c:pt idx="12">
                  <c:v>293.29520172349271</c:v>
                </c:pt>
                <c:pt idx="13">
                  <c:v>294.48527298401058</c:v>
                </c:pt>
                <c:pt idx="14">
                  <c:v>294.57439445599749</c:v>
                </c:pt>
                <c:pt idx="15">
                  <c:v>322.07432123510404</c:v>
                </c:pt>
                <c:pt idx="16">
                  <c:v>323.78396660582769</c:v>
                </c:pt>
                <c:pt idx="17">
                  <c:v>315.491443092895</c:v>
                </c:pt>
                <c:pt idx="18">
                  <c:v>323.39602566508989</c:v>
                </c:pt>
                <c:pt idx="19">
                  <c:v>307.39314034372336</c:v>
                </c:pt>
                <c:pt idx="20">
                  <c:v>295.96674612317463</c:v>
                </c:pt>
                <c:pt idx="21">
                  <c:v>281.69073314248595</c:v>
                </c:pt>
                <c:pt idx="22">
                  <c:v>273.54954179019603</c:v>
                </c:pt>
                <c:pt idx="23">
                  <c:v>269.01318244560861</c:v>
                </c:pt>
                <c:pt idx="24">
                  <c:v>272.30039119171971</c:v>
                </c:pt>
                <c:pt idx="25">
                  <c:v>274.54852861921285</c:v>
                </c:pt>
                <c:pt idx="26">
                  <c:v>280.69238505485288</c:v>
                </c:pt>
              </c:numCache>
            </c:numRef>
          </c:val>
          <c:smooth val="0"/>
        </c:ser>
        <c:ser>
          <c:idx val="1"/>
          <c:order val="1"/>
          <c:tx>
            <c:v>Selected Adjacent*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Charts!$AF$65:$BF$65</c:f>
              <c:numCache>
                <c:formatCode>#,##0</c:formatCode>
                <c:ptCount val="27"/>
                <c:pt idx="0">
                  <c:v>100</c:v>
                </c:pt>
                <c:pt idx="1">
                  <c:v>100.9457978732657</c:v>
                </c:pt>
                <c:pt idx="2">
                  <c:v>102.88176075595743</c:v>
                </c:pt>
                <c:pt idx="3">
                  <c:v>107.35810085355655</c:v>
                </c:pt>
                <c:pt idx="4">
                  <c:v>110.15958010556456</c:v>
                </c:pt>
                <c:pt idx="5">
                  <c:v>112.3803140453717</c:v>
                </c:pt>
                <c:pt idx="6">
                  <c:v>116.01260291054466</c:v>
                </c:pt>
                <c:pt idx="7">
                  <c:v>118.80837229279057</c:v>
                </c:pt>
                <c:pt idx="8">
                  <c:v>125.13578663567405</c:v>
                </c:pt>
                <c:pt idx="9">
                  <c:v>132.17694115377554</c:v>
                </c:pt>
                <c:pt idx="10">
                  <c:v>140.33970537630074</c:v>
                </c:pt>
                <c:pt idx="11">
                  <c:v>148.06950362297945</c:v>
                </c:pt>
                <c:pt idx="12">
                  <c:v>154.58853583116988</c:v>
                </c:pt>
                <c:pt idx="13">
                  <c:v>156.74849260965823</c:v>
                </c:pt>
                <c:pt idx="14">
                  <c:v>160.33430808685591</c:v>
                </c:pt>
                <c:pt idx="15">
                  <c:v>170.57301632861498</c:v>
                </c:pt>
                <c:pt idx="16">
                  <c:v>168.79470066952604</c:v>
                </c:pt>
                <c:pt idx="17">
                  <c:v>168.03220618521229</c:v>
                </c:pt>
                <c:pt idx="18">
                  <c:v>171.01134866168019</c:v>
                </c:pt>
                <c:pt idx="19">
                  <c:v>172.75624699538204</c:v>
                </c:pt>
                <c:pt idx="20">
                  <c:v>158.60241158200023</c:v>
                </c:pt>
                <c:pt idx="21">
                  <c:v>145.99309918396332</c:v>
                </c:pt>
                <c:pt idx="22">
                  <c:v>142.12686953873668</c:v>
                </c:pt>
                <c:pt idx="23">
                  <c:v>140.79773254003533</c:v>
                </c:pt>
                <c:pt idx="24">
                  <c:v>141.51767069727956</c:v>
                </c:pt>
                <c:pt idx="25">
                  <c:v>144.68451139145836</c:v>
                </c:pt>
                <c:pt idx="26">
                  <c:v>144.14976182822295</c:v>
                </c:pt>
              </c:numCache>
            </c:numRef>
          </c:val>
          <c:smooth val="0"/>
        </c:ser>
        <c:ser>
          <c:idx val="2"/>
          <c:order val="2"/>
          <c:tx>
            <c:v>Outer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Charts!$AF$43:$BF$43</c:f>
              <c:numCache>
                <c:formatCode>#,##0</c:formatCode>
                <c:ptCount val="27"/>
                <c:pt idx="0">
                  <c:v>100</c:v>
                </c:pt>
                <c:pt idx="1">
                  <c:v>102.43710900149983</c:v>
                </c:pt>
                <c:pt idx="2">
                  <c:v>100.08861237117901</c:v>
                </c:pt>
                <c:pt idx="3">
                  <c:v>104.32564229955474</c:v>
                </c:pt>
                <c:pt idx="4">
                  <c:v>104.7242666693206</c:v>
                </c:pt>
                <c:pt idx="5">
                  <c:v>106.27331634849705</c:v>
                </c:pt>
                <c:pt idx="6">
                  <c:v>112.97377774245255</c:v>
                </c:pt>
                <c:pt idx="7">
                  <c:v>113.86291381254627</c:v>
                </c:pt>
                <c:pt idx="8">
                  <c:v>118.28938749165468</c:v>
                </c:pt>
                <c:pt idx="9">
                  <c:v>136.79723882187852</c:v>
                </c:pt>
                <c:pt idx="10">
                  <c:v>136.39889384000378</c:v>
                </c:pt>
                <c:pt idx="11">
                  <c:v>136.9254197265586</c:v>
                </c:pt>
                <c:pt idx="12">
                  <c:v>140.77897915044301</c:v>
                </c:pt>
                <c:pt idx="13">
                  <c:v>143.39095394357261</c:v>
                </c:pt>
                <c:pt idx="14">
                  <c:v>136.88406687552626</c:v>
                </c:pt>
                <c:pt idx="15">
                  <c:v>146.88669679533149</c:v>
                </c:pt>
                <c:pt idx="16">
                  <c:v>144.69520211442224</c:v>
                </c:pt>
                <c:pt idx="17">
                  <c:v>137.65638871846869</c:v>
                </c:pt>
                <c:pt idx="18">
                  <c:v>142.30172936768602</c:v>
                </c:pt>
                <c:pt idx="19">
                  <c:v>140.75373989842402</c:v>
                </c:pt>
                <c:pt idx="20">
                  <c:v>137.77057408573887</c:v>
                </c:pt>
                <c:pt idx="21">
                  <c:v>132.05272248024932</c:v>
                </c:pt>
                <c:pt idx="22">
                  <c:v>129.63372125192492</c:v>
                </c:pt>
                <c:pt idx="23">
                  <c:v>127.58502165095895</c:v>
                </c:pt>
                <c:pt idx="24">
                  <c:v>123.4660008108726</c:v>
                </c:pt>
                <c:pt idx="25">
                  <c:v>120.96822840025749</c:v>
                </c:pt>
                <c:pt idx="26">
                  <c:v>121.5324071800142</c:v>
                </c:pt>
              </c:numCache>
            </c:numRef>
          </c:val>
          <c:smooth val="0"/>
        </c:ser>
        <c:ser>
          <c:idx val="3"/>
          <c:order val="3"/>
          <c:tx>
            <c:v>Inner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Charts!$AF$42:$BF$42</c:f>
              <c:numCache>
                <c:formatCode>#,##0</c:formatCode>
                <c:ptCount val="27"/>
                <c:pt idx="0">
                  <c:v>100</c:v>
                </c:pt>
                <c:pt idx="1">
                  <c:v>99.211734982251514</c:v>
                </c:pt>
                <c:pt idx="2">
                  <c:v>95.813364548146239</c:v>
                </c:pt>
                <c:pt idx="3">
                  <c:v>102.31497308082162</c:v>
                </c:pt>
                <c:pt idx="4">
                  <c:v>98.873031359288319</c:v>
                </c:pt>
                <c:pt idx="5">
                  <c:v>98.096548590266096</c:v>
                </c:pt>
                <c:pt idx="6">
                  <c:v>101.07340973920739</c:v>
                </c:pt>
                <c:pt idx="7">
                  <c:v>100.84405788669676</c:v>
                </c:pt>
                <c:pt idx="8">
                  <c:v>100.99860237231289</c:v>
                </c:pt>
                <c:pt idx="9">
                  <c:v>111.02485149135751</c:v>
                </c:pt>
                <c:pt idx="10">
                  <c:v>108.85604916388927</c:v>
                </c:pt>
                <c:pt idx="11">
                  <c:v>107.41129549043787</c:v>
                </c:pt>
                <c:pt idx="12">
                  <c:v>110.12467329168497</c:v>
                </c:pt>
                <c:pt idx="13">
                  <c:v>109.20655776949819</c:v>
                </c:pt>
                <c:pt idx="14">
                  <c:v>104.27687767571985</c:v>
                </c:pt>
                <c:pt idx="15">
                  <c:v>110.86371509843772</c:v>
                </c:pt>
                <c:pt idx="16">
                  <c:v>107.50680678275923</c:v>
                </c:pt>
                <c:pt idx="17">
                  <c:v>105.95150894671968</c:v>
                </c:pt>
                <c:pt idx="18">
                  <c:v>104.59799688437903</c:v>
                </c:pt>
                <c:pt idx="19">
                  <c:v>102.12024257282373</c:v>
                </c:pt>
                <c:pt idx="20">
                  <c:v>97.381857061732461</c:v>
                </c:pt>
                <c:pt idx="21">
                  <c:v>93.019958294051378</c:v>
                </c:pt>
                <c:pt idx="22">
                  <c:v>90.416775881328306</c:v>
                </c:pt>
                <c:pt idx="23">
                  <c:v>87.375423074437776</c:v>
                </c:pt>
                <c:pt idx="24">
                  <c:v>82.756882648892017</c:v>
                </c:pt>
                <c:pt idx="25">
                  <c:v>82.987773757617219</c:v>
                </c:pt>
                <c:pt idx="26">
                  <c:v>83.263190659583955</c:v>
                </c:pt>
              </c:numCache>
            </c:numRef>
          </c:val>
          <c:smooth val="0"/>
        </c:ser>
        <c:ser>
          <c:idx val="4"/>
          <c:order val="4"/>
          <c:tx>
            <c:v>Cleveland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Charts!$AF$41:$BF$41</c:f>
              <c:numCache>
                <c:formatCode>#,##0</c:formatCode>
                <c:ptCount val="27"/>
                <c:pt idx="0">
                  <c:v>100</c:v>
                </c:pt>
                <c:pt idx="1">
                  <c:v>94.460712636062055</c:v>
                </c:pt>
                <c:pt idx="2">
                  <c:v>93.181577610614738</c:v>
                </c:pt>
                <c:pt idx="3">
                  <c:v>87.260413004785519</c:v>
                </c:pt>
                <c:pt idx="4">
                  <c:v>87.380149736573173</c:v>
                </c:pt>
                <c:pt idx="5">
                  <c:v>88.867119581908213</c:v>
                </c:pt>
                <c:pt idx="6">
                  <c:v>88.855759553103809</c:v>
                </c:pt>
                <c:pt idx="7">
                  <c:v>89.890656118039786</c:v>
                </c:pt>
                <c:pt idx="8">
                  <c:v>88.959987182500399</c:v>
                </c:pt>
                <c:pt idx="9">
                  <c:v>94.925107759463529</c:v>
                </c:pt>
                <c:pt idx="10">
                  <c:v>93.205330949836068</c:v>
                </c:pt>
                <c:pt idx="11">
                  <c:v>89.445025259310682</c:v>
                </c:pt>
                <c:pt idx="12">
                  <c:v>86.226953503013121</c:v>
                </c:pt>
                <c:pt idx="13">
                  <c:v>87.748744807801927</c:v>
                </c:pt>
                <c:pt idx="14">
                  <c:v>83.465009690893339</c:v>
                </c:pt>
                <c:pt idx="15">
                  <c:v>93.434785716262226</c:v>
                </c:pt>
                <c:pt idx="16">
                  <c:v>86.620704027343294</c:v>
                </c:pt>
                <c:pt idx="17">
                  <c:v>83.659355978218912</c:v>
                </c:pt>
                <c:pt idx="18">
                  <c:v>90.840141736654346</c:v>
                </c:pt>
                <c:pt idx="19">
                  <c:v>94.559482847401952</c:v>
                </c:pt>
                <c:pt idx="20">
                  <c:v>92.570436990468465</c:v>
                </c:pt>
                <c:pt idx="21">
                  <c:v>83.948726172907243</c:v>
                </c:pt>
                <c:pt idx="22">
                  <c:v>83.545715647269176</c:v>
                </c:pt>
                <c:pt idx="23">
                  <c:v>84.318169941450805</c:v>
                </c:pt>
                <c:pt idx="24">
                  <c:v>71.853874692650166</c:v>
                </c:pt>
                <c:pt idx="25">
                  <c:v>71.063939400214579</c:v>
                </c:pt>
                <c:pt idx="26">
                  <c:v>73.739393044867938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10688"/>
        <c:axId val="238760320"/>
      </c:lineChart>
      <c:catAx>
        <c:axId val="23861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38760320"/>
        <c:crosses val="autoZero"/>
        <c:auto val="1"/>
        <c:lblAlgn val="ctr"/>
        <c:lblOffset val="100"/>
        <c:noMultiLvlLbl val="0"/>
      </c:catAx>
      <c:valAx>
        <c:axId val="238760320"/>
        <c:scaling>
          <c:orientation val="minMax"/>
          <c:max val="34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386106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4797740487212873"/>
          <c:y val="0.25290508083132085"/>
          <c:w val="0.27917739775363903"/>
          <c:h val="0.2618576145841701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 Housing Market: Change in Industrial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0746195677297161"/>
          <c:y val="2.6411192913510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Northwest Portage (highest growth rate of areas analyzed)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Charts!$BH$59:$CH$59</c:f>
              <c:numCache>
                <c:formatCode>#,##0</c:formatCode>
                <c:ptCount val="27"/>
                <c:pt idx="0">
                  <c:v>100</c:v>
                </c:pt>
                <c:pt idx="1">
                  <c:v>102.11914777128521</c:v>
                </c:pt>
                <c:pt idx="2">
                  <c:v>114.54261861593861</c:v>
                </c:pt>
                <c:pt idx="3">
                  <c:v>180.21403330280307</c:v>
                </c:pt>
                <c:pt idx="4">
                  <c:v>182.98086197983241</c:v>
                </c:pt>
                <c:pt idx="5">
                  <c:v>206.26338870424959</c:v>
                </c:pt>
                <c:pt idx="6">
                  <c:v>218.89998620397728</c:v>
                </c:pt>
                <c:pt idx="7">
                  <c:v>216.57152376471026</c:v>
                </c:pt>
                <c:pt idx="8">
                  <c:v>231.28151350003088</c:v>
                </c:pt>
                <c:pt idx="9">
                  <c:v>298.99062786610108</c:v>
                </c:pt>
                <c:pt idx="10">
                  <c:v>341.83245207550851</c:v>
                </c:pt>
                <c:pt idx="11">
                  <c:v>363.79515440605962</c:v>
                </c:pt>
                <c:pt idx="12">
                  <c:v>369.25953803231448</c:v>
                </c:pt>
                <c:pt idx="13">
                  <c:v>396.62104853897466</c:v>
                </c:pt>
                <c:pt idx="14">
                  <c:v>430.51559911208994</c:v>
                </c:pt>
                <c:pt idx="15">
                  <c:v>503.59854828598941</c:v>
                </c:pt>
                <c:pt idx="16">
                  <c:v>453.87469692712466</c:v>
                </c:pt>
                <c:pt idx="17">
                  <c:v>444.27988425081236</c:v>
                </c:pt>
                <c:pt idx="18">
                  <c:v>483.17819727569957</c:v>
                </c:pt>
                <c:pt idx="19">
                  <c:v>450.97494937778578</c:v>
                </c:pt>
                <c:pt idx="20">
                  <c:v>433.24370120215684</c:v>
                </c:pt>
                <c:pt idx="21">
                  <c:v>413.95432817158775</c:v>
                </c:pt>
                <c:pt idx="22">
                  <c:v>414.64504062676156</c:v>
                </c:pt>
                <c:pt idx="23">
                  <c:v>410.88815772596342</c:v>
                </c:pt>
                <c:pt idx="24">
                  <c:v>457.77834768239558</c:v>
                </c:pt>
                <c:pt idx="25">
                  <c:v>459.35705331923043</c:v>
                </c:pt>
                <c:pt idx="26">
                  <c:v>458.54526931285307</c:v>
                </c:pt>
              </c:numCache>
            </c:numRef>
          </c:val>
          <c:smooth val="0"/>
        </c:ser>
        <c:ser>
          <c:idx val="1"/>
          <c:order val="1"/>
          <c:tx>
            <c:v>Selected Adjacent*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Charts!$BH$65:$CH$65</c:f>
              <c:numCache>
                <c:formatCode>#,##0</c:formatCode>
                <c:ptCount val="27"/>
                <c:pt idx="0">
                  <c:v>100</c:v>
                </c:pt>
                <c:pt idx="1">
                  <c:v>100.3732684294235</c:v>
                </c:pt>
                <c:pt idx="2">
                  <c:v>101.87468345362632</c:v>
                </c:pt>
                <c:pt idx="3">
                  <c:v>103.93367999638653</c:v>
                </c:pt>
                <c:pt idx="4">
                  <c:v>105.42995115024294</c:v>
                </c:pt>
                <c:pt idx="5">
                  <c:v>108.76168432269699</c:v>
                </c:pt>
                <c:pt idx="6">
                  <c:v>113.43272861963993</c:v>
                </c:pt>
                <c:pt idx="7">
                  <c:v>115.24607336099317</c:v>
                </c:pt>
                <c:pt idx="8">
                  <c:v>120.08839532961223</c:v>
                </c:pt>
                <c:pt idx="9">
                  <c:v>131.09932358377216</c:v>
                </c:pt>
                <c:pt idx="10">
                  <c:v>138.19790015959427</c:v>
                </c:pt>
                <c:pt idx="11">
                  <c:v>145.2661482675679</c:v>
                </c:pt>
                <c:pt idx="12">
                  <c:v>149.33825919418129</c:v>
                </c:pt>
                <c:pt idx="13">
                  <c:v>149.3047580464202</c:v>
                </c:pt>
                <c:pt idx="14">
                  <c:v>155.011306329722</c:v>
                </c:pt>
                <c:pt idx="15">
                  <c:v>161.32459889786313</c:v>
                </c:pt>
                <c:pt idx="16">
                  <c:v>162.0332435484188</c:v>
                </c:pt>
                <c:pt idx="17">
                  <c:v>159.46324168606679</c:v>
                </c:pt>
                <c:pt idx="18">
                  <c:v>163.1071665794058</c:v>
                </c:pt>
                <c:pt idx="19">
                  <c:v>159.81790654942324</c:v>
                </c:pt>
                <c:pt idx="20">
                  <c:v>149.52251357452846</c:v>
                </c:pt>
                <c:pt idx="21">
                  <c:v>138.37847348662171</c:v>
                </c:pt>
                <c:pt idx="22">
                  <c:v>135.4787843991767</c:v>
                </c:pt>
                <c:pt idx="23">
                  <c:v>136.38349630286399</c:v>
                </c:pt>
                <c:pt idx="24">
                  <c:v>137.95511337505175</c:v>
                </c:pt>
                <c:pt idx="25">
                  <c:v>139.75746625023098</c:v>
                </c:pt>
                <c:pt idx="26">
                  <c:v>140.11751824915248</c:v>
                </c:pt>
              </c:numCache>
            </c:numRef>
          </c:val>
          <c:smooth val="0"/>
        </c:ser>
        <c:ser>
          <c:idx val="2"/>
          <c:order val="2"/>
          <c:tx>
            <c:v>Outer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Charts!$BH$43:$CH$43</c:f>
              <c:numCache>
                <c:formatCode>#,##0</c:formatCode>
                <c:ptCount val="27"/>
                <c:pt idx="0">
                  <c:v>100</c:v>
                </c:pt>
                <c:pt idx="1">
                  <c:v>98.37127932436178</c:v>
                </c:pt>
                <c:pt idx="2">
                  <c:v>96.910606293642701</c:v>
                </c:pt>
                <c:pt idx="3">
                  <c:v>89.346078836935575</c:v>
                </c:pt>
                <c:pt idx="4">
                  <c:v>88.330233030563591</c:v>
                </c:pt>
                <c:pt idx="5">
                  <c:v>86.353866948963656</c:v>
                </c:pt>
                <c:pt idx="6">
                  <c:v>85.59370618530393</c:v>
                </c:pt>
                <c:pt idx="7">
                  <c:v>87.23901855249639</c:v>
                </c:pt>
                <c:pt idx="8">
                  <c:v>82.694108725560255</c:v>
                </c:pt>
                <c:pt idx="9">
                  <c:v>90.591998647199617</c:v>
                </c:pt>
                <c:pt idx="10">
                  <c:v>90.360758913725945</c:v>
                </c:pt>
                <c:pt idx="11">
                  <c:v>89.858402290762839</c:v>
                </c:pt>
                <c:pt idx="12">
                  <c:v>88.56171380752572</c:v>
                </c:pt>
                <c:pt idx="13">
                  <c:v>86.369129348787396</c:v>
                </c:pt>
                <c:pt idx="14">
                  <c:v>83.846147626182898</c:v>
                </c:pt>
                <c:pt idx="15">
                  <c:v>85.995244353266244</c:v>
                </c:pt>
                <c:pt idx="16">
                  <c:v>81.741174049812173</c:v>
                </c:pt>
                <c:pt idx="17">
                  <c:v>77.934832316828334</c:v>
                </c:pt>
                <c:pt idx="18">
                  <c:v>78.806631329956971</c:v>
                </c:pt>
                <c:pt idx="19">
                  <c:v>77.27255764289589</c:v>
                </c:pt>
                <c:pt idx="20">
                  <c:v>74.671077534043491</c:v>
                </c:pt>
                <c:pt idx="21">
                  <c:v>71.49828739896391</c:v>
                </c:pt>
                <c:pt idx="22">
                  <c:v>70.512323408115449</c:v>
                </c:pt>
                <c:pt idx="23">
                  <c:v>69.219777778479951</c:v>
                </c:pt>
                <c:pt idx="24">
                  <c:v>67.082417696298009</c:v>
                </c:pt>
                <c:pt idx="25">
                  <c:v>67.135281785152301</c:v>
                </c:pt>
                <c:pt idx="26">
                  <c:v>66.011466314990557</c:v>
                </c:pt>
              </c:numCache>
            </c:numRef>
          </c:val>
          <c:smooth val="0"/>
        </c:ser>
        <c:ser>
          <c:idx val="4"/>
          <c:order val="3"/>
          <c:tx>
            <c:v>Cleveland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Charts!$BH$41:$CH$41</c:f>
              <c:numCache>
                <c:formatCode>#,##0</c:formatCode>
                <c:ptCount val="27"/>
                <c:pt idx="0">
                  <c:v>100</c:v>
                </c:pt>
                <c:pt idx="1">
                  <c:v>96.934893153900504</c:v>
                </c:pt>
                <c:pt idx="2">
                  <c:v>95.070022895989808</c:v>
                </c:pt>
                <c:pt idx="3">
                  <c:v>93.301798184956681</c:v>
                </c:pt>
                <c:pt idx="4">
                  <c:v>91.785229517670757</c:v>
                </c:pt>
                <c:pt idx="5">
                  <c:v>88.651881823849337</c:v>
                </c:pt>
                <c:pt idx="6">
                  <c:v>89.172773757337012</c:v>
                </c:pt>
                <c:pt idx="7">
                  <c:v>91.029229752306307</c:v>
                </c:pt>
                <c:pt idx="8">
                  <c:v>90.52952223823992</c:v>
                </c:pt>
                <c:pt idx="9">
                  <c:v>86.560946933099132</c:v>
                </c:pt>
                <c:pt idx="10">
                  <c:v>93.54470618651419</c:v>
                </c:pt>
                <c:pt idx="11">
                  <c:v>92.826403215524522</c:v>
                </c:pt>
                <c:pt idx="12">
                  <c:v>96.421935874111796</c:v>
                </c:pt>
                <c:pt idx="13">
                  <c:v>93.46851111916942</c:v>
                </c:pt>
                <c:pt idx="14">
                  <c:v>89.461155738458544</c:v>
                </c:pt>
                <c:pt idx="15">
                  <c:v>86.876739250667981</c:v>
                </c:pt>
                <c:pt idx="16">
                  <c:v>86.421413184257545</c:v>
                </c:pt>
                <c:pt idx="17">
                  <c:v>82.444952646989975</c:v>
                </c:pt>
                <c:pt idx="18">
                  <c:v>84.737844303189917</c:v>
                </c:pt>
                <c:pt idx="19">
                  <c:v>83.806919738332979</c:v>
                </c:pt>
                <c:pt idx="20">
                  <c:v>80.920132884746621</c:v>
                </c:pt>
                <c:pt idx="21">
                  <c:v>72.612916757190888</c:v>
                </c:pt>
                <c:pt idx="22">
                  <c:v>72.750882337319069</c:v>
                </c:pt>
                <c:pt idx="23">
                  <c:v>70.448001082524087</c:v>
                </c:pt>
                <c:pt idx="24">
                  <c:v>67.852206206263759</c:v>
                </c:pt>
                <c:pt idx="25">
                  <c:v>67.730329812307687</c:v>
                </c:pt>
                <c:pt idx="26">
                  <c:v>66.324211614034169</c:v>
                </c:pt>
              </c:numCache>
            </c:numRef>
          </c:val>
          <c:smooth val="0"/>
        </c:ser>
        <c:ser>
          <c:idx val="3"/>
          <c:order val="4"/>
          <c:tx>
            <c:v>Inner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Charts!$BH$42:$CH$42</c:f>
              <c:numCache>
                <c:formatCode>#,##0</c:formatCode>
                <c:ptCount val="27"/>
                <c:pt idx="0">
                  <c:v>100</c:v>
                </c:pt>
                <c:pt idx="1">
                  <c:v>100.82544913221963</c:v>
                </c:pt>
                <c:pt idx="2">
                  <c:v>101.52391781564839</c:v>
                </c:pt>
                <c:pt idx="3">
                  <c:v>100.91167006930402</c:v>
                </c:pt>
                <c:pt idx="4">
                  <c:v>98.807862810460847</c:v>
                </c:pt>
                <c:pt idx="5">
                  <c:v>95.344139773174987</c:v>
                </c:pt>
                <c:pt idx="6">
                  <c:v>87.99351145934061</c:v>
                </c:pt>
                <c:pt idx="7">
                  <c:v>83.212958864252016</c:v>
                </c:pt>
                <c:pt idx="8">
                  <c:v>83.271880623255655</c:v>
                </c:pt>
                <c:pt idx="9">
                  <c:v>86.405126101916778</c:v>
                </c:pt>
                <c:pt idx="10">
                  <c:v>85.490968383487797</c:v>
                </c:pt>
                <c:pt idx="11">
                  <c:v>85.95006841073932</c:v>
                </c:pt>
                <c:pt idx="12">
                  <c:v>83.740151519924183</c:v>
                </c:pt>
                <c:pt idx="13">
                  <c:v>82.145507500842058</c:v>
                </c:pt>
                <c:pt idx="14">
                  <c:v>79.303329191836283</c:v>
                </c:pt>
                <c:pt idx="15">
                  <c:v>77.733630583776389</c:v>
                </c:pt>
                <c:pt idx="16">
                  <c:v>74.597809273841548</c:v>
                </c:pt>
                <c:pt idx="17">
                  <c:v>72.62646574785326</c:v>
                </c:pt>
                <c:pt idx="18">
                  <c:v>70.837977791364622</c:v>
                </c:pt>
                <c:pt idx="19">
                  <c:v>69.434919704922947</c:v>
                </c:pt>
                <c:pt idx="20">
                  <c:v>67.559572799569324</c:v>
                </c:pt>
                <c:pt idx="21">
                  <c:v>58.269138965133791</c:v>
                </c:pt>
                <c:pt idx="22">
                  <c:v>57.184498438176014</c:v>
                </c:pt>
                <c:pt idx="23">
                  <c:v>54.562772766573715</c:v>
                </c:pt>
                <c:pt idx="24">
                  <c:v>52.163433169574226</c:v>
                </c:pt>
                <c:pt idx="25">
                  <c:v>51.876094043400819</c:v>
                </c:pt>
                <c:pt idx="26">
                  <c:v>50.544814030564766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74144"/>
        <c:axId val="251576320"/>
      </c:lineChart>
      <c:catAx>
        <c:axId val="2515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1576320"/>
        <c:crosses val="autoZero"/>
        <c:auto val="1"/>
        <c:lblAlgn val="ctr"/>
        <c:lblOffset val="100"/>
        <c:noMultiLvlLbl val="0"/>
      </c:catAx>
      <c:valAx>
        <c:axId val="251576320"/>
        <c:scaling>
          <c:orientation val="minMax"/>
          <c:max val="520"/>
          <c:min val="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1574144"/>
        <c:crosses val="autoZero"/>
        <c:crossBetween val="between"/>
        <c:majorUnit val="30"/>
      </c:valAx>
    </c:plotArea>
    <c:legend>
      <c:legendPos val="r"/>
      <c:layout>
        <c:manualLayout>
          <c:xMode val="edge"/>
          <c:yMode val="edge"/>
          <c:x val="0.51137102761691844"/>
          <c:y val="0.35928161951236603"/>
          <c:w val="0.28468988668796863"/>
          <c:h val="0.2618576145841701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 Housing Market: Change in Total (Residential+Commercial+Industrial)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6.8874534232664791E-2"/>
          <c:y val="3.608178733905979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Northwest Portage (highest growth rate of areas analyzed)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Charts!$CJ$59:$DJ$59</c:f>
              <c:numCache>
                <c:formatCode>#,##0</c:formatCode>
                <c:ptCount val="27"/>
                <c:pt idx="0">
                  <c:v>100</c:v>
                </c:pt>
                <c:pt idx="1">
                  <c:v>104.16666956954063</c:v>
                </c:pt>
                <c:pt idx="2">
                  <c:v>106.63529436359478</c:v>
                </c:pt>
                <c:pt idx="3">
                  <c:v>130.13424618151979</c:v>
                </c:pt>
                <c:pt idx="4">
                  <c:v>135.85733250404928</c:v>
                </c:pt>
                <c:pt idx="5">
                  <c:v>139.65212246442746</c:v>
                </c:pt>
                <c:pt idx="6">
                  <c:v>158.72450433049553</c:v>
                </c:pt>
                <c:pt idx="7">
                  <c:v>164.41517643181291</c:v>
                </c:pt>
                <c:pt idx="8">
                  <c:v>171.91202387390351</c:v>
                </c:pt>
                <c:pt idx="9">
                  <c:v>198.30830234155471</c:v>
                </c:pt>
                <c:pt idx="10">
                  <c:v>207.12284744513784</c:v>
                </c:pt>
                <c:pt idx="11">
                  <c:v>217.61785031796947</c:v>
                </c:pt>
                <c:pt idx="12">
                  <c:v>238.39592947565265</c:v>
                </c:pt>
                <c:pt idx="13">
                  <c:v>240.13206275958956</c:v>
                </c:pt>
                <c:pt idx="14">
                  <c:v>240.15773316910057</c:v>
                </c:pt>
                <c:pt idx="15">
                  <c:v>269.31992095965779</c:v>
                </c:pt>
                <c:pt idx="16">
                  <c:v>268.24627868250121</c:v>
                </c:pt>
                <c:pt idx="17">
                  <c:v>263.74581497572132</c:v>
                </c:pt>
                <c:pt idx="18">
                  <c:v>262.92111580931794</c:v>
                </c:pt>
                <c:pt idx="19">
                  <c:v>256.29940242525367</c:v>
                </c:pt>
                <c:pt idx="20">
                  <c:v>249.25391061776486</c:v>
                </c:pt>
                <c:pt idx="21">
                  <c:v>236.64815052322407</c:v>
                </c:pt>
                <c:pt idx="22">
                  <c:v>234.89656287332917</c:v>
                </c:pt>
                <c:pt idx="23">
                  <c:v>233.61887787237328</c:v>
                </c:pt>
                <c:pt idx="24">
                  <c:v>241.24100936378383</c:v>
                </c:pt>
                <c:pt idx="25">
                  <c:v>243.58089346411919</c:v>
                </c:pt>
                <c:pt idx="26">
                  <c:v>244.7690075146752</c:v>
                </c:pt>
              </c:numCache>
            </c:numRef>
          </c:val>
          <c:smooth val="0"/>
        </c:ser>
        <c:ser>
          <c:idx val="1"/>
          <c:order val="1"/>
          <c:tx>
            <c:v>Selected Adjacent*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Charts!$CJ$65:$DJ$65</c:f>
              <c:numCache>
                <c:formatCode>#,##0</c:formatCode>
                <c:ptCount val="27"/>
                <c:pt idx="0">
                  <c:v>100</c:v>
                </c:pt>
                <c:pt idx="1">
                  <c:v>102.60675813629159</c:v>
                </c:pt>
                <c:pt idx="2">
                  <c:v>107.75225109094346</c:v>
                </c:pt>
                <c:pt idx="3">
                  <c:v>115.14767982468382</c:v>
                </c:pt>
                <c:pt idx="4">
                  <c:v>119.68196200646729</c:v>
                </c:pt>
                <c:pt idx="5">
                  <c:v>124.93566040076668</c:v>
                </c:pt>
                <c:pt idx="6">
                  <c:v>135.35027952158589</c:v>
                </c:pt>
                <c:pt idx="7">
                  <c:v>137.88533757228089</c:v>
                </c:pt>
                <c:pt idx="8">
                  <c:v>145.1227113803929</c:v>
                </c:pt>
                <c:pt idx="9">
                  <c:v>154.26292965024393</c:v>
                </c:pt>
                <c:pt idx="10">
                  <c:v>158.58555987163888</c:v>
                </c:pt>
                <c:pt idx="11">
                  <c:v>168.0000917106058</c:v>
                </c:pt>
                <c:pt idx="12">
                  <c:v>181.51186610010311</c:v>
                </c:pt>
                <c:pt idx="13">
                  <c:v>183.19966323595196</c:v>
                </c:pt>
                <c:pt idx="14">
                  <c:v>187.90519134548586</c:v>
                </c:pt>
                <c:pt idx="15">
                  <c:v>200.15392213828747</c:v>
                </c:pt>
                <c:pt idx="16">
                  <c:v>201.19609640834625</c:v>
                </c:pt>
                <c:pt idx="17">
                  <c:v>198.57105394529387</c:v>
                </c:pt>
                <c:pt idx="18">
                  <c:v>195.66259168741684</c:v>
                </c:pt>
                <c:pt idx="19">
                  <c:v>191.59113060871724</c:v>
                </c:pt>
                <c:pt idx="20">
                  <c:v>181.72207252073903</c:v>
                </c:pt>
                <c:pt idx="21">
                  <c:v>170.40378987505252</c:v>
                </c:pt>
                <c:pt idx="22">
                  <c:v>167.7698024776542</c:v>
                </c:pt>
                <c:pt idx="23">
                  <c:v>166.66685450101008</c:v>
                </c:pt>
                <c:pt idx="24">
                  <c:v>170.32914117099332</c:v>
                </c:pt>
                <c:pt idx="25">
                  <c:v>173.57953019733731</c:v>
                </c:pt>
                <c:pt idx="26">
                  <c:v>177.01651427853915</c:v>
                </c:pt>
              </c:numCache>
            </c:numRef>
          </c:val>
          <c:smooth val="0"/>
        </c:ser>
        <c:ser>
          <c:idx val="2"/>
          <c:order val="2"/>
          <c:tx>
            <c:v>Outer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Charts!$CJ$43:$DJ$43</c:f>
              <c:numCache>
                <c:formatCode>#,##0</c:formatCode>
                <c:ptCount val="27"/>
                <c:pt idx="0">
                  <c:v>100</c:v>
                </c:pt>
                <c:pt idx="1">
                  <c:v>100.73600178180359</c:v>
                </c:pt>
                <c:pt idx="2">
                  <c:v>99.971006526149409</c:v>
                </c:pt>
                <c:pt idx="3">
                  <c:v>109.59627479484962</c:v>
                </c:pt>
                <c:pt idx="4">
                  <c:v>109.35739364889967</c:v>
                </c:pt>
                <c:pt idx="5">
                  <c:v>108.8780069624635</c:v>
                </c:pt>
                <c:pt idx="6">
                  <c:v>115.60448000598961</c:v>
                </c:pt>
                <c:pt idx="7">
                  <c:v>115.62496352862334</c:v>
                </c:pt>
                <c:pt idx="8">
                  <c:v>116.5473304016146</c:v>
                </c:pt>
                <c:pt idx="9">
                  <c:v>128.65072302126367</c:v>
                </c:pt>
                <c:pt idx="10">
                  <c:v>127.72409998144677</c:v>
                </c:pt>
                <c:pt idx="11">
                  <c:v>129.42999206028333</c:v>
                </c:pt>
                <c:pt idx="12">
                  <c:v>137.92521970254515</c:v>
                </c:pt>
                <c:pt idx="13">
                  <c:v>137.08034675315122</c:v>
                </c:pt>
                <c:pt idx="14">
                  <c:v>133.78797507986289</c:v>
                </c:pt>
                <c:pt idx="15">
                  <c:v>145.36468763436787</c:v>
                </c:pt>
                <c:pt idx="16">
                  <c:v>143.09160374107518</c:v>
                </c:pt>
                <c:pt idx="17">
                  <c:v>138.33671986900319</c:v>
                </c:pt>
                <c:pt idx="18">
                  <c:v>134.47945420411673</c:v>
                </c:pt>
                <c:pt idx="19">
                  <c:v>132.3895628758161</c:v>
                </c:pt>
                <c:pt idx="20">
                  <c:v>128.58712957914946</c:v>
                </c:pt>
                <c:pt idx="21">
                  <c:v>122.28863893339496</c:v>
                </c:pt>
                <c:pt idx="22">
                  <c:v>120.78957406040711</c:v>
                </c:pt>
                <c:pt idx="23">
                  <c:v>119.29801774909058</c:v>
                </c:pt>
                <c:pt idx="24">
                  <c:v>121.5857561484504</c:v>
                </c:pt>
                <c:pt idx="25">
                  <c:v>121.35991807395854</c:v>
                </c:pt>
                <c:pt idx="26">
                  <c:v>120.71745363705195</c:v>
                </c:pt>
              </c:numCache>
            </c:numRef>
          </c:val>
          <c:smooth val="0"/>
        </c:ser>
        <c:ser>
          <c:idx val="3"/>
          <c:order val="3"/>
          <c:tx>
            <c:v>Inner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Charts!$CJ$42:$DJ$42</c:f>
              <c:numCache>
                <c:formatCode>#,##0</c:formatCode>
                <c:ptCount val="27"/>
                <c:pt idx="0">
                  <c:v>100</c:v>
                </c:pt>
                <c:pt idx="1">
                  <c:v>98.489225040263491</c:v>
                </c:pt>
                <c:pt idx="2">
                  <c:v>96.156262209787812</c:v>
                </c:pt>
                <c:pt idx="3">
                  <c:v>105.22108314259347</c:v>
                </c:pt>
                <c:pt idx="4">
                  <c:v>102.41839897338492</c:v>
                </c:pt>
                <c:pt idx="5">
                  <c:v>100.12922331587544</c:v>
                </c:pt>
                <c:pt idx="6">
                  <c:v>104.63438560273568</c:v>
                </c:pt>
                <c:pt idx="7">
                  <c:v>102.53418253158954</c:v>
                </c:pt>
                <c:pt idx="8">
                  <c:v>101.48693524848331</c:v>
                </c:pt>
                <c:pt idx="9">
                  <c:v>110.16904777940063</c:v>
                </c:pt>
                <c:pt idx="10">
                  <c:v>107.42957990065283</c:v>
                </c:pt>
                <c:pt idx="11">
                  <c:v>107.09205828100906</c:v>
                </c:pt>
                <c:pt idx="12">
                  <c:v>114.78576842516098</c:v>
                </c:pt>
                <c:pt idx="13">
                  <c:v>112.14733404228839</c:v>
                </c:pt>
                <c:pt idx="14">
                  <c:v>108.10577215147018</c:v>
                </c:pt>
                <c:pt idx="15">
                  <c:v>117.41539605421193</c:v>
                </c:pt>
                <c:pt idx="16">
                  <c:v>114.23534747414892</c:v>
                </c:pt>
                <c:pt idx="17">
                  <c:v>110.70129156188267</c:v>
                </c:pt>
                <c:pt idx="18">
                  <c:v>103.80205435231761</c:v>
                </c:pt>
                <c:pt idx="19">
                  <c:v>101.55598007334315</c:v>
                </c:pt>
                <c:pt idx="20">
                  <c:v>97.596821030556242</c:v>
                </c:pt>
                <c:pt idx="21">
                  <c:v>85.244199363058215</c:v>
                </c:pt>
                <c:pt idx="22">
                  <c:v>83.66356245942049</c:v>
                </c:pt>
                <c:pt idx="23">
                  <c:v>81.652814170909579</c:v>
                </c:pt>
                <c:pt idx="24">
                  <c:v>79.994689590081265</c:v>
                </c:pt>
                <c:pt idx="25">
                  <c:v>79.793954309725279</c:v>
                </c:pt>
                <c:pt idx="26">
                  <c:v>78.85044203822271</c:v>
                </c:pt>
              </c:numCache>
            </c:numRef>
          </c:val>
          <c:smooth val="0"/>
        </c:ser>
        <c:ser>
          <c:idx val="4"/>
          <c:order val="4"/>
          <c:tx>
            <c:v>Cleveland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Charts!$CJ$41:$DJ$41</c:f>
              <c:numCache>
                <c:formatCode>#,##0</c:formatCode>
                <c:ptCount val="27"/>
                <c:pt idx="0">
                  <c:v>100</c:v>
                </c:pt>
                <c:pt idx="1">
                  <c:v>96.185412865500155</c:v>
                </c:pt>
                <c:pt idx="2">
                  <c:v>94.204823525670591</c:v>
                </c:pt>
                <c:pt idx="3">
                  <c:v>95.131430895203749</c:v>
                </c:pt>
                <c:pt idx="4">
                  <c:v>93.742042370076021</c:v>
                </c:pt>
                <c:pt idx="5">
                  <c:v>92.837294928191696</c:v>
                </c:pt>
                <c:pt idx="6">
                  <c:v>96.400041038434694</c:v>
                </c:pt>
                <c:pt idx="7">
                  <c:v>95.799116878806501</c:v>
                </c:pt>
                <c:pt idx="8">
                  <c:v>94.553347346723825</c:v>
                </c:pt>
                <c:pt idx="9">
                  <c:v>103.0112584257442</c:v>
                </c:pt>
                <c:pt idx="10">
                  <c:v>101.2853182355107</c:v>
                </c:pt>
                <c:pt idx="11">
                  <c:v>99.307162451184652</c:v>
                </c:pt>
                <c:pt idx="12">
                  <c:v>104.17976607452684</c:v>
                </c:pt>
                <c:pt idx="13">
                  <c:v>102.86235502700842</c:v>
                </c:pt>
                <c:pt idx="14">
                  <c:v>98.668456120287104</c:v>
                </c:pt>
                <c:pt idx="15">
                  <c:v>109.63924149021364</c:v>
                </c:pt>
                <c:pt idx="16">
                  <c:v>104.82534557176888</c:v>
                </c:pt>
                <c:pt idx="17">
                  <c:v>101.48994353148774</c:v>
                </c:pt>
                <c:pt idx="18">
                  <c:v>98.685376604856884</c:v>
                </c:pt>
                <c:pt idx="19">
                  <c:v>98.891135441803357</c:v>
                </c:pt>
                <c:pt idx="20">
                  <c:v>95.629934001303013</c:v>
                </c:pt>
                <c:pt idx="21">
                  <c:v>80.316699440109147</c:v>
                </c:pt>
                <c:pt idx="22">
                  <c:v>79.282094958976316</c:v>
                </c:pt>
                <c:pt idx="23">
                  <c:v>78.618706054654538</c:v>
                </c:pt>
                <c:pt idx="24">
                  <c:v>72.347469424707981</c:v>
                </c:pt>
                <c:pt idx="25">
                  <c:v>71.917210242237388</c:v>
                </c:pt>
                <c:pt idx="26">
                  <c:v>72.324239233517929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91456"/>
        <c:axId val="251493376"/>
      </c:lineChart>
      <c:catAx>
        <c:axId val="2514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1493376"/>
        <c:crosses val="autoZero"/>
        <c:auto val="1"/>
        <c:lblAlgn val="ctr"/>
        <c:lblOffset val="100"/>
        <c:noMultiLvlLbl val="0"/>
      </c:catAx>
      <c:valAx>
        <c:axId val="251493376"/>
        <c:scaling>
          <c:orientation val="minMax"/>
          <c:max val="280"/>
          <c:min val="7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1491456"/>
        <c:crosses val="autoZero"/>
        <c:crossBetween val="between"/>
        <c:majorUnit val="30"/>
      </c:valAx>
    </c:plotArea>
    <c:legend>
      <c:legendPos val="r"/>
      <c:layout>
        <c:manualLayout>
          <c:xMode val="edge"/>
          <c:yMode val="edge"/>
          <c:x val="7.7262524038466757E-2"/>
          <c:y val="0.13685794772472615"/>
          <c:w val="0.22956499734467314"/>
          <c:h val="0.3416400185949540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 Housing Market: Change in Residential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1573069017446594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Eastern Lorain (highest growth rate of areas analyzed)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Charts!$D$53:$AD$53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101.65941067893412</c:v>
                </c:pt>
                <c:pt idx="2">
                  <c:v>102.6895954898892</c:v>
                </c:pt>
                <c:pt idx="3">
                  <c:v>118.89333638034601</c:v>
                </c:pt>
                <c:pt idx="4">
                  <c:v>120.81431363387408</c:v>
                </c:pt>
                <c:pt idx="5">
                  <c:v>122.33913511050189</c:v>
                </c:pt>
                <c:pt idx="6">
                  <c:v>144.79437808195172</c:v>
                </c:pt>
                <c:pt idx="7">
                  <c:v>148.44250455279743</c:v>
                </c:pt>
                <c:pt idx="8">
                  <c:v>152.02481056661881</c:v>
                </c:pt>
                <c:pt idx="9">
                  <c:v>175.1216946053294</c:v>
                </c:pt>
                <c:pt idx="10">
                  <c:v>177.45121798092103</c:v>
                </c:pt>
                <c:pt idx="11">
                  <c:v>186.80729010240134</c:v>
                </c:pt>
                <c:pt idx="12">
                  <c:v>211.12918031464929</c:v>
                </c:pt>
                <c:pt idx="13">
                  <c:v>217.11747610975632</c:v>
                </c:pt>
                <c:pt idx="14">
                  <c:v>222.3964744310814</c:v>
                </c:pt>
                <c:pt idx="15">
                  <c:v>252.53248189860358</c:v>
                </c:pt>
                <c:pt idx="16">
                  <c:v>253.42413653101804</c:v>
                </c:pt>
                <c:pt idx="17">
                  <c:v>253.07525841158247</c:v>
                </c:pt>
                <c:pt idx="18">
                  <c:v>247.4111438724654</c:v>
                </c:pt>
                <c:pt idx="19">
                  <c:v>245.10944301490625</c:v>
                </c:pt>
                <c:pt idx="20">
                  <c:v>239.21329533265074</c:v>
                </c:pt>
                <c:pt idx="21">
                  <c:v>216.57583420072052</c:v>
                </c:pt>
                <c:pt idx="22">
                  <c:v>216.89237838954929</c:v>
                </c:pt>
                <c:pt idx="23">
                  <c:v>217.14814321978565</c:v>
                </c:pt>
                <c:pt idx="24">
                  <c:v>232.40172834612531</c:v>
                </c:pt>
                <c:pt idx="25">
                  <c:v>235.34466346941619</c:v>
                </c:pt>
                <c:pt idx="26">
                  <c:v>237.1924485441476</c:v>
                </c:pt>
              </c:numCache>
            </c:numRef>
          </c:val>
          <c:smooth val="0"/>
        </c:ser>
        <c:ser>
          <c:idx val="1"/>
          <c:order val="1"/>
          <c:tx>
            <c:v>Selected Adjacent*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Charts!$D$65:$AD$65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103.1268193979777</c:v>
                </c:pt>
                <c:pt idx="2">
                  <c:v>109.22600921131925</c:v>
                </c:pt>
                <c:pt idx="3">
                  <c:v>117.6430564487453</c:v>
                </c:pt>
                <c:pt idx="4">
                  <c:v>122.77388638122135</c:v>
                </c:pt>
                <c:pt idx="5">
                  <c:v>128.81276197275227</c:v>
                </c:pt>
                <c:pt idx="6">
                  <c:v>141.09345776027956</c:v>
                </c:pt>
                <c:pt idx="7">
                  <c:v>143.62866734898964</c:v>
                </c:pt>
                <c:pt idx="8">
                  <c:v>151.24030132101078</c:v>
                </c:pt>
                <c:pt idx="9">
                  <c:v>160.67980050437561</c:v>
                </c:pt>
                <c:pt idx="10">
                  <c:v>163.98217166065956</c:v>
                </c:pt>
                <c:pt idx="11">
                  <c:v>173.93037292129094</c:v>
                </c:pt>
                <c:pt idx="12">
                  <c:v>189.63442308681164</c:v>
                </c:pt>
                <c:pt idx="13">
                  <c:v>191.35408861621681</c:v>
                </c:pt>
                <c:pt idx="14">
                  <c:v>196.21902553051473</c:v>
                </c:pt>
                <c:pt idx="15">
                  <c:v>209.34365646549344</c:v>
                </c:pt>
                <c:pt idx="16">
                  <c:v>211.00512306286507</c:v>
                </c:pt>
                <c:pt idx="17">
                  <c:v>207.98372309235089</c:v>
                </c:pt>
                <c:pt idx="18">
                  <c:v>203.33588141319396</c:v>
                </c:pt>
                <c:pt idx="19">
                  <c:v>197.98012775461069</c:v>
                </c:pt>
                <c:pt idx="20">
                  <c:v>189.04574597778196</c:v>
                </c:pt>
                <c:pt idx="21">
                  <c:v>177.98600044414383</c:v>
                </c:pt>
                <c:pt idx="22">
                  <c:v>175.6317265385957</c:v>
                </c:pt>
                <c:pt idx="23">
                  <c:v>174.42328053246803</c:v>
                </c:pt>
                <c:pt idx="24">
                  <c:v>178.8645321147805</c:v>
                </c:pt>
                <c:pt idx="25">
                  <c:v>182.24295247021473</c:v>
                </c:pt>
                <c:pt idx="26">
                  <c:v>186.75085980191952</c:v>
                </c:pt>
              </c:numCache>
            </c:numRef>
          </c:val>
          <c:smooth val="0"/>
        </c:ser>
        <c:ser>
          <c:idx val="2"/>
          <c:order val="2"/>
          <c:tx>
            <c:v>Outer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Charts!$D$43:$AD$43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100.39910968776081</c:v>
                </c:pt>
                <c:pt idx="2">
                  <c:v>100.16136437700956</c:v>
                </c:pt>
                <c:pt idx="3">
                  <c:v>112.67389805579546</c:v>
                </c:pt>
                <c:pt idx="4">
                  <c:v>112.30070725083507</c:v>
                </c:pt>
                <c:pt idx="5">
                  <c:v>111.32204868728734</c:v>
                </c:pt>
                <c:pt idx="6">
                  <c:v>118.60848258230003</c:v>
                </c:pt>
                <c:pt idx="7">
                  <c:v>118.24804861064682</c:v>
                </c:pt>
                <c:pt idx="8">
                  <c:v>118.52042155948429</c:v>
                </c:pt>
                <c:pt idx="9">
                  <c:v>129.00902268859846</c:v>
                </c:pt>
                <c:pt idx="10">
                  <c:v>127.87233348323325</c:v>
                </c:pt>
                <c:pt idx="11">
                  <c:v>130.09555985200282</c:v>
                </c:pt>
                <c:pt idx="12">
                  <c:v>140.70806383361634</c:v>
                </c:pt>
                <c:pt idx="13">
                  <c:v>138.92358150145193</c:v>
                </c:pt>
                <c:pt idx="14">
                  <c:v>136.54063433030521</c:v>
                </c:pt>
                <c:pt idx="15">
                  <c:v>149.28575034530945</c:v>
                </c:pt>
                <c:pt idx="16">
                  <c:v>147.13424233730981</c:v>
                </c:pt>
                <c:pt idx="17">
                  <c:v>142.9958698688676</c:v>
                </c:pt>
                <c:pt idx="18">
                  <c:v>136.23425677894869</c:v>
                </c:pt>
                <c:pt idx="19">
                  <c:v>133.94049749398232</c:v>
                </c:pt>
                <c:pt idx="20">
                  <c:v>129.80325109627537</c:v>
                </c:pt>
                <c:pt idx="21">
                  <c:v>123.09971945054959</c:v>
                </c:pt>
                <c:pt idx="22">
                  <c:v>121.83931283341293</c:v>
                </c:pt>
                <c:pt idx="23">
                  <c:v>120.50053656685107</c:v>
                </c:pt>
                <c:pt idx="24">
                  <c:v>125.04026872078903</c:v>
                </c:pt>
                <c:pt idx="25">
                  <c:v>125.47673773562326</c:v>
                </c:pt>
                <c:pt idx="26">
                  <c:v>124.50709973724926</c:v>
                </c:pt>
              </c:numCache>
            </c:numRef>
          </c:val>
          <c:smooth val="0"/>
        </c:ser>
        <c:ser>
          <c:idx val="3"/>
          <c:order val="3"/>
          <c:tx>
            <c:v>Inner Cuyahoga Suburbs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Charts!$D$42:$AD$42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98.114889737135172</c:v>
                </c:pt>
                <c:pt idx="2">
                  <c:v>95.814496865805069</c:v>
                </c:pt>
                <c:pt idx="3">
                  <c:v>106.31872628480826</c:v>
                </c:pt>
                <c:pt idx="4">
                  <c:v>103.62541242131125</c:v>
                </c:pt>
                <c:pt idx="5">
                  <c:v>101.03899594065697</c:v>
                </c:pt>
                <c:pt idx="6">
                  <c:v>106.8904991974342</c:v>
                </c:pt>
                <c:pt idx="7">
                  <c:v>104.52114265228995</c:v>
                </c:pt>
                <c:pt idx="8">
                  <c:v>103.07418857572951</c:v>
                </c:pt>
                <c:pt idx="9">
                  <c:v>111.85350773777442</c:v>
                </c:pt>
                <c:pt idx="10">
                  <c:v>108.81997397912272</c:v>
                </c:pt>
                <c:pt idx="11">
                  <c:v>108.70508186635644</c:v>
                </c:pt>
                <c:pt idx="12">
                  <c:v>118.48185311002005</c:v>
                </c:pt>
                <c:pt idx="13">
                  <c:v>115.31453472061527</c:v>
                </c:pt>
                <c:pt idx="14">
                  <c:v>111.40659950654305</c:v>
                </c:pt>
                <c:pt idx="15">
                  <c:v>122.29334849239031</c:v>
                </c:pt>
                <c:pt idx="16">
                  <c:v>119.15551907774392</c:v>
                </c:pt>
                <c:pt idx="17">
                  <c:v>114.98408374958925</c:v>
                </c:pt>
                <c:pt idx="18">
                  <c:v>106.23987692702187</c:v>
                </c:pt>
                <c:pt idx="19">
                  <c:v>103.98614316061438</c:v>
                </c:pt>
                <c:pt idx="20">
                  <c:v>100.06149962413409</c:v>
                </c:pt>
                <c:pt idx="21">
                  <c:v>85.395511249894867</c:v>
                </c:pt>
                <c:pt idx="22">
                  <c:v>84.039700169432464</c:v>
                </c:pt>
                <c:pt idx="23">
                  <c:v>82.344644827344993</c:v>
                </c:pt>
                <c:pt idx="24">
                  <c:v>81.512039016165076</c:v>
                </c:pt>
                <c:pt idx="25">
                  <c:v>81.206556872671442</c:v>
                </c:pt>
                <c:pt idx="26">
                  <c:v>79.978720081060729</c:v>
                </c:pt>
              </c:numCache>
            </c:numRef>
          </c:val>
          <c:smooth val="0"/>
        </c:ser>
        <c:ser>
          <c:idx val="4"/>
          <c:order val="4"/>
          <c:tx>
            <c:v>Cleveland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Charts!$D$41:$AD$41</c:f>
              <c:numCache>
                <c:formatCode>#,##0.0</c:formatCode>
                <c:ptCount val="27"/>
                <c:pt idx="0" formatCode="#,##0">
                  <c:v>100</c:v>
                </c:pt>
                <c:pt idx="1">
                  <c:v>97.66447928497135</c:v>
                </c:pt>
                <c:pt idx="2">
                  <c:v>94.992024219928425</c:v>
                </c:pt>
                <c:pt idx="3">
                  <c:v>103.00892227800142</c:v>
                </c:pt>
                <c:pt idx="4">
                  <c:v>100.21181583530476</c:v>
                </c:pt>
                <c:pt idx="5">
                  <c:v>97.511382741501691</c:v>
                </c:pt>
                <c:pt idx="6">
                  <c:v>105.12600832343666</c:v>
                </c:pt>
                <c:pt idx="7">
                  <c:v>102.44184340076919</c:v>
                </c:pt>
                <c:pt idx="8">
                  <c:v>100.73622329786427</c:v>
                </c:pt>
                <c:pt idx="9">
                  <c:v>114.23318730737503</c:v>
                </c:pt>
                <c:pt idx="10">
                  <c:v>110.63093281660424</c:v>
                </c:pt>
                <c:pt idx="11">
                  <c:v>110.07686730523717</c:v>
                </c:pt>
                <c:pt idx="12">
                  <c:v>122.91716957383083</c:v>
                </c:pt>
                <c:pt idx="13">
                  <c:v>119.25129728290089</c:v>
                </c:pt>
                <c:pt idx="14">
                  <c:v>115.10276262730382</c:v>
                </c:pt>
                <c:pt idx="15">
                  <c:v>129.93646050522628</c:v>
                </c:pt>
                <c:pt idx="16">
                  <c:v>126.0885199436851</c:v>
                </c:pt>
                <c:pt idx="17">
                  <c:v>122.53509980887571</c:v>
                </c:pt>
                <c:pt idx="18">
                  <c:v>109.14073319853458</c:v>
                </c:pt>
                <c:pt idx="19">
                  <c:v>106.24952764896017</c:v>
                </c:pt>
                <c:pt idx="20">
                  <c:v>101.69822318068032</c:v>
                </c:pt>
                <c:pt idx="21">
                  <c:v>78.517424890092144</c:v>
                </c:pt>
                <c:pt idx="22">
                  <c:v>76.630420774609988</c:v>
                </c:pt>
                <c:pt idx="23">
                  <c:v>74.953774982679761</c:v>
                </c:pt>
                <c:pt idx="24">
                  <c:v>73.78221103590775</c:v>
                </c:pt>
                <c:pt idx="25">
                  <c:v>73.627741838283725</c:v>
                </c:pt>
                <c:pt idx="26">
                  <c:v>72.267103694759498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30432"/>
        <c:axId val="256144896"/>
      </c:lineChart>
      <c:catAx>
        <c:axId val="25613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6144896"/>
        <c:crosses val="autoZero"/>
        <c:auto val="1"/>
        <c:lblAlgn val="ctr"/>
        <c:lblOffset val="100"/>
        <c:noMultiLvlLbl val="0"/>
      </c:catAx>
      <c:valAx>
        <c:axId val="256144896"/>
        <c:scaling>
          <c:orientation val="minMax"/>
          <c:max val="28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6130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7.1750035104137216E-2"/>
          <c:y val="7.6416732565041404E-2"/>
          <c:w val="0.27779927552005668"/>
          <c:h val="0.3368046719949297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Cleveland-Elyria Metro Area: Change in Commercial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1573069017446594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Medina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Charts!$AF$55:$BF$55</c:f>
              <c:numCache>
                <c:formatCode>#,##0</c:formatCode>
                <c:ptCount val="27"/>
                <c:pt idx="0">
                  <c:v>100</c:v>
                </c:pt>
                <c:pt idx="1">
                  <c:v>106.69294675829657</c:v>
                </c:pt>
                <c:pt idx="2">
                  <c:v>107.23722100642456</c:v>
                </c:pt>
                <c:pt idx="3">
                  <c:v>107.85514081066195</c:v>
                </c:pt>
                <c:pt idx="4">
                  <c:v>138.50711126014437</c:v>
                </c:pt>
                <c:pt idx="5">
                  <c:v>141.86071114322672</c:v>
                </c:pt>
                <c:pt idx="6">
                  <c:v>145.49454666955398</c:v>
                </c:pt>
                <c:pt idx="7">
                  <c:v>147.45581976201234</c:v>
                </c:pt>
                <c:pt idx="8">
                  <c:v>155.17185546199468</c:v>
                </c:pt>
                <c:pt idx="9">
                  <c:v>157.8821020134848</c:v>
                </c:pt>
                <c:pt idx="10">
                  <c:v>202.460495219427</c:v>
                </c:pt>
                <c:pt idx="11">
                  <c:v>201.81692199676382</c:v>
                </c:pt>
                <c:pt idx="12">
                  <c:v>204.8979087355352</c:v>
                </c:pt>
                <c:pt idx="13">
                  <c:v>217.72765714243064</c:v>
                </c:pt>
                <c:pt idx="14">
                  <c:v>229.28056179179848</c:v>
                </c:pt>
                <c:pt idx="15">
                  <c:v>230.55264597926998</c:v>
                </c:pt>
                <c:pt idx="16">
                  <c:v>233.66912226022703</c:v>
                </c:pt>
                <c:pt idx="17">
                  <c:v>223.68258379571824</c:v>
                </c:pt>
                <c:pt idx="18">
                  <c:v>234.30631213299094</c:v>
                </c:pt>
                <c:pt idx="19">
                  <c:v>233.07085760254355</c:v>
                </c:pt>
                <c:pt idx="20">
                  <c:v>225.1494144309554</c:v>
                </c:pt>
                <c:pt idx="21">
                  <c:v>219.91426057807575</c:v>
                </c:pt>
                <c:pt idx="22">
                  <c:v>208.39830896441401</c:v>
                </c:pt>
                <c:pt idx="23">
                  <c:v>209.07532574628709</c:v>
                </c:pt>
                <c:pt idx="24">
                  <c:v>215.04977944857995</c:v>
                </c:pt>
                <c:pt idx="25">
                  <c:v>231.09785589948027</c:v>
                </c:pt>
                <c:pt idx="26">
                  <c:v>229.79760527132962</c:v>
                </c:pt>
              </c:numCache>
            </c:numRef>
          </c:val>
          <c:smooth val="0"/>
        </c:ser>
        <c:ser>
          <c:idx val="1"/>
          <c:order val="1"/>
          <c:tx>
            <c:v>Geauga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Charts!$AF$46:$BF$46</c:f>
              <c:numCache>
                <c:formatCode>#,##0</c:formatCode>
                <c:ptCount val="27"/>
                <c:pt idx="0">
                  <c:v>100</c:v>
                </c:pt>
                <c:pt idx="1">
                  <c:v>98.384121758354539</c:v>
                </c:pt>
                <c:pt idx="2">
                  <c:v>107.67169507197829</c:v>
                </c:pt>
                <c:pt idx="3">
                  <c:v>105.75265395057218</c:v>
                </c:pt>
                <c:pt idx="4">
                  <c:v>105.77022851988974</c:v>
                </c:pt>
                <c:pt idx="5">
                  <c:v>107.81633506566476</c:v>
                </c:pt>
                <c:pt idx="6">
                  <c:v>107.53418411403655</c:v>
                </c:pt>
                <c:pt idx="7">
                  <c:v>110.52706954508596</c:v>
                </c:pt>
                <c:pt idx="8">
                  <c:v>132.48159247626617</c:v>
                </c:pt>
                <c:pt idx="9">
                  <c:v>133.85625221349616</c:v>
                </c:pt>
                <c:pt idx="10">
                  <c:v>136.60738888832859</c:v>
                </c:pt>
                <c:pt idx="11">
                  <c:v>147.92188595791436</c:v>
                </c:pt>
                <c:pt idx="12">
                  <c:v>156.70865957411087</c:v>
                </c:pt>
                <c:pt idx="13">
                  <c:v>158.99280958757561</c:v>
                </c:pt>
                <c:pt idx="14">
                  <c:v>178.04079523837007</c:v>
                </c:pt>
                <c:pt idx="15">
                  <c:v>175.45277601038788</c:v>
                </c:pt>
                <c:pt idx="16">
                  <c:v>179.45522833878925</c:v>
                </c:pt>
                <c:pt idx="17">
                  <c:v>174.78169127376478</c:v>
                </c:pt>
                <c:pt idx="18">
                  <c:v>175.03978322039472</c:v>
                </c:pt>
                <c:pt idx="19">
                  <c:v>187.63418179329372</c:v>
                </c:pt>
                <c:pt idx="20">
                  <c:v>176.68664565089571</c:v>
                </c:pt>
                <c:pt idx="21">
                  <c:v>171.01065842897262</c:v>
                </c:pt>
                <c:pt idx="22">
                  <c:v>164.15497831749073</c:v>
                </c:pt>
                <c:pt idx="23">
                  <c:v>161.83072631424858</c:v>
                </c:pt>
                <c:pt idx="24">
                  <c:v>161.53471584086893</c:v>
                </c:pt>
                <c:pt idx="25">
                  <c:v>162.56649817564411</c:v>
                </c:pt>
                <c:pt idx="26">
                  <c:v>161.06655374598216</c:v>
                </c:pt>
              </c:numCache>
            </c:numRef>
          </c:val>
          <c:smooth val="0"/>
        </c:ser>
        <c:ser>
          <c:idx val="2"/>
          <c:order val="2"/>
          <c:tx>
            <c:v>Lorain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Charts!$AF$52:$BF$52</c:f>
              <c:numCache>
                <c:formatCode>#,##0</c:formatCode>
                <c:ptCount val="27"/>
                <c:pt idx="0">
                  <c:v>100</c:v>
                </c:pt>
                <c:pt idx="1">
                  <c:v>100.00272282233787</c:v>
                </c:pt>
                <c:pt idx="2">
                  <c:v>99.009047994649364</c:v>
                </c:pt>
                <c:pt idx="3">
                  <c:v>107.47313055448078</c:v>
                </c:pt>
                <c:pt idx="4">
                  <c:v>106.49861066285412</c:v>
                </c:pt>
                <c:pt idx="5">
                  <c:v>105.76611356318976</c:v>
                </c:pt>
                <c:pt idx="6">
                  <c:v>115.31138336000993</c:v>
                </c:pt>
                <c:pt idx="7">
                  <c:v>119.68964706792968</c:v>
                </c:pt>
                <c:pt idx="8">
                  <c:v>123.28956371064847</c:v>
                </c:pt>
                <c:pt idx="9">
                  <c:v>131.57731146882887</c:v>
                </c:pt>
                <c:pt idx="10">
                  <c:v>132.2071302999062</c:v>
                </c:pt>
                <c:pt idx="11">
                  <c:v>138.03387495535449</c:v>
                </c:pt>
                <c:pt idx="12">
                  <c:v>149.94732902070513</c:v>
                </c:pt>
                <c:pt idx="13">
                  <c:v>154.79145859996152</c:v>
                </c:pt>
                <c:pt idx="14">
                  <c:v>156.99659660780824</c:v>
                </c:pt>
                <c:pt idx="15">
                  <c:v>170.88782903833669</c:v>
                </c:pt>
                <c:pt idx="16">
                  <c:v>171.12482920725947</c:v>
                </c:pt>
                <c:pt idx="17">
                  <c:v>167.82294716993979</c:v>
                </c:pt>
                <c:pt idx="18">
                  <c:v>170.43187661520344</c:v>
                </c:pt>
                <c:pt idx="19">
                  <c:v>167.89557852394759</c:v>
                </c:pt>
                <c:pt idx="20">
                  <c:v>160.48430118291128</c:v>
                </c:pt>
                <c:pt idx="21">
                  <c:v>152.87362364691475</c:v>
                </c:pt>
                <c:pt idx="22">
                  <c:v>150.8699455048812</c:v>
                </c:pt>
                <c:pt idx="23">
                  <c:v>146.71663344244379</c:v>
                </c:pt>
                <c:pt idx="24">
                  <c:v>148.65274180629967</c:v>
                </c:pt>
                <c:pt idx="25">
                  <c:v>148.40903842511818</c:v>
                </c:pt>
                <c:pt idx="26">
                  <c:v>148.4287898815262</c:v>
                </c:pt>
              </c:numCache>
            </c:numRef>
          </c:val>
          <c:smooth val="0"/>
        </c:ser>
        <c:ser>
          <c:idx val="3"/>
          <c:order val="3"/>
          <c:tx>
            <c:v>Lake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Charts!$AF$49:$BF$49</c:f>
              <c:numCache>
                <c:formatCode>#,##0</c:formatCode>
                <c:ptCount val="27"/>
                <c:pt idx="0">
                  <c:v>100</c:v>
                </c:pt>
                <c:pt idx="1">
                  <c:v>99.385109657069279</c:v>
                </c:pt>
                <c:pt idx="2">
                  <c:v>98.787782018245892</c:v>
                </c:pt>
                <c:pt idx="3">
                  <c:v>104.56652698723187</c:v>
                </c:pt>
                <c:pt idx="4">
                  <c:v>103.03672892497893</c:v>
                </c:pt>
                <c:pt idx="5">
                  <c:v>103.04386309421309</c:v>
                </c:pt>
                <c:pt idx="6">
                  <c:v>104.10706188161544</c:v>
                </c:pt>
                <c:pt idx="7">
                  <c:v>104.9080720587605</c:v>
                </c:pt>
                <c:pt idx="8">
                  <c:v>105.08531256256687</c:v>
                </c:pt>
                <c:pt idx="9">
                  <c:v>109.85551376568182</c:v>
                </c:pt>
                <c:pt idx="10">
                  <c:v>111.2932981065981</c:v>
                </c:pt>
                <c:pt idx="11">
                  <c:v>114.48716393590639</c:v>
                </c:pt>
                <c:pt idx="12">
                  <c:v>121.19552881425638</c:v>
                </c:pt>
                <c:pt idx="13">
                  <c:v>118.45529666960776</c:v>
                </c:pt>
                <c:pt idx="14">
                  <c:v>115.13160380837883</c:v>
                </c:pt>
                <c:pt idx="15">
                  <c:v>127.22370596956904</c:v>
                </c:pt>
                <c:pt idx="16">
                  <c:v>124.40423503307306</c:v>
                </c:pt>
                <c:pt idx="17">
                  <c:v>123.49931148337046</c:v>
                </c:pt>
                <c:pt idx="18">
                  <c:v>126.44358282490535</c:v>
                </c:pt>
                <c:pt idx="19">
                  <c:v>130.42184643459709</c:v>
                </c:pt>
                <c:pt idx="20">
                  <c:v>118.26225799758063</c:v>
                </c:pt>
                <c:pt idx="21">
                  <c:v>100.30084224785148</c:v>
                </c:pt>
                <c:pt idx="22">
                  <c:v>96.656670576589434</c:v>
                </c:pt>
                <c:pt idx="23">
                  <c:v>95.498281778686902</c:v>
                </c:pt>
                <c:pt idx="24">
                  <c:v>94.27676801607447</c:v>
                </c:pt>
                <c:pt idx="25">
                  <c:v>92.820046953720933</c:v>
                </c:pt>
                <c:pt idx="26">
                  <c:v>91.793130929370193</c:v>
                </c:pt>
              </c:numCache>
            </c:numRef>
          </c:val>
          <c:smooth val="0"/>
        </c:ser>
        <c:ser>
          <c:idx val="4"/>
          <c:order val="4"/>
          <c:tx>
            <c:v>Cuyahoga County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Charts!$AF$40:$BF$40</c:f>
              <c:numCache>
                <c:formatCode>#,##0</c:formatCode>
                <c:ptCount val="27"/>
                <c:pt idx="0">
                  <c:v>100</c:v>
                </c:pt>
                <c:pt idx="1">
                  <c:v>98.718130944924852</c:v>
                </c:pt>
                <c:pt idx="2">
                  <c:v>96.504363933591989</c:v>
                </c:pt>
                <c:pt idx="3">
                  <c:v>97.569345023939306</c:v>
                </c:pt>
                <c:pt idx="4">
                  <c:v>96.922873975977296</c:v>
                </c:pt>
                <c:pt idx="5">
                  <c:v>97.878290701567821</c:v>
                </c:pt>
                <c:pt idx="6">
                  <c:v>101.20155802762254</c:v>
                </c:pt>
                <c:pt idx="7">
                  <c:v>101.86963030543414</c:v>
                </c:pt>
                <c:pt idx="8">
                  <c:v>103.28146219742574</c:v>
                </c:pt>
                <c:pt idx="9">
                  <c:v>115.10429422123225</c:v>
                </c:pt>
                <c:pt idx="10">
                  <c:v>113.78640379856218</c:v>
                </c:pt>
                <c:pt idx="11">
                  <c:v>112.25582173254608</c:v>
                </c:pt>
                <c:pt idx="12">
                  <c:v>113.23429510348187</c:v>
                </c:pt>
                <c:pt idx="13">
                  <c:v>114.57965127801822</c:v>
                </c:pt>
                <c:pt idx="14">
                  <c:v>109.27579290462879</c:v>
                </c:pt>
                <c:pt idx="15">
                  <c:v>118.42788839945587</c:v>
                </c:pt>
                <c:pt idx="16">
                  <c:v>114.25388408888237</c:v>
                </c:pt>
                <c:pt idx="17">
                  <c:v>110.05749522648686</c:v>
                </c:pt>
                <c:pt idx="18">
                  <c:v>114.1607707578718</c:v>
                </c:pt>
                <c:pt idx="19">
                  <c:v>114.31759894776127</c:v>
                </c:pt>
                <c:pt idx="20">
                  <c:v>111.2684081162449</c:v>
                </c:pt>
                <c:pt idx="21">
                  <c:v>104.81772151740158</c:v>
                </c:pt>
                <c:pt idx="22">
                  <c:v>103.09335384246182</c:v>
                </c:pt>
                <c:pt idx="23">
                  <c:v>101.83631682897663</c:v>
                </c:pt>
                <c:pt idx="24">
                  <c:v>94.532061831506226</c:v>
                </c:pt>
                <c:pt idx="25">
                  <c:v>93.330852686824699</c:v>
                </c:pt>
                <c:pt idx="26">
                  <c:v>94.598961666575491</c:v>
                </c:pt>
              </c:numCache>
            </c:numRef>
          </c:val>
          <c:smooth val="0"/>
        </c:ser>
        <c:ser>
          <c:idx val="5"/>
          <c:order val="5"/>
          <c:tx>
            <c:v>City of Cleveland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noFill/>
              </a:ln>
            </c:spPr>
          </c:marker>
          <c:val>
            <c:numRef>
              <c:f>Charts!$AF$41:$BF$41</c:f>
              <c:numCache>
                <c:formatCode>#,##0</c:formatCode>
                <c:ptCount val="27"/>
                <c:pt idx="0">
                  <c:v>100</c:v>
                </c:pt>
                <c:pt idx="1">
                  <c:v>94.460712636062055</c:v>
                </c:pt>
                <c:pt idx="2">
                  <c:v>93.181577610614738</c:v>
                </c:pt>
                <c:pt idx="3">
                  <c:v>87.260413004785519</c:v>
                </c:pt>
                <c:pt idx="4">
                  <c:v>87.380149736573173</c:v>
                </c:pt>
                <c:pt idx="5">
                  <c:v>88.867119581908213</c:v>
                </c:pt>
                <c:pt idx="6">
                  <c:v>88.855759553103809</c:v>
                </c:pt>
                <c:pt idx="7">
                  <c:v>89.890656118039786</c:v>
                </c:pt>
                <c:pt idx="8">
                  <c:v>88.959987182500399</c:v>
                </c:pt>
                <c:pt idx="9">
                  <c:v>94.925107759463529</c:v>
                </c:pt>
                <c:pt idx="10">
                  <c:v>93.205330949836068</c:v>
                </c:pt>
                <c:pt idx="11">
                  <c:v>89.445025259310682</c:v>
                </c:pt>
                <c:pt idx="12">
                  <c:v>86.226953503013121</c:v>
                </c:pt>
                <c:pt idx="13">
                  <c:v>87.748744807801927</c:v>
                </c:pt>
                <c:pt idx="14">
                  <c:v>83.465009690893339</c:v>
                </c:pt>
                <c:pt idx="15">
                  <c:v>93.434785716262226</c:v>
                </c:pt>
                <c:pt idx="16">
                  <c:v>86.620704027343294</c:v>
                </c:pt>
                <c:pt idx="17">
                  <c:v>83.659355978218912</c:v>
                </c:pt>
                <c:pt idx="18">
                  <c:v>90.840141736654346</c:v>
                </c:pt>
                <c:pt idx="19">
                  <c:v>94.559482847401952</c:v>
                </c:pt>
                <c:pt idx="20">
                  <c:v>92.570436990468465</c:v>
                </c:pt>
                <c:pt idx="21">
                  <c:v>83.948726172907243</c:v>
                </c:pt>
                <c:pt idx="22">
                  <c:v>83.545715647269176</c:v>
                </c:pt>
                <c:pt idx="23">
                  <c:v>84.318169941450805</c:v>
                </c:pt>
                <c:pt idx="24">
                  <c:v>71.853874692650166</c:v>
                </c:pt>
                <c:pt idx="25">
                  <c:v>71.063939400214579</c:v>
                </c:pt>
                <c:pt idx="26">
                  <c:v>73.739393044867938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76896"/>
        <c:axId val="256179200"/>
      </c:lineChart>
      <c:catAx>
        <c:axId val="2561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6179200"/>
        <c:crosses val="autoZero"/>
        <c:auto val="1"/>
        <c:lblAlgn val="ctr"/>
        <c:lblOffset val="100"/>
        <c:noMultiLvlLbl val="0"/>
      </c:catAx>
      <c:valAx>
        <c:axId val="256179200"/>
        <c:scaling>
          <c:orientation val="minMax"/>
          <c:max val="28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6176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1544373691190804"/>
          <c:y val="0.18037562263969914"/>
          <c:w val="0.1394320052937256"/>
          <c:h val="0.26230878208000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Cleveland-Elyria Metro Area: Change in Industrial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1573069017446594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Medina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Charts!$BH$55:$CH$55</c:f>
              <c:numCache>
                <c:formatCode>#,##0</c:formatCode>
                <c:ptCount val="27"/>
                <c:pt idx="0">
                  <c:v>100</c:v>
                </c:pt>
                <c:pt idx="1">
                  <c:v>100.44997168615244</c:v>
                </c:pt>
                <c:pt idx="2">
                  <c:v>101.08243035636838</c:v>
                </c:pt>
                <c:pt idx="3">
                  <c:v>96.532711627753542</c:v>
                </c:pt>
                <c:pt idx="4">
                  <c:v>128.4737872399638</c:v>
                </c:pt>
                <c:pt idx="5">
                  <c:v>127.19139346435756</c:v>
                </c:pt>
                <c:pt idx="6">
                  <c:v>127.83128431958619</c:v>
                </c:pt>
                <c:pt idx="7">
                  <c:v>130.68747172885122</c:v>
                </c:pt>
                <c:pt idx="8">
                  <c:v>132.1252187544361</c:v>
                </c:pt>
                <c:pt idx="9">
                  <c:v>139.61345907819768</c:v>
                </c:pt>
                <c:pt idx="10">
                  <c:v>173.42983830465414</c:v>
                </c:pt>
                <c:pt idx="11">
                  <c:v>189.17758880437782</c:v>
                </c:pt>
                <c:pt idx="12">
                  <c:v>188.4473332615654</c:v>
                </c:pt>
                <c:pt idx="13">
                  <c:v>197.99307504168604</c:v>
                </c:pt>
                <c:pt idx="14">
                  <c:v>194.49173291565512</c:v>
                </c:pt>
                <c:pt idx="15">
                  <c:v>203.4229037493202</c:v>
                </c:pt>
                <c:pt idx="16">
                  <c:v>203.64019460063216</c:v>
                </c:pt>
                <c:pt idx="17">
                  <c:v>202.33397325960723</c:v>
                </c:pt>
                <c:pt idx="18">
                  <c:v>218.83236338690355</c:v>
                </c:pt>
                <c:pt idx="19">
                  <c:v>219.18925708651852</c:v>
                </c:pt>
                <c:pt idx="20">
                  <c:v>215.92281956383786</c:v>
                </c:pt>
                <c:pt idx="21">
                  <c:v>211.61154567135085</c:v>
                </c:pt>
                <c:pt idx="22">
                  <c:v>202.41954514756932</c:v>
                </c:pt>
                <c:pt idx="23">
                  <c:v>207.02096330734813</c:v>
                </c:pt>
                <c:pt idx="24">
                  <c:v>211.46612165185132</c:v>
                </c:pt>
                <c:pt idx="25">
                  <c:v>221.99189423568745</c:v>
                </c:pt>
                <c:pt idx="26">
                  <c:v>218.13347140252932</c:v>
                </c:pt>
              </c:numCache>
            </c:numRef>
          </c:val>
          <c:smooth val="0"/>
        </c:ser>
        <c:ser>
          <c:idx val="1"/>
          <c:order val="1"/>
          <c:tx>
            <c:v>Geauga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Charts!$BH$46:$CH$46</c:f>
              <c:numCache>
                <c:formatCode>#,##0</c:formatCode>
                <c:ptCount val="27"/>
                <c:pt idx="0">
                  <c:v>100</c:v>
                </c:pt>
                <c:pt idx="1">
                  <c:v>100.74830671146391</c:v>
                </c:pt>
                <c:pt idx="2">
                  <c:v>116.44805421561166</c:v>
                </c:pt>
                <c:pt idx="3">
                  <c:v>114.1920224702161</c:v>
                </c:pt>
                <c:pt idx="4">
                  <c:v>112.79251152071063</c:v>
                </c:pt>
                <c:pt idx="5">
                  <c:v>115.2793214287632</c:v>
                </c:pt>
                <c:pt idx="6">
                  <c:v>116.16759167509048</c:v>
                </c:pt>
                <c:pt idx="7">
                  <c:v>117.72133254517264</c:v>
                </c:pt>
                <c:pt idx="8">
                  <c:v>145.40541413695763</c:v>
                </c:pt>
                <c:pt idx="9">
                  <c:v>142.5117536978596</c:v>
                </c:pt>
                <c:pt idx="10">
                  <c:v>148.73020480421064</c:v>
                </c:pt>
                <c:pt idx="11">
                  <c:v>156.47270088773814</c:v>
                </c:pt>
                <c:pt idx="12">
                  <c:v>162.97432873250452</c:v>
                </c:pt>
                <c:pt idx="13">
                  <c:v>151.48634645118719</c:v>
                </c:pt>
                <c:pt idx="14">
                  <c:v>172.97495951383712</c:v>
                </c:pt>
                <c:pt idx="15">
                  <c:v>172.98007921132051</c:v>
                </c:pt>
                <c:pt idx="16">
                  <c:v>173.80388025017098</c:v>
                </c:pt>
                <c:pt idx="17">
                  <c:v>170.02450398864065</c:v>
                </c:pt>
                <c:pt idx="18">
                  <c:v>168.39886892127524</c:v>
                </c:pt>
                <c:pt idx="19">
                  <c:v>165.32534117046691</c:v>
                </c:pt>
                <c:pt idx="20">
                  <c:v>163.68467502545226</c:v>
                </c:pt>
                <c:pt idx="21">
                  <c:v>164.08684481137556</c:v>
                </c:pt>
                <c:pt idx="22">
                  <c:v>171.66896226583293</c:v>
                </c:pt>
                <c:pt idx="23">
                  <c:v>177.71760259898431</c:v>
                </c:pt>
                <c:pt idx="24">
                  <c:v>179.1384877775595</c:v>
                </c:pt>
                <c:pt idx="25">
                  <c:v>179.62885919165493</c:v>
                </c:pt>
                <c:pt idx="26">
                  <c:v>174.33833614411449</c:v>
                </c:pt>
              </c:numCache>
            </c:numRef>
          </c:val>
          <c:smooth val="0"/>
        </c:ser>
        <c:ser>
          <c:idx val="2"/>
          <c:order val="2"/>
          <c:tx>
            <c:v>Lorain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Charts!$BH$52:$CH$52</c:f>
              <c:numCache>
                <c:formatCode>#,##0</c:formatCode>
                <c:ptCount val="27"/>
                <c:pt idx="0">
                  <c:v>100</c:v>
                </c:pt>
                <c:pt idx="1">
                  <c:v>100.58261254035821</c:v>
                </c:pt>
                <c:pt idx="2">
                  <c:v>98.989293173214833</c:v>
                </c:pt>
                <c:pt idx="3">
                  <c:v>99.131838479948158</c:v>
                </c:pt>
                <c:pt idx="4">
                  <c:v>96.237882541849928</c:v>
                </c:pt>
                <c:pt idx="5">
                  <c:v>103.40926950028646</c:v>
                </c:pt>
                <c:pt idx="6">
                  <c:v>111.16804802262125</c:v>
                </c:pt>
                <c:pt idx="7">
                  <c:v>108.45694325021957</c:v>
                </c:pt>
                <c:pt idx="8">
                  <c:v>108.96675026633066</c:v>
                </c:pt>
                <c:pt idx="9">
                  <c:v>122.27207129344248</c:v>
                </c:pt>
                <c:pt idx="10">
                  <c:v>118.11462971475494</c:v>
                </c:pt>
                <c:pt idx="11">
                  <c:v>120.15501654898975</c:v>
                </c:pt>
                <c:pt idx="12">
                  <c:v>123.18524322355246</c:v>
                </c:pt>
                <c:pt idx="13">
                  <c:v>122.52760958883492</c:v>
                </c:pt>
                <c:pt idx="14">
                  <c:v>122.58328902882464</c:v>
                </c:pt>
                <c:pt idx="15">
                  <c:v>125.44727963834281</c:v>
                </c:pt>
                <c:pt idx="16">
                  <c:v>127.11104107375978</c:v>
                </c:pt>
                <c:pt idx="17">
                  <c:v>125.48715519410139</c:v>
                </c:pt>
                <c:pt idx="18">
                  <c:v>125.30201567933996</c:v>
                </c:pt>
                <c:pt idx="19">
                  <c:v>129.39604029399473</c:v>
                </c:pt>
                <c:pt idx="20">
                  <c:v>118.7764180124144</c:v>
                </c:pt>
                <c:pt idx="21">
                  <c:v>114.32076059931256</c:v>
                </c:pt>
                <c:pt idx="22">
                  <c:v>114.69976612035093</c:v>
                </c:pt>
                <c:pt idx="23">
                  <c:v>111.73582101919116</c:v>
                </c:pt>
                <c:pt idx="24">
                  <c:v>110.8531565033539</c:v>
                </c:pt>
                <c:pt idx="25">
                  <c:v>111.83850545874878</c:v>
                </c:pt>
                <c:pt idx="26">
                  <c:v>115.34969323280649</c:v>
                </c:pt>
              </c:numCache>
            </c:numRef>
          </c:val>
          <c:smooth val="0"/>
        </c:ser>
        <c:ser>
          <c:idx val="3"/>
          <c:order val="3"/>
          <c:tx>
            <c:v>Lake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Charts!$BH$49:$CH$49</c:f>
              <c:numCache>
                <c:formatCode>#,##0</c:formatCode>
                <c:ptCount val="27"/>
                <c:pt idx="0">
                  <c:v>100</c:v>
                </c:pt>
                <c:pt idx="1">
                  <c:v>98.660533520361412</c:v>
                </c:pt>
                <c:pt idx="2">
                  <c:v>96.883916617134588</c:v>
                </c:pt>
                <c:pt idx="3">
                  <c:v>98.032718842828643</c:v>
                </c:pt>
                <c:pt idx="4">
                  <c:v>95.358114706701372</c:v>
                </c:pt>
                <c:pt idx="5">
                  <c:v>96.634537035046449</c:v>
                </c:pt>
                <c:pt idx="6">
                  <c:v>97.992575629924332</c:v>
                </c:pt>
                <c:pt idx="7">
                  <c:v>101.86195564676092</c:v>
                </c:pt>
                <c:pt idx="8">
                  <c:v>103.77214025970289</c:v>
                </c:pt>
                <c:pt idx="9">
                  <c:v>113.58477026940132</c:v>
                </c:pt>
                <c:pt idx="10">
                  <c:v>114.87841956616727</c:v>
                </c:pt>
                <c:pt idx="11">
                  <c:v>118.87177303414649</c:v>
                </c:pt>
                <c:pt idx="12">
                  <c:v>123.37595178594948</c:v>
                </c:pt>
                <c:pt idx="13">
                  <c:v>120.07128171082195</c:v>
                </c:pt>
                <c:pt idx="14">
                  <c:v>120.36781410891869</c:v>
                </c:pt>
                <c:pt idx="15">
                  <c:v>123.88848697645913</c:v>
                </c:pt>
                <c:pt idx="16">
                  <c:v>127.01895581438376</c:v>
                </c:pt>
                <c:pt idx="17">
                  <c:v>122.81577019925868</c:v>
                </c:pt>
                <c:pt idx="18">
                  <c:v>123.08244787797034</c:v>
                </c:pt>
                <c:pt idx="19">
                  <c:v>117.47632383306376</c:v>
                </c:pt>
                <c:pt idx="20">
                  <c:v>113.39681960316391</c:v>
                </c:pt>
                <c:pt idx="21">
                  <c:v>96.381004382931295</c:v>
                </c:pt>
                <c:pt idx="22">
                  <c:v>92.965284049671482</c:v>
                </c:pt>
                <c:pt idx="23">
                  <c:v>91.921762491435544</c:v>
                </c:pt>
                <c:pt idx="24">
                  <c:v>91.826444798165369</c:v>
                </c:pt>
                <c:pt idx="25">
                  <c:v>90.998689693838884</c:v>
                </c:pt>
                <c:pt idx="26">
                  <c:v>90.057703159897429</c:v>
                </c:pt>
              </c:numCache>
            </c:numRef>
          </c:val>
          <c:smooth val="0"/>
        </c:ser>
        <c:ser>
          <c:idx val="5"/>
          <c:order val="4"/>
          <c:tx>
            <c:v>City of Cleveland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noFill/>
              </a:ln>
            </c:spPr>
          </c:marker>
          <c:val>
            <c:numRef>
              <c:f>Charts!$BH$41:$CH$41</c:f>
              <c:numCache>
                <c:formatCode>#,##0</c:formatCode>
                <c:ptCount val="27"/>
                <c:pt idx="0">
                  <c:v>100</c:v>
                </c:pt>
                <c:pt idx="1">
                  <c:v>96.934893153900504</c:v>
                </c:pt>
                <c:pt idx="2">
                  <c:v>95.070022895989808</c:v>
                </c:pt>
                <c:pt idx="3">
                  <c:v>93.301798184956681</c:v>
                </c:pt>
                <c:pt idx="4">
                  <c:v>91.785229517670757</c:v>
                </c:pt>
                <c:pt idx="5">
                  <c:v>88.651881823849337</c:v>
                </c:pt>
                <c:pt idx="6">
                  <c:v>89.172773757337012</c:v>
                </c:pt>
                <c:pt idx="7">
                  <c:v>91.029229752306307</c:v>
                </c:pt>
                <c:pt idx="8">
                  <c:v>90.52952223823992</c:v>
                </c:pt>
                <c:pt idx="9">
                  <c:v>86.560946933099132</c:v>
                </c:pt>
                <c:pt idx="10">
                  <c:v>93.54470618651419</c:v>
                </c:pt>
                <c:pt idx="11">
                  <c:v>92.826403215524522</c:v>
                </c:pt>
                <c:pt idx="12">
                  <c:v>96.421935874111796</c:v>
                </c:pt>
                <c:pt idx="13">
                  <c:v>93.46851111916942</c:v>
                </c:pt>
                <c:pt idx="14">
                  <c:v>89.461155738458544</c:v>
                </c:pt>
                <c:pt idx="15">
                  <c:v>86.876739250667981</c:v>
                </c:pt>
                <c:pt idx="16">
                  <c:v>86.421413184257545</c:v>
                </c:pt>
                <c:pt idx="17">
                  <c:v>82.444952646989975</c:v>
                </c:pt>
                <c:pt idx="18">
                  <c:v>84.737844303189917</c:v>
                </c:pt>
                <c:pt idx="19">
                  <c:v>83.806919738332979</c:v>
                </c:pt>
                <c:pt idx="20">
                  <c:v>80.920132884746621</c:v>
                </c:pt>
                <c:pt idx="21">
                  <c:v>72.612916757190888</c:v>
                </c:pt>
                <c:pt idx="22">
                  <c:v>72.750882337319069</c:v>
                </c:pt>
                <c:pt idx="23">
                  <c:v>70.448001082524087</c:v>
                </c:pt>
                <c:pt idx="24">
                  <c:v>67.852206206263759</c:v>
                </c:pt>
                <c:pt idx="25">
                  <c:v>67.730329812307687</c:v>
                </c:pt>
                <c:pt idx="26">
                  <c:v>66.324211614034169</c:v>
                </c:pt>
              </c:numCache>
            </c:numRef>
          </c:val>
          <c:smooth val="0"/>
        </c:ser>
        <c:ser>
          <c:idx val="4"/>
          <c:order val="5"/>
          <c:tx>
            <c:v>Cuyahoga County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Charts!$BH$40:$CH$40</c:f>
              <c:numCache>
                <c:formatCode>#,##0</c:formatCode>
                <c:ptCount val="27"/>
                <c:pt idx="0">
                  <c:v>100</c:v>
                </c:pt>
                <c:pt idx="1">
                  <c:v>98.637609282125823</c:v>
                </c:pt>
                <c:pt idx="2">
                  <c:v>97.691654890554858</c:v>
                </c:pt>
                <c:pt idx="3">
                  <c:v>94.100048328260399</c:v>
                </c:pt>
                <c:pt idx="4">
                  <c:v>92.595043865218244</c:v>
                </c:pt>
                <c:pt idx="5">
                  <c:v>89.795818817964445</c:v>
                </c:pt>
                <c:pt idx="6">
                  <c:v>87.479984671559578</c:v>
                </c:pt>
                <c:pt idx="7">
                  <c:v>87.269871654118106</c:v>
                </c:pt>
                <c:pt idx="8">
                  <c:v>85.423335081777267</c:v>
                </c:pt>
                <c:pt idx="9">
                  <c:v>88.023105622650803</c:v>
                </c:pt>
                <c:pt idx="10">
                  <c:v>89.941159927268401</c:v>
                </c:pt>
                <c:pt idx="11">
                  <c:v>89.656274148486261</c:v>
                </c:pt>
                <c:pt idx="12">
                  <c:v>89.682133217529369</c:v>
                </c:pt>
                <c:pt idx="13">
                  <c:v>87.420395178118596</c:v>
                </c:pt>
                <c:pt idx="14">
                  <c:v>84.317567678018463</c:v>
                </c:pt>
                <c:pt idx="15">
                  <c:v>83.808773924544838</c:v>
                </c:pt>
                <c:pt idx="16">
                  <c:v>81.128870259585625</c:v>
                </c:pt>
                <c:pt idx="17">
                  <c:v>77.816543342833739</c:v>
                </c:pt>
                <c:pt idx="18">
                  <c:v>78.35529862848513</c:v>
                </c:pt>
                <c:pt idx="19">
                  <c:v>77.057229070541467</c:v>
                </c:pt>
                <c:pt idx="20">
                  <c:v>74.580121200570886</c:v>
                </c:pt>
                <c:pt idx="21">
                  <c:v>67.900281679391668</c:v>
                </c:pt>
                <c:pt idx="22">
                  <c:v>67.251435608027933</c:v>
                </c:pt>
                <c:pt idx="23">
                  <c:v>65.231240543004347</c:v>
                </c:pt>
                <c:pt idx="24">
                  <c:v>62.865868723585208</c:v>
                </c:pt>
                <c:pt idx="25">
                  <c:v>62.759847677175486</c:v>
                </c:pt>
                <c:pt idx="26">
                  <c:v>61.481806553805868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114048"/>
        <c:axId val="256313216"/>
      </c:lineChart>
      <c:catAx>
        <c:axId val="25611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6313216"/>
        <c:crosses val="autoZero"/>
        <c:auto val="1"/>
        <c:lblAlgn val="ctr"/>
        <c:lblOffset val="100"/>
        <c:noMultiLvlLbl val="0"/>
      </c:catAx>
      <c:valAx>
        <c:axId val="256313216"/>
        <c:scaling>
          <c:orientation val="minMax"/>
          <c:max val="28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61140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1544373691190804"/>
          <c:y val="0.18037562263969914"/>
          <c:w val="0.1394320052937256"/>
          <c:h val="0.26230878208000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aseline="0"/>
            </a:pPr>
            <a:r>
              <a:rPr lang="en-US" sz="1000" baseline="0"/>
              <a:t>Cleveland-Elyria Metro Area: Change in Total (Residential+Commercial+Industrial) Taxable County-Appraised Market Value (Indexes: 1991=100, Adjusted for Inflation to $2017)</a:t>
            </a:r>
          </a:p>
        </c:rich>
      </c:tx>
      <c:layout>
        <c:manualLayout>
          <c:xMode val="edge"/>
          <c:yMode val="edge"/>
          <c:x val="0.11573069017446594"/>
          <c:y val="2.88288415198976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99249697430401E-2"/>
          <c:y val="3.2007260324067782E-2"/>
          <c:w val="0.89949679032445329"/>
          <c:h val="0.89577176468505193"/>
        </c:manualLayout>
      </c:layout>
      <c:lineChart>
        <c:grouping val="standard"/>
        <c:varyColors val="0"/>
        <c:ser>
          <c:idx val="0"/>
          <c:order val="0"/>
          <c:tx>
            <c:v>Medina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Charts!$CJ$55:$DJ$55</c:f>
              <c:numCache>
                <c:formatCode>#,##0</c:formatCode>
                <c:ptCount val="27"/>
                <c:pt idx="0">
                  <c:v>100</c:v>
                </c:pt>
                <c:pt idx="1">
                  <c:v>110.98754086836</c:v>
                </c:pt>
                <c:pt idx="2">
                  <c:v>115.83065179722804</c:v>
                </c:pt>
                <c:pt idx="3">
                  <c:v>117.438230002808</c:v>
                </c:pt>
                <c:pt idx="4">
                  <c:v>148.72879704657555</c:v>
                </c:pt>
                <c:pt idx="5">
                  <c:v>151.1070320660306</c:v>
                </c:pt>
                <c:pt idx="6">
                  <c:v>155.29630011001132</c:v>
                </c:pt>
                <c:pt idx="7">
                  <c:v>163.88719030479322</c:v>
                </c:pt>
                <c:pt idx="8">
                  <c:v>169.46186452584323</c:v>
                </c:pt>
                <c:pt idx="9">
                  <c:v>171.33675224179092</c:v>
                </c:pt>
                <c:pt idx="10">
                  <c:v>202.34625088640254</c:v>
                </c:pt>
                <c:pt idx="11">
                  <c:v>209.95070236471389</c:v>
                </c:pt>
                <c:pt idx="12">
                  <c:v>216.78107336815651</c:v>
                </c:pt>
                <c:pt idx="13">
                  <c:v>232.47524522315359</c:v>
                </c:pt>
                <c:pt idx="14">
                  <c:v>233.82811164233127</c:v>
                </c:pt>
                <c:pt idx="15">
                  <c:v>237.11911457522157</c:v>
                </c:pt>
                <c:pt idx="16">
                  <c:v>256.36340837704313</c:v>
                </c:pt>
                <c:pt idx="17">
                  <c:v>250.97717776843191</c:v>
                </c:pt>
                <c:pt idx="18">
                  <c:v>257.91088362664965</c:v>
                </c:pt>
                <c:pt idx="19">
                  <c:v>237.02840384654479</c:v>
                </c:pt>
                <c:pt idx="20">
                  <c:v>231.66171043567979</c:v>
                </c:pt>
                <c:pt idx="21">
                  <c:v>228.59160116349221</c:v>
                </c:pt>
                <c:pt idx="22">
                  <c:v>216.50645411170046</c:v>
                </c:pt>
                <c:pt idx="23">
                  <c:v>216.86253325811069</c:v>
                </c:pt>
                <c:pt idx="24">
                  <c:v>220.28927433570377</c:v>
                </c:pt>
                <c:pt idx="25">
                  <c:v>239.5405462855056</c:v>
                </c:pt>
                <c:pt idx="26">
                  <c:v>240.55780116167153</c:v>
                </c:pt>
              </c:numCache>
            </c:numRef>
          </c:val>
          <c:smooth val="0"/>
        </c:ser>
        <c:ser>
          <c:idx val="1"/>
          <c:order val="1"/>
          <c:tx>
            <c:v>Geauga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Charts!$CJ$46:$DJ$46</c:f>
              <c:numCache>
                <c:formatCode>#,##0</c:formatCode>
                <c:ptCount val="27"/>
                <c:pt idx="0">
                  <c:v>100</c:v>
                </c:pt>
                <c:pt idx="1">
                  <c:v>100.99464090930354</c:v>
                </c:pt>
                <c:pt idx="2">
                  <c:v>117.4735425939601</c:v>
                </c:pt>
                <c:pt idx="3">
                  <c:v>117.96696437572706</c:v>
                </c:pt>
                <c:pt idx="4">
                  <c:v>119.4245013485852</c:v>
                </c:pt>
                <c:pt idx="5">
                  <c:v>128.42059320211365</c:v>
                </c:pt>
                <c:pt idx="6">
                  <c:v>129.5710446866953</c:v>
                </c:pt>
                <c:pt idx="7">
                  <c:v>131.23722854607323</c:v>
                </c:pt>
                <c:pt idx="8">
                  <c:v>154.12946820955537</c:v>
                </c:pt>
                <c:pt idx="9">
                  <c:v>154.42775907528065</c:v>
                </c:pt>
                <c:pt idx="10">
                  <c:v>154.87010300303979</c:v>
                </c:pt>
                <c:pt idx="11">
                  <c:v>172.31949283178096</c:v>
                </c:pt>
                <c:pt idx="12">
                  <c:v>175.30382390618109</c:v>
                </c:pt>
                <c:pt idx="13">
                  <c:v>173.68745161472643</c:v>
                </c:pt>
                <c:pt idx="14">
                  <c:v>191.80735080161966</c:v>
                </c:pt>
                <c:pt idx="15">
                  <c:v>191.99786397140099</c:v>
                </c:pt>
                <c:pt idx="16">
                  <c:v>191.35213242053928</c:v>
                </c:pt>
                <c:pt idx="17">
                  <c:v>187.33216770308675</c:v>
                </c:pt>
                <c:pt idx="18">
                  <c:v>190.44621038469893</c:v>
                </c:pt>
                <c:pt idx="19">
                  <c:v>188.33797071964264</c:v>
                </c:pt>
                <c:pt idx="20">
                  <c:v>174.80912286761094</c:v>
                </c:pt>
                <c:pt idx="21">
                  <c:v>172.03558005675487</c:v>
                </c:pt>
                <c:pt idx="22">
                  <c:v>170.29622577607461</c:v>
                </c:pt>
                <c:pt idx="23">
                  <c:v>168.67033611570457</c:v>
                </c:pt>
                <c:pt idx="24">
                  <c:v>169.50923102496003</c:v>
                </c:pt>
                <c:pt idx="25">
                  <c:v>170.32042811212398</c:v>
                </c:pt>
                <c:pt idx="26">
                  <c:v>179.21715077346204</c:v>
                </c:pt>
              </c:numCache>
            </c:numRef>
          </c:val>
          <c:smooth val="0"/>
        </c:ser>
        <c:ser>
          <c:idx val="2"/>
          <c:order val="2"/>
          <c:tx>
            <c:v>Lorain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Charts!$CJ$52:$DJ$52</c:f>
              <c:numCache>
                <c:formatCode>#,##0</c:formatCode>
                <c:ptCount val="27"/>
                <c:pt idx="0">
                  <c:v>100</c:v>
                </c:pt>
                <c:pt idx="1">
                  <c:v>100.45687426982148</c:v>
                </c:pt>
                <c:pt idx="2">
                  <c:v>100.24017935203081</c:v>
                </c:pt>
                <c:pt idx="3">
                  <c:v>112.64009156986647</c:v>
                </c:pt>
                <c:pt idx="4">
                  <c:v>112.89465441483203</c:v>
                </c:pt>
                <c:pt idx="5">
                  <c:v>113.44612823214044</c:v>
                </c:pt>
                <c:pt idx="6">
                  <c:v>131.09083995605317</c:v>
                </c:pt>
                <c:pt idx="7">
                  <c:v>132.59156810901698</c:v>
                </c:pt>
                <c:pt idx="8">
                  <c:v>134.5336156526343</c:v>
                </c:pt>
                <c:pt idx="9">
                  <c:v>153.93458568097375</c:v>
                </c:pt>
                <c:pt idx="10">
                  <c:v>153.65198148712895</c:v>
                </c:pt>
                <c:pt idx="11">
                  <c:v>159.1545805716184</c:v>
                </c:pt>
                <c:pt idx="12">
                  <c:v>175.13122094485797</c:v>
                </c:pt>
                <c:pt idx="13">
                  <c:v>177.28845525580604</c:v>
                </c:pt>
                <c:pt idx="14">
                  <c:v>178.64210512854282</c:v>
                </c:pt>
                <c:pt idx="15">
                  <c:v>199.47450173621797</c:v>
                </c:pt>
                <c:pt idx="16">
                  <c:v>197.68045246980785</c:v>
                </c:pt>
                <c:pt idx="17">
                  <c:v>195.46976396517707</c:v>
                </c:pt>
                <c:pt idx="18">
                  <c:v>190.19295917794147</c:v>
                </c:pt>
                <c:pt idx="19">
                  <c:v>187.69939208911862</c:v>
                </c:pt>
                <c:pt idx="20">
                  <c:v>181.2914652168653</c:v>
                </c:pt>
                <c:pt idx="21">
                  <c:v>163.85238741600361</c:v>
                </c:pt>
                <c:pt idx="22">
                  <c:v>163.05268909340228</c:v>
                </c:pt>
                <c:pt idx="23">
                  <c:v>161.54971938221379</c:v>
                </c:pt>
                <c:pt idx="24">
                  <c:v>167.53107760342087</c:v>
                </c:pt>
                <c:pt idx="25">
                  <c:v>168.639194554059</c:v>
                </c:pt>
                <c:pt idx="26">
                  <c:v>169.22715794607578</c:v>
                </c:pt>
              </c:numCache>
            </c:numRef>
          </c:val>
          <c:smooth val="0"/>
        </c:ser>
        <c:ser>
          <c:idx val="3"/>
          <c:order val="3"/>
          <c:tx>
            <c:v>Lake County</c:v>
          </c:tx>
          <c:marker>
            <c:symbol val="circle"/>
            <c:size val="7"/>
          </c:marker>
          <c:cat>
            <c:numRef>
              <c:f>Charts!$D$69:$AD$69</c:f>
              <c:numCache>
                <c:formatCode>0</c:formatCode>
                <c:ptCount val="27"/>
                <c:pt idx="0">
                  <c:v>1991</c:v>
                </c:pt>
                <c:pt idx="4">
                  <c:v>1995</c:v>
                </c:pt>
                <c:pt idx="9">
                  <c:v>2000</c:v>
                </c:pt>
                <c:pt idx="14">
                  <c:v>2005</c:v>
                </c:pt>
                <c:pt idx="19">
                  <c:v>2010</c:v>
                </c:pt>
                <c:pt idx="24">
                  <c:v>2015</c:v>
                </c:pt>
              </c:numCache>
            </c:numRef>
          </c:cat>
          <c:val>
            <c:numRef>
              <c:f>Charts!$CJ$49:$DJ$49</c:f>
              <c:numCache>
                <c:formatCode>#,##0</c:formatCode>
                <c:ptCount val="27"/>
                <c:pt idx="0">
                  <c:v>100</c:v>
                </c:pt>
                <c:pt idx="1">
                  <c:v>100.30632183714565</c:v>
                </c:pt>
                <c:pt idx="2">
                  <c:v>100.32922657900853</c:v>
                </c:pt>
                <c:pt idx="3">
                  <c:v>109.61863037880917</c:v>
                </c:pt>
                <c:pt idx="4">
                  <c:v>109.09796198801961</c:v>
                </c:pt>
                <c:pt idx="5">
                  <c:v>108.75979293989445</c:v>
                </c:pt>
                <c:pt idx="6">
                  <c:v>122.07863097714757</c:v>
                </c:pt>
                <c:pt idx="7">
                  <c:v>122.10026435550681</c:v>
                </c:pt>
                <c:pt idx="8">
                  <c:v>122.60799617571155</c:v>
                </c:pt>
                <c:pt idx="9">
                  <c:v>133.21256841617435</c:v>
                </c:pt>
                <c:pt idx="10">
                  <c:v>132.13570567259328</c:v>
                </c:pt>
                <c:pt idx="11">
                  <c:v>134.66973243864882</c:v>
                </c:pt>
                <c:pt idx="12">
                  <c:v>155.28317568115051</c:v>
                </c:pt>
                <c:pt idx="13">
                  <c:v>153.19380983463159</c:v>
                </c:pt>
                <c:pt idx="14">
                  <c:v>151.05650777188714</c:v>
                </c:pt>
                <c:pt idx="15">
                  <c:v>166.64125740651201</c:v>
                </c:pt>
                <c:pt idx="16">
                  <c:v>165.10844531180669</c:v>
                </c:pt>
                <c:pt idx="17">
                  <c:v>161.8013089488106</c:v>
                </c:pt>
                <c:pt idx="18">
                  <c:v>152.12169071650567</c:v>
                </c:pt>
                <c:pt idx="19">
                  <c:v>150.65324122852346</c:v>
                </c:pt>
                <c:pt idx="20">
                  <c:v>144.69012892808732</c:v>
                </c:pt>
                <c:pt idx="21">
                  <c:v>128.1508558647968</c:v>
                </c:pt>
                <c:pt idx="22">
                  <c:v>126.12904603280107</c:v>
                </c:pt>
                <c:pt idx="23">
                  <c:v>124.85977210293265</c:v>
                </c:pt>
                <c:pt idx="24">
                  <c:v>126.71447023861371</c:v>
                </c:pt>
                <c:pt idx="25">
                  <c:v>126.64365483699649</c:v>
                </c:pt>
                <c:pt idx="26">
                  <c:v>125.77404834898122</c:v>
                </c:pt>
              </c:numCache>
            </c:numRef>
          </c:val>
          <c:smooth val="0"/>
        </c:ser>
        <c:ser>
          <c:idx val="4"/>
          <c:order val="4"/>
          <c:tx>
            <c:v>Cuyahoga County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Charts!$CJ$40:$DJ$40</c:f>
              <c:numCache>
                <c:formatCode>#,##0</c:formatCode>
                <c:ptCount val="27"/>
                <c:pt idx="0">
                  <c:v>100</c:v>
                </c:pt>
                <c:pt idx="1">
                  <c:v>99.019341429501949</c:v>
                </c:pt>
                <c:pt idx="2">
                  <c:v>97.4787969810981</c:v>
                </c:pt>
                <c:pt idx="3">
                  <c:v>105.04570699820455</c:v>
                </c:pt>
                <c:pt idx="4">
                  <c:v>103.71913886520808</c:v>
                </c:pt>
                <c:pt idx="5">
                  <c:v>102.55531579544753</c:v>
                </c:pt>
                <c:pt idx="6">
                  <c:v>107.87237536424733</c:v>
                </c:pt>
                <c:pt idx="7">
                  <c:v>107.06434090660957</c:v>
                </c:pt>
                <c:pt idx="8">
                  <c:v>106.87430892911468</c:v>
                </c:pt>
                <c:pt idx="9">
                  <c:v>117.07143136987163</c:v>
                </c:pt>
                <c:pt idx="10">
                  <c:v>115.37877341108577</c:v>
                </c:pt>
                <c:pt idx="11">
                  <c:v>115.62137545593752</c:v>
                </c:pt>
                <c:pt idx="12">
                  <c:v>123.07330949470266</c:v>
                </c:pt>
                <c:pt idx="13">
                  <c:v>121.53914717859982</c:v>
                </c:pt>
                <c:pt idx="14">
                  <c:v>117.80709009172351</c:v>
                </c:pt>
                <c:pt idx="15">
                  <c:v>128.51067010074894</c:v>
                </c:pt>
                <c:pt idx="16">
                  <c:v>125.39291505688544</c:v>
                </c:pt>
                <c:pt idx="17">
                  <c:v>121.34382511528919</c:v>
                </c:pt>
                <c:pt idx="18">
                  <c:v>116.71710814995721</c:v>
                </c:pt>
                <c:pt idx="19">
                  <c:v>115.07083653464335</c:v>
                </c:pt>
                <c:pt idx="20">
                  <c:v>111.33372089792208</c:v>
                </c:pt>
                <c:pt idx="21">
                  <c:v>101.10940281977605</c:v>
                </c:pt>
                <c:pt idx="22">
                  <c:v>99.683724371041151</c:v>
                </c:pt>
                <c:pt idx="23">
                  <c:v>98.200609567148334</c:v>
                </c:pt>
                <c:pt idx="24">
                  <c:v>97.351271459359054</c:v>
                </c:pt>
                <c:pt idx="25">
                  <c:v>97.08959705678879</c:v>
                </c:pt>
                <c:pt idx="26">
                  <c:v>96.57472452470644</c:v>
                </c:pt>
              </c:numCache>
            </c:numRef>
          </c:val>
          <c:smooth val="0"/>
        </c:ser>
        <c:ser>
          <c:idx val="5"/>
          <c:order val="5"/>
          <c:tx>
            <c:v>City of Cleveland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noFill/>
              </a:ln>
            </c:spPr>
          </c:marker>
          <c:val>
            <c:numRef>
              <c:f>Charts!$CJ$41:$DJ$41</c:f>
              <c:numCache>
                <c:formatCode>#,##0</c:formatCode>
                <c:ptCount val="27"/>
                <c:pt idx="0">
                  <c:v>100</c:v>
                </c:pt>
                <c:pt idx="1">
                  <c:v>96.185412865500155</c:v>
                </c:pt>
                <c:pt idx="2">
                  <c:v>94.204823525670591</c:v>
                </c:pt>
                <c:pt idx="3">
                  <c:v>95.131430895203749</c:v>
                </c:pt>
                <c:pt idx="4">
                  <c:v>93.742042370076021</c:v>
                </c:pt>
                <c:pt idx="5">
                  <c:v>92.837294928191696</c:v>
                </c:pt>
                <c:pt idx="6">
                  <c:v>96.400041038434694</c:v>
                </c:pt>
                <c:pt idx="7">
                  <c:v>95.799116878806501</c:v>
                </c:pt>
                <c:pt idx="8">
                  <c:v>94.553347346723825</c:v>
                </c:pt>
                <c:pt idx="9">
                  <c:v>103.0112584257442</c:v>
                </c:pt>
                <c:pt idx="10">
                  <c:v>101.2853182355107</c:v>
                </c:pt>
                <c:pt idx="11">
                  <c:v>99.307162451184652</c:v>
                </c:pt>
                <c:pt idx="12">
                  <c:v>104.17976607452684</c:v>
                </c:pt>
                <c:pt idx="13">
                  <c:v>102.86235502700842</c:v>
                </c:pt>
                <c:pt idx="14">
                  <c:v>98.668456120287104</c:v>
                </c:pt>
                <c:pt idx="15">
                  <c:v>109.63924149021364</c:v>
                </c:pt>
                <c:pt idx="16">
                  <c:v>104.82534557176888</c:v>
                </c:pt>
                <c:pt idx="17">
                  <c:v>101.48994353148774</c:v>
                </c:pt>
                <c:pt idx="18">
                  <c:v>98.685376604856884</c:v>
                </c:pt>
                <c:pt idx="19">
                  <c:v>98.891135441803357</c:v>
                </c:pt>
                <c:pt idx="20">
                  <c:v>95.629934001303013</c:v>
                </c:pt>
                <c:pt idx="21">
                  <c:v>80.316699440109147</c:v>
                </c:pt>
                <c:pt idx="22">
                  <c:v>79.282094958976316</c:v>
                </c:pt>
                <c:pt idx="23">
                  <c:v>78.618706054654538</c:v>
                </c:pt>
                <c:pt idx="24">
                  <c:v>72.347469424707981</c:v>
                </c:pt>
                <c:pt idx="25">
                  <c:v>71.917210242237388</c:v>
                </c:pt>
                <c:pt idx="26">
                  <c:v>72.324239233517929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9424"/>
        <c:axId val="256370176"/>
      </c:lineChart>
      <c:catAx>
        <c:axId val="25635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56370176"/>
        <c:crosses val="autoZero"/>
        <c:auto val="1"/>
        <c:lblAlgn val="ctr"/>
        <c:lblOffset val="100"/>
        <c:noMultiLvlLbl val="0"/>
      </c:catAx>
      <c:valAx>
        <c:axId val="256370176"/>
        <c:scaling>
          <c:orientation val="minMax"/>
          <c:max val="280"/>
          <c:min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56359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1544373691190804"/>
          <c:y val="0.18037562263969914"/>
          <c:w val="0.1394320052937256"/>
          <c:h val="0.262308782080007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100</xdr:row>
      <xdr:rowOff>28575</xdr:rowOff>
    </xdr:from>
    <xdr:to>
      <xdr:col>12</xdr:col>
      <xdr:colOff>366713</xdr:colOff>
      <xdr:row>127</xdr:row>
      <xdr:rowOff>138113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70</xdr:row>
      <xdr:rowOff>0</xdr:rowOff>
    </xdr:from>
    <xdr:to>
      <xdr:col>40</xdr:col>
      <xdr:colOff>900113</xdr:colOff>
      <xdr:row>97</xdr:row>
      <xdr:rowOff>109538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59</xdr:col>
      <xdr:colOff>0</xdr:colOff>
      <xdr:row>70</xdr:row>
      <xdr:rowOff>0</xdr:rowOff>
    </xdr:from>
    <xdr:to>
      <xdr:col>69</xdr:col>
      <xdr:colOff>738188</xdr:colOff>
      <xdr:row>97</xdr:row>
      <xdr:rowOff>109538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87</xdr:col>
      <xdr:colOff>0</xdr:colOff>
      <xdr:row>70</xdr:row>
      <xdr:rowOff>0</xdr:rowOff>
    </xdr:from>
    <xdr:to>
      <xdr:col>96</xdr:col>
      <xdr:colOff>300038</xdr:colOff>
      <xdr:row>97</xdr:row>
      <xdr:rowOff>109538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9525</xdr:colOff>
      <xdr:row>70</xdr:row>
      <xdr:rowOff>47625</xdr:rowOff>
    </xdr:from>
    <xdr:to>
      <xdr:col>12</xdr:col>
      <xdr:colOff>376238</xdr:colOff>
      <xdr:row>97</xdr:row>
      <xdr:rowOff>157163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99</xdr:row>
      <xdr:rowOff>0</xdr:rowOff>
    </xdr:from>
    <xdr:to>
      <xdr:col>40</xdr:col>
      <xdr:colOff>900113</xdr:colOff>
      <xdr:row>126</xdr:row>
      <xdr:rowOff>109538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0</xdr:colOff>
      <xdr:row>99</xdr:row>
      <xdr:rowOff>0</xdr:rowOff>
    </xdr:from>
    <xdr:to>
      <xdr:col>69</xdr:col>
      <xdr:colOff>738188</xdr:colOff>
      <xdr:row>126</xdr:row>
      <xdr:rowOff>109538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0</xdr:colOff>
      <xdr:row>99</xdr:row>
      <xdr:rowOff>0</xdr:rowOff>
    </xdr:from>
    <xdr:to>
      <xdr:col>96</xdr:col>
      <xdr:colOff>300038</xdr:colOff>
      <xdr:row>126</xdr:row>
      <xdr:rowOff>109538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0.75703</cdr:y>
    </cdr:from>
    <cdr:to>
      <cdr:x>0.96486</cdr:x>
      <cdr:y>0.76791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788" y="3976688"/>
          <a:ext cx="8305800" cy="571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0.0615</cdr:x>
      <cdr:y>0.79511</cdr:y>
    </cdr:from>
    <cdr:to>
      <cdr:x>0.96279</cdr:x>
      <cdr:y>0.80599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66775" y="4176732"/>
          <a:ext cx="8305783" cy="571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0.85494</cdr:y>
    </cdr:from>
    <cdr:to>
      <cdr:x>0.71059</cdr:x>
      <cdr:y>0.92566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76" y="4491031"/>
          <a:ext cx="5743522" cy="371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0.06253</cdr:x>
      <cdr:y>0.80962</cdr:y>
    </cdr:from>
    <cdr:to>
      <cdr:x>0.96382</cdr:x>
      <cdr:y>0.8205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76274" y="4252943"/>
          <a:ext cx="8305783" cy="571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0.86219</cdr:y>
    </cdr:from>
    <cdr:to>
      <cdr:x>0.71059</cdr:x>
      <cdr:y>0.93291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76" y="4529132"/>
          <a:ext cx="5743522" cy="371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0.79511</cdr:y>
    </cdr:from>
    <cdr:to>
      <cdr:x>0.96486</cdr:x>
      <cdr:y>0.80599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825" y="4176732"/>
          <a:ext cx="8305783" cy="5715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0.75703</cdr:y>
    </cdr:from>
    <cdr:to>
      <cdr:x>0.96486</cdr:x>
      <cdr:y>0.76791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788" y="3976688"/>
          <a:ext cx="8305800" cy="571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0.75703</cdr:y>
    </cdr:from>
    <cdr:to>
      <cdr:x>0.96486</cdr:x>
      <cdr:y>0.76791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788" y="3976688"/>
          <a:ext cx="8305800" cy="571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0.75703</cdr:y>
    </cdr:from>
    <cdr:to>
      <cdr:x>0.96486</cdr:x>
      <cdr:y>0.76791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788" y="3976688"/>
          <a:ext cx="8305800" cy="571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0.06357</cdr:x>
      <cdr:y>0.75703</cdr:y>
    </cdr:from>
    <cdr:to>
      <cdr:x>0.96486</cdr:x>
      <cdr:y>0.76791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85788" y="3976688"/>
          <a:ext cx="8305800" cy="571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4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0.08734</cdr:x>
      <cdr:y>0.8495</cdr:y>
    </cdr:from>
    <cdr:to>
      <cdr:x>0.71059</cdr:x>
      <cdr:y>0.92022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04862" y="4462462"/>
          <a:ext cx="57435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i="1"/>
            <a:t>Source: Ohio Department of Taxation</a:t>
          </a:r>
        </a:p>
        <a:p xmlns:a="http://schemas.openxmlformats.org/drawingml/2006/main">
          <a:r>
            <a:rPr lang="en-US" sz="800" i="1"/>
            <a:t>* Selected adjacent: Geauga, Lake, Northwest Portage, Northern Summit, Northern Medina, Eastern Lorain Counties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D15" sqref="D15"/>
    </sheetView>
  </sheetViews>
  <sheetFormatPr defaultRowHeight="15" x14ac:dyDescent="0.25"/>
  <sheetData>
    <row r="1" spans="1:9" x14ac:dyDescent="0.25">
      <c r="A1" s="18" t="s">
        <v>325</v>
      </c>
    </row>
    <row r="2" spans="1:9" x14ac:dyDescent="0.25">
      <c r="A2" s="19" t="s">
        <v>326</v>
      </c>
    </row>
    <row r="3" spans="1:9" x14ac:dyDescent="0.25">
      <c r="A3" s="19" t="s">
        <v>327</v>
      </c>
    </row>
    <row r="4" spans="1:9" x14ac:dyDescent="0.25">
      <c r="A4" s="19"/>
    </row>
    <row r="5" spans="1:9" ht="15.75" thickBot="1" x14ac:dyDescent="0.3">
      <c r="A5" s="20" t="s">
        <v>328</v>
      </c>
      <c r="B5" s="21" t="s">
        <v>329</v>
      </c>
    </row>
    <row r="6" spans="1:9" x14ac:dyDescent="0.25">
      <c r="A6">
        <v>1990</v>
      </c>
      <c r="B6" s="17">
        <v>129</v>
      </c>
      <c r="D6" s="22" t="s">
        <v>331</v>
      </c>
      <c r="E6" s="23"/>
      <c r="F6" s="23"/>
      <c r="G6" s="23"/>
      <c r="H6" s="23"/>
      <c r="I6" s="24"/>
    </row>
    <row r="7" spans="1:9" ht="15.75" thickBot="1" x14ac:dyDescent="0.3">
      <c r="A7">
        <v>1991</v>
      </c>
      <c r="B7" s="17">
        <v>134.19999999999999</v>
      </c>
      <c r="D7" s="25" t="s">
        <v>330</v>
      </c>
      <c r="E7" s="26"/>
      <c r="F7" s="26"/>
      <c r="G7" s="26"/>
      <c r="H7" s="26"/>
      <c r="I7" s="27"/>
    </row>
    <row r="8" spans="1:9" x14ac:dyDescent="0.25">
      <c r="A8">
        <v>1992</v>
      </c>
      <c r="B8" s="17">
        <v>136.80000000000001</v>
      </c>
    </row>
    <row r="9" spans="1:9" x14ac:dyDescent="0.25">
      <c r="A9">
        <v>1993</v>
      </c>
      <c r="B9" s="17">
        <v>140.30000000000001</v>
      </c>
    </row>
    <row r="10" spans="1:9" x14ac:dyDescent="0.25">
      <c r="A10">
        <v>1994</v>
      </c>
      <c r="B10" s="17">
        <v>144.4</v>
      </c>
    </row>
    <row r="11" spans="1:9" x14ac:dyDescent="0.25">
      <c r="A11">
        <v>1995</v>
      </c>
      <c r="B11" s="17">
        <v>147.9</v>
      </c>
    </row>
    <row r="12" spans="1:9" x14ac:dyDescent="0.25">
      <c r="A12">
        <v>1996</v>
      </c>
      <c r="B12" s="17">
        <v>152</v>
      </c>
    </row>
    <row r="13" spans="1:9" x14ac:dyDescent="0.25">
      <c r="A13">
        <v>1997</v>
      </c>
      <c r="B13" s="17">
        <v>156.1</v>
      </c>
    </row>
    <row r="14" spans="1:9" x14ac:dyDescent="0.25">
      <c r="A14">
        <v>1998</v>
      </c>
      <c r="B14" s="17">
        <v>159.80000000000001</v>
      </c>
    </row>
    <row r="15" spans="1:9" x14ac:dyDescent="0.25">
      <c r="A15">
        <v>1999</v>
      </c>
      <c r="B15" s="17">
        <v>162.5</v>
      </c>
    </row>
    <row r="16" spans="1:9" x14ac:dyDescent="0.25">
      <c r="A16">
        <v>2000</v>
      </c>
      <c r="B16" s="17">
        <v>168</v>
      </c>
    </row>
    <row r="17" spans="1:2" x14ac:dyDescent="0.25">
      <c r="A17">
        <v>2001</v>
      </c>
      <c r="B17" s="17">
        <v>172.9</v>
      </c>
    </row>
    <row r="18" spans="1:2" x14ac:dyDescent="0.25">
      <c r="A18">
        <v>2002</v>
      </c>
      <c r="B18" s="17">
        <v>173.3</v>
      </c>
    </row>
    <row r="19" spans="1:2" x14ac:dyDescent="0.25">
      <c r="A19">
        <v>2003</v>
      </c>
      <c r="B19" s="17">
        <v>176.2</v>
      </c>
    </row>
    <row r="20" spans="1:2" x14ac:dyDescent="0.25">
      <c r="A20">
        <v>2004</v>
      </c>
      <c r="B20" s="17">
        <v>181.6</v>
      </c>
    </row>
    <row r="21" spans="1:2" x14ac:dyDescent="0.25">
      <c r="A21">
        <v>2005</v>
      </c>
      <c r="B21" s="17">
        <v>187.9</v>
      </c>
    </row>
    <row r="22" spans="1:2" x14ac:dyDescent="0.25">
      <c r="A22">
        <v>2006</v>
      </c>
      <c r="B22" s="17">
        <v>191.1</v>
      </c>
    </row>
    <row r="23" spans="1:2" x14ac:dyDescent="0.25">
      <c r="A23">
        <v>2007</v>
      </c>
      <c r="B23" s="17">
        <v>195.97</v>
      </c>
    </row>
    <row r="24" spans="1:2" x14ac:dyDescent="0.25">
      <c r="A24">
        <v>2008</v>
      </c>
      <c r="B24" s="17">
        <v>203.00399999999999</v>
      </c>
    </row>
    <row r="25" spans="1:2" x14ac:dyDescent="0.25">
      <c r="A25">
        <v>2009</v>
      </c>
      <c r="B25" s="17">
        <v>200.49100000000001</v>
      </c>
    </row>
    <row r="26" spans="1:2" x14ac:dyDescent="0.25">
      <c r="A26">
        <v>2010</v>
      </c>
      <c r="B26" s="17">
        <v>204.57</v>
      </c>
    </row>
    <row r="27" spans="1:2" x14ac:dyDescent="0.25">
      <c r="A27">
        <v>2011</v>
      </c>
      <c r="B27" s="17">
        <v>211.024</v>
      </c>
    </row>
    <row r="28" spans="1:2" x14ac:dyDescent="0.25">
      <c r="A28">
        <v>2012</v>
      </c>
      <c r="B28" s="17">
        <v>214.70599999999999</v>
      </c>
    </row>
    <row r="29" spans="1:2" x14ac:dyDescent="0.25">
      <c r="A29">
        <v>2013</v>
      </c>
      <c r="B29" s="17">
        <v>217.46199999999999</v>
      </c>
    </row>
    <row r="30" spans="1:2" x14ac:dyDescent="0.25">
      <c r="A30">
        <v>2014</v>
      </c>
      <c r="B30" s="17">
        <v>220.62200000000001</v>
      </c>
    </row>
    <row r="31" spans="1:2" x14ac:dyDescent="0.25">
      <c r="A31">
        <v>2015</v>
      </c>
      <c r="B31" s="17">
        <v>220.476</v>
      </c>
    </row>
    <row r="32" spans="1:2" x14ac:dyDescent="0.25">
      <c r="A32">
        <v>2016</v>
      </c>
      <c r="B32" s="17">
        <v>220.89599999999999</v>
      </c>
    </row>
    <row r="33" spans="1:2" x14ac:dyDescent="0.25">
      <c r="A33">
        <v>2017</v>
      </c>
      <c r="B33" s="17">
        <v>223.417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9"/>
  <sheetViews>
    <sheetView workbookViewId="0">
      <selection activeCell="E24" sqref="E24"/>
    </sheetView>
  </sheetViews>
  <sheetFormatPr defaultRowHeight="15" x14ac:dyDescent="0.25"/>
  <cols>
    <col min="1" max="1" width="9.85546875" style="1" bestFit="1" customWidth="1"/>
    <col min="2" max="2" width="17.570312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98" width="12.140625" style="1" bestFit="1" customWidth="1"/>
    <col min="199" max="226" width="12.7109375" style="1" bestFit="1" customWidth="1"/>
  </cols>
  <sheetData>
    <row r="1" spans="1:226" x14ac:dyDescent="0.25">
      <c r="A1" s="4" t="s">
        <v>279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7</v>
      </c>
      <c r="B5" s="2" t="s">
        <v>90</v>
      </c>
      <c r="C5" s="2">
        <v>3909514.2857142901</v>
      </c>
      <c r="D5" s="2">
        <v>3370285.7142857099</v>
      </c>
      <c r="E5" s="2">
        <v>3405400</v>
      </c>
      <c r="F5" s="2">
        <v>4772542.8571428601</v>
      </c>
      <c r="G5" s="2">
        <v>4879971.42857143</v>
      </c>
      <c r="H5" s="2">
        <v>5068428.57142857</v>
      </c>
      <c r="I5" s="2">
        <v>5731885.7142857099</v>
      </c>
      <c r="J5" s="2">
        <v>5844342.8571428601</v>
      </c>
      <c r="K5" s="2">
        <v>6002857.1428571399</v>
      </c>
      <c r="L5" s="2">
        <v>8264885.7142857099</v>
      </c>
      <c r="M5" s="2">
        <v>8369085.7142857099</v>
      </c>
      <c r="N5" s="2">
        <v>8608714.2857142892</v>
      </c>
      <c r="O5" s="2">
        <v>9924571.4285714291</v>
      </c>
      <c r="P5" s="2">
        <v>10008771.428571399</v>
      </c>
      <c r="Q5" s="2">
        <v>10183342.857142899</v>
      </c>
      <c r="R5" s="2">
        <v>12557200</v>
      </c>
      <c r="S5" s="2">
        <v>12686742.857142899</v>
      </c>
      <c r="T5" s="2">
        <v>12889057.142857101</v>
      </c>
      <c r="U5" s="2">
        <v>12847028.571428601</v>
      </c>
      <c r="V5" s="3">
        <v>12854571.4286</v>
      </c>
      <c r="W5" s="2">
        <v>12789257.142857101</v>
      </c>
      <c r="X5" s="2">
        <v>12771542.857142899</v>
      </c>
      <c r="Y5" s="2">
        <v>12640942.857142899</v>
      </c>
      <c r="Z5" s="2">
        <v>12629200</v>
      </c>
      <c r="AA5" s="2">
        <v>12609028.571428601</v>
      </c>
      <c r="AB5" s="3">
        <v>12464142.857100001</v>
      </c>
      <c r="AC5" s="3">
        <v>12370400</v>
      </c>
      <c r="AD5" s="2">
        <v>12087771.428571399</v>
      </c>
      <c r="AE5" s="2">
        <v>25628.571428571398</v>
      </c>
      <c r="AF5" s="2"/>
      <c r="AG5" s="2"/>
      <c r="AH5" s="2"/>
      <c r="AI5" s="2"/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137600</v>
      </c>
      <c r="AU5" s="2">
        <v>137600</v>
      </c>
      <c r="AV5" s="2">
        <v>137600</v>
      </c>
      <c r="AW5" s="2">
        <v>137600</v>
      </c>
      <c r="AX5" s="3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3">
        <v>0</v>
      </c>
      <c r="BE5" s="3">
        <v>0</v>
      </c>
      <c r="BF5" s="2">
        <v>0</v>
      </c>
      <c r="BG5" s="2"/>
      <c r="BH5" s="2"/>
      <c r="BI5" s="2"/>
      <c r="BJ5" s="2"/>
      <c r="BK5" s="2"/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3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3">
        <v>0</v>
      </c>
      <c r="CG5" s="3">
        <v>0</v>
      </c>
      <c r="CH5" s="2">
        <v>0</v>
      </c>
      <c r="CI5" s="2">
        <v>3935142.8571428601</v>
      </c>
      <c r="CJ5" s="2">
        <v>3370285.7142857099</v>
      </c>
      <c r="CK5" s="2">
        <v>3405400</v>
      </c>
      <c r="CL5" s="2">
        <v>4772542.8571428601</v>
      </c>
      <c r="CM5" s="2">
        <v>4879971.42857143</v>
      </c>
      <c r="CN5" s="2">
        <v>5068428.57142857</v>
      </c>
      <c r="CO5" s="2">
        <v>5731885.7142857099</v>
      </c>
      <c r="CP5" s="2">
        <v>5844342.8571428601</v>
      </c>
      <c r="CQ5" s="2">
        <v>6002857.1428571399</v>
      </c>
      <c r="CR5" s="2">
        <v>8264885.7142857099</v>
      </c>
      <c r="CS5" s="2">
        <v>8369085.7142857099</v>
      </c>
      <c r="CT5" s="2">
        <v>8608714.2857142892</v>
      </c>
      <c r="CU5" s="2">
        <v>9924571.4285714291</v>
      </c>
      <c r="CV5" s="2">
        <v>10008771.428571399</v>
      </c>
      <c r="CW5" s="2">
        <v>10183342.857142899</v>
      </c>
      <c r="CX5" s="2">
        <v>12694800</v>
      </c>
      <c r="CY5" s="2">
        <v>12824342.857142899</v>
      </c>
      <c r="CZ5" s="2">
        <v>13026657.142857101</v>
      </c>
      <c r="DA5" s="2">
        <v>12984628.571428601</v>
      </c>
      <c r="DB5" s="2">
        <v>12854571.428571399</v>
      </c>
      <c r="DC5" s="2">
        <v>12789257.142857101</v>
      </c>
      <c r="DD5" s="2">
        <v>12771542.857142899</v>
      </c>
      <c r="DE5" s="2">
        <v>12640942.857142899</v>
      </c>
      <c r="DF5" s="2">
        <v>12629200</v>
      </c>
      <c r="DG5" s="2">
        <v>12609028.571428601</v>
      </c>
      <c r="DH5" s="2">
        <v>12464142.857142899</v>
      </c>
      <c r="DI5" s="2">
        <v>12370400</v>
      </c>
      <c r="DJ5" s="2">
        <v>12087771.428571399</v>
      </c>
      <c r="DK5" s="2">
        <v>6770945.3734219298</v>
      </c>
      <c r="DL5" s="2">
        <v>5610872.75282095</v>
      </c>
      <c r="DM5" s="2">
        <v>5561580.7880116999</v>
      </c>
      <c r="DN5" s="2">
        <v>7599908.8204867104</v>
      </c>
      <c r="DO5" s="2">
        <v>7550336.4034428196</v>
      </c>
      <c r="DP5" s="2">
        <v>7656342.8407225003</v>
      </c>
      <c r="DQ5" s="2">
        <v>8425004.6751879696</v>
      </c>
      <c r="DR5" s="2">
        <v>8364673.5945822299</v>
      </c>
      <c r="DS5" s="2">
        <v>8392617.8616127297</v>
      </c>
      <c r="DT5" s="2">
        <v>11363175.210022001</v>
      </c>
      <c r="DU5" s="2">
        <v>11129738.232312899</v>
      </c>
      <c r="DV5" s="2">
        <v>11123962.5192101</v>
      </c>
      <c r="DW5" s="2">
        <v>12794679.601022201</v>
      </c>
      <c r="DX5" s="2">
        <v>12690860.8754662</v>
      </c>
      <c r="DY5" s="2">
        <v>12528259.4224355</v>
      </c>
      <c r="DZ5" s="2">
        <v>14930771.4337414</v>
      </c>
      <c r="EA5" s="2">
        <v>14832203.186364699</v>
      </c>
      <c r="EB5" s="2">
        <v>14694261.773157701</v>
      </c>
      <c r="EC5" s="2">
        <v>14138857.2754372</v>
      </c>
      <c r="ED5" s="2">
        <v>14324482.320189601</v>
      </c>
      <c r="EE5" s="2">
        <v>13967529.2715731</v>
      </c>
      <c r="EF5" s="2">
        <v>13521588.968621001</v>
      </c>
      <c r="EG5" s="2">
        <v>13153808.1391032</v>
      </c>
      <c r="EH5" s="2">
        <v>12975039.2086893</v>
      </c>
      <c r="EI5" s="2">
        <v>12768768.9185252</v>
      </c>
      <c r="EJ5" s="2">
        <v>12630406.0519707</v>
      </c>
      <c r="EK5" s="2">
        <v>12511578.5564247</v>
      </c>
      <c r="EL5" s="2">
        <v>12087771.428571399</v>
      </c>
      <c r="EM5" s="2">
        <v>44386.5003322259</v>
      </c>
      <c r="EN5" s="2"/>
      <c r="EO5" s="2"/>
      <c r="EP5" s="2"/>
      <c r="EQ5" s="2"/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163609.25598722699</v>
      </c>
      <c r="FC5" s="2">
        <v>160869.59288330699</v>
      </c>
      <c r="FD5" s="2">
        <v>156871.86406082599</v>
      </c>
      <c r="FE5" s="2">
        <v>151436.32243699601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/>
      <c r="FP5" s="2"/>
      <c r="FQ5" s="2"/>
      <c r="FR5" s="2"/>
      <c r="FS5" s="2"/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6815331.8737541502</v>
      </c>
      <c r="GR5" s="2">
        <v>5610872.75282095</v>
      </c>
      <c r="GS5" s="2">
        <v>5561580.7880116999</v>
      </c>
      <c r="GT5" s="2">
        <v>7599908.8204867104</v>
      </c>
      <c r="GU5" s="2">
        <v>7550336.4034428196</v>
      </c>
      <c r="GV5" s="2">
        <v>7656342.8407225003</v>
      </c>
      <c r="GW5" s="2">
        <v>8425004.6751879696</v>
      </c>
      <c r="GX5" s="2">
        <v>8364673.5945822299</v>
      </c>
      <c r="GY5" s="2">
        <v>8392617.8616127297</v>
      </c>
      <c r="GZ5" s="2">
        <v>11363175.210022001</v>
      </c>
      <c r="HA5" s="2">
        <v>11129738.232312899</v>
      </c>
      <c r="HB5" s="2">
        <v>11123962.5192101</v>
      </c>
      <c r="HC5" s="2">
        <v>12794679.601022201</v>
      </c>
      <c r="HD5" s="2">
        <v>12690860.8754662</v>
      </c>
      <c r="HE5" s="2">
        <v>12528259.4224355</v>
      </c>
      <c r="HF5" s="2">
        <v>15094380.689728601</v>
      </c>
      <c r="HG5" s="2">
        <v>14993072.779247999</v>
      </c>
      <c r="HH5" s="2">
        <v>14851133.6372185</v>
      </c>
      <c r="HI5" s="2">
        <v>14290293.5978742</v>
      </c>
      <c r="HJ5" s="2">
        <v>14324482.320189601</v>
      </c>
      <c r="HK5" s="2">
        <v>13967529.2715731</v>
      </c>
      <c r="HL5" s="2">
        <v>13521588.968621001</v>
      </c>
      <c r="HM5" s="2">
        <v>13153808.1391032</v>
      </c>
      <c r="HN5" s="2">
        <v>12975039.2086893</v>
      </c>
      <c r="HO5" s="2">
        <v>12768768.9185252</v>
      </c>
      <c r="HP5" s="2">
        <v>12630406.0519707</v>
      </c>
      <c r="HQ5" s="2">
        <v>12511578.5564247</v>
      </c>
      <c r="HR5" s="2">
        <v>12087771.428571399</v>
      </c>
    </row>
    <row r="6" spans="1:226" x14ac:dyDescent="0.25">
      <c r="A6" s="2" t="s">
        <v>7</v>
      </c>
      <c r="B6" s="2" t="s">
        <v>91</v>
      </c>
      <c r="C6" s="2">
        <v>116335400</v>
      </c>
      <c r="D6" s="2">
        <v>124218571.428571</v>
      </c>
      <c r="E6" s="2">
        <v>130496628.571429</v>
      </c>
      <c r="F6" s="2">
        <v>166904228.57142901</v>
      </c>
      <c r="G6" s="2">
        <v>180757914.285714</v>
      </c>
      <c r="H6" s="2">
        <v>200906228.57142901</v>
      </c>
      <c r="I6" s="2">
        <v>225957342.85714301</v>
      </c>
      <c r="J6" s="2">
        <v>251414485.714286</v>
      </c>
      <c r="K6" s="2">
        <v>272372600</v>
      </c>
      <c r="L6" s="2">
        <v>321192457.14285702</v>
      </c>
      <c r="M6" s="2">
        <v>344731828.57142901</v>
      </c>
      <c r="N6" s="2">
        <v>369116742.85714298</v>
      </c>
      <c r="O6" s="2">
        <v>434959571.42857099</v>
      </c>
      <c r="P6" s="2">
        <v>463208314.28571397</v>
      </c>
      <c r="Q6" s="2">
        <v>479918171.42857099</v>
      </c>
      <c r="R6" s="2">
        <v>544608400</v>
      </c>
      <c r="S6" s="2">
        <v>570949200</v>
      </c>
      <c r="T6" s="2">
        <v>602628828.57142901</v>
      </c>
      <c r="U6" s="2">
        <v>617292628.57142901</v>
      </c>
      <c r="V6" s="3">
        <v>626690171.42859995</v>
      </c>
      <c r="W6" s="2">
        <v>629121200</v>
      </c>
      <c r="X6" s="2">
        <v>610612657.14285696</v>
      </c>
      <c r="Y6" s="2">
        <v>610658142.85714304</v>
      </c>
      <c r="Z6" s="2">
        <v>612211114.28571403</v>
      </c>
      <c r="AA6" s="2">
        <v>605858200</v>
      </c>
      <c r="AB6" s="3">
        <v>609672314.28569996</v>
      </c>
      <c r="AC6" s="3">
        <v>616287685.71430004</v>
      </c>
      <c r="AD6" s="2">
        <v>661235942.85714304</v>
      </c>
      <c r="AE6" s="2">
        <v>5436885.7142857099</v>
      </c>
      <c r="AF6" s="2">
        <v>6063114.2857142901</v>
      </c>
      <c r="AG6" s="2">
        <v>5990742.8571428601</v>
      </c>
      <c r="AH6" s="2">
        <v>6610485.7142857099</v>
      </c>
      <c r="AI6" s="2">
        <v>6523914.2857142901</v>
      </c>
      <c r="AJ6" s="2">
        <v>6533057.1428571399</v>
      </c>
      <c r="AK6" s="2">
        <v>6823542.8571428601</v>
      </c>
      <c r="AL6" s="2">
        <v>7015257.1428571399</v>
      </c>
      <c r="AM6" s="2">
        <v>9255685.7142857108</v>
      </c>
      <c r="AN6" s="2">
        <v>12509285.7142857</v>
      </c>
      <c r="AO6" s="2">
        <v>12627142.857142899</v>
      </c>
      <c r="AP6" s="2">
        <v>12730057.142857101</v>
      </c>
      <c r="AQ6" s="2">
        <v>12859000</v>
      </c>
      <c r="AR6" s="2">
        <v>13715885.7142857</v>
      </c>
      <c r="AS6" s="2">
        <v>13921942.857142899</v>
      </c>
      <c r="AT6" s="2">
        <v>16283857.142857101</v>
      </c>
      <c r="AU6" s="2">
        <v>15856085.7142857</v>
      </c>
      <c r="AV6" s="2">
        <v>16804371.428571399</v>
      </c>
      <c r="AW6" s="2">
        <v>17550742.857142899</v>
      </c>
      <c r="AX6" s="3">
        <v>18463057.142900001</v>
      </c>
      <c r="AY6" s="2">
        <v>18264057.142857101</v>
      </c>
      <c r="AZ6" s="2">
        <v>17076342.857142899</v>
      </c>
      <c r="BA6" s="2">
        <v>17132542.857142899</v>
      </c>
      <c r="BB6" s="2">
        <v>16691714.2857143</v>
      </c>
      <c r="BC6" s="2">
        <v>16239114.2857143</v>
      </c>
      <c r="BD6" s="3">
        <v>16473171.4286</v>
      </c>
      <c r="BE6" s="3">
        <v>16817457.142900001</v>
      </c>
      <c r="BF6" s="2">
        <v>16711885.7142857</v>
      </c>
      <c r="BG6" s="2">
        <v>7111657.1428571399</v>
      </c>
      <c r="BH6" s="2">
        <v>7460685.7142857099</v>
      </c>
      <c r="BI6" s="2">
        <v>7415971.42857143</v>
      </c>
      <c r="BJ6" s="2">
        <v>7919171.42857143</v>
      </c>
      <c r="BK6" s="2">
        <v>7919171.42857143</v>
      </c>
      <c r="BL6" s="2">
        <v>8505371.4285714291</v>
      </c>
      <c r="BM6" s="2">
        <v>9146971.4285714291</v>
      </c>
      <c r="BN6" s="2">
        <v>8839800</v>
      </c>
      <c r="BO6" s="2">
        <v>9474428.5714285709</v>
      </c>
      <c r="BP6" s="2">
        <v>14362114.2857143</v>
      </c>
      <c r="BQ6" s="2">
        <v>14712085.7142857</v>
      </c>
      <c r="BR6" s="2">
        <v>15781800</v>
      </c>
      <c r="BS6" s="2">
        <v>16689542.857142899</v>
      </c>
      <c r="BT6" s="2">
        <v>17217228.571428601</v>
      </c>
      <c r="BU6" s="2">
        <v>17474828.571428601</v>
      </c>
      <c r="BV6" s="2">
        <v>23261514.285714298</v>
      </c>
      <c r="BW6" s="2">
        <v>23874685.714285702</v>
      </c>
      <c r="BX6" s="2">
        <v>25226600</v>
      </c>
      <c r="BY6" s="2">
        <v>25798857.142857101</v>
      </c>
      <c r="BZ6" s="3">
        <v>25727371.428599998</v>
      </c>
      <c r="CA6" s="2">
        <v>25790142.857142899</v>
      </c>
      <c r="CB6" s="2">
        <v>26914800</v>
      </c>
      <c r="CC6" s="2">
        <v>27219000</v>
      </c>
      <c r="CD6" s="2">
        <v>27415942.857142899</v>
      </c>
      <c r="CE6" s="2">
        <v>26809685.714285702</v>
      </c>
      <c r="CF6" s="3">
        <v>26849600</v>
      </c>
      <c r="CG6" s="3">
        <v>26398342.857099999</v>
      </c>
      <c r="CH6" s="2">
        <v>27968028.571428601</v>
      </c>
      <c r="CI6" s="2">
        <v>128883942.857143</v>
      </c>
      <c r="CJ6" s="2">
        <v>137742371.42857099</v>
      </c>
      <c r="CK6" s="2">
        <v>143903342.85714301</v>
      </c>
      <c r="CL6" s="2">
        <v>181433885.714286</v>
      </c>
      <c r="CM6" s="2">
        <v>195201000</v>
      </c>
      <c r="CN6" s="2">
        <v>215944657.14285699</v>
      </c>
      <c r="CO6" s="2">
        <v>241927857.14285699</v>
      </c>
      <c r="CP6" s="2">
        <v>267269542.85714301</v>
      </c>
      <c r="CQ6" s="2">
        <v>291102714.28571397</v>
      </c>
      <c r="CR6" s="2">
        <v>348063857.14285702</v>
      </c>
      <c r="CS6" s="2">
        <v>372071057.14285702</v>
      </c>
      <c r="CT6" s="2">
        <v>397628600</v>
      </c>
      <c r="CU6" s="2">
        <v>464508114.28571397</v>
      </c>
      <c r="CV6" s="2">
        <v>494141428.57142901</v>
      </c>
      <c r="CW6" s="2">
        <v>511314942.85714298</v>
      </c>
      <c r="CX6" s="2">
        <v>584153771.42857099</v>
      </c>
      <c r="CY6" s="2">
        <v>610679971.42857099</v>
      </c>
      <c r="CZ6" s="2">
        <v>644659800</v>
      </c>
      <c r="DA6" s="2">
        <v>660642228.57142901</v>
      </c>
      <c r="DB6" s="2">
        <v>670880600</v>
      </c>
      <c r="DC6" s="2">
        <v>673175400</v>
      </c>
      <c r="DD6" s="2">
        <v>654603800</v>
      </c>
      <c r="DE6" s="2">
        <v>655009685.71428597</v>
      </c>
      <c r="DF6" s="2">
        <v>656318771.42857099</v>
      </c>
      <c r="DG6" s="2">
        <v>648907000</v>
      </c>
      <c r="DH6" s="2">
        <v>652995085.71428597</v>
      </c>
      <c r="DI6" s="2">
        <v>659503485.71428597</v>
      </c>
      <c r="DJ6" s="2">
        <v>705915857.14285696</v>
      </c>
      <c r="DK6" s="2">
        <v>201482992.72713199</v>
      </c>
      <c r="DL6" s="2">
        <v>206799855.23738599</v>
      </c>
      <c r="DM6" s="2">
        <v>213122553.11069301</v>
      </c>
      <c r="DN6" s="2">
        <v>265782195.54342699</v>
      </c>
      <c r="DO6" s="2">
        <v>279670297.34052199</v>
      </c>
      <c r="DP6" s="2">
        <v>303487943.66966099</v>
      </c>
      <c r="DQ6" s="2">
        <v>332123103.08627802</v>
      </c>
      <c r="DR6" s="2">
        <v>359835170.75482798</v>
      </c>
      <c r="DS6" s="2">
        <v>380805188.824781</v>
      </c>
      <c r="DT6" s="2">
        <v>441599108.90760398</v>
      </c>
      <c r="DU6" s="2">
        <v>458446136.57108802</v>
      </c>
      <c r="DV6" s="2">
        <v>476963304.44716197</v>
      </c>
      <c r="DW6" s="2">
        <v>560746466.069574</v>
      </c>
      <c r="DX6" s="2">
        <v>587336049.67520702</v>
      </c>
      <c r="DY6" s="2">
        <v>590428844.19634998</v>
      </c>
      <c r="DZ6" s="2">
        <v>647550691.34007502</v>
      </c>
      <c r="EA6" s="2">
        <v>667502655.240188</v>
      </c>
      <c r="EB6" s="2">
        <v>687031305.77610302</v>
      </c>
      <c r="EC6" s="2">
        <v>679364284.43549299</v>
      </c>
      <c r="ED6" s="2">
        <v>698351736.63684201</v>
      </c>
      <c r="EE6" s="2">
        <v>687082031.28708994</v>
      </c>
      <c r="EF6" s="2">
        <v>646472666.71509302</v>
      </c>
      <c r="EG6" s="2">
        <v>635433617.61065996</v>
      </c>
      <c r="EH6" s="2">
        <v>628975961.41105795</v>
      </c>
      <c r="EI6" s="2">
        <v>613533652.44354606</v>
      </c>
      <c r="EJ6" s="2">
        <v>617804928.61250901</v>
      </c>
      <c r="EK6" s="2">
        <v>623321137.00215697</v>
      </c>
      <c r="EL6" s="2">
        <v>661235942.85714304</v>
      </c>
      <c r="EM6" s="2">
        <v>9416222.4467331097</v>
      </c>
      <c r="EN6" s="2">
        <v>10093910.613795999</v>
      </c>
      <c r="EO6" s="2">
        <v>9783872.7844611499</v>
      </c>
      <c r="EP6" s="2">
        <v>10526691.9945016</v>
      </c>
      <c r="EQ6" s="2">
        <v>10093859.819746699</v>
      </c>
      <c r="ER6" s="2">
        <v>9868803.4326282199</v>
      </c>
      <c r="ES6" s="2">
        <v>10029575.4902256</v>
      </c>
      <c r="ET6" s="2">
        <v>10040536.227326799</v>
      </c>
      <c r="EU6" s="2">
        <v>12940410.107813301</v>
      </c>
      <c r="EV6" s="2">
        <v>17198689.762637399</v>
      </c>
      <c r="EW6" s="2">
        <v>16792371.284013599</v>
      </c>
      <c r="EX6" s="2">
        <v>16449457.355035899</v>
      </c>
      <c r="EY6" s="2">
        <v>16577721.8869013</v>
      </c>
      <c r="EZ6" s="2">
        <v>17391385.009242699</v>
      </c>
      <c r="FA6" s="2">
        <v>17127746.185651399</v>
      </c>
      <c r="FB6" s="2">
        <v>19361844.126054902</v>
      </c>
      <c r="FC6" s="2">
        <v>18537514.924272999</v>
      </c>
      <c r="FD6" s="2">
        <v>19157943.825366899</v>
      </c>
      <c r="FE6" s="2">
        <v>19315551.993627202</v>
      </c>
      <c r="FF6" s="2">
        <v>20574294.295932099</v>
      </c>
      <c r="FG6" s="2">
        <v>19946721.682972699</v>
      </c>
      <c r="FH6" s="2">
        <v>18079200.9065997</v>
      </c>
      <c r="FI6" s="2">
        <v>17827640.2499897</v>
      </c>
      <c r="FJ6" s="2">
        <v>17148801.770292901</v>
      </c>
      <c r="FK6" s="2">
        <v>16444843.1995514</v>
      </c>
      <c r="FL6" s="2">
        <v>16692912.3399243</v>
      </c>
      <c r="FM6" s="2">
        <v>17009388.230143201</v>
      </c>
      <c r="FN6" s="2">
        <v>16711885.7142857</v>
      </c>
      <c r="FO6" s="2">
        <v>12316783.751052</v>
      </c>
      <c r="FP6" s="2">
        <v>12420596.275920801</v>
      </c>
      <c r="FQ6" s="2">
        <v>12111506.4960317</v>
      </c>
      <c r="FR6" s="2">
        <v>12610673.721006</v>
      </c>
      <c r="FS6" s="2">
        <v>12252614.4256035</v>
      </c>
      <c r="FT6" s="2">
        <v>12848171.524389099</v>
      </c>
      <c r="FU6" s="2">
        <v>13444663.918796999</v>
      </c>
      <c r="FV6" s="2">
        <v>12651900.042280599</v>
      </c>
      <c r="FW6" s="2">
        <v>13246235.345074199</v>
      </c>
      <c r="FX6" s="2">
        <v>19746095.306901101</v>
      </c>
      <c r="FY6" s="2">
        <v>19565059.845408201</v>
      </c>
      <c r="FZ6" s="2">
        <v>20392842.166570298</v>
      </c>
      <c r="GA6" s="2">
        <v>21516027.677520402</v>
      </c>
      <c r="GB6" s="2">
        <v>21830996.343603</v>
      </c>
      <c r="GC6" s="2">
        <v>21498754.267306499</v>
      </c>
      <c r="GD6" s="2">
        <v>27658423.295217801</v>
      </c>
      <c r="GE6" s="2">
        <v>27912143.6851312</v>
      </c>
      <c r="GF6" s="2">
        <v>28759765.7406746</v>
      </c>
      <c r="GG6" s="2">
        <v>28393052.680172399</v>
      </c>
      <c r="GH6" s="2">
        <v>28669277.6356901</v>
      </c>
      <c r="GI6" s="2">
        <v>28166184.419583902</v>
      </c>
      <c r="GJ6" s="2">
        <v>28495450.145955</v>
      </c>
      <c r="GK6" s="2">
        <v>28323322.697083499</v>
      </c>
      <c r="GL6" s="2">
        <v>28166703.6324245</v>
      </c>
      <c r="GM6" s="2">
        <v>27149330.3171423</v>
      </c>
      <c r="GN6" s="2">
        <v>27207755.4164626</v>
      </c>
      <c r="GO6" s="2">
        <v>26699616.860940401</v>
      </c>
      <c r="GP6" s="2">
        <v>27968028.571428601</v>
      </c>
      <c r="GQ6" s="2">
        <v>223215998.92491701</v>
      </c>
      <c r="GR6" s="2">
        <v>229314362.12710199</v>
      </c>
      <c r="GS6" s="2">
        <v>235017932.391186</v>
      </c>
      <c r="GT6" s="2">
        <v>288919561.25893497</v>
      </c>
      <c r="GU6" s="2">
        <v>302016771.58587301</v>
      </c>
      <c r="GV6" s="2">
        <v>326204918.62667799</v>
      </c>
      <c r="GW6" s="2">
        <v>355597342.49530101</v>
      </c>
      <c r="GX6" s="2">
        <v>382527607.02443498</v>
      </c>
      <c r="GY6" s="2">
        <v>406991834.27766901</v>
      </c>
      <c r="GZ6" s="2">
        <v>478543893.97714299</v>
      </c>
      <c r="HA6" s="2">
        <v>494803567.70051003</v>
      </c>
      <c r="HB6" s="2">
        <v>513805603.968768</v>
      </c>
      <c r="HC6" s="2">
        <v>598840215.63399601</v>
      </c>
      <c r="HD6" s="2">
        <v>626558431.02805305</v>
      </c>
      <c r="HE6" s="2">
        <v>629055344.64930797</v>
      </c>
      <c r="HF6" s="2">
        <v>694570958.76134706</v>
      </c>
      <c r="HG6" s="2">
        <v>713952313.84959304</v>
      </c>
      <c r="HH6" s="2">
        <v>734949015.34214401</v>
      </c>
      <c r="HI6" s="2">
        <v>727072889.10929298</v>
      </c>
      <c r="HJ6" s="2">
        <v>747595308.56846499</v>
      </c>
      <c r="HK6" s="2">
        <v>735194937.38964701</v>
      </c>
      <c r="HL6" s="2">
        <v>693047317.76764703</v>
      </c>
      <c r="HM6" s="2">
        <v>681584580.55773306</v>
      </c>
      <c r="HN6" s="2">
        <v>674291466.81377494</v>
      </c>
      <c r="HO6" s="2">
        <v>657127825.96024001</v>
      </c>
      <c r="HP6" s="2">
        <v>661705596.36889505</v>
      </c>
      <c r="HQ6" s="2">
        <v>667030142.09324098</v>
      </c>
      <c r="HR6" s="2">
        <v>705915857.14285696</v>
      </c>
    </row>
    <row r="7" spans="1:226" x14ac:dyDescent="0.25">
      <c r="A7" s="2" t="s">
        <v>7</v>
      </c>
      <c r="B7" s="2" t="s">
        <v>92</v>
      </c>
      <c r="C7" s="2">
        <v>392416400</v>
      </c>
      <c r="D7" s="2">
        <v>408650885.71428603</v>
      </c>
      <c r="E7" s="2">
        <v>427943771.42857099</v>
      </c>
      <c r="F7" s="2">
        <v>524927771.42857099</v>
      </c>
      <c r="G7" s="2">
        <v>542615428.57142901</v>
      </c>
      <c r="H7" s="2">
        <v>568150200</v>
      </c>
      <c r="I7" s="2">
        <v>613417342.85714304</v>
      </c>
      <c r="J7" s="2">
        <v>640438971.42857099</v>
      </c>
      <c r="K7" s="2">
        <v>666236800</v>
      </c>
      <c r="L7" s="2">
        <v>771598342.85714304</v>
      </c>
      <c r="M7" s="2">
        <v>803220514.28571403</v>
      </c>
      <c r="N7" s="2">
        <v>830898914.28571403</v>
      </c>
      <c r="O7" s="2">
        <v>924899914.28571403</v>
      </c>
      <c r="P7" s="2">
        <v>948611171.42857099</v>
      </c>
      <c r="Q7" s="2">
        <v>962688800</v>
      </c>
      <c r="R7" s="2">
        <v>1105666428.57143</v>
      </c>
      <c r="S7" s="2">
        <v>1127903085.7142899</v>
      </c>
      <c r="T7" s="2">
        <v>1159028342.8571401</v>
      </c>
      <c r="U7" s="2">
        <v>1190167742.8571401</v>
      </c>
      <c r="V7" s="3">
        <v>1205480114.2857001</v>
      </c>
      <c r="W7" s="2">
        <v>1206632257.1428599</v>
      </c>
      <c r="X7" s="2">
        <v>1171992942.8571401</v>
      </c>
      <c r="Y7" s="2">
        <v>1186765114.2857101</v>
      </c>
      <c r="Z7" s="2">
        <v>1196836542.8571401</v>
      </c>
      <c r="AA7" s="2">
        <v>1209972257.1428599</v>
      </c>
      <c r="AB7" s="3">
        <v>1222401571.4286001</v>
      </c>
      <c r="AC7" s="3">
        <v>1240165342.8571</v>
      </c>
      <c r="AD7" s="2">
        <v>1309911542.8571401</v>
      </c>
      <c r="AE7" s="2">
        <v>48750628.571428597</v>
      </c>
      <c r="AF7" s="2">
        <v>52742628.571428597</v>
      </c>
      <c r="AG7" s="2">
        <v>52481485.714285702</v>
      </c>
      <c r="AH7" s="2">
        <v>59885285.714285702</v>
      </c>
      <c r="AI7" s="2">
        <v>59393628.571428597</v>
      </c>
      <c r="AJ7" s="2">
        <v>63287800</v>
      </c>
      <c r="AK7" s="2">
        <v>67110142.857142895</v>
      </c>
      <c r="AL7" s="2">
        <v>70210714.285714298</v>
      </c>
      <c r="AM7" s="2">
        <v>71954285.714285702</v>
      </c>
      <c r="AN7" s="2">
        <v>86281400</v>
      </c>
      <c r="AO7" s="2">
        <v>91132600</v>
      </c>
      <c r="AP7" s="2">
        <v>97261457.142857105</v>
      </c>
      <c r="AQ7" s="2">
        <v>118587400</v>
      </c>
      <c r="AR7" s="2">
        <v>153148314.285714</v>
      </c>
      <c r="AS7" s="2">
        <v>156690400</v>
      </c>
      <c r="AT7" s="2">
        <v>177931228.57142901</v>
      </c>
      <c r="AU7" s="2">
        <v>174021942.85714301</v>
      </c>
      <c r="AV7" s="2">
        <v>189243685.714286</v>
      </c>
      <c r="AW7" s="2">
        <v>193824714.285714</v>
      </c>
      <c r="AX7" s="3">
        <v>186291542.85710001</v>
      </c>
      <c r="AY7" s="2">
        <v>248628514.285714</v>
      </c>
      <c r="AZ7" s="2">
        <v>223443314.285714</v>
      </c>
      <c r="BA7" s="2">
        <v>204143371.42857099</v>
      </c>
      <c r="BB7" s="2">
        <v>200787257.14285699</v>
      </c>
      <c r="BC7" s="2">
        <v>199362542.85714301</v>
      </c>
      <c r="BD7" s="3">
        <v>199976800</v>
      </c>
      <c r="BE7" s="3">
        <v>202892428.57139999</v>
      </c>
      <c r="BF7" s="2">
        <v>205240857.14285699</v>
      </c>
      <c r="BG7" s="2">
        <v>17550714.285714298</v>
      </c>
      <c r="BH7" s="2">
        <v>17611114.285714298</v>
      </c>
      <c r="BI7" s="2">
        <v>17572714.285714298</v>
      </c>
      <c r="BJ7" s="2">
        <v>19718342.857142899</v>
      </c>
      <c r="BK7" s="2">
        <v>19303857.142857101</v>
      </c>
      <c r="BL7" s="2">
        <v>19370342.857142899</v>
      </c>
      <c r="BM7" s="2">
        <v>19350942.857142899</v>
      </c>
      <c r="BN7" s="2">
        <v>19560742.857142899</v>
      </c>
      <c r="BO7" s="2">
        <v>20283371.428571399</v>
      </c>
      <c r="BP7" s="2">
        <v>23728371.428571399</v>
      </c>
      <c r="BQ7" s="2">
        <v>23881000</v>
      </c>
      <c r="BR7" s="2">
        <v>23887342.857142899</v>
      </c>
      <c r="BS7" s="2">
        <v>23665971.428571399</v>
      </c>
      <c r="BT7" s="2">
        <v>23187200</v>
      </c>
      <c r="BU7" s="2">
        <v>23081485.714285702</v>
      </c>
      <c r="BV7" s="2">
        <v>26365342.857142899</v>
      </c>
      <c r="BW7" s="2">
        <v>26854028.571428601</v>
      </c>
      <c r="BX7" s="2">
        <v>27208228.571428601</v>
      </c>
      <c r="BY7" s="2">
        <v>27232028.571428601</v>
      </c>
      <c r="BZ7" s="3">
        <v>27414628.571400002</v>
      </c>
      <c r="CA7" s="2">
        <v>27314628.571428601</v>
      </c>
      <c r="CB7" s="2">
        <v>26024971.428571399</v>
      </c>
      <c r="CC7" s="2">
        <v>25890685.714285702</v>
      </c>
      <c r="CD7" s="2">
        <v>25890685.714285702</v>
      </c>
      <c r="CE7" s="2">
        <v>25925885.714285702</v>
      </c>
      <c r="CF7" s="3">
        <v>25960285.714299999</v>
      </c>
      <c r="CG7" s="3">
        <v>25960285.714299999</v>
      </c>
      <c r="CH7" s="2">
        <v>24953171.428571399</v>
      </c>
      <c r="CI7" s="2">
        <v>458717742.85714298</v>
      </c>
      <c r="CJ7" s="2">
        <v>479004628.57142901</v>
      </c>
      <c r="CK7" s="2">
        <v>497997971.42857099</v>
      </c>
      <c r="CL7" s="2">
        <v>604531400</v>
      </c>
      <c r="CM7" s="2">
        <v>621312914.28571403</v>
      </c>
      <c r="CN7" s="2">
        <v>650808342.85714304</v>
      </c>
      <c r="CO7" s="2">
        <v>699878428.57142901</v>
      </c>
      <c r="CP7" s="2">
        <v>730210428.57142901</v>
      </c>
      <c r="CQ7" s="2">
        <v>758474457.14285696</v>
      </c>
      <c r="CR7" s="2">
        <v>881608114.28571403</v>
      </c>
      <c r="CS7" s="2">
        <v>918234114.28571403</v>
      </c>
      <c r="CT7" s="2">
        <v>952047714.28571403</v>
      </c>
      <c r="CU7" s="2">
        <v>1067153285.71429</v>
      </c>
      <c r="CV7" s="2">
        <v>1124946685.7142899</v>
      </c>
      <c r="CW7" s="2">
        <v>1142460685.7142899</v>
      </c>
      <c r="CX7" s="2">
        <v>1309963000</v>
      </c>
      <c r="CY7" s="2">
        <v>1328779057.1428599</v>
      </c>
      <c r="CZ7" s="2">
        <v>1375480257.1428599</v>
      </c>
      <c r="DA7" s="2">
        <v>1411224485.7142899</v>
      </c>
      <c r="DB7" s="2">
        <v>1419186285.7142899</v>
      </c>
      <c r="DC7" s="2">
        <v>1482575400</v>
      </c>
      <c r="DD7" s="2">
        <v>1421461228.57143</v>
      </c>
      <c r="DE7" s="2">
        <v>1416799171.42857</v>
      </c>
      <c r="DF7" s="2">
        <v>1423514485.7142899</v>
      </c>
      <c r="DG7" s="2">
        <v>1435260685.7142899</v>
      </c>
      <c r="DH7" s="2">
        <v>1448338657.1428599</v>
      </c>
      <c r="DI7" s="2">
        <v>1469018057.1428599</v>
      </c>
      <c r="DJ7" s="2">
        <v>1540105571.42857</v>
      </c>
      <c r="DK7" s="2">
        <v>679631742.93643403</v>
      </c>
      <c r="DL7" s="2">
        <v>680324552.41153896</v>
      </c>
      <c r="DM7" s="2">
        <v>698902877.05597305</v>
      </c>
      <c r="DN7" s="2">
        <v>835907255.23347902</v>
      </c>
      <c r="DO7" s="2">
        <v>839539551.28215301</v>
      </c>
      <c r="DP7" s="2">
        <v>858244849.44827604</v>
      </c>
      <c r="DQ7" s="2">
        <v>901630674.27048898</v>
      </c>
      <c r="DR7" s="2">
        <v>916623662.26558101</v>
      </c>
      <c r="DS7" s="2">
        <v>931468254.97872305</v>
      </c>
      <c r="DT7" s="2">
        <v>1060850381.3299299</v>
      </c>
      <c r="DU7" s="2">
        <v>1068173319.2867301</v>
      </c>
      <c r="DV7" s="2">
        <v>1073666528.24159</v>
      </c>
      <c r="DW7" s="2">
        <v>1192373711.1942999</v>
      </c>
      <c r="DX7" s="2">
        <v>1202814200.2670701</v>
      </c>
      <c r="DY7" s="2">
        <v>1184366980.33921</v>
      </c>
      <c r="DZ7" s="2">
        <v>1314660332.4754801</v>
      </c>
      <c r="EA7" s="2">
        <v>1318643242.8102</v>
      </c>
      <c r="EB7" s="2">
        <v>1321358551.18699</v>
      </c>
      <c r="EC7" s="2">
        <v>1309844666.1440899</v>
      </c>
      <c r="ED7" s="2">
        <v>1343325888.41081</v>
      </c>
      <c r="EE7" s="2">
        <v>1317799085.8585601</v>
      </c>
      <c r="EF7" s="2">
        <v>1240821647.3686099</v>
      </c>
      <c r="EG7" s="2">
        <v>1234914262.00652</v>
      </c>
      <c r="EH7" s="2">
        <v>1229610828.0780699</v>
      </c>
      <c r="EI7" s="2">
        <v>1225301065.9593599</v>
      </c>
      <c r="EJ7" s="2">
        <v>1238707577.6223099</v>
      </c>
      <c r="EK7" s="2">
        <v>1254318866.8202</v>
      </c>
      <c r="EL7" s="2">
        <v>1309911542.8571401</v>
      </c>
      <c r="EM7" s="2">
        <v>84431931.655370995</v>
      </c>
      <c r="EN7" s="2">
        <v>87806258.178411797</v>
      </c>
      <c r="EO7" s="2">
        <v>85710936.358395994</v>
      </c>
      <c r="EP7" s="2">
        <v>95362728.998065397</v>
      </c>
      <c r="EQ7" s="2">
        <v>91894365.059161097</v>
      </c>
      <c r="ER7" s="2">
        <v>95602234.027045295</v>
      </c>
      <c r="ES7" s="2">
        <v>98641755.175751895</v>
      </c>
      <c r="ET7" s="2">
        <v>100488578.818523</v>
      </c>
      <c r="EU7" s="2">
        <v>100599566.028965</v>
      </c>
      <c r="EV7" s="2">
        <v>118626040.269538</v>
      </c>
      <c r="EW7" s="2">
        <v>121193881.51309501</v>
      </c>
      <c r="EX7" s="2">
        <v>125678791.03809001</v>
      </c>
      <c r="EY7" s="2">
        <v>152881945.44604701</v>
      </c>
      <c r="EZ7" s="2">
        <v>194188064.31765899</v>
      </c>
      <c r="FA7" s="2">
        <v>192771470.79735699</v>
      </c>
      <c r="FB7" s="2">
        <v>211563923.862389</v>
      </c>
      <c r="FC7" s="2">
        <v>203450865.55371201</v>
      </c>
      <c r="FD7" s="2">
        <v>215748617.29462999</v>
      </c>
      <c r="FE7" s="2">
        <v>213314694.25021899</v>
      </c>
      <c r="FF7" s="2">
        <v>207593845.26245201</v>
      </c>
      <c r="FG7" s="2">
        <v>271534617.86269498</v>
      </c>
      <c r="FH7" s="2">
        <v>236565674.746813</v>
      </c>
      <c r="FI7" s="2">
        <v>212425827.01208699</v>
      </c>
      <c r="FJ7" s="2">
        <v>206285634.40548599</v>
      </c>
      <c r="FK7" s="2">
        <v>201888212.58765799</v>
      </c>
      <c r="FL7" s="2">
        <v>202644354.60367599</v>
      </c>
      <c r="FM7" s="2">
        <v>205207960.82383999</v>
      </c>
      <c r="FN7" s="2">
        <v>205240857.14285699</v>
      </c>
      <c r="FO7" s="2">
        <v>30396340.570321199</v>
      </c>
      <c r="FP7" s="2">
        <v>29319093.296359401</v>
      </c>
      <c r="FQ7" s="2">
        <v>28699145.523182999</v>
      </c>
      <c r="FR7" s="2">
        <v>31399950.150493801</v>
      </c>
      <c r="FS7" s="2">
        <v>29867104.233280599</v>
      </c>
      <c r="FT7" s="2">
        <v>29260743.002801102</v>
      </c>
      <c r="FU7" s="2">
        <v>28442957.8968045</v>
      </c>
      <c r="FV7" s="2">
        <v>27996172.241603401</v>
      </c>
      <c r="FW7" s="2">
        <v>28358260.2907205</v>
      </c>
      <c r="FX7" s="2">
        <v>32623517.288966998</v>
      </c>
      <c r="FY7" s="2">
        <v>31758460.577381</v>
      </c>
      <c r="FZ7" s="2">
        <v>30866619.312401898</v>
      </c>
      <c r="GA7" s="2">
        <v>30509984.643145699</v>
      </c>
      <c r="GB7" s="2">
        <v>29400764.2587968</v>
      </c>
      <c r="GC7" s="2">
        <v>28396455.362492099</v>
      </c>
      <c r="GD7" s="2">
        <v>31348939.888846699</v>
      </c>
      <c r="GE7" s="2">
        <v>31395324.4444943</v>
      </c>
      <c r="GF7" s="2">
        <v>31018935.565356199</v>
      </c>
      <c r="GG7" s="2">
        <v>29970336.187182799</v>
      </c>
      <c r="GH7" s="2">
        <v>30549471.405414</v>
      </c>
      <c r="GI7" s="2">
        <v>29831120.7486086</v>
      </c>
      <c r="GJ7" s="2">
        <v>27553363.795857999</v>
      </c>
      <c r="GK7" s="2">
        <v>26941116.364836399</v>
      </c>
      <c r="GL7" s="2">
        <v>26599678.703536998</v>
      </c>
      <c r="GM7" s="2">
        <v>26254333.695771798</v>
      </c>
      <c r="GN7" s="2">
        <v>26306578.282573</v>
      </c>
      <c r="GO7" s="2">
        <v>26256560.3425529</v>
      </c>
      <c r="GP7" s="2">
        <v>24953171.428571399</v>
      </c>
      <c r="GQ7" s="2">
        <v>794460015.16212595</v>
      </c>
      <c r="GR7" s="2">
        <v>797449903.88631105</v>
      </c>
      <c r="GS7" s="2">
        <v>813312958.93755198</v>
      </c>
      <c r="GT7" s="2">
        <v>962669934.382038</v>
      </c>
      <c r="GU7" s="2">
        <v>961301020.57459402</v>
      </c>
      <c r="GV7" s="2">
        <v>983107826.478122</v>
      </c>
      <c r="GW7" s="2">
        <v>1028715387.34305</v>
      </c>
      <c r="GX7" s="2">
        <v>1045108413.3257101</v>
      </c>
      <c r="GY7" s="2">
        <v>1060426081.2984101</v>
      </c>
      <c r="GZ7" s="2">
        <v>1212099938.8884399</v>
      </c>
      <c r="HA7" s="2">
        <v>1221125661.3772099</v>
      </c>
      <c r="HB7" s="2">
        <v>1230211938.5920801</v>
      </c>
      <c r="HC7" s="2">
        <v>1375765641.2834899</v>
      </c>
      <c r="HD7" s="2">
        <v>1426403028.8435199</v>
      </c>
      <c r="HE7" s="2">
        <v>1405534906.4990599</v>
      </c>
      <c r="HF7" s="2">
        <v>1557573196.2267201</v>
      </c>
      <c r="HG7" s="2">
        <v>1553489432.8083999</v>
      </c>
      <c r="HH7" s="2">
        <v>1568126104.0469799</v>
      </c>
      <c r="HI7" s="2">
        <v>1553129696.58149</v>
      </c>
      <c r="HJ7" s="2">
        <v>1581469205.07867</v>
      </c>
      <c r="HK7" s="2">
        <v>1619164824.4698601</v>
      </c>
      <c r="HL7" s="2">
        <v>1504940685.9112799</v>
      </c>
      <c r="HM7" s="2">
        <v>1474281205.38344</v>
      </c>
      <c r="HN7" s="2">
        <v>1462496141.1870999</v>
      </c>
      <c r="HO7" s="2">
        <v>1453443612.24279</v>
      </c>
      <c r="HP7" s="2">
        <v>1467658510.5085599</v>
      </c>
      <c r="HQ7" s="2">
        <v>1485783387.9865899</v>
      </c>
      <c r="HR7" s="2">
        <v>1540105571.42857</v>
      </c>
    </row>
    <row r="8" spans="1:226" x14ac:dyDescent="0.25">
      <c r="A8" s="2" t="s">
        <v>7</v>
      </c>
      <c r="B8" s="2" t="s">
        <v>93</v>
      </c>
      <c r="C8" s="2">
        <v>48888857.142857097</v>
      </c>
      <c r="D8" s="2">
        <v>49236514.285714298</v>
      </c>
      <c r="E8" s="2">
        <v>49753714.285714298</v>
      </c>
      <c r="F8" s="2">
        <v>61279371.428571403</v>
      </c>
      <c r="G8" s="2">
        <v>62737371.428571403</v>
      </c>
      <c r="H8" s="2">
        <v>65454342.857142903</v>
      </c>
      <c r="I8" s="2">
        <v>73495857.142857105</v>
      </c>
      <c r="J8" s="2">
        <v>76289314.285714298</v>
      </c>
      <c r="K8" s="2">
        <v>78050971.428571403</v>
      </c>
      <c r="L8" s="2">
        <v>93148142.857142895</v>
      </c>
      <c r="M8" s="2">
        <v>95681628.571428597</v>
      </c>
      <c r="N8" s="2">
        <v>97891771.428571403</v>
      </c>
      <c r="O8" s="2">
        <v>110213885.714286</v>
      </c>
      <c r="P8" s="2">
        <v>114550142.857143</v>
      </c>
      <c r="Q8" s="2">
        <v>117342314.285714</v>
      </c>
      <c r="R8" s="2">
        <v>136845800</v>
      </c>
      <c r="S8" s="2">
        <v>139001714.285714</v>
      </c>
      <c r="T8" s="2">
        <v>140608428.57142901</v>
      </c>
      <c r="U8" s="2">
        <v>141704057.14285699</v>
      </c>
      <c r="V8" s="3">
        <v>142129457.14289999</v>
      </c>
      <c r="W8" s="2">
        <v>142270000</v>
      </c>
      <c r="X8" s="2">
        <v>136475371.42857099</v>
      </c>
      <c r="Y8" s="2">
        <v>137011657.14285699</v>
      </c>
      <c r="Z8" s="2">
        <v>136757828.57142901</v>
      </c>
      <c r="AA8" s="2">
        <v>138012028.57142901</v>
      </c>
      <c r="AB8" s="3">
        <v>138885628.57139999</v>
      </c>
      <c r="AC8" s="3">
        <v>138974285.71430001</v>
      </c>
      <c r="AD8" s="2">
        <v>148837571.42857099</v>
      </c>
      <c r="AE8" s="2">
        <v>3234657.1428571399</v>
      </c>
      <c r="AF8" s="2">
        <v>3297342.8571428601</v>
      </c>
      <c r="AG8" s="2">
        <v>3476885.7142857099</v>
      </c>
      <c r="AH8" s="2">
        <v>5048342.8571428601</v>
      </c>
      <c r="AI8" s="2">
        <v>5583000</v>
      </c>
      <c r="AJ8" s="2">
        <v>5629885.7142857099</v>
      </c>
      <c r="AK8" s="2">
        <v>5668257.1428571399</v>
      </c>
      <c r="AL8" s="2">
        <v>5648942.8571428601</v>
      </c>
      <c r="AM8" s="2">
        <v>6295057.1428571399</v>
      </c>
      <c r="AN8" s="2">
        <v>8217200</v>
      </c>
      <c r="AO8" s="2">
        <v>8300600</v>
      </c>
      <c r="AP8" s="2">
        <v>8482828.5714285709</v>
      </c>
      <c r="AQ8" s="2">
        <v>9106342.8571428601</v>
      </c>
      <c r="AR8" s="2">
        <v>9106342.8571428601</v>
      </c>
      <c r="AS8" s="2">
        <v>9152228.5714285709</v>
      </c>
      <c r="AT8" s="2">
        <v>9751571.4285714291</v>
      </c>
      <c r="AU8" s="2">
        <v>9934428.5714285709</v>
      </c>
      <c r="AV8" s="2">
        <v>9950942.8571428601</v>
      </c>
      <c r="AW8" s="2">
        <v>9807257.1428571399</v>
      </c>
      <c r="AX8" s="3">
        <v>10008400</v>
      </c>
      <c r="AY8" s="2">
        <v>9958285.7142857108</v>
      </c>
      <c r="AZ8" s="2">
        <v>9680085.7142857108</v>
      </c>
      <c r="BA8" s="2">
        <v>9724142.8571428601</v>
      </c>
      <c r="BB8" s="2">
        <v>10405457.142857101</v>
      </c>
      <c r="BC8" s="2">
        <v>10585800</v>
      </c>
      <c r="BD8" s="3">
        <v>9432542.8571000006</v>
      </c>
      <c r="BE8" s="3">
        <v>9512657.1428999994</v>
      </c>
      <c r="BF8" s="2">
        <v>9487885.7142857108</v>
      </c>
      <c r="BG8" s="2">
        <v>3454628.57142857</v>
      </c>
      <c r="BH8" s="2">
        <v>3495485.7142857099</v>
      </c>
      <c r="BI8" s="2">
        <v>3875142.8571428601</v>
      </c>
      <c r="BJ8" s="2">
        <v>4489457.1428571399</v>
      </c>
      <c r="BK8" s="2">
        <v>4928857.1428571399</v>
      </c>
      <c r="BL8" s="2">
        <v>4928857.1428571399</v>
      </c>
      <c r="BM8" s="2">
        <v>5939000</v>
      </c>
      <c r="BN8" s="2">
        <v>6054000</v>
      </c>
      <c r="BO8" s="2">
        <v>6142114.2857142901</v>
      </c>
      <c r="BP8" s="2">
        <v>8236657.1428571399</v>
      </c>
      <c r="BQ8" s="2">
        <v>9224485.7142857108</v>
      </c>
      <c r="BR8" s="2">
        <v>9472000</v>
      </c>
      <c r="BS8" s="2">
        <v>9674600</v>
      </c>
      <c r="BT8" s="2">
        <v>9918428.5714285709</v>
      </c>
      <c r="BU8" s="2">
        <v>9918428.5714285709</v>
      </c>
      <c r="BV8" s="2">
        <v>10970657.142857101</v>
      </c>
      <c r="BW8" s="2">
        <v>11240685.7142857</v>
      </c>
      <c r="BX8" s="2">
        <v>12434000</v>
      </c>
      <c r="BY8" s="2">
        <v>12623400</v>
      </c>
      <c r="BZ8" s="3">
        <v>12858000</v>
      </c>
      <c r="CA8" s="2">
        <v>13003400</v>
      </c>
      <c r="CB8" s="2">
        <v>13671542.857142899</v>
      </c>
      <c r="CC8" s="2">
        <v>13609142.857142899</v>
      </c>
      <c r="CD8" s="2">
        <v>14417542.857142899</v>
      </c>
      <c r="CE8" s="2">
        <v>14578457.142857101</v>
      </c>
      <c r="CF8" s="3">
        <v>14578542.857100001</v>
      </c>
      <c r="CG8" s="3">
        <v>14598057.142899999</v>
      </c>
      <c r="CH8" s="2">
        <v>14673971.428571399</v>
      </c>
      <c r="CI8" s="2">
        <v>55578142.857142903</v>
      </c>
      <c r="CJ8" s="2">
        <v>56029342.857142903</v>
      </c>
      <c r="CK8" s="2">
        <v>57105742.857142903</v>
      </c>
      <c r="CL8" s="2">
        <v>70817171.428571403</v>
      </c>
      <c r="CM8" s="2">
        <v>73249228.571428597</v>
      </c>
      <c r="CN8" s="2">
        <v>76013085.714285702</v>
      </c>
      <c r="CO8" s="2">
        <v>85103114.285714298</v>
      </c>
      <c r="CP8" s="2">
        <v>87992257.142857105</v>
      </c>
      <c r="CQ8" s="2">
        <v>90488142.857142895</v>
      </c>
      <c r="CR8" s="2">
        <v>109602000</v>
      </c>
      <c r="CS8" s="2">
        <v>113206714.285714</v>
      </c>
      <c r="CT8" s="2">
        <v>115846600</v>
      </c>
      <c r="CU8" s="2">
        <v>128994828.571429</v>
      </c>
      <c r="CV8" s="2">
        <v>133574914.285714</v>
      </c>
      <c r="CW8" s="2">
        <v>136412971.42857099</v>
      </c>
      <c r="CX8" s="2">
        <v>157568028.57142901</v>
      </c>
      <c r="CY8" s="2">
        <v>160176828.57142901</v>
      </c>
      <c r="CZ8" s="2">
        <v>162993371.42857099</v>
      </c>
      <c r="DA8" s="2">
        <v>164134714.285714</v>
      </c>
      <c r="DB8" s="2">
        <v>164995857.14285699</v>
      </c>
      <c r="DC8" s="2">
        <v>165231685.714286</v>
      </c>
      <c r="DD8" s="2">
        <v>159827000</v>
      </c>
      <c r="DE8" s="2">
        <v>160344942.85714301</v>
      </c>
      <c r="DF8" s="2">
        <v>161580828.57142901</v>
      </c>
      <c r="DG8" s="2">
        <v>163176285.714286</v>
      </c>
      <c r="DH8" s="2">
        <v>162896714.285714</v>
      </c>
      <c r="DI8" s="2">
        <v>163085000</v>
      </c>
      <c r="DJ8" s="2">
        <v>172999428.57142901</v>
      </c>
      <c r="DK8" s="2">
        <v>84671331.754152805</v>
      </c>
      <c r="DL8" s="2">
        <v>81969257.169682801</v>
      </c>
      <c r="DM8" s="2">
        <v>81256034.974937394</v>
      </c>
      <c r="DN8" s="2">
        <v>97582703.681091502</v>
      </c>
      <c r="DO8" s="2">
        <v>97067834.573802903</v>
      </c>
      <c r="DP8" s="2">
        <v>98875002.827006698</v>
      </c>
      <c r="DQ8" s="2">
        <v>108027788.916353</v>
      </c>
      <c r="DR8" s="2">
        <v>109188531.260547</v>
      </c>
      <c r="DS8" s="2">
        <v>109123365.980333</v>
      </c>
      <c r="DT8" s="2">
        <v>128066945.432088</v>
      </c>
      <c r="DU8" s="2">
        <v>127243466.729422</v>
      </c>
      <c r="DV8" s="2">
        <v>126493267.190614</v>
      </c>
      <c r="DW8" s="2">
        <v>142086876.54142299</v>
      </c>
      <c r="DX8" s="2">
        <v>145246590.61699399</v>
      </c>
      <c r="DY8" s="2">
        <v>144362708.319226</v>
      </c>
      <c r="DZ8" s="2">
        <v>162712496.53326201</v>
      </c>
      <c r="EA8" s="2">
        <v>162508351.651342</v>
      </c>
      <c r="EB8" s="2">
        <v>160301644.568775</v>
      </c>
      <c r="EC8" s="2">
        <v>155953061.68689099</v>
      </c>
      <c r="ED8" s="2">
        <v>158381857.173069</v>
      </c>
      <c r="EE8" s="2">
        <v>155377311.38485599</v>
      </c>
      <c r="EF8" s="2">
        <v>144490285.74217701</v>
      </c>
      <c r="EG8" s="2">
        <v>142570461.020585</v>
      </c>
      <c r="EH8" s="2">
        <v>140502817.898956</v>
      </c>
      <c r="EI8" s="2">
        <v>139760465.35405701</v>
      </c>
      <c r="EJ8" s="2">
        <v>140738268.46705699</v>
      </c>
      <c r="EK8" s="2">
        <v>140560345.10099101</v>
      </c>
      <c r="EL8" s="2">
        <v>148837571.42857099</v>
      </c>
      <c r="EM8" s="2">
        <v>5602150.3479512697</v>
      </c>
      <c r="EN8" s="2">
        <v>5489437.0276772399</v>
      </c>
      <c r="EO8" s="2">
        <v>5678328.7692147</v>
      </c>
      <c r="EP8" s="2">
        <v>8039099.1882700296</v>
      </c>
      <c r="EQ8" s="2">
        <v>8638068.6357340701</v>
      </c>
      <c r="ER8" s="2">
        <v>8504477.1915386803</v>
      </c>
      <c r="ES8" s="2">
        <v>8331480.3031954896</v>
      </c>
      <c r="ET8" s="2">
        <v>8085008.7528141299</v>
      </c>
      <c r="EU8" s="2">
        <v>8801143.8153048493</v>
      </c>
      <c r="EV8" s="2">
        <v>11297613.3686154</v>
      </c>
      <c r="EW8" s="2">
        <v>11038661.608333301</v>
      </c>
      <c r="EX8" s="2">
        <v>10961296.1882178</v>
      </c>
      <c r="EY8" s="2">
        <v>11739825.7479186</v>
      </c>
      <c r="EZ8" s="2">
        <v>11546605.006324001</v>
      </c>
      <c r="FA8" s="2">
        <v>11259710.6318439</v>
      </c>
      <c r="FB8" s="2">
        <v>11594820.8294686</v>
      </c>
      <c r="FC8" s="2">
        <v>11614443.8939972</v>
      </c>
      <c r="FD8" s="2">
        <v>11344643.569496799</v>
      </c>
      <c r="FE8" s="2">
        <v>10793422.637414601</v>
      </c>
      <c r="FF8" s="2">
        <v>11152853.259248501</v>
      </c>
      <c r="FG8" s="2">
        <v>10875740.9171852</v>
      </c>
      <c r="FH8" s="2">
        <v>10248576.9866393</v>
      </c>
      <c r="FI8" s="2">
        <v>10118668.4336455</v>
      </c>
      <c r="FJ8" s="2">
        <v>10690401.166574899</v>
      </c>
      <c r="FK8" s="2">
        <v>10719908.615641201</v>
      </c>
      <c r="FL8" s="2">
        <v>9558366.5683080498</v>
      </c>
      <c r="FM8" s="2">
        <v>9621221.3932607006</v>
      </c>
      <c r="FN8" s="2">
        <v>9487885.7142857108</v>
      </c>
      <c r="FO8" s="2">
        <v>5983122.1049833903</v>
      </c>
      <c r="FP8" s="2">
        <v>5819306.4964871202</v>
      </c>
      <c r="FQ8" s="2">
        <v>6328748.4774436103</v>
      </c>
      <c r="FR8" s="2">
        <v>7149116.5109459301</v>
      </c>
      <c r="FS8" s="2">
        <v>7625972.8274633996</v>
      </c>
      <c r="FT8" s="2">
        <v>7445506.93905148</v>
      </c>
      <c r="FU8" s="2">
        <v>8729431.3355263192</v>
      </c>
      <c r="FV8" s="2">
        <v>8664743.8693145402</v>
      </c>
      <c r="FW8" s="2">
        <v>8587313.8133381009</v>
      </c>
      <c r="FX8" s="2">
        <v>11324364.485450599</v>
      </c>
      <c r="FY8" s="2">
        <v>12267303.1239796</v>
      </c>
      <c r="FZ8" s="2">
        <v>12239478.4499711</v>
      </c>
      <c r="GA8" s="2">
        <v>12472418.3969994</v>
      </c>
      <c r="GB8" s="2">
        <v>12576308.4911626</v>
      </c>
      <c r="GC8" s="2">
        <v>12202343.3708307</v>
      </c>
      <c r="GD8" s="2">
        <v>13044339.0467574</v>
      </c>
      <c r="GE8" s="2">
        <v>13141602.7222845</v>
      </c>
      <c r="GF8" s="2">
        <v>14175470.623054501</v>
      </c>
      <c r="GG8" s="2">
        <v>13892741.807057999</v>
      </c>
      <c r="GH8" s="2">
        <v>14328302.946266901</v>
      </c>
      <c r="GI8" s="2">
        <v>14201401.0744488</v>
      </c>
      <c r="GJ8" s="2">
        <v>14474444.0941044</v>
      </c>
      <c r="GK8" s="2">
        <v>14161289.7157708</v>
      </c>
      <c r="GL8" s="2">
        <v>14812354.2159747</v>
      </c>
      <c r="GM8" s="2">
        <v>14763147.643869201</v>
      </c>
      <c r="GN8" s="2">
        <v>14773010.7109812</v>
      </c>
      <c r="GO8" s="2">
        <v>14764659.082490001</v>
      </c>
      <c r="GP8" s="2">
        <v>14673971.428571399</v>
      </c>
      <c r="GQ8" s="2">
        <v>96256604.207087502</v>
      </c>
      <c r="GR8" s="2">
        <v>93278000.693847194</v>
      </c>
      <c r="GS8" s="2">
        <v>93263112.2215956</v>
      </c>
      <c r="GT8" s="2">
        <v>112770919.380307</v>
      </c>
      <c r="GU8" s="2">
        <v>113331876.037</v>
      </c>
      <c r="GV8" s="2">
        <v>114824986.957597</v>
      </c>
      <c r="GW8" s="2">
        <v>125088700.555075</v>
      </c>
      <c r="GX8" s="2">
        <v>125938283.88267601</v>
      </c>
      <c r="GY8" s="2">
        <v>126511823.60897601</v>
      </c>
      <c r="GZ8" s="2">
        <v>150688923.286154</v>
      </c>
      <c r="HA8" s="2">
        <v>150549431.46173501</v>
      </c>
      <c r="HB8" s="2">
        <v>149694041.828803</v>
      </c>
      <c r="HC8" s="2">
        <v>166299120.68634099</v>
      </c>
      <c r="HD8" s="2">
        <v>169369504.11447999</v>
      </c>
      <c r="HE8" s="2">
        <v>167824762.32190099</v>
      </c>
      <c r="HF8" s="2">
        <v>187351656.40948799</v>
      </c>
      <c r="HG8" s="2">
        <v>187264398.26762399</v>
      </c>
      <c r="HH8" s="2">
        <v>185821758.76132599</v>
      </c>
      <c r="HI8" s="2">
        <v>180639226.13136399</v>
      </c>
      <c r="HJ8" s="2">
        <v>183863013.378584</v>
      </c>
      <c r="HK8" s="2">
        <v>180454453.37649</v>
      </c>
      <c r="HL8" s="2">
        <v>169213306.82292101</v>
      </c>
      <c r="HM8" s="2">
        <v>166850419.170001</v>
      </c>
      <c r="HN8" s="2">
        <v>166005573.281506</v>
      </c>
      <c r="HO8" s="2">
        <v>165243521.61356801</v>
      </c>
      <c r="HP8" s="2">
        <v>165069645.746346</v>
      </c>
      <c r="HQ8" s="2">
        <v>164946225.57674199</v>
      </c>
      <c r="HR8" s="2">
        <v>172999428.57142901</v>
      </c>
    </row>
    <row r="9" spans="1:226" x14ac:dyDescent="0.25">
      <c r="A9" s="2" t="s">
        <v>7</v>
      </c>
      <c r="B9" s="2" t="s">
        <v>94</v>
      </c>
      <c r="C9" s="2">
        <v>23789285.714285702</v>
      </c>
      <c r="D9" s="2">
        <v>23844542.857142899</v>
      </c>
      <c r="E9" s="2">
        <v>24036571.428571399</v>
      </c>
      <c r="F9" s="2">
        <v>28319285.714285702</v>
      </c>
      <c r="G9" s="2">
        <v>28483085.714285702</v>
      </c>
      <c r="H9" s="2">
        <v>28784571.428571399</v>
      </c>
      <c r="I9" s="2">
        <v>32453057.142857101</v>
      </c>
      <c r="J9" s="2">
        <v>32687657.142857101</v>
      </c>
      <c r="K9" s="2">
        <v>32907485.714285702</v>
      </c>
      <c r="L9" s="2">
        <v>42337285.714285702</v>
      </c>
      <c r="M9" s="2">
        <v>43655457.142857097</v>
      </c>
      <c r="N9" s="2">
        <v>45897885.714285702</v>
      </c>
      <c r="O9" s="2">
        <v>50877971.428571403</v>
      </c>
      <c r="P9" s="2">
        <v>51457571.428571403</v>
      </c>
      <c r="Q9" s="2">
        <v>52184171.428571403</v>
      </c>
      <c r="R9" s="2">
        <v>58821542.857142903</v>
      </c>
      <c r="S9" s="2">
        <v>58764142.857142903</v>
      </c>
      <c r="T9" s="2">
        <v>58797514.285714298</v>
      </c>
      <c r="U9" s="2">
        <v>59196028.571428597</v>
      </c>
      <c r="V9" s="3">
        <v>59467457.142899998</v>
      </c>
      <c r="W9" s="2">
        <v>59435628.571428597</v>
      </c>
      <c r="X9" s="2">
        <v>58583571.428571403</v>
      </c>
      <c r="Y9" s="2">
        <v>58734657.142857097</v>
      </c>
      <c r="Z9" s="2">
        <v>58645657.142857097</v>
      </c>
      <c r="AA9" s="2">
        <v>58316657.142857097</v>
      </c>
      <c r="AB9" s="3">
        <v>58301800</v>
      </c>
      <c r="AC9" s="3">
        <v>58405771.428599998</v>
      </c>
      <c r="AD9" s="2">
        <v>58763514.285714298</v>
      </c>
      <c r="AE9" s="2">
        <v>7874571.42857143</v>
      </c>
      <c r="AF9" s="2">
        <v>8036600</v>
      </c>
      <c r="AG9" s="2">
        <v>8149342.8571428601</v>
      </c>
      <c r="AH9" s="2">
        <v>8923200</v>
      </c>
      <c r="AI9" s="2">
        <v>9130600</v>
      </c>
      <c r="AJ9" s="2">
        <v>9175000</v>
      </c>
      <c r="AK9" s="2">
        <v>11548514.2857143</v>
      </c>
      <c r="AL9" s="2">
        <v>12871714.2857143</v>
      </c>
      <c r="AM9" s="2">
        <v>12871714.2857143</v>
      </c>
      <c r="AN9" s="2">
        <v>15152085.7142857</v>
      </c>
      <c r="AO9" s="2">
        <v>16365485.7142857</v>
      </c>
      <c r="AP9" s="2">
        <v>16490457.142857101</v>
      </c>
      <c r="AQ9" s="2">
        <v>17416600</v>
      </c>
      <c r="AR9" s="2">
        <v>17419400</v>
      </c>
      <c r="AS9" s="2">
        <v>16589114.2857143</v>
      </c>
      <c r="AT9" s="2">
        <v>18741742.857142899</v>
      </c>
      <c r="AU9" s="2">
        <v>18179771.428571399</v>
      </c>
      <c r="AV9" s="2">
        <v>18229885.714285702</v>
      </c>
      <c r="AW9" s="2">
        <v>18750771.428571399</v>
      </c>
      <c r="AX9" s="3">
        <v>18811000</v>
      </c>
      <c r="AY9" s="2">
        <v>18861000</v>
      </c>
      <c r="AZ9" s="2">
        <v>19882171.428571399</v>
      </c>
      <c r="BA9" s="2">
        <v>19856857.142857101</v>
      </c>
      <c r="BB9" s="2">
        <v>19723828.571428601</v>
      </c>
      <c r="BC9" s="2">
        <v>19989285.714285702</v>
      </c>
      <c r="BD9" s="3">
        <v>20052885.714299999</v>
      </c>
      <c r="BE9" s="3">
        <v>20216571.428599998</v>
      </c>
      <c r="BF9" s="2">
        <v>20160742.857142899</v>
      </c>
      <c r="BG9" s="2">
        <v>228200</v>
      </c>
      <c r="BH9" s="2">
        <v>228200</v>
      </c>
      <c r="BI9" s="2">
        <v>228200</v>
      </c>
      <c r="BJ9" s="2"/>
      <c r="BK9" s="2"/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3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3">
        <v>0</v>
      </c>
      <c r="CG9" s="3">
        <v>0</v>
      </c>
      <c r="CH9" s="2">
        <v>0</v>
      </c>
      <c r="CI9" s="2">
        <v>31892057.142857101</v>
      </c>
      <c r="CJ9" s="2">
        <v>32109342.857142899</v>
      </c>
      <c r="CK9" s="2">
        <v>32414114.285714298</v>
      </c>
      <c r="CL9" s="2">
        <v>37242485.714285702</v>
      </c>
      <c r="CM9" s="2">
        <v>37613685.714285702</v>
      </c>
      <c r="CN9" s="2">
        <v>37959571.428571403</v>
      </c>
      <c r="CO9" s="2">
        <v>44001571.428571403</v>
      </c>
      <c r="CP9" s="2">
        <v>45559371.428571403</v>
      </c>
      <c r="CQ9" s="2">
        <v>45779200</v>
      </c>
      <c r="CR9" s="2">
        <v>57489371.428571403</v>
      </c>
      <c r="CS9" s="2">
        <v>60020942.857142903</v>
      </c>
      <c r="CT9" s="2">
        <v>62388342.857142903</v>
      </c>
      <c r="CU9" s="2">
        <v>68294571.428571403</v>
      </c>
      <c r="CV9" s="2">
        <v>68876971.428571403</v>
      </c>
      <c r="CW9" s="2">
        <v>68773285.714285702</v>
      </c>
      <c r="CX9" s="2">
        <v>77563285.714285702</v>
      </c>
      <c r="CY9" s="2">
        <v>76943914.285714298</v>
      </c>
      <c r="CZ9" s="2">
        <v>77027400</v>
      </c>
      <c r="DA9" s="2">
        <v>77946800</v>
      </c>
      <c r="DB9" s="2">
        <v>78278457.142857105</v>
      </c>
      <c r="DC9" s="2">
        <v>78296628.571428597</v>
      </c>
      <c r="DD9" s="2">
        <v>78465742.857142895</v>
      </c>
      <c r="DE9" s="2">
        <v>78591514.285714298</v>
      </c>
      <c r="DF9" s="2">
        <v>78369485.714285702</v>
      </c>
      <c r="DG9" s="2">
        <v>78305942.857142895</v>
      </c>
      <c r="DH9" s="2">
        <v>78354685.714285702</v>
      </c>
      <c r="DI9" s="2">
        <v>78622342.857142895</v>
      </c>
      <c r="DJ9" s="2">
        <v>78924257.142857105</v>
      </c>
      <c r="DK9" s="2">
        <v>41201014.313399799</v>
      </c>
      <c r="DL9" s="2">
        <v>39696544.199063197</v>
      </c>
      <c r="DM9" s="2">
        <v>39255692.096908897</v>
      </c>
      <c r="DN9" s="2">
        <v>45096292.633133098</v>
      </c>
      <c r="DO9" s="2">
        <v>44069290.5888405</v>
      </c>
      <c r="DP9" s="2">
        <v>43481829.579831898</v>
      </c>
      <c r="DQ9" s="2">
        <v>47701083.340037599</v>
      </c>
      <c r="DR9" s="2">
        <v>46783973.708428703</v>
      </c>
      <c r="DS9" s="2">
        <v>46008083.453245103</v>
      </c>
      <c r="DT9" s="2">
        <v>58208426.845714301</v>
      </c>
      <c r="DU9" s="2">
        <v>58055781.360033996</v>
      </c>
      <c r="DV9" s="2">
        <v>59308085.208956502</v>
      </c>
      <c r="DW9" s="2">
        <v>65591481.492539801</v>
      </c>
      <c r="DX9" s="2">
        <v>65246857.184206299</v>
      </c>
      <c r="DY9" s="2">
        <v>64200611.387979902</v>
      </c>
      <c r="DZ9" s="2">
        <v>69940035.3406827</v>
      </c>
      <c r="EA9" s="2">
        <v>68701771.3485834</v>
      </c>
      <c r="EB9" s="2">
        <v>67032526.658016197</v>
      </c>
      <c r="EC9" s="2">
        <v>65148465.623056002</v>
      </c>
      <c r="ED9" s="2">
        <v>66267517.606704101</v>
      </c>
      <c r="EE9" s="2">
        <v>64911423.124323502</v>
      </c>
      <c r="EF9" s="2">
        <v>62024062.560927399</v>
      </c>
      <c r="EG9" s="2">
        <v>61117625.473371603</v>
      </c>
      <c r="EH9" s="2">
        <v>60251615.371355496</v>
      </c>
      <c r="EI9" s="2">
        <v>59055454.981306098</v>
      </c>
      <c r="EJ9" s="2">
        <v>59079506.388903998</v>
      </c>
      <c r="EK9" s="2">
        <v>59072333.746455997</v>
      </c>
      <c r="EL9" s="2">
        <v>58763514.285714298</v>
      </c>
      <c r="EM9" s="2">
        <v>13638086.239202701</v>
      </c>
      <c r="EN9" s="2">
        <v>13379381.983606599</v>
      </c>
      <c r="EO9" s="2">
        <v>13309223.1952799</v>
      </c>
      <c r="EP9" s="2">
        <v>14209512.290805399</v>
      </c>
      <c r="EQ9" s="2">
        <v>14126947.7853186</v>
      </c>
      <c r="ER9" s="2">
        <v>13859709.0939824</v>
      </c>
      <c r="ES9" s="2">
        <v>16974568.527443599</v>
      </c>
      <c r="ET9" s="2">
        <v>18422548.306030899</v>
      </c>
      <c r="EU9" s="2">
        <v>17995993.6831754</v>
      </c>
      <c r="EV9" s="2">
        <v>20832206.363252699</v>
      </c>
      <c r="EW9" s="2">
        <v>21763855.4870748</v>
      </c>
      <c r="EX9" s="2">
        <v>21308550.974469099</v>
      </c>
      <c r="EY9" s="2">
        <v>22453344.040392399</v>
      </c>
      <c r="EZ9" s="2">
        <v>22087344.4370034</v>
      </c>
      <c r="FA9" s="2">
        <v>20409086.709093802</v>
      </c>
      <c r="FB9" s="2">
        <v>22284321.255531099</v>
      </c>
      <c r="FC9" s="2">
        <v>21254160.0903043</v>
      </c>
      <c r="FD9" s="2">
        <v>20783111.581510302</v>
      </c>
      <c r="FE9" s="2">
        <v>20636249.040694501</v>
      </c>
      <c r="FF9" s="2">
        <v>20962024.165673301</v>
      </c>
      <c r="FG9" s="2">
        <v>20598660.786038999</v>
      </c>
      <c r="FH9" s="2">
        <v>21049809.946058899</v>
      </c>
      <c r="FI9" s="2">
        <v>20662484.7572295</v>
      </c>
      <c r="FJ9" s="2">
        <v>20263947.760725401</v>
      </c>
      <c r="FK9" s="2">
        <v>20242524.528055102</v>
      </c>
      <c r="FL9" s="2">
        <v>20320377.581362899</v>
      </c>
      <c r="FM9" s="2">
        <v>20447295.2831067</v>
      </c>
      <c r="FN9" s="2">
        <v>20160742.857142899</v>
      </c>
      <c r="FO9" s="2">
        <v>395222.94108527101</v>
      </c>
      <c r="FP9" s="2">
        <v>379908.78837555897</v>
      </c>
      <c r="FQ9" s="2">
        <v>372688.29970760201</v>
      </c>
      <c r="FR9" s="2"/>
      <c r="FS9" s="2"/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55234323.493687697</v>
      </c>
      <c r="GR9" s="2">
        <v>53455834.971045397</v>
      </c>
      <c r="GS9" s="2">
        <v>52937603.5918964</v>
      </c>
      <c r="GT9" s="2">
        <v>59305804.923938498</v>
      </c>
      <c r="GU9" s="2">
        <v>58196238.374159098</v>
      </c>
      <c r="GV9" s="2">
        <v>57341538.673814401</v>
      </c>
      <c r="GW9" s="2">
        <v>64675651.867481202</v>
      </c>
      <c r="GX9" s="2">
        <v>65206522.014459603</v>
      </c>
      <c r="GY9" s="2">
        <v>64004077.136420503</v>
      </c>
      <c r="GZ9" s="2">
        <v>79040633.208967</v>
      </c>
      <c r="HA9" s="2">
        <v>79819636.847108901</v>
      </c>
      <c r="HB9" s="2">
        <v>80616636.183425605</v>
      </c>
      <c r="HC9" s="2">
        <v>88044825.532932207</v>
      </c>
      <c r="HD9" s="2">
        <v>87334201.621209696</v>
      </c>
      <c r="HE9" s="2">
        <v>84609698.0970736</v>
      </c>
      <c r="HF9" s="2">
        <v>92224356.596213803</v>
      </c>
      <c r="HG9" s="2">
        <v>89955931.438887596</v>
      </c>
      <c r="HH9" s="2">
        <v>87815638.239526495</v>
      </c>
      <c r="HI9" s="2">
        <v>85784714.663750499</v>
      </c>
      <c r="HJ9" s="2">
        <v>87229541.772377402</v>
      </c>
      <c r="HK9" s="2">
        <v>85510083.910362497</v>
      </c>
      <c r="HL9" s="2">
        <v>83073872.506986395</v>
      </c>
      <c r="HM9" s="2">
        <v>81780110.230601102</v>
      </c>
      <c r="HN9" s="2">
        <v>80515563.132080898</v>
      </c>
      <c r="HO9" s="2">
        <v>79297979.509361193</v>
      </c>
      <c r="HP9" s="2">
        <v>79399883.970266894</v>
      </c>
      <c r="HQ9" s="2">
        <v>79519629.029562697</v>
      </c>
      <c r="HR9" s="2">
        <v>78924257.142857105</v>
      </c>
    </row>
    <row r="10" spans="1:226" x14ac:dyDescent="0.25">
      <c r="A10" s="2" t="s">
        <v>7</v>
      </c>
      <c r="B10" s="2" t="s">
        <v>95</v>
      </c>
      <c r="C10" s="2">
        <v>83301400</v>
      </c>
      <c r="D10" s="2">
        <v>87192028.571428597</v>
      </c>
      <c r="E10" s="2">
        <v>91009257.142857105</v>
      </c>
      <c r="F10" s="2">
        <v>109037228.571429</v>
      </c>
      <c r="G10" s="2">
        <v>113450571.428571</v>
      </c>
      <c r="H10" s="2">
        <v>120658457.142857</v>
      </c>
      <c r="I10" s="2">
        <v>138051542.85714301</v>
      </c>
      <c r="J10" s="2">
        <v>143408942.85714301</v>
      </c>
      <c r="K10" s="2">
        <v>147026457.14285699</v>
      </c>
      <c r="L10" s="2">
        <v>183120171.42857099</v>
      </c>
      <c r="M10" s="2">
        <v>192107714.285714</v>
      </c>
      <c r="N10" s="2">
        <v>201142714.285714</v>
      </c>
      <c r="O10" s="2">
        <v>226844314.285714</v>
      </c>
      <c r="P10" s="2">
        <v>231887057.14285699</v>
      </c>
      <c r="Q10" s="2">
        <v>236175542.85714301</v>
      </c>
      <c r="R10" s="2">
        <v>270278171.42857099</v>
      </c>
      <c r="S10" s="2">
        <v>272777057.14285702</v>
      </c>
      <c r="T10" s="2">
        <v>273800428.57142901</v>
      </c>
      <c r="U10" s="2">
        <v>277659657.14285702</v>
      </c>
      <c r="V10" s="3">
        <v>279712371.42860001</v>
      </c>
      <c r="W10" s="2">
        <v>280095142.85714298</v>
      </c>
      <c r="X10" s="2">
        <v>269912771.42857099</v>
      </c>
      <c r="Y10" s="2">
        <v>270021085.71428603</v>
      </c>
      <c r="Z10" s="2">
        <v>270453885.71428603</v>
      </c>
      <c r="AA10" s="2">
        <v>269913971.42857099</v>
      </c>
      <c r="AB10" s="3">
        <v>270355000</v>
      </c>
      <c r="AC10" s="3">
        <v>271585800</v>
      </c>
      <c r="AD10" s="2">
        <v>278529057.14285702</v>
      </c>
      <c r="AE10" s="2">
        <v>47439457.142857097</v>
      </c>
      <c r="AF10" s="2">
        <v>50476428.571428597</v>
      </c>
      <c r="AG10" s="2">
        <v>51412171.428571403</v>
      </c>
      <c r="AH10" s="2">
        <v>60526742.857142903</v>
      </c>
      <c r="AI10" s="2">
        <v>60382742.857142903</v>
      </c>
      <c r="AJ10" s="2">
        <v>62117514.285714298</v>
      </c>
      <c r="AK10" s="2">
        <v>66730314.285714298</v>
      </c>
      <c r="AL10" s="2">
        <v>66104514.285714298</v>
      </c>
      <c r="AM10" s="2">
        <v>69939857.142857105</v>
      </c>
      <c r="AN10" s="2">
        <v>80606800</v>
      </c>
      <c r="AO10" s="2">
        <v>80278542.857142895</v>
      </c>
      <c r="AP10" s="2">
        <v>90104142.857142895</v>
      </c>
      <c r="AQ10" s="2">
        <v>94869142.857142895</v>
      </c>
      <c r="AR10" s="2">
        <v>98343828.571428597</v>
      </c>
      <c r="AS10" s="2">
        <v>104346257.142857</v>
      </c>
      <c r="AT10" s="2">
        <v>119862257.142857</v>
      </c>
      <c r="AU10" s="2">
        <v>123991600</v>
      </c>
      <c r="AV10" s="2">
        <v>134514885.714286</v>
      </c>
      <c r="AW10" s="2">
        <v>135219342.85714301</v>
      </c>
      <c r="AX10" s="3">
        <v>137244828.57139999</v>
      </c>
      <c r="AY10" s="2">
        <v>141351028.57142901</v>
      </c>
      <c r="AZ10" s="2">
        <v>143350600</v>
      </c>
      <c r="BA10" s="2">
        <v>141251085.714286</v>
      </c>
      <c r="BB10" s="2">
        <v>139802142.85714301</v>
      </c>
      <c r="BC10" s="2">
        <v>139150857.14285699</v>
      </c>
      <c r="BD10" s="3">
        <v>137758885.71430001</v>
      </c>
      <c r="BE10" s="3">
        <v>134824914.28569999</v>
      </c>
      <c r="BF10" s="2">
        <v>132934914.285714</v>
      </c>
      <c r="BG10" s="2">
        <v>18928628.571428601</v>
      </c>
      <c r="BH10" s="2">
        <v>18165514.285714298</v>
      </c>
      <c r="BI10" s="2">
        <v>17895628.571428601</v>
      </c>
      <c r="BJ10" s="2">
        <v>17407085.714285702</v>
      </c>
      <c r="BK10" s="2">
        <v>15256657.142857101</v>
      </c>
      <c r="BL10" s="2">
        <v>15256657.142857101</v>
      </c>
      <c r="BM10" s="2">
        <v>15890857.142857101</v>
      </c>
      <c r="BN10" s="2">
        <v>15872314.2857143</v>
      </c>
      <c r="BO10" s="2">
        <v>15872314.2857143</v>
      </c>
      <c r="BP10" s="2">
        <v>19341771.428571399</v>
      </c>
      <c r="BQ10" s="2">
        <v>19692857.142857101</v>
      </c>
      <c r="BR10" s="2">
        <v>20785742.857142899</v>
      </c>
      <c r="BS10" s="2">
        <v>20786028.571428601</v>
      </c>
      <c r="BT10" s="2">
        <v>28569742.857142899</v>
      </c>
      <c r="BU10" s="2">
        <v>28637257.142857101</v>
      </c>
      <c r="BV10" s="2">
        <v>31519714.285714298</v>
      </c>
      <c r="BW10" s="2">
        <v>31866714.285714298</v>
      </c>
      <c r="BX10" s="2">
        <v>32574771.428571399</v>
      </c>
      <c r="BY10" s="2">
        <v>32574771.428571399</v>
      </c>
      <c r="BZ10" s="3">
        <v>32656857.142900001</v>
      </c>
      <c r="CA10" s="2">
        <v>31015885.714285702</v>
      </c>
      <c r="CB10" s="2">
        <v>30696000</v>
      </c>
      <c r="CC10" s="2">
        <v>30684600</v>
      </c>
      <c r="CD10" s="2">
        <v>30784600</v>
      </c>
      <c r="CE10" s="2">
        <v>30835800</v>
      </c>
      <c r="CF10" s="3">
        <v>30523485.714299999</v>
      </c>
      <c r="CG10" s="3">
        <v>30523485.714299999</v>
      </c>
      <c r="CH10" s="2">
        <v>27835314.285714298</v>
      </c>
      <c r="CI10" s="2">
        <v>149669485.714286</v>
      </c>
      <c r="CJ10" s="2">
        <v>155833971.42857099</v>
      </c>
      <c r="CK10" s="2">
        <v>160317057.14285699</v>
      </c>
      <c r="CL10" s="2">
        <v>186971057.14285699</v>
      </c>
      <c r="CM10" s="2">
        <v>189089971.42857099</v>
      </c>
      <c r="CN10" s="2">
        <v>198032628.57142901</v>
      </c>
      <c r="CO10" s="2">
        <v>220672714.285714</v>
      </c>
      <c r="CP10" s="2">
        <v>225385771.42857099</v>
      </c>
      <c r="CQ10" s="2">
        <v>232838628.57142901</v>
      </c>
      <c r="CR10" s="2">
        <v>283068742.85714298</v>
      </c>
      <c r="CS10" s="2">
        <v>292079114.28571397</v>
      </c>
      <c r="CT10" s="2">
        <v>312032600</v>
      </c>
      <c r="CU10" s="2">
        <v>342499485.71428603</v>
      </c>
      <c r="CV10" s="2">
        <v>358800628.57142901</v>
      </c>
      <c r="CW10" s="2">
        <v>369159057.14285702</v>
      </c>
      <c r="CX10" s="2">
        <v>421660142.85714298</v>
      </c>
      <c r="CY10" s="2">
        <v>428635371.42857099</v>
      </c>
      <c r="CZ10" s="2">
        <v>440890085.71428603</v>
      </c>
      <c r="DA10" s="2">
        <v>445453771.42857099</v>
      </c>
      <c r="DB10" s="2">
        <v>449614057.14285702</v>
      </c>
      <c r="DC10" s="2">
        <v>452462057.14285702</v>
      </c>
      <c r="DD10" s="2">
        <v>443959371.42857099</v>
      </c>
      <c r="DE10" s="2">
        <v>441956771.42857099</v>
      </c>
      <c r="DF10" s="2">
        <v>441040628.57142901</v>
      </c>
      <c r="DG10" s="2">
        <v>439900628.57142901</v>
      </c>
      <c r="DH10" s="2">
        <v>438637371.42857099</v>
      </c>
      <c r="DI10" s="2">
        <v>436934200</v>
      </c>
      <c r="DJ10" s="2">
        <v>439299285.71428603</v>
      </c>
      <c r="DK10" s="2">
        <v>144270921.57984501</v>
      </c>
      <c r="DL10" s="2">
        <v>145157834.92803901</v>
      </c>
      <c r="DM10" s="2">
        <v>148633152.06933999</v>
      </c>
      <c r="DN10" s="2">
        <v>173633431.901232</v>
      </c>
      <c r="DO10" s="2">
        <v>175531761.197072</v>
      </c>
      <c r="DP10" s="2">
        <v>182266061.65980899</v>
      </c>
      <c r="DQ10" s="2">
        <v>202914878.62180501</v>
      </c>
      <c r="DR10" s="2">
        <v>205253015.92770201</v>
      </c>
      <c r="DS10" s="2">
        <v>205558260.172001</v>
      </c>
      <c r="DT10" s="2">
        <v>251767134.400352</v>
      </c>
      <c r="DU10" s="2">
        <v>255476959.539116</v>
      </c>
      <c r="DV10" s="2">
        <v>259911519.939684</v>
      </c>
      <c r="DW10" s="2">
        <v>292445909.77940798</v>
      </c>
      <c r="DX10" s="2">
        <v>294026734.65201902</v>
      </c>
      <c r="DY10" s="2">
        <v>290559643.494021</v>
      </c>
      <c r="DZ10" s="2">
        <v>321366355.64692497</v>
      </c>
      <c r="EA10" s="2">
        <v>318906498.04126501</v>
      </c>
      <c r="EB10" s="2">
        <v>312148136.70532697</v>
      </c>
      <c r="EC10" s="2">
        <v>305579632.02639198</v>
      </c>
      <c r="ED10" s="2">
        <v>311697277.620727</v>
      </c>
      <c r="EE10" s="2">
        <v>305900261.67920202</v>
      </c>
      <c r="EF10" s="2">
        <v>285764186.32125801</v>
      </c>
      <c r="EG10" s="2">
        <v>280976316.01831597</v>
      </c>
      <c r="EH10" s="2">
        <v>277860020.53061497</v>
      </c>
      <c r="EI10" s="2">
        <v>273333437.98287201</v>
      </c>
      <c r="EJ10" s="2">
        <v>273961351.96121103</v>
      </c>
      <c r="EK10" s="2">
        <v>274685302.94165599</v>
      </c>
      <c r="EL10" s="2">
        <v>278529057.14285702</v>
      </c>
      <c r="EM10" s="2">
        <v>82161094.546400905</v>
      </c>
      <c r="EN10" s="2">
        <v>84033474.233553395</v>
      </c>
      <c r="EO10" s="2">
        <v>83964569.474101901</v>
      </c>
      <c r="EP10" s="2">
        <v>96384200.348640695</v>
      </c>
      <c r="EQ10" s="2">
        <v>93424731.723783106</v>
      </c>
      <c r="ER10" s="2">
        <v>93834406.282430202</v>
      </c>
      <c r="ES10" s="2">
        <v>98083464.649811998</v>
      </c>
      <c r="ET10" s="2">
        <v>94611609.661572307</v>
      </c>
      <c r="EU10" s="2">
        <v>97783185.627570197</v>
      </c>
      <c r="EV10" s="2">
        <v>110824181.14215399</v>
      </c>
      <c r="EW10" s="2">
        <v>106759471.485204</v>
      </c>
      <c r="EX10" s="2">
        <v>116430290.83119901</v>
      </c>
      <c r="EY10" s="2">
        <v>122304554.470365</v>
      </c>
      <c r="EZ10" s="2">
        <v>124697407.196043</v>
      </c>
      <c r="FA10" s="2">
        <v>128374051.388137</v>
      </c>
      <c r="FB10" s="2">
        <v>142518711.57043999</v>
      </c>
      <c r="FC10" s="2">
        <v>144959870.73364699</v>
      </c>
      <c r="FD10" s="2">
        <v>153354657.455879</v>
      </c>
      <c r="FE10" s="2">
        <v>148816279.10343799</v>
      </c>
      <c r="FF10" s="2">
        <v>152938674.87788901</v>
      </c>
      <c r="FG10" s="2">
        <v>154373675.27175501</v>
      </c>
      <c r="FH10" s="2">
        <v>151769282.167905</v>
      </c>
      <c r="FI10" s="2">
        <v>146981890.66457701</v>
      </c>
      <c r="FJ10" s="2">
        <v>143630497.975344</v>
      </c>
      <c r="FK10" s="2">
        <v>140913721.43433401</v>
      </c>
      <c r="FL10" s="2">
        <v>139596495.62595701</v>
      </c>
      <c r="FM10" s="2">
        <v>136363618.51265499</v>
      </c>
      <c r="FN10" s="2">
        <v>132934914.285714</v>
      </c>
      <c r="FO10" s="2">
        <v>32782770.616611298</v>
      </c>
      <c r="FP10" s="2">
        <v>30242061.886523299</v>
      </c>
      <c r="FQ10" s="2">
        <v>29226517.898705099</v>
      </c>
      <c r="FR10" s="2">
        <v>27719450.242541499</v>
      </c>
      <c r="FS10" s="2">
        <v>23605239.396715499</v>
      </c>
      <c r="FT10" s="2">
        <v>23046629.9451367</v>
      </c>
      <c r="FU10" s="2">
        <v>23357155.462405998</v>
      </c>
      <c r="FV10" s="2">
        <v>22717135.430950899</v>
      </c>
      <c r="FW10" s="2">
        <v>22191144.1850527</v>
      </c>
      <c r="FX10" s="2">
        <v>26592495.675428599</v>
      </c>
      <c r="FY10" s="2">
        <v>26188803.954081599</v>
      </c>
      <c r="FZ10" s="2">
        <v>26858810.3638767</v>
      </c>
      <c r="GA10" s="2">
        <v>26797184.9125381</v>
      </c>
      <c r="GB10" s="2">
        <v>36225688.081238903</v>
      </c>
      <c r="GC10" s="2">
        <v>35231553.298930101</v>
      </c>
      <c r="GD10" s="2">
        <v>37477594.500114001</v>
      </c>
      <c r="GE10" s="2">
        <v>37255707.512147702</v>
      </c>
      <c r="GF10" s="2">
        <v>37137101.129035801</v>
      </c>
      <c r="GG10" s="2">
        <v>35850316.783202</v>
      </c>
      <c r="GH10" s="2">
        <v>36391145.000452504</v>
      </c>
      <c r="GI10" s="2">
        <v>33873374.095070504</v>
      </c>
      <c r="GJ10" s="2">
        <v>32498712.146485701</v>
      </c>
      <c r="GK10" s="2">
        <v>31929528.183655798</v>
      </c>
      <c r="GL10" s="2">
        <v>31627608.4014678</v>
      </c>
      <c r="GM10" s="2">
        <v>31226450.347653501</v>
      </c>
      <c r="GN10" s="2">
        <v>30930648.269329</v>
      </c>
      <c r="GO10" s="2">
        <v>30871838.366600402</v>
      </c>
      <c r="GP10" s="2">
        <v>27835314.285714298</v>
      </c>
      <c r="GQ10" s="2">
        <v>259214786.74285701</v>
      </c>
      <c r="GR10" s="2">
        <v>259433371.048116</v>
      </c>
      <c r="GS10" s="2">
        <v>261824239.44214699</v>
      </c>
      <c r="GT10" s="2">
        <v>297737082.492414</v>
      </c>
      <c r="GU10" s="2">
        <v>292561732.31756997</v>
      </c>
      <c r="GV10" s="2">
        <v>299147097.88737601</v>
      </c>
      <c r="GW10" s="2">
        <v>324355498.73402297</v>
      </c>
      <c r="GX10" s="2">
        <v>322581761.02022499</v>
      </c>
      <c r="GY10" s="2">
        <v>325532589.98462403</v>
      </c>
      <c r="GZ10" s="2">
        <v>389183811.21793401</v>
      </c>
      <c r="HA10" s="2">
        <v>388425234.97840101</v>
      </c>
      <c r="HB10" s="2">
        <v>403200621.13476002</v>
      </c>
      <c r="HC10" s="2">
        <v>441547649.16231102</v>
      </c>
      <c r="HD10" s="2">
        <v>454949829.92930102</v>
      </c>
      <c r="HE10" s="2">
        <v>454165248.18108898</v>
      </c>
      <c r="HF10" s="2">
        <v>501362661.71747899</v>
      </c>
      <c r="HG10" s="2">
        <v>501122076.28706002</v>
      </c>
      <c r="HH10" s="2">
        <v>502639895.290241</v>
      </c>
      <c r="HI10" s="2">
        <v>490246227.913032</v>
      </c>
      <c r="HJ10" s="2">
        <v>501027097.49906802</v>
      </c>
      <c r="HK10" s="2">
        <v>494147311.046027</v>
      </c>
      <c r="HL10" s="2">
        <v>470032180.63564903</v>
      </c>
      <c r="HM10" s="2">
        <v>459887734.866548</v>
      </c>
      <c r="HN10" s="2">
        <v>453118126.90742701</v>
      </c>
      <c r="HO10" s="2">
        <v>445473609.76485997</v>
      </c>
      <c r="HP10" s="2">
        <v>444488495.856498</v>
      </c>
      <c r="HQ10" s="2">
        <v>441920759.82091099</v>
      </c>
      <c r="HR10" s="2">
        <v>439299285.71428603</v>
      </c>
    </row>
    <row r="11" spans="1:226" x14ac:dyDescent="0.25">
      <c r="A11" s="2" t="s">
        <v>7</v>
      </c>
      <c r="B11" s="2" t="s">
        <v>96</v>
      </c>
      <c r="C11" s="2">
        <v>112369228.571429</v>
      </c>
      <c r="D11" s="2">
        <v>122958942.857143</v>
      </c>
      <c r="E11" s="2">
        <v>129717342.857143</v>
      </c>
      <c r="F11" s="2">
        <v>157460028.57142901</v>
      </c>
      <c r="G11" s="2">
        <v>165617742.85714301</v>
      </c>
      <c r="H11" s="2">
        <v>173604600</v>
      </c>
      <c r="I11" s="2">
        <v>197045857.14285699</v>
      </c>
      <c r="J11" s="2">
        <v>204497542.85714301</v>
      </c>
      <c r="K11" s="2">
        <v>213987828.57142901</v>
      </c>
      <c r="L11" s="2">
        <v>260254542.85714301</v>
      </c>
      <c r="M11" s="2">
        <v>267962657.14285699</v>
      </c>
      <c r="N11" s="2">
        <v>272398400</v>
      </c>
      <c r="O11" s="2">
        <v>302713885.71428603</v>
      </c>
      <c r="P11" s="2">
        <v>307219057.14285702</v>
      </c>
      <c r="Q11" s="2">
        <v>314617371.42857099</v>
      </c>
      <c r="R11" s="2">
        <v>350581114.28571397</v>
      </c>
      <c r="S11" s="2">
        <v>357187085.71428603</v>
      </c>
      <c r="T11" s="2">
        <v>359810571.42857099</v>
      </c>
      <c r="U11" s="2">
        <v>362464342.85714298</v>
      </c>
      <c r="V11" s="3">
        <v>363600885.71429998</v>
      </c>
      <c r="W11" s="2">
        <v>363673942.85714298</v>
      </c>
      <c r="X11" s="2">
        <v>341680228.57142901</v>
      </c>
      <c r="Y11" s="2">
        <v>342210657.14285702</v>
      </c>
      <c r="Z11" s="2">
        <v>343284057.14285702</v>
      </c>
      <c r="AA11" s="2">
        <v>345196085.71428603</v>
      </c>
      <c r="AB11" s="3">
        <v>347071371.42860001</v>
      </c>
      <c r="AC11" s="3">
        <v>350653628.57139999</v>
      </c>
      <c r="AD11" s="2">
        <v>409637000</v>
      </c>
      <c r="AE11" s="2">
        <v>2458828.57142857</v>
      </c>
      <c r="AF11" s="2">
        <v>2323028.57142857</v>
      </c>
      <c r="AG11" s="2">
        <v>2545228.57142857</v>
      </c>
      <c r="AH11" s="2">
        <v>3819514.2857142901</v>
      </c>
      <c r="AI11" s="2">
        <v>3831342.8571428601</v>
      </c>
      <c r="AJ11" s="2">
        <v>3837542.8571428601</v>
      </c>
      <c r="AK11" s="2">
        <v>3994742.8571428601</v>
      </c>
      <c r="AL11" s="2">
        <v>3966428.57142857</v>
      </c>
      <c r="AM11" s="2">
        <v>3935428.57142857</v>
      </c>
      <c r="AN11" s="2">
        <v>4294171.42857143</v>
      </c>
      <c r="AO11" s="2">
        <v>5172571.42857143</v>
      </c>
      <c r="AP11" s="2">
        <v>4856457.1428571399</v>
      </c>
      <c r="AQ11" s="2">
        <v>5119628.57142857</v>
      </c>
      <c r="AR11" s="2">
        <v>5119628.57142857</v>
      </c>
      <c r="AS11" s="2">
        <v>5661257.1428571399</v>
      </c>
      <c r="AT11" s="2">
        <v>6609342.8571428601</v>
      </c>
      <c r="AU11" s="2">
        <v>6986428.57142857</v>
      </c>
      <c r="AV11" s="2">
        <v>7057314.2857142901</v>
      </c>
      <c r="AW11" s="2">
        <v>7042485.7142857099</v>
      </c>
      <c r="AX11" s="3">
        <v>7042485.7143000001</v>
      </c>
      <c r="AY11" s="2">
        <v>6977885.7142857099</v>
      </c>
      <c r="AZ11" s="2">
        <v>7845000</v>
      </c>
      <c r="BA11" s="2">
        <v>7845000</v>
      </c>
      <c r="BB11" s="2">
        <v>7824400</v>
      </c>
      <c r="BC11" s="2">
        <v>7829857.1428571399</v>
      </c>
      <c r="BD11" s="3">
        <v>7829857.1429000003</v>
      </c>
      <c r="BE11" s="3">
        <v>7073057.1429000003</v>
      </c>
      <c r="BF11" s="2">
        <v>6697714.2857142901</v>
      </c>
      <c r="BG11" s="2"/>
      <c r="BH11" s="2">
        <v>29228.571428571398</v>
      </c>
      <c r="BI11" s="2">
        <v>29228.571428571398</v>
      </c>
      <c r="BJ11" s="2"/>
      <c r="BK11" s="2"/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213000</v>
      </c>
      <c r="BW11" s="2">
        <v>213000</v>
      </c>
      <c r="BX11" s="2">
        <v>213000</v>
      </c>
      <c r="BY11" s="2">
        <v>213000</v>
      </c>
      <c r="BZ11" s="3">
        <v>213000</v>
      </c>
      <c r="CA11" s="2">
        <v>213000</v>
      </c>
      <c r="CB11" s="2">
        <v>249914.285714286</v>
      </c>
      <c r="CC11" s="2">
        <v>249914.285714286</v>
      </c>
      <c r="CD11" s="2">
        <v>249914.285714286</v>
      </c>
      <c r="CE11" s="2">
        <v>249914.285714286</v>
      </c>
      <c r="CF11" s="3">
        <v>249914.28570000001</v>
      </c>
      <c r="CG11" s="3">
        <v>249914.28570000001</v>
      </c>
      <c r="CH11" s="2">
        <v>238400</v>
      </c>
      <c r="CI11" s="2">
        <v>114828057.142857</v>
      </c>
      <c r="CJ11" s="2">
        <v>125311200</v>
      </c>
      <c r="CK11" s="2">
        <v>132291800</v>
      </c>
      <c r="CL11" s="2">
        <v>161279542.85714301</v>
      </c>
      <c r="CM11" s="2">
        <v>169449085.714286</v>
      </c>
      <c r="CN11" s="2">
        <v>177442142.85714301</v>
      </c>
      <c r="CO11" s="2">
        <v>201040600</v>
      </c>
      <c r="CP11" s="2">
        <v>208463971.42857099</v>
      </c>
      <c r="CQ11" s="2">
        <v>217923257.14285699</v>
      </c>
      <c r="CR11" s="2">
        <v>264548714.285714</v>
      </c>
      <c r="CS11" s="2">
        <v>273135228.57142901</v>
      </c>
      <c r="CT11" s="2">
        <v>277254857.14285702</v>
      </c>
      <c r="CU11" s="2">
        <v>307833514.28571397</v>
      </c>
      <c r="CV11" s="2">
        <v>312338685.71428603</v>
      </c>
      <c r="CW11" s="2">
        <v>320278628.57142901</v>
      </c>
      <c r="CX11" s="2">
        <v>357403457.14285702</v>
      </c>
      <c r="CY11" s="2">
        <v>364386514.28571397</v>
      </c>
      <c r="CZ11" s="2">
        <v>367080885.71428603</v>
      </c>
      <c r="DA11" s="2">
        <v>369719828.57142901</v>
      </c>
      <c r="DB11" s="2">
        <v>370856371.428572</v>
      </c>
      <c r="DC11" s="2">
        <v>370864828.57142901</v>
      </c>
      <c r="DD11" s="2">
        <v>349775142.85714298</v>
      </c>
      <c r="DE11" s="2">
        <v>350305571.42857099</v>
      </c>
      <c r="DF11" s="2">
        <v>351358371.42857099</v>
      </c>
      <c r="DG11" s="2">
        <v>353275857.14285702</v>
      </c>
      <c r="DH11" s="2">
        <v>355151142.85714298</v>
      </c>
      <c r="DI11" s="2">
        <v>357976600</v>
      </c>
      <c r="DJ11" s="2">
        <v>416573114.28571397</v>
      </c>
      <c r="DK11" s="2">
        <v>194613922.013511</v>
      </c>
      <c r="DL11" s="2">
        <v>204702817.70726001</v>
      </c>
      <c r="DM11" s="2">
        <v>211849850.79761899</v>
      </c>
      <c r="DN11" s="2">
        <v>250743030.67243701</v>
      </c>
      <c r="DO11" s="2">
        <v>256245285.705778</v>
      </c>
      <c r="DP11" s="2">
        <v>262246240.15010101</v>
      </c>
      <c r="DQ11" s="2">
        <v>289627593.850564</v>
      </c>
      <c r="DR11" s="2">
        <v>292685634.41713202</v>
      </c>
      <c r="DS11" s="2">
        <v>299177213.36635101</v>
      </c>
      <c r="DT11" s="2">
        <v>357817164.317011</v>
      </c>
      <c r="DU11" s="2">
        <v>356353648.63622499</v>
      </c>
      <c r="DV11" s="2">
        <v>351986311.93059599</v>
      </c>
      <c r="DW11" s="2">
        <v>390256365.86629301</v>
      </c>
      <c r="DX11" s="2">
        <v>389545743.98232502</v>
      </c>
      <c r="DY11" s="2">
        <v>387064258.108244</v>
      </c>
      <c r="DZ11" s="2">
        <v>416848221.44955498</v>
      </c>
      <c r="EA11" s="2">
        <v>417591141.43918699</v>
      </c>
      <c r="EB11" s="2">
        <v>410204615.18016601</v>
      </c>
      <c r="EC11" s="2">
        <v>398911824.83160102</v>
      </c>
      <c r="ED11" s="2">
        <v>405178382.48913199</v>
      </c>
      <c r="EE11" s="2">
        <v>397179162.59135902</v>
      </c>
      <c r="EF11" s="2">
        <v>361746396.74512303</v>
      </c>
      <c r="EG11" s="2">
        <v>356094745.31166202</v>
      </c>
      <c r="EH11" s="2">
        <v>352684580.27004999</v>
      </c>
      <c r="EI11" s="2">
        <v>349569280.86060601</v>
      </c>
      <c r="EJ11" s="2">
        <v>351701067.64662403</v>
      </c>
      <c r="EK11" s="2">
        <v>354655501.84042698</v>
      </c>
      <c r="EL11" s="2">
        <v>409637000</v>
      </c>
      <c r="EM11" s="2">
        <v>4258481.41816168</v>
      </c>
      <c r="EN11" s="2">
        <v>3867392.5062806001</v>
      </c>
      <c r="EO11" s="2">
        <v>4156778.7408103598</v>
      </c>
      <c r="EP11" s="2">
        <v>6082283.8429895099</v>
      </c>
      <c r="EQ11" s="2">
        <v>5927888.6919271899</v>
      </c>
      <c r="ER11" s="2">
        <v>5796973.0393122798</v>
      </c>
      <c r="ES11" s="2">
        <v>5871667.5323308297</v>
      </c>
      <c r="ET11" s="2">
        <v>5676922.3071291298</v>
      </c>
      <c r="EU11" s="2">
        <v>5502137.9545860896</v>
      </c>
      <c r="EV11" s="2">
        <v>5903943.9880439602</v>
      </c>
      <c r="EW11" s="2">
        <v>6878811.8503401401</v>
      </c>
      <c r="EX11" s="2">
        <v>6275390.8934974801</v>
      </c>
      <c r="EY11" s="2">
        <v>6600184.9771659402</v>
      </c>
      <c r="EZ11" s="2">
        <v>6491555.3719798904</v>
      </c>
      <c r="FA11" s="2">
        <v>6964873.8275645096</v>
      </c>
      <c r="FB11" s="2">
        <v>7858645.8388200402</v>
      </c>
      <c r="FC11" s="2">
        <v>8167906.3953053802</v>
      </c>
      <c r="FD11" s="2">
        <v>8045741.6225515604</v>
      </c>
      <c r="FE11" s="2">
        <v>7750640.53333221</v>
      </c>
      <c r="FF11" s="2">
        <v>7847788.8325589197</v>
      </c>
      <c r="FG11" s="2">
        <v>7620757.1619913597</v>
      </c>
      <c r="FH11" s="2">
        <v>8305720.5104632704</v>
      </c>
      <c r="FI11" s="2">
        <v>8163285.4461449599</v>
      </c>
      <c r="FJ11" s="2">
        <v>8038664.1105112601</v>
      </c>
      <c r="FK11" s="2">
        <v>7929051.4694169899</v>
      </c>
      <c r="FL11" s="2">
        <v>7934302.1158117596</v>
      </c>
      <c r="FM11" s="2">
        <v>7153779.1887843804</v>
      </c>
      <c r="FN11" s="2">
        <v>6697714.2857142901</v>
      </c>
      <c r="FO11" s="2"/>
      <c r="FP11" s="2">
        <v>48659.908665105402</v>
      </c>
      <c r="FQ11" s="2">
        <v>47735.085839599</v>
      </c>
      <c r="FR11" s="2"/>
      <c r="FS11" s="2"/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253261.4209686</v>
      </c>
      <c r="GE11" s="2">
        <v>249020.51805337501</v>
      </c>
      <c r="GF11" s="2">
        <v>242832.17329183</v>
      </c>
      <c r="GG11" s="2">
        <v>234418.14447006001</v>
      </c>
      <c r="GH11" s="2">
        <v>237356.395050152</v>
      </c>
      <c r="GI11" s="2">
        <v>232623.654494794</v>
      </c>
      <c r="GJ11" s="2">
        <v>264591.231193744</v>
      </c>
      <c r="GK11" s="2">
        <v>260053.74778268201</v>
      </c>
      <c r="GL11" s="2">
        <v>256757.96217927101</v>
      </c>
      <c r="GM11" s="2">
        <v>253080.38170005099</v>
      </c>
      <c r="GN11" s="2">
        <v>253247.972438853</v>
      </c>
      <c r="GO11" s="2">
        <v>252766.460105337</v>
      </c>
      <c r="GP11" s="2">
        <v>238400</v>
      </c>
      <c r="GQ11" s="2">
        <v>198872403.43167201</v>
      </c>
      <c r="GR11" s="2">
        <v>208618870.122206</v>
      </c>
      <c r="GS11" s="2">
        <v>216054364.62426901</v>
      </c>
      <c r="GT11" s="2">
        <v>256825314.51542601</v>
      </c>
      <c r="GU11" s="2">
        <v>262173174.39770499</v>
      </c>
      <c r="GV11" s="2">
        <v>268043213.18941399</v>
      </c>
      <c r="GW11" s="2">
        <v>295499261.38289499</v>
      </c>
      <c r="GX11" s="2">
        <v>298362556.72426099</v>
      </c>
      <c r="GY11" s="2">
        <v>304679351.32093698</v>
      </c>
      <c r="GZ11" s="2">
        <v>363721108.30505502</v>
      </c>
      <c r="HA11" s="2">
        <v>363232460.48656499</v>
      </c>
      <c r="HB11" s="2">
        <v>358261702.82409298</v>
      </c>
      <c r="HC11" s="2">
        <v>396856550.84345901</v>
      </c>
      <c r="HD11" s="2">
        <v>396037299.35430503</v>
      </c>
      <c r="HE11" s="2">
        <v>394029131.93580902</v>
      </c>
      <c r="HF11" s="2">
        <v>424960128.70934403</v>
      </c>
      <c r="HG11" s="2">
        <v>426008068.35254598</v>
      </c>
      <c r="HH11" s="2">
        <v>418493188.97600901</v>
      </c>
      <c r="HI11" s="2">
        <v>406896883.50940299</v>
      </c>
      <c r="HJ11" s="2">
        <v>413263527.71674103</v>
      </c>
      <c r="HK11" s="2">
        <v>405032543.40784502</v>
      </c>
      <c r="HL11" s="2">
        <v>370316708.48677999</v>
      </c>
      <c r="HM11" s="2">
        <v>364518084.50559002</v>
      </c>
      <c r="HN11" s="2">
        <v>360980002.34274101</v>
      </c>
      <c r="HO11" s="2">
        <v>357751412.71172303</v>
      </c>
      <c r="HP11" s="2">
        <v>359888617.73487502</v>
      </c>
      <c r="HQ11" s="2">
        <v>362062047.48931599</v>
      </c>
      <c r="HR11" s="2">
        <v>416573114.28571397</v>
      </c>
    </row>
    <row r="12" spans="1:226" x14ac:dyDescent="0.25">
      <c r="A12" s="2" t="s">
        <v>7</v>
      </c>
      <c r="B12" s="2" t="s">
        <v>97</v>
      </c>
      <c r="C12" s="2">
        <v>413046828.57142901</v>
      </c>
      <c r="D12" s="2">
        <v>424182914.28571397</v>
      </c>
      <c r="E12" s="2">
        <v>433531171.42857099</v>
      </c>
      <c r="F12" s="2">
        <v>502527942.85714298</v>
      </c>
      <c r="G12" s="2">
        <v>513425600</v>
      </c>
      <c r="H12" s="2">
        <v>520794714.28571397</v>
      </c>
      <c r="I12" s="2">
        <v>577968171.42857099</v>
      </c>
      <c r="J12" s="2">
        <v>582154742.85714304</v>
      </c>
      <c r="K12" s="2">
        <v>587820028.57142901</v>
      </c>
      <c r="L12" s="2">
        <v>675081171.42857099</v>
      </c>
      <c r="M12" s="2">
        <v>681717571.42857099</v>
      </c>
      <c r="N12" s="2">
        <v>688362771.42857099</v>
      </c>
      <c r="O12" s="2">
        <v>765754942.85714304</v>
      </c>
      <c r="P12" s="2">
        <v>774811000</v>
      </c>
      <c r="Q12" s="2">
        <v>782403885.71428597</v>
      </c>
      <c r="R12" s="2">
        <v>871381685.71428597</v>
      </c>
      <c r="S12" s="2">
        <v>876086257.14285696</v>
      </c>
      <c r="T12" s="2">
        <v>881080600</v>
      </c>
      <c r="U12" s="2">
        <v>883419600</v>
      </c>
      <c r="V12" s="3">
        <v>883533914.28569996</v>
      </c>
      <c r="W12" s="2">
        <v>882529342.85714304</v>
      </c>
      <c r="X12" s="2">
        <v>834282914.28571403</v>
      </c>
      <c r="Y12" s="2">
        <v>833269228.57142901</v>
      </c>
      <c r="Z12" s="2">
        <v>833447600</v>
      </c>
      <c r="AA12" s="2">
        <v>833108685.71428597</v>
      </c>
      <c r="AB12" s="3">
        <v>834432028.57140005</v>
      </c>
      <c r="AC12" s="3">
        <v>836237685.71430004</v>
      </c>
      <c r="AD12" s="2">
        <v>876906285.71428597</v>
      </c>
      <c r="AE12" s="2">
        <v>31592657.142857101</v>
      </c>
      <c r="AF12" s="2">
        <v>33068714.285714298</v>
      </c>
      <c r="AG12" s="2">
        <v>32319542.857142899</v>
      </c>
      <c r="AH12" s="2">
        <v>35182971.428571403</v>
      </c>
      <c r="AI12" s="2">
        <v>35809771.428571403</v>
      </c>
      <c r="AJ12" s="2">
        <v>36147228.571428597</v>
      </c>
      <c r="AK12" s="2">
        <v>37545628.571428597</v>
      </c>
      <c r="AL12" s="2">
        <v>38201257.142857097</v>
      </c>
      <c r="AM12" s="2">
        <v>38306742.857142903</v>
      </c>
      <c r="AN12" s="2">
        <v>50986600</v>
      </c>
      <c r="AO12" s="2">
        <v>51592828.571428597</v>
      </c>
      <c r="AP12" s="2">
        <v>53083714.285714298</v>
      </c>
      <c r="AQ12" s="2">
        <v>56370342.857142903</v>
      </c>
      <c r="AR12" s="2">
        <v>56264428.571428597</v>
      </c>
      <c r="AS12" s="2">
        <v>60214828.571428597</v>
      </c>
      <c r="AT12" s="2">
        <v>69922857.142857105</v>
      </c>
      <c r="AU12" s="2">
        <v>65794600</v>
      </c>
      <c r="AV12" s="2">
        <v>68553314.285714298</v>
      </c>
      <c r="AW12" s="2">
        <v>67203257.142857105</v>
      </c>
      <c r="AX12" s="3">
        <v>62847285.714299999</v>
      </c>
      <c r="AY12" s="2">
        <v>61355428.571428597</v>
      </c>
      <c r="AZ12" s="2">
        <v>62007257.142857097</v>
      </c>
      <c r="BA12" s="2">
        <v>61032514.285714298</v>
      </c>
      <c r="BB12" s="2">
        <v>61088371.428571403</v>
      </c>
      <c r="BC12" s="2">
        <v>61196828.571428597</v>
      </c>
      <c r="BD12" s="3">
        <v>62032542.857100002</v>
      </c>
      <c r="BE12" s="3">
        <v>63097714.285700001</v>
      </c>
      <c r="BF12" s="2">
        <v>64221971.428571403</v>
      </c>
      <c r="BG12" s="2">
        <v>4730342.8571428601</v>
      </c>
      <c r="BH12" s="2">
        <v>4693228.57142857</v>
      </c>
      <c r="BI12" s="2">
        <v>4693228.57142857</v>
      </c>
      <c r="BJ12" s="2">
        <v>4965628.57142857</v>
      </c>
      <c r="BK12" s="2">
        <v>4917200</v>
      </c>
      <c r="BL12" s="2">
        <v>4441885.7142857099</v>
      </c>
      <c r="BM12" s="2">
        <v>4567114.2857142901</v>
      </c>
      <c r="BN12" s="2">
        <v>4567028.57142857</v>
      </c>
      <c r="BO12" s="2">
        <v>4567000</v>
      </c>
      <c r="BP12" s="2">
        <v>4404228.57142857</v>
      </c>
      <c r="BQ12" s="2">
        <v>4998828.57142857</v>
      </c>
      <c r="BR12" s="2">
        <v>4998828.57142857</v>
      </c>
      <c r="BS12" s="2">
        <v>5220742.8571428601</v>
      </c>
      <c r="BT12" s="2">
        <v>5224942.8571428601</v>
      </c>
      <c r="BU12" s="2">
        <v>5351628.57142857</v>
      </c>
      <c r="BV12" s="2">
        <v>6815514.2857142901</v>
      </c>
      <c r="BW12" s="2">
        <v>5951514.2857142901</v>
      </c>
      <c r="BX12" s="2">
        <v>5951514.2857142901</v>
      </c>
      <c r="BY12" s="2">
        <v>6651514.2857142901</v>
      </c>
      <c r="BZ12" s="3">
        <v>6311914.2856999999</v>
      </c>
      <c r="CA12" s="2">
        <v>6210714.2857142901</v>
      </c>
      <c r="CB12" s="2">
        <v>6115714.2857142901</v>
      </c>
      <c r="CC12" s="2">
        <v>6115714.2857142901</v>
      </c>
      <c r="CD12" s="2">
        <v>6361514.2857142901</v>
      </c>
      <c r="CE12" s="2">
        <v>6238400</v>
      </c>
      <c r="CF12" s="3">
        <v>6256600</v>
      </c>
      <c r="CG12" s="3">
        <v>6256600</v>
      </c>
      <c r="CH12" s="2">
        <v>5758542.8571428601</v>
      </c>
      <c r="CI12" s="2">
        <v>449369828.57142901</v>
      </c>
      <c r="CJ12" s="2">
        <v>461944857.14285702</v>
      </c>
      <c r="CK12" s="2">
        <v>470543942.85714298</v>
      </c>
      <c r="CL12" s="2">
        <v>542676542.85714304</v>
      </c>
      <c r="CM12" s="2">
        <v>554152571.42857099</v>
      </c>
      <c r="CN12" s="2">
        <v>561383828.57142901</v>
      </c>
      <c r="CO12" s="2">
        <v>620080914.28571403</v>
      </c>
      <c r="CP12" s="2">
        <v>624923028.57142901</v>
      </c>
      <c r="CQ12" s="2">
        <v>630693771.42857099</v>
      </c>
      <c r="CR12" s="2">
        <v>730472000</v>
      </c>
      <c r="CS12" s="2">
        <v>738309228.57142901</v>
      </c>
      <c r="CT12" s="2">
        <v>746445314.28571403</v>
      </c>
      <c r="CU12" s="2">
        <v>827346028.57142901</v>
      </c>
      <c r="CV12" s="2">
        <v>836300371.42857099</v>
      </c>
      <c r="CW12" s="2">
        <v>847970342.85714304</v>
      </c>
      <c r="CX12" s="2">
        <v>948120057.14285696</v>
      </c>
      <c r="CY12" s="2">
        <v>947832371.42857099</v>
      </c>
      <c r="CZ12" s="2">
        <v>955585428.57142901</v>
      </c>
      <c r="DA12" s="2">
        <v>957274371.42857099</v>
      </c>
      <c r="DB12" s="2">
        <v>952693114.28571403</v>
      </c>
      <c r="DC12" s="2">
        <v>950095485.71428597</v>
      </c>
      <c r="DD12" s="2">
        <v>902405885.71428597</v>
      </c>
      <c r="DE12" s="2">
        <v>900417457.14285696</v>
      </c>
      <c r="DF12" s="2">
        <v>900897485.71428597</v>
      </c>
      <c r="DG12" s="2">
        <v>900543914.28571403</v>
      </c>
      <c r="DH12" s="2">
        <v>902721171.42857099</v>
      </c>
      <c r="DI12" s="2">
        <v>905592000</v>
      </c>
      <c r="DJ12" s="2">
        <v>946886800</v>
      </c>
      <c r="DK12" s="2">
        <v>715361886.03831697</v>
      </c>
      <c r="DL12" s="2">
        <v>706182370.79710495</v>
      </c>
      <c r="DM12" s="2">
        <v>708028024.320593</v>
      </c>
      <c r="DN12" s="2">
        <v>800237244.54251099</v>
      </c>
      <c r="DO12" s="2">
        <v>794376781.68421102</v>
      </c>
      <c r="DP12" s="2">
        <v>786709889.665797</v>
      </c>
      <c r="DQ12" s="2">
        <v>849525756.28985</v>
      </c>
      <c r="DR12" s="2">
        <v>833204780.17241704</v>
      </c>
      <c r="DS12" s="2">
        <v>821833462.59914196</v>
      </c>
      <c r="DT12" s="2">
        <v>928151446.62804401</v>
      </c>
      <c r="DU12" s="2">
        <v>906591039.61819696</v>
      </c>
      <c r="DV12" s="2">
        <v>889484935.24729395</v>
      </c>
      <c r="DW12" s="2">
        <v>987205262.94468701</v>
      </c>
      <c r="DX12" s="2">
        <v>982440120.24404097</v>
      </c>
      <c r="DY12" s="2">
        <v>962567890.60918796</v>
      </c>
      <c r="DZ12" s="2">
        <v>1036090910.46955</v>
      </c>
      <c r="EA12" s="2">
        <v>1024241566.25895</v>
      </c>
      <c r="EB12" s="2">
        <v>1004482239.17028</v>
      </c>
      <c r="EC12" s="2">
        <v>972251565.35437703</v>
      </c>
      <c r="ED12" s="2">
        <v>984565374.64510298</v>
      </c>
      <c r="EE12" s="2">
        <v>963836624.10477698</v>
      </c>
      <c r="EF12" s="2">
        <v>883278612.20037305</v>
      </c>
      <c r="EG12" s="2">
        <v>867076426.55418503</v>
      </c>
      <c r="EH12" s="2">
        <v>856270807.99955904</v>
      </c>
      <c r="EI12" s="2">
        <v>843663112.637128</v>
      </c>
      <c r="EJ12" s="2">
        <v>845562784.73549402</v>
      </c>
      <c r="EK12" s="2">
        <v>845781340.67266297</v>
      </c>
      <c r="EL12" s="2">
        <v>876906285.71428597</v>
      </c>
      <c r="EM12" s="2">
        <v>54715788.223920301</v>
      </c>
      <c r="EN12" s="2">
        <v>55053002.530338503</v>
      </c>
      <c r="EO12" s="2">
        <v>52783152.825396799</v>
      </c>
      <c r="EP12" s="2">
        <v>56026186.227064498</v>
      </c>
      <c r="EQ12" s="2">
        <v>55405205.701226801</v>
      </c>
      <c r="ER12" s="2">
        <v>54603822.621655598</v>
      </c>
      <c r="ES12" s="2">
        <v>55186392.753571399</v>
      </c>
      <c r="ET12" s="2">
        <v>54675273.972361997</v>
      </c>
      <c r="EU12" s="2">
        <v>53556805.812980503</v>
      </c>
      <c r="EV12" s="2">
        <v>70100142.844307706</v>
      </c>
      <c r="EW12" s="2">
        <v>68611398.696088403</v>
      </c>
      <c r="EX12" s="2">
        <v>68593430.8535074</v>
      </c>
      <c r="EY12" s="2">
        <v>72672203.635973901</v>
      </c>
      <c r="EZ12" s="2">
        <v>71341826.5501865</v>
      </c>
      <c r="FA12" s="2">
        <v>74080486.536028996</v>
      </c>
      <c r="FB12" s="2">
        <v>83139728.442180499</v>
      </c>
      <c r="FC12" s="2">
        <v>76921152.0052329</v>
      </c>
      <c r="FD12" s="2">
        <v>78154696.217642605</v>
      </c>
      <c r="FE12" s="2">
        <v>73960858.4120792</v>
      </c>
      <c r="FF12" s="2">
        <v>70033827.116571695</v>
      </c>
      <c r="FG12" s="2">
        <v>67008093.9783099</v>
      </c>
      <c r="FH12" s="2">
        <v>65648814.206373297</v>
      </c>
      <c r="FI12" s="2">
        <v>63508710.721504897</v>
      </c>
      <c r="FJ12" s="2">
        <v>62761221.176376298</v>
      </c>
      <c r="FK12" s="2">
        <v>61972114.516878903</v>
      </c>
      <c r="FL12" s="2">
        <v>62860014.820271999</v>
      </c>
      <c r="FM12" s="2">
        <v>63817823.919724397</v>
      </c>
      <c r="FN12" s="2">
        <v>64221971.428571403</v>
      </c>
      <c r="FO12" s="2">
        <v>8192550.46600221</v>
      </c>
      <c r="FP12" s="2">
        <v>7813316.3021077299</v>
      </c>
      <c r="FQ12" s="2">
        <v>7664817.6004594797</v>
      </c>
      <c r="FR12" s="2">
        <v>7907383.0259647695</v>
      </c>
      <c r="FS12" s="2">
        <v>7607936.7894736798</v>
      </c>
      <c r="FT12" s="2">
        <v>6709890.3355549099</v>
      </c>
      <c r="FU12" s="2">
        <v>6712966.9234962398</v>
      </c>
      <c r="FV12" s="2">
        <v>6536526.7286537904</v>
      </c>
      <c r="FW12" s="2">
        <v>6385140.4192740899</v>
      </c>
      <c r="FX12" s="2">
        <v>6055258.6753406599</v>
      </c>
      <c r="FY12" s="2">
        <v>6647757.6365646301</v>
      </c>
      <c r="FZ12" s="2">
        <v>6459359.6468644096</v>
      </c>
      <c r="GA12" s="2">
        <v>6730540.7207979597</v>
      </c>
      <c r="GB12" s="2">
        <v>6625091.1368574696</v>
      </c>
      <c r="GC12" s="2">
        <v>6583947.13955318</v>
      </c>
      <c r="GD12" s="2">
        <v>8103787.9466281496</v>
      </c>
      <c r="GE12" s="2">
        <v>6957977.32690439</v>
      </c>
      <c r="GF12" s="2">
        <v>6785066.42430693</v>
      </c>
      <c r="GG12" s="2">
        <v>7320355.1022217702</v>
      </c>
      <c r="GH12" s="2">
        <v>7033677.0925948201</v>
      </c>
      <c r="GI12" s="2">
        <v>6782906.3575863</v>
      </c>
      <c r="GJ12" s="2">
        <v>6474877.4479273902</v>
      </c>
      <c r="GK12" s="2">
        <v>6363839.5693247002</v>
      </c>
      <c r="GL12" s="2">
        <v>6535718.5953013804</v>
      </c>
      <c r="GM12" s="2">
        <v>6317432.5896782698</v>
      </c>
      <c r="GN12" s="2">
        <v>6340058.79188665</v>
      </c>
      <c r="GO12" s="2">
        <v>6328004.1385991601</v>
      </c>
      <c r="GP12" s="2">
        <v>5758542.8571428601</v>
      </c>
      <c r="GQ12" s="2">
        <v>778270224.72823906</v>
      </c>
      <c r="GR12" s="2">
        <v>769048689.62955105</v>
      </c>
      <c r="GS12" s="2">
        <v>768475994.74644899</v>
      </c>
      <c r="GT12" s="2">
        <v>864170813.79553998</v>
      </c>
      <c r="GU12" s="2">
        <v>857389924.17491102</v>
      </c>
      <c r="GV12" s="2">
        <v>848023602.62300801</v>
      </c>
      <c r="GW12" s="2">
        <v>911425115.96691704</v>
      </c>
      <c r="GX12" s="2">
        <v>894416580.87343299</v>
      </c>
      <c r="GY12" s="2">
        <v>881775408.83139598</v>
      </c>
      <c r="GZ12" s="2">
        <v>1004306848.1476901</v>
      </c>
      <c r="HA12" s="2">
        <v>981850195.95085001</v>
      </c>
      <c r="HB12" s="2">
        <v>964537725.747666</v>
      </c>
      <c r="HC12" s="2">
        <v>1066608007.30146</v>
      </c>
      <c r="HD12" s="2">
        <v>1060407037.93108</v>
      </c>
      <c r="HE12" s="2">
        <v>1043232324.28477</v>
      </c>
      <c r="HF12" s="2">
        <v>1127334426.8583601</v>
      </c>
      <c r="HG12" s="2">
        <v>1108120695.59109</v>
      </c>
      <c r="HH12" s="2">
        <v>1089422001.8122301</v>
      </c>
      <c r="HI12" s="2">
        <v>1053532778.86868</v>
      </c>
      <c r="HJ12" s="2">
        <v>1061632878.85427</v>
      </c>
      <c r="HK12" s="2">
        <v>1037627624.44067</v>
      </c>
      <c r="HL12" s="2">
        <v>955402303.85467303</v>
      </c>
      <c r="HM12" s="2">
        <v>936948976.84501505</v>
      </c>
      <c r="HN12" s="2">
        <v>925567747.77123594</v>
      </c>
      <c r="HO12" s="2">
        <v>911952659.74368596</v>
      </c>
      <c r="HP12" s="2">
        <v>914762858.34765303</v>
      </c>
      <c r="HQ12" s="2">
        <v>915927168.73098695</v>
      </c>
      <c r="HR12" s="2">
        <v>946886800</v>
      </c>
    </row>
    <row r="13" spans="1:226" x14ac:dyDescent="0.25">
      <c r="A13" s="2" t="s">
        <v>7</v>
      </c>
      <c r="B13" s="2" t="s">
        <v>98</v>
      </c>
      <c r="C13" s="2">
        <v>39523057.142857097</v>
      </c>
      <c r="D13" s="2">
        <v>40610028.571428597</v>
      </c>
      <c r="E13" s="2">
        <v>41575914.285714298</v>
      </c>
      <c r="F13" s="2">
        <v>55428771.428571403</v>
      </c>
      <c r="G13" s="2">
        <v>56835142.857142903</v>
      </c>
      <c r="H13" s="2">
        <v>58605371.428571403</v>
      </c>
      <c r="I13" s="2">
        <v>66244571.428571403</v>
      </c>
      <c r="J13" s="2">
        <v>69085685.714285702</v>
      </c>
      <c r="K13" s="2">
        <v>71827285.714285702</v>
      </c>
      <c r="L13" s="2">
        <v>91701057.142857105</v>
      </c>
      <c r="M13" s="2">
        <v>95843057.142857105</v>
      </c>
      <c r="N13" s="2">
        <v>98869057.142857105</v>
      </c>
      <c r="O13" s="2">
        <v>110426771.428571</v>
      </c>
      <c r="P13" s="2">
        <v>113429514.285714</v>
      </c>
      <c r="Q13" s="2">
        <v>116098800</v>
      </c>
      <c r="R13" s="2">
        <v>136255657.14285699</v>
      </c>
      <c r="S13" s="2">
        <v>138900571.42857099</v>
      </c>
      <c r="T13" s="2">
        <v>140406114.285714</v>
      </c>
      <c r="U13" s="2">
        <v>142404828.57142901</v>
      </c>
      <c r="V13" s="3">
        <v>143251542.85710001</v>
      </c>
      <c r="W13" s="2">
        <v>143750371.42857099</v>
      </c>
      <c r="X13" s="2">
        <v>141870714.285714</v>
      </c>
      <c r="Y13" s="2">
        <v>141329257.14285699</v>
      </c>
      <c r="Z13" s="2">
        <v>141972771.42857099</v>
      </c>
      <c r="AA13" s="2">
        <v>142675628.57142901</v>
      </c>
      <c r="AB13" s="3">
        <v>142759257.14289999</v>
      </c>
      <c r="AC13" s="3">
        <v>142988028.57139999</v>
      </c>
      <c r="AD13" s="2">
        <v>156609914.285714</v>
      </c>
      <c r="AE13" s="2">
        <v>4046428.57142857</v>
      </c>
      <c r="AF13" s="2">
        <v>4202142.8571428601</v>
      </c>
      <c r="AG13" s="2">
        <v>4204228.57142857</v>
      </c>
      <c r="AH13" s="2">
        <v>4632971.42857143</v>
      </c>
      <c r="AI13" s="2">
        <v>4822857.1428571399</v>
      </c>
      <c r="AJ13" s="2">
        <v>4734857.1428571399</v>
      </c>
      <c r="AK13" s="2">
        <v>4741971.42857143</v>
      </c>
      <c r="AL13" s="2">
        <v>4965400</v>
      </c>
      <c r="AM13" s="2">
        <v>5086057.1428571399</v>
      </c>
      <c r="AN13" s="2">
        <v>7001114.2857142901</v>
      </c>
      <c r="AO13" s="2">
        <v>7020314.2857142901</v>
      </c>
      <c r="AP13" s="2">
        <v>7035514.2857142901</v>
      </c>
      <c r="AQ13" s="2">
        <v>7330942.8571428601</v>
      </c>
      <c r="AR13" s="2">
        <v>8060057.1428571399</v>
      </c>
      <c r="AS13" s="2">
        <v>8060057.1428571399</v>
      </c>
      <c r="AT13" s="2">
        <v>10000742.857142899</v>
      </c>
      <c r="AU13" s="2">
        <v>9838028.5714285709</v>
      </c>
      <c r="AV13" s="2">
        <v>10140028.571428601</v>
      </c>
      <c r="AW13" s="2">
        <v>10067142.857142899</v>
      </c>
      <c r="AX13" s="3">
        <v>9773228.5713999998</v>
      </c>
      <c r="AY13" s="2">
        <v>9765428.5714285709</v>
      </c>
      <c r="AZ13" s="2">
        <v>9844714.2857142892</v>
      </c>
      <c r="BA13" s="2">
        <v>9784228.5714285709</v>
      </c>
      <c r="BB13" s="2">
        <v>9705714.2857142892</v>
      </c>
      <c r="BC13" s="2">
        <v>9763200</v>
      </c>
      <c r="BD13" s="3">
        <v>9883085.7142999992</v>
      </c>
      <c r="BE13" s="3">
        <v>10041028.5714</v>
      </c>
      <c r="BF13" s="2">
        <v>8494942.8571428601</v>
      </c>
      <c r="BG13" s="2">
        <v>0</v>
      </c>
      <c r="BH13" s="2">
        <v>0</v>
      </c>
      <c r="BI13" s="2"/>
      <c r="BJ13" s="2">
        <v>95800</v>
      </c>
      <c r="BK13" s="2">
        <v>95800</v>
      </c>
      <c r="BL13" s="2">
        <v>95800</v>
      </c>
      <c r="BM13" s="2">
        <v>95800</v>
      </c>
      <c r="BN13" s="2">
        <v>95800</v>
      </c>
      <c r="BO13" s="2">
        <v>95800</v>
      </c>
      <c r="BP13" s="2">
        <v>130028.571428571</v>
      </c>
      <c r="BQ13" s="2">
        <v>130028.571428571</v>
      </c>
      <c r="BR13" s="2">
        <v>130028.571428571</v>
      </c>
      <c r="BS13" s="2">
        <v>130028.571428571</v>
      </c>
      <c r="BT13" s="2">
        <v>130028.571428571</v>
      </c>
      <c r="BU13" s="2">
        <v>130028.571428571</v>
      </c>
      <c r="BV13" s="2">
        <v>244714.285714286</v>
      </c>
      <c r="BW13" s="2">
        <v>257228.57142857101</v>
      </c>
      <c r="BX13" s="2">
        <v>576628.57142857101</v>
      </c>
      <c r="BY13" s="2">
        <v>576628.57142857101</v>
      </c>
      <c r="BZ13" s="3">
        <v>576600</v>
      </c>
      <c r="CA13" s="2">
        <v>576600</v>
      </c>
      <c r="CB13" s="2">
        <v>644114.28571428603</v>
      </c>
      <c r="CC13" s="2">
        <v>644114.28571428603</v>
      </c>
      <c r="CD13" s="2">
        <v>644114.28571428603</v>
      </c>
      <c r="CE13" s="2">
        <v>644114.28571428603</v>
      </c>
      <c r="CF13" s="3">
        <v>644114.28570000001</v>
      </c>
      <c r="CG13" s="3">
        <v>644114.28570000001</v>
      </c>
      <c r="CH13" s="2">
        <v>641514.28571428603</v>
      </c>
      <c r="CI13" s="2">
        <v>43569485.714285702</v>
      </c>
      <c r="CJ13" s="2">
        <v>44812171.428571403</v>
      </c>
      <c r="CK13" s="2">
        <v>45780142.857142903</v>
      </c>
      <c r="CL13" s="2">
        <v>60157542.857142903</v>
      </c>
      <c r="CM13" s="2">
        <v>61753800</v>
      </c>
      <c r="CN13" s="2">
        <v>63436028.571428597</v>
      </c>
      <c r="CO13" s="2">
        <v>71082342.857142895</v>
      </c>
      <c r="CP13" s="2">
        <v>74146885.714285702</v>
      </c>
      <c r="CQ13" s="2">
        <v>77009142.857142895</v>
      </c>
      <c r="CR13" s="2">
        <v>98832200</v>
      </c>
      <c r="CS13" s="2">
        <v>102993400</v>
      </c>
      <c r="CT13" s="2">
        <v>106034600</v>
      </c>
      <c r="CU13" s="2">
        <v>117887742.857143</v>
      </c>
      <c r="CV13" s="2">
        <v>121619600</v>
      </c>
      <c r="CW13" s="2">
        <v>124288885.714286</v>
      </c>
      <c r="CX13" s="2">
        <v>146501114.285714</v>
      </c>
      <c r="CY13" s="2">
        <v>148995828.57142901</v>
      </c>
      <c r="CZ13" s="2">
        <v>151122771.42857099</v>
      </c>
      <c r="DA13" s="2">
        <v>153048600</v>
      </c>
      <c r="DB13" s="2">
        <v>153601371.42857099</v>
      </c>
      <c r="DC13" s="2">
        <v>154092400</v>
      </c>
      <c r="DD13" s="2">
        <v>152359542.85714301</v>
      </c>
      <c r="DE13" s="2">
        <v>151757600</v>
      </c>
      <c r="DF13" s="2">
        <v>152322600</v>
      </c>
      <c r="DG13" s="2">
        <v>153082942.85714301</v>
      </c>
      <c r="DH13" s="2">
        <v>153286457.14285699</v>
      </c>
      <c r="DI13" s="2">
        <v>153673171.42857099</v>
      </c>
      <c r="DJ13" s="2">
        <v>165746371.42857099</v>
      </c>
      <c r="DK13" s="2">
        <v>68450564.788261399</v>
      </c>
      <c r="DL13" s="2">
        <v>67607829.756653205</v>
      </c>
      <c r="DM13" s="2">
        <v>67900336.564118594</v>
      </c>
      <c r="DN13" s="2">
        <v>88266071.462987497</v>
      </c>
      <c r="DO13" s="2">
        <v>87935852.574198693</v>
      </c>
      <c r="DP13" s="2">
        <v>88528980.8550179</v>
      </c>
      <c r="DQ13" s="2">
        <v>97369496.150375903</v>
      </c>
      <c r="DR13" s="2">
        <v>98878389.783655196</v>
      </c>
      <c r="DS13" s="2">
        <v>100422006.836224</v>
      </c>
      <c r="DT13" s="2">
        <v>126077385.130374</v>
      </c>
      <c r="DU13" s="2">
        <v>127458144.62908199</v>
      </c>
      <c r="DV13" s="2">
        <v>127756091.033463</v>
      </c>
      <c r="DW13" s="2">
        <v>142361327.133625</v>
      </c>
      <c r="DX13" s="2">
        <v>143825662.84433299</v>
      </c>
      <c r="DY13" s="2">
        <v>142832850.21806201</v>
      </c>
      <c r="DZ13" s="2">
        <v>162010804.427279</v>
      </c>
      <c r="EA13" s="2">
        <v>162390104.483816</v>
      </c>
      <c r="EB13" s="2">
        <v>160070994.72047499</v>
      </c>
      <c r="EC13" s="2">
        <v>156724298.95441899</v>
      </c>
      <c r="ED13" s="2">
        <v>159632252.57250601</v>
      </c>
      <c r="EE13" s="2">
        <v>156994069.18637699</v>
      </c>
      <c r="EF13" s="2">
        <v>150202485.84792</v>
      </c>
      <c r="EG13" s="2">
        <v>147063233.645477</v>
      </c>
      <c r="EH13" s="2">
        <v>145860567.24511501</v>
      </c>
      <c r="EI13" s="2">
        <v>144483147.23165801</v>
      </c>
      <c r="EJ13" s="2">
        <v>144663568.611031</v>
      </c>
      <c r="EK13" s="2">
        <v>144619895.241846</v>
      </c>
      <c r="EL13" s="2">
        <v>156609914.285714</v>
      </c>
      <c r="EM13" s="2">
        <v>7008069.2414175002</v>
      </c>
      <c r="EN13" s="2">
        <v>6995753.7311049597</v>
      </c>
      <c r="EO13" s="2">
        <v>6866199.8153717602</v>
      </c>
      <c r="EP13" s="2">
        <v>7377652.0146624604</v>
      </c>
      <c r="EQ13" s="2">
        <v>7461968.6584883304</v>
      </c>
      <c r="ER13" s="2">
        <v>7152451.5097073298</v>
      </c>
      <c r="ES13" s="2">
        <v>6969980.4648496201</v>
      </c>
      <c r="ET13" s="2">
        <v>7106692.9647661801</v>
      </c>
      <c r="EU13" s="2">
        <v>7110836.2245664196</v>
      </c>
      <c r="EV13" s="2">
        <v>9625648.9253626391</v>
      </c>
      <c r="EW13" s="2">
        <v>9336056.88554422</v>
      </c>
      <c r="EX13" s="2">
        <v>9091113.3323969301</v>
      </c>
      <c r="EY13" s="2">
        <v>9450994.0006594695</v>
      </c>
      <c r="EZ13" s="2">
        <v>10219942.0356737</v>
      </c>
      <c r="FA13" s="2">
        <v>9916045.0808684696</v>
      </c>
      <c r="FB13" s="2">
        <v>11891090.8297727</v>
      </c>
      <c r="FC13" s="2">
        <v>11501741.650145801</v>
      </c>
      <c r="FD13" s="2">
        <v>11560212.090334499</v>
      </c>
      <c r="FE13" s="2">
        <v>11079441.073645299</v>
      </c>
      <c r="FF13" s="2">
        <v>10890790.1488987</v>
      </c>
      <c r="FG13" s="2">
        <v>10665115.877904201</v>
      </c>
      <c r="FH13" s="2">
        <v>10422873.851180101</v>
      </c>
      <c r="FI13" s="2">
        <v>10181191.931026001</v>
      </c>
      <c r="FJ13" s="2">
        <v>9971496.4847717304</v>
      </c>
      <c r="FK13" s="2">
        <v>9886887.3203941602</v>
      </c>
      <c r="FL13" s="2">
        <v>10014919.3609671</v>
      </c>
      <c r="FM13" s="2">
        <v>10155622.919124199</v>
      </c>
      <c r="FN13" s="2">
        <v>8494942.8571428601</v>
      </c>
      <c r="FO13" s="2">
        <v>0</v>
      </c>
      <c r="FP13" s="2">
        <v>0</v>
      </c>
      <c r="FQ13" s="2"/>
      <c r="FR13" s="2">
        <v>152554.15965787601</v>
      </c>
      <c r="FS13" s="2">
        <v>148222.63573407201</v>
      </c>
      <c r="FT13" s="2">
        <v>144715.000676133</v>
      </c>
      <c r="FU13" s="2">
        <v>140811.50394736801</v>
      </c>
      <c r="FV13" s="2">
        <v>137113.05957719401</v>
      </c>
      <c r="FW13" s="2">
        <v>133938.351689612</v>
      </c>
      <c r="FX13" s="2">
        <v>178772.88210988999</v>
      </c>
      <c r="FY13" s="2">
        <v>172920.19846938801</v>
      </c>
      <c r="FZ13" s="2">
        <v>168019.62604313</v>
      </c>
      <c r="GA13" s="2">
        <v>167631.81386530399</v>
      </c>
      <c r="GB13" s="2">
        <v>164872.83395492099</v>
      </c>
      <c r="GC13" s="2">
        <v>159970.227658905</v>
      </c>
      <c r="GD13" s="2">
        <v>290970.36493575602</v>
      </c>
      <c r="GE13" s="2">
        <v>300728.60148015298</v>
      </c>
      <c r="GF13" s="2">
        <v>657389.52667682397</v>
      </c>
      <c r="GG13" s="2">
        <v>634611.26649158204</v>
      </c>
      <c r="GH13" s="2">
        <v>642533.79054421396</v>
      </c>
      <c r="GI13" s="2">
        <v>629722.06188590697</v>
      </c>
      <c r="GJ13" s="2">
        <v>681941.77615545399</v>
      </c>
      <c r="GK13" s="2">
        <v>670247.13501918199</v>
      </c>
      <c r="GL13" s="2">
        <v>661752.772307017</v>
      </c>
      <c r="GM13" s="2">
        <v>652274.39408322203</v>
      </c>
      <c r="GN13" s="2">
        <v>652706.33253246895</v>
      </c>
      <c r="GO13" s="2">
        <v>651465.311148362</v>
      </c>
      <c r="GP13" s="2">
        <v>641514.28571428603</v>
      </c>
      <c r="GQ13" s="2">
        <v>75458634.029678896</v>
      </c>
      <c r="GR13" s="2">
        <v>74603583.487758204</v>
      </c>
      <c r="GS13" s="2">
        <v>74766536.379490405</v>
      </c>
      <c r="GT13" s="2">
        <v>95796277.637307793</v>
      </c>
      <c r="GU13" s="2">
        <v>95546043.868421003</v>
      </c>
      <c r="GV13" s="2">
        <v>95826147.365401298</v>
      </c>
      <c r="GW13" s="2">
        <v>104480288.11917301</v>
      </c>
      <c r="GX13" s="2">
        <v>106122195.807999</v>
      </c>
      <c r="GY13" s="2">
        <v>107666781.41248</v>
      </c>
      <c r="GZ13" s="2">
        <v>135881806.937846</v>
      </c>
      <c r="HA13" s="2">
        <v>136967121.71309501</v>
      </c>
      <c r="HB13" s="2">
        <v>137015223.99190301</v>
      </c>
      <c r="HC13" s="2">
        <v>151979952.948149</v>
      </c>
      <c r="HD13" s="2">
        <v>154210477.71396101</v>
      </c>
      <c r="HE13" s="2">
        <v>152908865.52658901</v>
      </c>
      <c r="HF13" s="2">
        <v>174192865.62198699</v>
      </c>
      <c r="HG13" s="2">
        <v>174192574.735441</v>
      </c>
      <c r="HH13" s="2">
        <v>172288596.337486</v>
      </c>
      <c r="HI13" s="2">
        <v>168438351.29455599</v>
      </c>
      <c r="HJ13" s="2">
        <v>171165576.511949</v>
      </c>
      <c r="HK13" s="2">
        <v>168288907.126167</v>
      </c>
      <c r="HL13" s="2">
        <v>161307301.47525501</v>
      </c>
      <c r="HM13" s="2">
        <v>157914672.71152201</v>
      </c>
      <c r="HN13" s="2">
        <v>156493816.50219399</v>
      </c>
      <c r="HO13" s="2">
        <v>155022308.94613501</v>
      </c>
      <c r="HP13" s="2">
        <v>155331194.30453101</v>
      </c>
      <c r="HQ13" s="2">
        <v>155426983.472119</v>
      </c>
      <c r="HR13" s="2">
        <v>165746371.42857099</v>
      </c>
    </row>
    <row r="14" spans="1:226" x14ac:dyDescent="0.25">
      <c r="A14" s="2" t="s">
        <v>7</v>
      </c>
      <c r="B14" s="2" t="s">
        <v>99</v>
      </c>
      <c r="C14" s="2">
        <v>47975685.714285702</v>
      </c>
      <c r="D14" s="2">
        <v>51034314.285714298</v>
      </c>
      <c r="E14" s="2">
        <v>52845200</v>
      </c>
      <c r="F14" s="2">
        <v>66354085.714285702</v>
      </c>
      <c r="G14" s="2">
        <v>69799685.714285702</v>
      </c>
      <c r="H14" s="2">
        <v>72590771.428571403</v>
      </c>
      <c r="I14" s="2">
        <v>82719457.142857105</v>
      </c>
      <c r="J14" s="2">
        <v>92063457.142857105</v>
      </c>
      <c r="K14" s="2">
        <v>100644942.857143</v>
      </c>
      <c r="L14" s="2">
        <v>122467714.285714</v>
      </c>
      <c r="M14" s="2">
        <v>136803342.85714301</v>
      </c>
      <c r="N14" s="2">
        <v>146900228.57142901</v>
      </c>
      <c r="O14" s="2">
        <v>171432285.714286</v>
      </c>
      <c r="P14" s="2">
        <v>184650800</v>
      </c>
      <c r="Q14" s="2">
        <v>198428457.14285699</v>
      </c>
      <c r="R14" s="2">
        <v>249185057.14285699</v>
      </c>
      <c r="S14" s="2">
        <v>262517571.42857099</v>
      </c>
      <c r="T14" s="2">
        <v>271820742.85714298</v>
      </c>
      <c r="U14" s="2">
        <v>278634057.14285702</v>
      </c>
      <c r="V14" s="3">
        <v>280497057.14289999</v>
      </c>
      <c r="W14" s="2">
        <v>279855685.71428603</v>
      </c>
      <c r="X14" s="2">
        <v>261459342.85714301</v>
      </c>
      <c r="Y14" s="2">
        <v>261996600</v>
      </c>
      <c r="Z14" s="2">
        <v>263983428.57142901</v>
      </c>
      <c r="AA14" s="2">
        <v>265034885.714286</v>
      </c>
      <c r="AB14" s="3">
        <v>266823085.71430001</v>
      </c>
      <c r="AC14" s="3">
        <v>269412514.28570002</v>
      </c>
      <c r="AD14" s="2">
        <v>299078371.42857099</v>
      </c>
      <c r="AE14" s="2">
        <v>7069914.2857142901</v>
      </c>
      <c r="AF14" s="2">
        <v>7043257.1428571399</v>
      </c>
      <c r="AG14" s="2">
        <v>7060142.8571428601</v>
      </c>
      <c r="AH14" s="2">
        <v>7949685.7142857099</v>
      </c>
      <c r="AI14" s="2">
        <v>8047685.7142857099</v>
      </c>
      <c r="AJ14" s="2">
        <v>8065085.7142857099</v>
      </c>
      <c r="AK14" s="2">
        <v>7936742.8571428601</v>
      </c>
      <c r="AL14" s="2">
        <v>7931742.8571428601</v>
      </c>
      <c r="AM14" s="2">
        <v>7947971.42857143</v>
      </c>
      <c r="AN14" s="2">
        <v>9095742.8571428601</v>
      </c>
      <c r="AO14" s="2">
        <v>9126542.8571428601</v>
      </c>
      <c r="AP14" s="2">
        <v>9102942.8571428601</v>
      </c>
      <c r="AQ14" s="2">
        <v>10753028.571428601</v>
      </c>
      <c r="AR14" s="2">
        <v>10272457.142857101</v>
      </c>
      <c r="AS14" s="2">
        <v>10472428.571428601</v>
      </c>
      <c r="AT14" s="2">
        <v>13722600</v>
      </c>
      <c r="AU14" s="2">
        <v>13814628.571428601</v>
      </c>
      <c r="AV14" s="2">
        <v>13693542.857142899</v>
      </c>
      <c r="AW14" s="2">
        <v>13693542.857142899</v>
      </c>
      <c r="AX14" s="3">
        <v>13698657.142899999</v>
      </c>
      <c r="AY14" s="2">
        <v>13770257.142857101</v>
      </c>
      <c r="AZ14" s="2">
        <v>16989714.285714298</v>
      </c>
      <c r="BA14" s="2">
        <v>17146428.571428601</v>
      </c>
      <c r="BB14" s="2">
        <v>16204428.571428601</v>
      </c>
      <c r="BC14" s="2">
        <v>16360228.571428601</v>
      </c>
      <c r="BD14" s="3">
        <v>16379028.5714</v>
      </c>
      <c r="BE14" s="3">
        <v>16089200</v>
      </c>
      <c r="BF14" s="2">
        <v>14837200</v>
      </c>
      <c r="BG14" s="2">
        <v>375742.85714285698</v>
      </c>
      <c r="BH14" s="2">
        <v>375742.85714285698</v>
      </c>
      <c r="BI14" s="2">
        <v>375742.85714285698</v>
      </c>
      <c r="BJ14" s="2">
        <v>659628.57142857101</v>
      </c>
      <c r="BK14" s="2">
        <v>659628.57142857101</v>
      </c>
      <c r="BL14" s="2">
        <v>659628.57142857101</v>
      </c>
      <c r="BM14" s="2">
        <v>659628.57142857101</v>
      </c>
      <c r="BN14" s="2">
        <v>659628.57142857101</v>
      </c>
      <c r="BO14" s="2">
        <v>979057.14285714296</v>
      </c>
      <c r="BP14" s="2">
        <v>1941457.1428571399</v>
      </c>
      <c r="BQ14" s="2">
        <v>2538057.1428571399</v>
      </c>
      <c r="BR14" s="2">
        <v>2550857.1428571399</v>
      </c>
      <c r="BS14" s="2">
        <v>2550942.8571428601</v>
      </c>
      <c r="BT14" s="2">
        <v>2550971.42857143</v>
      </c>
      <c r="BU14" s="2">
        <v>2359085.7142857099</v>
      </c>
      <c r="BV14" s="2">
        <v>2847314.2857142901</v>
      </c>
      <c r="BW14" s="2">
        <v>2847314.2857142901</v>
      </c>
      <c r="BX14" s="2">
        <v>2847314.2857142901</v>
      </c>
      <c r="BY14" s="2">
        <v>2847314.2857142901</v>
      </c>
      <c r="BZ14" s="3">
        <v>2847314.2856999999</v>
      </c>
      <c r="CA14" s="2">
        <v>2873000</v>
      </c>
      <c r="CB14" s="2">
        <v>3100571.42857143</v>
      </c>
      <c r="CC14" s="2">
        <v>3100571.42857143</v>
      </c>
      <c r="CD14" s="2">
        <v>3100571.42857143</v>
      </c>
      <c r="CE14" s="2">
        <v>3100571.42857143</v>
      </c>
      <c r="CF14" s="3">
        <v>3100571.4286000002</v>
      </c>
      <c r="CG14" s="3">
        <v>3127685.7143000001</v>
      </c>
      <c r="CH14" s="2">
        <v>3088114.2857142901</v>
      </c>
      <c r="CI14" s="2">
        <v>55421342.857142903</v>
      </c>
      <c r="CJ14" s="2">
        <v>58453314.285714298</v>
      </c>
      <c r="CK14" s="2">
        <v>60281085.714285702</v>
      </c>
      <c r="CL14" s="2">
        <v>74963400</v>
      </c>
      <c r="CM14" s="2">
        <v>78507000</v>
      </c>
      <c r="CN14" s="2">
        <v>81315485.714285702</v>
      </c>
      <c r="CO14" s="2">
        <v>91315828.571428597</v>
      </c>
      <c r="CP14" s="2">
        <v>100654828.571429</v>
      </c>
      <c r="CQ14" s="2">
        <v>109571971.428571</v>
      </c>
      <c r="CR14" s="2">
        <v>133504914.285714</v>
      </c>
      <c r="CS14" s="2">
        <v>148467942.85714301</v>
      </c>
      <c r="CT14" s="2">
        <v>158554028.57142901</v>
      </c>
      <c r="CU14" s="2">
        <v>184736257.14285699</v>
      </c>
      <c r="CV14" s="2">
        <v>197474228.57142901</v>
      </c>
      <c r="CW14" s="2">
        <v>211259971.42857099</v>
      </c>
      <c r="CX14" s="2">
        <v>265754971.42857099</v>
      </c>
      <c r="CY14" s="2">
        <v>279179514.28571397</v>
      </c>
      <c r="CZ14" s="2">
        <v>288361600</v>
      </c>
      <c r="DA14" s="2">
        <v>295174914.28571397</v>
      </c>
      <c r="DB14" s="2">
        <v>297043028.57142901</v>
      </c>
      <c r="DC14" s="2">
        <v>296498942.85714298</v>
      </c>
      <c r="DD14" s="2">
        <v>281549628.57142901</v>
      </c>
      <c r="DE14" s="2">
        <v>282243600</v>
      </c>
      <c r="DF14" s="2">
        <v>283288428.57142901</v>
      </c>
      <c r="DG14" s="2">
        <v>284495685.71428603</v>
      </c>
      <c r="DH14" s="2">
        <v>286302685.71428603</v>
      </c>
      <c r="DI14" s="2">
        <v>288629400</v>
      </c>
      <c r="DJ14" s="2">
        <v>317003685.71428603</v>
      </c>
      <c r="DK14" s="2">
        <v>83089796.707198203</v>
      </c>
      <c r="DL14" s="2">
        <v>84962245.862678304</v>
      </c>
      <c r="DM14" s="2">
        <v>86304941.874268994</v>
      </c>
      <c r="DN14" s="2">
        <v>105663797.34874199</v>
      </c>
      <c r="DO14" s="2">
        <v>107994711.795212</v>
      </c>
      <c r="DP14" s="2">
        <v>109655256.120738</v>
      </c>
      <c r="DQ14" s="2">
        <v>121585085.24003799</v>
      </c>
      <c r="DR14" s="2">
        <v>131765159.541869</v>
      </c>
      <c r="DS14" s="2">
        <v>140712085.09583399</v>
      </c>
      <c r="DT14" s="2">
        <v>168377657.36967</v>
      </c>
      <c r="DU14" s="2">
        <v>181929716.970918</v>
      </c>
      <c r="DV14" s="2">
        <v>189820754.000826</v>
      </c>
      <c r="DW14" s="2">
        <v>221009157.400049</v>
      </c>
      <c r="DX14" s="2">
        <v>234132393.77752599</v>
      </c>
      <c r="DY14" s="2">
        <v>244120543.00377601</v>
      </c>
      <c r="DZ14" s="2">
        <v>296286204.958413</v>
      </c>
      <c r="EA14" s="2">
        <v>306912026.45660502</v>
      </c>
      <c r="EB14" s="2">
        <v>309891181.84882498</v>
      </c>
      <c r="EC14" s="2">
        <v>306652012.49574298</v>
      </c>
      <c r="ED14" s="2">
        <v>312571691.57560998</v>
      </c>
      <c r="EE14" s="2">
        <v>305638743.38968801</v>
      </c>
      <c r="EF14" s="2">
        <v>276814305.49659902</v>
      </c>
      <c r="EG14" s="2">
        <v>272626262.80681503</v>
      </c>
      <c r="EH14" s="2">
        <v>271212375.77665502</v>
      </c>
      <c r="EI14" s="2">
        <v>268392540.46118999</v>
      </c>
      <c r="EJ14" s="2">
        <v>270382324.33928698</v>
      </c>
      <c r="EK14" s="2">
        <v>272487214.36409599</v>
      </c>
      <c r="EL14" s="2">
        <v>299078371.42857099</v>
      </c>
      <c r="EM14" s="2">
        <v>12244488.6819491</v>
      </c>
      <c r="EN14" s="2">
        <v>11725658.577389801</v>
      </c>
      <c r="EO14" s="2">
        <v>11530379.654344199</v>
      </c>
      <c r="EP14" s="2">
        <v>12659265.382954899</v>
      </c>
      <c r="EQ14" s="2">
        <v>12451452.903245</v>
      </c>
      <c r="ER14" s="2">
        <v>12183078.1273061</v>
      </c>
      <c r="ES14" s="2">
        <v>11665811.0454887</v>
      </c>
      <c r="ET14" s="2">
        <v>11352249.800860301</v>
      </c>
      <c r="EU14" s="2">
        <v>11112089.6912212</v>
      </c>
      <c r="EV14" s="2">
        <v>12505498.9656264</v>
      </c>
      <c r="EW14" s="2">
        <v>12137052.532823101</v>
      </c>
      <c r="EX14" s="2">
        <v>11762592.159134099</v>
      </c>
      <c r="EY14" s="2">
        <v>13862720.0481411</v>
      </c>
      <c r="EZ14" s="2">
        <v>13025207.4772174</v>
      </c>
      <c r="FA14" s="2">
        <v>12883912.8532096</v>
      </c>
      <c r="FB14" s="2">
        <v>16316456.2224588</v>
      </c>
      <c r="FC14" s="2">
        <v>16150826.120056801</v>
      </c>
      <c r="FD14" s="2">
        <v>15611421.4650931</v>
      </c>
      <c r="FE14" s="2">
        <v>15070492.5248482</v>
      </c>
      <c r="FF14" s="2">
        <v>15265088.621861899</v>
      </c>
      <c r="FG14" s="2">
        <v>15038908.6380491</v>
      </c>
      <c r="FH14" s="2">
        <v>17987484.819600798</v>
      </c>
      <c r="FI14" s="2">
        <v>17842089.332123298</v>
      </c>
      <c r="FJ14" s="2">
        <v>16648172.1778649</v>
      </c>
      <c r="FK14" s="2">
        <v>16567491.849148599</v>
      </c>
      <c r="FL14" s="2">
        <v>16597513.681048499</v>
      </c>
      <c r="FM14" s="2">
        <v>16272819.772200501</v>
      </c>
      <c r="FN14" s="2">
        <v>14837200</v>
      </c>
      <c r="FO14" s="2">
        <v>650754.58848283498</v>
      </c>
      <c r="FP14" s="2">
        <v>625539.06046412606</v>
      </c>
      <c r="FQ14" s="2">
        <v>613650.16019214701</v>
      </c>
      <c r="FR14" s="2">
        <v>1050407.9582527201</v>
      </c>
      <c r="FS14" s="2">
        <v>1020583.35555995</v>
      </c>
      <c r="FT14" s="2">
        <v>996431.61962716095</v>
      </c>
      <c r="FU14" s="2">
        <v>969554.187781955</v>
      </c>
      <c r="FV14" s="2">
        <v>944088.63896769495</v>
      </c>
      <c r="FW14" s="2">
        <v>1368823.5900232401</v>
      </c>
      <c r="FX14" s="2">
        <v>2669258.64914286</v>
      </c>
      <c r="FY14" s="2">
        <v>3375268.52789116</v>
      </c>
      <c r="FZ14" s="2">
        <v>3296152.9802528298</v>
      </c>
      <c r="GA14" s="2">
        <v>3288655.5124886702</v>
      </c>
      <c r="GB14" s="2">
        <v>3234565.1739905998</v>
      </c>
      <c r="GC14" s="2">
        <v>2902311.9660163601</v>
      </c>
      <c r="GD14" s="2">
        <v>3385515.7837755601</v>
      </c>
      <c r="GE14" s="2">
        <v>3328824.7816401301</v>
      </c>
      <c r="GF14" s="2">
        <v>3246101.0142951901</v>
      </c>
      <c r="GG14" s="2">
        <v>3133625.0308931302</v>
      </c>
      <c r="GH14" s="2">
        <v>3172902.6029668599</v>
      </c>
      <c r="GI14" s="2">
        <v>3137689.01109645</v>
      </c>
      <c r="GJ14" s="2">
        <v>3282661.5307128201</v>
      </c>
      <c r="GK14" s="2">
        <v>3226367.0640650098</v>
      </c>
      <c r="GL14" s="2">
        <v>3185477.7701719999</v>
      </c>
      <c r="GM14" s="2">
        <v>3139851.7231152998</v>
      </c>
      <c r="GN14" s="2">
        <v>3141930.9442167999</v>
      </c>
      <c r="GO14" s="2">
        <v>3163380.7729817298</v>
      </c>
      <c r="GP14" s="2">
        <v>3088114.2857142901</v>
      </c>
      <c r="GQ14" s="2">
        <v>95985039.977630094</v>
      </c>
      <c r="GR14" s="2">
        <v>97313443.500532299</v>
      </c>
      <c r="GS14" s="2">
        <v>98448971.688805297</v>
      </c>
      <c r="GT14" s="2">
        <v>119373470.68995</v>
      </c>
      <c r="GU14" s="2">
        <v>121466748.05401701</v>
      </c>
      <c r="GV14" s="2">
        <v>122834765.867671</v>
      </c>
      <c r="GW14" s="2">
        <v>134220450.473308</v>
      </c>
      <c r="GX14" s="2">
        <v>144061497.98169699</v>
      </c>
      <c r="GY14" s="2">
        <v>153192998.37707901</v>
      </c>
      <c r="GZ14" s="2">
        <v>183552414.98444</v>
      </c>
      <c r="HA14" s="2">
        <v>197442038.03163299</v>
      </c>
      <c r="HB14" s="2">
        <v>204879499.14021301</v>
      </c>
      <c r="HC14" s="2">
        <v>238160532.96067899</v>
      </c>
      <c r="HD14" s="2">
        <v>250392166.428734</v>
      </c>
      <c r="HE14" s="2">
        <v>259906767.82300201</v>
      </c>
      <c r="HF14" s="2">
        <v>315988176.964647</v>
      </c>
      <c r="HG14" s="2">
        <v>326391677.358302</v>
      </c>
      <c r="HH14" s="2">
        <v>328748704.32821399</v>
      </c>
      <c r="HI14" s="2">
        <v>324856130.05148399</v>
      </c>
      <c r="HJ14" s="2">
        <v>331009682.800439</v>
      </c>
      <c r="HK14" s="2">
        <v>323815341.03883398</v>
      </c>
      <c r="HL14" s="2">
        <v>298084451.84691203</v>
      </c>
      <c r="HM14" s="2">
        <v>293694719.20300299</v>
      </c>
      <c r="HN14" s="2">
        <v>291046025.72469199</v>
      </c>
      <c r="HO14" s="2">
        <v>288099884.03345299</v>
      </c>
      <c r="HP14" s="2">
        <v>290121768.96455199</v>
      </c>
      <c r="HQ14" s="2">
        <v>291923414.90927899</v>
      </c>
      <c r="HR14" s="2">
        <v>317003685.71428603</v>
      </c>
    </row>
    <row r="15" spans="1:226" x14ac:dyDescent="0.25">
      <c r="A15" s="2" t="s">
        <v>7</v>
      </c>
      <c r="B15" s="2" t="s">
        <v>55</v>
      </c>
      <c r="C15" s="2">
        <v>20700571.428571399</v>
      </c>
      <c r="D15" s="2">
        <v>21325485.714285702</v>
      </c>
      <c r="E15" s="2">
        <v>21283057.142857101</v>
      </c>
      <c r="F15" s="2">
        <v>28537371.428571399</v>
      </c>
      <c r="G15" s="2">
        <v>28595485.714285702</v>
      </c>
      <c r="H15" s="2">
        <v>28540771.428571399</v>
      </c>
      <c r="I15" s="2">
        <v>30895200</v>
      </c>
      <c r="J15" s="2">
        <v>30563400</v>
      </c>
      <c r="K15" s="2">
        <v>30317371.428571399</v>
      </c>
      <c r="L15" s="2">
        <v>37273571.428571403</v>
      </c>
      <c r="M15" s="2">
        <v>37794142.857142903</v>
      </c>
      <c r="N15" s="2">
        <v>38253257.142857097</v>
      </c>
      <c r="O15" s="2">
        <v>39750428.571428597</v>
      </c>
      <c r="P15" s="2">
        <v>39849971.428571403</v>
      </c>
      <c r="Q15" s="2">
        <v>40030200</v>
      </c>
      <c r="R15" s="2">
        <v>45679942.857142903</v>
      </c>
      <c r="S15" s="2">
        <v>45329742.857142903</v>
      </c>
      <c r="T15" s="2">
        <v>45262257.142857097</v>
      </c>
      <c r="U15" s="2">
        <v>45322057.142857097</v>
      </c>
      <c r="V15" s="3">
        <v>45315628.571400002</v>
      </c>
      <c r="W15" s="2">
        <v>45057228.571428597</v>
      </c>
      <c r="X15" s="2">
        <v>42745885.714285702</v>
      </c>
      <c r="Y15" s="2">
        <v>43283485.714285702</v>
      </c>
      <c r="Z15" s="2">
        <v>42907600</v>
      </c>
      <c r="AA15" s="2">
        <v>42855800</v>
      </c>
      <c r="AB15" s="3">
        <v>42277371.428599998</v>
      </c>
      <c r="AC15" s="3">
        <v>41928342.857100002</v>
      </c>
      <c r="AD15" s="2">
        <v>42874028.571428597</v>
      </c>
      <c r="AE15" s="2"/>
      <c r="AF15" s="2"/>
      <c r="AG15" s="2"/>
      <c r="AH15" s="2"/>
      <c r="AI15" s="2"/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3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3">
        <v>0</v>
      </c>
      <c r="BE15" s="3">
        <v>0</v>
      </c>
      <c r="BF15" s="2">
        <v>0</v>
      </c>
      <c r="BG15" s="2"/>
      <c r="BH15" s="2"/>
      <c r="BI15" s="2"/>
      <c r="BJ15" s="2"/>
      <c r="BK15" s="2"/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20700571.428571399</v>
      </c>
      <c r="CJ15" s="2">
        <v>21325485.714285702</v>
      </c>
      <c r="CK15" s="2">
        <v>21283057.142857101</v>
      </c>
      <c r="CL15" s="2">
        <v>28537371.428571399</v>
      </c>
      <c r="CM15" s="2">
        <v>28595485.714285702</v>
      </c>
      <c r="CN15" s="2">
        <v>28540771.428571399</v>
      </c>
      <c r="CO15" s="2">
        <v>30895200</v>
      </c>
      <c r="CP15" s="2">
        <v>30563400</v>
      </c>
      <c r="CQ15" s="2">
        <v>30317371.428571399</v>
      </c>
      <c r="CR15" s="2">
        <v>37273571.428571403</v>
      </c>
      <c r="CS15" s="2">
        <v>37794142.857142903</v>
      </c>
      <c r="CT15" s="2">
        <v>38253257.142857097</v>
      </c>
      <c r="CU15" s="2">
        <v>39750428.571428597</v>
      </c>
      <c r="CV15" s="2">
        <v>39849971.428571403</v>
      </c>
      <c r="CW15" s="2">
        <v>40030200</v>
      </c>
      <c r="CX15" s="2">
        <v>45679942.857142903</v>
      </c>
      <c r="CY15" s="2">
        <v>45329742.857142903</v>
      </c>
      <c r="CZ15" s="2">
        <v>45262257.142857097</v>
      </c>
      <c r="DA15" s="2">
        <v>45322057.142857097</v>
      </c>
      <c r="DB15" s="2">
        <v>45315628.571428597</v>
      </c>
      <c r="DC15" s="2">
        <v>45057228.571428597</v>
      </c>
      <c r="DD15" s="2">
        <v>42745885.714285702</v>
      </c>
      <c r="DE15" s="2">
        <v>43283485.714285702</v>
      </c>
      <c r="DF15" s="2">
        <v>42907600</v>
      </c>
      <c r="DG15" s="2">
        <v>42855800</v>
      </c>
      <c r="DH15" s="2">
        <v>42277371.428571403</v>
      </c>
      <c r="DI15" s="2">
        <v>41928342.857142903</v>
      </c>
      <c r="DJ15" s="2">
        <v>42874028.571428597</v>
      </c>
      <c r="DK15" s="2">
        <v>35851624.549280196</v>
      </c>
      <c r="DL15" s="2">
        <v>35502802.100063898</v>
      </c>
      <c r="DM15" s="2">
        <v>34758748.374895602</v>
      </c>
      <c r="DN15" s="2">
        <v>45443577.423073001</v>
      </c>
      <c r="DO15" s="2">
        <v>44243196.896319702</v>
      </c>
      <c r="DP15" s="2">
        <v>43113546.519656099</v>
      </c>
      <c r="DQ15" s="2">
        <v>45411269.068421103</v>
      </c>
      <c r="DR15" s="2">
        <v>43743645.982062802</v>
      </c>
      <c r="DS15" s="2">
        <v>42386834.621133603</v>
      </c>
      <c r="DT15" s="2">
        <v>51246458.509890102</v>
      </c>
      <c r="DU15" s="2">
        <v>50261035.801870704</v>
      </c>
      <c r="DV15" s="2">
        <v>49429889.826985002</v>
      </c>
      <c r="DW15" s="2">
        <v>51245940.5663177</v>
      </c>
      <c r="DX15" s="2">
        <v>50528723.420301601</v>
      </c>
      <c r="DY15" s="2">
        <v>49247947.1002203</v>
      </c>
      <c r="DZ15" s="2">
        <v>54314400.177298002</v>
      </c>
      <c r="EA15" s="2">
        <v>52995474.410854504</v>
      </c>
      <c r="EB15" s="2">
        <v>51601559.953491397</v>
      </c>
      <c r="EC15" s="2">
        <v>49879401.591523901</v>
      </c>
      <c r="ED15" s="2">
        <v>50497437.733079597</v>
      </c>
      <c r="EE15" s="2">
        <v>49208343.5290749</v>
      </c>
      <c r="EF15" s="2">
        <v>45256262.551314399</v>
      </c>
      <c r="EG15" s="2">
        <v>45039572.847654797</v>
      </c>
      <c r="EH15" s="2">
        <v>44082585.781423897</v>
      </c>
      <c r="EI15" s="2">
        <v>43398728.452284902</v>
      </c>
      <c r="EJ15" s="2">
        <v>42841322.830862097</v>
      </c>
      <c r="EK15" s="2">
        <v>42406854.701372102</v>
      </c>
      <c r="EL15" s="2">
        <v>42874028.571428597</v>
      </c>
      <c r="EM15" s="2"/>
      <c r="EN15" s="2"/>
      <c r="EO15" s="2"/>
      <c r="EP15" s="2"/>
      <c r="EQ15" s="2"/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/>
      <c r="FP15" s="2"/>
      <c r="FQ15" s="2"/>
      <c r="FR15" s="2"/>
      <c r="FS15" s="2"/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35851624.549280196</v>
      </c>
      <c r="GR15" s="2">
        <v>35502802.100063898</v>
      </c>
      <c r="GS15" s="2">
        <v>34758748.374895602</v>
      </c>
      <c r="GT15" s="2">
        <v>45443577.423073001</v>
      </c>
      <c r="GU15" s="2">
        <v>44243196.896319702</v>
      </c>
      <c r="GV15" s="2">
        <v>43113546.519656099</v>
      </c>
      <c r="GW15" s="2">
        <v>45411269.068421103</v>
      </c>
      <c r="GX15" s="2">
        <v>43743645.982062802</v>
      </c>
      <c r="GY15" s="2">
        <v>42386834.621133603</v>
      </c>
      <c r="GZ15" s="2">
        <v>51246458.509890102</v>
      </c>
      <c r="HA15" s="2">
        <v>50261035.801870704</v>
      </c>
      <c r="HB15" s="2">
        <v>49429889.826985002</v>
      </c>
      <c r="HC15" s="2">
        <v>51245940.5663177</v>
      </c>
      <c r="HD15" s="2">
        <v>50528723.420301601</v>
      </c>
      <c r="HE15" s="2">
        <v>49247947.1002203</v>
      </c>
      <c r="HF15" s="2">
        <v>54314400.177298002</v>
      </c>
      <c r="HG15" s="2">
        <v>52995474.410854504</v>
      </c>
      <c r="HH15" s="2">
        <v>51601559.953491397</v>
      </c>
      <c r="HI15" s="2">
        <v>49879401.591523901</v>
      </c>
      <c r="HJ15" s="2">
        <v>50497437.733079597</v>
      </c>
      <c r="HK15" s="2">
        <v>49208343.5290749</v>
      </c>
      <c r="HL15" s="2">
        <v>45256262.551314399</v>
      </c>
      <c r="HM15" s="2">
        <v>45039572.847654797</v>
      </c>
      <c r="HN15" s="2">
        <v>44082585.781423897</v>
      </c>
      <c r="HO15" s="2">
        <v>43398728.452284902</v>
      </c>
      <c r="HP15" s="2">
        <v>42841322.830862097</v>
      </c>
      <c r="HQ15" s="2">
        <v>42406854.701372102</v>
      </c>
      <c r="HR15" s="2">
        <v>42874028.571428597</v>
      </c>
    </row>
    <row r="16" spans="1:226" x14ac:dyDescent="0.25">
      <c r="A16" s="2" t="s">
        <v>7</v>
      </c>
      <c r="B16" s="2" t="s">
        <v>100</v>
      </c>
      <c r="C16" s="2">
        <v>26698400</v>
      </c>
      <c r="D16" s="2">
        <v>27792514.285714298</v>
      </c>
      <c r="E16" s="2">
        <v>28618542.857142899</v>
      </c>
      <c r="F16" s="2">
        <v>33365857.142857101</v>
      </c>
      <c r="G16" s="2">
        <v>34521228.571428597</v>
      </c>
      <c r="H16" s="2">
        <v>37755942.857142903</v>
      </c>
      <c r="I16" s="2">
        <v>43759000</v>
      </c>
      <c r="J16" s="2">
        <v>46065085.714285702</v>
      </c>
      <c r="K16" s="2">
        <v>47788657.142857097</v>
      </c>
      <c r="L16" s="2">
        <v>60891942.857142903</v>
      </c>
      <c r="M16" s="2">
        <v>63334428.571428597</v>
      </c>
      <c r="N16" s="2">
        <v>66073600</v>
      </c>
      <c r="O16" s="2">
        <v>79161914.285714298</v>
      </c>
      <c r="P16" s="2">
        <v>83700428.571428597</v>
      </c>
      <c r="Q16" s="2">
        <v>86676857.142857105</v>
      </c>
      <c r="R16" s="2">
        <v>104683285.714286</v>
      </c>
      <c r="S16" s="2">
        <v>107513257.142857</v>
      </c>
      <c r="T16" s="2">
        <v>109469571.428571</v>
      </c>
      <c r="U16" s="2">
        <v>110913514.285714</v>
      </c>
      <c r="V16" s="3">
        <v>111908400</v>
      </c>
      <c r="W16" s="2">
        <v>112086600</v>
      </c>
      <c r="X16" s="2">
        <v>105477257.142857</v>
      </c>
      <c r="Y16" s="2">
        <v>105809771.428571</v>
      </c>
      <c r="Z16" s="2">
        <v>105728085.714286</v>
      </c>
      <c r="AA16" s="2">
        <v>106217428.571429</v>
      </c>
      <c r="AB16" s="3">
        <v>106342314.28569999</v>
      </c>
      <c r="AC16" s="3">
        <v>107471914.28569999</v>
      </c>
      <c r="AD16" s="2">
        <v>120208571.428571</v>
      </c>
      <c r="AE16" s="2">
        <v>3303942.8571428601</v>
      </c>
      <c r="AF16" s="2">
        <v>3303914.2857142901</v>
      </c>
      <c r="AG16" s="2">
        <v>3364057.1428571399</v>
      </c>
      <c r="AH16" s="2">
        <v>3916371.42857143</v>
      </c>
      <c r="AI16" s="2">
        <v>3862142.8571428601</v>
      </c>
      <c r="AJ16" s="2">
        <v>3862142.8571428601</v>
      </c>
      <c r="AK16" s="2">
        <v>3863285.7142857099</v>
      </c>
      <c r="AL16" s="2">
        <v>3994885.7142857099</v>
      </c>
      <c r="AM16" s="2">
        <v>4004885.7142857099</v>
      </c>
      <c r="AN16" s="2">
        <v>4930028.57142857</v>
      </c>
      <c r="AO16" s="2">
        <v>4953114.2857142901</v>
      </c>
      <c r="AP16" s="2">
        <v>4689942.8571428601</v>
      </c>
      <c r="AQ16" s="2">
        <v>5237571.42857143</v>
      </c>
      <c r="AR16" s="2">
        <v>5266200</v>
      </c>
      <c r="AS16" s="2">
        <v>4985771.42857143</v>
      </c>
      <c r="AT16" s="2">
        <v>5446628.57142857</v>
      </c>
      <c r="AU16" s="2">
        <v>5460628.57142857</v>
      </c>
      <c r="AV16" s="2">
        <v>5467628.57142857</v>
      </c>
      <c r="AW16" s="2">
        <v>5495085.7142857099</v>
      </c>
      <c r="AX16" s="3">
        <v>5495685.7143000001</v>
      </c>
      <c r="AY16" s="2">
        <v>5488200</v>
      </c>
      <c r="AZ16" s="2">
        <v>6515142.8571428601</v>
      </c>
      <c r="BA16" s="2">
        <v>6523771.42857143</v>
      </c>
      <c r="BB16" s="2">
        <v>6668171.42857143</v>
      </c>
      <c r="BC16" s="2">
        <v>6617285.7142857099</v>
      </c>
      <c r="BD16" s="3">
        <v>6617285.7143000001</v>
      </c>
      <c r="BE16" s="3">
        <v>6617314.2856999999</v>
      </c>
      <c r="BF16" s="2">
        <v>6137571.42857143</v>
      </c>
      <c r="BG16" s="2">
        <v>0</v>
      </c>
      <c r="BH16" s="2">
        <v>0</v>
      </c>
      <c r="BI16" s="2"/>
      <c r="BJ16" s="2"/>
      <c r="BK16" s="2"/>
      <c r="BL16" s="2">
        <v>0</v>
      </c>
      <c r="BM16" s="2">
        <v>0</v>
      </c>
      <c r="BN16" s="2">
        <v>0</v>
      </c>
      <c r="BO16" s="2">
        <v>0</v>
      </c>
      <c r="BP16" s="2">
        <v>1342.8571428571399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3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3">
        <v>0</v>
      </c>
      <c r="CG16" s="3">
        <v>0</v>
      </c>
      <c r="CH16" s="2">
        <v>0</v>
      </c>
      <c r="CI16" s="2">
        <v>30002342.857142899</v>
      </c>
      <c r="CJ16" s="2">
        <v>31096428.571428601</v>
      </c>
      <c r="CK16" s="2">
        <v>31982600</v>
      </c>
      <c r="CL16" s="2">
        <v>37282228.571428597</v>
      </c>
      <c r="CM16" s="2">
        <v>38383371.428571403</v>
      </c>
      <c r="CN16" s="2">
        <v>41618085.714285702</v>
      </c>
      <c r="CO16" s="2">
        <v>47622285.714285702</v>
      </c>
      <c r="CP16" s="2">
        <v>50059971.428571403</v>
      </c>
      <c r="CQ16" s="2">
        <v>51793542.857142903</v>
      </c>
      <c r="CR16" s="2">
        <v>65823314.285714298</v>
      </c>
      <c r="CS16" s="2">
        <v>68287542.857142895</v>
      </c>
      <c r="CT16" s="2">
        <v>70763542.857142895</v>
      </c>
      <c r="CU16" s="2">
        <v>84399485.714285702</v>
      </c>
      <c r="CV16" s="2">
        <v>88966628.571428597</v>
      </c>
      <c r="CW16" s="2">
        <v>91662628.571428597</v>
      </c>
      <c r="CX16" s="2">
        <v>110129914.285714</v>
      </c>
      <c r="CY16" s="2">
        <v>112973885.714286</v>
      </c>
      <c r="CZ16" s="2">
        <v>114937200</v>
      </c>
      <c r="DA16" s="2">
        <v>116408600</v>
      </c>
      <c r="DB16" s="2">
        <v>117404085.714286</v>
      </c>
      <c r="DC16" s="2">
        <v>117574800</v>
      </c>
      <c r="DD16" s="2">
        <v>111992400</v>
      </c>
      <c r="DE16" s="2">
        <v>112333542.857143</v>
      </c>
      <c r="DF16" s="2">
        <v>112396257.142857</v>
      </c>
      <c r="DG16" s="2">
        <v>112834714.285714</v>
      </c>
      <c r="DH16" s="2">
        <v>112959600</v>
      </c>
      <c r="DI16" s="2">
        <v>114089228.571429</v>
      </c>
      <c r="DJ16" s="2">
        <v>126346142.857143</v>
      </c>
      <c r="DK16" s="2">
        <v>46239352.192248099</v>
      </c>
      <c r="DL16" s="2">
        <v>46269151.744943596</v>
      </c>
      <c r="DM16" s="2">
        <v>46738808.402882203</v>
      </c>
      <c r="DN16" s="2">
        <v>53132570.957132697</v>
      </c>
      <c r="DO16" s="2">
        <v>53411560.413731702</v>
      </c>
      <c r="DP16" s="2">
        <v>57033938.372645602</v>
      </c>
      <c r="DQ16" s="2">
        <v>64319108.572368398</v>
      </c>
      <c r="DR16" s="2">
        <v>65930321.941246502</v>
      </c>
      <c r="DS16" s="2">
        <v>66813506.964240998</v>
      </c>
      <c r="DT16" s="2">
        <v>83718739.675780207</v>
      </c>
      <c r="DU16" s="2">
        <v>84226119.215136096</v>
      </c>
      <c r="DV16" s="2">
        <v>85378632.106419906</v>
      </c>
      <c r="DW16" s="2">
        <v>102054918.661116</v>
      </c>
      <c r="DX16" s="2">
        <v>106129958.28684901</v>
      </c>
      <c r="DY16" s="2">
        <v>106635921.763688</v>
      </c>
      <c r="DZ16" s="2">
        <v>124470599.49137101</v>
      </c>
      <c r="EA16" s="2">
        <v>125694868.50385</v>
      </c>
      <c r="EB16" s="2">
        <v>124801567.790259</v>
      </c>
      <c r="EC16" s="2">
        <v>122066385.988313</v>
      </c>
      <c r="ED16" s="2">
        <v>124705044.130659</v>
      </c>
      <c r="EE16" s="2">
        <v>122413119.77416</v>
      </c>
      <c r="EF16" s="2">
        <v>111671716.76721901</v>
      </c>
      <c r="EG16" s="2">
        <v>110102659.931521</v>
      </c>
      <c r="EH16" s="2">
        <v>108623353.62513299</v>
      </c>
      <c r="EI16" s="2">
        <v>107563068.23047</v>
      </c>
      <c r="EJ16" s="2">
        <v>107760848.485873</v>
      </c>
      <c r="EK16" s="2">
        <v>108698449.378764</v>
      </c>
      <c r="EL16" s="2">
        <v>120208571.428571</v>
      </c>
      <c r="EM16" s="2">
        <v>5722147.2970099701</v>
      </c>
      <c r="EN16" s="2">
        <v>5500377.1830955902</v>
      </c>
      <c r="EO16" s="2">
        <v>5494061.0722639896</v>
      </c>
      <c r="EP16" s="2">
        <v>6236521.42164749</v>
      </c>
      <c r="EQ16" s="2">
        <v>5975542.7334784297</v>
      </c>
      <c r="ER16" s="2">
        <v>5834133.67622911</v>
      </c>
      <c r="ES16" s="2">
        <v>5678445.4238721803</v>
      </c>
      <c r="ET16" s="2">
        <v>5717651.3877550997</v>
      </c>
      <c r="EU16" s="2">
        <v>5599246.2554979399</v>
      </c>
      <c r="EV16" s="2">
        <v>6778167.3436483499</v>
      </c>
      <c r="EW16" s="2">
        <v>6586963.8950680299</v>
      </c>
      <c r="EX16" s="2">
        <v>6060225.35173098</v>
      </c>
      <c r="EY16" s="2">
        <v>6752235.9830187103</v>
      </c>
      <c r="EZ16" s="2">
        <v>6677404.1169125997</v>
      </c>
      <c r="FA16" s="2">
        <v>6133844.1368785398</v>
      </c>
      <c r="FB16" s="2">
        <v>6476154.4201322896</v>
      </c>
      <c r="FC16" s="2">
        <v>6384077.7265455602</v>
      </c>
      <c r="FD16" s="2">
        <v>6233409.0551760802</v>
      </c>
      <c r="FE16" s="2">
        <v>6047642.2387173204</v>
      </c>
      <c r="FF16" s="2">
        <v>6124113.3778003603</v>
      </c>
      <c r="FG16" s="2">
        <v>5993826.9511658596</v>
      </c>
      <c r="FH16" s="2">
        <v>6897763.6274276199</v>
      </c>
      <c r="FI16" s="2">
        <v>6788452.3080730997</v>
      </c>
      <c r="FJ16" s="2">
        <v>6850773.2663966296</v>
      </c>
      <c r="FK16" s="2">
        <v>6701118.3038344802</v>
      </c>
      <c r="FL16" s="2">
        <v>6705555.80847154</v>
      </c>
      <c r="FM16" s="2">
        <v>6692835.1159433797</v>
      </c>
      <c r="FN16" s="2">
        <v>6137571.42857143</v>
      </c>
      <c r="FO16" s="2">
        <v>0</v>
      </c>
      <c r="FP16" s="2">
        <v>0</v>
      </c>
      <c r="FQ16" s="2"/>
      <c r="FR16" s="2"/>
      <c r="FS16" s="2"/>
      <c r="FT16" s="2">
        <v>0</v>
      </c>
      <c r="FU16" s="2">
        <v>0</v>
      </c>
      <c r="FV16" s="2">
        <v>0</v>
      </c>
      <c r="FW16" s="2">
        <v>0</v>
      </c>
      <c r="FX16" s="2">
        <v>1846.2591648351599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51961499.489257999</v>
      </c>
      <c r="GR16" s="2">
        <v>51769528.928039201</v>
      </c>
      <c r="GS16" s="2">
        <v>52232869.475146197</v>
      </c>
      <c r="GT16" s="2">
        <v>59369092.378780201</v>
      </c>
      <c r="GU16" s="2">
        <v>59387103.147210099</v>
      </c>
      <c r="GV16" s="2">
        <v>62868072.048874699</v>
      </c>
      <c r="GW16" s="2">
        <v>69997553.996240601</v>
      </c>
      <c r="GX16" s="2">
        <v>71647973.329001606</v>
      </c>
      <c r="GY16" s="2">
        <v>72412753.219739005</v>
      </c>
      <c r="GZ16" s="2">
        <v>90498753.278593406</v>
      </c>
      <c r="HA16" s="2">
        <v>90813083.110204101</v>
      </c>
      <c r="HB16" s="2">
        <v>91438857.458150893</v>
      </c>
      <c r="HC16" s="2">
        <v>108807154.644135</v>
      </c>
      <c r="HD16" s="2">
        <v>112807362.403762</v>
      </c>
      <c r="HE16" s="2">
        <v>112769765.900566</v>
      </c>
      <c r="HF16" s="2">
        <v>130946753.911503</v>
      </c>
      <c r="HG16" s="2">
        <v>132078946.230395</v>
      </c>
      <c r="HH16" s="2">
        <v>131034976.84543601</v>
      </c>
      <c r="HI16" s="2">
        <v>128114028.22702999</v>
      </c>
      <c r="HJ16" s="2">
        <v>130829157.50846</v>
      </c>
      <c r="HK16" s="2">
        <v>128406946.725326</v>
      </c>
      <c r="HL16" s="2">
        <v>118569480.394647</v>
      </c>
      <c r="HM16" s="2">
        <v>116891112.239594</v>
      </c>
      <c r="HN16" s="2">
        <v>115474126.89152899</v>
      </c>
      <c r="HO16" s="2">
        <v>114264186.53430501</v>
      </c>
      <c r="HP16" s="2">
        <v>114466404.29434501</v>
      </c>
      <c r="HQ16" s="2">
        <v>115391284.494707</v>
      </c>
      <c r="HR16" s="2">
        <v>126346142.857143</v>
      </c>
    </row>
    <row r="17" spans="1:226" x14ac:dyDescent="0.25">
      <c r="A17" s="2" t="s">
        <v>7</v>
      </c>
      <c r="B17" s="2" t="s">
        <v>101</v>
      </c>
      <c r="C17" s="2">
        <v>34647400</v>
      </c>
      <c r="D17" s="2">
        <v>35530371.428571403</v>
      </c>
      <c r="E17" s="2">
        <v>36085371.428571403</v>
      </c>
      <c r="F17" s="2">
        <v>43319400</v>
      </c>
      <c r="G17" s="2">
        <v>44148228.571428597</v>
      </c>
      <c r="H17" s="2">
        <v>45668314.285714298</v>
      </c>
      <c r="I17" s="2">
        <v>51333800</v>
      </c>
      <c r="J17" s="2">
        <v>53206628.571428597</v>
      </c>
      <c r="K17" s="2">
        <v>55555085.714285702</v>
      </c>
      <c r="L17" s="2">
        <v>68742628.571428597</v>
      </c>
      <c r="M17" s="2">
        <v>71097371.428571403</v>
      </c>
      <c r="N17" s="2">
        <v>73515285.714285702</v>
      </c>
      <c r="O17" s="2">
        <v>84168914.285714298</v>
      </c>
      <c r="P17" s="2">
        <v>86683114.285714298</v>
      </c>
      <c r="Q17" s="2">
        <v>88379828.571428597</v>
      </c>
      <c r="R17" s="2">
        <v>104203914.285714</v>
      </c>
      <c r="S17" s="2">
        <v>105754057.142857</v>
      </c>
      <c r="T17" s="2">
        <v>107835542.857143</v>
      </c>
      <c r="U17" s="2">
        <v>110616200</v>
      </c>
      <c r="V17" s="3">
        <v>110908342.8571</v>
      </c>
      <c r="W17" s="2">
        <v>110873628.571429</v>
      </c>
      <c r="X17" s="2">
        <v>108753600</v>
      </c>
      <c r="Y17" s="2">
        <v>108797142.857143</v>
      </c>
      <c r="Z17" s="2">
        <v>109119314.285714</v>
      </c>
      <c r="AA17" s="2">
        <v>109198428.571429</v>
      </c>
      <c r="AB17" s="3">
        <v>109596314.28569999</v>
      </c>
      <c r="AC17" s="3">
        <v>110614628.5714</v>
      </c>
      <c r="AD17" s="2">
        <v>124577142.857143</v>
      </c>
      <c r="AE17" s="2">
        <v>7973428.57142857</v>
      </c>
      <c r="AF17" s="2">
        <v>8160714.2857142901</v>
      </c>
      <c r="AG17" s="2">
        <v>8359085.7142857099</v>
      </c>
      <c r="AH17" s="2">
        <v>5942457.1428571399</v>
      </c>
      <c r="AI17" s="2">
        <v>5903657.1428571399</v>
      </c>
      <c r="AJ17" s="2">
        <v>6097457.1428571399</v>
      </c>
      <c r="AK17" s="2">
        <v>6358314.2857142901</v>
      </c>
      <c r="AL17" s="2">
        <v>6526742.8571428601</v>
      </c>
      <c r="AM17" s="2">
        <v>6744371.42857143</v>
      </c>
      <c r="AN17" s="2">
        <v>8014857.1428571399</v>
      </c>
      <c r="AO17" s="2">
        <v>8015057.1428571399</v>
      </c>
      <c r="AP17" s="2">
        <v>8371971.42857143</v>
      </c>
      <c r="AQ17" s="2">
        <v>8809514.2857142892</v>
      </c>
      <c r="AR17" s="2">
        <v>9031828.5714285709</v>
      </c>
      <c r="AS17" s="2">
        <v>10509657.142857101</v>
      </c>
      <c r="AT17" s="2">
        <v>13159657.142857101</v>
      </c>
      <c r="AU17" s="2">
        <v>13066771.428571399</v>
      </c>
      <c r="AV17" s="2">
        <v>13141942.857142899</v>
      </c>
      <c r="AW17" s="2">
        <v>13188942.857142899</v>
      </c>
      <c r="AX17" s="3">
        <v>13199628.5714</v>
      </c>
      <c r="AY17" s="2">
        <v>14045857.142857101</v>
      </c>
      <c r="AZ17" s="2">
        <v>16223800</v>
      </c>
      <c r="BA17" s="2">
        <v>15028657.142857101</v>
      </c>
      <c r="BB17" s="2">
        <v>15033742.857142899</v>
      </c>
      <c r="BC17" s="2">
        <v>15049942.857142899</v>
      </c>
      <c r="BD17" s="3">
        <v>15186114.285700001</v>
      </c>
      <c r="BE17" s="3">
        <v>15218314.285700001</v>
      </c>
      <c r="BF17" s="2">
        <v>14677828.571428601</v>
      </c>
      <c r="BG17" s="2">
        <v>5609942.8571428601</v>
      </c>
      <c r="BH17" s="2">
        <v>5858457.1428571399</v>
      </c>
      <c r="BI17" s="2">
        <v>7504771.42857143</v>
      </c>
      <c r="BJ17" s="2">
        <v>13312771.428571399</v>
      </c>
      <c r="BK17" s="2">
        <v>15457714.2857143</v>
      </c>
      <c r="BL17" s="2">
        <v>16667600</v>
      </c>
      <c r="BM17" s="2">
        <v>18272285.714285702</v>
      </c>
      <c r="BN17" s="2">
        <v>14159628.571428601</v>
      </c>
      <c r="BO17" s="2">
        <v>14217285.7142857</v>
      </c>
      <c r="BP17" s="2">
        <v>16351428.571428601</v>
      </c>
      <c r="BQ17" s="2">
        <v>17920685.714285702</v>
      </c>
      <c r="BR17" s="2">
        <v>18392371.428571399</v>
      </c>
      <c r="BS17" s="2">
        <v>18498571.428571399</v>
      </c>
      <c r="BT17" s="2">
        <v>19507857.142857101</v>
      </c>
      <c r="BU17" s="2">
        <v>19883200</v>
      </c>
      <c r="BV17" s="2">
        <v>23650885.714285702</v>
      </c>
      <c r="BW17" s="2">
        <v>23247371.428571399</v>
      </c>
      <c r="BX17" s="2">
        <v>24566514.285714298</v>
      </c>
      <c r="BY17" s="2">
        <v>24730771.428571399</v>
      </c>
      <c r="BZ17" s="3">
        <v>25114685.714299999</v>
      </c>
      <c r="CA17" s="2">
        <v>25146485.714285702</v>
      </c>
      <c r="CB17" s="2">
        <v>26973428.571428601</v>
      </c>
      <c r="CC17" s="2">
        <v>26911742.857142899</v>
      </c>
      <c r="CD17" s="2">
        <v>25808657.142857101</v>
      </c>
      <c r="CE17" s="2">
        <v>28312457.142857101</v>
      </c>
      <c r="CF17" s="3">
        <v>29563485.714299999</v>
      </c>
      <c r="CG17" s="3">
        <v>30285600</v>
      </c>
      <c r="CH17" s="2">
        <v>29764714.285714298</v>
      </c>
      <c r="CI17" s="2">
        <v>48230771.428571403</v>
      </c>
      <c r="CJ17" s="2">
        <v>49549542.857142903</v>
      </c>
      <c r="CK17" s="2">
        <v>51949228.571428597</v>
      </c>
      <c r="CL17" s="2">
        <v>62574628.571428597</v>
      </c>
      <c r="CM17" s="2">
        <v>65509600</v>
      </c>
      <c r="CN17" s="2">
        <v>68433371.428571403</v>
      </c>
      <c r="CO17" s="2">
        <v>75964400</v>
      </c>
      <c r="CP17" s="2">
        <v>73893000</v>
      </c>
      <c r="CQ17" s="2">
        <v>76516742.857142895</v>
      </c>
      <c r="CR17" s="2">
        <v>93108914.285714298</v>
      </c>
      <c r="CS17" s="2">
        <v>97033114.285714298</v>
      </c>
      <c r="CT17" s="2">
        <v>100279628.571429</v>
      </c>
      <c r="CU17" s="2">
        <v>111477000</v>
      </c>
      <c r="CV17" s="2">
        <v>115222800</v>
      </c>
      <c r="CW17" s="2">
        <v>118772685.714286</v>
      </c>
      <c r="CX17" s="2">
        <v>141014457.14285699</v>
      </c>
      <c r="CY17" s="2">
        <v>142068200</v>
      </c>
      <c r="CZ17" s="2">
        <v>145544000</v>
      </c>
      <c r="DA17" s="2">
        <v>148535914.285714</v>
      </c>
      <c r="DB17" s="2">
        <v>149222657.14285699</v>
      </c>
      <c r="DC17" s="2">
        <v>150065971.42857099</v>
      </c>
      <c r="DD17" s="2">
        <v>151950828.57142901</v>
      </c>
      <c r="DE17" s="2">
        <v>150737542.85714301</v>
      </c>
      <c r="DF17" s="2">
        <v>149961714.285714</v>
      </c>
      <c r="DG17" s="2">
        <v>152560828.57142901</v>
      </c>
      <c r="DH17" s="2">
        <v>154345914.285714</v>
      </c>
      <c r="DI17" s="2">
        <v>156118542.85714301</v>
      </c>
      <c r="DJ17" s="2">
        <v>169019685.714286</v>
      </c>
      <c r="DK17" s="2">
        <v>60006342.370542601</v>
      </c>
      <c r="DL17" s="2">
        <v>59151184.750053197</v>
      </c>
      <c r="DM17" s="2">
        <v>58933373.015037604</v>
      </c>
      <c r="DN17" s="2">
        <v>68982825.301496804</v>
      </c>
      <c r="DO17" s="2">
        <v>68306542.816778794</v>
      </c>
      <c r="DP17" s="2">
        <v>68986327.064039394</v>
      </c>
      <c r="DQ17" s="2">
        <v>75452918.385526299</v>
      </c>
      <c r="DR17" s="2">
        <v>76151603.687013805</v>
      </c>
      <c r="DS17" s="2">
        <v>77671780.882531703</v>
      </c>
      <c r="DT17" s="2">
        <v>94512442.138725296</v>
      </c>
      <c r="DU17" s="2">
        <v>94549770.431292504</v>
      </c>
      <c r="DV17" s="2">
        <v>94994589.869453803</v>
      </c>
      <c r="DW17" s="2">
        <v>108509903.767867</v>
      </c>
      <c r="DX17" s="2">
        <v>109911925.90449201</v>
      </c>
      <c r="DY17" s="2">
        <v>108731036.123033</v>
      </c>
      <c r="DZ17" s="2">
        <v>123900616.9131</v>
      </c>
      <c r="EA17" s="2">
        <v>123638169.46460301</v>
      </c>
      <c r="EB17" s="2">
        <v>122938681.831476</v>
      </c>
      <c r="EC17" s="2">
        <v>121739175.363047</v>
      </c>
      <c r="ED17" s="2">
        <v>123590631.181022</v>
      </c>
      <c r="EE17" s="2">
        <v>121088397.49006601</v>
      </c>
      <c r="EF17" s="2">
        <v>115140472.416408</v>
      </c>
      <c r="EG17" s="2">
        <v>113211234.272514</v>
      </c>
      <c r="EH17" s="2">
        <v>112107447.920885</v>
      </c>
      <c r="EI17" s="2">
        <v>110581833.707168</v>
      </c>
      <c r="EJ17" s="2">
        <v>111058254.634388</v>
      </c>
      <c r="EK17" s="2">
        <v>111877030.238406</v>
      </c>
      <c r="EL17" s="2">
        <v>124577142.857143</v>
      </c>
      <c r="EM17" s="2">
        <v>13809298.380952399</v>
      </c>
      <c r="EN17" s="2">
        <v>13586008.223334</v>
      </c>
      <c r="EO17" s="2">
        <v>13651767.9314954</v>
      </c>
      <c r="EP17" s="2">
        <v>9462907.6798696704</v>
      </c>
      <c r="EQ17" s="2">
        <v>9134192.2983775195</v>
      </c>
      <c r="ER17" s="2">
        <v>9210788.2521008402</v>
      </c>
      <c r="ES17" s="2">
        <v>9345759.8866541404</v>
      </c>
      <c r="ET17" s="2">
        <v>9341353.6765809506</v>
      </c>
      <c r="EU17" s="2">
        <v>9429331.86143394</v>
      </c>
      <c r="EV17" s="2">
        <v>11019417.4663736</v>
      </c>
      <c r="EW17" s="2">
        <v>10658928.7005102</v>
      </c>
      <c r="EX17" s="2">
        <v>10818049.3965133</v>
      </c>
      <c r="EY17" s="2">
        <v>11357156.6830434</v>
      </c>
      <c r="EZ17" s="2">
        <v>11452122.837360101</v>
      </c>
      <c r="FA17" s="2">
        <v>12929714.0412209</v>
      </c>
      <c r="FB17" s="2">
        <v>15647105.4810309</v>
      </c>
      <c r="FC17" s="2">
        <v>15276498.546609901</v>
      </c>
      <c r="FD17" s="2">
        <v>14982565.940267799</v>
      </c>
      <c r="FE17" s="2">
        <v>14515152.638934599</v>
      </c>
      <c r="FF17" s="2">
        <v>14708996.4963158</v>
      </c>
      <c r="FG17" s="2">
        <v>15339899.6201091</v>
      </c>
      <c r="FH17" s="2">
        <v>17176589.9831299</v>
      </c>
      <c r="FI17" s="2">
        <v>15638396.192401299</v>
      </c>
      <c r="FJ17" s="2">
        <v>15445428.295124101</v>
      </c>
      <c r="FK17" s="2">
        <v>15240606.4821926</v>
      </c>
      <c r="FL17" s="2">
        <v>15388686.7294918</v>
      </c>
      <c r="FM17" s="2">
        <v>15391994.978503101</v>
      </c>
      <c r="FN17" s="2">
        <v>14677828.571428601</v>
      </c>
      <c r="FO17" s="2">
        <v>9715942.6613510493</v>
      </c>
      <c r="FP17" s="2">
        <v>9753196.1213540602</v>
      </c>
      <c r="FQ17" s="2">
        <v>12256531.5662072</v>
      </c>
      <c r="FR17" s="2">
        <v>21199568.455147099</v>
      </c>
      <c r="FS17" s="2">
        <v>23916316.8460625</v>
      </c>
      <c r="FT17" s="2">
        <v>25177993.165652499</v>
      </c>
      <c r="FU17" s="2">
        <v>26857495.114661701</v>
      </c>
      <c r="FV17" s="2">
        <v>20265866.345566001</v>
      </c>
      <c r="FW17" s="2">
        <v>19877242.318076201</v>
      </c>
      <c r="FX17" s="2">
        <v>22481151.490109898</v>
      </c>
      <c r="FY17" s="2">
        <v>23832058.572789099</v>
      </c>
      <c r="FZ17" s="2">
        <v>23766156.434107199</v>
      </c>
      <c r="GA17" s="2">
        <v>23848213.1151595</v>
      </c>
      <c r="GB17" s="2">
        <v>24735453.571428601</v>
      </c>
      <c r="GC17" s="2">
        <v>24461700.960352398</v>
      </c>
      <c r="GD17" s="2">
        <v>28121394.005474001</v>
      </c>
      <c r="GE17" s="2">
        <v>27178744.0212305</v>
      </c>
      <c r="GF17" s="2">
        <v>28007230.301431</v>
      </c>
      <c r="GG17" s="2">
        <v>27217565.960558102</v>
      </c>
      <c r="GH17" s="2">
        <v>27986531.755682699</v>
      </c>
      <c r="GI17" s="2">
        <v>27463227.251447301</v>
      </c>
      <c r="GJ17" s="2">
        <v>28557521.851272199</v>
      </c>
      <c r="GK17" s="2">
        <v>28003599.591600999</v>
      </c>
      <c r="GL17" s="2">
        <v>26515403.853941001</v>
      </c>
      <c r="GM17" s="2">
        <v>28671139.9474473</v>
      </c>
      <c r="GN17" s="2">
        <v>29957842.521764599</v>
      </c>
      <c r="GO17" s="2">
        <v>30631237.755323801</v>
      </c>
      <c r="GP17" s="2">
        <v>29764714.285714298</v>
      </c>
      <c r="GQ17" s="2">
        <v>83531583.412846103</v>
      </c>
      <c r="GR17" s="2">
        <v>82490389.0947413</v>
      </c>
      <c r="GS17" s="2">
        <v>84841672.512740195</v>
      </c>
      <c r="GT17" s="2">
        <v>99645301.436513603</v>
      </c>
      <c r="GU17" s="2">
        <v>101357051.961219</v>
      </c>
      <c r="GV17" s="2">
        <v>103375108.481793</v>
      </c>
      <c r="GW17" s="2">
        <v>111656173.386842</v>
      </c>
      <c r="GX17" s="2">
        <v>105758823.709161</v>
      </c>
      <c r="GY17" s="2">
        <v>106978355.062042</v>
      </c>
      <c r="GZ17" s="2">
        <v>128013011.095209</v>
      </c>
      <c r="HA17" s="2">
        <v>129040757.704592</v>
      </c>
      <c r="HB17" s="2">
        <v>129578795.700074</v>
      </c>
      <c r="HC17" s="2">
        <v>143715273.56606999</v>
      </c>
      <c r="HD17" s="2">
        <v>146099502.31327999</v>
      </c>
      <c r="HE17" s="2">
        <v>146122451.124607</v>
      </c>
      <c r="HF17" s="2">
        <v>167669116.39960501</v>
      </c>
      <c r="HG17" s="2">
        <v>166093412.032444</v>
      </c>
      <c r="HH17" s="2">
        <v>165928478.07317501</v>
      </c>
      <c r="HI17" s="2">
        <v>163471893.96254</v>
      </c>
      <c r="HJ17" s="2">
        <v>166286159.43302</v>
      </c>
      <c r="HK17" s="2">
        <v>163891524.36162299</v>
      </c>
      <c r="HL17" s="2">
        <v>160874584.25081</v>
      </c>
      <c r="HM17" s="2">
        <v>156853230.05651599</v>
      </c>
      <c r="HN17" s="2">
        <v>154068280.06995001</v>
      </c>
      <c r="HO17" s="2">
        <v>154493580.13680801</v>
      </c>
      <c r="HP17" s="2">
        <v>156404783.885645</v>
      </c>
      <c r="HQ17" s="2">
        <v>157900262.972233</v>
      </c>
      <c r="HR17" s="2">
        <v>169019685.714286</v>
      </c>
    </row>
    <row r="18" spans="1:226" x14ac:dyDescent="0.25">
      <c r="A18" s="2" t="s">
        <v>7</v>
      </c>
      <c r="B18" s="2" t="s">
        <v>102</v>
      </c>
      <c r="C18" s="2">
        <v>30365571.428571399</v>
      </c>
      <c r="D18" s="2">
        <v>30730571.428571399</v>
      </c>
      <c r="E18" s="2">
        <v>30991628.571428601</v>
      </c>
      <c r="F18" s="2">
        <v>36553257.142857097</v>
      </c>
      <c r="G18" s="2">
        <v>39091600</v>
      </c>
      <c r="H18" s="2">
        <v>40934257.142857097</v>
      </c>
      <c r="I18" s="2">
        <v>46631600</v>
      </c>
      <c r="J18" s="2">
        <v>48838171.428571403</v>
      </c>
      <c r="K18" s="2">
        <v>49630114.285714298</v>
      </c>
      <c r="L18" s="2">
        <v>61932542.857142903</v>
      </c>
      <c r="M18" s="2">
        <v>67018200</v>
      </c>
      <c r="N18" s="2">
        <v>70829457.142857105</v>
      </c>
      <c r="O18" s="2">
        <v>80597685.714285702</v>
      </c>
      <c r="P18" s="2">
        <v>85573742.857142895</v>
      </c>
      <c r="Q18" s="2">
        <v>90584285.714285702</v>
      </c>
      <c r="R18" s="2">
        <v>108779914.285714</v>
      </c>
      <c r="S18" s="2">
        <v>115520342.857143</v>
      </c>
      <c r="T18" s="2">
        <v>121400742.857143</v>
      </c>
      <c r="U18" s="2">
        <v>123811685.714286</v>
      </c>
      <c r="V18" s="3">
        <v>125201600</v>
      </c>
      <c r="W18" s="2">
        <v>125267114.285714</v>
      </c>
      <c r="X18" s="2">
        <v>121136542.857143</v>
      </c>
      <c r="Y18" s="2">
        <v>120814685.714286</v>
      </c>
      <c r="Z18" s="2">
        <v>120825371.428571</v>
      </c>
      <c r="AA18" s="2">
        <v>121047914.285714</v>
      </c>
      <c r="AB18" s="3">
        <v>121239000</v>
      </c>
      <c r="AC18" s="3">
        <v>121711200</v>
      </c>
      <c r="AD18" s="2">
        <v>119922142.857143</v>
      </c>
      <c r="AE18" s="2">
        <v>21289228.571428601</v>
      </c>
      <c r="AF18" s="2">
        <v>22648914.285714298</v>
      </c>
      <c r="AG18" s="2">
        <v>22663828.571428601</v>
      </c>
      <c r="AH18" s="2">
        <v>26316314.285714298</v>
      </c>
      <c r="AI18" s="2">
        <v>26603000</v>
      </c>
      <c r="AJ18" s="2">
        <v>26960657.142857101</v>
      </c>
      <c r="AK18" s="2">
        <v>27946285.714285702</v>
      </c>
      <c r="AL18" s="2">
        <v>28645257.142857101</v>
      </c>
      <c r="AM18" s="2">
        <v>31298542.857142899</v>
      </c>
      <c r="AN18" s="2">
        <v>38231428.571428597</v>
      </c>
      <c r="AO18" s="2">
        <v>38817742.857142903</v>
      </c>
      <c r="AP18" s="2">
        <v>39418400</v>
      </c>
      <c r="AQ18" s="2">
        <v>41395857.142857097</v>
      </c>
      <c r="AR18" s="2">
        <v>41291771.428571403</v>
      </c>
      <c r="AS18" s="2">
        <v>41304428.571428597</v>
      </c>
      <c r="AT18" s="2">
        <v>53407600</v>
      </c>
      <c r="AU18" s="2">
        <v>59575400</v>
      </c>
      <c r="AV18" s="2">
        <v>59392542.857142903</v>
      </c>
      <c r="AW18" s="2">
        <v>60338600</v>
      </c>
      <c r="AX18" s="3">
        <v>61525542.857100002</v>
      </c>
      <c r="AY18" s="2">
        <v>61056514.285714298</v>
      </c>
      <c r="AZ18" s="2">
        <v>63316085.714285702</v>
      </c>
      <c r="BA18" s="2">
        <v>58878028.571428597</v>
      </c>
      <c r="BB18" s="2">
        <v>56945342.857142903</v>
      </c>
      <c r="BC18" s="2">
        <v>57232485.714285702</v>
      </c>
      <c r="BD18" s="3">
        <v>56929028.571400002</v>
      </c>
      <c r="BE18" s="3">
        <v>57300085.714299999</v>
      </c>
      <c r="BF18" s="2">
        <v>58153885.714285702</v>
      </c>
      <c r="BG18" s="2">
        <v>14212514.2857143</v>
      </c>
      <c r="BH18" s="2">
        <v>14173114.2857143</v>
      </c>
      <c r="BI18" s="2">
        <v>14173142.857142899</v>
      </c>
      <c r="BJ18" s="2">
        <v>17545885.714285702</v>
      </c>
      <c r="BK18" s="2">
        <v>17545885.714285702</v>
      </c>
      <c r="BL18" s="2">
        <v>17559914.285714298</v>
      </c>
      <c r="BM18" s="2">
        <v>17959342.857142899</v>
      </c>
      <c r="BN18" s="2">
        <v>24408171.428571399</v>
      </c>
      <c r="BO18" s="2">
        <v>26444742.857142899</v>
      </c>
      <c r="BP18" s="2">
        <v>31895942.857142899</v>
      </c>
      <c r="BQ18" s="2">
        <v>32507200</v>
      </c>
      <c r="BR18" s="2">
        <v>41073971.428571403</v>
      </c>
      <c r="BS18" s="2">
        <v>44707971.428571403</v>
      </c>
      <c r="BT18" s="2">
        <v>46067600</v>
      </c>
      <c r="BU18" s="2">
        <v>37240200</v>
      </c>
      <c r="BV18" s="2">
        <v>45693600</v>
      </c>
      <c r="BW18" s="2">
        <v>50458857.142857097</v>
      </c>
      <c r="BX18" s="2">
        <v>52344028.571428597</v>
      </c>
      <c r="BY18" s="2">
        <v>54565914.285714298</v>
      </c>
      <c r="BZ18" s="3">
        <v>48051257.142899998</v>
      </c>
      <c r="CA18" s="2">
        <v>50021142.857142903</v>
      </c>
      <c r="CB18" s="2">
        <v>50503771.428571403</v>
      </c>
      <c r="CC18" s="2">
        <v>54185571.428571403</v>
      </c>
      <c r="CD18" s="2">
        <v>57101600</v>
      </c>
      <c r="CE18" s="2">
        <v>62792628.571428597</v>
      </c>
      <c r="CF18" s="3">
        <v>64426542.857100002</v>
      </c>
      <c r="CG18" s="3">
        <v>64677057.142899998</v>
      </c>
      <c r="CH18" s="2">
        <v>68916628.571428597</v>
      </c>
      <c r="CI18" s="2">
        <v>65867314.285714298</v>
      </c>
      <c r="CJ18" s="2">
        <v>67552600</v>
      </c>
      <c r="CK18" s="2">
        <v>67828600</v>
      </c>
      <c r="CL18" s="2">
        <v>80415457.142857105</v>
      </c>
      <c r="CM18" s="2">
        <v>83240485.714285702</v>
      </c>
      <c r="CN18" s="2">
        <v>85454828.571428597</v>
      </c>
      <c r="CO18" s="2">
        <v>92537228.571428597</v>
      </c>
      <c r="CP18" s="2">
        <v>101891600</v>
      </c>
      <c r="CQ18" s="2">
        <v>107373400</v>
      </c>
      <c r="CR18" s="2">
        <v>132059914.285714</v>
      </c>
      <c r="CS18" s="2">
        <v>138343142.85714301</v>
      </c>
      <c r="CT18" s="2">
        <v>151321828.57142901</v>
      </c>
      <c r="CU18" s="2">
        <v>166701514.285714</v>
      </c>
      <c r="CV18" s="2">
        <v>172933114.285714</v>
      </c>
      <c r="CW18" s="2">
        <v>169128914.285714</v>
      </c>
      <c r="CX18" s="2">
        <v>207881114.285714</v>
      </c>
      <c r="CY18" s="2">
        <v>225554600</v>
      </c>
      <c r="CZ18" s="2">
        <v>233137314.285714</v>
      </c>
      <c r="DA18" s="2">
        <v>238716200</v>
      </c>
      <c r="DB18" s="2">
        <v>234778400</v>
      </c>
      <c r="DC18" s="2">
        <v>236344771.42857099</v>
      </c>
      <c r="DD18" s="2">
        <v>234956400</v>
      </c>
      <c r="DE18" s="2">
        <v>233878285.714286</v>
      </c>
      <c r="DF18" s="2">
        <v>234872314.285714</v>
      </c>
      <c r="DG18" s="2">
        <v>241073028.57142901</v>
      </c>
      <c r="DH18" s="2">
        <v>242594571.42857099</v>
      </c>
      <c r="DI18" s="2">
        <v>243688342.85714301</v>
      </c>
      <c r="DJ18" s="2">
        <v>246992657.14285699</v>
      </c>
      <c r="DK18" s="2">
        <v>52590580.401993401</v>
      </c>
      <c r="DL18" s="2">
        <v>51160447.666595697</v>
      </c>
      <c r="DM18" s="2">
        <v>50614449.419172898</v>
      </c>
      <c r="DN18" s="2">
        <v>58208261.233682901</v>
      </c>
      <c r="DO18" s="2">
        <v>60482880.867036</v>
      </c>
      <c r="DP18" s="2">
        <v>61835084.030329399</v>
      </c>
      <c r="DQ18" s="2">
        <v>68541395.902631596</v>
      </c>
      <c r="DR18" s="2">
        <v>69899280.884414807</v>
      </c>
      <c r="DS18" s="2">
        <v>69388055.340246707</v>
      </c>
      <c r="DT18" s="2">
        <v>85149433.400087893</v>
      </c>
      <c r="DU18" s="2">
        <v>89125030.889285699</v>
      </c>
      <c r="DV18" s="2">
        <v>91524030.228373095</v>
      </c>
      <c r="DW18" s="2">
        <v>103905903.91937999</v>
      </c>
      <c r="DX18" s="2">
        <v>108505271.895087</v>
      </c>
      <c r="DY18" s="2">
        <v>111443113.223726</v>
      </c>
      <c r="DZ18" s="2">
        <v>129341575.89128</v>
      </c>
      <c r="EA18" s="2">
        <v>135056035.79337701</v>
      </c>
      <c r="EB18" s="2">
        <v>138403785.104426</v>
      </c>
      <c r="EC18" s="2">
        <v>136261528.773958</v>
      </c>
      <c r="ED18" s="2">
        <v>139518311.88033399</v>
      </c>
      <c r="EE18" s="2">
        <v>136807952.64394301</v>
      </c>
      <c r="EF18" s="2">
        <v>128250639.71640299</v>
      </c>
      <c r="EG18" s="2">
        <v>125716349.977311</v>
      </c>
      <c r="EH18" s="2">
        <v>124134064.84101699</v>
      </c>
      <c r="EI18" s="2">
        <v>122581437.32706399</v>
      </c>
      <c r="EJ18" s="2">
        <v>122856245.86349501</v>
      </c>
      <c r="EK18" s="2">
        <v>123100242.51412401</v>
      </c>
      <c r="EL18" s="2">
        <v>119922142.857143</v>
      </c>
      <c r="EM18" s="2">
        <v>36871128.5251384</v>
      </c>
      <c r="EN18" s="2">
        <v>37706054.269533798</v>
      </c>
      <c r="EO18" s="2">
        <v>37013776.227652498</v>
      </c>
      <c r="EP18" s="2">
        <v>41906714.103859097</v>
      </c>
      <c r="EQ18" s="2">
        <v>41160404.785318598</v>
      </c>
      <c r="ER18" s="2">
        <v>40726633.7855694</v>
      </c>
      <c r="ES18" s="2">
        <v>41076811.285714298</v>
      </c>
      <c r="ET18" s="2">
        <v>40998317.8416766</v>
      </c>
      <c r="EU18" s="2">
        <v>43758614.202217102</v>
      </c>
      <c r="EV18" s="2">
        <v>52563391.243956096</v>
      </c>
      <c r="EW18" s="2">
        <v>51622283.666156501</v>
      </c>
      <c r="EX18" s="2">
        <v>50935457.9109312</v>
      </c>
      <c r="EY18" s="2">
        <v>53367214.167834498</v>
      </c>
      <c r="EZ18" s="2">
        <v>52356888.179665998</v>
      </c>
      <c r="FA18" s="2">
        <v>50815592.060258001</v>
      </c>
      <c r="FB18" s="2">
        <v>63502744.913251698</v>
      </c>
      <c r="FC18" s="2">
        <v>69650220.5222397</v>
      </c>
      <c r="FD18" s="2">
        <v>67710893.236282498</v>
      </c>
      <c r="FE18" s="2">
        <v>66405927.943291798</v>
      </c>
      <c r="FF18" s="2">
        <v>68560943.925235003</v>
      </c>
      <c r="FG18" s="2">
        <v>66681640.7692791</v>
      </c>
      <c r="FH18" s="2">
        <v>67034507.553778604</v>
      </c>
      <c r="FI18" s="2">
        <v>61266813.7329318</v>
      </c>
      <c r="FJ18" s="2">
        <v>58504739.518234402</v>
      </c>
      <c r="FK18" s="2">
        <v>57957548.480335496</v>
      </c>
      <c r="FL18" s="2">
        <v>57688423.122438997</v>
      </c>
      <c r="FM18" s="2">
        <v>57954029.271822803</v>
      </c>
      <c r="FN18" s="2">
        <v>58153885.714285702</v>
      </c>
      <c r="FO18" s="2">
        <v>24614862.823034301</v>
      </c>
      <c r="FP18" s="2">
        <v>23595489.3768363</v>
      </c>
      <c r="FQ18" s="2">
        <v>23147083.7552214</v>
      </c>
      <c r="FR18" s="2">
        <v>27940478.607473802</v>
      </c>
      <c r="FS18" s="2">
        <v>27147154.768895902</v>
      </c>
      <c r="FT18" s="2">
        <v>26525918.661064401</v>
      </c>
      <c r="FU18" s="2">
        <v>26397516.4678571</v>
      </c>
      <c r="FV18" s="2">
        <v>34934019.449437201</v>
      </c>
      <c r="FW18" s="2">
        <v>36972497.590202004</v>
      </c>
      <c r="FX18" s="2">
        <v>43852897.632703297</v>
      </c>
      <c r="FY18" s="2">
        <v>43230125.609523803</v>
      </c>
      <c r="FZ18" s="2">
        <v>53074745.371064998</v>
      </c>
      <c r="GA18" s="2">
        <v>57637165.912620597</v>
      </c>
      <c r="GB18" s="2">
        <v>58412514.127128303</v>
      </c>
      <c r="GC18" s="2">
        <v>45815494.291850202</v>
      </c>
      <c r="GD18" s="2">
        <v>54330638.8036189</v>
      </c>
      <c r="GE18" s="2">
        <v>58991975.333781898</v>
      </c>
      <c r="GF18" s="2">
        <v>59675184.116665103</v>
      </c>
      <c r="GG18" s="2">
        <v>60052771.728495203</v>
      </c>
      <c r="GH18" s="2">
        <v>53545883.441579498</v>
      </c>
      <c r="GI18" s="2">
        <v>54629582.410491697</v>
      </c>
      <c r="GJ18" s="2">
        <v>53469752.735504702</v>
      </c>
      <c r="GK18" s="2">
        <v>56383975.351676904</v>
      </c>
      <c r="GL18" s="2">
        <v>58665275.621487901</v>
      </c>
      <c r="GM18" s="2">
        <v>63588131.272234201</v>
      </c>
      <c r="GN18" s="2">
        <v>65285949.153260604</v>
      </c>
      <c r="GO18" s="2">
        <v>65415191.2016773</v>
      </c>
      <c r="GP18" s="2">
        <v>68916628.571428597</v>
      </c>
      <c r="GQ18" s="2">
        <v>114076571.750166</v>
      </c>
      <c r="GR18" s="2">
        <v>112461991.312966</v>
      </c>
      <c r="GS18" s="2">
        <v>110775309.40204699</v>
      </c>
      <c r="GT18" s="2">
        <v>128055453.945016</v>
      </c>
      <c r="GU18" s="2">
        <v>128790440.42125</v>
      </c>
      <c r="GV18" s="2">
        <v>129087636.476963</v>
      </c>
      <c r="GW18" s="2">
        <v>136015723.656203</v>
      </c>
      <c r="GX18" s="2">
        <v>145831618.175529</v>
      </c>
      <c r="GY18" s="2">
        <v>150119167.13266599</v>
      </c>
      <c r="GZ18" s="2">
        <v>181565722.27674699</v>
      </c>
      <c r="HA18" s="2">
        <v>183977440.16496599</v>
      </c>
      <c r="HB18" s="2">
        <v>195534233.510369</v>
      </c>
      <c r="HC18" s="2">
        <v>214910283.99983501</v>
      </c>
      <c r="HD18" s="2">
        <v>219274674.20188099</v>
      </c>
      <c r="HE18" s="2">
        <v>208074199.57583401</v>
      </c>
      <c r="HF18" s="2">
        <v>247174959.60815001</v>
      </c>
      <c r="HG18" s="2">
        <v>263698231.649398</v>
      </c>
      <c r="HH18" s="2">
        <v>265789862.45737299</v>
      </c>
      <c r="HI18" s="2">
        <v>262720228.44574499</v>
      </c>
      <c r="HJ18" s="2">
        <v>261625139.24714801</v>
      </c>
      <c r="HK18" s="2">
        <v>258119175.82371399</v>
      </c>
      <c r="HL18" s="2">
        <v>248754900.005687</v>
      </c>
      <c r="HM18" s="2">
        <v>243367139.06191999</v>
      </c>
      <c r="HN18" s="2">
        <v>241304079.980739</v>
      </c>
      <c r="HO18" s="2">
        <v>244127117.079633</v>
      </c>
      <c r="HP18" s="2">
        <v>245830618.139195</v>
      </c>
      <c r="HQ18" s="2">
        <v>246469462.98762399</v>
      </c>
      <c r="HR18" s="2">
        <v>246992657.14285699</v>
      </c>
    </row>
    <row r="19" spans="1:226" x14ac:dyDescent="0.25">
      <c r="A19" s="2" t="s">
        <v>7</v>
      </c>
      <c r="B19" s="2" t="s">
        <v>103</v>
      </c>
      <c r="C19" s="2">
        <v>24681457.142857101</v>
      </c>
      <c r="D19" s="2">
        <v>25233914.285714298</v>
      </c>
      <c r="E19" s="2">
        <v>25743571.428571399</v>
      </c>
      <c r="F19" s="2">
        <v>29631714.285714298</v>
      </c>
      <c r="G19" s="2">
        <v>30977314.285714298</v>
      </c>
      <c r="H19" s="2">
        <v>32102371.428571399</v>
      </c>
      <c r="I19" s="2">
        <v>36081485.714285702</v>
      </c>
      <c r="J19" s="2">
        <v>37266342.857142903</v>
      </c>
      <c r="K19" s="2">
        <v>39221257.142857097</v>
      </c>
      <c r="L19" s="2">
        <v>49089085.714285702</v>
      </c>
      <c r="M19" s="2">
        <v>52644371.428571403</v>
      </c>
      <c r="N19" s="2">
        <v>55154000</v>
      </c>
      <c r="O19" s="2">
        <v>65127514.285714298</v>
      </c>
      <c r="P19" s="2">
        <v>67354171.428571403</v>
      </c>
      <c r="Q19" s="2">
        <v>68863028.571428597</v>
      </c>
      <c r="R19" s="2">
        <v>82809457.142857105</v>
      </c>
      <c r="S19" s="2">
        <v>85374828.571428597</v>
      </c>
      <c r="T19" s="2">
        <v>87372342.857142895</v>
      </c>
      <c r="U19" s="2">
        <v>88596971.428571403</v>
      </c>
      <c r="V19" s="3">
        <v>89485885.714300007</v>
      </c>
      <c r="W19" s="2">
        <v>89393057.142857105</v>
      </c>
      <c r="X19" s="2">
        <v>87587057.142857105</v>
      </c>
      <c r="Y19" s="2">
        <v>87752628.571428597</v>
      </c>
      <c r="Z19" s="2">
        <v>88122228.571428597</v>
      </c>
      <c r="AA19" s="2">
        <v>88949714.285714298</v>
      </c>
      <c r="AB19" s="3">
        <v>89239514.285699993</v>
      </c>
      <c r="AC19" s="3">
        <v>89294285.714300007</v>
      </c>
      <c r="AD19" s="2">
        <v>108223428.571429</v>
      </c>
      <c r="AE19" s="2">
        <v>1783285.7142857099</v>
      </c>
      <c r="AF19" s="2">
        <v>1789400</v>
      </c>
      <c r="AG19" s="2">
        <v>1767914.2857142901</v>
      </c>
      <c r="AH19" s="2">
        <v>2112828.57142857</v>
      </c>
      <c r="AI19" s="2">
        <v>2121142.8571428601</v>
      </c>
      <c r="AJ19" s="2">
        <v>2231028.57142857</v>
      </c>
      <c r="AK19" s="2">
        <v>2414457.1428571399</v>
      </c>
      <c r="AL19" s="2">
        <v>2454371.42857143</v>
      </c>
      <c r="AM19" s="2">
        <v>2644771.42857143</v>
      </c>
      <c r="AN19" s="2">
        <v>3697885.7142857099</v>
      </c>
      <c r="AO19" s="2">
        <v>3866571.42857143</v>
      </c>
      <c r="AP19" s="2">
        <v>4047514.2857142901</v>
      </c>
      <c r="AQ19" s="2">
        <v>4415600</v>
      </c>
      <c r="AR19" s="2">
        <v>4624114.2857142901</v>
      </c>
      <c r="AS19" s="2">
        <v>4776114.2857142901</v>
      </c>
      <c r="AT19" s="2">
        <v>6038228.57142857</v>
      </c>
      <c r="AU19" s="2">
        <v>5996800</v>
      </c>
      <c r="AV19" s="2">
        <v>6068600</v>
      </c>
      <c r="AW19" s="2">
        <v>6069114.2857142901</v>
      </c>
      <c r="AX19" s="3">
        <v>6200228.5713999998</v>
      </c>
      <c r="AY19" s="2">
        <v>6200228.57142857</v>
      </c>
      <c r="AZ19" s="2">
        <v>7027714.2857142901</v>
      </c>
      <c r="BA19" s="2">
        <v>7027714.2857142901</v>
      </c>
      <c r="BB19" s="2">
        <v>7026714.2857142901</v>
      </c>
      <c r="BC19" s="2">
        <v>7026714.2857142901</v>
      </c>
      <c r="BD19" s="3">
        <v>6148200</v>
      </c>
      <c r="BE19" s="3">
        <v>6116514.2856999999</v>
      </c>
      <c r="BF19" s="2">
        <v>6561514.2857142901</v>
      </c>
      <c r="BG19" s="2">
        <v>767542.85714285704</v>
      </c>
      <c r="BH19" s="2">
        <v>818828.57142857101</v>
      </c>
      <c r="BI19" s="2">
        <v>818828.57142857101</v>
      </c>
      <c r="BJ19" s="2">
        <v>906542.85714285704</v>
      </c>
      <c r="BK19" s="2">
        <v>906542.85714285704</v>
      </c>
      <c r="BL19" s="2">
        <v>772685.71428571397</v>
      </c>
      <c r="BM19" s="2">
        <v>790571.42857142899</v>
      </c>
      <c r="BN19" s="2">
        <v>790571.42857142899</v>
      </c>
      <c r="BO19" s="2">
        <v>790571.42857142899</v>
      </c>
      <c r="BP19" s="2">
        <v>792628.57142857101</v>
      </c>
      <c r="BQ19" s="2">
        <v>792628.57142857101</v>
      </c>
      <c r="BR19" s="2">
        <v>792628.57142857101</v>
      </c>
      <c r="BS19" s="2">
        <v>794457.14285714296</v>
      </c>
      <c r="BT19" s="2">
        <v>794457.14285714296</v>
      </c>
      <c r="BU19" s="2">
        <v>794457.14285714296</v>
      </c>
      <c r="BV19" s="2">
        <v>826400</v>
      </c>
      <c r="BW19" s="2">
        <v>399228.57142857101</v>
      </c>
      <c r="BX19" s="2">
        <v>399228.57142857101</v>
      </c>
      <c r="BY19" s="2">
        <v>399228.57142857101</v>
      </c>
      <c r="BZ19" s="3">
        <v>399228.57140000002</v>
      </c>
      <c r="CA19" s="2">
        <v>399228.57142857101</v>
      </c>
      <c r="CB19" s="2">
        <v>389142.85714285698</v>
      </c>
      <c r="CC19" s="2">
        <v>389142.85714285698</v>
      </c>
      <c r="CD19" s="2">
        <v>389142.85714285698</v>
      </c>
      <c r="CE19" s="2">
        <v>389142.85714285698</v>
      </c>
      <c r="CF19" s="3">
        <v>389142.85710000002</v>
      </c>
      <c r="CG19" s="3">
        <v>389142.85710000002</v>
      </c>
      <c r="CH19" s="2">
        <v>387542.85714285698</v>
      </c>
      <c r="CI19" s="2">
        <v>27232285.714285702</v>
      </c>
      <c r="CJ19" s="2">
        <v>27842142.857142899</v>
      </c>
      <c r="CK19" s="2">
        <v>28330314.285714298</v>
      </c>
      <c r="CL19" s="2">
        <v>32651085.714285702</v>
      </c>
      <c r="CM19" s="2">
        <v>34005000</v>
      </c>
      <c r="CN19" s="2">
        <v>35106085.714285702</v>
      </c>
      <c r="CO19" s="2">
        <v>39286514.285714298</v>
      </c>
      <c r="CP19" s="2">
        <v>40511285.714285702</v>
      </c>
      <c r="CQ19" s="2">
        <v>42656600</v>
      </c>
      <c r="CR19" s="2">
        <v>53579600</v>
      </c>
      <c r="CS19" s="2">
        <v>57303571.428571403</v>
      </c>
      <c r="CT19" s="2">
        <v>59994142.857142903</v>
      </c>
      <c r="CU19" s="2">
        <v>70337571.428571403</v>
      </c>
      <c r="CV19" s="2">
        <v>72772742.857142895</v>
      </c>
      <c r="CW19" s="2">
        <v>74433600</v>
      </c>
      <c r="CX19" s="2">
        <v>89674085.714285702</v>
      </c>
      <c r="CY19" s="2">
        <v>91770857.142857105</v>
      </c>
      <c r="CZ19" s="2">
        <v>93840171.428571403</v>
      </c>
      <c r="DA19" s="2">
        <v>95065314.285714298</v>
      </c>
      <c r="DB19" s="2">
        <v>96085342.857142895</v>
      </c>
      <c r="DC19" s="2">
        <v>95992514.285714298</v>
      </c>
      <c r="DD19" s="2">
        <v>95003914.285714298</v>
      </c>
      <c r="DE19" s="2">
        <v>95169485.714285702</v>
      </c>
      <c r="DF19" s="2">
        <v>95538085.714285702</v>
      </c>
      <c r="DG19" s="2">
        <v>96365571.428571403</v>
      </c>
      <c r="DH19" s="2">
        <v>95776857.142857105</v>
      </c>
      <c r="DI19" s="2">
        <v>95799942.857142895</v>
      </c>
      <c r="DJ19" s="2">
        <v>115172485.714286</v>
      </c>
      <c r="DK19" s="2">
        <v>42746179.151052102</v>
      </c>
      <c r="DL19" s="2">
        <v>42009578.449861601</v>
      </c>
      <c r="DM19" s="2">
        <v>42043505.101294897</v>
      </c>
      <c r="DN19" s="2">
        <v>47186234.572854102</v>
      </c>
      <c r="DO19" s="2">
        <v>47928383.834982201</v>
      </c>
      <c r="DP19" s="2">
        <v>48493681.659615599</v>
      </c>
      <c r="DQ19" s="2">
        <v>53034324.3015038</v>
      </c>
      <c r="DR19" s="2">
        <v>53337184.638784699</v>
      </c>
      <c r="DS19" s="2">
        <v>54835391.7840157</v>
      </c>
      <c r="DT19" s="2">
        <v>67491300.080175802</v>
      </c>
      <c r="DU19" s="2">
        <v>70009806.734863997</v>
      </c>
      <c r="DV19" s="2">
        <v>71268601.607865795</v>
      </c>
      <c r="DW19" s="2">
        <v>83961880.3183579</v>
      </c>
      <c r="DX19" s="2">
        <v>85403330.9764878</v>
      </c>
      <c r="DY19" s="2">
        <v>84720106.026117101</v>
      </c>
      <c r="DZ19" s="2">
        <v>98462163.312856406</v>
      </c>
      <c r="EA19" s="2">
        <v>99812601.124766394</v>
      </c>
      <c r="EB19" s="2">
        <v>99609464.326755598</v>
      </c>
      <c r="EC19" s="2">
        <v>97505810.553768098</v>
      </c>
      <c r="ED19" s="2">
        <v>99718531.647947103</v>
      </c>
      <c r="EE19" s="2">
        <v>97628824.596400797</v>
      </c>
      <c r="EF19" s="2">
        <v>92730862.582861304</v>
      </c>
      <c r="EG19" s="2">
        <v>91312907.033538207</v>
      </c>
      <c r="EH19" s="2">
        <v>90535376.023134395</v>
      </c>
      <c r="EI19" s="2">
        <v>90076593.9778056</v>
      </c>
      <c r="EJ19" s="2">
        <v>90429908.757286206</v>
      </c>
      <c r="EK19" s="2">
        <v>90313366.613377199</v>
      </c>
      <c r="EL19" s="2">
        <v>108223428.571429</v>
      </c>
      <c r="EM19" s="2">
        <v>3088498.7940199301</v>
      </c>
      <c r="EN19" s="2">
        <v>2979004.3204172901</v>
      </c>
      <c r="EO19" s="2">
        <v>2887296.0962823699</v>
      </c>
      <c r="EP19" s="2">
        <v>3364517.6118521499</v>
      </c>
      <c r="EQ19" s="2">
        <v>3281851.61851998</v>
      </c>
      <c r="ER19" s="2">
        <v>3370180.5973147899</v>
      </c>
      <c r="ES19" s="2">
        <v>3548886.6545112799</v>
      </c>
      <c r="ET19" s="2">
        <v>3512801.41868765</v>
      </c>
      <c r="EU19" s="2">
        <v>3697665.1956016398</v>
      </c>
      <c r="EV19" s="2">
        <v>5084126.3546373602</v>
      </c>
      <c r="EW19" s="2">
        <v>5142010.6479591802</v>
      </c>
      <c r="EX19" s="2">
        <v>5230095.4260927001</v>
      </c>
      <c r="EY19" s="2">
        <v>5692556.8678591996</v>
      </c>
      <c r="EZ19" s="2">
        <v>5863256.1939354604</v>
      </c>
      <c r="FA19" s="2">
        <v>5875909.2806796702</v>
      </c>
      <c r="FB19" s="2">
        <v>7179579.0992169101</v>
      </c>
      <c r="FC19" s="2">
        <v>7010921.3270538999</v>
      </c>
      <c r="FD19" s="2">
        <v>6918550.8302291203</v>
      </c>
      <c r="FE19" s="2">
        <v>6679392.06306984</v>
      </c>
      <c r="FF19" s="2">
        <v>6909220.1981278798</v>
      </c>
      <c r="FG19" s="2">
        <v>6771454.5961913196</v>
      </c>
      <c r="FH19" s="2">
        <v>7440437.3084171899</v>
      </c>
      <c r="FI19" s="2">
        <v>7312841.01315952</v>
      </c>
      <c r="FJ19" s="2">
        <v>7219134.4950907696</v>
      </c>
      <c r="FK19" s="2">
        <v>7115733.8142679697</v>
      </c>
      <c r="FL19" s="2">
        <v>6230212.8095575003</v>
      </c>
      <c r="FM19" s="2">
        <v>6186319.6806253996</v>
      </c>
      <c r="FN19" s="2">
        <v>6561514.2857142901</v>
      </c>
      <c r="FO19" s="2">
        <v>1329318.77918051</v>
      </c>
      <c r="FP19" s="2">
        <v>1363190.9310198</v>
      </c>
      <c r="FQ19" s="2">
        <v>1337282.33145363</v>
      </c>
      <c r="FR19" s="2">
        <v>1443600.03930353</v>
      </c>
      <c r="FS19" s="2">
        <v>1402611.39552829</v>
      </c>
      <c r="FT19" s="2">
        <v>1167215.1739592401</v>
      </c>
      <c r="FU19" s="2">
        <v>1162020.37406015</v>
      </c>
      <c r="FV19" s="2">
        <v>1131499.6595588899</v>
      </c>
      <c r="FW19" s="2">
        <v>1105300.9815841201</v>
      </c>
      <c r="FX19" s="2">
        <v>1089764.2925714301</v>
      </c>
      <c r="FY19" s="2">
        <v>1054087.4853741501</v>
      </c>
      <c r="FZ19" s="2">
        <v>1024214.56068743</v>
      </c>
      <c r="GA19" s="2">
        <v>1024207.91393949</v>
      </c>
      <c r="GB19" s="2">
        <v>1007350.916491</v>
      </c>
      <c r="GC19" s="2">
        <v>977396.64915040904</v>
      </c>
      <c r="GD19" s="2">
        <v>982606.75252793997</v>
      </c>
      <c r="GE19" s="2">
        <v>466742.28018240299</v>
      </c>
      <c r="GF19" s="2">
        <v>455143.38798212598</v>
      </c>
      <c r="GG19" s="2">
        <v>439372.86823342001</v>
      </c>
      <c r="GH19" s="2">
        <v>444880.06814698502</v>
      </c>
      <c r="GI19" s="2">
        <v>436009.43316643301</v>
      </c>
      <c r="GJ19" s="2">
        <v>411996.40663756599</v>
      </c>
      <c r="GK19" s="2">
        <v>404931.06720019801</v>
      </c>
      <c r="GL19" s="2">
        <v>399799.18199173099</v>
      </c>
      <c r="GM19" s="2">
        <v>394072.801961208</v>
      </c>
      <c r="GN19" s="2">
        <v>394333.758387696</v>
      </c>
      <c r="GO19" s="2">
        <v>393583.99298441701</v>
      </c>
      <c r="GP19" s="2">
        <v>387542.85714285698</v>
      </c>
      <c r="GQ19" s="2">
        <v>47163996.7242525</v>
      </c>
      <c r="GR19" s="2">
        <v>46351773.701298699</v>
      </c>
      <c r="GS19" s="2">
        <v>46268083.529030897</v>
      </c>
      <c r="GT19" s="2">
        <v>51994352.224009797</v>
      </c>
      <c r="GU19" s="2">
        <v>52612846.849030502</v>
      </c>
      <c r="GV19" s="2">
        <v>53031077.430889599</v>
      </c>
      <c r="GW19" s="2">
        <v>57745231.330075197</v>
      </c>
      <c r="GX19" s="2">
        <v>57981485.717031203</v>
      </c>
      <c r="GY19" s="2">
        <v>59638357.961201496</v>
      </c>
      <c r="GZ19" s="2">
        <v>73665190.727384597</v>
      </c>
      <c r="HA19" s="2">
        <v>76205904.868197307</v>
      </c>
      <c r="HB19" s="2">
        <v>77522911.594646007</v>
      </c>
      <c r="HC19" s="2">
        <v>90678645.100156695</v>
      </c>
      <c r="HD19" s="2">
        <v>92273938.086914197</v>
      </c>
      <c r="HE19" s="2">
        <v>91573411.955947205</v>
      </c>
      <c r="HF19" s="2">
        <v>106624349.164601</v>
      </c>
      <c r="HG19" s="2">
        <v>107290264.732003</v>
      </c>
      <c r="HH19" s="2">
        <v>106983158.544967</v>
      </c>
      <c r="HI19" s="2">
        <v>104624575.485071</v>
      </c>
      <c r="HJ19" s="2">
        <v>107072631.914222</v>
      </c>
      <c r="HK19" s="2">
        <v>104836288.62575901</v>
      </c>
      <c r="HL19" s="2">
        <v>100583296.297916</v>
      </c>
      <c r="HM19" s="2">
        <v>99030679.113897905</v>
      </c>
      <c r="HN19" s="2">
        <v>98154309.700216904</v>
      </c>
      <c r="HO19" s="2">
        <v>97586400.594034806</v>
      </c>
      <c r="HP19" s="2">
        <v>97054455.325231403</v>
      </c>
      <c r="HQ19" s="2">
        <v>96893270.286987007</v>
      </c>
      <c r="HR19" s="2">
        <v>115172485.714286</v>
      </c>
    </row>
    <row r="20" spans="1:226" x14ac:dyDescent="0.25">
      <c r="A20" s="2" t="s">
        <v>7</v>
      </c>
      <c r="B20" s="2" t="s">
        <v>104</v>
      </c>
      <c r="C20" s="2">
        <v>188868800</v>
      </c>
      <c r="D20" s="2">
        <v>194009314.285714</v>
      </c>
      <c r="E20" s="2">
        <v>200856114.285714</v>
      </c>
      <c r="F20" s="2">
        <v>232946657.14285699</v>
      </c>
      <c r="G20" s="2">
        <v>240992371.42857099</v>
      </c>
      <c r="H20" s="2">
        <v>248710200</v>
      </c>
      <c r="I20" s="2">
        <v>287810685.71428603</v>
      </c>
      <c r="J20" s="2">
        <v>301280285.71428603</v>
      </c>
      <c r="K20" s="2">
        <v>321284542.85714298</v>
      </c>
      <c r="L20" s="2">
        <v>384851942.85714298</v>
      </c>
      <c r="M20" s="2">
        <v>399362628.57142901</v>
      </c>
      <c r="N20" s="2">
        <v>408429314.28571397</v>
      </c>
      <c r="O20" s="2">
        <v>446097542.85714298</v>
      </c>
      <c r="P20" s="2">
        <v>463851571.42857099</v>
      </c>
      <c r="Q20" s="2">
        <v>475797685.71428603</v>
      </c>
      <c r="R20" s="2">
        <v>536866971.42857099</v>
      </c>
      <c r="S20" s="2">
        <v>553805142.85714304</v>
      </c>
      <c r="T20" s="2">
        <v>560450571.42857099</v>
      </c>
      <c r="U20" s="2">
        <v>570744028.57142901</v>
      </c>
      <c r="V20" s="3">
        <v>572602228.57140005</v>
      </c>
      <c r="W20" s="2">
        <v>572582742.85714304</v>
      </c>
      <c r="X20" s="2">
        <v>525921171.42857099</v>
      </c>
      <c r="Y20" s="2">
        <v>526842142.85714298</v>
      </c>
      <c r="Z20" s="2">
        <v>531117285.71428603</v>
      </c>
      <c r="AA20" s="2">
        <v>536752942.85714298</v>
      </c>
      <c r="AB20" s="3">
        <v>540926514.28569996</v>
      </c>
      <c r="AC20" s="3">
        <v>542781742.85710001</v>
      </c>
      <c r="AD20" s="2">
        <v>586836942.85714304</v>
      </c>
      <c r="AE20" s="2">
        <v>15118771.428571399</v>
      </c>
      <c r="AF20" s="2">
        <v>14161000</v>
      </c>
      <c r="AG20" s="2">
        <v>14376657.142857101</v>
      </c>
      <c r="AH20" s="2">
        <v>13600771.428571399</v>
      </c>
      <c r="AI20" s="2">
        <v>14539285.7142857</v>
      </c>
      <c r="AJ20" s="2">
        <v>14810285.7142857</v>
      </c>
      <c r="AK20" s="2">
        <v>14995085.7142857</v>
      </c>
      <c r="AL20" s="2">
        <v>15377514.2857143</v>
      </c>
      <c r="AM20" s="2">
        <v>20406828.571428601</v>
      </c>
      <c r="AN20" s="2">
        <v>22300085.714285702</v>
      </c>
      <c r="AO20" s="2">
        <v>30904685.714285702</v>
      </c>
      <c r="AP20" s="2">
        <v>33492828.571428601</v>
      </c>
      <c r="AQ20" s="2">
        <v>32334485.714285702</v>
      </c>
      <c r="AR20" s="2">
        <v>32464657.142857101</v>
      </c>
      <c r="AS20" s="2">
        <v>39647914.285714298</v>
      </c>
      <c r="AT20" s="2">
        <v>44660571.428571403</v>
      </c>
      <c r="AU20" s="2">
        <v>44197571.428571403</v>
      </c>
      <c r="AV20" s="2">
        <v>44544371.428571403</v>
      </c>
      <c r="AW20" s="2">
        <v>43853342.857142903</v>
      </c>
      <c r="AX20" s="3">
        <v>43643028.571400002</v>
      </c>
      <c r="AY20" s="2">
        <v>42487285.714285702</v>
      </c>
      <c r="AZ20" s="2">
        <v>31848857.142857101</v>
      </c>
      <c r="BA20" s="2">
        <v>48771457.142857097</v>
      </c>
      <c r="BB20" s="2">
        <v>36598685.714285702</v>
      </c>
      <c r="BC20" s="2">
        <v>38096200</v>
      </c>
      <c r="BD20" s="3">
        <v>38456885.714299999</v>
      </c>
      <c r="BE20" s="3">
        <v>37402600</v>
      </c>
      <c r="BF20" s="2">
        <v>38853742.857142903</v>
      </c>
      <c r="BG20" s="2">
        <v>2442400</v>
      </c>
      <c r="BH20" s="2">
        <v>2453885.7142857099</v>
      </c>
      <c r="BI20" s="2">
        <v>3256714.2857142901</v>
      </c>
      <c r="BJ20" s="2">
        <v>4140657.1428571399</v>
      </c>
      <c r="BK20" s="2">
        <v>4140657.1428571399</v>
      </c>
      <c r="BL20" s="2">
        <v>3741657.1428571399</v>
      </c>
      <c r="BM20" s="2">
        <v>4191171.42857143</v>
      </c>
      <c r="BN20" s="2">
        <v>4779600</v>
      </c>
      <c r="BO20" s="2">
        <v>4526371.42857143</v>
      </c>
      <c r="BP20" s="2">
        <v>10898600</v>
      </c>
      <c r="BQ20" s="2">
        <v>5388400</v>
      </c>
      <c r="BR20" s="2">
        <v>5388400</v>
      </c>
      <c r="BS20" s="2">
        <v>6628885.7142857099</v>
      </c>
      <c r="BT20" s="2">
        <v>6638885.7142857099</v>
      </c>
      <c r="BU20" s="2">
        <v>6732085.7142857099</v>
      </c>
      <c r="BV20" s="2">
        <v>7825457.1428571399</v>
      </c>
      <c r="BW20" s="2">
        <v>7701257.1428571399</v>
      </c>
      <c r="BX20" s="2">
        <v>7701257.1428571399</v>
      </c>
      <c r="BY20" s="2">
        <v>7405457.1428571399</v>
      </c>
      <c r="BZ20" s="3">
        <v>7405457.1429000003</v>
      </c>
      <c r="CA20" s="2">
        <v>7405457.1428571399</v>
      </c>
      <c r="CB20" s="2">
        <v>7412428.57142857</v>
      </c>
      <c r="CC20" s="2">
        <v>7377714.2857142901</v>
      </c>
      <c r="CD20" s="2">
        <v>7377714.2857142901</v>
      </c>
      <c r="CE20" s="2">
        <v>7377714.2857142901</v>
      </c>
      <c r="CF20" s="3">
        <v>7551628.5713999998</v>
      </c>
      <c r="CG20" s="3">
        <v>6925628.5713999998</v>
      </c>
      <c r="CH20" s="2">
        <v>6828028.57142857</v>
      </c>
      <c r="CI20" s="2">
        <v>206429971.42857099</v>
      </c>
      <c r="CJ20" s="2">
        <v>210624200</v>
      </c>
      <c r="CK20" s="2">
        <v>218489485.714286</v>
      </c>
      <c r="CL20" s="2">
        <v>250688085.714286</v>
      </c>
      <c r="CM20" s="2">
        <v>259672314.285714</v>
      </c>
      <c r="CN20" s="2">
        <v>267262142.85714301</v>
      </c>
      <c r="CO20" s="2">
        <v>306996942.85714298</v>
      </c>
      <c r="CP20" s="2">
        <v>321437400</v>
      </c>
      <c r="CQ20" s="2">
        <v>346217742.85714298</v>
      </c>
      <c r="CR20" s="2">
        <v>418050628.57142901</v>
      </c>
      <c r="CS20" s="2">
        <v>435655714.28571397</v>
      </c>
      <c r="CT20" s="2">
        <v>447310542.85714298</v>
      </c>
      <c r="CU20" s="2">
        <v>485060914.28571397</v>
      </c>
      <c r="CV20" s="2">
        <v>502955114.28571397</v>
      </c>
      <c r="CW20" s="2">
        <v>522177685.71428603</v>
      </c>
      <c r="CX20" s="2">
        <v>589353000</v>
      </c>
      <c r="CY20" s="2">
        <v>605703971.42857099</v>
      </c>
      <c r="CZ20" s="2">
        <v>612696200</v>
      </c>
      <c r="DA20" s="2">
        <v>622002828.57142901</v>
      </c>
      <c r="DB20" s="2">
        <v>623650714.28571403</v>
      </c>
      <c r="DC20" s="2">
        <v>622475485.71428597</v>
      </c>
      <c r="DD20" s="2">
        <v>565182457.14285696</v>
      </c>
      <c r="DE20" s="2">
        <v>582991314.28571403</v>
      </c>
      <c r="DF20" s="2">
        <v>575093685.71428597</v>
      </c>
      <c r="DG20" s="2">
        <v>582226857.14285696</v>
      </c>
      <c r="DH20" s="2">
        <v>586935028.57142901</v>
      </c>
      <c r="DI20" s="2">
        <v>587109971.42857099</v>
      </c>
      <c r="DJ20" s="2">
        <v>632518714.28571403</v>
      </c>
      <c r="DK20" s="2">
        <v>327104656.50852698</v>
      </c>
      <c r="DL20" s="2">
        <v>322987920.78816301</v>
      </c>
      <c r="DM20" s="2">
        <v>328031216.99832898</v>
      </c>
      <c r="DN20" s="2">
        <v>370949702.771815</v>
      </c>
      <c r="DO20" s="2">
        <v>372865600.051642</v>
      </c>
      <c r="DP20" s="2">
        <v>375700383.72819501</v>
      </c>
      <c r="DQ20" s="2">
        <v>423038157.69887203</v>
      </c>
      <c r="DR20" s="2">
        <v>431205237.626064</v>
      </c>
      <c r="DS20" s="2">
        <v>449189165.90434498</v>
      </c>
      <c r="DT20" s="2">
        <v>529122870.87577999</v>
      </c>
      <c r="DU20" s="2">
        <v>531097621.35442197</v>
      </c>
      <c r="DV20" s="2">
        <v>527762013.35900199</v>
      </c>
      <c r="DW20" s="2">
        <v>575105451.42824197</v>
      </c>
      <c r="DX20" s="2">
        <v>588151682.93903005</v>
      </c>
      <c r="DY20" s="2">
        <v>585359534.96271205</v>
      </c>
      <c r="DZ20" s="2">
        <v>638345972.08971298</v>
      </c>
      <c r="EA20" s="2">
        <v>647459359.506616</v>
      </c>
      <c r="EB20" s="2">
        <v>638945682.078161</v>
      </c>
      <c r="EC20" s="2">
        <v>628135005.37596703</v>
      </c>
      <c r="ED20" s="2">
        <v>638078876.86102104</v>
      </c>
      <c r="EE20" s="2">
        <v>625334695.51212001</v>
      </c>
      <c r="EF20" s="2">
        <v>556807426.43991697</v>
      </c>
      <c r="EG20" s="2">
        <v>548217055.09261203</v>
      </c>
      <c r="EH20" s="2">
        <v>545661451.75905895</v>
      </c>
      <c r="EI20" s="2">
        <v>543552919.62865996</v>
      </c>
      <c r="EJ20" s="2">
        <v>548142106.36156094</v>
      </c>
      <c r="EK20" s="2">
        <v>548976299.45274794</v>
      </c>
      <c r="EL20" s="2">
        <v>586836942.85714304</v>
      </c>
      <c r="EM20" s="2">
        <v>26184422.916722</v>
      </c>
      <c r="EN20" s="2">
        <v>23575321.438152</v>
      </c>
      <c r="EO20" s="2">
        <v>23479456.205304898</v>
      </c>
      <c r="EP20" s="2">
        <v>21658186.388147801</v>
      </c>
      <c r="EQ20" s="2">
        <v>22495315.764740799</v>
      </c>
      <c r="ER20" s="2">
        <v>22372343.498502899</v>
      </c>
      <c r="ES20" s="2">
        <v>22040507.0067669</v>
      </c>
      <c r="ET20" s="2">
        <v>22008956.496934202</v>
      </c>
      <c r="EU20" s="2">
        <v>28530866.2011443</v>
      </c>
      <c r="EV20" s="2">
        <v>30659804.615560401</v>
      </c>
      <c r="EW20" s="2">
        <v>41099001.001360603</v>
      </c>
      <c r="EX20" s="2">
        <v>43278584.6208378</v>
      </c>
      <c r="EY20" s="2">
        <v>41685365.232709602</v>
      </c>
      <c r="EZ20" s="2">
        <v>41164337.712177701</v>
      </c>
      <c r="FA20" s="2">
        <v>48777632.521869101</v>
      </c>
      <c r="FB20" s="2">
        <v>53102346.390937403</v>
      </c>
      <c r="FC20" s="2">
        <v>51671841.003962003</v>
      </c>
      <c r="FD20" s="2">
        <v>50783129.2108851</v>
      </c>
      <c r="FE20" s="2">
        <v>48263001.227139801</v>
      </c>
      <c r="FF20" s="2">
        <v>48633577.139835998</v>
      </c>
      <c r="FG20" s="2">
        <v>46401632.264890097</v>
      </c>
      <c r="FH20" s="2">
        <v>33719274.188176297</v>
      </c>
      <c r="FI20" s="2">
        <v>50750200.928179502</v>
      </c>
      <c r="FJ20" s="2">
        <v>37600907.589503303</v>
      </c>
      <c r="FK20" s="2">
        <v>38578830.376843698</v>
      </c>
      <c r="FL20" s="2">
        <v>38969874.433628</v>
      </c>
      <c r="FM20" s="2">
        <v>37829461.303962</v>
      </c>
      <c r="FN20" s="2">
        <v>38853742.857142903</v>
      </c>
      <c r="FO20" s="2">
        <v>4230028.5333333304</v>
      </c>
      <c r="FP20" s="2">
        <v>4085244.29678518</v>
      </c>
      <c r="FQ20" s="2">
        <v>5318752.4530075202</v>
      </c>
      <c r="FR20" s="2">
        <v>6593679.2365339603</v>
      </c>
      <c r="FS20" s="2">
        <v>6406462.5823110398</v>
      </c>
      <c r="FT20" s="2">
        <v>5652128.5590650104</v>
      </c>
      <c r="FU20" s="2">
        <v>6160387.80958647</v>
      </c>
      <c r="FV20" s="2">
        <v>6840768.05381166</v>
      </c>
      <c r="FW20" s="2">
        <v>6328337.4559270497</v>
      </c>
      <c r="FX20" s="2">
        <v>14984200.0996923</v>
      </c>
      <c r="FY20" s="2">
        <v>7165834.3023809502</v>
      </c>
      <c r="FZ20" s="2">
        <v>6962753.9780219803</v>
      </c>
      <c r="GA20" s="2">
        <v>8545907.4415959101</v>
      </c>
      <c r="GB20" s="2">
        <v>8417933.7663369607</v>
      </c>
      <c r="GC20" s="2">
        <v>8282281.9054436795</v>
      </c>
      <c r="GD20" s="2">
        <v>9304630.9658633005</v>
      </c>
      <c r="GE20" s="2">
        <v>9003619.9219556004</v>
      </c>
      <c r="GF20" s="2">
        <v>8779873.2820621207</v>
      </c>
      <c r="GG20" s="2">
        <v>8150110.4337141896</v>
      </c>
      <c r="GH20" s="2">
        <v>8252265.7799388198</v>
      </c>
      <c r="GI20" s="2">
        <v>8087720.6750047198</v>
      </c>
      <c r="GJ20" s="2">
        <v>7847745.0628499901</v>
      </c>
      <c r="GK20" s="2">
        <v>7677041.1286663096</v>
      </c>
      <c r="GL20" s="2">
        <v>7579746.3123278003</v>
      </c>
      <c r="GM20" s="2">
        <v>7471180.5376228504</v>
      </c>
      <c r="GN20" s="2">
        <v>7652362.1643301602</v>
      </c>
      <c r="GO20" s="2">
        <v>7004668.0724995397</v>
      </c>
      <c r="GP20" s="2">
        <v>6828028.57142857</v>
      </c>
      <c r="GQ20" s="2">
        <v>357519107.958583</v>
      </c>
      <c r="GR20" s="2">
        <v>350648486.52310002</v>
      </c>
      <c r="GS20" s="2">
        <v>356829425.65664202</v>
      </c>
      <c r="GT20" s="2">
        <v>399201568.39649701</v>
      </c>
      <c r="GU20" s="2">
        <v>401767378.39869398</v>
      </c>
      <c r="GV20" s="2">
        <v>403724855.78576303</v>
      </c>
      <c r="GW20" s="2">
        <v>451239052.51522601</v>
      </c>
      <c r="GX20" s="2">
        <v>460054962.17681003</v>
      </c>
      <c r="GY20" s="2">
        <v>484048369.56141597</v>
      </c>
      <c r="GZ20" s="2">
        <v>574766875.59103298</v>
      </c>
      <c r="HA20" s="2">
        <v>579362456.65816295</v>
      </c>
      <c r="HB20" s="2">
        <v>578003351.95786202</v>
      </c>
      <c r="HC20" s="2">
        <v>625336724.10254705</v>
      </c>
      <c r="HD20" s="2">
        <v>637733954.41754496</v>
      </c>
      <c r="HE20" s="2">
        <v>642419449.39002502</v>
      </c>
      <c r="HF20" s="2">
        <v>700752949.44651401</v>
      </c>
      <c r="HG20" s="2">
        <v>708134820.43253398</v>
      </c>
      <c r="HH20" s="2">
        <v>698508684.57110798</v>
      </c>
      <c r="HI20" s="2">
        <v>684548117.03682101</v>
      </c>
      <c r="HJ20" s="2">
        <v>694964719.78079498</v>
      </c>
      <c r="HK20" s="2">
        <v>679824048.45201397</v>
      </c>
      <c r="HL20" s="2">
        <v>598374445.69094396</v>
      </c>
      <c r="HM20" s="2">
        <v>606644297.14945805</v>
      </c>
      <c r="HN20" s="2">
        <v>590842105.66089106</v>
      </c>
      <c r="HO20" s="2">
        <v>589602930.54312694</v>
      </c>
      <c r="HP20" s="2">
        <v>594764342.95951903</v>
      </c>
      <c r="HQ20" s="2">
        <v>593810428.82921004</v>
      </c>
      <c r="HR20" s="2">
        <v>632518714.28571403</v>
      </c>
    </row>
    <row r="21" spans="1:226" x14ac:dyDescent="0.25">
      <c r="A21" s="2" t="s">
        <v>7</v>
      </c>
      <c r="B21" s="2" t="s">
        <v>105</v>
      </c>
      <c r="C21" s="2">
        <v>133541371.428571</v>
      </c>
      <c r="D21" s="2">
        <v>136779514.285714</v>
      </c>
      <c r="E21" s="2">
        <v>139412742.85714301</v>
      </c>
      <c r="F21" s="2">
        <v>164711742.85714301</v>
      </c>
      <c r="G21" s="2">
        <v>171794828.57142901</v>
      </c>
      <c r="H21" s="2">
        <v>177349342.85714301</v>
      </c>
      <c r="I21" s="2">
        <v>199843285.714286</v>
      </c>
      <c r="J21" s="2">
        <v>204628457.14285699</v>
      </c>
      <c r="K21" s="2">
        <v>209487085.714286</v>
      </c>
      <c r="L21" s="2">
        <v>254940885.714286</v>
      </c>
      <c r="M21" s="2">
        <v>262217085.714286</v>
      </c>
      <c r="N21" s="2">
        <v>267205628.57142901</v>
      </c>
      <c r="O21" s="2">
        <v>294441342.85714298</v>
      </c>
      <c r="P21" s="2">
        <v>299830942.85714298</v>
      </c>
      <c r="Q21" s="2">
        <v>304720742.85714298</v>
      </c>
      <c r="R21" s="2">
        <v>342868028.57142901</v>
      </c>
      <c r="S21" s="2">
        <v>345270371.42857099</v>
      </c>
      <c r="T21" s="2">
        <v>350072514.28571397</v>
      </c>
      <c r="U21" s="2">
        <v>354291085.71428603</v>
      </c>
      <c r="V21" s="3">
        <v>355205171.42860001</v>
      </c>
      <c r="W21" s="2">
        <v>354787057.14285702</v>
      </c>
      <c r="X21" s="2">
        <v>326260228.57142901</v>
      </c>
      <c r="Y21" s="2">
        <v>326061228.57142901</v>
      </c>
      <c r="Z21" s="2">
        <v>326354000</v>
      </c>
      <c r="AA21" s="2">
        <v>327016028.57142901</v>
      </c>
      <c r="AB21" s="3">
        <v>326898685.71429998</v>
      </c>
      <c r="AC21" s="3">
        <v>327166085.71429998</v>
      </c>
      <c r="AD21" s="2">
        <v>351790942.85714298</v>
      </c>
      <c r="AE21" s="2">
        <v>15429657.142857101</v>
      </c>
      <c r="AF21" s="2">
        <v>15733285.7142857</v>
      </c>
      <c r="AG21" s="2">
        <v>15827657.142857101</v>
      </c>
      <c r="AH21" s="2">
        <v>18171000</v>
      </c>
      <c r="AI21" s="2">
        <v>19855057.142857101</v>
      </c>
      <c r="AJ21" s="2">
        <v>19341971.428571399</v>
      </c>
      <c r="AK21" s="2">
        <v>20896171.428571399</v>
      </c>
      <c r="AL21" s="2">
        <v>21371314.285714298</v>
      </c>
      <c r="AM21" s="2">
        <v>20860828.571428601</v>
      </c>
      <c r="AN21" s="2">
        <v>25320142.857142899</v>
      </c>
      <c r="AO21" s="2">
        <v>26793171.428571399</v>
      </c>
      <c r="AP21" s="2">
        <v>26790857.142857101</v>
      </c>
      <c r="AQ21" s="2">
        <v>28628485.714285702</v>
      </c>
      <c r="AR21" s="2">
        <v>28759771.428571399</v>
      </c>
      <c r="AS21" s="2">
        <v>30409800</v>
      </c>
      <c r="AT21" s="2">
        <v>33159600</v>
      </c>
      <c r="AU21" s="2">
        <v>33095885.714285702</v>
      </c>
      <c r="AV21" s="2">
        <v>33792400</v>
      </c>
      <c r="AW21" s="2">
        <v>33756914.285714298</v>
      </c>
      <c r="AX21" s="3">
        <v>33603428.571400002</v>
      </c>
      <c r="AY21" s="2">
        <v>33148914.285714298</v>
      </c>
      <c r="AZ21" s="2">
        <v>36645000</v>
      </c>
      <c r="BA21" s="2">
        <v>36709542.857142903</v>
      </c>
      <c r="BB21" s="2">
        <v>36455628.571428597</v>
      </c>
      <c r="BC21" s="2">
        <v>36606142.857142903</v>
      </c>
      <c r="BD21" s="3">
        <v>36387342.857100002</v>
      </c>
      <c r="BE21" s="3">
        <v>36555000</v>
      </c>
      <c r="BF21" s="2">
        <v>37083542.857142903</v>
      </c>
      <c r="BG21" s="2">
        <v>10936971.428571399</v>
      </c>
      <c r="BH21" s="2">
        <v>11009085.7142857</v>
      </c>
      <c r="BI21" s="2">
        <v>11009085.7142857</v>
      </c>
      <c r="BJ21" s="2">
        <v>14370371.428571399</v>
      </c>
      <c r="BK21" s="2">
        <v>15178771.428571399</v>
      </c>
      <c r="BL21" s="2">
        <v>15253142.857142899</v>
      </c>
      <c r="BM21" s="2">
        <v>16366742.857142899</v>
      </c>
      <c r="BN21" s="2">
        <v>17113028.571428601</v>
      </c>
      <c r="BO21" s="2">
        <v>17921514.285714298</v>
      </c>
      <c r="BP21" s="2">
        <v>20927457.142857101</v>
      </c>
      <c r="BQ21" s="2">
        <v>20927571.428571399</v>
      </c>
      <c r="BR21" s="2">
        <v>20936657.142857101</v>
      </c>
      <c r="BS21" s="2">
        <v>21058771.428571399</v>
      </c>
      <c r="BT21" s="2">
        <v>21788485.714285702</v>
      </c>
      <c r="BU21" s="2">
        <v>21543942.857142899</v>
      </c>
      <c r="BV21" s="2">
        <v>25517057.142857101</v>
      </c>
      <c r="BW21" s="2">
        <v>24989314.285714298</v>
      </c>
      <c r="BX21" s="2">
        <v>24995314.285714298</v>
      </c>
      <c r="BY21" s="2">
        <v>25844514.285714298</v>
      </c>
      <c r="BZ21" s="3">
        <v>25774200</v>
      </c>
      <c r="CA21" s="2">
        <v>25774200</v>
      </c>
      <c r="CB21" s="2">
        <v>28071457.142857101</v>
      </c>
      <c r="CC21" s="2">
        <v>26076371.428571399</v>
      </c>
      <c r="CD21" s="2">
        <v>26267571.428571399</v>
      </c>
      <c r="CE21" s="2">
        <v>26272085.714285702</v>
      </c>
      <c r="CF21" s="3">
        <v>25405514.285700001</v>
      </c>
      <c r="CG21" s="3">
        <v>25499885.714299999</v>
      </c>
      <c r="CH21" s="2">
        <v>24716142.857142899</v>
      </c>
      <c r="CI21" s="2">
        <v>159908000</v>
      </c>
      <c r="CJ21" s="2">
        <v>163521885.714286</v>
      </c>
      <c r="CK21" s="2">
        <v>166249485.714286</v>
      </c>
      <c r="CL21" s="2">
        <v>197253114.285714</v>
      </c>
      <c r="CM21" s="2">
        <v>206828657.14285699</v>
      </c>
      <c r="CN21" s="2">
        <v>211944457.14285699</v>
      </c>
      <c r="CO21" s="2">
        <v>237106200</v>
      </c>
      <c r="CP21" s="2">
        <v>243112800</v>
      </c>
      <c r="CQ21" s="2">
        <v>248269428.57142901</v>
      </c>
      <c r="CR21" s="2">
        <v>301188485.71428603</v>
      </c>
      <c r="CS21" s="2">
        <v>309937828.57142901</v>
      </c>
      <c r="CT21" s="2">
        <v>314933142.85714298</v>
      </c>
      <c r="CU21" s="2">
        <v>344128600</v>
      </c>
      <c r="CV21" s="2">
        <v>350379200</v>
      </c>
      <c r="CW21" s="2">
        <v>356674485.71428603</v>
      </c>
      <c r="CX21" s="2">
        <v>401544685.71428603</v>
      </c>
      <c r="CY21" s="2">
        <v>403355571.42857099</v>
      </c>
      <c r="CZ21" s="2">
        <v>408860228.57142901</v>
      </c>
      <c r="DA21" s="2">
        <v>413892514.28571397</v>
      </c>
      <c r="DB21" s="2">
        <v>414582800</v>
      </c>
      <c r="DC21" s="2">
        <v>413710171.42857099</v>
      </c>
      <c r="DD21" s="2">
        <v>390976685.71428603</v>
      </c>
      <c r="DE21" s="2">
        <v>388847142.85714298</v>
      </c>
      <c r="DF21" s="2">
        <v>389077200</v>
      </c>
      <c r="DG21" s="2">
        <v>389894257.14285702</v>
      </c>
      <c r="DH21" s="2">
        <v>388691542.85714298</v>
      </c>
      <c r="DI21" s="2">
        <v>389220971.42857099</v>
      </c>
      <c r="DJ21" s="2">
        <v>413590628.57142901</v>
      </c>
      <c r="DK21" s="2">
        <v>231282268.065559</v>
      </c>
      <c r="DL21" s="2">
        <v>227711391.52884799</v>
      </c>
      <c r="DM21" s="2">
        <v>227684040.72305799</v>
      </c>
      <c r="DN21" s="2">
        <v>262290830.035027</v>
      </c>
      <c r="DO21" s="2">
        <v>265802529.18935499</v>
      </c>
      <c r="DP21" s="2">
        <v>267903029.97372699</v>
      </c>
      <c r="DQ21" s="2">
        <v>293739390.55545098</v>
      </c>
      <c r="DR21" s="2">
        <v>292873004.54507202</v>
      </c>
      <c r="DS21" s="2">
        <v>292884707.31557298</v>
      </c>
      <c r="DT21" s="2">
        <v>350511556.08386803</v>
      </c>
      <c r="DU21" s="2">
        <v>348712825.23231298</v>
      </c>
      <c r="DV21" s="2">
        <v>345276344.23680103</v>
      </c>
      <c r="DW21" s="2">
        <v>379591468.53499299</v>
      </c>
      <c r="DX21" s="2">
        <v>380177807.94730002</v>
      </c>
      <c r="DY21" s="2">
        <v>374888734.61957198</v>
      </c>
      <c r="DZ21" s="2">
        <v>407677202.44461298</v>
      </c>
      <c r="EA21" s="2">
        <v>403659186.67429203</v>
      </c>
      <c r="EB21" s="2">
        <v>399102673.49171501</v>
      </c>
      <c r="EC21" s="2">
        <v>389916708.52312601</v>
      </c>
      <c r="ED21" s="2">
        <v>395822624.38242698</v>
      </c>
      <c r="EE21" s="2">
        <v>387473529.57758099</v>
      </c>
      <c r="EF21" s="2">
        <v>345420812.26184201</v>
      </c>
      <c r="EG21" s="2">
        <v>339290106.02285397</v>
      </c>
      <c r="EH21" s="2">
        <v>335290908.83924598</v>
      </c>
      <c r="EI21" s="2">
        <v>331158905.52774799</v>
      </c>
      <c r="EJ21" s="2">
        <v>331259292.01468003</v>
      </c>
      <c r="EK21" s="2">
        <v>330899904.80601102</v>
      </c>
      <c r="EL21" s="2">
        <v>351790942.85714298</v>
      </c>
      <c r="EM21" s="2">
        <v>26722850.464230299</v>
      </c>
      <c r="EN21" s="2">
        <v>26192872.536725599</v>
      </c>
      <c r="EO21" s="2">
        <v>25849178.917293198</v>
      </c>
      <c r="EP21" s="2">
        <v>28935925.210263699</v>
      </c>
      <c r="EQ21" s="2">
        <v>30719925.911950901</v>
      </c>
      <c r="ER21" s="2">
        <v>29217885.264754198</v>
      </c>
      <c r="ES21" s="2">
        <v>30714210.079323299</v>
      </c>
      <c r="ET21" s="2">
        <v>30587539.550105199</v>
      </c>
      <c r="EU21" s="2">
        <v>29165605.362596098</v>
      </c>
      <c r="EV21" s="2">
        <v>34812002.1951648</v>
      </c>
      <c r="EW21" s="2">
        <v>35631249.887244903</v>
      </c>
      <c r="EX21" s="2">
        <v>34618466.9189457</v>
      </c>
      <c r="EY21" s="2">
        <v>36907619.116148703</v>
      </c>
      <c r="EZ21" s="2">
        <v>36466639.348792002</v>
      </c>
      <c r="FA21" s="2">
        <v>37412259.287444897</v>
      </c>
      <c r="FB21" s="2">
        <v>39427452.651410297</v>
      </c>
      <c r="FC21" s="2">
        <v>38692744.629139602</v>
      </c>
      <c r="FD21" s="2">
        <v>38525267.289891303</v>
      </c>
      <c r="FE21" s="2">
        <v>37151329.623906098</v>
      </c>
      <c r="FF21" s="2">
        <v>37445956.183284298</v>
      </c>
      <c r="FG21" s="2">
        <v>36202918.233227901</v>
      </c>
      <c r="FH21" s="2">
        <v>38797084.525930703</v>
      </c>
      <c r="FI21" s="2">
        <v>38198913.5679221</v>
      </c>
      <c r="FJ21" s="2">
        <v>37453932.956299797</v>
      </c>
      <c r="FK21" s="2">
        <v>37069896.106074102</v>
      </c>
      <c r="FL21" s="2">
        <v>36872725.281274498</v>
      </c>
      <c r="FM21" s="2">
        <v>36972187.975336798</v>
      </c>
      <c r="FN21" s="2">
        <v>37083542.857142903</v>
      </c>
      <c r="FO21" s="2">
        <v>18941901.904318899</v>
      </c>
      <c r="FP21" s="2">
        <v>18327994.806472201</v>
      </c>
      <c r="FQ21" s="2">
        <v>17979655.723893099</v>
      </c>
      <c r="FR21" s="2">
        <v>22883715.420221999</v>
      </c>
      <c r="FS21" s="2">
        <v>23484733.907597899</v>
      </c>
      <c r="FT21" s="2">
        <v>23041321.28272</v>
      </c>
      <c r="FU21" s="2">
        <v>24056635.453383502</v>
      </c>
      <c r="FV21" s="2">
        <v>24492898.810652498</v>
      </c>
      <c r="FW21" s="2">
        <v>25056138.655641001</v>
      </c>
      <c r="FX21" s="2">
        <v>28772613.492219798</v>
      </c>
      <c r="FY21" s="2">
        <v>27830804.9158163</v>
      </c>
      <c r="FZ21" s="2">
        <v>27053817.980831198</v>
      </c>
      <c r="GA21" s="2">
        <v>27148802.863572702</v>
      </c>
      <c r="GB21" s="2">
        <v>27627231.0603211</v>
      </c>
      <c r="GC21" s="2">
        <v>26504862.782567699</v>
      </c>
      <c r="GD21" s="2">
        <v>30340310.567779198</v>
      </c>
      <c r="GE21" s="2">
        <v>29215267.555057202</v>
      </c>
      <c r="GF21" s="2">
        <v>28496086.808039099</v>
      </c>
      <c r="GG21" s="2">
        <v>28443300.8619112</v>
      </c>
      <c r="GH21" s="2">
        <v>28721461.020195398</v>
      </c>
      <c r="GI21" s="2">
        <v>28148772.749669999</v>
      </c>
      <c r="GJ21" s="2">
        <v>29720035.353730898</v>
      </c>
      <c r="GK21" s="2">
        <v>27134335.675095901</v>
      </c>
      <c r="GL21" s="2">
        <v>26986885.091910999</v>
      </c>
      <c r="GM21" s="2">
        <v>26604919.609234702</v>
      </c>
      <c r="GN21" s="2">
        <v>25744406.580178499</v>
      </c>
      <c r="GO21" s="2">
        <v>25790905.976697501</v>
      </c>
      <c r="GP21" s="2">
        <v>24716142.857142899</v>
      </c>
      <c r="GQ21" s="2">
        <v>276947020.43410897</v>
      </c>
      <c r="GR21" s="2">
        <v>272232258.87204599</v>
      </c>
      <c r="GS21" s="2">
        <v>271512875.36424398</v>
      </c>
      <c r="GT21" s="2">
        <v>314110470.66551298</v>
      </c>
      <c r="GU21" s="2">
        <v>320007189.00890398</v>
      </c>
      <c r="GV21" s="2">
        <v>320162236.52120203</v>
      </c>
      <c r="GW21" s="2">
        <v>348510236.08815801</v>
      </c>
      <c r="GX21" s="2">
        <v>347953442.90583003</v>
      </c>
      <c r="GY21" s="2">
        <v>347106451.33380997</v>
      </c>
      <c r="GZ21" s="2">
        <v>414096171.77125299</v>
      </c>
      <c r="HA21" s="2">
        <v>412174880.03537399</v>
      </c>
      <c r="HB21" s="2">
        <v>406948629.13657802</v>
      </c>
      <c r="HC21" s="2">
        <v>443647890.514714</v>
      </c>
      <c r="HD21" s="2">
        <v>444271678.35641301</v>
      </c>
      <c r="HE21" s="2">
        <v>438805856.68958497</v>
      </c>
      <c r="HF21" s="2">
        <v>477444965.66380298</v>
      </c>
      <c r="HG21" s="2">
        <v>471567198.85848898</v>
      </c>
      <c r="HH21" s="2">
        <v>466124027.58964598</v>
      </c>
      <c r="HI21" s="2">
        <v>455511339.00894302</v>
      </c>
      <c r="HJ21" s="2">
        <v>461990041.58590698</v>
      </c>
      <c r="HK21" s="2">
        <v>451825220.56047899</v>
      </c>
      <c r="HL21" s="2">
        <v>413937932.14150298</v>
      </c>
      <c r="HM21" s="2">
        <v>404623355.265872</v>
      </c>
      <c r="HN21" s="2">
        <v>399731726.887456</v>
      </c>
      <c r="HO21" s="2">
        <v>394833721.24305701</v>
      </c>
      <c r="HP21" s="2">
        <v>393876423.87613302</v>
      </c>
      <c r="HQ21" s="2">
        <v>393662998.75804502</v>
      </c>
      <c r="HR21" s="2">
        <v>413590628.57142901</v>
      </c>
    </row>
    <row r="22" spans="1:226" x14ac:dyDescent="0.25">
      <c r="A22" s="2" t="s">
        <v>7</v>
      </c>
      <c r="B22" s="2" t="s">
        <v>106</v>
      </c>
      <c r="C22" s="2">
        <v>33755171.428571403</v>
      </c>
      <c r="D22" s="2">
        <v>34972685.714285702</v>
      </c>
      <c r="E22" s="2">
        <v>36323428.571428597</v>
      </c>
      <c r="F22" s="2">
        <v>43915085.714285702</v>
      </c>
      <c r="G22" s="2">
        <v>45239200</v>
      </c>
      <c r="H22" s="2">
        <v>46325600</v>
      </c>
      <c r="I22" s="2">
        <v>52772257.142857097</v>
      </c>
      <c r="J22" s="2">
        <v>55313542.857142903</v>
      </c>
      <c r="K22" s="2">
        <v>57811771.428571403</v>
      </c>
      <c r="L22" s="2">
        <v>74121285.714285702</v>
      </c>
      <c r="M22" s="2">
        <v>76905142.857142895</v>
      </c>
      <c r="N22" s="2">
        <v>79924571.428571403</v>
      </c>
      <c r="O22" s="2">
        <v>92919942.857142895</v>
      </c>
      <c r="P22" s="2">
        <v>97507514.285714298</v>
      </c>
      <c r="Q22" s="2">
        <v>102690342.857143</v>
      </c>
      <c r="R22" s="2">
        <v>122333457.142857</v>
      </c>
      <c r="S22" s="2">
        <v>124748514.285714</v>
      </c>
      <c r="T22" s="2">
        <v>128670628.571429</v>
      </c>
      <c r="U22" s="2">
        <v>130602942.857143</v>
      </c>
      <c r="V22" s="3">
        <v>132166314.28569999</v>
      </c>
      <c r="W22" s="2">
        <v>133360942.857143</v>
      </c>
      <c r="X22" s="2">
        <v>126439914.285714</v>
      </c>
      <c r="Y22" s="2">
        <v>126610000</v>
      </c>
      <c r="Z22" s="2">
        <v>126728485.714286</v>
      </c>
      <c r="AA22" s="2">
        <v>127383571.428571</v>
      </c>
      <c r="AB22" s="3">
        <v>128219571.4286</v>
      </c>
      <c r="AC22" s="3">
        <v>130347200</v>
      </c>
      <c r="AD22" s="2">
        <v>131997771.428571</v>
      </c>
      <c r="AE22" s="2">
        <v>2442914.2857142901</v>
      </c>
      <c r="AF22" s="2">
        <v>2449514.2857142901</v>
      </c>
      <c r="AG22" s="2">
        <v>2458428.57142857</v>
      </c>
      <c r="AH22" s="2">
        <v>3123457.1428571399</v>
      </c>
      <c r="AI22" s="2">
        <v>3072457.1428571399</v>
      </c>
      <c r="AJ22" s="2">
        <v>3194571.42857143</v>
      </c>
      <c r="AK22" s="2">
        <v>3122342.8571428601</v>
      </c>
      <c r="AL22" s="2">
        <v>3122342.8571428601</v>
      </c>
      <c r="AM22" s="2">
        <v>3122342.8571428601</v>
      </c>
      <c r="AN22" s="2">
        <v>3468285.7142857099</v>
      </c>
      <c r="AO22" s="2">
        <v>3501485.7142857099</v>
      </c>
      <c r="AP22" s="2">
        <v>3922085.7142857099</v>
      </c>
      <c r="AQ22" s="2">
        <v>3682057.1428571399</v>
      </c>
      <c r="AR22" s="2">
        <v>3970371.42857143</v>
      </c>
      <c r="AS22" s="2">
        <v>3897971.42857143</v>
      </c>
      <c r="AT22" s="2">
        <v>4240400</v>
      </c>
      <c r="AU22" s="2">
        <v>4490200</v>
      </c>
      <c r="AV22" s="2">
        <v>4472685.7142857099</v>
      </c>
      <c r="AW22" s="2">
        <v>4683600</v>
      </c>
      <c r="AX22" s="3">
        <v>4797285.7143000001</v>
      </c>
      <c r="AY22" s="2">
        <v>4587971.42857143</v>
      </c>
      <c r="AZ22" s="2">
        <v>3224857.1428571399</v>
      </c>
      <c r="BA22" s="2">
        <v>3196657.1428571399</v>
      </c>
      <c r="BB22" s="2">
        <v>3298257.1428571399</v>
      </c>
      <c r="BC22" s="2">
        <v>3302857.1428571399</v>
      </c>
      <c r="BD22" s="3">
        <v>3302857.1428999999</v>
      </c>
      <c r="BE22" s="3">
        <v>3481085.7143000001</v>
      </c>
      <c r="BF22" s="2">
        <v>3610942.8571428601</v>
      </c>
      <c r="BG22" s="2">
        <v>699342.85714285704</v>
      </c>
      <c r="BH22" s="2">
        <v>797142.85714285704</v>
      </c>
      <c r="BI22" s="2">
        <v>799114.28571428603</v>
      </c>
      <c r="BJ22" s="2">
        <v>1223857.1428571399</v>
      </c>
      <c r="BK22" s="2">
        <v>1467942.8571428601</v>
      </c>
      <c r="BL22" s="2">
        <v>1782542.8571428601</v>
      </c>
      <c r="BM22" s="2">
        <v>1839314.2857142901</v>
      </c>
      <c r="BN22" s="2">
        <v>2246942.8571428601</v>
      </c>
      <c r="BO22" s="2">
        <v>2246942.8571428601</v>
      </c>
      <c r="BP22" s="2">
        <v>2483400</v>
      </c>
      <c r="BQ22" s="2">
        <v>2496800</v>
      </c>
      <c r="BR22" s="2">
        <v>3303314.2857142901</v>
      </c>
      <c r="BS22" s="2">
        <v>3305228.57142857</v>
      </c>
      <c r="BT22" s="2">
        <v>3323114.2857142901</v>
      </c>
      <c r="BU22" s="2">
        <v>3320400</v>
      </c>
      <c r="BV22" s="2">
        <v>3339685.7142857099</v>
      </c>
      <c r="BW22" s="2">
        <v>3339685.7142857099</v>
      </c>
      <c r="BX22" s="2">
        <v>3270685.7142857099</v>
      </c>
      <c r="BY22" s="2">
        <v>3270685.7142857099</v>
      </c>
      <c r="BZ22" s="3">
        <v>3280285.7143000001</v>
      </c>
      <c r="CA22" s="2">
        <v>3280285.7142857099</v>
      </c>
      <c r="CB22" s="2">
        <v>3197371.42857143</v>
      </c>
      <c r="CC22" s="2">
        <v>3197371.42857143</v>
      </c>
      <c r="CD22" s="2">
        <v>3197371.42857143</v>
      </c>
      <c r="CE22" s="2">
        <v>3197371.42857143</v>
      </c>
      <c r="CF22" s="3">
        <v>3211571.4286000002</v>
      </c>
      <c r="CG22" s="3">
        <v>4451828.5713999998</v>
      </c>
      <c r="CH22" s="2">
        <v>3096085.7142857099</v>
      </c>
      <c r="CI22" s="2">
        <v>36897428.571428597</v>
      </c>
      <c r="CJ22" s="2">
        <v>38219342.857142903</v>
      </c>
      <c r="CK22" s="2">
        <v>39580971.428571403</v>
      </c>
      <c r="CL22" s="2">
        <v>48262400</v>
      </c>
      <c r="CM22" s="2">
        <v>49779600</v>
      </c>
      <c r="CN22" s="2">
        <v>51302714.285714298</v>
      </c>
      <c r="CO22" s="2">
        <v>57733914.285714298</v>
      </c>
      <c r="CP22" s="2">
        <v>60682828.571428597</v>
      </c>
      <c r="CQ22" s="2">
        <v>63181057.142857097</v>
      </c>
      <c r="CR22" s="2">
        <v>80072971.428571403</v>
      </c>
      <c r="CS22" s="2">
        <v>82903428.571428597</v>
      </c>
      <c r="CT22" s="2">
        <v>87149971.428571403</v>
      </c>
      <c r="CU22" s="2">
        <v>99907228.571428597</v>
      </c>
      <c r="CV22" s="2">
        <v>104801000</v>
      </c>
      <c r="CW22" s="2">
        <v>109908714.285714</v>
      </c>
      <c r="CX22" s="2">
        <v>129913542.857143</v>
      </c>
      <c r="CY22" s="2">
        <v>132578400</v>
      </c>
      <c r="CZ22" s="2">
        <v>136414000</v>
      </c>
      <c r="DA22" s="2">
        <v>138557228.57142901</v>
      </c>
      <c r="DB22" s="2">
        <v>140243885.714286</v>
      </c>
      <c r="DC22" s="2">
        <v>141229200</v>
      </c>
      <c r="DD22" s="2">
        <v>132862142.857143</v>
      </c>
      <c r="DE22" s="2">
        <v>133004028.571429</v>
      </c>
      <c r="DF22" s="2">
        <v>133224114.285714</v>
      </c>
      <c r="DG22" s="2">
        <v>133883800</v>
      </c>
      <c r="DH22" s="2">
        <v>134734000</v>
      </c>
      <c r="DI22" s="2">
        <v>138280114.285714</v>
      </c>
      <c r="DJ22" s="2">
        <v>138704800</v>
      </c>
      <c r="DK22" s="2">
        <v>58461078.566334397</v>
      </c>
      <c r="DL22" s="2">
        <v>58222746.082180098</v>
      </c>
      <c r="DM22" s="2">
        <v>59322159.657476999</v>
      </c>
      <c r="DN22" s="2">
        <v>69931409.159148797</v>
      </c>
      <c r="DO22" s="2">
        <v>69994503.783933505</v>
      </c>
      <c r="DP22" s="2">
        <v>69979219.575388804</v>
      </c>
      <c r="DQ22" s="2">
        <v>77567232.724248096</v>
      </c>
      <c r="DR22" s="2">
        <v>79167109.574082598</v>
      </c>
      <c r="DS22" s="2">
        <v>80826861.935276195</v>
      </c>
      <c r="DT22" s="2">
        <v>101907417.171868</v>
      </c>
      <c r="DU22" s="2">
        <v>102273311.319728</v>
      </c>
      <c r="DV22" s="2">
        <v>103276506.505825</v>
      </c>
      <c r="DW22" s="2">
        <v>119791661.12703</v>
      </c>
      <c r="DX22" s="2">
        <v>123636982.51516099</v>
      </c>
      <c r="DY22" s="2">
        <v>126336830.01164301</v>
      </c>
      <c r="DZ22" s="2">
        <v>145457019.66197801</v>
      </c>
      <c r="EA22" s="2">
        <v>145844787.107124</v>
      </c>
      <c r="EB22" s="2">
        <v>146691870.30434701</v>
      </c>
      <c r="EC22" s="2">
        <v>143735678.53005001</v>
      </c>
      <c r="ED22" s="2">
        <v>147279436.17804</v>
      </c>
      <c r="EE22" s="2">
        <v>145647464.29248801</v>
      </c>
      <c r="EF22" s="2">
        <v>133865467.10313299</v>
      </c>
      <c r="EG22" s="2">
        <v>131746790.35518301</v>
      </c>
      <c r="EH22" s="2">
        <v>130198830.567311</v>
      </c>
      <c r="EI22" s="2">
        <v>128997359.18384001</v>
      </c>
      <c r="EJ22" s="2">
        <v>129929933.370785</v>
      </c>
      <c r="EK22" s="2">
        <v>131834801.81805</v>
      </c>
      <c r="EL22" s="2">
        <v>131997771.428571</v>
      </c>
      <c r="EM22" s="2">
        <v>4230919.2323366599</v>
      </c>
      <c r="EN22" s="2">
        <v>4077966.7151373201</v>
      </c>
      <c r="EO22" s="2">
        <v>4015020.0010442799</v>
      </c>
      <c r="EP22" s="2">
        <v>4973866.1759494999</v>
      </c>
      <c r="EQ22" s="2">
        <v>4753733.7776018996</v>
      </c>
      <c r="ER22" s="2">
        <v>4825703.6163430903</v>
      </c>
      <c r="ES22" s="2">
        <v>4589371.5402255598</v>
      </c>
      <c r="ET22" s="2">
        <v>4468830.7118147695</v>
      </c>
      <c r="EU22" s="2">
        <v>4365359.6627927804</v>
      </c>
      <c r="EV22" s="2">
        <v>4768455.3195604403</v>
      </c>
      <c r="EW22" s="2">
        <v>4656496.6299319696</v>
      </c>
      <c r="EX22" s="2">
        <v>5068019.8035197901</v>
      </c>
      <c r="EY22" s="2">
        <v>4746879.1730277799</v>
      </c>
      <c r="EZ22" s="2">
        <v>5034327.3181449696</v>
      </c>
      <c r="FA22" s="2">
        <v>4795556.6225613598</v>
      </c>
      <c r="FB22" s="2">
        <v>5041923.6125598699</v>
      </c>
      <c r="FC22" s="2">
        <v>5249539.57823129</v>
      </c>
      <c r="FD22" s="2">
        <v>5099117.3354522204</v>
      </c>
      <c r="FE22" s="2">
        <v>5154557.8471360197</v>
      </c>
      <c r="FF22" s="2">
        <v>5345851.8458612701</v>
      </c>
      <c r="FG22" s="2">
        <v>5010660.4715116704</v>
      </c>
      <c r="FH22" s="2">
        <v>3414246.2861367199</v>
      </c>
      <c r="FI22" s="2">
        <v>3326351.1447547502</v>
      </c>
      <c r="FJ22" s="2">
        <v>3388576.9287770502</v>
      </c>
      <c r="FK22" s="2">
        <v>3344700.1399938101</v>
      </c>
      <c r="FL22" s="2">
        <v>3346915.01245357</v>
      </c>
      <c r="FM22" s="2">
        <v>3520813.9895180198</v>
      </c>
      <c r="FN22" s="2">
        <v>3610942.8571428601</v>
      </c>
      <c r="FO22" s="2">
        <v>1211202.19468439</v>
      </c>
      <c r="FP22" s="2">
        <v>1327088.41813924</v>
      </c>
      <c r="FQ22" s="2">
        <v>1305085.6459899701</v>
      </c>
      <c r="FR22" s="2">
        <v>1948898.7261989601</v>
      </c>
      <c r="FS22" s="2">
        <v>2271214.6074396502</v>
      </c>
      <c r="FT22" s="2">
        <v>2692700.32125954</v>
      </c>
      <c r="FU22" s="2">
        <v>2703513.68270677</v>
      </c>
      <c r="FV22" s="2">
        <v>3215920.7707513501</v>
      </c>
      <c r="FW22" s="2">
        <v>3141459.5263722502</v>
      </c>
      <c r="FX22" s="2">
        <v>3414361.7095384598</v>
      </c>
      <c r="FY22" s="2">
        <v>3320402.1761904801</v>
      </c>
      <c r="FZ22" s="2">
        <v>4268459.0385854701</v>
      </c>
      <c r="GA22" s="2">
        <v>4261074.7359657101</v>
      </c>
      <c r="GB22" s="2">
        <v>4213622.1587481797</v>
      </c>
      <c r="GC22" s="2">
        <v>4084987.9229074898</v>
      </c>
      <c r="GD22" s="2">
        <v>3970955.63187106</v>
      </c>
      <c r="GE22" s="2">
        <v>3904461.3460417101</v>
      </c>
      <c r="GF22" s="2">
        <v>3728768.6392231998</v>
      </c>
      <c r="GG22" s="2">
        <v>3599568.43327507</v>
      </c>
      <c r="GH22" s="2">
        <v>3655383.9994242699</v>
      </c>
      <c r="GI22" s="2">
        <v>3582497.8903484</v>
      </c>
      <c r="GJ22" s="2">
        <v>3385146.3930981401</v>
      </c>
      <c r="GK22" s="2">
        <v>3327094.4102966101</v>
      </c>
      <c r="GL22" s="2">
        <v>3284928.55053822</v>
      </c>
      <c r="GM22" s="2">
        <v>3237878.05593795</v>
      </c>
      <c r="GN22" s="2">
        <v>3254411.6087789298</v>
      </c>
      <c r="GO22" s="2">
        <v>4502635.5567455199</v>
      </c>
      <c r="GP22" s="2">
        <v>3096085.7142857099</v>
      </c>
      <c r="GQ22" s="2">
        <v>63903199.993355498</v>
      </c>
      <c r="GR22" s="2">
        <v>63627801.215456702</v>
      </c>
      <c r="GS22" s="2">
        <v>64642265.304511301</v>
      </c>
      <c r="GT22" s="2">
        <v>76854174.061297193</v>
      </c>
      <c r="GU22" s="2">
        <v>77019452.1689751</v>
      </c>
      <c r="GV22" s="2">
        <v>77497623.512991399</v>
      </c>
      <c r="GW22" s="2">
        <v>84860117.947180495</v>
      </c>
      <c r="GX22" s="2">
        <v>86851861.056648701</v>
      </c>
      <c r="GY22" s="2">
        <v>88333681.124441296</v>
      </c>
      <c r="GZ22" s="2">
        <v>110090234.200967</v>
      </c>
      <c r="HA22" s="2">
        <v>110250210.12585001</v>
      </c>
      <c r="HB22" s="2">
        <v>112612985.34793</v>
      </c>
      <c r="HC22" s="2">
        <v>128799615.03602301</v>
      </c>
      <c r="HD22" s="2">
        <v>132884931.992055</v>
      </c>
      <c r="HE22" s="2">
        <v>135217374.557111</v>
      </c>
      <c r="HF22" s="2">
        <v>154469898.906409</v>
      </c>
      <c r="HG22" s="2">
        <v>154998788.03139701</v>
      </c>
      <c r="HH22" s="2">
        <v>155519756.27902201</v>
      </c>
      <c r="HI22" s="2">
        <v>152489804.81046101</v>
      </c>
      <c r="HJ22" s="2">
        <v>156280672.02332601</v>
      </c>
      <c r="HK22" s="2">
        <v>154240622.65434799</v>
      </c>
      <c r="HL22" s="2">
        <v>140664859.78236699</v>
      </c>
      <c r="HM22" s="2">
        <v>138400235.91023499</v>
      </c>
      <c r="HN22" s="2">
        <v>136872336.046626</v>
      </c>
      <c r="HO22" s="2">
        <v>135579937.37977201</v>
      </c>
      <c r="HP22" s="2">
        <v>136531259.992017</v>
      </c>
      <c r="HQ22" s="2">
        <v>139858251.36431399</v>
      </c>
      <c r="HR22" s="2">
        <v>138704800</v>
      </c>
    </row>
    <row r="23" spans="1:226" x14ac:dyDescent="0.25">
      <c r="A23" s="2" t="s">
        <v>7</v>
      </c>
      <c r="B23" s="2" t="s">
        <v>107</v>
      </c>
      <c r="C23" s="2">
        <v>283210514.28571397</v>
      </c>
      <c r="D23" s="2">
        <v>290637485.71428603</v>
      </c>
      <c r="E23" s="2">
        <v>298896628.57142901</v>
      </c>
      <c r="F23" s="2">
        <v>357018857.14285702</v>
      </c>
      <c r="G23" s="2">
        <v>367609457.14285702</v>
      </c>
      <c r="H23" s="2">
        <v>375500085.71428603</v>
      </c>
      <c r="I23" s="2">
        <v>412037028.57142901</v>
      </c>
      <c r="J23" s="2">
        <v>417705914.28571397</v>
      </c>
      <c r="K23" s="2">
        <v>424577228.57142901</v>
      </c>
      <c r="L23" s="2">
        <v>500558600</v>
      </c>
      <c r="M23" s="2">
        <v>516394142.85714298</v>
      </c>
      <c r="N23" s="2">
        <v>524973800</v>
      </c>
      <c r="O23" s="2">
        <v>573368428.57142901</v>
      </c>
      <c r="P23" s="2">
        <v>586735057.14285696</v>
      </c>
      <c r="Q23" s="2">
        <v>594135228.57142901</v>
      </c>
      <c r="R23" s="2">
        <v>664723142.85714304</v>
      </c>
      <c r="S23" s="2">
        <v>668320514.28571403</v>
      </c>
      <c r="T23" s="2">
        <v>674019828.57142901</v>
      </c>
      <c r="U23" s="2">
        <v>678221257.14285696</v>
      </c>
      <c r="V23" s="3">
        <v>680495057.14289999</v>
      </c>
      <c r="W23" s="2">
        <v>682737857.14285696</v>
      </c>
      <c r="X23" s="2">
        <v>633765600</v>
      </c>
      <c r="Y23" s="2">
        <v>633677771.42857099</v>
      </c>
      <c r="Z23" s="2">
        <v>635471142.85714304</v>
      </c>
      <c r="AA23" s="2">
        <v>637345142.85714304</v>
      </c>
      <c r="AB23" s="3">
        <v>639533485.71430004</v>
      </c>
      <c r="AC23" s="3">
        <v>640742457.14289999</v>
      </c>
      <c r="AD23" s="2">
        <v>686894342.85714304</v>
      </c>
      <c r="AE23" s="2">
        <v>6669028.57142857</v>
      </c>
      <c r="AF23" s="2">
        <v>6720742.8571428601</v>
      </c>
      <c r="AG23" s="2">
        <v>6728914.2857142901</v>
      </c>
      <c r="AH23" s="2">
        <v>7759428.57142857</v>
      </c>
      <c r="AI23" s="2">
        <v>7793828.57142857</v>
      </c>
      <c r="AJ23" s="2">
        <v>7536714.2857142901</v>
      </c>
      <c r="AK23" s="2">
        <v>5585628.57142857</v>
      </c>
      <c r="AL23" s="2">
        <v>6012142.8571428601</v>
      </c>
      <c r="AM23" s="2">
        <v>5632914.2857142901</v>
      </c>
      <c r="AN23" s="2">
        <v>8228171.42857143</v>
      </c>
      <c r="AO23" s="2">
        <v>7712885.7142857099</v>
      </c>
      <c r="AP23" s="2">
        <v>7731400</v>
      </c>
      <c r="AQ23" s="2">
        <v>7857257.1428571399</v>
      </c>
      <c r="AR23" s="2">
        <v>7857257.1428571399</v>
      </c>
      <c r="AS23" s="2">
        <v>7835342.8571428601</v>
      </c>
      <c r="AT23" s="2">
        <v>8391542.8571428601</v>
      </c>
      <c r="AU23" s="2">
        <v>8143942.8571428601</v>
      </c>
      <c r="AV23" s="2">
        <v>8067228.57142857</v>
      </c>
      <c r="AW23" s="2">
        <v>7982228.57142857</v>
      </c>
      <c r="AX23" s="3">
        <v>7995714.2856999999</v>
      </c>
      <c r="AY23" s="2">
        <v>7618771.42857143</v>
      </c>
      <c r="AZ23" s="2">
        <v>7181114.2857142901</v>
      </c>
      <c r="BA23" s="2">
        <v>7153914.2857142901</v>
      </c>
      <c r="BB23" s="2">
        <v>7085742.8571428601</v>
      </c>
      <c r="BC23" s="2">
        <v>7104428.57142857</v>
      </c>
      <c r="BD23" s="3">
        <v>7104428.5713999998</v>
      </c>
      <c r="BE23" s="3">
        <v>7104428.5713999998</v>
      </c>
      <c r="BF23" s="2">
        <v>8012200</v>
      </c>
      <c r="BG23" s="2"/>
      <c r="BH23" s="2"/>
      <c r="BI23" s="2"/>
      <c r="BJ23" s="2"/>
      <c r="BK23" s="2"/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3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3">
        <v>0</v>
      </c>
      <c r="CG23" s="3">
        <v>0</v>
      </c>
      <c r="CH23" s="2">
        <v>0</v>
      </c>
      <c r="CI23" s="2">
        <v>289879542.85714298</v>
      </c>
      <c r="CJ23" s="2">
        <v>297358228.57142901</v>
      </c>
      <c r="CK23" s="2">
        <v>305625542.85714298</v>
      </c>
      <c r="CL23" s="2">
        <v>364778285.71428603</v>
      </c>
      <c r="CM23" s="2">
        <v>375403285.71428603</v>
      </c>
      <c r="CN23" s="2">
        <v>383036800</v>
      </c>
      <c r="CO23" s="2">
        <v>417622657.14285702</v>
      </c>
      <c r="CP23" s="2">
        <v>423718057.14285702</v>
      </c>
      <c r="CQ23" s="2">
        <v>430210142.85714298</v>
      </c>
      <c r="CR23" s="2">
        <v>508786771.42857099</v>
      </c>
      <c r="CS23" s="2">
        <v>524107028.57142901</v>
      </c>
      <c r="CT23" s="2">
        <v>532705200</v>
      </c>
      <c r="CU23" s="2">
        <v>581225685.71428597</v>
      </c>
      <c r="CV23" s="2">
        <v>594592314.28571403</v>
      </c>
      <c r="CW23" s="2">
        <v>601970571.42857099</v>
      </c>
      <c r="CX23" s="2">
        <v>673114685.71428597</v>
      </c>
      <c r="CY23" s="2">
        <v>676464457.14285696</v>
      </c>
      <c r="CZ23" s="2">
        <v>682087057.14285696</v>
      </c>
      <c r="DA23" s="2">
        <v>686203485.71428597</v>
      </c>
      <c r="DB23" s="2">
        <v>688490771.42857099</v>
      </c>
      <c r="DC23" s="2">
        <v>690356628.57142901</v>
      </c>
      <c r="DD23" s="2">
        <v>640946714.28571403</v>
      </c>
      <c r="DE23" s="2">
        <v>640831685.71428597</v>
      </c>
      <c r="DF23" s="2">
        <v>642556885.71428597</v>
      </c>
      <c r="DG23" s="2">
        <v>644449571.42857099</v>
      </c>
      <c r="DH23" s="2">
        <v>646637914.28571403</v>
      </c>
      <c r="DI23" s="2">
        <v>647846885.71428597</v>
      </c>
      <c r="DJ23" s="2">
        <v>694906542.85714304</v>
      </c>
      <c r="DK23" s="2">
        <v>490496461.00908101</v>
      </c>
      <c r="DL23" s="2">
        <v>483855105.40855902</v>
      </c>
      <c r="DM23" s="2">
        <v>488147573.57853001</v>
      </c>
      <c r="DN23" s="2">
        <v>568525174.67060399</v>
      </c>
      <c r="DO23" s="2">
        <v>568768712.51028895</v>
      </c>
      <c r="DP23" s="2">
        <v>567228550.710132</v>
      </c>
      <c r="DQ23" s="2">
        <v>605632084.29172897</v>
      </c>
      <c r="DR23" s="2">
        <v>597838579.44888794</v>
      </c>
      <c r="DS23" s="2">
        <v>593603070.56159496</v>
      </c>
      <c r="DT23" s="2">
        <v>688204927.60738504</v>
      </c>
      <c r="DU23" s="2">
        <v>686733513.18282294</v>
      </c>
      <c r="DV23" s="2">
        <v>678357845.42857099</v>
      </c>
      <c r="DW23" s="2">
        <v>739182078.51207697</v>
      </c>
      <c r="DX23" s="2">
        <v>743964734.74282503</v>
      </c>
      <c r="DY23" s="2">
        <v>730946642.96113896</v>
      </c>
      <c r="DZ23" s="2">
        <v>790369613.66532397</v>
      </c>
      <c r="EA23" s="2">
        <v>781340472.73768401</v>
      </c>
      <c r="EB23" s="2">
        <v>768421125.88632405</v>
      </c>
      <c r="EC23" s="2">
        <v>746419571.07783902</v>
      </c>
      <c r="ED23" s="2">
        <v>758309171.89143503</v>
      </c>
      <c r="EE23" s="2">
        <v>745638382.115098</v>
      </c>
      <c r="EF23" s="2">
        <v>670985333.68337297</v>
      </c>
      <c r="EG23" s="2">
        <v>659387192.99533904</v>
      </c>
      <c r="EH23" s="2">
        <v>652872944.80743396</v>
      </c>
      <c r="EI23" s="2">
        <v>645419494.79976702</v>
      </c>
      <c r="EJ23" s="2">
        <v>648064427.77367401</v>
      </c>
      <c r="EK23" s="2">
        <v>648055001.21091294</v>
      </c>
      <c r="EL23" s="2">
        <v>686894342.85714304</v>
      </c>
      <c r="EM23" s="2">
        <v>11550188.8088594</v>
      </c>
      <c r="EN23" s="2">
        <v>11188734.775814399</v>
      </c>
      <c r="EO23" s="2">
        <v>10989428.6766917</v>
      </c>
      <c r="EP23" s="2">
        <v>12356295.4607474</v>
      </c>
      <c r="EQ23" s="2">
        <v>12058682.8112386</v>
      </c>
      <c r="ER23" s="2">
        <v>11384922.890949501</v>
      </c>
      <c r="ES23" s="2">
        <v>8210028.8062030096</v>
      </c>
      <c r="ET23" s="2">
        <v>8604836.1352612805</v>
      </c>
      <c r="EU23" s="2">
        <v>7875399.3177185804</v>
      </c>
      <c r="EV23" s="2">
        <v>11312697.6988132</v>
      </c>
      <c r="EW23" s="2">
        <v>10257082.069217701</v>
      </c>
      <c r="EX23" s="2">
        <v>9990319.2238288</v>
      </c>
      <c r="EY23" s="2">
        <v>10129514.247465201</v>
      </c>
      <c r="EZ23" s="2">
        <v>9962796.9301118907</v>
      </c>
      <c r="FA23" s="2">
        <v>9639585.8761799894</v>
      </c>
      <c r="FB23" s="2">
        <v>9977718.6296662409</v>
      </c>
      <c r="FC23" s="2">
        <v>9521168.4003887307</v>
      </c>
      <c r="FD23" s="2">
        <v>9197101.6264880206</v>
      </c>
      <c r="FE23" s="2">
        <v>8784878.9223013204</v>
      </c>
      <c r="FF23" s="2">
        <v>8910018.3976908103</v>
      </c>
      <c r="FG23" s="2">
        <v>8320687.5703042597</v>
      </c>
      <c r="FH23" s="2">
        <v>7602846.1709162397</v>
      </c>
      <c r="FI23" s="2">
        <v>7444161.1690936899</v>
      </c>
      <c r="FJ23" s="2">
        <v>7279779.5105088996</v>
      </c>
      <c r="FK23" s="2">
        <v>7194432.6410913598</v>
      </c>
      <c r="FL23" s="2">
        <v>7199196.8202564297</v>
      </c>
      <c r="FM23" s="2">
        <v>7185508.64724964</v>
      </c>
      <c r="FN23" s="2">
        <v>8012200</v>
      </c>
      <c r="FO23" s="2"/>
      <c r="FP23" s="2"/>
      <c r="FQ23" s="2"/>
      <c r="FR23" s="2"/>
      <c r="FS23" s="2"/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502046649.81794</v>
      </c>
      <c r="GR23" s="2">
        <v>495043840.18437302</v>
      </c>
      <c r="GS23" s="2">
        <v>499137002.25522101</v>
      </c>
      <c r="GT23" s="2">
        <v>580881470.13135099</v>
      </c>
      <c r="GU23" s="2">
        <v>580827395.321527</v>
      </c>
      <c r="GV23" s="2">
        <v>578613473.60108197</v>
      </c>
      <c r="GW23" s="2">
        <v>613842113.09793198</v>
      </c>
      <c r="GX23" s="2">
        <v>606443415.584149</v>
      </c>
      <c r="GY23" s="2">
        <v>601478469.87931299</v>
      </c>
      <c r="GZ23" s="2">
        <v>699517625.306198</v>
      </c>
      <c r="HA23" s="2">
        <v>696990595.25204098</v>
      </c>
      <c r="HB23" s="2">
        <v>688348164.65240002</v>
      </c>
      <c r="HC23" s="2">
        <v>749311592.75954199</v>
      </c>
      <c r="HD23" s="2">
        <v>753927531.67293704</v>
      </c>
      <c r="HE23" s="2">
        <v>740586228.83731902</v>
      </c>
      <c r="HF23" s="2">
        <v>800347332.29498994</v>
      </c>
      <c r="HG23" s="2">
        <v>790861641.13807297</v>
      </c>
      <c r="HH23" s="2">
        <v>777618227.51281202</v>
      </c>
      <c r="HI23" s="2">
        <v>755204450.00014102</v>
      </c>
      <c r="HJ23" s="2">
        <v>767219190.28912604</v>
      </c>
      <c r="HK23" s="2">
        <v>753959069.68540299</v>
      </c>
      <c r="HL23" s="2">
        <v>678588179.85428905</v>
      </c>
      <c r="HM23" s="2">
        <v>666831354.16443205</v>
      </c>
      <c r="HN23" s="2">
        <v>660152724.31794298</v>
      </c>
      <c r="HO23" s="2">
        <v>652613927.44085896</v>
      </c>
      <c r="HP23" s="2">
        <v>655263624.59393096</v>
      </c>
      <c r="HQ23" s="2">
        <v>655240509.85816205</v>
      </c>
      <c r="HR23" s="2">
        <v>694906542.85714304</v>
      </c>
    </row>
    <row r="24" spans="1:226" x14ac:dyDescent="0.25">
      <c r="A24" s="2" t="s">
        <v>7</v>
      </c>
      <c r="B24" s="2" t="s">
        <v>108</v>
      </c>
      <c r="C24" s="2">
        <v>172322342.85714301</v>
      </c>
      <c r="D24" s="2">
        <v>178147000</v>
      </c>
      <c r="E24" s="2">
        <v>183380342.85714301</v>
      </c>
      <c r="F24" s="2">
        <v>216897457.14285699</v>
      </c>
      <c r="G24" s="2">
        <v>228432971.42857099</v>
      </c>
      <c r="H24" s="2">
        <v>239234028.57142901</v>
      </c>
      <c r="I24" s="2">
        <v>258538714.285714</v>
      </c>
      <c r="J24" s="2">
        <v>266802514.285714</v>
      </c>
      <c r="K24" s="2">
        <v>272786257.14285702</v>
      </c>
      <c r="L24" s="2">
        <v>319457400</v>
      </c>
      <c r="M24" s="2">
        <v>320457742.85714298</v>
      </c>
      <c r="N24" s="2">
        <v>323574571.42857099</v>
      </c>
      <c r="O24" s="2">
        <v>361134942.85714298</v>
      </c>
      <c r="P24" s="2">
        <v>366058514.28571397</v>
      </c>
      <c r="Q24" s="2">
        <v>368360400</v>
      </c>
      <c r="R24" s="2">
        <v>403738171.42857099</v>
      </c>
      <c r="S24" s="2">
        <v>406354142.85714298</v>
      </c>
      <c r="T24" s="2">
        <v>410208428.57142901</v>
      </c>
      <c r="U24" s="2">
        <v>412165828.57142901</v>
      </c>
      <c r="V24" s="3">
        <v>412677942.85710001</v>
      </c>
      <c r="W24" s="2">
        <v>412532657.14285702</v>
      </c>
      <c r="X24" s="2">
        <v>410502085.71428603</v>
      </c>
      <c r="Y24" s="2">
        <v>409475228.57142901</v>
      </c>
      <c r="Z24" s="2">
        <v>410859771.42857099</v>
      </c>
      <c r="AA24" s="2">
        <v>412433285.71428603</v>
      </c>
      <c r="AB24" s="3">
        <v>413963742.85710001</v>
      </c>
      <c r="AC24" s="3">
        <v>415090171.42860001</v>
      </c>
      <c r="AD24" s="2">
        <v>430935371.42857099</v>
      </c>
      <c r="AE24" s="2">
        <v>8970400</v>
      </c>
      <c r="AF24" s="2">
        <v>9545114.2857142892</v>
      </c>
      <c r="AG24" s="2">
        <v>9325571.4285714291</v>
      </c>
      <c r="AH24" s="2">
        <v>10114628.571428601</v>
      </c>
      <c r="AI24" s="2">
        <v>9498285.7142857108</v>
      </c>
      <c r="AJ24" s="2">
        <v>9528800</v>
      </c>
      <c r="AK24" s="2">
        <v>10005028.571428601</v>
      </c>
      <c r="AL24" s="2">
        <v>10234828.571428601</v>
      </c>
      <c r="AM24" s="2">
        <v>10608514.2857143</v>
      </c>
      <c r="AN24" s="2">
        <v>14316971.428571399</v>
      </c>
      <c r="AO24" s="2">
        <v>14279771.428571399</v>
      </c>
      <c r="AP24" s="2">
        <v>14279600</v>
      </c>
      <c r="AQ24" s="2">
        <v>15222714.2857143</v>
      </c>
      <c r="AR24" s="2">
        <v>13152085.7142857</v>
      </c>
      <c r="AS24" s="2">
        <v>13165200</v>
      </c>
      <c r="AT24" s="2">
        <v>14496142.857142899</v>
      </c>
      <c r="AU24" s="2">
        <v>14496142.857142899</v>
      </c>
      <c r="AV24" s="2">
        <v>14496142.857142899</v>
      </c>
      <c r="AW24" s="2">
        <v>14508628.571428601</v>
      </c>
      <c r="AX24" s="3">
        <v>14956828.5714</v>
      </c>
      <c r="AY24" s="2">
        <v>14819314.2857143</v>
      </c>
      <c r="AZ24" s="2">
        <v>14882657.142857101</v>
      </c>
      <c r="BA24" s="2">
        <v>14882657.142857101</v>
      </c>
      <c r="BB24" s="2">
        <v>14887257.142857101</v>
      </c>
      <c r="BC24" s="2">
        <v>14854457.142857101</v>
      </c>
      <c r="BD24" s="3">
        <v>14854457.142899999</v>
      </c>
      <c r="BE24" s="3">
        <v>19082857.142900001</v>
      </c>
      <c r="BF24" s="2">
        <v>19473371.428571399</v>
      </c>
      <c r="BG24" s="2">
        <v>2064542.8571428601</v>
      </c>
      <c r="BH24" s="2">
        <v>2064542.8571428601</v>
      </c>
      <c r="BI24" s="2">
        <v>2064542.8571428601</v>
      </c>
      <c r="BJ24" s="2">
        <v>2279657.1428571399</v>
      </c>
      <c r="BK24" s="2">
        <v>2318942.8571428601</v>
      </c>
      <c r="BL24" s="2">
        <v>2318942.8571428601</v>
      </c>
      <c r="BM24" s="2">
        <v>2174542.8571428601</v>
      </c>
      <c r="BN24" s="2">
        <v>2174542.8571428601</v>
      </c>
      <c r="BO24" s="2">
        <v>2174542.8571428601</v>
      </c>
      <c r="BP24" s="2">
        <v>2543371.42857143</v>
      </c>
      <c r="BQ24" s="2">
        <v>2543371.42857143</v>
      </c>
      <c r="BR24" s="2">
        <v>2687771.42857143</v>
      </c>
      <c r="BS24" s="2">
        <v>2598771.42857143</v>
      </c>
      <c r="BT24" s="2">
        <v>2598771.42857143</v>
      </c>
      <c r="BU24" s="2">
        <v>2598771.42857143</v>
      </c>
      <c r="BV24" s="2">
        <v>2828142.8571428601</v>
      </c>
      <c r="BW24" s="2">
        <v>2828142.8571428601</v>
      </c>
      <c r="BX24" s="2">
        <v>2828142.8571428601</v>
      </c>
      <c r="BY24" s="2">
        <v>1640142.8571428601</v>
      </c>
      <c r="BZ24" s="3">
        <v>1640142.8570999999</v>
      </c>
      <c r="CA24" s="2">
        <v>1640142.8571428601</v>
      </c>
      <c r="CB24" s="2">
        <v>1625542.8571428601</v>
      </c>
      <c r="CC24" s="2">
        <v>1625542.8571428601</v>
      </c>
      <c r="CD24" s="2">
        <v>1625542.8571428601</v>
      </c>
      <c r="CE24" s="2">
        <v>1666742.8571428601</v>
      </c>
      <c r="CF24" s="3">
        <v>1666742.8570999999</v>
      </c>
      <c r="CG24" s="3">
        <v>1677257.1429000001</v>
      </c>
      <c r="CH24" s="2">
        <v>2533257.1428571399</v>
      </c>
      <c r="CI24" s="2">
        <v>183357285.714286</v>
      </c>
      <c r="CJ24" s="2">
        <v>189756657.14285699</v>
      </c>
      <c r="CK24" s="2">
        <v>194770457.14285699</v>
      </c>
      <c r="CL24" s="2">
        <v>229291742.85714301</v>
      </c>
      <c r="CM24" s="2">
        <v>240250200</v>
      </c>
      <c r="CN24" s="2">
        <v>251081771.42857099</v>
      </c>
      <c r="CO24" s="2">
        <v>270718285.71428603</v>
      </c>
      <c r="CP24" s="2">
        <v>279211885.71428603</v>
      </c>
      <c r="CQ24" s="2">
        <v>285569314.28571397</v>
      </c>
      <c r="CR24" s="2">
        <v>336317742.85714298</v>
      </c>
      <c r="CS24" s="2">
        <v>337280885.71428603</v>
      </c>
      <c r="CT24" s="2">
        <v>340541942.85714298</v>
      </c>
      <c r="CU24" s="2">
        <v>378956428.57142901</v>
      </c>
      <c r="CV24" s="2">
        <v>381809371.42857099</v>
      </c>
      <c r="CW24" s="2">
        <v>384124371.42857099</v>
      </c>
      <c r="CX24" s="2">
        <v>421062457.14285702</v>
      </c>
      <c r="CY24" s="2">
        <v>423678428.57142901</v>
      </c>
      <c r="CZ24" s="2">
        <v>427532714.28571397</v>
      </c>
      <c r="DA24" s="2">
        <v>428314600</v>
      </c>
      <c r="DB24" s="2">
        <v>429274914.28571397</v>
      </c>
      <c r="DC24" s="2">
        <v>428992114.28571397</v>
      </c>
      <c r="DD24" s="2">
        <v>427010285.71428603</v>
      </c>
      <c r="DE24" s="2">
        <v>425983428.57142901</v>
      </c>
      <c r="DF24" s="2">
        <v>427372571.42857099</v>
      </c>
      <c r="DG24" s="2">
        <v>428954485.71428603</v>
      </c>
      <c r="DH24" s="2">
        <v>430484942.85714298</v>
      </c>
      <c r="DI24" s="2">
        <v>435850285.71428603</v>
      </c>
      <c r="DJ24" s="2">
        <v>452942000</v>
      </c>
      <c r="DK24" s="2">
        <v>298447603.67530501</v>
      </c>
      <c r="DL24" s="2">
        <v>296580240.678092</v>
      </c>
      <c r="DM24" s="2">
        <v>299490395.176274</v>
      </c>
      <c r="DN24" s="2">
        <v>345392581.48599899</v>
      </c>
      <c r="DO24" s="2">
        <v>353433581.56272298</v>
      </c>
      <c r="DP24" s="2">
        <v>361385726.58108801</v>
      </c>
      <c r="DQ24" s="2">
        <v>380012789.01033801</v>
      </c>
      <c r="DR24" s="2">
        <v>381859175.74741501</v>
      </c>
      <c r="DS24" s="2">
        <v>381383524.48113698</v>
      </c>
      <c r="DT24" s="2">
        <v>439213624.22030801</v>
      </c>
      <c r="DU24" s="2">
        <v>426164925.80901402</v>
      </c>
      <c r="DV24" s="2">
        <v>418114864.22705102</v>
      </c>
      <c r="DW24" s="2">
        <v>465572334.26609498</v>
      </c>
      <c r="DX24" s="2">
        <v>464152639.53559297</v>
      </c>
      <c r="DY24" s="2">
        <v>453182684.398678</v>
      </c>
      <c r="DZ24" s="2">
        <v>480053065.70546597</v>
      </c>
      <c r="EA24" s="2">
        <v>475072859.940943</v>
      </c>
      <c r="EB24" s="2">
        <v>467661052.64143902</v>
      </c>
      <c r="EC24" s="2">
        <v>453611026.98440897</v>
      </c>
      <c r="ED24" s="2">
        <v>459867365.41447902</v>
      </c>
      <c r="EE24" s="2">
        <v>450539222.07990301</v>
      </c>
      <c r="EF24" s="2">
        <v>434610018.21607298</v>
      </c>
      <c r="EG24" s="2">
        <v>426088358.69394797</v>
      </c>
      <c r="EH24" s="2">
        <v>422110794.31467199</v>
      </c>
      <c r="EI24" s="2">
        <v>417658290.62572402</v>
      </c>
      <c r="EJ24" s="2">
        <v>419485737.848629</v>
      </c>
      <c r="EK24" s="2">
        <v>419827433.86053699</v>
      </c>
      <c r="EL24" s="2">
        <v>430935371.42857099</v>
      </c>
      <c r="EM24" s="2">
        <v>15535967.8821705</v>
      </c>
      <c r="EN24" s="2">
        <v>15890766.008729</v>
      </c>
      <c r="EO24" s="2">
        <v>15230198.770885499</v>
      </c>
      <c r="EP24" s="2">
        <v>16106771.001731001</v>
      </c>
      <c r="EQ24" s="2">
        <v>14695834.4835774</v>
      </c>
      <c r="ER24" s="2">
        <v>14394157.603786301</v>
      </c>
      <c r="ES24" s="2">
        <v>14705878.081203001</v>
      </c>
      <c r="ET24" s="2">
        <v>14648524.631280299</v>
      </c>
      <c r="EU24" s="2">
        <v>14831804.9822993</v>
      </c>
      <c r="EV24" s="2">
        <v>19684029.573274702</v>
      </c>
      <c r="EW24" s="2">
        <v>18990141.031292502</v>
      </c>
      <c r="EX24" s="2">
        <v>18451737.381145202</v>
      </c>
      <c r="EY24" s="2">
        <v>19625003.794411</v>
      </c>
      <c r="EZ24" s="2">
        <v>16676501.3281985</v>
      </c>
      <c r="FA24" s="2">
        <v>16196748.284141</v>
      </c>
      <c r="FB24" s="2">
        <v>17236214.735041399</v>
      </c>
      <c r="FC24" s="2">
        <v>16947591.568363599</v>
      </c>
      <c r="FD24" s="2">
        <v>16526431.3349711</v>
      </c>
      <c r="FE24" s="2">
        <v>15967538.913237499</v>
      </c>
      <c r="FF24" s="2">
        <v>16667131.038016001</v>
      </c>
      <c r="FG24" s="2">
        <v>16184615.240609201</v>
      </c>
      <c r="FH24" s="2">
        <v>15756684.599314401</v>
      </c>
      <c r="FI24" s="2">
        <v>15486472.715647001</v>
      </c>
      <c r="FJ24" s="2">
        <v>15294931.202167301</v>
      </c>
      <c r="FK24" s="2">
        <v>15042644.212661101</v>
      </c>
      <c r="FL24" s="2">
        <v>15052605.5057499</v>
      </c>
      <c r="FM24" s="2">
        <v>19300642.3578775</v>
      </c>
      <c r="FN24" s="2">
        <v>19473371.428571399</v>
      </c>
      <c r="FO24" s="2">
        <v>3575612.1822812902</v>
      </c>
      <c r="FP24" s="2">
        <v>3437063.8711943799</v>
      </c>
      <c r="FQ24" s="2">
        <v>3371739.55785297</v>
      </c>
      <c r="FR24" s="2">
        <v>3630179.3291925499</v>
      </c>
      <c r="FS24" s="2">
        <v>3587889.5866640299</v>
      </c>
      <c r="FT24" s="2">
        <v>3502983.47744615</v>
      </c>
      <c r="FU24" s="2">
        <v>3196248.9573308299</v>
      </c>
      <c r="FV24" s="2">
        <v>3112298.7925322601</v>
      </c>
      <c r="FW24" s="2">
        <v>3040236.8054711199</v>
      </c>
      <c r="FX24" s="2">
        <v>3496814.8581977999</v>
      </c>
      <c r="FY24" s="2">
        <v>3382335.8003401398</v>
      </c>
      <c r="FZ24" s="2">
        <v>3473070.1518631699</v>
      </c>
      <c r="GA24" s="2">
        <v>3350315.7314318698</v>
      </c>
      <c r="GB24" s="2">
        <v>3295174.3260904802</v>
      </c>
      <c r="GC24" s="2">
        <v>3197190.0674952799</v>
      </c>
      <c r="GD24" s="2">
        <v>3362720.5572873098</v>
      </c>
      <c r="GE24" s="2">
        <v>3306411.2648575902</v>
      </c>
      <c r="GF24" s="2">
        <v>3224244.4900458502</v>
      </c>
      <c r="GG24" s="2">
        <v>1805066.87904813</v>
      </c>
      <c r="GH24" s="2">
        <v>1827691.9997121401</v>
      </c>
      <c r="GI24" s="2">
        <v>1791248.9451742</v>
      </c>
      <c r="GJ24" s="2">
        <v>1721007.60346826</v>
      </c>
      <c r="GK24" s="2">
        <v>1691493.9895218799</v>
      </c>
      <c r="GL24" s="2">
        <v>1670056.8766694199</v>
      </c>
      <c r="GM24" s="2">
        <v>1687858.3682238699</v>
      </c>
      <c r="GN24" s="2">
        <v>1688976.0741045999</v>
      </c>
      <c r="GO24" s="2">
        <v>1696399.02526852</v>
      </c>
      <c r="GP24" s="2">
        <v>2533257.1428571399</v>
      </c>
      <c r="GQ24" s="2">
        <v>317559183.73975599</v>
      </c>
      <c r="GR24" s="2">
        <v>315908070.558016</v>
      </c>
      <c r="GS24" s="2">
        <v>318092333.50501299</v>
      </c>
      <c r="GT24" s="2">
        <v>365129531.81692302</v>
      </c>
      <c r="GU24" s="2">
        <v>371717305.63296402</v>
      </c>
      <c r="GV24" s="2">
        <v>379282867.66232002</v>
      </c>
      <c r="GW24" s="2">
        <v>397914916.04887199</v>
      </c>
      <c r="GX24" s="2">
        <v>399619999.17122698</v>
      </c>
      <c r="GY24" s="2">
        <v>399255566.26890701</v>
      </c>
      <c r="GZ24" s="2">
        <v>462394468.65178001</v>
      </c>
      <c r="HA24" s="2">
        <v>448537402.64064598</v>
      </c>
      <c r="HB24" s="2">
        <v>440039671.760059</v>
      </c>
      <c r="HC24" s="2">
        <v>488547653.79193801</v>
      </c>
      <c r="HD24" s="2">
        <v>484124315.18988198</v>
      </c>
      <c r="HE24" s="2">
        <v>472576622.75031501</v>
      </c>
      <c r="HF24" s="2">
        <v>500652000.99779499</v>
      </c>
      <c r="HG24" s="2">
        <v>495326862.77416497</v>
      </c>
      <c r="HH24" s="2">
        <v>487411728.466456</v>
      </c>
      <c r="HI24" s="2">
        <v>471383632.776694</v>
      </c>
      <c r="HJ24" s="2">
        <v>478362188.45220703</v>
      </c>
      <c r="HK24" s="2">
        <v>468515086.26568598</v>
      </c>
      <c r="HL24" s="2">
        <v>452087710.41885602</v>
      </c>
      <c r="HM24" s="2">
        <v>443266325.39911699</v>
      </c>
      <c r="HN24" s="2">
        <v>439075782.39350897</v>
      </c>
      <c r="HO24" s="2">
        <v>434388793.20660901</v>
      </c>
      <c r="HP24" s="2">
        <v>436227319.42848301</v>
      </c>
      <c r="HQ24" s="2">
        <v>440824475.24368298</v>
      </c>
      <c r="HR24" s="2">
        <v>452942000</v>
      </c>
    </row>
    <row r="25" spans="1:226" x14ac:dyDescent="0.25">
      <c r="A25" s="2" t="s">
        <v>7</v>
      </c>
      <c r="B25" s="2" t="s">
        <v>109</v>
      </c>
      <c r="C25" s="2">
        <v>23058600</v>
      </c>
      <c r="D25" s="2">
        <v>23260685.714285702</v>
      </c>
      <c r="E25" s="2">
        <v>23906057.142857101</v>
      </c>
      <c r="F25" s="2">
        <v>27943771.428571399</v>
      </c>
      <c r="G25" s="2">
        <v>28535942.857142899</v>
      </c>
      <c r="H25" s="2">
        <v>29517714.285714298</v>
      </c>
      <c r="I25" s="2">
        <v>33801171.428571403</v>
      </c>
      <c r="J25" s="2">
        <v>35669685.714285702</v>
      </c>
      <c r="K25" s="2">
        <v>36757371.428571403</v>
      </c>
      <c r="L25" s="2">
        <v>45840028.571428597</v>
      </c>
      <c r="M25" s="2">
        <v>47510828.571428597</v>
      </c>
      <c r="N25" s="2">
        <v>48609914.285714298</v>
      </c>
      <c r="O25" s="2">
        <v>57791342.857142903</v>
      </c>
      <c r="P25" s="2">
        <v>60466657.142857097</v>
      </c>
      <c r="Q25" s="2">
        <v>61560628.571428597</v>
      </c>
      <c r="R25" s="2">
        <v>72058228.571428597</v>
      </c>
      <c r="S25" s="2">
        <v>74160485.714285702</v>
      </c>
      <c r="T25" s="2">
        <v>76497914.285714298</v>
      </c>
      <c r="U25" s="2">
        <v>77556828.571428597</v>
      </c>
      <c r="V25" s="3">
        <v>78286914.285699993</v>
      </c>
      <c r="W25" s="2">
        <v>78537457.142857105</v>
      </c>
      <c r="X25" s="2">
        <v>77302285.714285702</v>
      </c>
      <c r="Y25" s="2">
        <v>77208742.857142895</v>
      </c>
      <c r="Z25" s="2">
        <v>77143685.714285702</v>
      </c>
      <c r="AA25" s="2">
        <v>77280457.142857105</v>
      </c>
      <c r="AB25" s="3">
        <v>77340457.142900005</v>
      </c>
      <c r="AC25" s="3">
        <v>77735200</v>
      </c>
      <c r="AD25" s="2">
        <v>111308200</v>
      </c>
      <c r="AE25" s="2">
        <v>2892371.42857143</v>
      </c>
      <c r="AF25" s="2">
        <v>2892371.42857143</v>
      </c>
      <c r="AG25" s="2">
        <v>2892371.42857143</v>
      </c>
      <c r="AH25" s="2">
        <v>3521828.57142857</v>
      </c>
      <c r="AI25" s="2">
        <v>3521828.57142857</v>
      </c>
      <c r="AJ25" s="2">
        <v>3546542.8571428601</v>
      </c>
      <c r="AK25" s="2">
        <v>3549257.1428571399</v>
      </c>
      <c r="AL25" s="2">
        <v>3571685.7142857099</v>
      </c>
      <c r="AM25" s="2">
        <v>3571685.7142857099</v>
      </c>
      <c r="AN25" s="2">
        <v>4030000</v>
      </c>
      <c r="AO25" s="2">
        <v>4017400</v>
      </c>
      <c r="AP25" s="2">
        <v>4096885.7142857099</v>
      </c>
      <c r="AQ25" s="2">
        <v>4301000</v>
      </c>
      <c r="AR25" s="2">
        <v>4301000</v>
      </c>
      <c r="AS25" s="2">
        <v>4283000</v>
      </c>
      <c r="AT25" s="2">
        <v>5474714.2857142901</v>
      </c>
      <c r="AU25" s="2">
        <v>5474714.2857142901</v>
      </c>
      <c r="AV25" s="2">
        <v>5467800</v>
      </c>
      <c r="AW25" s="2">
        <v>5461000</v>
      </c>
      <c r="AX25" s="3">
        <v>5461000</v>
      </c>
      <c r="AY25" s="2">
        <v>5426685.7142857099</v>
      </c>
      <c r="AZ25" s="2">
        <v>5193257.1428571399</v>
      </c>
      <c r="BA25" s="2">
        <v>5205657.1428571399</v>
      </c>
      <c r="BB25" s="2">
        <v>5205657.1428571399</v>
      </c>
      <c r="BC25" s="2">
        <v>5160371.42857143</v>
      </c>
      <c r="BD25" s="3">
        <v>5069057.1429000003</v>
      </c>
      <c r="BE25" s="3">
        <v>5471285.7143000001</v>
      </c>
      <c r="BF25" s="2">
        <v>5309542.8571428601</v>
      </c>
      <c r="BG25" s="2">
        <v>3615114.2857142901</v>
      </c>
      <c r="BH25" s="2">
        <v>3834114.2857142901</v>
      </c>
      <c r="BI25" s="2">
        <v>3895542.8571428601</v>
      </c>
      <c r="BJ25" s="2">
        <v>4103771.42857143</v>
      </c>
      <c r="BK25" s="2">
        <v>4103771.42857143</v>
      </c>
      <c r="BL25" s="2">
        <v>4103771.42857143</v>
      </c>
      <c r="BM25" s="2">
        <v>4103771.42857143</v>
      </c>
      <c r="BN25" s="2">
        <v>4103771.42857143</v>
      </c>
      <c r="BO25" s="2">
        <v>4103771.42857143</v>
      </c>
      <c r="BP25" s="2">
        <v>4219600</v>
      </c>
      <c r="BQ25" s="2">
        <v>4219600</v>
      </c>
      <c r="BR25" s="2">
        <v>4219600</v>
      </c>
      <c r="BS25" s="2">
        <v>4219600</v>
      </c>
      <c r="BT25" s="2">
        <v>4219600</v>
      </c>
      <c r="BU25" s="2">
        <v>4219600</v>
      </c>
      <c r="BV25" s="2">
        <v>5115142.8571428601</v>
      </c>
      <c r="BW25" s="2">
        <v>5115142.8571428601</v>
      </c>
      <c r="BX25" s="2">
        <v>5081257.1428571399</v>
      </c>
      <c r="BY25" s="2">
        <v>5034657.1428571399</v>
      </c>
      <c r="BZ25" s="3">
        <v>5072057.1429000003</v>
      </c>
      <c r="CA25" s="2">
        <v>5086142.8571428601</v>
      </c>
      <c r="CB25" s="2">
        <v>5104171.42857143</v>
      </c>
      <c r="CC25" s="2">
        <v>5716428.57142857</v>
      </c>
      <c r="CD25" s="2">
        <v>5716428.57142857</v>
      </c>
      <c r="CE25" s="2">
        <v>5716428.57142857</v>
      </c>
      <c r="CF25" s="3">
        <v>5716428.5713999998</v>
      </c>
      <c r="CG25" s="3">
        <v>5715542.8570999997</v>
      </c>
      <c r="CH25" s="2">
        <v>5445028.57142857</v>
      </c>
      <c r="CI25" s="2">
        <v>29566085.714285702</v>
      </c>
      <c r="CJ25" s="2">
        <v>29987171.428571399</v>
      </c>
      <c r="CK25" s="2">
        <v>30693971.428571399</v>
      </c>
      <c r="CL25" s="2">
        <v>35569371.428571403</v>
      </c>
      <c r="CM25" s="2">
        <v>36161542.857142903</v>
      </c>
      <c r="CN25" s="2">
        <v>37168028.571428597</v>
      </c>
      <c r="CO25" s="2">
        <v>41454200</v>
      </c>
      <c r="CP25" s="2">
        <v>43345142.857142903</v>
      </c>
      <c r="CQ25" s="2">
        <v>44432828.571428597</v>
      </c>
      <c r="CR25" s="2">
        <v>54089628.571428597</v>
      </c>
      <c r="CS25" s="2">
        <v>55747828.571428597</v>
      </c>
      <c r="CT25" s="2">
        <v>56926400</v>
      </c>
      <c r="CU25" s="2">
        <v>66311942.857142903</v>
      </c>
      <c r="CV25" s="2">
        <v>68987257.142857105</v>
      </c>
      <c r="CW25" s="2">
        <v>70063228.571428597</v>
      </c>
      <c r="CX25" s="2">
        <v>82648085.714285702</v>
      </c>
      <c r="CY25" s="2">
        <v>84750342.857142895</v>
      </c>
      <c r="CZ25" s="2">
        <v>87046971.428571403</v>
      </c>
      <c r="DA25" s="2">
        <v>88052485.714285702</v>
      </c>
      <c r="DB25" s="2">
        <v>88819971.428571403</v>
      </c>
      <c r="DC25" s="2">
        <v>89050285.714285702</v>
      </c>
      <c r="DD25" s="2">
        <v>87599714.285714298</v>
      </c>
      <c r="DE25" s="2">
        <v>88130828.571428597</v>
      </c>
      <c r="DF25" s="2">
        <v>88065771.428571403</v>
      </c>
      <c r="DG25" s="2">
        <v>88157257.142857105</v>
      </c>
      <c r="DH25" s="2">
        <v>88125942.857142895</v>
      </c>
      <c r="DI25" s="2">
        <v>88922028.571428597</v>
      </c>
      <c r="DJ25" s="2">
        <v>122062771.428571</v>
      </c>
      <c r="DK25" s="2">
        <v>39935528.962790698</v>
      </c>
      <c r="DL25" s="2">
        <v>38724535.173089199</v>
      </c>
      <c r="DM25" s="2">
        <v>39042540.706766903</v>
      </c>
      <c r="DN25" s="2">
        <v>44498314.905610397</v>
      </c>
      <c r="DO25" s="2">
        <v>44151071.6434507</v>
      </c>
      <c r="DP25" s="2">
        <v>44589311.511639103</v>
      </c>
      <c r="DQ25" s="2">
        <v>49682607.3490602</v>
      </c>
      <c r="DR25" s="2">
        <v>51051980.610048503</v>
      </c>
      <c r="DS25" s="2">
        <v>51390623.607366398</v>
      </c>
      <c r="DT25" s="2">
        <v>63024256.389802203</v>
      </c>
      <c r="DU25" s="2">
        <v>63182897.5413265</v>
      </c>
      <c r="DV25" s="2">
        <v>62812499.826324098</v>
      </c>
      <c r="DW25" s="2">
        <v>74504145.6844448</v>
      </c>
      <c r="DX25" s="2">
        <v>76670142.6724502</v>
      </c>
      <c r="DY25" s="2">
        <v>75736183.664883599</v>
      </c>
      <c r="DZ25" s="2">
        <v>85678729.391925797</v>
      </c>
      <c r="EA25" s="2">
        <v>86701796.111086205</v>
      </c>
      <c r="EB25" s="2">
        <v>87211994.264282405</v>
      </c>
      <c r="EC25" s="2">
        <v>85355529.787308902</v>
      </c>
      <c r="ED25" s="2">
        <v>87238965.983367994</v>
      </c>
      <c r="EE25" s="2">
        <v>85773099.977932796</v>
      </c>
      <c r="EF25" s="2">
        <v>81842087.949373394</v>
      </c>
      <c r="EG25" s="2">
        <v>80341237.333443299</v>
      </c>
      <c r="EH25" s="2">
        <v>79256195.708806902</v>
      </c>
      <c r="EI25" s="2">
        <v>78259502.195999101</v>
      </c>
      <c r="EJ25" s="2">
        <v>78372126.278986007</v>
      </c>
      <c r="EK25" s="2">
        <v>78622361.556569606</v>
      </c>
      <c r="EL25" s="2">
        <v>111308200</v>
      </c>
      <c r="EM25" s="2">
        <v>5009340.6779623497</v>
      </c>
      <c r="EN25" s="2">
        <v>4815238.05854801</v>
      </c>
      <c r="EO25" s="2">
        <v>4723720.3761486998</v>
      </c>
      <c r="EP25" s="2">
        <v>5608242.1521229995</v>
      </c>
      <c r="EQ25" s="2">
        <v>5449005.3597150799</v>
      </c>
      <c r="ER25" s="2">
        <v>5357389.8952960502</v>
      </c>
      <c r="ES25" s="2">
        <v>5216870.9413533797</v>
      </c>
      <c r="ET25" s="2">
        <v>5111949.4377230704</v>
      </c>
      <c r="EU25" s="2">
        <v>4993587.6547470102</v>
      </c>
      <c r="EV25" s="2">
        <v>5540741.5999999996</v>
      </c>
      <c r="EW25" s="2">
        <v>5342591.9988095202</v>
      </c>
      <c r="EX25" s="2">
        <v>5293891.9353879197</v>
      </c>
      <c r="EY25" s="2">
        <v>5544815.4472013796</v>
      </c>
      <c r="EZ25" s="2">
        <v>5453555.7150964802</v>
      </c>
      <c r="FA25" s="2">
        <v>5269245.65528634</v>
      </c>
      <c r="FB25" s="2">
        <v>6509548.9173572604</v>
      </c>
      <c r="FC25" s="2">
        <v>6400545.4817971196</v>
      </c>
      <c r="FD25" s="2">
        <v>6233604.4935449297</v>
      </c>
      <c r="FE25" s="2">
        <v>6010129.0467182901</v>
      </c>
      <c r="FF25" s="2">
        <v>6085461.3773186803</v>
      </c>
      <c r="FG25" s="2">
        <v>5926645.3645625999</v>
      </c>
      <c r="FH25" s="2">
        <v>5498246.3183605401</v>
      </c>
      <c r="FI25" s="2">
        <v>5416859.8077637097</v>
      </c>
      <c r="FJ25" s="2">
        <v>5348209.3509933399</v>
      </c>
      <c r="FK25" s="2">
        <v>5225746.7680337504</v>
      </c>
      <c r="FL25" s="2">
        <v>5136674.9201079197</v>
      </c>
      <c r="FM25" s="2">
        <v>5533727.3668539599</v>
      </c>
      <c r="FN25" s="2">
        <v>5309542.8571428601</v>
      </c>
      <c r="FO25" s="2">
        <v>6261069.6772979004</v>
      </c>
      <c r="FP25" s="2">
        <v>6383057.4617841197</v>
      </c>
      <c r="FQ25" s="2">
        <v>6362065.0476190504</v>
      </c>
      <c r="FR25" s="2">
        <v>6534941.5627736496</v>
      </c>
      <c r="FS25" s="2">
        <v>6349392.6679857504</v>
      </c>
      <c r="FT25" s="2">
        <v>6199136.58726939</v>
      </c>
      <c r="FU25" s="2">
        <v>6031923.0345864696</v>
      </c>
      <c r="FV25" s="2">
        <v>5873493.2815960497</v>
      </c>
      <c r="FW25" s="2">
        <v>5737498.7563025197</v>
      </c>
      <c r="FX25" s="2">
        <v>5801417.6812307704</v>
      </c>
      <c r="FY25" s="2">
        <v>5611490.3166666701</v>
      </c>
      <c r="FZ25" s="2">
        <v>5452460.2267206497</v>
      </c>
      <c r="GA25" s="2">
        <v>5439875.2060011504</v>
      </c>
      <c r="GB25" s="2">
        <v>5350342.6401816104</v>
      </c>
      <c r="GC25" s="2">
        <v>5191246.5484581497</v>
      </c>
      <c r="GD25" s="2">
        <v>6082011.0256215297</v>
      </c>
      <c r="GE25" s="2">
        <v>5980166.7802945403</v>
      </c>
      <c r="GF25" s="2">
        <v>5792923.5448574498</v>
      </c>
      <c r="GG25" s="2">
        <v>5540915.4247488398</v>
      </c>
      <c r="GH25" s="2">
        <v>5652043.1874035001</v>
      </c>
      <c r="GI25" s="2">
        <v>5554728.3507566396</v>
      </c>
      <c r="GJ25" s="2">
        <v>5403928.7856222196</v>
      </c>
      <c r="GK25" s="2">
        <v>5948354.1314302199</v>
      </c>
      <c r="GL25" s="2">
        <v>5872967.7927309498</v>
      </c>
      <c r="GM25" s="2">
        <v>5788848.4473119499</v>
      </c>
      <c r="GN25" s="2">
        <v>5792681.8435696298</v>
      </c>
      <c r="GO25" s="2">
        <v>5780772.1213344103</v>
      </c>
      <c r="GP25" s="2">
        <v>5445028.57142857</v>
      </c>
      <c r="GQ25" s="2">
        <v>51205939.318050899</v>
      </c>
      <c r="GR25" s="2">
        <v>49922830.693421297</v>
      </c>
      <c r="GS25" s="2">
        <v>50128326.130534701</v>
      </c>
      <c r="GT25" s="2">
        <v>56641498.620507099</v>
      </c>
      <c r="GU25" s="2">
        <v>55949469.671151601</v>
      </c>
      <c r="GV25" s="2">
        <v>56145837.994204603</v>
      </c>
      <c r="GW25" s="2">
        <v>60931401.325000003</v>
      </c>
      <c r="GX25" s="2">
        <v>62037423.3293676</v>
      </c>
      <c r="GY25" s="2">
        <v>62121710.018415898</v>
      </c>
      <c r="GZ25" s="2">
        <v>74366415.671032995</v>
      </c>
      <c r="HA25" s="2">
        <v>74136979.856802702</v>
      </c>
      <c r="HB25" s="2">
        <v>73558851.988432601</v>
      </c>
      <c r="HC25" s="2">
        <v>85488836.337647304</v>
      </c>
      <c r="HD25" s="2">
        <v>87474041.0277282</v>
      </c>
      <c r="HE25" s="2">
        <v>86196675.8686281</v>
      </c>
      <c r="HF25" s="2">
        <v>98270289.334904596</v>
      </c>
      <c r="HG25" s="2">
        <v>99082508.373177797</v>
      </c>
      <c r="HH25" s="2">
        <v>99238522.302684799</v>
      </c>
      <c r="HI25" s="2">
        <v>96906574.258776098</v>
      </c>
      <c r="HJ25" s="2">
        <v>98976470.5480901</v>
      </c>
      <c r="HK25" s="2">
        <v>97254473.693252102</v>
      </c>
      <c r="HL25" s="2">
        <v>92744263.0533562</v>
      </c>
      <c r="HM25" s="2">
        <v>91706451.272637293</v>
      </c>
      <c r="HN25" s="2">
        <v>90477372.852531195</v>
      </c>
      <c r="HO25" s="2">
        <v>89274097.411344796</v>
      </c>
      <c r="HP25" s="2">
        <v>89301483.0426635</v>
      </c>
      <c r="HQ25" s="2">
        <v>89936861.044758007</v>
      </c>
      <c r="HR25" s="2">
        <v>122062771.428571</v>
      </c>
    </row>
    <row r="26" spans="1:226" x14ac:dyDescent="0.25">
      <c r="A26" s="2" t="s">
        <v>7</v>
      </c>
      <c r="B26" s="2" t="s">
        <v>110</v>
      </c>
      <c r="C26" s="2">
        <v>24018914.285714298</v>
      </c>
      <c r="D26" s="2">
        <v>24564714.285714298</v>
      </c>
      <c r="E26" s="2">
        <v>25147857.142857101</v>
      </c>
      <c r="F26" s="2">
        <v>31781400</v>
      </c>
      <c r="G26" s="2">
        <v>32505742.857142899</v>
      </c>
      <c r="H26" s="2">
        <v>33179971.428571399</v>
      </c>
      <c r="I26" s="2">
        <v>37614685.714285702</v>
      </c>
      <c r="J26" s="2">
        <v>39628800</v>
      </c>
      <c r="K26" s="2">
        <v>41769971.428571403</v>
      </c>
      <c r="L26" s="2">
        <v>51765285.714285702</v>
      </c>
      <c r="M26" s="2">
        <v>54486685.714285702</v>
      </c>
      <c r="N26" s="2">
        <v>56793942.857142903</v>
      </c>
      <c r="O26" s="2">
        <v>65412914.285714298</v>
      </c>
      <c r="P26" s="2">
        <v>68548657.142857105</v>
      </c>
      <c r="Q26" s="2">
        <v>70307571.428571403</v>
      </c>
      <c r="R26" s="2">
        <v>82797400</v>
      </c>
      <c r="S26" s="2">
        <v>84740485.714285702</v>
      </c>
      <c r="T26" s="2">
        <v>86335114.285714298</v>
      </c>
      <c r="U26" s="2">
        <v>87619857.142857105</v>
      </c>
      <c r="V26" s="3">
        <v>88485857.142900005</v>
      </c>
      <c r="W26" s="2">
        <v>88916571.428571403</v>
      </c>
      <c r="X26" s="2">
        <v>85780457.142857105</v>
      </c>
      <c r="Y26" s="2">
        <v>86118771.428571403</v>
      </c>
      <c r="Z26" s="2">
        <v>86654742.857142895</v>
      </c>
      <c r="AA26" s="2">
        <v>87034514.285714298</v>
      </c>
      <c r="AB26" s="3">
        <v>87528000</v>
      </c>
      <c r="AC26" s="3">
        <v>87905628.571400002</v>
      </c>
      <c r="AD26" s="2">
        <v>94364057.142857105</v>
      </c>
      <c r="AE26" s="2">
        <v>2335085.7142857099</v>
      </c>
      <c r="AF26" s="2">
        <v>2395800</v>
      </c>
      <c r="AG26" s="2">
        <v>2395800</v>
      </c>
      <c r="AH26" s="2">
        <v>2196800</v>
      </c>
      <c r="AI26" s="2">
        <v>2206800</v>
      </c>
      <c r="AJ26" s="2">
        <v>3004428.57142857</v>
      </c>
      <c r="AK26" s="2">
        <v>3070600</v>
      </c>
      <c r="AL26" s="2">
        <v>3302828.57142857</v>
      </c>
      <c r="AM26" s="2">
        <v>3823457.1428571399</v>
      </c>
      <c r="AN26" s="2">
        <v>5681800</v>
      </c>
      <c r="AO26" s="2">
        <v>6266085.7142857099</v>
      </c>
      <c r="AP26" s="2">
        <v>6430200</v>
      </c>
      <c r="AQ26" s="2">
        <v>6727228.57142857</v>
      </c>
      <c r="AR26" s="2">
        <v>6727228.57142857</v>
      </c>
      <c r="AS26" s="2">
        <v>7127342.8571428601</v>
      </c>
      <c r="AT26" s="2">
        <v>9354771.4285714291</v>
      </c>
      <c r="AU26" s="2">
        <v>9680142.8571428601</v>
      </c>
      <c r="AV26" s="2">
        <v>10387171.428571399</v>
      </c>
      <c r="AW26" s="2">
        <v>10995514.2857143</v>
      </c>
      <c r="AX26" s="3">
        <v>11148942.857100001</v>
      </c>
      <c r="AY26" s="2">
        <v>11422742.857142899</v>
      </c>
      <c r="AZ26" s="2">
        <v>12001971.428571399</v>
      </c>
      <c r="BA26" s="2">
        <v>12003571.428571399</v>
      </c>
      <c r="BB26" s="2">
        <v>12330371.428571399</v>
      </c>
      <c r="BC26" s="2">
        <v>12354228.571428601</v>
      </c>
      <c r="BD26" s="3">
        <v>12305714.285700001</v>
      </c>
      <c r="BE26" s="3">
        <v>12930828.5714</v>
      </c>
      <c r="BF26" s="2">
        <v>12614257.142857101</v>
      </c>
      <c r="BG26" s="2">
        <v>969771.42857142899</v>
      </c>
      <c r="BH26" s="2">
        <v>969771.42857142899</v>
      </c>
      <c r="BI26" s="2">
        <v>969771.42857142899</v>
      </c>
      <c r="BJ26" s="2">
        <v>1344485.7142857099</v>
      </c>
      <c r="BK26" s="2">
        <v>1344485.7142857099</v>
      </c>
      <c r="BL26" s="2">
        <v>1437285.7142857099</v>
      </c>
      <c r="BM26" s="2">
        <v>1437285.7142857099</v>
      </c>
      <c r="BN26" s="2">
        <v>1643371.42857143</v>
      </c>
      <c r="BO26" s="2">
        <v>1980828.57142857</v>
      </c>
      <c r="BP26" s="2">
        <v>3313057.1428571399</v>
      </c>
      <c r="BQ26" s="2">
        <v>5795314.2857142901</v>
      </c>
      <c r="BR26" s="2">
        <v>5794914.2857142901</v>
      </c>
      <c r="BS26" s="2">
        <v>9485228.5714285709</v>
      </c>
      <c r="BT26" s="2">
        <v>9485228.5714285709</v>
      </c>
      <c r="BU26" s="2">
        <v>9485228.5714285709</v>
      </c>
      <c r="BV26" s="2">
        <v>10717514.2857143</v>
      </c>
      <c r="BW26" s="2">
        <v>10453028.571428601</v>
      </c>
      <c r="BX26" s="2">
        <v>10453028.571428601</v>
      </c>
      <c r="BY26" s="2">
        <v>10453114.2857143</v>
      </c>
      <c r="BZ26" s="3">
        <v>11241114.285700001</v>
      </c>
      <c r="CA26" s="2">
        <v>11241114.2857143</v>
      </c>
      <c r="CB26" s="2">
        <v>11347428.571428601</v>
      </c>
      <c r="CC26" s="2">
        <v>13877028.571428601</v>
      </c>
      <c r="CD26" s="2">
        <v>25244428.571428601</v>
      </c>
      <c r="CE26" s="2">
        <v>30638228.571428601</v>
      </c>
      <c r="CF26" s="3">
        <v>30664828.571400002</v>
      </c>
      <c r="CG26" s="3">
        <v>30664828.571400002</v>
      </c>
      <c r="CH26" s="2">
        <v>26091400</v>
      </c>
      <c r="CI26" s="2">
        <v>27323771.428571399</v>
      </c>
      <c r="CJ26" s="2">
        <v>27930285.714285702</v>
      </c>
      <c r="CK26" s="2">
        <v>28513428.571428601</v>
      </c>
      <c r="CL26" s="2">
        <v>35322685.714285702</v>
      </c>
      <c r="CM26" s="2">
        <v>36057028.571428597</v>
      </c>
      <c r="CN26" s="2">
        <v>37621685.714285702</v>
      </c>
      <c r="CO26" s="2">
        <v>42122571.428571403</v>
      </c>
      <c r="CP26" s="2">
        <v>44575000</v>
      </c>
      <c r="CQ26" s="2">
        <v>47574257.142857097</v>
      </c>
      <c r="CR26" s="2">
        <v>60760142.857142903</v>
      </c>
      <c r="CS26" s="2">
        <v>66548085.714285702</v>
      </c>
      <c r="CT26" s="2">
        <v>69019057.142857105</v>
      </c>
      <c r="CU26" s="2">
        <v>81625371.428571403</v>
      </c>
      <c r="CV26" s="2">
        <v>84761114.285714298</v>
      </c>
      <c r="CW26" s="2">
        <v>86920142.857142895</v>
      </c>
      <c r="CX26" s="2">
        <v>102869685.714286</v>
      </c>
      <c r="CY26" s="2">
        <v>104873657.142857</v>
      </c>
      <c r="CZ26" s="2">
        <v>107175314.285714</v>
      </c>
      <c r="DA26" s="2">
        <v>109068485.714286</v>
      </c>
      <c r="DB26" s="2">
        <v>110875914.285714</v>
      </c>
      <c r="DC26" s="2">
        <v>111580428.571429</v>
      </c>
      <c r="DD26" s="2">
        <v>109129857.142857</v>
      </c>
      <c r="DE26" s="2">
        <v>111999371.428571</v>
      </c>
      <c r="DF26" s="2">
        <v>124229542.857143</v>
      </c>
      <c r="DG26" s="2">
        <v>130026971.428571</v>
      </c>
      <c r="DH26" s="2">
        <v>130498542.857143</v>
      </c>
      <c r="DI26" s="2">
        <v>131501285.714286</v>
      </c>
      <c r="DJ26" s="2">
        <v>133069714.285714</v>
      </c>
      <c r="DK26" s="2">
        <v>41598711.418383203</v>
      </c>
      <c r="DL26" s="2">
        <v>40895490.101128399</v>
      </c>
      <c r="DM26" s="2">
        <v>41070605.2579365</v>
      </c>
      <c r="DN26" s="2">
        <v>50609444.360655703</v>
      </c>
      <c r="DO26" s="2">
        <v>50293182.492481202</v>
      </c>
      <c r="DP26" s="2">
        <v>50121498.827972598</v>
      </c>
      <c r="DQ26" s="2">
        <v>55287896.3041353</v>
      </c>
      <c r="DR26" s="2">
        <v>56718434.398462497</v>
      </c>
      <c r="DS26" s="2">
        <v>58398759.115501501</v>
      </c>
      <c r="DT26" s="2">
        <v>71170737.467252806</v>
      </c>
      <c r="DU26" s="2">
        <v>72459832.513265297</v>
      </c>
      <c r="DV26" s="2">
        <v>73387694.223911405</v>
      </c>
      <c r="DW26" s="2">
        <v>84329815.758634895</v>
      </c>
      <c r="DX26" s="2">
        <v>86917907.678125501</v>
      </c>
      <c r="DY26" s="2">
        <v>86497283.512429193</v>
      </c>
      <c r="DZ26" s="2">
        <v>98447827.119744495</v>
      </c>
      <c r="EA26" s="2">
        <v>99070984.284817204</v>
      </c>
      <c r="EB26" s="2">
        <v>98426964.476049602</v>
      </c>
      <c r="EC26" s="2">
        <v>96430442.864602298</v>
      </c>
      <c r="ED26" s="2">
        <v>98604150.5368606</v>
      </c>
      <c r="EE26" s="2">
        <v>97108440.332683906</v>
      </c>
      <c r="EF26" s="2">
        <v>90818164.727641001</v>
      </c>
      <c r="EG26" s="2">
        <v>89612761.433109194</v>
      </c>
      <c r="EH26" s="2">
        <v>89027704.541088998</v>
      </c>
      <c r="EI26" s="2">
        <v>88137130.830884606</v>
      </c>
      <c r="EJ26" s="2">
        <v>88695564.034180596</v>
      </c>
      <c r="EK26" s="2">
        <v>88908861.267487198</v>
      </c>
      <c r="EL26" s="2">
        <v>94364057.142857105</v>
      </c>
      <c r="EM26" s="2">
        <v>4044169.34130676</v>
      </c>
      <c r="EN26" s="2">
        <v>3988542.8360655801</v>
      </c>
      <c r="EO26" s="2">
        <v>3912737.1973684202</v>
      </c>
      <c r="EP26" s="2">
        <v>3498235.6778332102</v>
      </c>
      <c r="EQ26" s="2">
        <v>3414381.1329639899</v>
      </c>
      <c r="ER26" s="2">
        <v>4538474.7677001804</v>
      </c>
      <c r="ES26" s="2">
        <v>4513317.36973684</v>
      </c>
      <c r="ET26" s="2">
        <v>4727149.5896403398</v>
      </c>
      <c r="EU26" s="2">
        <v>5345590.26586805</v>
      </c>
      <c r="EV26" s="2">
        <v>7811758.2190769203</v>
      </c>
      <c r="EW26" s="2">
        <v>8333036.1430272097</v>
      </c>
      <c r="EX26" s="2">
        <v>8308941.5465586996</v>
      </c>
      <c r="EY26" s="2">
        <v>8672690.2812628802</v>
      </c>
      <c r="EZ26" s="2">
        <v>8529950.2028538994</v>
      </c>
      <c r="FA26" s="2">
        <v>8768554.8409377001</v>
      </c>
      <c r="FB26" s="2">
        <v>11123017.3935984</v>
      </c>
      <c r="FC26" s="2">
        <v>11317155.817447901</v>
      </c>
      <c r="FD26" s="2">
        <v>11841969.072088299</v>
      </c>
      <c r="FE26" s="2">
        <v>12101164.583808299</v>
      </c>
      <c r="FF26" s="2">
        <v>12423816.3624017</v>
      </c>
      <c r="FG26" s="2">
        <v>12475118.252501801</v>
      </c>
      <c r="FH26" s="2">
        <v>12706822.212910101</v>
      </c>
      <c r="FI26" s="2">
        <v>12490577.430799101</v>
      </c>
      <c r="FJ26" s="2">
        <v>12668027.487364</v>
      </c>
      <c r="FK26" s="2">
        <v>12510740.926756401</v>
      </c>
      <c r="FL26" s="2">
        <v>12469864.1510705</v>
      </c>
      <c r="FM26" s="2">
        <v>13078403.080829199</v>
      </c>
      <c r="FN26" s="2">
        <v>12614257.142857101</v>
      </c>
      <c r="FO26" s="2">
        <v>1679561.4205980101</v>
      </c>
      <c r="FP26" s="2">
        <v>1614481.54439004</v>
      </c>
      <c r="FQ26" s="2">
        <v>1583796.95363409</v>
      </c>
      <c r="FR26" s="2">
        <v>2140990.48345382</v>
      </c>
      <c r="FS26" s="2">
        <v>2080200.5874554799</v>
      </c>
      <c r="FT26" s="2">
        <v>2171156.6087124501</v>
      </c>
      <c r="FU26" s="2">
        <v>2112592.5159774399</v>
      </c>
      <c r="FV26" s="2">
        <v>2352063.51349867</v>
      </c>
      <c r="FW26" s="2">
        <v>2769404.1110316501</v>
      </c>
      <c r="FX26" s="2">
        <v>4555035.6165274698</v>
      </c>
      <c r="FY26" s="2">
        <v>7706974.5938775502</v>
      </c>
      <c r="FZ26" s="2">
        <v>7488041.4399735602</v>
      </c>
      <c r="GA26" s="2">
        <v>12228282.237408301</v>
      </c>
      <c r="GB26" s="2">
        <v>12027022.200583801</v>
      </c>
      <c r="GC26" s="2">
        <v>11669390.483165501</v>
      </c>
      <c r="GD26" s="2">
        <v>12743346.935451999</v>
      </c>
      <c r="GE26" s="2">
        <v>12220744.554384399</v>
      </c>
      <c r="GF26" s="2">
        <v>11917049.9787868</v>
      </c>
      <c r="GG26" s="2">
        <v>11504223.731411301</v>
      </c>
      <c r="GH26" s="2">
        <v>12526527.526778899</v>
      </c>
      <c r="GI26" s="2">
        <v>12276756.2710633</v>
      </c>
      <c r="GJ26" s="2">
        <v>12013839.4170467</v>
      </c>
      <c r="GK26" s="2">
        <v>14440044.0245864</v>
      </c>
      <c r="GL26" s="2">
        <v>25935724.393884301</v>
      </c>
      <c r="GM26" s="2">
        <v>31026375.940490302</v>
      </c>
      <c r="GN26" s="2">
        <v>31073876.5441266</v>
      </c>
      <c r="GO26" s="2">
        <v>31014794.314713102</v>
      </c>
      <c r="GP26" s="2">
        <v>26091400</v>
      </c>
      <c r="GQ26" s="2">
        <v>47322442.180287898</v>
      </c>
      <c r="GR26" s="2">
        <v>46498514.481583998</v>
      </c>
      <c r="GS26" s="2">
        <v>46567139.408938996</v>
      </c>
      <c r="GT26" s="2">
        <v>56248670.521942802</v>
      </c>
      <c r="GU26" s="2">
        <v>55787764.212900698</v>
      </c>
      <c r="GV26" s="2">
        <v>56831130.204385199</v>
      </c>
      <c r="GW26" s="2">
        <v>61913806.1898496</v>
      </c>
      <c r="GX26" s="2">
        <v>63797647.501601599</v>
      </c>
      <c r="GY26" s="2">
        <v>66513753.492401198</v>
      </c>
      <c r="GZ26" s="2">
        <v>83537531.302857205</v>
      </c>
      <c r="HA26" s="2">
        <v>88499843.250170097</v>
      </c>
      <c r="HB26" s="2">
        <v>89184677.210443705</v>
      </c>
      <c r="HC26" s="2">
        <v>105230788.27730601</v>
      </c>
      <c r="HD26" s="2">
        <v>107474880.081563</v>
      </c>
      <c r="HE26" s="2">
        <v>106935228.836532</v>
      </c>
      <c r="HF26" s="2">
        <v>122314191.44879501</v>
      </c>
      <c r="HG26" s="2">
        <v>122608884.65664899</v>
      </c>
      <c r="HH26" s="2">
        <v>122185983.526925</v>
      </c>
      <c r="HI26" s="2">
        <v>120035831.179822</v>
      </c>
      <c r="HJ26" s="2">
        <v>123554494.42604101</v>
      </c>
      <c r="HK26" s="2">
        <v>121860314.856249</v>
      </c>
      <c r="HL26" s="2">
        <v>115538826.35759801</v>
      </c>
      <c r="HM26" s="2">
        <v>116543382.888495</v>
      </c>
      <c r="HN26" s="2">
        <v>127631456.422337</v>
      </c>
      <c r="HO26" s="2">
        <v>131674247.698131</v>
      </c>
      <c r="HP26" s="2">
        <v>132239304.729378</v>
      </c>
      <c r="HQ26" s="2">
        <v>133002058.66303</v>
      </c>
      <c r="HR26" s="2">
        <v>133069714.285714</v>
      </c>
    </row>
    <row r="27" spans="1:226" x14ac:dyDescent="0.25">
      <c r="A27" s="2" t="s">
        <v>7</v>
      </c>
      <c r="B27" s="2" t="s">
        <v>1</v>
      </c>
      <c r="C27" s="2">
        <v>2277424771.4285698</v>
      </c>
      <c r="D27" s="2">
        <v>2358283285.7142901</v>
      </c>
      <c r="E27" s="2">
        <v>2434960314.2857099</v>
      </c>
      <c r="F27" s="2">
        <v>2923633828.5714302</v>
      </c>
      <c r="G27" s="2">
        <v>3031046885.7142901</v>
      </c>
      <c r="H27" s="2">
        <v>3149436285.7142901</v>
      </c>
      <c r="I27" s="2">
        <v>3504204000</v>
      </c>
      <c r="J27" s="2">
        <v>3634853971.4285698</v>
      </c>
      <c r="K27" s="2">
        <v>3763863971.4285698</v>
      </c>
      <c r="L27" s="2">
        <v>4478630971.4285698</v>
      </c>
      <c r="M27" s="2">
        <v>4639315628.5714302</v>
      </c>
      <c r="N27" s="2">
        <v>4773424542.8571396</v>
      </c>
      <c r="O27" s="2">
        <v>5348021028.5714302</v>
      </c>
      <c r="P27" s="2">
        <v>5505993742.8571396</v>
      </c>
      <c r="Q27" s="2">
        <v>5622147657.1428604</v>
      </c>
      <c r="R27" s="2">
        <v>6407722971.4285698</v>
      </c>
      <c r="S27" s="2">
        <v>6533665314.2857103</v>
      </c>
      <c r="T27" s="2">
        <v>6658466085.7142801</v>
      </c>
      <c r="U27" s="2">
        <v>6756252228.5714302</v>
      </c>
      <c r="V27" s="3">
        <v>6799956885.7143002</v>
      </c>
      <c r="W27" s="2">
        <v>6806285742.8571501</v>
      </c>
      <c r="X27" s="2">
        <v>6491314142.8571396</v>
      </c>
      <c r="Y27" s="2">
        <v>6507088942.8571396</v>
      </c>
      <c r="Z27" s="2">
        <v>6531253800</v>
      </c>
      <c r="AA27" s="2">
        <v>6554212657.1428604</v>
      </c>
      <c r="AB27" s="3">
        <v>6586271171.4286003</v>
      </c>
      <c r="AC27" s="3">
        <v>6629870000</v>
      </c>
      <c r="AD27" s="2">
        <v>7121529914.2857103</v>
      </c>
      <c r="AE27" s="2">
        <v>246137771.42857099</v>
      </c>
      <c r="AF27" s="2">
        <v>257054028.57142901</v>
      </c>
      <c r="AG27" s="2">
        <v>257800057.14285699</v>
      </c>
      <c r="AH27" s="2">
        <v>289355085.71428603</v>
      </c>
      <c r="AI27" s="2">
        <v>292503028.57142901</v>
      </c>
      <c r="AJ27" s="2">
        <v>299642571.42857099</v>
      </c>
      <c r="AK27" s="2">
        <v>313906314.28571397</v>
      </c>
      <c r="AL27" s="2">
        <v>321529885.71428603</v>
      </c>
      <c r="AM27" s="2">
        <v>338311942.85714298</v>
      </c>
      <c r="AN27" s="2">
        <v>412364057.14285702</v>
      </c>
      <c r="AO27" s="2">
        <v>430744600</v>
      </c>
      <c r="AP27" s="2">
        <v>452419257.14285702</v>
      </c>
      <c r="AQ27" s="2">
        <v>491024200</v>
      </c>
      <c r="AR27" s="2">
        <v>528896628.57142901</v>
      </c>
      <c r="AS27" s="2">
        <v>553051057.14285696</v>
      </c>
      <c r="AT27" s="2">
        <v>640793657.14285696</v>
      </c>
      <c r="AU27" s="2">
        <v>642233314.28571403</v>
      </c>
      <c r="AV27" s="2">
        <v>673624085.71428597</v>
      </c>
      <c r="AW27" s="2">
        <v>679629828.57142901</v>
      </c>
      <c r="AX27" s="3">
        <v>672207800</v>
      </c>
      <c r="AY27" s="2">
        <v>735234371.42857099</v>
      </c>
      <c r="AZ27" s="2">
        <v>714179657.14285696</v>
      </c>
      <c r="BA27" s="2">
        <v>703297800</v>
      </c>
      <c r="BB27" s="2">
        <v>683768885.71428597</v>
      </c>
      <c r="BC27" s="2">
        <v>683882828.57142901</v>
      </c>
      <c r="BD27" s="3">
        <v>682180171.42859995</v>
      </c>
      <c r="BE27" s="3">
        <v>687845342.85710001</v>
      </c>
      <c r="BF27" s="2">
        <v>689276514.28571403</v>
      </c>
      <c r="BG27" s="2">
        <v>93698057.142857105</v>
      </c>
      <c r="BH27" s="2">
        <v>94038142.857142895</v>
      </c>
      <c r="BI27" s="2">
        <v>96577371.428571403</v>
      </c>
      <c r="BJ27" s="2">
        <v>114483114.285714</v>
      </c>
      <c r="BK27" s="2">
        <v>115545885.714286</v>
      </c>
      <c r="BL27" s="2">
        <v>116896085.714286</v>
      </c>
      <c r="BM27" s="2">
        <v>122785342.857143</v>
      </c>
      <c r="BN27" s="2">
        <v>127068942.857143</v>
      </c>
      <c r="BO27" s="2">
        <v>131820657.142857</v>
      </c>
      <c r="BP27" s="2">
        <v>165571457.14285699</v>
      </c>
      <c r="BQ27" s="2">
        <v>167768914.285714</v>
      </c>
      <c r="BR27" s="2">
        <v>180196228.57142901</v>
      </c>
      <c r="BS27" s="2">
        <v>190015342.85714301</v>
      </c>
      <c r="BT27" s="2">
        <v>201222542.85714301</v>
      </c>
      <c r="BU27" s="2">
        <v>192770628.57142901</v>
      </c>
      <c r="BV27" s="2">
        <v>227751657.14285699</v>
      </c>
      <c r="BW27" s="2">
        <v>231637200</v>
      </c>
      <c r="BX27" s="2">
        <v>238671514.285714</v>
      </c>
      <c r="BY27" s="2">
        <v>241862000</v>
      </c>
      <c r="BZ27" s="3">
        <v>236584114.28569999</v>
      </c>
      <c r="CA27" s="2">
        <v>236991571.42857099</v>
      </c>
      <c r="CB27" s="2">
        <v>242042371.42857099</v>
      </c>
      <c r="CC27" s="2">
        <v>246870657.14285699</v>
      </c>
      <c r="CD27" s="2">
        <v>261593342.85714301</v>
      </c>
      <c r="CE27" s="2">
        <v>274745628.57142901</v>
      </c>
      <c r="CF27" s="3">
        <v>276759000</v>
      </c>
      <c r="CG27" s="3">
        <v>278045257.14289999</v>
      </c>
      <c r="CH27" s="2">
        <v>272935885.71428603</v>
      </c>
      <c r="CI27" s="2">
        <v>2617260600</v>
      </c>
      <c r="CJ27" s="2">
        <v>2709375457.1428599</v>
      </c>
      <c r="CK27" s="2">
        <v>2789337742.8571401</v>
      </c>
      <c r="CL27" s="2">
        <v>3327472028.5714302</v>
      </c>
      <c r="CM27" s="2">
        <v>3439095800</v>
      </c>
      <c r="CN27" s="2">
        <v>3565974942.8571401</v>
      </c>
      <c r="CO27" s="2">
        <v>3940895657.1428599</v>
      </c>
      <c r="CP27" s="2">
        <v>4083452800</v>
      </c>
      <c r="CQ27" s="2">
        <v>4233996571.4285698</v>
      </c>
      <c r="CR27" s="2">
        <v>5056566485.7142801</v>
      </c>
      <c r="CS27" s="2">
        <v>5237829142.8571396</v>
      </c>
      <c r="CT27" s="2">
        <v>5406040028.5714302</v>
      </c>
      <c r="CU27" s="2">
        <v>6029060571.4285698</v>
      </c>
      <c r="CV27" s="2">
        <v>6236112914.2857199</v>
      </c>
      <c r="CW27" s="2">
        <v>6367969342.8571396</v>
      </c>
      <c r="CX27" s="2">
        <v>7276268285.7142897</v>
      </c>
      <c r="CY27" s="2">
        <v>7407535828.5714302</v>
      </c>
      <c r="CZ27" s="2">
        <v>7570761685.7142897</v>
      </c>
      <c r="DA27" s="2">
        <v>7677744057.1428604</v>
      </c>
      <c r="DB27" s="2">
        <v>7708748800</v>
      </c>
      <c r="DC27" s="2">
        <v>7778511685.7142897</v>
      </c>
      <c r="DD27" s="2">
        <v>7447536171.4285698</v>
      </c>
      <c r="DE27" s="2">
        <v>7457257400</v>
      </c>
      <c r="DF27" s="2">
        <v>7476616028.5714302</v>
      </c>
      <c r="DG27" s="2">
        <v>7512841114.2857199</v>
      </c>
      <c r="DH27" s="2">
        <v>7545210342.8571396</v>
      </c>
      <c r="DI27" s="2">
        <v>7595760600</v>
      </c>
      <c r="DJ27" s="2">
        <v>8083742314.2857199</v>
      </c>
      <c r="DK27" s="2">
        <v>3944305505.1027699</v>
      </c>
      <c r="DL27" s="2">
        <v>3926084775.2938099</v>
      </c>
      <c r="DM27" s="2">
        <v>3976692460.0641198</v>
      </c>
      <c r="DN27" s="2">
        <v>4655662858.71663</v>
      </c>
      <c r="DO27" s="2">
        <v>4689663449.2079496</v>
      </c>
      <c r="DP27" s="2">
        <v>4757522695.3713903</v>
      </c>
      <c r="DQ27" s="2">
        <v>5150649638.6052599</v>
      </c>
      <c r="DR27" s="2">
        <v>5202358550.5102997</v>
      </c>
      <c r="DS27" s="2">
        <v>5262272821.6812096</v>
      </c>
      <c r="DT27" s="2">
        <v>6157552589.19174</v>
      </c>
      <c r="DU27" s="2">
        <v>6169654641.5984697</v>
      </c>
      <c r="DV27" s="2">
        <v>6168098271.2059803</v>
      </c>
      <c r="DW27" s="2">
        <v>6894626740.5674696</v>
      </c>
      <c r="DX27" s="2">
        <v>6981456322.6328897</v>
      </c>
      <c r="DY27" s="2">
        <v>6916758607.4663296</v>
      </c>
      <c r="DZ27" s="2">
        <v>7618915609.9396296</v>
      </c>
      <c r="EA27" s="2">
        <v>7638576156.5765104</v>
      </c>
      <c r="EB27" s="2">
        <v>7591031879.7368402</v>
      </c>
      <c r="EC27" s="2">
        <v>7435624934.2414103</v>
      </c>
      <c r="ED27" s="2">
        <v>7577527008.8713598</v>
      </c>
      <c r="EE27" s="2">
        <v>7433347713.7992601</v>
      </c>
      <c r="EF27" s="2">
        <v>6872535502.3822603</v>
      </c>
      <c r="EG27" s="2">
        <v>6771092984.5757198</v>
      </c>
      <c r="EH27" s="2">
        <v>6710106272.5193396</v>
      </c>
      <c r="EI27" s="2">
        <v>6637246191.3176699</v>
      </c>
      <c r="EJ27" s="2">
        <v>6674127552.6907997</v>
      </c>
      <c r="EK27" s="2">
        <v>6705534123.7052803</v>
      </c>
      <c r="EL27" s="2">
        <v>7121529914.2857103</v>
      </c>
      <c r="EM27" s="2">
        <v>426289631.62214798</v>
      </c>
      <c r="EN27" s="2">
        <v>427945155.747711</v>
      </c>
      <c r="EO27" s="2">
        <v>421030083.08980799</v>
      </c>
      <c r="EP27" s="2">
        <v>460775803.171978</v>
      </c>
      <c r="EQ27" s="2">
        <v>452563359.65611398</v>
      </c>
      <c r="ER27" s="2">
        <v>452638569.17415202</v>
      </c>
      <c r="ES27" s="2">
        <v>461394783.018233</v>
      </c>
      <c r="ET27" s="2">
        <v>460187331.68884403</v>
      </c>
      <c r="EU27" s="2">
        <v>472995239.908099</v>
      </c>
      <c r="EV27" s="2">
        <v>566948557.25960505</v>
      </c>
      <c r="EW27" s="2">
        <v>572831347.01309502</v>
      </c>
      <c r="EX27" s="2">
        <v>584604703.14103901</v>
      </c>
      <c r="EY27" s="2">
        <v>633024545.24754798</v>
      </c>
      <c r="EZ27" s="2">
        <v>670627117.28457904</v>
      </c>
      <c r="FA27" s="2">
        <v>680402026.61721206</v>
      </c>
      <c r="FB27" s="2">
        <v>761916958.47730601</v>
      </c>
      <c r="FC27" s="2">
        <v>750841655.56133699</v>
      </c>
      <c r="FD27" s="2">
        <v>767969956.41184199</v>
      </c>
      <c r="FE27" s="2">
        <v>747969780.939996</v>
      </c>
      <c r="FF27" s="2">
        <v>749074272.92297399</v>
      </c>
      <c r="FG27" s="2">
        <v>802971391.51125395</v>
      </c>
      <c r="FH27" s="2">
        <v>756121940.91613197</v>
      </c>
      <c r="FI27" s="2">
        <v>731831828.55905294</v>
      </c>
      <c r="FJ27" s="2">
        <v>702493277.628407</v>
      </c>
      <c r="FK27" s="2">
        <v>692546753.77316296</v>
      </c>
      <c r="FL27" s="2">
        <v>691279991.29182899</v>
      </c>
      <c r="FM27" s="2">
        <v>695695453.81136</v>
      </c>
      <c r="FN27" s="2">
        <v>689276514.28571403</v>
      </c>
      <c r="FO27" s="2">
        <v>162277045.214618</v>
      </c>
      <c r="FP27" s="2">
        <v>156555288.84287801</v>
      </c>
      <c r="FQ27" s="2">
        <v>157726802.57644099</v>
      </c>
      <c r="FR27" s="2">
        <v>182305587.62916201</v>
      </c>
      <c r="FS27" s="2">
        <v>178773650.61377099</v>
      </c>
      <c r="FT27" s="2">
        <v>176582642.20438501</v>
      </c>
      <c r="FU27" s="2">
        <v>180475874.63891</v>
      </c>
      <c r="FV27" s="2">
        <v>181866508.68875301</v>
      </c>
      <c r="FW27" s="2">
        <v>184298972.19578001</v>
      </c>
      <c r="FX27" s="2">
        <v>227639866.09529701</v>
      </c>
      <c r="FY27" s="2">
        <v>223109687.63673499</v>
      </c>
      <c r="FZ27" s="2">
        <v>232845001.72783601</v>
      </c>
      <c r="GA27" s="2">
        <v>244966288.835051</v>
      </c>
      <c r="GB27" s="2">
        <v>255144931.086914</v>
      </c>
      <c r="GC27" s="2">
        <v>237159887.24417901</v>
      </c>
      <c r="GD27" s="2">
        <v>270801447.49273902</v>
      </c>
      <c r="GE27" s="2">
        <v>270809462.64992201</v>
      </c>
      <c r="GF27" s="2">
        <v>272099166.745785</v>
      </c>
      <c r="GG27" s="2">
        <v>266182353.32308701</v>
      </c>
      <c r="GH27" s="2">
        <v>263637335.64784199</v>
      </c>
      <c r="GI27" s="2">
        <v>258825565.39989799</v>
      </c>
      <c r="GJ27" s="2">
        <v>256257015.777623</v>
      </c>
      <c r="GK27" s="2">
        <v>256886633.84761399</v>
      </c>
      <c r="GL27" s="2">
        <v>268756839.72884601</v>
      </c>
      <c r="GM27" s="2">
        <v>278226306.07347798</v>
      </c>
      <c r="GN27" s="2">
        <v>280450776.96892202</v>
      </c>
      <c r="GO27" s="2">
        <v>281218479.35266203</v>
      </c>
      <c r="GP27" s="2">
        <v>272935885.71428603</v>
      </c>
      <c r="GQ27" s="2">
        <v>4532872181.9395399</v>
      </c>
      <c r="GR27" s="2">
        <v>4510585219.8844004</v>
      </c>
      <c r="GS27" s="2">
        <v>4555449345.7303696</v>
      </c>
      <c r="GT27" s="2">
        <v>5298744249.5177698</v>
      </c>
      <c r="GU27" s="2">
        <v>5321000459.4778404</v>
      </c>
      <c r="GV27" s="2">
        <v>5386743906.7499304</v>
      </c>
      <c r="GW27" s="2">
        <v>5792520296.2624102</v>
      </c>
      <c r="GX27" s="2">
        <v>5844412390.8878899</v>
      </c>
      <c r="GY27" s="2">
        <v>5919567033.7850904</v>
      </c>
      <c r="GZ27" s="2">
        <v>6952141012.5466299</v>
      </c>
      <c r="HA27" s="2">
        <v>6965595676.2482996</v>
      </c>
      <c r="HB27" s="2">
        <v>6985547976.0748596</v>
      </c>
      <c r="HC27" s="2">
        <v>7772617574.6500702</v>
      </c>
      <c r="HD27" s="2">
        <v>7907228371.0043802</v>
      </c>
      <c r="HE27" s="2">
        <v>7834320521.3277197</v>
      </c>
      <c r="HF27" s="2">
        <v>8651634015.9096794</v>
      </c>
      <c r="HG27" s="2">
        <v>8660227274.7877693</v>
      </c>
      <c r="HH27" s="2">
        <v>8631101002.8944702</v>
      </c>
      <c r="HI27" s="2">
        <v>8449777068.5044899</v>
      </c>
      <c r="HJ27" s="2">
        <v>8590238617.4421806</v>
      </c>
      <c r="HK27" s="2">
        <v>8495144670.7104101</v>
      </c>
      <c r="HL27" s="2">
        <v>7884914459.0760202</v>
      </c>
      <c r="HM27" s="2">
        <v>7759811446.9823799</v>
      </c>
      <c r="HN27" s="2">
        <v>7681356389.8765898</v>
      </c>
      <c r="HO27" s="2">
        <v>7608019251.1643105</v>
      </c>
      <c r="HP27" s="2">
        <v>7645858320.9515495</v>
      </c>
      <c r="HQ27" s="2">
        <v>7682448056.8692999</v>
      </c>
      <c r="HR27" s="2">
        <v>8083742314.2857199</v>
      </c>
    </row>
    <row r="29" spans="1:226" x14ac:dyDescent="0.25">
      <c r="A29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7"/>
  <sheetViews>
    <sheetView workbookViewId="0">
      <selection activeCell="A17" sqref="A17"/>
    </sheetView>
  </sheetViews>
  <sheetFormatPr defaultRowHeight="15" x14ac:dyDescent="0.25"/>
  <cols>
    <col min="1" max="2" width="17.570312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98" width="12.140625" style="1" bestFit="1" customWidth="1"/>
    <col min="199" max="226" width="12.7109375" style="1" bestFit="1" customWidth="1"/>
  </cols>
  <sheetData>
    <row r="1" spans="1:226" x14ac:dyDescent="0.25">
      <c r="A1" s="4" t="s">
        <v>280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8</v>
      </c>
      <c r="B5" s="2" t="s">
        <v>91</v>
      </c>
      <c r="C5" s="2">
        <v>116335400</v>
      </c>
      <c r="D5" s="2">
        <v>124218571.428571</v>
      </c>
      <c r="E5" s="2">
        <v>130496628.571429</v>
      </c>
      <c r="F5" s="2">
        <v>166904228.57142901</v>
      </c>
      <c r="G5" s="2">
        <v>180757914.285714</v>
      </c>
      <c r="H5" s="2">
        <v>200906228.57142901</v>
      </c>
      <c r="I5" s="2">
        <v>225957342.85714301</v>
      </c>
      <c r="J5" s="2">
        <v>251414485.714286</v>
      </c>
      <c r="K5" s="2">
        <v>272372600</v>
      </c>
      <c r="L5" s="2">
        <v>321192457.14285702</v>
      </c>
      <c r="M5" s="2">
        <v>344731828.57142901</v>
      </c>
      <c r="N5" s="2">
        <v>369116742.85714298</v>
      </c>
      <c r="O5" s="2">
        <v>434959571.42857099</v>
      </c>
      <c r="P5" s="2">
        <v>463208314.28571397</v>
      </c>
      <c r="Q5" s="2">
        <v>479918171.42857099</v>
      </c>
      <c r="R5" s="2">
        <v>544608400</v>
      </c>
      <c r="S5" s="2">
        <v>570949200</v>
      </c>
      <c r="T5" s="2">
        <v>602628828.57142901</v>
      </c>
      <c r="U5" s="2">
        <v>617292628.57142901</v>
      </c>
      <c r="V5" s="3">
        <v>626690171.42859995</v>
      </c>
      <c r="W5" s="2">
        <v>629121200</v>
      </c>
      <c r="X5" s="2">
        <v>610612657.14285696</v>
      </c>
      <c r="Y5" s="2">
        <v>610658142.85714304</v>
      </c>
      <c r="Z5" s="2">
        <v>612211114.28571403</v>
      </c>
      <c r="AA5" s="2">
        <v>605858200</v>
      </c>
      <c r="AB5" s="3">
        <v>609672314.28569996</v>
      </c>
      <c r="AC5" s="3">
        <v>616287685.71430004</v>
      </c>
      <c r="AD5" s="2">
        <v>661235942.85714304</v>
      </c>
      <c r="AE5" s="2">
        <v>5436885.7142857099</v>
      </c>
      <c r="AF5" s="2">
        <v>6063114.2857142901</v>
      </c>
      <c r="AG5" s="2">
        <v>5990742.8571428601</v>
      </c>
      <c r="AH5" s="2">
        <v>6610485.7142857099</v>
      </c>
      <c r="AI5" s="2">
        <v>6523914.2857142901</v>
      </c>
      <c r="AJ5" s="2">
        <v>6533057.1428571399</v>
      </c>
      <c r="AK5" s="2">
        <v>6823542.8571428601</v>
      </c>
      <c r="AL5" s="2">
        <v>7015257.1428571399</v>
      </c>
      <c r="AM5" s="2">
        <v>9255685.7142857108</v>
      </c>
      <c r="AN5" s="2">
        <v>12509285.7142857</v>
      </c>
      <c r="AO5" s="2">
        <v>12627142.857142899</v>
      </c>
      <c r="AP5" s="2">
        <v>12730057.142857101</v>
      </c>
      <c r="AQ5" s="2">
        <v>12859000</v>
      </c>
      <c r="AR5" s="2">
        <v>13715885.7142857</v>
      </c>
      <c r="AS5" s="2">
        <v>13921942.857142899</v>
      </c>
      <c r="AT5" s="2">
        <v>16283857.142857101</v>
      </c>
      <c r="AU5" s="2">
        <v>15856085.7142857</v>
      </c>
      <c r="AV5" s="2">
        <v>16804371.428571399</v>
      </c>
      <c r="AW5" s="2">
        <v>17550742.857142899</v>
      </c>
      <c r="AX5" s="3">
        <v>18463057.142900001</v>
      </c>
      <c r="AY5" s="2">
        <v>18264057.142857101</v>
      </c>
      <c r="AZ5" s="2">
        <v>17076342.857142899</v>
      </c>
      <c r="BA5" s="2">
        <v>17132542.857142899</v>
      </c>
      <c r="BB5" s="2">
        <v>16691714.2857143</v>
      </c>
      <c r="BC5" s="2">
        <v>16239114.2857143</v>
      </c>
      <c r="BD5" s="3">
        <v>16473171.4286</v>
      </c>
      <c r="BE5" s="3">
        <v>16817457.142900001</v>
      </c>
      <c r="BF5" s="2">
        <v>16711885.7142857</v>
      </c>
      <c r="BG5" s="2">
        <v>7111657.1428571399</v>
      </c>
      <c r="BH5" s="2">
        <v>7460685.7142857099</v>
      </c>
      <c r="BI5" s="2">
        <v>7415971.42857143</v>
      </c>
      <c r="BJ5" s="2">
        <v>7919171.42857143</v>
      </c>
      <c r="BK5" s="2">
        <v>7919171.42857143</v>
      </c>
      <c r="BL5" s="2">
        <v>8505371.4285714291</v>
      </c>
      <c r="BM5" s="2">
        <v>9146971.4285714291</v>
      </c>
      <c r="BN5" s="2">
        <v>8839800</v>
      </c>
      <c r="BO5" s="2">
        <v>9474428.5714285709</v>
      </c>
      <c r="BP5" s="2">
        <v>14362114.2857143</v>
      </c>
      <c r="BQ5" s="2">
        <v>14712085.7142857</v>
      </c>
      <c r="BR5" s="2">
        <v>15781800</v>
      </c>
      <c r="BS5" s="2">
        <v>16689542.857142899</v>
      </c>
      <c r="BT5" s="2">
        <v>17217228.571428601</v>
      </c>
      <c r="BU5" s="2">
        <v>17474828.571428601</v>
      </c>
      <c r="BV5" s="2">
        <v>23261514.285714298</v>
      </c>
      <c r="BW5" s="2">
        <v>23874685.714285702</v>
      </c>
      <c r="BX5" s="2">
        <v>25226600</v>
      </c>
      <c r="BY5" s="2">
        <v>25798857.142857101</v>
      </c>
      <c r="BZ5" s="3">
        <v>25727371.428599998</v>
      </c>
      <c r="CA5" s="2">
        <v>25790142.857142899</v>
      </c>
      <c r="CB5" s="2">
        <v>26914800</v>
      </c>
      <c r="CC5" s="2">
        <v>27219000</v>
      </c>
      <c r="CD5" s="2">
        <v>27415942.857142899</v>
      </c>
      <c r="CE5" s="2">
        <v>26809685.714285702</v>
      </c>
      <c r="CF5" s="3">
        <v>26849600</v>
      </c>
      <c r="CG5" s="3">
        <v>26398342.857099999</v>
      </c>
      <c r="CH5" s="2">
        <v>27968028.571428601</v>
      </c>
      <c r="CI5" s="2">
        <v>128883942.857143</v>
      </c>
      <c r="CJ5" s="2">
        <v>137742371.42857099</v>
      </c>
      <c r="CK5" s="2">
        <v>143903342.85714301</v>
      </c>
      <c r="CL5" s="2">
        <v>181433885.714286</v>
      </c>
      <c r="CM5" s="2">
        <v>195201000</v>
      </c>
      <c r="CN5" s="2">
        <v>215944657.14285699</v>
      </c>
      <c r="CO5" s="2">
        <v>241927857.14285699</v>
      </c>
      <c r="CP5" s="2">
        <v>267269542.85714301</v>
      </c>
      <c r="CQ5" s="2">
        <v>291102714.28571397</v>
      </c>
      <c r="CR5" s="2">
        <v>348063857.14285702</v>
      </c>
      <c r="CS5" s="2">
        <v>372071057.14285702</v>
      </c>
      <c r="CT5" s="2">
        <v>397628600</v>
      </c>
      <c r="CU5" s="2">
        <v>464508114.28571397</v>
      </c>
      <c r="CV5" s="2">
        <v>494141428.57142901</v>
      </c>
      <c r="CW5" s="2">
        <v>511314942.85714298</v>
      </c>
      <c r="CX5" s="2">
        <v>584153771.42857099</v>
      </c>
      <c r="CY5" s="2">
        <v>610679971.42857099</v>
      </c>
      <c r="CZ5" s="2">
        <v>644659800</v>
      </c>
      <c r="DA5" s="2">
        <v>660642228.57142901</v>
      </c>
      <c r="DB5" s="2">
        <v>670880600</v>
      </c>
      <c r="DC5" s="2">
        <v>673175400</v>
      </c>
      <c r="DD5" s="2">
        <v>654603800</v>
      </c>
      <c r="DE5" s="2">
        <v>655009685.71428597</v>
      </c>
      <c r="DF5" s="2">
        <v>656318771.42857099</v>
      </c>
      <c r="DG5" s="2">
        <v>648907000</v>
      </c>
      <c r="DH5" s="2">
        <v>652995085.71428597</v>
      </c>
      <c r="DI5" s="2">
        <v>659503485.71428597</v>
      </c>
      <c r="DJ5" s="2">
        <v>705915857.14285696</v>
      </c>
      <c r="DK5" s="2">
        <v>201482992.72713199</v>
      </c>
      <c r="DL5" s="2">
        <v>206799855.23738599</v>
      </c>
      <c r="DM5" s="2">
        <v>213122553.11069301</v>
      </c>
      <c r="DN5" s="2">
        <v>265782195.54342699</v>
      </c>
      <c r="DO5" s="2">
        <v>279670297.34052199</v>
      </c>
      <c r="DP5" s="2">
        <v>303487943.66966099</v>
      </c>
      <c r="DQ5" s="2">
        <v>332123103.08627802</v>
      </c>
      <c r="DR5" s="2">
        <v>359835170.75482798</v>
      </c>
      <c r="DS5" s="2">
        <v>380805188.824781</v>
      </c>
      <c r="DT5" s="2">
        <v>441599108.90760398</v>
      </c>
      <c r="DU5" s="2">
        <v>458446136.57108802</v>
      </c>
      <c r="DV5" s="2">
        <v>476963304.44716197</v>
      </c>
      <c r="DW5" s="2">
        <v>560746466.069574</v>
      </c>
      <c r="DX5" s="2">
        <v>587336049.67520702</v>
      </c>
      <c r="DY5" s="2">
        <v>590428844.19634998</v>
      </c>
      <c r="DZ5" s="2">
        <v>647550691.34007502</v>
      </c>
      <c r="EA5" s="2">
        <v>667502655.240188</v>
      </c>
      <c r="EB5" s="2">
        <v>687031305.77610302</v>
      </c>
      <c r="EC5" s="2">
        <v>679364284.43549299</v>
      </c>
      <c r="ED5" s="2">
        <v>698351736.63684201</v>
      </c>
      <c r="EE5" s="2">
        <v>687082031.28708994</v>
      </c>
      <c r="EF5" s="2">
        <v>646472666.71509302</v>
      </c>
      <c r="EG5" s="2">
        <v>635433617.61065996</v>
      </c>
      <c r="EH5" s="2">
        <v>628975961.41105795</v>
      </c>
      <c r="EI5" s="2">
        <v>613533652.44354606</v>
      </c>
      <c r="EJ5" s="2">
        <v>617804928.61250901</v>
      </c>
      <c r="EK5" s="2">
        <v>623321137.00215697</v>
      </c>
      <c r="EL5" s="2">
        <v>661235942.85714304</v>
      </c>
      <c r="EM5" s="2">
        <v>9416222.4467331097</v>
      </c>
      <c r="EN5" s="2">
        <v>10093910.613795999</v>
      </c>
      <c r="EO5" s="2">
        <v>9783872.7844611499</v>
      </c>
      <c r="EP5" s="2">
        <v>10526691.9945016</v>
      </c>
      <c r="EQ5" s="2">
        <v>10093859.819746699</v>
      </c>
      <c r="ER5" s="2">
        <v>9868803.4326282199</v>
      </c>
      <c r="ES5" s="2">
        <v>10029575.4902256</v>
      </c>
      <c r="ET5" s="2">
        <v>10040536.227326799</v>
      </c>
      <c r="EU5" s="2">
        <v>12940410.107813301</v>
      </c>
      <c r="EV5" s="2">
        <v>17198689.762637399</v>
      </c>
      <c r="EW5" s="2">
        <v>16792371.284013599</v>
      </c>
      <c r="EX5" s="2">
        <v>16449457.355035899</v>
      </c>
      <c r="EY5" s="2">
        <v>16577721.8869013</v>
      </c>
      <c r="EZ5" s="2">
        <v>17391385.009242699</v>
      </c>
      <c r="FA5" s="2">
        <v>17127746.185651399</v>
      </c>
      <c r="FB5" s="2">
        <v>19361844.126054902</v>
      </c>
      <c r="FC5" s="2">
        <v>18537514.924272999</v>
      </c>
      <c r="FD5" s="2">
        <v>19157943.825366899</v>
      </c>
      <c r="FE5" s="2">
        <v>19315551.993627202</v>
      </c>
      <c r="FF5" s="2">
        <v>20574294.295932099</v>
      </c>
      <c r="FG5" s="2">
        <v>19946721.682972699</v>
      </c>
      <c r="FH5" s="2">
        <v>18079200.9065997</v>
      </c>
      <c r="FI5" s="2">
        <v>17827640.2499897</v>
      </c>
      <c r="FJ5" s="2">
        <v>17148801.770292901</v>
      </c>
      <c r="FK5" s="2">
        <v>16444843.1995514</v>
      </c>
      <c r="FL5" s="2">
        <v>16692912.3399243</v>
      </c>
      <c r="FM5" s="2">
        <v>17009388.230143201</v>
      </c>
      <c r="FN5" s="2">
        <v>16711885.7142857</v>
      </c>
      <c r="FO5" s="2">
        <v>12316783.751052</v>
      </c>
      <c r="FP5" s="2">
        <v>12420596.275920801</v>
      </c>
      <c r="FQ5" s="2">
        <v>12111506.4960317</v>
      </c>
      <c r="FR5" s="2">
        <v>12610673.721006</v>
      </c>
      <c r="FS5" s="2">
        <v>12252614.4256035</v>
      </c>
      <c r="FT5" s="2">
        <v>12848171.524389099</v>
      </c>
      <c r="FU5" s="2">
        <v>13444663.918796999</v>
      </c>
      <c r="FV5" s="2">
        <v>12651900.042280599</v>
      </c>
      <c r="FW5" s="2">
        <v>13246235.345074199</v>
      </c>
      <c r="FX5" s="2">
        <v>19746095.306901101</v>
      </c>
      <c r="FY5" s="2">
        <v>19565059.845408201</v>
      </c>
      <c r="FZ5" s="2">
        <v>20392842.166570298</v>
      </c>
      <c r="GA5" s="2">
        <v>21516027.677520402</v>
      </c>
      <c r="GB5" s="2">
        <v>21830996.343603</v>
      </c>
      <c r="GC5" s="2">
        <v>21498754.267306499</v>
      </c>
      <c r="GD5" s="2">
        <v>27658423.295217801</v>
      </c>
      <c r="GE5" s="2">
        <v>27912143.6851312</v>
      </c>
      <c r="GF5" s="2">
        <v>28759765.7406746</v>
      </c>
      <c r="GG5" s="2">
        <v>28393052.680172399</v>
      </c>
      <c r="GH5" s="2">
        <v>28669277.6356901</v>
      </c>
      <c r="GI5" s="2">
        <v>28166184.419583902</v>
      </c>
      <c r="GJ5" s="2">
        <v>28495450.145955</v>
      </c>
      <c r="GK5" s="2">
        <v>28323322.697083499</v>
      </c>
      <c r="GL5" s="2">
        <v>28166703.6324245</v>
      </c>
      <c r="GM5" s="2">
        <v>27149330.3171423</v>
      </c>
      <c r="GN5" s="2">
        <v>27207755.4164626</v>
      </c>
      <c r="GO5" s="2">
        <v>26699616.860940401</v>
      </c>
      <c r="GP5" s="2">
        <v>27968028.571428601</v>
      </c>
      <c r="GQ5" s="2">
        <v>223215998.92491701</v>
      </c>
      <c r="GR5" s="2">
        <v>229314362.12710199</v>
      </c>
      <c r="GS5" s="2">
        <v>235017932.391186</v>
      </c>
      <c r="GT5" s="2">
        <v>288919561.25893497</v>
      </c>
      <c r="GU5" s="2">
        <v>302016771.58587301</v>
      </c>
      <c r="GV5" s="2">
        <v>326204918.62667799</v>
      </c>
      <c r="GW5" s="2">
        <v>355597342.49530101</v>
      </c>
      <c r="GX5" s="2">
        <v>382527607.02443498</v>
      </c>
      <c r="GY5" s="2">
        <v>406991834.27766901</v>
      </c>
      <c r="GZ5" s="2">
        <v>478543893.97714299</v>
      </c>
      <c r="HA5" s="2">
        <v>494803567.70051003</v>
      </c>
      <c r="HB5" s="2">
        <v>513805603.968768</v>
      </c>
      <c r="HC5" s="2">
        <v>598840215.63399601</v>
      </c>
      <c r="HD5" s="2">
        <v>626558431.02805305</v>
      </c>
      <c r="HE5" s="2">
        <v>629055344.64930797</v>
      </c>
      <c r="HF5" s="2">
        <v>694570958.76134706</v>
      </c>
      <c r="HG5" s="2">
        <v>713952313.84959304</v>
      </c>
      <c r="HH5" s="2">
        <v>734949015.34214401</v>
      </c>
      <c r="HI5" s="2">
        <v>727072889.10929298</v>
      </c>
      <c r="HJ5" s="2">
        <v>747595308.56846499</v>
      </c>
      <c r="HK5" s="2">
        <v>735194937.38964701</v>
      </c>
      <c r="HL5" s="2">
        <v>693047317.76764703</v>
      </c>
      <c r="HM5" s="2">
        <v>681584580.55773306</v>
      </c>
      <c r="HN5" s="2">
        <v>674291466.81377494</v>
      </c>
      <c r="HO5" s="2">
        <v>657127825.96024001</v>
      </c>
      <c r="HP5" s="2">
        <v>661705596.36889505</v>
      </c>
      <c r="HQ5" s="2">
        <v>667030142.09324098</v>
      </c>
      <c r="HR5" s="2">
        <v>705915857.14285696</v>
      </c>
    </row>
    <row r="6" spans="1:226" x14ac:dyDescent="0.25">
      <c r="A6" s="2" t="s">
        <v>8</v>
      </c>
      <c r="B6" s="2" t="s">
        <v>92</v>
      </c>
      <c r="C6" s="2">
        <v>392416400</v>
      </c>
      <c r="D6" s="2">
        <v>408650885.71428603</v>
      </c>
      <c r="E6" s="2">
        <v>427943771.42857099</v>
      </c>
      <c r="F6" s="2">
        <v>524927771.42857099</v>
      </c>
      <c r="G6" s="2">
        <v>542615428.57142901</v>
      </c>
      <c r="H6" s="2">
        <v>568150200</v>
      </c>
      <c r="I6" s="2">
        <v>613417342.85714304</v>
      </c>
      <c r="J6" s="2">
        <v>640438971.42857099</v>
      </c>
      <c r="K6" s="2">
        <v>666236800</v>
      </c>
      <c r="L6" s="2">
        <v>771598342.85714304</v>
      </c>
      <c r="M6" s="2">
        <v>803220514.28571403</v>
      </c>
      <c r="N6" s="2">
        <v>830898914.28571403</v>
      </c>
      <c r="O6" s="2">
        <v>924899914.28571403</v>
      </c>
      <c r="P6" s="2">
        <v>948611171.42857099</v>
      </c>
      <c r="Q6" s="2">
        <v>962688800</v>
      </c>
      <c r="R6" s="2">
        <v>1105666428.57143</v>
      </c>
      <c r="S6" s="2">
        <v>1127903085.7142899</v>
      </c>
      <c r="T6" s="2">
        <v>1159028342.8571401</v>
      </c>
      <c r="U6" s="2">
        <v>1190167742.8571401</v>
      </c>
      <c r="V6" s="3">
        <v>1205480114.2857001</v>
      </c>
      <c r="W6" s="2">
        <v>1206632257.1428599</v>
      </c>
      <c r="X6" s="2">
        <v>1171992942.8571401</v>
      </c>
      <c r="Y6" s="2">
        <v>1186765114.2857101</v>
      </c>
      <c r="Z6" s="2">
        <v>1196836542.8571401</v>
      </c>
      <c r="AA6" s="2">
        <v>1209972257.1428599</v>
      </c>
      <c r="AB6" s="3">
        <v>1222401571.4286001</v>
      </c>
      <c r="AC6" s="3">
        <v>1240165342.8571</v>
      </c>
      <c r="AD6" s="2">
        <v>1309911542.8571401</v>
      </c>
      <c r="AE6" s="2">
        <v>48750628.571428597</v>
      </c>
      <c r="AF6" s="2">
        <v>52742628.571428597</v>
      </c>
      <c r="AG6" s="2">
        <v>52481485.714285702</v>
      </c>
      <c r="AH6" s="2">
        <v>59885285.714285702</v>
      </c>
      <c r="AI6" s="2">
        <v>59393628.571428597</v>
      </c>
      <c r="AJ6" s="2">
        <v>63287800</v>
      </c>
      <c r="AK6" s="2">
        <v>67110142.857142895</v>
      </c>
      <c r="AL6" s="2">
        <v>70210714.285714298</v>
      </c>
      <c r="AM6" s="2">
        <v>71954285.714285702</v>
      </c>
      <c r="AN6" s="2">
        <v>86281400</v>
      </c>
      <c r="AO6" s="2">
        <v>91132600</v>
      </c>
      <c r="AP6" s="2">
        <v>97261457.142857105</v>
      </c>
      <c r="AQ6" s="2">
        <v>118587400</v>
      </c>
      <c r="AR6" s="2">
        <v>153148314.285714</v>
      </c>
      <c r="AS6" s="2">
        <v>156690400</v>
      </c>
      <c r="AT6" s="2">
        <v>177931228.57142901</v>
      </c>
      <c r="AU6" s="2">
        <v>174021942.85714301</v>
      </c>
      <c r="AV6" s="2">
        <v>189243685.714286</v>
      </c>
      <c r="AW6" s="2">
        <v>193824714.285714</v>
      </c>
      <c r="AX6" s="3">
        <v>186291542.85710001</v>
      </c>
      <c r="AY6" s="2">
        <v>248628514.285714</v>
      </c>
      <c r="AZ6" s="2">
        <v>223443314.285714</v>
      </c>
      <c r="BA6" s="2">
        <v>204143371.42857099</v>
      </c>
      <c r="BB6" s="2">
        <v>200787257.14285699</v>
      </c>
      <c r="BC6" s="2">
        <v>199362542.85714301</v>
      </c>
      <c r="BD6" s="3">
        <v>199976800</v>
      </c>
      <c r="BE6" s="3">
        <v>202892428.57139999</v>
      </c>
      <c r="BF6" s="2">
        <v>205240857.14285699</v>
      </c>
      <c r="BG6" s="2">
        <v>17550714.285714298</v>
      </c>
      <c r="BH6" s="2">
        <v>17611114.285714298</v>
      </c>
      <c r="BI6" s="2">
        <v>17572714.285714298</v>
      </c>
      <c r="BJ6" s="2">
        <v>19718342.857142899</v>
      </c>
      <c r="BK6" s="2">
        <v>19303857.142857101</v>
      </c>
      <c r="BL6" s="2">
        <v>19370342.857142899</v>
      </c>
      <c r="BM6" s="2">
        <v>19350942.857142899</v>
      </c>
      <c r="BN6" s="2">
        <v>19560742.857142899</v>
      </c>
      <c r="BO6" s="2">
        <v>20283371.428571399</v>
      </c>
      <c r="BP6" s="2">
        <v>23728371.428571399</v>
      </c>
      <c r="BQ6" s="2">
        <v>23881000</v>
      </c>
      <c r="BR6" s="2">
        <v>23887342.857142899</v>
      </c>
      <c r="BS6" s="2">
        <v>23665971.428571399</v>
      </c>
      <c r="BT6" s="2">
        <v>23187200</v>
      </c>
      <c r="BU6" s="2">
        <v>23081485.714285702</v>
      </c>
      <c r="BV6" s="2">
        <v>26365342.857142899</v>
      </c>
      <c r="BW6" s="2">
        <v>26854028.571428601</v>
      </c>
      <c r="BX6" s="2">
        <v>27208228.571428601</v>
      </c>
      <c r="BY6" s="2">
        <v>27232028.571428601</v>
      </c>
      <c r="BZ6" s="3">
        <v>27414628.571400002</v>
      </c>
      <c r="CA6" s="2">
        <v>27314628.571428601</v>
      </c>
      <c r="CB6" s="2">
        <v>26024971.428571399</v>
      </c>
      <c r="CC6" s="2">
        <v>25890685.714285702</v>
      </c>
      <c r="CD6" s="2">
        <v>25890685.714285702</v>
      </c>
      <c r="CE6" s="2">
        <v>25925885.714285702</v>
      </c>
      <c r="CF6" s="3">
        <v>25960285.714299999</v>
      </c>
      <c r="CG6" s="3">
        <v>25960285.714299999</v>
      </c>
      <c r="CH6" s="2">
        <v>24953171.428571399</v>
      </c>
      <c r="CI6" s="2">
        <v>458717742.85714298</v>
      </c>
      <c r="CJ6" s="2">
        <v>479004628.57142901</v>
      </c>
      <c r="CK6" s="2">
        <v>497997971.42857099</v>
      </c>
      <c r="CL6" s="2">
        <v>604531400</v>
      </c>
      <c r="CM6" s="2">
        <v>621312914.28571403</v>
      </c>
      <c r="CN6" s="2">
        <v>650808342.85714304</v>
      </c>
      <c r="CO6" s="2">
        <v>699878428.57142901</v>
      </c>
      <c r="CP6" s="2">
        <v>730210428.57142901</v>
      </c>
      <c r="CQ6" s="2">
        <v>758474457.14285696</v>
      </c>
      <c r="CR6" s="2">
        <v>881608114.28571403</v>
      </c>
      <c r="CS6" s="2">
        <v>918234114.28571403</v>
      </c>
      <c r="CT6" s="2">
        <v>952047714.28571403</v>
      </c>
      <c r="CU6" s="2">
        <v>1067153285.71429</v>
      </c>
      <c r="CV6" s="2">
        <v>1124946685.7142899</v>
      </c>
      <c r="CW6" s="2">
        <v>1142460685.7142899</v>
      </c>
      <c r="CX6" s="2">
        <v>1309963000</v>
      </c>
      <c r="CY6" s="2">
        <v>1328779057.1428599</v>
      </c>
      <c r="CZ6" s="2">
        <v>1375480257.1428599</v>
      </c>
      <c r="DA6" s="2">
        <v>1411224485.7142899</v>
      </c>
      <c r="DB6" s="2">
        <v>1419186285.7142899</v>
      </c>
      <c r="DC6" s="2">
        <v>1482575400</v>
      </c>
      <c r="DD6" s="2">
        <v>1421461228.57143</v>
      </c>
      <c r="DE6" s="2">
        <v>1416799171.42857</v>
      </c>
      <c r="DF6" s="2">
        <v>1423514485.7142899</v>
      </c>
      <c r="DG6" s="2">
        <v>1435260685.7142899</v>
      </c>
      <c r="DH6" s="2">
        <v>1448338657.1428599</v>
      </c>
      <c r="DI6" s="2">
        <v>1469018057.1428599</v>
      </c>
      <c r="DJ6" s="2">
        <v>1540105571.42857</v>
      </c>
      <c r="DK6" s="2">
        <v>679631742.93643403</v>
      </c>
      <c r="DL6" s="2">
        <v>680324552.41153896</v>
      </c>
      <c r="DM6" s="2">
        <v>698902877.05597305</v>
      </c>
      <c r="DN6" s="2">
        <v>835907255.23347902</v>
      </c>
      <c r="DO6" s="2">
        <v>839539551.28215301</v>
      </c>
      <c r="DP6" s="2">
        <v>858244849.44827604</v>
      </c>
      <c r="DQ6" s="2">
        <v>901630674.27048898</v>
      </c>
      <c r="DR6" s="2">
        <v>916623662.26558101</v>
      </c>
      <c r="DS6" s="2">
        <v>931468254.97872305</v>
      </c>
      <c r="DT6" s="2">
        <v>1060850381.3299299</v>
      </c>
      <c r="DU6" s="2">
        <v>1068173319.2867301</v>
      </c>
      <c r="DV6" s="2">
        <v>1073666528.24159</v>
      </c>
      <c r="DW6" s="2">
        <v>1192373711.1942999</v>
      </c>
      <c r="DX6" s="2">
        <v>1202814200.2670701</v>
      </c>
      <c r="DY6" s="2">
        <v>1184366980.33921</v>
      </c>
      <c r="DZ6" s="2">
        <v>1314660332.4754801</v>
      </c>
      <c r="EA6" s="2">
        <v>1318643242.8102</v>
      </c>
      <c r="EB6" s="2">
        <v>1321358551.18699</v>
      </c>
      <c r="EC6" s="2">
        <v>1309844666.1440899</v>
      </c>
      <c r="ED6" s="2">
        <v>1343325888.41081</v>
      </c>
      <c r="EE6" s="2">
        <v>1317799085.8585601</v>
      </c>
      <c r="EF6" s="2">
        <v>1240821647.3686099</v>
      </c>
      <c r="EG6" s="2">
        <v>1234914262.00652</v>
      </c>
      <c r="EH6" s="2">
        <v>1229610828.0780699</v>
      </c>
      <c r="EI6" s="2">
        <v>1225301065.9593599</v>
      </c>
      <c r="EJ6" s="2">
        <v>1238707577.6223099</v>
      </c>
      <c r="EK6" s="2">
        <v>1254318866.8202</v>
      </c>
      <c r="EL6" s="2">
        <v>1309911542.8571401</v>
      </c>
      <c r="EM6" s="2">
        <v>84431931.655370995</v>
      </c>
      <c r="EN6" s="2">
        <v>87806258.178411797</v>
      </c>
      <c r="EO6" s="2">
        <v>85710936.358395994</v>
      </c>
      <c r="EP6" s="2">
        <v>95362728.998065397</v>
      </c>
      <c r="EQ6" s="2">
        <v>91894365.059161097</v>
      </c>
      <c r="ER6" s="2">
        <v>95602234.027045295</v>
      </c>
      <c r="ES6" s="2">
        <v>98641755.175751895</v>
      </c>
      <c r="ET6" s="2">
        <v>100488578.818523</v>
      </c>
      <c r="EU6" s="2">
        <v>100599566.028965</v>
      </c>
      <c r="EV6" s="2">
        <v>118626040.269538</v>
      </c>
      <c r="EW6" s="2">
        <v>121193881.51309501</v>
      </c>
      <c r="EX6" s="2">
        <v>125678791.03809001</v>
      </c>
      <c r="EY6" s="2">
        <v>152881945.44604701</v>
      </c>
      <c r="EZ6" s="2">
        <v>194188064.31765899</v>
      </c>
      <c r="FA6" s="2">
        <v>192771470.79735699</v>
      </c>
      <c r="FB6" s="2">
        <v>211563923.862389</v>
      </c>
      <c r="FC6" s="2">
        <v>203450865.55371201</v>
      </c>
      <c r="FD6" s="2">
        <v>215748617.29462999</v>
      </c>
      <c r="FE6" s="2">
        <v>213314694.25021899</v>
      </c>
      <c r="FF6" s="2">
        <v>207593845.26245201</v>
      </c>
      <c r="FG6" s="2">
        <v>271534617.86269498</v>
      </c>
      <c r="FH6" s="2">
        <v>236565674.746813</v>
      </c>
      <c r="FI6" s="2">
        <v>212425827.01208699</v>
      </c>
      <c r="FJ6" s="2">
        <v>206285634.40548599</v>
      </c>
      <c r="FK6" s="2">
        <v>201888212.58765799</v>
      </c>
      <c r="FL6" s="2">
        <v>202644354.60367599</v>
      </c>
      <c r="FM6" s="2">
        <v>205207960.82383999</v>
      </c>
      <c r="FN6" s="2">
        <v>205240857.14285699</v>
      </c>
      <c r="FO6" s="2">
        <v>30396340.570321199</v>
      </c>
      <c r="FP6" s="2">
        <v>29319093.296359401</v>
      </c>
      <c r="FQ6" s="2">
        <v>28699145.523182999</v>
      </c>
      <c r="FR6" s="2">
        <v>31399950.150493801</v>
      </c>
      <c r="FS6" s="2">
        <v>29867104.233280599</v>
      </c>
      <c r="FT6" s="2">
        <v>29260743.002801102</v>
      </c>
      <c r="FU6" s="2">
        <v>28442957.8968045</v>
      </c>
      <c r="FV6" s="2">
        <v>27996172.241603401</v>
      </c>
      <c r="FW6" s="2">
        <v>28358260.2907205</v>
      </c>
      <c r="FX6" s="2">
        <v>32623517.288966998</v>
      </c>
      <c r="FY6" s="2">
        <v>31758460.577381</v>
      </c>
      <c r="FZ6" s="2">
        <v>30866619.312401898</v>
      </c>
      <c r="GA6" s="2">
        <v>30509984.643145699</v>
      </c>
      <c r="GB6" s="2">
        <v>29400764.2587968</v>
      </c>
      <c r="GC6" s="2">
        <v>28396455.362492099</v>
      </c>
      <c r="GD6" s="2">
        <v>31348939.888846699</v>
      </c>
      <c r="GE6" s="2">
        <v>31395324.4444943</v>
      </c>
      <c r="GF6" s="2">
        <v>31018935.565356199</v>
      </c>
      <c r="GG6" s="2">
        <v>29970336.187182799</v>
      </c>
      <c r="GH6" s="2">
        <v>30549471.405414</v>
      </c>
      <c r="GI6" s="2">
        <v>29831120.7486086</v>
      </c>
      <c r="GJ6" s="2">
        <v>27553363.795857999</v>
      </c>
      <c r="GK6" s="2">
        <v>26941116.364836399</v>
      </c>
      <c r="GL6" s="2">
        <v>26599678.703536998</v>
      </c>
      <c r="GM6" s="2">
        <v>26254333.695771798</v>
      </c>
      <c r="GN6" s="2">
        <v>26306578.282573</v>
      </c>
      <c r="GO6" s="2">
        <v>26256560.3425529</v>
      </c>
      <c r="GP6" s="2">
        <v>24953171.428571399</v>
      </c>
      <c r="GQ6" s="2">
        <v>794460015.16212595</v>
      </c>
      <c r="GR6" s="2">
        <v>797449903.88631105</v>
      </c>
      <c r="GS6" s="2">
        <v>813312958.93755198</v>
      </c>
      <c r="GT6" s="2">
        <v>962669934.382038</v>
      </c>
      <c r="GU6" s="2">
        <v>961301020.57459402</v>
      </c>
      <c r="GV6" s="2">
        <v>983107826.478122</v>
      </c>
      <c r="GW6" s="2">
        <v>1028715387.34305</v>
      </c>
      <c r="GX6" s="2">
        <v>1045108413.3257101</v>
      </c>
      <c r="GY6" s="2">
        <v>1060426081.2984101</v>
      </c>
      <c r="GZ6" s="2">
        <v>1212099938.8884399</v>
      </c>
      <c r="HA6" s="2">
        <v>1221125661.3772099</v>
      </c>
      <c r="HB6" s="2">
        <v>1230211938.5920801</v>
      </c>
      <c r="HC6" s="2">
        <v>1375765641.2834899</v>
      </c>
      <c r="HD6" s="2">
        <v>1426403028.8435199</v>
      </c>
      <c r="HE6" s="2">
        <v>1405534906.4990599</v>
      </c>
      <c r="HF6" s="2">
        <v>1557573196.2267201</v>
      </c>
      <c r="HG6" s="2">
        <v>1553489432.8083999</v>
      </c>
      <c r="HH6" s="2">
        <v>1568126104.0469799</v>
      </c>
      <c r="HI6" s="2">
        <v>1553129696.58149</v>
      </c>
      <c r="HJ6" s="2">
        <v>1581469205.07867</v>
      </c>
      <c r="HK6" s="2">
        <v>1619164824.4698601</v>
      </c>
      <c r="HL6" s="2">
        <v>1504940685.9112799</v>
      </c>
      <c r="HM6" s="2">
        <v>1474281205.38344</v>
      </c>
      <c r="HN6" s="2">
        <v>1462496141.1870999</v>
      </c>
      <c r="HO6" s="2">
        <v>1453443612.24279</v>
      </c>
      <c r="HP6" s="2">
        <v>1467658510.5085599</v>
      </c>
      <c r="HQ6" s="2">
        <v>1485783387.9865899</v>
      </c>
      <c r="HR6" s="2">
        <v>1540105571.42857</v>
      </c>
    </row>
    <row r="7" spans="1:226" x14ac:dyDescent="0.25">
      <c r="A7" s="2" t="s">
        <v>8</v>
      </c>
      <c r="B7" s="2" t="s">
        <v>95</v>
      </c>
      <c r="C7" s="2">
        <v>83301400</v>
      </c>
      <c r="D7" s="2">
        <v>87192028.571428597</v>
      </c>
      <c r="E7" s="2">
        <v>91009257.142857105</v>
      </c>
      <c r="F7" s="2">
        <v>109037228.571429</v>
      </c>
      <c r="G7" s="2">
        <v>113450571.428571</v>
      </c>
      <c r="H7" s="2">
        <v>120658457.142857</v>
      </c>
      <c r="I7" s="2">
        <v>138051542.85714301</v>
      </c>
      <c r="J7" s="2">
        <v>143408942.85714301</v>
      </c>
      <c r="K7" s="2">
        <v>147026457.14285699</v>
      </c>
      <c r="L7" s="2">
        <v>183120171.42857099</v>
      </c>
      <c r="M7" s="2">
        <v>192107714.285714</v>
      </c>
      <c r="N7" s="2">
        <v>201142714.285714</v>
      </c>
      <c r="O7" s="2">
        <v>226844314.285714</v>
      </c>
      <c r="P7" s="2">
        <v>231887057.14285699</v>
      </c>
      <c r="Q7" s="2">
        <v>236175542.85714301</v>
      </c>
      <c r="R7" s="2">
        <v>270278171.42857099</v>
      </c>
      <c r="S7" s="2">
        <v>272777057.14285702</v>
      </c>
      <c r="T7" s="2">
        <v>273800428.57142901</v>
      </c>
      <c r="U7" s="2">
        <v>277659657.14285702</v>
      </c>
      <c r="V7" s="3">
        <v>279712371.42860001</v>
      </c>
      <c r="W7" s="2">
        <v>280095142.85714298</v>
      </c>
      <c r="X7" s="2">
        <v>269912771.42857099</v>
      </c>
      <c r="Y7" s="2">
        <v>270021085.71428603</v>
      </c>
      <c r="Z7" s="2">
        <v>270453885.71428603</v>
      </c>
      <c r="AA7" s="2">
        <v>269913971.42857099</v>
      </c>
      <c r="AB7" s="3">
        <v>270355000</v>
      </c>
      <c r="AC7" s="3">
        <v>271585800</v>
      </c>
      <c r="AD7" s="2">
        <v>278529057.14285702</v>
      </c>
      <c r="AE7" s="2">
        <v>47439457.142857097</v>
      </c>
      <c r="AF7" s="2">
        <v>50476428.571428597</v>
      </c>
      <c r="AG7" s="2">
        <v>51412171.428571403</v>
      </c>
      <c r="AH7" s="2">
        <v>60526742.857142903</v>
      </c>
      <c r="AI7" s="2">
        <v>60382742.857142903</v>
      </c>
      <c r="AJ7" s="2">
        <v>62117514.285714298</v>
      </c>
      <c r="AK7" s="2">
        <v>66730314.285714298</v>
      </c>
      <c r="AL7" s="2">
        <v>66104514.285714298</v>
      </c>
      <c r="AM7" s="2">
        <v>69939857.142857105</v>
      </c>
      <c r="AN7" s="2">
        <v>80606800</v>
      </c>
      <c r="AO7" s="2">
        <v>80278542.857142895</v>
      </c>
      <c r="AP7" s="2">
        <v>90104142.857142895</v>
      </c>
      <c r="AQ7" s="2">
        <v>94869142.857142895</v>
      </c>
      <c r="AR7" s="2">
        <v>98343828.571428597</v>
      </c>
      <c r="AS7" s="2">
        <v>104346257.142857</v>
      </c>
      <c r="AT7" s="2">
        <v>119862257.142857</v>
      </c>
      <c r="AU7" s="2">
        <v>123991600</v>
      </c>
      <c r="AV7" s="2">
        <v>134514885.714286</v>
      </c>
      <c r="AW7" s="2">
        <v>135219342.85714301</v>
      </c>
      <c r="AX7" s="3">
        <v>137244828.57139999</v>
      </c>
      <c r="AY7" s="2">
        <v>141351028.57142901</v>
      </c>
      <c r="AZ7" s="2">
        <v>143350600</v>
      </c>
      <c r="BA7" s="2">
        <v>141251085.714286</v>
      </c>
      <c r="BB7" s="2">
        <v>139802142.85714301</v>
      </c>
      <c r="BC7" s="2">
        <v>139150857.14285699</v>
      </c>
      <c r="BD7" s="3">
        <v>137758885.71430001</v>
      </c>
      <c r="BE7" s="3">
        <v>134824914.28569999</v>
      </c>
      <c r="BF7" s="2">
        <v>132934914.285714</v>
      </c>
      <c r="BG7" s="2">
        <v>18928628.571428601</v>
      </c>
      <c r="BH7" s="2">
        <v>18165514.285714298</v>
      </c>
      <c r="BI7" s="2">
        <v>17895628.571428601</v>
      </c>
      <c r="BJ7" s="2">
        <v>17407085.714285702</v>
      </c>
      <c r="BK7" s="2">
        <v>15256657.142857101</v>
      </c>
      <c r="BL7" s="2">
        <v>15256657.142857101</v>
      </c>
      <c r="BM7" s="2">
        <v>15890857.142857101</v>
      </c>
      <c r="BN7" s="2">
        <v>15872314.2857143</v>
      </c>
      <c r="BO7" s="2">
        <v>15872314.2857143</v>
      </c>
      <c r="BP7" s="2">
        <v>19341771.428571399</v>
      </c>
      <c r="BQ7" s="2">
        <v>19692857.142857101</v>
      </c>
      <c r="BR7" s="2">
        <v>20785742.857142899</v>
      </c>
      <c r="BS7" s="2">
        <v>20786028.571428601</v>
      </c>
      <c r="BT7" s="2">
        <v>28569742.857142899</v>
      </c>
      <c r="BU7" s="2">
        <v>28637257.142857101</v>
      </c>
      <c r="BV7" s="2">
        <v>31519714.285714298</v>
      </c>
      <c r="BW7" s="2">
        <v>31866714.285714298</v>
      </c>
      <c r="BX7" s="2">
        <v>32574771.428571399</v>
      </c>
      <c r="BY7" s="2">
        <v>32574771.428571399</v>
      </c>
      <c r="BZ7" s="3">
        <v>32656857.142900001</v>
      </c>
      <c r="CA7" s="2">
        <v>31015885.714285702</v>
      </c>
      <c r="CB7" s="2">
        <v>30696000</v>
      </c>
      <c r="CC7" s="2">
        <v>30684600</v>
      </c>
      <c r="CD7" s="2">
        <v>30784600</v>
      </c>
      <c r="CE7" s="2">
        <v>30835800</v>
      </c>
      <c r="CF7" s="3">
        <v>30523485.714299999</v>
      </c>
      <c r="CG7" s="3">
        <v>30523485.714299999</v>
      </c>
      <c r="CH7" s="2">
        <v>27835314.285714298</v>
      </c>
      <c r="CI7" s="2">
        <v>149669485.714286</v>
      </c>
      <c r="CJ7" s="2">
        <v>155833971.42857099</v>
      </c>
      <c r="CK7" s="2">
        <v>160317057.14285699</v>
      </c>
      <c r="CL7" s="2">
        <v>186971057.14285699</v>
      </c>
      <c r="CM7" s="2">
        <v>189089971.42857099</v>
      </c>
      <c r="CN7" s="2">
        <v>198032628.57142901</v>
      </c>
      <c r="CO7" s="2">
        <v>220672714.285714</v>
      </c>
      <c r="CP7" s="2">
        <v>225385771.42857099</v>
      </c>
      <c r="CQ7" s="2">
        <v>232838628.57142901</v>
      </c>
      <c r="CR7" s="2">
        <v>283068742.85714298</v>
      </c>
      <c r="CS7" s="2">
        <v>292079114.28571397</v>
      </c>
      <c r="CT7" s="2">
        <v>312032600</v>
      </c>
      <c r="CU7" s="2">
        <v>342499485.71428603</v>
      </c>
      <c r="CV7" s="2">
        <v>358800628.57142901</v>
      </c>
      <c r="CW7" s="2">
        <v>369159057.14285702</v>
      </c>
      <c r="CX7" s="2">
        <v>421660142.85714298</v>
      </c>
      <c r="CY7" s="2">
        <v>428635371.42857099</v>
      </c>
      <c r="CZ7" s="2">
        <v>440890085.71428603</v>
      </c>
      <c r="DA7" s="2">
        <v>445453771.42857099</v>
      </c>
      <c r="DB7" s="2">
        <v>449614057.14285702</v>
      </c>
      <c r="DC7" s="2">
        <v>452462057.14285702</v>
      </c>
      <c r="DD7" s="2">
        <v>443959371.42857099</v>
      </c>
      <c r="DE7" s="2">
        <v>441956771.42857099</v>
      </c>
      <c r="DF7" s="2">
        <v>441040628.57142901</v>
      </c>
      <c r="DG7" s="2">
        <v>439900628.57142901</v>
      </c>
      <c r="DH7" s="2">
        <v>438637371.42857099</v>
      </c>
      <c r="DI7" s="2">
        <v>436934200</v>
      </c>
      <c r="DJ7" s="2">
        <v>439299285.71428603</v>
      </c>
      <c r="DK7" s="2">
        <v>144270921.57984501</v>
      </c>
      <c r="DL7" s="2">
        <v>145157834.92803901</v>
      </c>
      <c r="DM7" s="2">
        <v>148633152.06933999</v>
      </c>
      <c r="DN7" s="2">
        <v>173633431.901232</v>
      </c>
      <c r="DO7" s="2">
        <v>175531761.197072</v>
      </c>
      <c r="DP7" s="2">
        <v>182266061.65980899</v>
      </c>
      <c r="DQ7" s="2">
        <v>202914878.62180501</v>
      </c>
      <c r="DR7" s="2">
        <v>205253015.92770201</v>
      </c>
      <c r="DS7" s="2">
        <v>205558260.172001</v>
      </c>
      <c r="DT7" s="2">
        <v>251767134.400352</v>
      </c>
      <c r="DU7" s="2">
        <v>255476959.539116</v>
      </c>
      <c r="DV7" s="2">
        <v>259911519.939684</v>
      </c>
      <c r="DW7" s="2">
        <v>292445909.77940798</v>
      </c>
      <c r="DX7" s="2">
        <v>294026734.65201902</v>
      </c>
      <c r="DY7" s="2">
        <v>290559643.494021</v>
      </c>
      <c r="DZ7" s="2">
        <v>321366355.64692497</v>
      </c>
      <c r="EA7" s="2">
        <v>318906498.04126501</v>
      </c>
      <c r="EB7" s="2">
        <v>312148136.70532697</v>
      </c>
      <c r="EC7" s="2">
        <v>305579632.02639198</v>
      </c>
      <c r="ED7" s="2">
        <v>311697277.620727</v>
      </c>
      <c r="EE7" s="2">
        <v>305900261.67920202</v>
      </c>
      <c r="EF7" s="2">
        <v>285764186.32125801</v>
      </c>
      <c r="EG7" s="2">
        <v>280976316.01831597</v>
      </c>
      <c r="EH7" s="2">
        <v>277860020.53061497</v>
      </c>
      <c r="EI7" s="2">
        <v>273333437.98287201</v>
      </c>
      <c r="EJ7" s="2">
        <v>273961351.96121103</v>
      </c>
      <c r="EK7" s="2">
        <v>274685302.94165599</v>
      </c>
      <c r="EL7" s="2">
        <v>278529057.14285702</v>
      </c>
      <c r="EM7" s="2">
        <v>82161094.546400905</v>
      </c>
      <c r="EN7" s="2">
        <v>84033474.233553395</v>
      </c>
      <c r="EO7" s="2">
        <v>83964569.474101901</v>
      </c>
      <c r="EP7" s="2">
        <v>96384200.348640695</v>
      </c>
      <c r="EQ7" s="2">
        <v>93424731.723783106</v>
      </c>
      <c r="ER7" s="2">
        <v>93834406.282430202</v>
      </c>
      <c r="ES7" s="2">
        <v>98083464.649811998</v>
      </c>
      <c r="ET7" s="2">
        <v>94611609.661572307</v>
      </c>
      <c r="EU7" s="2">
        <v>97783185.627570197</v>
      </c>
      <c r="EV7" s="2">
        <v>110824181.14215399</v>
      </c>
      <c r="EW7" s="2">
        <v>106759471.485204</v>
      </c>
      <c r="EX7" s="2">
        <v>116430290.83119901</v>
      </c>
      <c r="EY7" s="2">
        <v>122304554.470365</v>
      </c>
      <c r="EZ7" s="2">
        <v>124697407.196043</v>
      </c>
      <c r="FA7" s="2">
        <v>128374051.388137</v>
      </c>
      <c r="FB7" s="2">
        <v>142518711.57043999</v>
      </c>
      <c r="FC7" s="2">
        <v>144959870.73364699</v>
      </c>
      <c r="FD7" s="2">
        <v>153354657.455879</v>
      </c>
      <c r="FE7" s="2">
        <v>148816279.10343799</v>
      </c>
      <c r="FF7" s="2">
        <v>152938674.87788901</v>
      </c>
      <c r="FG7" s="2">
        <v>154373675.27175501</v>
      </c>
      <c r="FH7" s="2">
        <v>151769282.167905</v>
      </c>
      <c r="FI7" s="2">
        <v>146981890.66457701</v>
      </c>
      <c r="FJ7" s="2">
        <v>143630497.975344</v>
      </c>
      <c r="FK7" s="2">
        <v>140913721.43433401</v>
      </c>
      <c r="FL7" s="2">
        <v>139596495.62595701</v>
      </c>
      <c r="FM7" s="2">
        <v>136363618.51265499</v>
      </c>
      <c r="FN7" s="2">
        <v>132934914.285714</v>
      </c>
      <c r="FO7" s="2">
        <v>32782770.616611298</v>
      </c>
      <c r="FP7" s="2">
        <v>30242061.886523299</v>
      </c>
      <c r="FQ7" s="2">
        <v>29226517.898705099</v>
      </c>
      <c r="FR7" s="2">
        <v>27719450.242541499</v>
      </c>
      <c r="FS7" s="2">
        <v>23605239.396715499</v>
      </c>
      <c r="FT7" s="2">
        <v>23046629.9451367</v>
      </c>
      <c r="FU7" s="2">
        <v>23357155.462405998</v>
      </c>
      <c r="FV7" s="2">
        <v>22717135.430950899</v>
      </c>
      <c r="FW7" s="2">
        <v>22191144.1850527</v>
      </c>
      <c r="FX7" s="2">
        <v>26592495.675428599</v>
      </c>
      <c r="FY7" s="2">
        <v>26188803.954081599</v>
      </c>
      <c r="FZ7" s="2">
        <v>26858810.3638767</v>
      </c>
      <c r="GA7" s="2">
        <v>26797184.9125381</v>
      </c>
      <c r="GB7" s="2">
        <v>36225688.081238903</v>
      </c>
      <c r="GC7" s="2">
        <v>35231553.298930101</v>
      </c>
      <c r="GD7" s="2">
        <v>37477594.500114001</v>
      </c>
      <c r="GE7" s="2">
        <v>37255707.512147702</v>
      </c>
      <c r="GF7" s="2">
        <v>37137101.129035801</v>
      </c>
      <c r="GG7" s="2">
        <v>35850316.783202</v>
      </c>
      <c r="GH7" s="2">
        <v>36391145.000452504</v>
      </c>
      <c r="GI7" s="2">
        <v>33873374.095070504</v>
      </c>
      <c r="GJ7" s="2">
        <v>32498712.146485701</v>
      </c>
      <c r="GK7" s="2">
        <v>31929528.183655798</v>
      </c>
      <c r="GL7" s="2">
        <v>31627608.4014678</v>
      </c>
      <c r="GM7" s="2">
        <v>31226450.347653501</v>
      </c>
      <c r="GN7" s="2">
        <v>30930648.269329</v>
      </c>
      <c r="GO7" s="2">
        <v>30871838.366600402</v>
      </c>
      <c r="GP7" s="2">
        <v>27835314.285714298</v>
      </c>
      <c r="GQ7" s="2">
        <v>259214786.74285701</v>
      </c>
      <c r="GR7" s="2">
        <v>259433371.048116</v>
      </c>
      <c r="GS7" s="2">
        <v>261824239.44214699</v>
      </c>
      <c r="GT7" s="2">
        <v>297737082.492414</v>
      </c>
      <c r="GU7" s="2">
        <v>292561732.31756997</v>
      </c>
      <c r="GV7" s="2">
        <v>299147097.88737601</v>
      </c>
      <c r="GW7" s="2">
        <v>324355498.73402297</v>
      </c>
      <c r="GX7" s="2">
        <v>322581761.02022499</v>
      </c>
      <c r="GY7" s="2">
        <v>325532589.98462403</v>
      </c>
      <c r="GZ7" s="2">
        <v>389183811.21793401</v>
      </c>
      <c r="HA7" s="2">
        <v>388425234.97840101</v>
      </c>
      <c r="HB7" s="2">
        <v>403200621.13476002</v>
      </c>
      <c r="HC7" s="2">
        <v>441547649.16231102</v>
      </c>
      <c r="HD7" s="2">
        <v>454949829.92930102</v>
      </c>
      <c r="HE7" s="2">
        <v>454165248.18108898</v>
      </c>
      <c r="HF7" s="2">
        <v>501362661.71747899</v>
      </c>
      <c r="HG7" s="2">
        <v>501122076.28706002</v>
      </c>
      <c r="HH7" s="2">
        <v>502639895.290241</v>
      </c>
      <c r="HI7" s="2">
        <v>490246227.913032</v>
      </c>
      <c r="HJ7" s="2">
        <v>501027097.49906802</v>
      </c>
      <c r="HK7" s="2">
        <v>494147311.046027</v>
      </c>
      <c r="HL7" s="2">
        <v>470032180.63564903</v>
      </c>
      <c r="HM7" s="2">
        <v>459887734.866548</v>
      </c>
      <c r="HN7" s="2">
        <v>453118126.90742701</v>
      </c>
      <c r="HO7" s="2">
        <v>445473609.76485997</v>
      </c>
      <c r="HP7" s="2">
        <v>444488495.856498</v>
      </c>
      <c r="HQ7" s="2">
        <v>441920759.82091099</v>
      </c>
      <c r="HR7" s="2">
        <v>439299285.71428603</v>
      </c>
    </row>
    <row r="8" spans="1:226" x14ac:dyDescent="0.25">
      <c r="A8" s="2" t="s">
        <v>8</v>
      </c>
      <c r="B8" s="2" t="s">
        <v>96</v>
      </c>
      <c r="C8" s="2">
        <v>112369228.571429</v>
      </c>
      <c r="D8" s="2">
        <v>122958942.857143</v>
      </c>
      <c r="E8" s="2">
        <v>129717342.857143</v>
      </c>
      <c r="F8" s="2">
        <v>157460028.57142901</v>
      </c>
      <c r="G8" s="2">
        <v>165617742.85714301</v>
      </c>
      <c r="H8" s="2">
        <v>173604600</v>
      </c>
      <c r="I8" s="2">
        <v>197045857.14285699</v>
      </c>
      <c r="J8" s="2">
        <v>204497542.85714301</v>
      </c>
      <c r="K8" s="2">
        <v>213987828.57142901</v>
      </c>
      <c r="L8" s="2">
        <v>260254542.85714301</v>
      </c>
      <c r="M8" s="2">
        <v>267962657.14285699</v>
      </c>
      <c r="N8" s="2">
        <v>272398400</v>
      </c>
      <c r="O8" s="2">
        <v>302713885.71428603</v>
      </c>
      <c r="P8" s="2">
        <v>307219057.14285702</v>
      </c>
      <c r="Q8" s="2">
        <v>314617371.42857099</v>
      </c>
      <c r="R8" s="2">
        <v>350581114.28571397</v>
      </c>
      <c r="S8" s="2">
        <v>357187085.71428603</v>
      </c>
      <c r="T8" s="2">
        <v>359810571.42857099</v>
      </c>
      <c r="U8" s="2">
        <v>362464342.85714298</v>
      </c>
      <c r="V8" s="3">
        <v>363600885.71429998</v>
      </c>
      <c r="W8" s="2">
        <v>363673942.85714298</v>
      </c>
      <c r="X8" s="2">
        <v>341680228.57142901</v>
      </c>
      <c r="Y8" s="2">
        <v>342210657.14285702</v>
      </c>
      <c r="Z8" s="2">
        <v>343284057.14285702</v>
      </c>
      <c r="AA8" s="2">
        <v>345196085.71428603</v>
      </c>
      <c r="AB8" s="3">
        <v>347071371.42860001</v>
      </c>
      <c r="AC8" s="3">
        <v>350653628.57139999</v>
      </c>
      <c r="AD8" s="2">
        <v>409637000</v>
      </c>
      <c r="AE8" s="2">
        <v>2458828.57142857</v>
      </c>
      <c r="AF8" s="2">
        <v>2323028.57142857</v>
      </c>
      <c r="AG8" s="2">
        <v>2545228.57142857</v>
      </c>
      <c r="AH8" s="2">
        <v>3819514.2857142901</v>
      </c>
      <c r="AI8" s="2">
        <v>3831342.8571428601</v>
      </c>
      <c r="AJ8" s="2">
        <v>3837542.8571428601</v>
      </c>
      <c r="AK8" s="2">
        <v>3994742.8571428601</v>
      </c>
      <c r="AL8" s="2">
        <v>3966428.57142857</v>
      </c>
      <c r="AM8" s="2">
        <v>3935428.57142857</v>
      </c>
      <c r="AN8" s="2">
        <v>4294171.42857143</v>
      </c>
      <c r="AO8" s="2">
        <v>5172571.42857143</v>
      </c>
      <c r="AP8" s="2">
        <v>4856457.1428571399</v>
      </c>
      <c r="AQ8" s="2">
        <v>5119628.57142857</v>
      </c>
      <c r="AR8" s="2">
        <v>5119628.57142857</v>
      </c>
      <c r="AS8" s="2">
        <v>5661257.1428571399</v>
      </c>
      <c r="AT8" s="2">
        <v>6609342.8571428601</v>
      </c>
      <c r="AU8" s="2">
        <v>6986428.57142857</v>
      </c>
      <c r="AV8" s="2">
        <v>7057314.2857142901</v>
      </c>
      <c r="AW8" s="2">
        <v>7042485.7142857099</v>
      </c>
      <c r="AX8" s="3">
        <v>7042485.7143000001</v>
      </c>
      <c r="AY8" s="2">
        <v>6977885.7142857099</v>
      </c>
      <c r="AZ8" s="2">
        <v>7845000</v>
      </c>
      <c r="BA8" s="2">
        <v>7845000</v>
      </c>
      <c r="BB8" s="2">
        <v>7824400</v>
      </c>
      <c r="BC8" s="2">
        <v>7829857.1428571399</v>
      </c>
      <c r="BD8" s="3">
        <v>7829857.1429000003</v>
      </c>
      <c r="BE8" s="3">
        <v>7073057.1429000003</v>
      </c>
      <c r="BF8" s="2">
        <v>6697714.2857142901</v>
      </c>
      <c r="BG8" s="2"/>
      <c r="BH8" s="2">
        <v>29228.571428571398</v>
      </c>
      <c r="BI8" s="2">
        <v>29228.571428571398</v>
      </c>
      <c r="BJ8" s="2"/>
      <c r="BK8" s="2"/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213000</v>
      </c>
      <c r="BW8" s="2">
        <v>213000</v>
      </c>
      <c r="BX8" s="2">
        <v>213000</v>
      </c>
      <c r="BY8" s="2">
        <v>213000</v>
      </c>
      <c r="BZ8" s="3">
        <v>213000</v>
      </c>
      <c r="CA8" s="2">
        <v>213000</v>
      </c>
      <c r="CB8" s="2">
        <v>249914.285714286</v>
      </c>
      <c r="CC8" s="2">
        <v>249914.285714286</v>
      </c>
      <c r="CD8" s="2">
        <v>249914.285714286</v>
      </c>
      <c r="CE8" s="2">
        <v>249914.285714286</v>
      </c>
      <c r="CF8" s="3">
        <v>249914.28570000001</v>
      </c>
      <c r="CG8" s="3">
        <v>249914.28570000001</v>
      </c>
      <c r="CH8" s="2">
        <v>238400</v>
      </c>
      <c r="CI8" s="2">
        <v>114828057.142857</v>
      </c>
      <c r="CJ8" s="2">
        <v>125311200</v>
      </c>
      <c r="CK8" s="2">
        <v>132291800</v>
      </c>
      <c r="CL8" s="2">
        <v>161279542.85714301</v>
      </c>
      <c r="CM8" s="2">
        <v>169449085.714286</v>
      </c>
      <c r="CN8" s="2">
        <v>177442142.85714301</v>
      </c>
      <c r="CO8" s="2">
        <v>201040600</v>
      </c>
      <c r="CP8" s="2">
        <v>208463971.42857099</v>
      </c>
      <c r="CQ8" s="2">
        <v>217923257.14285699</v>
      </c>
      <c r="CR8" s="2">
        <v>264548714.285714</v>
      </c>
      <c r="CS8" s="2">
        <v>273135228.57142901</v>
      </c>
      <c r="CT8" s="2">
        <v>277254857.14285702</v>
      </c>
      <c r="CU8" s="2">
        <v>307833514.28571397</v>
      </c>
      <c r="CV8" s="2">
        <v>312338685.71428603</v>
      </c>
      <c r="CW8" s="2">
        <v>320278628.57142901</v>
      </c>
      <c r="CX8" s="2">
        <v>357403457.14285702</v>
      </c>
      <c r="CY8" s="2">
        <v>364386514.28571397</v>
      </c>
      <c r="CZ8" s="2">
        <v>367080885.71428603</v>
      </c>
      <c r="DA8" s="2">
        <v>369719828.57142901</v>
      </c>
      <c r="DB8" s="2">
        <v>370856371.428572</v>
      </c>
      <c r="DC8" s="2">
        <v>370864828.57142901</v>
      </c>
      <c r="DD8" s="2">
        <v>349775142.85714298</v>
      </c>
      <c r="DE8" s="2">
        <v>350305571.42857099</v>
      </c>
      <c r="DF8" s="2">
        <v>351358371.42857099</v>
      </c>
      <c r="DG8" s="2">
        <v>353275857.14285702</v>
      </c>
      <c r="DH8" s="2">
        <v>355151142.85714298</v>
      </c>
      <c r="DI8" s="2">
        <v>357976600</v>
      </c>
      <c r="DJ8" s="2">
        <v>416573114.28571397</v>
      </c>
      <c r="DK8" s="2">
        <v>194613922.013511</v>
      </c>
      <c r="DL8" s="2">
        <v>204702817.70726001</v>
      </c>
      <c r="DM8" s="2">
        <v>211849850.79761899</v>
      </c>
      <c r="DN8" s="2">
        <v>250743030.67243701</v>
      </c>
      <c r="DO8" s="2">
        <v>256245285.705778</v>
      </c>
      <c r="DP8" s="2">
        <v>262246240.15010101</v>
      </c>
      <c r="DQ8" s="2">
        <v>289627593.850564</v>
      </c>
      <c r="DR8" s="2">
        <v>292685634.41713202</v>
      </c>
      <c r="DS8" s="2">
        <v>299177213.36635101</v>
      </c>
      <c r="DT8" s="2">
        <v>357817164.317011</v>
      </c>
      <c r="DU8" s="2">
        <v>356353648.63622499</v>
      </c>
      <c r="DV8" s="2">
        <v>351986311.93059599</v>
      </c>
      <c r="DW8" s="2">
        <v>390256365.86629301</v>
      </c>
      <c r="DX8" s="2">
        <v>389545743.98232502</v>
      </c>
      <c r="DY8" s="2">
        <v>387064258.108244</v>
      </c>
      <c r="DZ8" s="2">
        <v>416848221.44955498</v>
      </c>
      <c r="EA8" s="2">
        <v>417591141.43918699</v>
      </c>
      <c r="EB8" s="2">
        <v>410204615.18016601</v>
      </c>
      <c r="EC8" s="2">
        <v>398911824.83160102</v>
      </c>
      <c r="ED8" s="2">
        <v>405178382.48913199</v>
      </c>
      <c r="EE8" s="2">
        <v>397179162.59135902</v>
      </c>
      <c r="EF8" s="2">
        <v>361746396.74512303</v>
      </c>
      <c r="EG8" s="2">
        <v>356094745.31166202</v>
      </c>
      <c r="EH8" s="2">
        <v>352684580.27004999</v>
      </c>
      <c r="EI8" s="2">
        <v>349569280.86060601</v>
      </c>
      <c r="EJ8" s="2">
        <v>351701067.64662403</v>
      </c>
      <c r="EK8" s="2">
        <v>354655501.84042698</v>
      </c>
      <c r="EL8" s="2">
        <v>409637000</v>
      </c>
      <c r="EM8" s="2">
        <v>4258481.41816168</v>
      </c>
      <c r="EN8" s="2">
        <v>3867392.5062806001</v>
      </c>
      <c r="EO8" s="2">
        <v>4156778.7408103598</v>
      </c>
      <c r="EP8" s="2">
        <v>6082283.8429895099</v>
      </c>
      <c r="EQ8" s="2">
        <v>5927888.6919271899</v>
      </c>
      <c r="ER8" s="2">
        <v>5796973.0393122798</v>
      </c>
      <c r="ES8" s="2">
        <v>5871667.5323308297</v>
      </c>
      <c r="ET8" s="2">
        <v>5676922.3071291298</v>
      </c>
      <c r="EU8" s="2">
        <v>5502137.9545860896</v>
      </c>
      <c r="EV8" s="2">
        <v>5903943.9880439602</v>
      </c>
      <c r="EW8" s="2">
        <v>6878811.8503401401</v>
      </c>
      <c r="EX8" s="2">
        <v>6275390.8934974801</v>
      </c>
      <c r="EY8" s="2">
        <v>6600184.9771659402</v>
      </c>
      <c r="EZ8" s="2">
        <v>6491555.3719798904</v>
      </c>
      <c r="FA8" s="2">
        <v>6964873.8275645096</v>
      </c>
      <c r="FB8" s="2">
        <v>7858645.8388200402</v>
      </c>
      <c r="FC8" s="2">
        <v>8167906.3953053802</v>
      </c>
      <c r="FD8" s="2">
        <v>8045741.6225515604</v>
      </c>
      <c r="FE8" s="2">
        <v>7750640.53333221</v>
      </c>
      <c r="FF8" s="2">
        <v>7847788.8325589197</v>
      </c>
      <c r="FG8" s="2">
        <v>7620757.1619913597</v>
      </c>
      <c r="FH8" s="2">
        <v>8305720.5104632704</v>
      </c>
      <c r="FI8" s="2">
        <v>8163285.4461449599</v>
      </c>
      <c r="FJ8" s="2">
        <v>8038664.1105112601</v>
      </c>
      <c r="FK8" s="2">
        <v>7929051.4694169899</v>
      </c>
      <c r="FL8" s="2">
        <v>7934302.1158117596</v>
      </c>
      <c r="FM8" s="2">
        <v>7153779.1887843804</v>
      </c>
      <c r="FN8" s="2">
        <v>6697714.2857142901</v>
      </c>
      <c r="FO8" s="2"/>
      <c r="FP8" s="2">
        <v>48659.908665105402</v>
      </c>
      <c r="FQ8" s="2">
        <v>47735.085839599</v>
      </c>
      <c r="FR8" s="2"/>
      <c r="FS8" s="2"/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253261.4209686</v>
      </c>
      <c r="GE8" s="2">
        <v>249020.51805337501</v>
      </c>
      <c r="GF8" s="2">
        <v>242832.17329183</v>
      </c>
      <c r="GG8" s="2">
        <v>234418.14447006001</v>
      </c>
      <c r="GH8" s="2">
        <v>237356.395050152</v>
      </c>
      <c r="GI8" s="2">
        <v>232623.654494794</v>
      </c>
      <c r="GJ8" s="2">
        <v>264591.231193744</v>
      </c>
      <c r="GK8" s="2">
        <v>260053.74778268201</v>
      </c>
      <c r="GL8" s="2">
        <v>256757.96217927101</v>
      </c>
      <c r="GM8" s="2">
        <v>253080.38170005099</v>
      </c>
      <c r="GN8" s="2">
        <v>253247.972438853</v>
      </c>
      <c r="GO8" s="2">
        <v>252766.460105337</v>
      </c>
      <c r="GP8" s="2">
        <v>238400</v>
      </c>
      <c r="GQ8" s="2">
        <v>198872403.43167201</v>
      </c>
      <c r="GR8" s="2">
        <v>208618870.122206</v>
      </c>
      <c r="GS8" s="2">
        <v>216054364.62426901</v>
      </c>
      <c r="GT8" s="2">
        <v>256825314.51542601</v>
      </c>
      <c r="GU8" s="2">
        <v>262173174.39770499</v>
      </c>
      <c r="GV8" s="2">
        <v>268043213.18941399</v>
      </c>
      <c r="GW8" s="2">
        <v>295499261.38289499</v>
      </c>
      <c r="GX8" s="2">
        <v>298362556.72426099</v>
      </c>
      <c r="GY8" s="2">
        <v>304679351.32093698</v>
      </c>
      <c r="GZ8" s="2">
        <v>363721108.30505502</v>
      </c>
      <c r="HA8" s="2">
        <v>363232460.48656499</v>
      </c>
      <c r="HB8" s="2">
        <v>358261702.82409298</v>
      </c>
      <c r="HC8" s="2">
        <v>396856550.84345901</v>
      </c>
      <c r="HD8" s="2">
        <v>396037299.35430503</v>
      </c>
      <c r="HE8" s="2">
        <v>394029131.93580902</v>
      </c>
      <c r="HF8" s="2">
        <v>424960128.70934403</v>
      </c>
      <c r="HG8" s="2">
        <v>426008068.35254598</v>
      </c>
      <c r="HH8" s="2">
        <v>418493188.97600901</v>
      </c>
      <c r="HI8" s="2">
        <v>406896883.50940299</v>
      </c>
      <c r="HJ8" s="2">
        <v>413263527.71674103</v>
      </c>
      <c r="HK8" s="2">
        <v>405032543.40784502</v>
      </c>
      <c r="HL8" s="2">
        <v>370316708.48677999</v>
      </c>
      <c r="HM8" s="2">
        <v>364518084.50559002</v>
      </c>
      <c r="HN8" s="2">
        <v>360980002.34274101</v>
      </c>
      <c r="HO8" s="2">
        <v>357751412.71172303</v>
      </c>
      <c r="HP8" s="2">
        <v>359888617.73487502</v>
      </c>
      <c r="HQ8" s="2">
        <v>362062047.48931599</v>
      </c>
      <c r="HR8" s="2">
        <v>416573114.28571397</v>
      </c>
    </row>
    <row r="9" spans="1:226" x14ac:dyDescent="0.25">
      <c r="A9" s="2" t="s">
        <v>8</v>
      </c>
      <c r="B9" s="2" t="s">
        <v>97</v>
      </c>
      <c r="C9" s="2">
        <v>413046828.57142901</v>
      </c>
      <c r="D9" s="2">
        <v>424182914.28571397</v>
      </c>
      <c r="E9" s="2">
        <v>433531171.42857099</v>
      </c>
      <c r="F9" s="2">
        <v>502527942.85714298</v>
      </c>
      <c r="G9" s="2">
        <v>513425600</v>
      </c>
      <c r="H9" s="2">
        <v>520794714.28571397</v>
      </c>
      <c r="I9" s="2">
        <v>577968171.42857099</v>
      </c>
      <c r="J9" s="2">
        <v>582154742.85714304</v>
      </c>
      <c r="K9" s="2">
        <v>587820028.57142901</v>
      </c>
      <c r="L9" s="2">
        <v>675081171.42857099</v>
      </c>
      <c r="M9" s="2">
        <v>681717571.42857099</v>
      </c>
      <c r="N9" s="2">
        <v>688362771.42857099</v>
      </c>
      <c r="O9" s="2">
        <v>765754942.85714304</v>
      </c>
      <c r="P9" s="2">
        <v>774811000</v>
      </c>
      <c r="Q9" s="2">
        <v>782403885.71428597</v>
      </c>
      <c r="R9" s="2">
        <v>871381685.71428597</v>
      </c>
      <c r="S9" s="2">
        <v>876086257.14285696</v>
      </c>
      <c r="T9" s="2">
        <v>881080600</v>
      </c>
      <c r="U9" s="2">
        <v>883419600</v>
      </c>
      <c r="V9" s="3">
        <v>883533914.28569996</v>
      </c>
      <c r="W9" s="2">
        <v>882529342.85714304</v>
      </c>
      <c r="X9" s="2">
        <v>834282914.28571403</v>
      </c>
      <c r="Y9" s="2">
        <v>833269228.57142901</v>
      </c>
      <c r="Z9" s="2">
        <v>833447600</v>
      </c>
      <c r="AA9" s="2">
        <v>833108685.71428597</v>
      </c>
      <c r="AB9" s="3">
        <v>834432028.57140005</v>
      </c>
      <c r="AC9" s="3">
        <v>836237685.71430004</v>
      </c>
      <c r="AD9" s="2">
        <v>876906285.71428597</v>
      </c>
      <c r="AE9" s="2">
        <v>31592657.142857101</v>
      </c>
      <c r="AF9" s="2">
        <v>33068714.285714298</v>
      </c>
      <c r="AG9" s="2">
        <v>32319542.857142899</v>
      </c>
      <c r="AH9" s="2">
        <v>35182971.428571403</v>
      </c>
      <c r="AI9" s="2">
        <v>35809771.428571403</v>
      </c>
      <c r="AJ9" s="2">
        <v>36147228.571428597</v>
      </c>
      <c r="AK9" s="2">
        <v>37545628.571428597</v>
      </c>
      <c r="AL9" s="2">
        <v>38201257.142857097</v>
      </c>
      <c r="AM9" s="2">
        <v>38306742.857142903</v>
      </c>
      <c r="AN9" s="2">
        <v>50986600</v>
      </c>
      <c r="AO9" s="2">
        <v>51592828.571428597</v>
      </c>
      <c r="AP9" s="2">
        <v>53083714.285714298</v>
      </c>
      <c r="AQ9" s="2">
        <v>56370342.857142903</v>
      </c>
      <c r="AR9" s="2">
        <v>56264428.571428597</v>
      </c>
      <c r="AS9" s="2">
        <v>60214828.571428597</v>
      </c>
      <c r="AT9" s="2">
        <v>69922857.142857105</v>
      </c>
      <c r="AU9" s="2">
        <v>65794600</v>
      </c>
      <c r="AV9" s="2">
        <v>68553314.285714298</v>
      </c>
      <c r="AW9" s="2">
        <v>67203257.142857105</v>
      </c>
      <c r="AX9" s="3">
        <v>62847285.714299999</v>
      </c>
      <c r="AY9" s="2">
        <v>61355428.571428597</v>
      </c>
      <c r="AZ9" s="2">
        <v>62007257.142857097</v>
      </c>
      <c r="BA9" s="2">
        <v>61032514.285714298</v>
      </c>
      <c r="BB9" s="2">
        <v>61088371.428571403</v>
      </c>
      <c r="BC9" s="2">
        <v>61196828.571428597</v>
      </c>
      <c r="BD9" s="3">
        <v>62032542.857100002</v>
      </c>
      <c r="BE9" s="3">
        <v>63097714.285700001</v>
      </c>
      <c r="BF9" s="2">
        <v>64221971.428571403</v>
      </c>
      <c r="BG9" s="2">
        <v>4730342.8571428601</v>
      </c>
      <c r="BH9" s="2">
        <v>4693228.57142857</v>
      </c>
      <c r="BI9" s="2">
        <v>4693228.57142857</v>
      </c>
      <c r="BJ9" s="2">
        <v>4965628.57142857</v>
      </c>
      <c r="BK9" s="2">
        <v>4917200</v>
      </c>
      <c r="BL9" s="2">
        <v>4441885.7142857099</v>
      </c>
      <c r="BM9" s="2">
        <v>4567114.2857142901</v>
      </c>
      <c r="BN9" s="2">
        <v>4567028.57142857</v>
      </c>
      <c r="BO9" s="2">
        <v>4567000</v>
      </c>
      <c r="BP9" s="2">
        <v>4404228.57142857</v>
      </c>
      <c r="BQ9" s="2">
        <v>4998828.57142857</v>
      </c>
      <c r="BR9" s="2">
        <v>4998828.57142857</v>
      </c>
      <c r="BS9" s="2">
        <v>5220742.8571428601</v>
      </c>
      <c r="BT9" s="2">
        <v>5224942.8571428601</v>
      </c>
      <c r="BU9" s="2">
        <v>5351628.57142857</v>
      </c>
      <c r="BV9" s="2">
        <v>6815514.2857142901</v>
      </c>
      <c r="BW9" s="2">
        <v>5951514.2857142901</v>
      </c>
      <c r="BX9" s="2">
        <v>5951514.2857142901</v>
      </c>
      <c r="BY9" s="2">
        <v>6651514.2857142901</v>
      </c>
      <c r="BZ9" s="3">
        <v>6311914.2856999999</v>
      </c>
      <c r="CA9" s="2">
        <v>6210714.2857142901</v>
      </c>
      <c r="CB9" s="2">
        <v>6115714.2857142901</v>
      </c>
      <c r="CC9" s="2">
        <v>6115714.2857142901</v>
      </c>
      <c r="CD9" s="2">
        <v>6361514.2857142901</v>
      </c>
      <c r="CE9" s="2">
        <v>6238400</v>
      </c>
      <c r="CF9" s="3">
        <v>6256600</v>
      </c>
      <c r="CG9" s="3">
        <v>6256600</v>
      </c>
      <c r="CH9" s="2">
        <v>5758542.8571428601</v>
      </c>
      <c r="CI9" s="2">
        <v>449369828.57142901</v>
      </c>
      <c r="CJ9" s="2">
        <v>461944857.14285702</v>
      </c>
      <c r="CK9" s="2">
        <v>470543942.85714298</v>
      </c>
      <c r="CL9" s="2">
        <v>542676542.85714304</v>
      </c>
      <c r="CM9" s="2">
        <v>554152571.42857099</v>
      </c>
      <c r="CN9" s="2">
        <v>561383828.57142901</v>
      </c>
      <c r="CO9" s="2">
        <v>620080914.28571403</v>
      </c>
      <c r="CP9" s="2">
        <v>624923028.57142901</v>
      </c>
      <c r="CQ9" s="2">
        <v>630693771.42857099</v>
      </c>
      <c r="CR9" s="2">
        <v>730472000</v>
      </c>
      <c r="CS9" s="2">
        <v>738309228.57142901</v>
      </c>
      <c r="CT9" s="2">
        <v>746445314.28571403</v>
      </c>
      <c r="CU9" s="2">
        <v>827346028.57142901</v>
      </c>
      <c r="CV9" s="2">
        <v>836300371.42857099</v>
      </c>
      <c r="CW9" s="2">
        <v>847970342.85714304</v>
      </c>
      <c r="CX9" s="2">
        <v>948120057.14285696</v>
      </c>
      <c r="CY9" s="2">
        <v>947832371.42857099</v>
      </c>
      <c r="CZ9" s="2">
        <v>955585428.57142901</v>
      </c>
      <c r="DA9" s="2">
        <v>957274371.42857099</v>
      </c>
      <c r="DB9" s="2">
        <v>952693114.28571403</v>
      </c>
      <c r="DC9" s="2">
        <v>950095485.71428597</v>
      </c>
      <c r="DD9" s="2">
        <v>902405885.71428597</v>
      </c>
      <c r="DE9" s="2">
        <v>900417457.14285696</v>
      </c>
      <c r="DF9" s="2">
        <v>900897485.71428597</v>
      </c>
      <c r="DG9" s="2">
        <v>900543914.28571403</v>
      </c>
      <c r="DH9" s="2">
        <v>902721171.42857099</v>
      </c>
      <c r="DI9" s="2">
        <v>905592000</v>
      </c>
      <c r="DJ9" s="2">
        <v>946886800</v>
      </c>
      <c r="DK9" s="2">
        <v>715361886.03831697</v>
      </c>
      <c r="DL9" s="2">
        <v>706182370.79710495</v>
      </c>
      <c r="DM9" s="2">
        <v>708028024.320593</v>
      </c>
      <c r="DN9" s="2">
        <v>800237244.54251099</v>
      </c>
      <c r="DO9" s="2">
        <v>794376781.68421102</v>
      </c>
      <c r="DP9" s="2">
        <v>786709889.665797</v>
      </c>
      <c r="DQ9" s="2">
        <v>849525756.28985</v>
      </c>
      <c r="DR9" s="2">
        <v>833204780.17241704</v>
      </c>
      <c r="DS9" s="2">
        <v>821833462.59914196</v>
      </c>
      <c r="DT9" s="2">
        <v>928151446.62804401</v>
      </c>
      <c r="DU9" s="2">
        <v>906591039.61819696</v>
      </c>
      <c r="DV9" s="2">
        <v>889484935.24729395</v>
      </c>
      <c r="DW9" s="2">
        <v>987205262.94468701</v>
      </c>
      <c r="DX9" s="2">
        <v>982440120.24404097</v>
      </c>
      <c r="DY9" s="2">
        <v>962567890.60918796</v>
      </c>
      <c r="DZ9" s="2">
        <v>1036090910.46955</v>
      </c>
      <c r="EA9" s="2">
        <v>1024241566.25895</v>
      </c>
      <c r="EB9" s="2">
        <v>1004482239.17028</v>
      </c>
      <c r="EC9" s="2">
        <v>972251565.35437703</v>
      </c>
      <c r="ED9" s="2">
        <v>984565374.64510298</v>
      </c>
      <c r="EE9" s="2">
        <v>963836624.10477698</v>
      </c>
      <c r="EF9" s="2">
        <v>883278612.20037305</v>
      </c>
      <c r="EG9" s="2">
        <v>867076426.55418503</v>
      </c>
      <c r="EH9" s="2">
        <v>856270807.99955904</v>
      </c>
      <c r="EI9" s="2">
        <v>843663112.637128</v>
      </c>
      <c r="EJ9" s="2">
        <v>845562784.73549402</v>
      </c>
      <c r="EK9" s="2">
        <v>845781340.67266297</v>
      </c>
      <c r="EL9" s="2">
        <v>876906285.71428597</v>
      </c>
      <c r="EM9" s="2">
        <v>54715788.223920301</v>
      </c>
      <c r="EN9" s="2">
        <v>55053002.530338503</v>
      </c>
      <c r="EO9" s="2">
        <v>52783152.825396799</v>
      </c>
      <c r="EP9" s="2">
        <v>56026186.227064498</v>
      </c>
      <c r="EQ9" s="2">
        <v>55405205.701226801</v>
      </c>
      <c r="ER9" s="2">
        <v>54603822.621655598</v>
      </c>
      <c r="ES9" s="2">
        <v>55186392.753571399</v>
      </c>
      <c r="ET9" s="2">
        <v>54675273.972361997</v>
      </c>
      <c r="EU9" s="2">
        <v>53556805.812980503</v>
      </c>
      <c r="EV9" s="2">
        <v>70100142.844307706</v>
      </c>
      <c r="EW9" s="2">
        <v>68611398.696088403</v>
      </c>
      <c r="EX9" s="2">
        <v>68593430.8535074</v>
      </c>
      <c r="EY9" s="2">
        <v>72672203.635973901</v>
      </c>
      <c r="EZ9" s="2">
        <v>71341826.5501865</v>
      </c>
      <c r="FA9" s="2">
        <v>74080486.536028996</v>
      </c>
      <c r="FB9" s="2">
        <v>83139728.442180499</v>
      </c>
      <c r="FC9" s="2">
        <v>76921152.0052329</v>
      </c>
      <c r="FD9" s="2">
        <v>78154696.217642605</v>
      </c>
      <c r="FE9" s="2">
        <v>73960858.4120792</v>
      </c>
      <c r="FF9" s="2">
        <v>70033827.116571695</v>
      </c>
      <c r="FG9" s="2">
        <v>67008093.9783099</v>
      </c>
      <c r="FH9" s="2">
        <v>65648814.206373297</v>
      </c>
      <c r="FI9" s="2">
        <v>63508710.721504897</v>
      </c>
      <c r="FJ9" s="2">
        <v>62761221.176376298</v>
      </c>
      <c r="FK9" s="2">
        <v>61972114.516878903</v>
      </c>
      <c r="FL9" s="2">
        <v>62860014.820271999</v>
      </c>
      <c r="FM9" s="2">
        <v>63817823.919724397</v>
      </c>
      <c r="FN9" s="2">
        <v>64221971.428571403</v>
      </c>
      <c r="FO9" s="2">
        <v>8192550.46600221</v>
      </c>
      <c r="FP9" s="2">
        <v>7813316.3021077299</v>
      </c>
      <c r="FQ9" s="2">
        <v>7664817.6004594797</v>
      </c>
      <c r="FR9" s="2">
        <v>7907383.0259647695</v>
      </c>
      <c r="FS9" s="2">
        <v>7607936.7894736798</v>
      </c>
      <c r="FT9" s="2">
        <v>6709890.3355549099</v>
      </c>
      <c r="FU9" s="2">
        <v>6712966.9234962398</v>
      </c>
      <c r="FV9" s="2">
        <v>6536526.7286537904</v>
      </c>
      <c r="FW9" s="2">
        <v>6385140.4192740899</v>
      </c>
      <c r="FX9" s="2">
        <v>6055258.6753406599</v>
      </c>
      <c r="FY9" s="2">
        <v>6647757.6365646301</v>
      </c>
      <c r="FZ9" s="2">
        <v>6459359.6468644096</v>
      </c>
      <c r="GA9" s="2">
        <v>6730540.7207979597</v>
      </c>
      <c r="GB9" s="2">
        <v>6625091.1368574696</v>
      </c>
      <c r="GC9" s="2">
        <v>6583947.13955318</v>
      </c>
      <c r="GD9" s="2">
        <v>8103787.9466281496</v>
      </c>
      <c r="GE9" s="2">
        <v>6957977.32690439</v>
      </c>
      <c r="GF9" s="2">
        <v>6785066.42430693</v>
      </c>
      <c r="GG9" s="2">
        <v>7320355.1022217702</v>
      </c>
      <c r="GH9" s="2">
        <v>7033677.0925948201</v>
      </c>
      <c r="GI9" s="2">
        <v>6782906.3575863</v>
      </c>
      <c r="GJ9" s="2">
        <v>6474877.4479273902</v>
      </c>
      <c r="GK9" s="2">
        <v>6363839.5693247002</v>
      </c>
      <c r="GL9" s="2">
        <v>6535718.5953013804</v>
      </c>
      <c r="GM9" s="2">
        <v>6317432.5896782698</v>
      </c>
      <c r="GN9" s="2">
        <v>6340058.79188665</v>
      </c>
      <c r="GO9" s="2">
        <v>6328004.1385991601</v>
      </c>
      <c r="GP9" s="2">
        <v>5758542.8571428601</v>
      </c>
      <c r="GQ9" s="2">
        <v>778270224.72823906</v>
      </c>
      <c r="GR9" s="2">
        <v>769048689.62955105</v>
      </c>
      <c r="GS9" s="2">
        <v>768475994.74644899</v>
      </c>
      <c r="GT9" s="2">
        <v>864170813.79553998</v>
      </c>
      <c r="GU9" s="2">
        <v>857389924.17491102</v>
      </c>
      <c r="GV9" s="2">
        <v>848023602.62300801</v>
      </c>
      <c r="GW9" s="2">
        <v>911425115.96691704</v>
      </c>
      <c r="GX9" s="2">
        <v>894416580.87343299</v>
      </c>
      <c r="GY9" s="2">
        <v>881775408.83139598</v>
      </c>
      <c r="GZ9" s="2">
        <v>1004306848.1476901</v>
      </c>
      <c r="HA9" s="2">
        <v>981850195.95085001</v>
      </c>
      <c r="HB9" s="2">
        <v>964537725.747666</v>
      </c>
      <c r="HC9" s="2">
        <v>1066608007.30146</v>
      </c>
      <c r="HD9" s="2">
        <v>1060407037.93108</v>
      </c>
      <c r="HE9" s="2">
        <v>1043232324.28477</v>
      </c>
      <c r="HF9" s="2">
        <v>1127334426.8583601</v>
      </c>
      <c r="HG9" s="2">
        <v>1108120695.59109</v>
      </c>
      <c r="HH9" s="2">
        <v>1089422001.8122301</v>
      </c>
      <c r="HI9" s="2">
        <v>1053532778.86868</v>
      </c>
      <c r="HJ9" s="2">
        <v>1061632878.85427</v>
      </c>
      <c r="HK9" s="2">
        <v>1037627624.44067</v>
      </c>
      <c r="HL9" s="2">
        <v>955402303.85467303</v>
      </c>
      <c r="HM9" s="2">
        <v>936948976.84501505</v>
      </c>
      <c r="HN9" s="2">
        <v>925567747.77123594</v>
      </c>
      <c r="HO9" s="2">
        <v>911952659.74368596</v>
      </c>
      <c r="HP9" s="2">
        <v>914762858.34765303</v>
      </c>
      <c r="HQ9" s="2">
        <v>915927168.73098695</v>
      </c>
      <c r="HR9" s="2">
        <v>946886800</v>
      </c>
    </row>
    <row r="10" spans="1:226" x14ac:dyDescent="0.25">
      <c r="A10" s="2" t="s">
        <v>8</v>
      </c>
      <c r="B10" s="2" t="s">
        <v>55</v>
      </c>
      <c r="C10" s="2">
        <v>20700571.428571399</v>
      </c>
      <c r="D10" s="2">
        <v>21325485.714285702</v>
      </c>
      <c r="E10" s="2">
        <v>21283057.142857101</v>
      </c>
      <c r="F10" s="2">
        <v>28537371.428571399</v>
      </c>
      <c r="G10" s="2">
        <v>28595485.714285702</v>
      </c>
      <c r="H10" s="2">
        <v>28540771.428571399</v>
      </c>
      <c r="I10" s="2">
        <v>30895200</v>
      </c>
      <c r="J10" s="2">
        <v>30563400</v>
      </c>
      <c r="K10" s="2">
        <v>30317371.428571399</v>
      </c>
      <c r="L10" s="2">
        <v>37273571.428571403</v>
      </c>
      <c r="M10" s="2">
        <v>37794142.857142903</v>
      </c>
      <c r="N10" s="2">
        <v>38253257.142857097</v>
      </c>
      <c r="O10" s="2">
        <v>39750428.571428597</v>
      </c>
      <c r="P10" s="2">
        <v>39849971.428571403</v>
      </c>
      <c r="Q10" s="2">
        <v>40030200</v>
      </c>
      <c r="R10" s="2">
        <v>45679942.857142903</v>
      </c>
      <c r="S10" s="2">
        <v>45329742.857142903</v>
      </c>
      <c r="T10" s="2">
        <v>45262257.142857097</v>
      </c>
      <c r="U10" s="2">
        <v>45322057.142857097</v>
      </c>
      <c r="V10" s="3">
        <v>45315628.571400002</v>
      </c>
      <c r="W10" s="2">
        <v>45057228.571428597</v>
      </c>
      <c r="X10" s="2">
        <v>42745885.714285702</v>
      </c>
      <c r="Y10" s="2">
        <v>43283485.714285702</v>
      </c>
      <c r="Z10" s="2">
        <v>42907600</v>
      </c>
      <c r="AA10" s="2">
        <v>42855800</v>
      </c>
      <c r="AB10" s="3">
        <v>42277371.428599998</v>
      </c>
      <c r="AC10" s="3">
        <v>41928342.857100002</v>
      </c>
      <c r="AD10" s="2">
        <v>42874028.571428597</v>
      </c>
      <c r="AE10" s="2"/>
      <c r="AF10" s="2"/>
      <c r="AG10" s="2"/>
      <c r="AH10" s="2"/>
      <c r="AI10" s="2"/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3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3">
        <v>0</v>
      </c>
      <c r="BE10" s="3">
        <v>0</v>
      </c>
      <c r="BF10" s="2">
        <v>0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20700571.428571399</v>
      </c>
      <c r="CJ10" s="2">
        <v>21325485.714285702</v>
      </c>
      <c r="CK10" s="2">
        <v>21283057.142857101</v>
      </c>
      <c r="CL10" s="2">
        <v>28537371.428571399</v>
      </c>
      <c r="CM10" s="2">
        <v>28595485.714285702</v>
      </c>
      <c r="CN10" s="2">
        <v>28540771.428571399</v>
      </c>
      <c r="CO10" s="2">
        <v>30895200</v>
      </c>
      <c r="CP10" s="2">
        <v>30563400</v>
      </c>
      <c r="CQ10" s="2">
        <v>30317371.428571399</v>
      </c>
      <c r="CR10" s="2">
        <v>37273571.428571403</v>
      </c>
      <c r="CS10" s="2">
        <v>37794142.857142903</v>
      </c>
      <c r="CT10" s="2">
        <v>38253257.142857097</v>
      </c>
      <c r="CU10" s="2">
        <v>39750428.571428597</v>
      </c>
      <c r="CV10" s="2">
        <v>39849971.428571403</v>
      </c>
      <c r="CW10" s="2">
        <v>40030200</v>
      </c>
      <c r="CX10" s="2">
        <v>45679942.857142903</v>
      </c>
      <c r="CY10" s="2">
        <v>45329742.857142903</v>
      </c>
      <c r="CZ10" s="2">
        <v>45262257.142857097</v>
      </c>
      <c r="DA10" s="2">
        <v>45322057.142857097</v>
      </c>
      <c r="DB10" s="2">
        <v>45315628.571428597</v>
      </c>
      <c r="DC10" s="2">
        <v>45057228.571428597</v>
      </c>
      <c r="DD10" s="2">
        <v>42745885.714285702</v>
      </c>
      <c r="DE10" s="2">
        <v>43283485.714285702</v>
      </c>
      <c r="DF10" s="2">
        <v>42907600</v>
      </c>
      <c r="DG10" s="2">
        <v>42855800</v>
      </c>
      <c r="DH10" s="2">
        <v>42277371.428571403</v>
      </c>
      <c r="DI10" s="2">
        <v>41928342.857142903</v>
      </c>
      <c r="DJ10" s="2">
        <v>42874028.571428597</v>
      </c>
      <c r="DK10" s="2">
        <v>35851624.549280196</v>
      </c>
      <c r="DL10" s="2">
        <v>35502802.100063898</v>
      </c>
      <c r="DM10" s="2">
        <v>34758748.374895602</v>
      </c>
      <c r="DN10" s="2">
        <v>45443577.423073001</v>
      </c>
      <c r="DO10" s="2">
        <v>44243196.896319702</v>
      </c>
      <c r="DP10" s="2">
        <v>43113546.519656099</v>
      </c>
      <c r="DQ10" s="2">
        <v>45411269.068421103</v>
      </c>
      <c r="DR10" s="2">
        <v>43743645.982062802</v>
      </c>
      <c r="DS10" s="2">
        <v>42386834.621133603</v>
      </c>
      <c r="DT10" s="2">
        <v>51246458.509890102</v>
      </c>
      <c r="DU10" s="2">
        <v>50261035.801870704</v>
      </c>
      <c r="DV10" s="2">
        <v>49429889.826985002</v>
      </c>
      <c r="DW10" s="2">
        <v>51245940.5663177</v>
      </c>
      <c r="DX10" s="2">
        <v>50528723.420301601</v>
      </c>
      <c r="DY10" s="2">
        <v>49247947.1002203</v>
      </c>
      <c r="DZ10" s="2">
        <v>54314400.177298002</v>
      </c>
      <c r="EA10" s="2">
        <v>52995474.410854504</v>
      </c>
      <c r="EB10" s="2">
        <v>51601559.953491397</v>
      </c>
      <c r="EC10" s="2">
        <v>49879401.591523901</v>
      </c>
      <c r="ED10" s="2">
        <v>50497437.733079597</v>
      </c>
      <c r="EE10" s="2">
        <v>49208343.5290749</v>
      </c>
      <c r="EF10" s="2">
        <v>45256262.551314399</v>
      </c>
      <c r="EG10" s="2">
        <v>45039572.847654797</v>
      </c>
      <c r="EH10" s="2">
        <v>44082585.781423897</v>
      </c>
      <c r="EI10" s="2">
        <v>43398728.452284902</v>
      </c>
      <c r="EJ10" s="2">
        <v>42841322.830862097</v>
      </c>
      <c r="EK10" s="2">
        <v>42406854.701372102</v>
      </c>
      <c r="EL10" s="2">
        <v>42874028.571428597</v>
      </c>
      <c r="EM10" s="2"/>
      <c r="EN10" s="2"/>
      <c r="EO10" s="2"/>
      <c r="EP10" s="2"/>
      <c r="EQ10" s="2"/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35851624.549280196</v>
      </c>
      <c r="GR10" s="2">
        <v>35502802.100063898</v>
      </c>
      <c r="GS10" s="2">
        <v>34758748.374895602</v>
      </c>
      <c r="GT10" s="2">
        <v>45443577.423073001</v>
      </c>
      <c r="GU10" s="2">
        <v>44243196.896319702</v>
      </c>
      <c r="GV10" s="2">
        <v>43113546.519656099</v>
      </c>
      <c r="GW10" s="2">
        <v>45411269.068421103</v>
      </c>
      <c r="GX10" s="2">
        <v>43743645.982062802</v>
      </c>
      <c r="GY10" s="2">
        <v>42386834.621133603</v>
      </c>
      <c r="GZ10" s="2">
        <v>51246458.509890102</v>
      </c>
      <c r="HA10" s="2">
        <v>50261035.801870704</v>
      </c>
      <c r="HB10" s="2">
        <v>49429889.826985002</v>
      </c>
      <c r="HC10" s="2">
        <v>51245940.5663177</v>
      </c>
      <c r="HD10" s="2">
        <v>50528723.420301601</v>
      </c>
      <c r="HE10" s="2">
        <v>49247947.1002203</v>
      </c>
      <c r="HF10" s="2">
        <v>54314400.177298002</v>
      </c>
      <c r="HG10" s="2">
        <v>52995474.410854504</v>
      </c>
      <c r="HH10" s="2">
        <v>51601559.953491397</v>
      </c>
      <c r="HI10" s="2">
        <v>49879401.591523901</v>
      </c>
      <c r="HJ10" s="2">
        <v>50497437.733079597</v>
      </c>
      <c r="HK10" s="2">
        <v>49208343.5290749</v>
      </c>
      <c r="HL10" s="2">
        <v>45256262.551314399</v>
      </c>
      <c r="HM10" s="2">
        <v>45039572.847654797</v>
      </c>
      <c r="HN10" s="2">
        <v>44082585.781423897</v>
      </c>
      <c r="HO10" s="2">
        <v>43398728.452284902</v>
      </c>
      <c r="HP10" s="2">
        <v>42841322.830862097</v>
      </c>
      <c r="HQ10" s="2">
        <v>42406854.701372102</v>
      </c>
      <c r="HR10" s="2">
        <v>42874028.571428597</v>
      </c>
    </row>
    <row r="11" spans="1:226" x14ac:dyDescent="0.25">
      <c r="A11" s="2" t="s">
        <v>8</v>
      </c>
      <c r="B11" s="2" t="s">
        <v>104</v>
      </c>
      <c r="C11" s="2">
        <v>188868800</v>
      </c>
      <c r="D11" s="2">
        <v>194009314.285714</v>
      </c>
      <c r="E11" s="2">
        <v>200856114.285714</v>
      </c>
      <c r="F11" s="2">
        <v>232946657.14285699</v>
      </c>
      <c r="G11" s="2">
        <v>240992371.42857099</v>
      </c>
      <c r="H11" s="2">
        <v>248710200</v>
      </c>
      <c r="I11" s="2">
        <v>287810685.71428603</v>
      </c>
      <c r="J11" s="2">
        <v>301280285.71428603</v>
      </c>
      <c r="K11" s="2">
        <v>321284542.85714298</v>
      </c>
      <c r="L11" s="2">
        <v>384851942.85714298</v>
      </c>
      <c r="M11" s="2">
        <v>399362628.57142901</v>
      </c>
      <c r="N11" s="2">
        <v>408429314.28571397</v>
      </c>
      <c r="O11" s="2">
        <v>446097542.85714298</v>
      </c>
      <c r="P11" s="2">
        <v>463851571.42857099</v>
      </c>
      <c r="Q11" s="2">
        <v>475797685.71428603</v>
      </c>
      <c r="R11" s="2">
        <v>536866971.42857099</v>
      </c>
      <c r="S11" s="2">
        <v>553805142.85714304</v>
      </c>
      <c r="T11" s="2">
        <v>560450571.42857099</v>
      </c>
      <c r="U11" s="2">
        <v>570744028.57142901</v>
      </c>
      <c r="V11" s="3">
        <v>572602228.57140005</v>
      </c>
      <c r="W11" s="2">
        <v>572582742.85714304</v>
      </c>
      <c r="X11" s="2">
        <v>525921171.42857099</v>
      </c>
      <c r="Y11" s="2">
        <v>526842142.85714298</v>
      </c>
      <c r="Z11" s="2">
        <v>531117285.71428603</v>
      </c>
      <c r="AA11" s="2">
        <v>536752942.85714298</v>
      </c>
      <c r="AB11" s="3">
        <v>540926514.28569996</v>
      </c>
      <c r="AC11" s="3">
        <v>542781742.85710001</v>
      </c>
      <c r="AD11" s="2">
        <v>586836942.85714304</v>
      </c>
      <c r="AE11" s="2">
        <v>15118771.428571399</v>
      </c>
      <c r="AF11" s="2">
        <v>14161000</v>
      </c>
      <c r="AG11" s="2">
        <v>14376657.142857101</v>
      </c>
      <c r="AH11" s="2">
        <v>13600771.428571399</v>
      </c>
      <c r="AI11" s="2">
        <v>14539285.7142857</v>
      </c>
      <c r="AJ11" s="2">
        <v>14810285.7142857</v>
      </c>
      <c r="AK11" s="2">
        <v>14995085.7142857</v>
      </c>
      <c r="AL11" s="2">
        <v>15377514.2857143</v>
      </c>
      <c r="AM11" s="2">
        <v>20406828.571428601</v>
      </c>
      <c r="AN11" s="2">
        <v>22300085.714285702</v>
      </c>
      <c r="AO11" s="2">
        <v>30904685.714285702</v>
      </c>
      <c r="AP11" s="2">
        <v>33492828.571428601</v>
      </c>
      <c r="AQ11" s="2">
        <v>32334485.714285702</v>
      </c>
      <c r="AR11" s="2">
        <v>32464657.142857101</v>
      </c>
      <c r="AS11" s="2">
        <v>39647914.285714298</v>
      </c>
      <c r="AT11" s="2">
        <v>44660571.428571403</v>
      </c>
      <c r="AU11" s="2">
        <v>44197571.428571403</v>
      </c>
      <c r="AV11" s="2">
        <v>44544371.428571403</v>
      </c>
      <c r="AW11" s="2">
        <v>43853342.857142903</v>
      </c>
      <c r="AX11" s="3">
        <v>43643028.571400002</v>
      </c>
      <c r="AY11" s="2">
        <v>42487285.714285702</v>
      </c>
      <c r="AZ11" s="2">
        <v>31848857.142857101</v>
      </c>
      <c r="BA11" s="2">
        <v>48771457.142857097</v>
      </c>
      <c r="BB11" s="2">
        <v>36598685.714285702</v>
      </c>
      <c r="BC11" s="2">
        <v>38096200</v>
      </c>
      <c r="BD11" s="3">
        <v>38456885.714299999</v>
      </c>
      <c r="BE11" s="3">
        <v>37402600</v>
      </c>
      <c r="BF11" s="2">
        <v>38853742.857142903</v>
      </c>
      <c r="BG11" s="2">
        <v>2442400</v>
      </c>
      <c r="BH11" s="2">
        <v>2453885.7142857099</v>
      </c>
      <c r="BI11" s="2">
        <v>3256714.2857142901</v>
      </c>
      <c r="BJ11" s="2">
        <v>4140657.1428571399</v>
      </c>
      <c r="BK11" s="2">
        <v>4140657.1428571399</v>
      </c>
      <c r="BL11" s="2">
        <v>3741657.1428571399</v>
      </c>
      <c r="BM11" s="2">
        <v>4191171.42857143</v>
      </c>
      <c r="BN11" s="2">
        <v>4779600</v>
      </c>
      <c r="BO11" s="2">
        <v>4526371.42857143</v>
      </c>
      <c r="BP11" s="2">
        <v>10898600</v>
      </c>
      <c r="BQ11" s="2">
        <v>5388400</v>
      </c>
      <c r="BR11" s="2">
        <v>5388400</v>
      </c>
      <c r="BS11" s="2">
        <v>6628885.7142857099</v>
      </c>
      <c r="BT11" s="2">
        <v>6638885.7142857099</v>
      </c>
      <c r="BU11" s="2">
        <v>6732085.7142857099</v>
      </c>
      <c r="BV11" s="2">
        <v>7825457.1428571399</v>
      </c>
      <c r="BW11" s="2">
        <v>7701257.1428571399</v>
      </c>
      <c r="BX11" s="2">
        <v>7701257.1428571399</v>
      </c>
      <c r="BY11" s="2">
        <v>7405457.1428571399</v>
      </c>
      <c r="BZ11" s="3">
        <v>7405457.1429000003</v>
      </c>
      <c r="CA11" s="2">
        <v>7405457.1428571399</v>
      </c>
      <c r="CB11" s="2">
        <v>7412428.57142857</v>
      </c>
      <c r="CC11" s="2">
        <v>7377714.2857142901</v>
      </c>
      <c r="CD11" s="2">
        <v>7377714.2857142901</v>
      </c>
      <c r="CE11" s="2">
        <v>7377714.2857142901</v>
      </c>
      <c r="CF11" s="3">
        <v>7551628.5713999998</v>
      </c>
      <c r="CG11" s="3">
        <v>6925628.5713999998</v>
      </c>
      <c r="CH11" s="2">
        <v>6828028.57142857</v>
      </c>
      <c r="CI11" s="2">
        <v>206429971.42857099</v>
      </c>
      <c r="CJ11" s="2">
        <v>210624200</v>
      </c>
      <c r="CK11" s="2">
        <v>218489485.714286</v>
      </c>
      <c r="CL11" s="2">
        <v>250688085.714286</v>
      </c>
      <c r="CM11" s="2">
        <v>259672314.285714</v>
      </c>
      <c r="CN11" s="2">
        <v>267262142.85714301</v>
      </c>
      <c r="CO11" s="2">
        <v>306996942.85714298</v>
      </c>
      <c r="CP11" s="2">
        <v>321437400</v>
      </c>
      <c r="CQ11" s="2">
        <v>346217742.85714298</v>
      </c>
      <c r="CR11" s="2">
        <v>418050628.57142901</v>
      </c>
      <c r="CS11" s="2">
        <v>435655714.28571397</v>
      </c>
      <c r="CT11" s="2">
        <v>447310542.85714298</v>
      </c>
      <c r="CU11" s="2">
        <v>485060914.28571397</v>
      </c>
      <c r="CV11" s="2">
        <v>502955114.28571397</v>
      </c>
      <c r="CW11" s="2">
        <v>522177685.71428603</v>
      </c>
      <c r="CX11" s="2">
        <v>589353000</v>
      </c>
      <c r="CY11" s="2">
        <v>605703971.42857099</v>
      </c>
      <c r="CZ11" s="2">
        <v>612696200</v>
      </c>
      <c r="DA11" s="2">
        <v>622002828.57142901</v>
      </c>
      <c r="DB11" s="2">
        <v>623650714.28571403</v>
      </c>
      <c r="DC11" s="2">
        <v>622475485.71428597</v>
      </c>
      <c r="DD11" s="2">
        <v>565182457.14285696</v>
      </c>
      <c r="DE11" s="2">
        <v>582991314.28571403</v>
      </c>
      <c r="DF11" s="2">
        <v>575093685.71428597</v>
      </c>
      <c r="DG11" s="2">
        <v>582226857.14285696</v>
      </c>
      <c r="DH11" s="2">
        <v>586935028.57142901</v>
      </c>
      <c r="DI11" s="2">
        <v>587109971.42857099</v>
      </c>
      <c r="DJ11" s="2">
        <v>632518714.28571403</v>
      </c>
      <c r="DK11" s="2">
        <v>327104656.50852698</v>
      </c>
      <c r="DL11" s="2">
        <v>322987920.78816301</v>
      </c>
      <c r="DM11" s="2">
        <v>328031216.99832898</v>
      </c>
      <c r="DN11" s="2">
        <v>370949702.771815</v>
      </c>
      <c r="DO11" s="2">
        <v>372865600.051642</v>
      </c>
      <c r="DP11" s="2">
        <v>375700383.72819501</v>
      </c>
      <c r="DQ11" s="2">
        <v>423038157.69887203</v>
      </c>
      <c r="DR11" s="2">
        <v>431205237.626064</v>
      </c>
      <c r="DS11" s="2">
        <v>449189165.90434498</v>
      </c>
      <c r="DT11" s="2">
        <v>529122870.87577999</v>
      </c>
      <c r="DU11" s="2">
        <v>531097621.35442197</v>
      </c>
      <c r="DV11" s="2">
        <v>527762013.35900199</v>
      </c>
      <c r="DW11" s="2">
        <v>575105451.42824197</v>
      </c>
      <c r="DX11" s="2">
        <v>588151682.93903005</v>
      </c>
      <c r="DY11" s="2">
        <v>585359534.96271205</v>
      </c>
      <c r="DZ11" s="2">
        <v>638345972.08971298</v>
      </c>
      <c r="EA11" s="2">
        <v>647459359.506616</v>
      </c>
      <c r="EB11" s="2">
        <v>638945682.078161</v>
      </c>
      <c r="EC11" s="2">
        <v>628135005.37596703</v>
      </c>
      <c r="ED11" s="2">
        <v>638078876.86102104</v>
      </c>
      <c r="EE11" s="2">
        <v>625334695.51212001</v>
      </c>
      <c r="EF11" s="2">
        <v>556807426.43991697</v>
      </c>
      <c r="EG11" s="2">
        <v>548217055.09261203</v>
      </c>
      <c r="EH11" s="2">
        <v>545661451.75905895</v>
      </c>
      <c r="EI11" s="2">
        <v>543552919.62865996</v>
      </c>
      <c r="EJ11" s="2">
        <v>548142106.36156094</v>
      </c>
      <c r="EK11" s="2">
        <v>548976299.45274794</v>
      </c>
      <c r="EL11" s="2">
        <v>586836942.85714304</v>
      </c>
      <c r="EM11" s="2">
        <v>26184422.916722</v>
      </c>
      <c r="EN11" s="2">
        <v>23575321.438152</v>
      </c>
      <c r="EO11" s="2">
        <v>23479456.205304898</v>
      </c>
      <c r="EP11" s="2">
        <v>21658186.388147801</v>
      </c>
      <c r="EQ11" s="2">
        <v>22495315.764740799</v>
      </c>
      <c r="ER11" s="2">
        <v>22372343.498502899</v>
      </c>
      <c r="ES11" s="2">
        <v>22040507.0067669</v>
      </c>
      <c r="ET11" s="2">
        <v>22008956.496934202</v>
      </c>
      <c r="EU11" s="2">
        <v>28530866.2011443</v>
      </c>
      <c r="EV11" s="2">
        <v>30659804.615560401</v>
      </c>
      <c r="EW11" s="2">
        <v>41099001.001360603</v>
      </c>
      <c r="EX11" s="2">
        <v>43278584.6208378</v>
      </c>
      <c r="EY11" s="2">
        <v>41685365.232709602</v>
      </c>
      <c r="EZ11" s="2">
        <v>41164337.712177701</v>
      </c>
      <c r="FA11" s="2">
        <v>48777632.521869101</v>
      </c>
      <c r="FB11" s="2">
        <v>53102346.390937403</v>
      </c>
      <c r="FC11" s="2">
        <v>51671841.003962003</v>
      </c>
      <c r="FD11" s="2">
        <v>50783129.2108851</v>
      </c>
      <c r="FE11" s="2">
        <v>48263001.227139801</v>
      </c>
      <c r="FF11" s="2">
        <v>48633577.139835998</v>
      </c>
      <c r="FG11" s="2">
        <v>46401632.264890097</v>
      </c>
      <c r="FH11" s="2">
        <v>33719274.188176297</v>
      </c>
      <c r="FI11" s="2">
        <v>50750200.928179502</v>
      </c>
      <c r="FJ11" s="2">
        <v>37600907.589503303</v>
      </c>
      <c r="FK11" s="2">
        <v>38578830.376843698</v>
      </c>
      <c r="FL11" s="2">
        <v>38969874.433628</v>
      </c>
      <c r="FM11" s="2">
        <v>37829461.303962</v>
      </c>
      <c r="FN11" s="2">
        <v>38853742.857142903</v>
      </c>
      <c r="FO11" s="2">
        <v>4230028.5333333304</v>
      </c>
      <c r="FP11" s="2">
        <v>4085244.29678518</v>
      </c>
      <c r="FQ11" s="2">
        <v>5318752.4530075202</v>
      </c>
      <c r="FR11" s="2">
        <v>6593679.2365339603</v>
      </c>
      <c r="FS11" s="2">
        <v>6406462.5823110398</v>
      </c>
      <c r="FT11" s="2">
        <v>5652128.5590650104</v>
      </c>
      <c r="FU11" s="2">
        <v>6160387.80958647</v>
      </c>
      <c r="FV11" s="2">
        <v>6840768.05381166</v>
      </c>
      <c r="FW11" s="2">
        <v>6328337.4559270497</v>
      </c>
      <c r="FX11" s="2">
        <v>14984200.0996923</v>
      </c>
      <c r="FY11" s="2">
        <v>7165834.3023809502</v>
      </c>
      <c r="FZ11" s="2">
        <v>6962753.9780219803</v>
      </c>
      <c r="GA11" s="2">
        <v>8545907.4415959101</v>
      </c>
      <c r="GB11" s="2">
        <v>8417933.7663369607</v>
      </c>
      <c r="GC11" s="2">
        <v>8282281.9054436795</v>
      </c>
      <c r="GD11" s="2">
        <v>9304630.9658633005</v>
      </c>
      <c r="GE11" s="2">
        <v>9003619.9219556004</v>
      </c>
      <c r="GF11" s="2">
        <v>8779873.2820621207</v>
      </c>
      <c r="GG11" s="2">
        <v>8150110.4337141896</v>
      </c>
      <c r="GH11" s="2">
        <v>8252265.7799388198</v>
      </c>
      <c r="GI11" s="2">
        <v>8087720.6750047198</v>
      </c>
      <c r="GJ11" s="2">
        <v>7847745.0628499901</v>
      </c>
      <c r="GK11" s="2">
        <v>7677041.1286663096</v>
      </c>
      <c r="GL11" s="2">
        <v>7579746.3123278003</v>
      </c>
      <c r="GM11" s="2">
        <v>7471180.5376228504</v>
      </c>
      <c r="GN11" s="2">
        <v>7652362.1643301602</v>
      </c>
      <c r="GO11" s="2">
        <v>7004668.0724995397</v>
      </c>
      <c r="GP11" s="2">
        <v>6828028.57142857</v>
      </c>
      <c r="GQ11" s="2">
        <v>357519107.958583</v>
      </c>
      <c r="GR11" s="2">
        <v>350648486.52310002</v>
      </c>
      <c r="GS11" s="2">
        <v>356829425.65664202</v>
      </c>
      <c r="GT11" s="2">
        <v>399201568.39649701</v>
      </c>
      <c r="GU11" s="2">
        <v>401767378.39869398</v>
      </c>
      <c r="GV11" s="2">
        <v>403724855.78576303</v>
      </c>
      <c r="GW11" s="2">
        <v>451239052.51522601</v>
      </c>
      <c r="GX11" s="2">
        <v>460054962.17681003</v>
      </c>
      <c r="GY11" s="2">
        <v>484048369.56141597</v>
      </c>
      <c r="GZ11" s="2">
        <v>574766875.59103298</v>
      </c>
      <c r="HA11" s="2">
        <v>579362456.65816295</v>
      </c>
      <c r="HB11" s="2">
        <v>578003351.95786202</v>
      </c>
      <c r="HC11" s="2">
        <v>625336724.10254705</v>
      </c>
      <c r="HD11" s="2">
        <v>637733954.41754496</v>
      </c>
      <c r="HE11" s="2">
        <v>642419449.39002502</v>
      </c>
      <c r="HF11" s="2">
        <v>700752949.44651401</v>
      </c>
      <c r="HG11" s="2">
        <v>708134820.43253398</v>
      </c>
      <c r="HH11" s="2">
        <v>698508684.57110798</v>
      </c>
      <c r="HI11" s="2">
        <v>684548117.03682101</v>
      </c>
      <c r="HJ11" s="2">
        <v>694964719.78079498</v>
      </c>
      <c r="HK11" s="2">
        <v>679824048.45201397</v>
      </c>
      <c r="HL11" s="2">
        <v>598374445.69094396</v>
      </c>
      <c r="HM11" s="2">
        <v>606644297.14945805</v>
      </c>
      <c r="HN11" s="2">
        <v>590842105.66089106</v>
      </c>
      <c r="HO11" s="2">
        <v>589602930.54312694</v>
      </c>
      <c r="HP11" s="2">
        <v>594764342.95951903</v>
      </c>
      <c r="HQ11" s="2">
        <v>593810428.82921004</v>
      </c>
      <c r="HR11" s="2">
        <v>632518714.28571403</v>
      </c>
    </row>
    <row r="12" spans="1:226" x14ac:dyDescent="0.25">
      <c r="A12" s="2" t="s">
        <v>8</v>
      </c>
      <c r="B12" s="2" t="s">
        <v>105</v>
      </c>
      <c r="C12" s="2">
        <v>133541371.428571</v>
      </c>
      <c r="D12" s="2">
        <v>136779514.285714</v>
      </c>
      <c r="E12" s="2">
        <v>139412742.85714301</v>
      </c>
      <c r="F12" s="2">
        <v>164711742.85714301</v>
      </c>
      <c r="G12" s="2">
        <v>171794828.57142901</v>
      </c>
      <c r="H12" s="2">
        <v>177349342.85714301</v>
      </c>
      <c r="I12" s="2">
        <v>199843285.714286</v>
      </c>
      <c r="J12" s="2">
        <v>204628457.14285699</v>
      </c>
      <c r="K12" s="2">
        <v>209487085.714286</v>
      </c>
      <c r="L12" s="2">
        <v>254940885.714286</v>
      </c>
      <c r="M12" s="2">
        <v>262217085.714286</v>
      </c>
      <c r="N12" s="2">
        <v>267205628.57142901</v>
      </c>
      <c r="O12" s="2">
        <v>294441342.85714298</v>
      </c>
      <c r="P12" s="2">
        <v>299830942.85714298</v>
      </c>
      <c r="Q12" s="2">
        <v>304720742.85714298</v>
      </c>
      <c r="R12" s="2">
        <v>342868028.57142901</v>
      </c>
      <c r="S12" s="2">
        <v>345270371.42857099</v>
      </c>
      <c r="T12" s="2">
        <v>350072514.28571397</v>
      </c>
      <c r="U12" s="2">
        <v>354291085.71428603</v>
      </c>
      <c r="V12" s="3">
        <v>355205171.42860001</v>
      </c>
      <c r="W12" s="2">
        <v>354787057.14285702</v>
      </c>
      <c r="X12" s="2">
        <v>326260228.57142901</v>
      </c>
      <c r="Y12" s="2">
        <v>326061228.57142901</v>
      </c>
      <c r="Z12" s="2">
        <v>326354000</v>
      </c>
      <c r="AA12" s="2">
        <v>327016028.57142901</v>
      </c>
      <c r="AB12" s="3">
        <v>326898685.71429998</v>
      </c>
      <c r="AC12" s="3">
        <v>327166085.71429998</v>
      </c>
      <c r="AD12" s="2">
        <v>351790942.85714298</v>
      </c>
      <c r="AE12" s="2">
        <v>15429657.142857101</v>
      </c>
      <c r="AF12" s="2">
        <v>15733285.7142857</v>
      </c>
      <c r="AG12" s="2">
        <v>15827657.142857101</v>
      </c>
      <c r="AH12" s="2">
        <v>18171000</v>
      </c>
      <c r="AI12" s="2">
        <v>19855057.142857101</v>
      </c>
      <c r="AJ12" s="2">
        <v>19341971.428571399</v>
      </c>
      <c r="AK12" s="2">
        <v>20896171.428571399</v>
      </c>
      <c r="AL12" s="2">
        <v>21371314.285714298</v>
      </c>
      <c r="AM12" s="2">
        <v>20860828.571428601</v>
      </c>
      <c r="AN12" s="2">
        <v>25320142.857142899</v>
      </c>
      <c r="AO12" s="2">
        <v>26793171.428571399</v>
      </c>
      <c r="AP12" s="2">
        <v>26790857.142857101</v>
      </c>
      <c r="AQ12" s="2">
        <v>28628485.714285702</v>
      </c>
      <c r="AR12" s="2">
        <v>28759771.428571399</v>
      </c>
      <c r="AS12" s="2">
        <v>30409800</v>
      </c>
      <c r="AT12" s="2">
        <v>33159600</v>
      </c>
      <c r="AU12" s="2">
        <v>33095885.714285702</v>
      </c>
      <c r="AV12" s="2">
        <v>33792400</v>
      </c>
      <c r="AW12" s="2">
        <v>33756914.285714298</v>
      </c>
      <c r="AX12" s="3">
        <v>33603428.571400002</v>
      </c>
      <c r="AY12" s="2">
        <v>33148914.285714298</v>
      </c>
      <c r="AZ12" s="2">
        <v>36645000</v>
      </c>
      <c r="BA12" s="2">
        <v>36709542.857142903</v>
      </c>
      <c r="BB12" s="2">
        <v>36455628.571428597</v>
      </c>
      <c r="BC12" s="2">
        <v>36606142.857142903</v>
      </c>
      <c r="BD12" s="3">
        <v>36387342.857100002</v>
      </c>
      <c r="BE12" s="3">
        <v>36555000</v>
      </c>
      <c r="BF12" s="2">
        <v>37083542.857142903</v>
      </c>
      <c r="BG12" s="2">
        <v>10936971.428571399</v>
      </c>
      <c r="BH12" s="2">
        <v>11009085.7142857</v>
      </c>
      <c r="BI12" s="2">
        <v>11009085.7142857</v>
      </c>
      <c r="BJ12" s="2">
        <v>14370371.428571399</v>
      </c>
      <c r="BK12" s="2">
        <v>15178771.428571399</v>
      </c>
      <c r="BL12" s="2">
        <v>15253142.857142899</v>
      </c>
      <c r="BM12" s="2">
        <v>16366742.857142899</v>
      </c>
      <c r="BN12" s="2">
        <v>17113028.571428601</v>
      </c>
      <c r="BO12" s="2">
        <v>17921514.285714298</v>
      </c>
      <c r="BP12" s="2">
        <v>20927457.142857101</v>
      </c>
      <c r="BQ12" s="2">
        <v>20927571.428571399</v>
      </c>
      <c r="BR12" s="2">
        <v>20936657.142857101</v>
      </c>
      <c r="BS12" s="2">
        <v>21058771.428571399</v>
      </c>
      <c r="BT12" s="2">
        <v>21788485.714285702</v>
      </c>
      <c r="BU12" s="2">
        <v>21543942.857142899</v>
      </c>
      <c r="BV12" s="2">
        <v>25517057.142857101</v>
      </c>
      <c r="BW12" s="2">
        <v>24989314.285714298</v>
      </c>
      <c r="BX12" s="2">
        <v>24995314.285714298</v>
      </c>
      <c r="BY12" s="2">
        <v>25844514.285714298</v>
      </c>
      <c r="BZ12" s="3">
        <v>25774200</v>
      </c>
      <c r="CA12" s="2">
        <v>25774200</v>
      </c>
      <c r="CB12" s="2">
        <v>28071457.142857101</v>
      </c>
      <c r="CC12" s="2">
        <v>26076371.428571399</v>
      </c>
      <c r="CD12" s="2">
        <v>26267571.428571399</v>
      </c>
      <c r="CE12" s="2">
        <v>26272085.714285702</v>
      </c>
      <c r="CF12" s="3">
        <v>25405514.285700001</v>
      </c>
      <c r="CG12" s="3">
        <v>25499885.714299999</v>
      </c>
      <c r="CH12" s="2">
        <v>24716142.857142899</v>
      </c>
      <c r="CI12" s="2">
        <v>159908000</v>
      </c>
      <c r="CJ12" s="2">
        <v>163521885.714286</v>
      </c>
      <c r="CK12" s="2">
        <v>166249485.714286</v>
      </c>
      <c r="CL12" s="2">
        <v>197253114.285714</v>
      </c>
      <c r="CM12" s="2">
        <v>206828657.14285699</v>
      </c>
      <c r="CN12" s="2">
        <v>211944457.14285699</v>
      </c>
      <c r="CO12" s="2">
        <v>237106200</v>
      </c>
      <c r="CP12" s="2">
        <v>243112800</v>
      </c>
      <c r="CQ12" s="2">
        <v>248269428.57142901</v>
      </c>
      <c r="CR12" s="2">
        <v>301188485.71428603</v>
      </c>
      <c r="CS12" s="2">
        <v>309937828.57142901</v>
      </c>
      <c r="CT12" s="2">
        <v>314933142.85714298</v>
      </c>
      <c r="CU12" s="2">
        <v>344128600</v>
      </c>
      <c r="CV12" s="2">
        <v>350379200</v>
      </c>
      <c r="CW12" s="2">
        <v>356674485.71428603</v>
      </c>
      <c r="CX12" s="2">
        <v>401544685.71428603</v>
      </c>
      <c r="CY12" s="2">
        <v>403355571.42857099</v>
      </c>
      <c r="CZ12" s="2">
        <v>408860228.57142901</v>
      </c>
      <c r="DA12" s="2">
        <v>413892514.28571397</v>
      </c>
      <c r="DB12" s="2">
        <v>414582800</v>
      </c>
      <c r="DC12" s="2">
        <v>413710171.42857099</v>
      </c>
      <c r="DD12" s="2">
        <v>390976685.71428603</v>
      </c>
      <c r="DE12" s="2">
        <v>388847142.85714298</v>
      </c>
      <c r="DF12" s="2">
        <v>389077200</v>
      </c>
      <c r="DG12" s="2">
        <v>389894257.14285702</v>
      </c>
      <c r="DH12" s="2">
        <v>388691542.85714298</v>
      </c>
      <c r="DI12" s="2">
        <v>389220971.42857099</v>
      </c>
      <c r="DJ12" s="2">
        <v>413590628.57142901</v>
      </c>
      <c r="DK12" s="2">
        <v>231282268.065559</v>
      </c>
      <c r="DL12" s="2">
        <v>227711391.52884799</v>
      </c>
      <c r="DM12" s="2">
        <v>227684040.72305799</v>
      </c>
      <c r="DN12" s="2">
        <v>262290830.035027</v>
      </c>
      <c r="DO12" s="2">
        <v>265802529.18935499</v>
      </c>
      <c r="DP12" s="2">
        <v>267903029.97372699</v>
      </c>
      <c r="DQ12" s="2">
        <v>293739390.55545098</v>
      </c>
      <c r="DR12" s="2">
        <v>292873004.54507202</v>
      </c>
      <c r="DS12" s="2">
        <v>292884707.31557298</v>
      </c>
      <c r="DT12" s="2">
        <v>350511556.08386803</v>
      </c>
      <c r="DU12" s="2">
        <v>348712825.23231298</v>
      </c>
      <c r="DV12" s="2">
        <v>345276344.23680103</v>
      </c>
      <c r="DW12" s="2">
        <v>379591468.53499299</v>
      </c>
      <c r="DX12" s="2">
        <v>380177807.94730002</v>
      </c>
      <c r="DY12" s="2">
        <v>374888734.61957198</v>
      </c>
      <c r="DZ12" s="2">
        <v>407677202.44461298</v>
      </c>
      <c r="EA12" s="2">
        <v>403659186.67429203</v>
      </c>
      <c r="EB12" s="2">
        <v>399102673.49171501</v>
      </c>
      <c r="EC12" s="2">
        <v>389916708.52312601</v>
      </c>
      <c r="ED12" s="2">
        <v>395822624.38242698</v>
      </c>
      <c r="EE12" s="2">
        <v>387473529.57758099</v>
      </c>
      <c r="EF12" s="2">
        <v>345420812.26184201</v>
      </c>
      <c r="EG12" s="2">
        <v>339290106.02285397</v>
      </c>
      <c r="EH12" s="2">
        <v>335290908.83924598</v>
      </c>
      <c r="EI12" s="2">
        <v>331158905.52774799</v>
      </c>
      <c r="EJ12" s="2">
        <v>331259292.01468003</v>
      </c>
      <c r="EK12" s="2">
        <v>330899904.80601102</v>
      </c>
      <c r="EL12" s="2">
        <v>351790942.85714298</v>
      </c>
      <c r="EM12" s="2">
        <v>26722850.464230299</v>
      </c>
      <c r="EN12" s="2">
        <v>26192872.536725599</v>
      </c>
      <c r="EO12" s="2">
        <v>25849178.917293198</v>
      </c>
      <c r="EP12" s="2">
        <v>28935925.210263699</v>
      </c>
      <c r="EQ12" s="2">
        <v>30719925.911950901</v>
      </c>
      <c r="ER12" s="2">
        <v>29217885.264754198</v>
      </c>
      <c r="ES12" s="2">
        <v>30714210.079323299</v>
      </c>
      <c r="ET12" s="2">
        <v>30587539.550105199</v>
      </c>
      <c r="EU12" s="2">
        <v>29165605.362596098</v>
      </c>
      <c r="EV12" s="2">
        <v>34812002.1951648</v>
      </c>
      <c r="EW12" s="2">
        <v>35631249.887244903</v>
      </c>
      <c r="EX12" s="2">
        <v>34618466.9189457</v>
      </c>
      <c r="EY12" s="2">
        <v>36907619.116148703</v>
      </c>
      <c r="EZ12" s="2">
        <v>36466639.348792002</v>
      </c>
      <c r="FA12" s="2">
        <v>37412259.287444897</v>
      </c>
      <c r="FB12" s="2">
        <v>39427452.651410297</v>
      </c>
      <c r="FC12" s="2">
        <v>38692744.629139602</v>
      </c>
      <c r="FD12" s="2">
        <v>38525267.289891303</v>
      </c>
      <c r="FE12" s="2">
        <v>37151329.623906098</v>
      </c>
      <c r="FF12" s="2">
        <v>37445956.183284298</v>
      </c>
      <c r="FG12" s="2">
        <v>36202918.233227901</v>
      </c>
      <c r="FH12" s="2">
        <v>38797084.525930703</v>
      </c>
      <c r="FI12" s="2">
        <v>38198913.5679221</v>
      </c>
      <c r="FJ12" s="2">
        <v>37453932.956299797</v>
      </c>
      <c r="FK12" s="2">
        <v>37069896.106074102</v>
      </c>
      <c r="FL12" s="2">
        <v>36872725.281274498</v>
      </c>
      <c r="FM12" s="2">
        <v>36972187.975336798</v>
      </c>
      <c r="FN12" s="2">
        <v>37083542.857142903</v>
      </c>
      <c r="FO12" s="2">
        <v>18941901.904318899</v>
      </c>
      <c r="FP12" s="2">
        <v>18327994.806472201</v>
      </c>
      <c r="FQ12" s="2">
        <v>17979655.723893099</v>
      </c>
      <c r="FR12" s="2">
        <v>22883715.420221999</v>
      </c>
      <c r="FS12" s="2">
        <v>23484733.907597899</v>
      </c>
      <c r="FT12" s="2">
        <v>23041321.28272</v>
      </c>
      <c r="FU12" s="2">
        <v>24056635.453383502</v>
      </c>
      <c r="FV12" s="2">
        <v>24492898.810652498</v>
      </c>
      <c r="FW12" s="2">
        <v>25056138.655641001</v>
      </c>
      <c r="FX12" s="2">
        <v>28772613.492219798</v>
      </c>
      <c r="FY12" s="2">
        <v>27830804.9158163</v>
      </c>
      <c r="FZ12" s="2">
        <v>27053817.980831198</v>
      </c>
      <c r="GA12" s="2">
        <v>27148802.863572702</v>
      </c>
      <c r="GB12" s="2">
        <v>27627231.0603211</v>
      </c>
      <c r="GC12" s="2">
        <v>26504862.782567699</v>
      </c>
      <c r="GD12" s="2">
        <v>30340310.567779198</v>
      </c>
      <c r="GE12" s="2">
        <v>29215267.555057202</v>
      </c>
      <c r="GF12" s="2">
        <v>28496086.808039099</v>
      </c>
      <c r="GG12" s="2">
        <v>28443300.8619112</v>
      </c>
      <c r="GH12" s="2">
        <v>28721461.020195398</v>
      </c>
      <c r="GI12" s="2">
        <v>28148772.749669999</v>
      </c>
      <c r="GJ12" s="2">
        <v>29720035.353730898</v>
      </c>
      <c r="GK12" s="2">
        <v>27134335.675095901</v>
      </c>
      <c r="GL12" s="2">
        <v>26986885.091910999</v>
      </c>
      <c r="GM12" s="2">
        <v>26604919.609234702</v>
      </c>
      <c r="GN12" s="2">
        <v>25744406.580178499</v>
      </c>
      <c r="GO12" s="2">
        <v>25790905.976697501</v>
      </c>
      <c r="GP12" s="2">
        <v>24716142.857142899</v>
      </c>
      <c r="GQ12" s="2">
        <v>276947020.43410897</v>
      </c>
      <c r="GR12" s="2">
        <v>272232258.87204599</v>
      </c>
      <c r="GS12" s="2">
        <v>271512875.36424398</v>
      </c>
      <c r="GT12" s="2">
        <v>314110470.66551298</v>
      </c>
      <c r="GU12" s="2">
        <v>320007189.00890398</v>
      </c>
      <c r="GV12" s="2">
        <v>320162236.52120203</v>
      </c>
      <c r="GW12" s="2">
        <v>348510236.08815801</v>
      </c>
      <c r="GX12" s="2">
        <v>347953442.90583003</v>
      </c>
      <c r="GY12" s="2">
        <v>347106451.33380997</v>
      </c>
      <c r="GZ12" s="2">
        <v>414096171.77125299</v>
      </c>
      <c r="HA12" s="2">
        <v>412174880.03537399</v>
      </c>
      <c r="HB12" s="2">
        <v>406948629.13657802</v>
      </c>
      <c r="HC12" s="2">
        <v>443647890.514714</v>
      </c>
      <c r="HD12" s="2">
        <v>444271678.35641301</v>
      </c>
      <c r="HE12" s="2">
        <v>438805856.68958497</v>
      </c>
      <c r="HF12" s="2">
        <v>477444965.66380298</v>
      </c>
      <c r="HG12" s="2">
        <v>471567198.85848898</v>
      </c>
      <c r="HH12" s="2">
        <v>466124027.58964598</v>
      </c>
      <c r="HI12" s="2">
        <v>455511339.00894302</v>
      </c>
      <c r="HJ12" s="2">
        <v>461990041.58590698</v>
      </c>
      <c r="HK12" s="2">
        <v>451825220.56047899</v>
      </c>
      <c r="HL12" s="2">
        <v>413937932.14150298</v>
      </c>
      <c r="HM12" s="2">
        <v>404623355.265872</v>
      </c>
      <c r="HN12" s="2">
        <v>399731726.887456</v>
      </c>
      <c r="HO12" s="2">
        <v>394833721.24305701</v>
      </c>
      <c r="HP12" s="2">
        <v>393876423.87613302</v>
      </c>
      <c r="HQ12" s="2">
        <v>393662998.75804502</v>
      </c>
      <c r="HR12" s="2">
        <v>413590628.57142901</v>
      </c>
    </row>
    <row r="13" spans="1:226" x14ac:dyDescent="0.25">
      <c r="A13" s="2" t="s">
        <v>8</v>
      </c>
      <c r="B13" s="2" t="s">
        <v>107</v>
      </c>
      <c r="C13" s="2">
        <v>283210514.28571397</v>
      </c>
      <c r="D13" s="2">
        <v>290637485.71428603</v>
      </c>
      <c r="E13" s="2">
        <v>298896628.57142901</v>
      </c>
      <c r="F13" s="2">
        <v>357018857.14285702</v>
      </c>
      <c r="G13" s="2">
        <v>367609457.14285702</v>
      </c>
      <c r="H13" s="2">
        <v>375500085.71428603</v>
      </c>
      <c r="I13" s="2">
        <v>412037028.57142901</v>
      </c>
      <c r="J13" s="2">
        <v>417705914.28571397</v>
      </c>
      <c r="K13" s="2">
        <v>424577228.57142901</v>
      </c>
      <c r="L13" s="2">
        <v>500558600</v>
      </c>
      <c r="M13" s="2">
        <v>516394142.85714298</v>
      </c>
      <c r="N13" s="2">
        <v>524973800</v>
      </c>
      <c r="O13" s="2">
        <v>573368428.57142901</v>
      </c>
      <c r="P13" s="2">
        <v>586735057.14285696</v>
      </c>
      <c r="Q13" s="2">
        <v>594135228.57142901</v>
      </c>
      <c r="R13" s="2">
        <v>664723142.85714304</v>
      </c>
      <c r="S13" s="2">
        <v>668320514.28571403</v>
      </c>
      <c r="T13" s="2">
        <v>674019828.57142901</v>
      </c>
      <c r="U13" s="2">
        <v>678221257.14285696</v>
      </c>
      <c r="V13" s="3">
        <v>680495057.14289999</v>
      </c>
      <c r="W13" s="2">
        <v>682737857.14285696</v>
      </c>
      <c r="X13" s="2">
        <v>633765600</v>
      </c>
      <c r="Y13" s="2">
        <v>633677771.42857099</v>
      </c>
      <c r="Z13" s="2">
        <v>635471142.85714304</v>
      </c>
      <c r="AA13" s="2">
        <v>637345142.85714304</v>
      </c>
      <c r="AB13" s="3">
        <v>639533485.71430004</v>
      </c>
      <c r="AC13" s="3">
        <v>640742457.14289999</v>
      </c>
      <c r="AD13" s="2">
        <v>686894342.85714304</v>
      </c>
      <c r="AE13" s="2">
        <v>6669028.57142857</v>
      </c>
      <c r="AF13" s="2">
        <v>6720742.8571428601</v>
      </c>
      <c r="AG13" s="2">
        <v>6728914.2857142901</v>
      </c>
      <c r="AH13" s="2">
        <v>7759428.57142857</v>
      </c>
      <c r="AI13" s="2">
        <v>7793828.57142857</v>
      </c>
      <c r="AJ13" s="2">
        <v>7536714.2857142901</v>
      </c>
      <c r="AK13" s="2">
        <v>5585628.57142857</v>
      </c>
      <c r="AL13" s="2">
        <v>6012142.8571428601</v>
      </c>
      <c r="AM13" s="2">
        <v>5632914.2857142901</v>
      </c>
      <c r="AN13" s="2">
        <v>8228171.42857143</v>
      </c>
      <c r="AO13" s="2">
        <v>7712885.7142857099</v>
      </c>
      <c r="AP13" s="2">
        <v>7731400</v>
      </c>
      <c r="AQ13" s="2">
        <v>7857257.1428571399</v>
      </c>
      <c r="AR13" s="2">
        <v>7857257.1428571399</v>
      </c>
      <c r="AS13" s="2">
        <v>7835342.8571428601</v>
      </c>
      <c r="AT13" s="2">
        <v>8391542.8571428601</v>
      </c>
      <c r="AU13" s="2">
        <v>8143942.8571428601</v>
      </c>
      <c r="AV13" s="2">
        <v>8067228.57142857</v>
      </c>
      <c r="AW13" s="2">
        <v>7982228.57142857</v>
      </c>
      <c r="AX13" s="3">
        <v>7995714.2856999999</v>
      </c>
      <c r="AY13" s="2">
        <v>7618771.42857143</v>
      </c>
      <c r="AZ13" s="2">
        <v>7181114.2857142901</v>
      </c>
      <c r="BA13" s="2">
        <v>7153914.2857142901</v>
      </c>
      <c r="BB13" s="2">
        <v>7085742.8571428601</v>
      </c>
      <c r="BC13" s="2">
        <v>7104428.57142857</v>
      </c>
      <c r="BD13" s="3">
        <v>7104428.5713999998</v>
      </c>
      <c r="BE13" s="3">
        <v>7104428.5713999998</v>
      </c>
      <c r="BF13" s="2">
        <v>8012200</v>
      </c>
      <c r="BG13" s="2"/>
      <c r="BH13" s="2"/>
      <c r="BI13" s="2"/>
      <c r="BJ13" s="2"/>
      <c r="BK13" s="2"/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3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3">
        <v>0</v>
      </c>
      <c r="CG13" s="3">
        <v>0</v>
      </c>
      <c r="CH13" s="2">
        <v>0</v>
      </c>
      <c r="CI13" s="2">
        <v>289879542.85714298</v>
      </c>
      <c r="CJ13" s="2">
        <v>297358228.57142901</v>
      </c>
      <c r="CK13" s="2">
        <v>305625542.85714298</v>
      </c>
      <c r="CL13" s="2">
        <v>364778285.71428603</v>
      </c>
      <c r="CM13" s="2">
        <v>375403285.71428603</v>
      </c>
      <c r="CN13" s="2">
        <v>383036800</v>
      </c>
      <c r="CO13" s="2">
        <v>417622657.14285702</v>
      </c>
      <c r="CP13" s="2">
        <v>423718057.14285702</v>
      </c>
      <c r="CQ13" s="2">
        <v>430210142.85714298</v>
      </c>
      <c r="CR13" s="2">
        <v>508786771.42857099</v>
      </c>
      <c r="CS13" s="2">
        <v>524107028.57142901</v>
      </c>
      <c r="CT13" s="2">
        <v>532705200</v>
      </c>
      <c r="CU13" s="2">
        <v>581225685.71428597</v>
      </c>
      <c r="CV13" s="2">
        <v>594592314.28571403</v>
      </c>
      <c r="CW13" s="2">
        <v>601970571.42857099</v>
      </c>
      <c r="CX13" s="2">
        <v>673114685.71428597</v>
      </c>
      <c r="CY13" s="2">
        <v>676464457.14285696</v>
      </c>
      <c r="CZ13" s="2">
        <v>682087057.14285696</v>
      </c>
      <c r="DA13" s="2">
        <v>686203485.71428597</v>
      </c>
      <c r="DB13" s="2">
        <v>688490771.42857099</v>
      </c>
      <c r="DC13" s="2">
        <v>690356628.57142901</v>
      </c>
      <c r="DD13" s="2">
        <v>640946714.28571403</v>
      </c>
      <c r="DE13" s="2">
        <v>640831685.71428597</v>
      </c>
      <c r="DF13" s="2">
        <v>642556885.71428597</v>
      </c>
      <c r="DG13" s="2">
        <v>644449571.42857099</v>
      </c>
      <c r="DH13" s="2">
        <v>646637914.28571403</v>
      </c>
      <c r="DI13" s="2">
        <v>647846885.71428597</v>
      </c>
      <c r="DJ13" s="2">
        <v>694906542.85714304</v>
      </c>
      <c r="DK13" s="2">
        <v>490496461.00908101</v>
      </c>
      <c r="DL13" s="2">
        <v>483855105.40855902</v>
      </c>
      <c r="DM13" s="2">
        <v>488147573.57853001</v>
      </c>
      <c r="DN13" s="2">
        <v>568525174.67060399</v>
      </c>
      <c r="DO13" s="2">
        <v>568768712.51028895</v>
      </c>
      <c r="DP13" s="2">
        <v>567228550.710132</v>
      </c>
      <c r="DQ13" s="2">
        <v>605632084.29172897</v>
      </c>
      <c r="DR13" s="2">
        <v>597838579.44888794</v>
      </c>
      <c r="DS13" s="2">
        <v>593603070.56159496</v>
      </c>
      <c r="DT13" s="2">
        <v>688204927.60738504</v>
      </c>
      <c r="DU13" s="2">
        <v>686733513.18282294</v>
      </c>
      <c r="DV13" s="2">
        <v>678357845.42857099</v>
      </c>
      <c r="DW13" s="2">
        <v>739182078.51207697</v>
      </c>
      <c r="DX13" s="2">
        <v>743964734.74282503</v>
      </c>
      <c r="DY13" s="2">
        <v>730946642.96113896</v>
      </c>
      <c r="DZ13" s="2">
        <v>790369613.66532397</v>
      </c>
      <c r="EA13" s="2">
        <v>781340472.73768401</v>
      </c>
      <c r="EB13" s="2">
        <v>768421125.88632405</v>
      </c>
      <c r="EC13" s="2">
        <v>746419571.07783902</v>
      </c>
      <c r="ED13" s="2">
        <v>758309171.89143503</v>
      </c>
      <c r="EE13" s="2">
        <v>745638382.115098</v>
      </c>
      <c r="EF13" s="2">
        <v>670985333.68337297</v>
      </c>
      <c r="EG13" s="2">
        <v>659387192.99533904</v>
      </c>
      <c r="EH13" s="2">
        <v>652872944.80743396</v>
      </c>
      <c r="EI13" s="2">
        <v>645419494.79976702</v>
      </c>
      <c r="EJ13" s="2">
        <v>648064427.77367401</v>
      </c>
      <c r="EK13" s="2">
        <v>648055001.21091294</v>
      </c>
      <c r="EL13" s="2">
        <v>686894342.85714304</v>
      </c>
      <c r="EM13" s="2">
        <v>11550188.8088594</v>
      </c>
      <c r="EN13" s="2">
        <v>11188734.775814399</v>
      </c>
      <c r="EO13" s="2">
        <v>10989428.6766917</v>
      </c>
      <c r="EP13" s="2">
        <v>12356295.4607474</v>
      </c>
      <c r="EQ13" s="2">
        <v>12058682.8112386</v>
      </c>
      <c r="ER13" s="2">
        <v>11384922.890949501</v>
      </c>
      <c r="ES13" s="2">
        <v>8210028.8062030096</v>
      </c>
      <c r="ET13" s="2">
        <v>8604836.1352612805</v>
      </c>
      <c r="EU13" s="2">
        <v>7875399.3177185804</v>
      </c>
      <c r="EV13" s="2">
        <v>11312697.6988132</v>
      </c>
      <c r="EW13" s="2">
        <v>10257082.069217701</v>
      </c>
      <c r="EX13" s="2">
        <v>9990319.2238288</v>
      </c>
      <c r="EY13" s="2">
        <v>10129514.247465201</v>
      </c>
      <c r="EZ13" s="2">
        <v>9962796.9301118907</v>
      </c>
      <c r="FA13" s="2">
        <v>9639585.8761799894</v>
      </c>
      <c r="FB13" s="2">
        <v>9977718.6296662409</v>
      </c>
      <c r="FC13" s="2">
        <v>9521168.4003887307</v>
      </c>
      <c r="FD13" s="2">
        <v>9197101.6264880206</v>
      </c>
      <c r="FE13" s="2">
        <v>8784878.9223013204</v>
      </c>
      <c r="FF13" s="2">
        <v>8910018.3976908103</v>
      </c>
      <c r="FG13" s="2">
        <v>8320687.5703042597</v>
      </c>
      <c r="FH13" s="2">
        <v>7602846.1709162397</v>
      </c>
      <c r="FI13" s="2">
        <v>7444161.1690936899</v>
      </c>
      <c r="FJ13" s="2">
        <v>7279779.5105088996</v>
      </c>
      <c r="FK13" s="2">
        <v>7194432.6410913598</v>
      </c>
      <c r="FL13" s="2">
        <v>7199196.8202564297</v>
      </c>
      <c r="FM13" s="2">
        <v>7185508.64724964</v>
      </c>
      <c r="FN13" s="2">
        <v>8012200</v>
      </c>
      <c r="FO13" s="2"/>
      <c r="FP13" s="2"/>
      <c r="FQ13" s="2"/>
      <c r="FR13" s="2"/>
      <c r="FS13" s="2"/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502046649.81794</v>
      </c>
      <c r="GR13" s="2">
        <v>495043840.18437302</v>
      </c>
      <c r="GS13" s="2">
        <v>499137002.25522101</v>
      </c>
      <c r="GT13" s="2">
        <v>580881470.13135099</v>
      </c>
      <c r="GU13" s="2">
        <v>580827395.321527</v>
      </c>
      <c r="GV13" s="2">
        <v>578613473.60108197</v>
      </c>
      <c r="GW13" s="2">
        <v>613842113.09793198</v>
      </c>
      <c r="GX13" s="2">
        <v>606443415.584149</v>
      </c>
      <c r="GY13" s="2">
        <v>601478469.87931299</v>
      </c>
      <c r="GZ13" s="2">
        <v>699517625.306198</v>
      </c>
      <c r="HA13" s="2">
        <v>696990595.25204098</v>
      </c>
      <c r="HB13" s="2">
        <v>688348164.65240002</v>
      </c>
      <c r="HC13" s="2">
        <v>749311592.75954199</v>
      </c>
      <c r="HD13" s="2">
        <v>753927531.67293704</v>
      </c>
      <c r="HE13" s="2">
        <v>740586228.83731902</v>
      </c>
      <c r="HF13" s="2">
        <v>800347332.29498994</v>
      </c>
      <c r="HG13" s="2">
        <v>790861641.13807297</v>
      </c>
      <c r="HH13" s="2">
        <v>777618227.51281202</v>
      </c>
      <c r="HI13" s="2">
        <v>755204450.00014102</v>
      </c>
      <c r="HJ13" s="2">
        <v>767219190.28912604</v>
      </c>
      <c r="HK13" s="2">
        <v>753959069.68540299</v>
      </c>
      <c r="HL13" s="2">
        <v>678588179.85428905</v>
      </c>
      <c r="HM13" s="2">
        <v>666831354.16443205</v>
      </c>
      <c r="HN13" s="2">
        <v>660152724.31794298</v>
      </c>
      <c r="HO13" s="2">
        <v>652613927.44085896</v>
      </c>
      <c r="HP13" s="2">
        <v>655263624.59393096</v>
      </c>
      <c r="HQ13" s="2">
        <v>655240509.85816205</v>
      </c>
      <c r="HR13" s="2">
        <v>694906542.85714304</v>
      </c>
    </row>
    <row r="14" spans="1:226" x14ac:dyDescent="0.25">
      <c r="A14" s="2" t="s">
        <v>8</v>
      </c>
      <c r="B14" s="2" t="s">
        <v>108</v>
      </c>
      <c r="C14" s="2">
        <v>172322342.85714301</v>
      </c>
      <c r="D14" s="2">
        <v>178147000</v>
      </c>
      <c r="E14" s="2">
        <v>183380342.85714301</v>
      </c>
      <c r="F14" s="2">
        <v>216897457.14285699</v>
      </c>
      <c r="G14" s="2">
        <v>228432971.42857099</v>
      </c>
      <c r="H14" s="2">
        <v>239234028.57142901</v>
      </c>
      <c r="I14" s="2">
        <v>258538714.285714</v>
      </c>
      <c r="J14" s="2">
        <v>266802514.285714</v>
      </c>
      <c r="K14" s="2">
        <v>272786257.14285702</v>
      </c>
      <c r="L14" s="2">
        <v>319457400</v>
      </c>
      <c r="M14" s="2">
        <v>320457742.85714298</v>
      </c>
      <c r="N14" s="2">
        <v>323574571.42857099</v>
      </c>
      <c r="O14" s="2">
        <v>361134942.85714298</v>
      </c>
      <c r="P14" s="2">
        <v>366058514.28571397</v>
      </c>
      <c r="Q14" s="2">
        <v>368360400</v>
      </c>
      <c r="R14" s="2">
        <v>403738171.42857099</v>
      </c>
      <c r="S14" s="2">
        <v>406354142.85714298</v>
      </c>
      <c r="T14" s="2">
        <v>410208428.57142901</v>
      </c>
      <c r="U14" s="2">
        <v>412165828.57142901</v>
      </c>
      <c r="V14" s="3">
        <v>412677942.85710001</v>
      </c>
      <c r="W14" s="2">
        <v>412532657.14285702</v>
      </c>
      <c r="X14" s="2">
        <v>410502085.71428603</v>
      </c>
      <c r="Y14" s="2">
        <v>409475228.57142901</v>
      </c>
      <c r="Z14" s="2">
        <v>410859771.42857099</v>
      </c>
      <c r="AA14" s="2">
        <v>412433285.71428603</v>
      </c>
      <c r="AB14" s="3">
        <v>413963742.85710001</v>
      </c>
      <c r="AC14" s="3">
        <v>415090171.42860001</v>
      </c>
      <c r="AD14" s="2">
        <v>430935371.42857099</v>
      </c>
      <c r="AE14" s="2">
        <v>8970400</v>
      </c>
      <c r="AF14" s="2">
        <v>9545114.2857142892</v>
      </c>
      <c r="AG14" s="2">
        <v>9325571.4285714291</v>
      </c>
      <c r="AH14" s="2">
        <v>10114628.571428601</v>
      </c>
      <c r="AI14" s="2">
        <v>9498285.7142857108</v>
      </c>
      <c r="AJ14" s="2">
        <v>9528800</v>
      </c>
      <c r="AK14" s="2">
        <v>10005028.571428601</v>
      </c>
      <c r="AL14" s="2">
        <v>10234828.571428601</v>
      </c>
      <c r="AM14" s="2">
        <v>10608514.2857143</v>
      </c>
      <c r="AN14" s="2">
        <v>14316971.428571399</v>
      </c>
      <c r="AO14" s="2">
        <v>14279771.428571399</v>
      </c>
      <c r="AP14" s="2">
        <v>14279600</v>
      </c>
      <c r="AQ14" s="2">
        <v>15222714.2857143</v>
      </c>
      <c r="AR14" s="2">
        <v>13152085.7142857</v>
      </c>
      <c r="AS14" s="2">
        <v>13165200</v>
      </c>
      <c r="AT14" s="2">
        <v>14496142.857142899</v>
      </c>
      <c r="AU14" s="2">
        <v>14496142.857142899</v>
      </c>
      <c r="AV14" s="2">
        <v>14496142.857142899</v>
      </c>
      <c r="AW14" s="2">
        <v>14508628.571428601</v>
      </c>
      <c r="AX14" s="3">
        <v>14956828.5714</v>
      </c>
      <c r="AY14" s="2">
        <v>14819314.2857143</v>
      </c>
      <c r="AZ14" s="2">
        <v>14882657.142857101</v>
      </c>
      <c r="BA14" s="2">
        <v>14882657.142857101</v>
      </c>
      <c r="BB14" s="2">
        <v>14887257.142857101</v>
      </c>
      <c r="BC14" s="2">
        <v>14854457.142857101</v>
      </c>
      <c r="BD14" s="3">
        <v>14854457.142899999</v>
      </c>
      <c r="BE14" s="3">
        <v>19082857.142900001</v>
      </c>
      <c r="BF14" s="2">
        <v>19473371.428571399</v>
      </c>
      <c r="BG14" s="2">
        <v>2064542.8571428601</v>
      </c>
      <c r="BH14" s="2">
        <v>2064542.8571428601</v>
      </c>
      <c r="BI14" s="2">
        <v>2064542.8571428601</v>
      </c>
      <c r="BJ14" s="2">
        <v>2279657.1428571399</v>
      </c>
      <c r="BK14" s="2">
        <v>2318942.8571428601</v>
      </c>
      <c r="BL14" s="2">
        <v>2318942.8571428601</v>
      </c>
      <c r="BM14" s="2">
        <v>2174542.8571428601</v>
      </c>
      <c r="BN14" s="2">
        <v>2174542.8571428601</v>
      </c>
      <c r="BO14" s="2">
        <v>2174542.8571428601</v>
      </c>
      <c r="BP14" s="2">
        <v>2543371.42857143</v>
      </c>
      <c r="BQ14" s="2">
        <v>2543371.42857143</v>
      </c>
      <c r="BR14" s="2">
        <v>2687771.42857143</v>
      </c>
      <c r="BS14" s="2">
        <v>2598771.42857143</v>
      </c>
      <c r="BT14" s="2">
        <v>2598771.42857143</v>
      </c>
      <c r="BU14" s="2">
        <v>2598771.42857143</v>
      </c>
      <c r="BV14" s="2">
        <v>2828142.8571428601</v>
      </c>
      <c r="BW14" s="2">
        <v>2828142.8571428601</v>
      </c>
      <c r="BX14" s="2">
        <v>2828142.8571428601</v>
      </c>
      <c r="BY14" s="2">
        <v>1640142.8571428601</v>
      </c>
      <c r="BZ14" s="3">
        <v>1640142.8570999999</v>
      </c>
      <c r="CA14" s="2">
        <v>1640142.8571428601</v>
      </c>
      <c r="CB14" s="2">
        <v>1625542.8571428601</v>
      </c>
      <c r="CC14" s="2">
        <v>1625542.8571428601</v>
      </c>
      <c r="CD14" s="2">
        <v>1625542.8571428601</v>
      </c>
      <c r="CE14" s="2">
        <v>1666742.8571428601</v>
      </c>
      <c r="CF14" s="3">
        <v>1666742.8570999999</v>
      </c>
      <c r="CG14" s="3">
        <v>1677257.1429000001</v>
      </c>
      <c r="CH14" s="2">
        <v>2533257.1428571399</v>
      </c>
      <c r="CI14" s="2">
        <v>183357285.714286</v>
      </c>
      <c r="CJ14" s="2">
        <v>189756657.14285699</v>
      </c>
      <c r="CK14" s="2">
        <v>194770457.14285699</v>
      </c>
      <c r="CL14" s="2">
        <v>229291742.85714301</v>
      </c>
      <c r="CM14" s="2">
        <v>240250200</v>
      </c>
      <c r="CN14" s="2">
        <v>251081771.42857099</v>
      </c>
      <c r="CO14" s="2">
        <v>270718285.71428603</v>
      </c>
      <c r="CP14" s="2">
        <v>279211885.71428603</v>
      </c>
      <c r="CQ14" s="2">
        <v>285569314.28571397</v>
      </c>
      <c r="CR14" s="2">
        <v>336317742.85714298</v>
      </c>
      <c r="CS14" s="2">
        <v>337280885.71428603</v>
      </c>
      <c r="CT14" s="2">
        <v>340541942.85714298</v>
      </c>
      <c r="CU14" s="2">
        <v>378956428.57142901</v>
      </c>
      <c r="CV14" s="2">
        <v>381809371.42857099</v>
      </c>
      <c r="CW14" s="2">
        <v>384124371.42857099</v>
      </c>
      <c r="CX14" s="2">
        <v>421062457.14285702</v>
      </c>
      <c r="CY14" s="2">
        <v>423678428.57142901</v>
      </c>
      <c r="CZ14" s="2">
        <v>427532714.28571397</v>
      </c>
      <c r="DA14" s="2">
        <v>428314600</v>
      </c>
      <c r="DB14" s="2">
        <v>429274914.28571397</v>
      </c>
      <c r="DC14" s="2">
        <v>428992114.28571397</v>
      </c>
      <c r="DD14" s="2">
        <v>427010285.71428603</v>
      </c>
      <c r="DE14" s="2">
        <v>425983428.57142901</v>
      </c>
      <c r="DF14" s="2">
        <v>427372571.42857099</v>
      </c>
      <c r="DG14" s="2">
        <v>428954485.71428603</v>
      </c>
      <c r="DH14" s="2">
        <v>430484942.85714298</v>
      </c>
      <c r="DI14" s="2">
        <v>435850285.71428603</v>
      </c>
      <c r="DJ14" s="2">
        <v>452942000</v>
      </c>
      <c r="DK14" s="2">
        <v>298447603.67530501</v>
      </c>
      <c r="DL14" s="2">
        <v>296580240.678092</v>
      </c>
      <c r="DM14" s="2">
        <v>299490395.176274</v>
      </c>
      <c r="DN14" s="2">
        <v>345392581.48599899</v>
      </c>
      <c r="DO14" s="2">
        <v>353433581.56272298</v>
      </c>
      <c r="DP14" s="2">
        <v>361385726.58108801</v>
      </c>
      <c r="DQ14" s="2">
        <v>380012789.01033801</v>
      </c>
      <c r="DR14" s="2">
        <v>381859175.74741501</v>
      </c>
      <c r="DS14" s="2">
        <v>381383524.48113698</v>
      </c>
      <c r="DT14" s="2">
        <v>439213624.22030801</v>
      </c>
      <c r="DU14" s="2">
        <v>426164925.80901402</v>
      </c>
      <c r="DV14" s="2">
        <v>418114864.22705102</v>
      </c>
      <c r="DW14" s="2">
        <v>465572334.26609498</v>
      </c>
      <c r="DX14" s="2">
        <v>464152639.53559297</v>
      </c>
      <c r="DY14" s="2">
        <v>453182684.398678</v>
      </c>
      <c r="DZ14" s="2">
        <v>480053065.70546597</v>
      </c>
      <c r="EA14" s="2">
        <v>475072859.940943</v>
      </c>
      <c r="EB14" s="2">
        <v>467661052.64143902</v>
      </c>
      <c r="EC14" s="2">
        <v>453611026.98440897</v>
      </c>
      <c r="ED14" s="2">
        <v>459867365.41447902</v>
      </c>
      <c r="EE14" s="2">
        <v>450539222.07990301</v>
      </c>
      <c r="EF14" s="2">
        <v>434610018.21607298</v>
      </c>
      <c r="EG14" s="2">
        <v>426088358.69394797</v>
      </c>
      <c r="EH14" s="2">
        <v>422110794.31467199</v>
      </c>
      <c r="EI14" s="2">
        <v>417658290.62572402</v>
      </c>
      <c r="EJ14" s="2">
        <v>419485737.848629</v>
      </c>
      <c r="EK14" s="2">
        <v>419827433.86053699</v>
      </c>
      <c r="EL14" s="2">
        <v>430935371.42857099</v>
      </c>
      <c r="EM14" s="2">
        <v>15535967.8821705</v>
      </c>
      <c r="EN14" s="2">
        <v>15890766.008729</v>
      </c>
      <c r="EO14" s="2">
        <v>15230198.770885499</v>
      </c>
      <c r="EP14" s="2">
        <v>16106771.001731001</v>
      </c>
      <c r="EQ14" s="2">
        <v>14695834.4835774</v>
      </c>
      <c r="ER14" s="2">
        <v>14394157.603786301</v>
      </c>
      <c r="ES14" s="2">
        <v>14705878.081203001</v>
      </c>
      <c r="ET14" s="2">
        <v>14648524.631280299</v>
      </c>
      <c r="EU14" s="2">
        <v>14831804.9822993</v>
      </c>
      <c r="EV14" s="2">
        <v>19684029.573274702</v>
      </c>
      <c r="EW14" s="2">
        <v>18990141.031292502</v>
      </c>
      <c r="EX14" s="2">
        <v>18451737.381145202</v>
      </c>
      <c r="EY14" s="2">
        <v>19625003.794411</v>
      </c>
      <c r="EZ14" s="2">
        <v>16676501.3281985</v>
      </c>
      <c r="FA14" s="2">
        <v>16196748.284141</v>
      </c>
      <c r="FB14" s="2">
        <v>17236214.735041399</v>
      </c>
      <c r="FC14" s="2">
        <v>16947591.568363599</v>
      </c>
      <c r="FD14" s="2">
        <v>16526431.3349711</v>
      </c>
      <c r="FE14" s="2">
        <v>15967538.913237499</v>
      </c>
      <c r="FF14" s="2">
        <v>16667131.038016001</v>
      </c>
      <c r="FG14" s="2">
        <v>16184615.240609201</v>
      </c>
      <c r="FH14" s="2">
        <v>15756684.599314401</v>
      </c>
      <c r="FI14" s="2">
        <v>15486472.715647001</v>
      </c>
      <c r="FJ14" s="2">
        <v>15294931.202167301</v>
      </c>
      <c r="FK14" s="2">
        <v>15042644.212661101</v>
      </c>
      <c r="FL14" s="2">
        <v>15052605.5057499</v>
      </c>
      <c r="FM14" s="2">
        <v>19300642.3578775</v>
      </c>
      <c r="FN14" s="2">
        <v>19473371.428571399</v>
      </c>
      <c r="FO14" s="2">
        <v>3575612.1822812902</v>
      </c>
      <c r="FP14" s="2">
        <v>3437063.8711943799</v>
      </c>
      <c r="FQ14" s="2">
        <v>3371739.55785297</v>
      </c>
      <c r="FR14" s="2">
        <v>3630179.3291925499</v>
      </c>
      <c r="FS14" s="2">
        <v>3587889.5866640299</v>
      </c>
      <c r="FT14" s="2">
        <v>3502983.47744615</v>
      </c>
      <c r="FU14" s="2">
        <v>3196248.9573308299</v>
      </c>
      <c r="FV14" s="2">
        <v>3112298.7925322601</v>
      </c>
      <c r="FW14" s="2">
        <v>3040236.8054711199</v>
      </c>
      <c r="FX14" s="2">
        <v>3496814.8581977999</v>
      </c>
      <c r="FY14" s="2">
        <v>3382335.8003401398</v>
      </c>
      <c r="FZ14" s="2">
        <v>3473070.1518631699</v>
      </c>
      <c r="GA14" s="2">
        <v>3350315.7314318698</v>
      </c>
      <c r="GB14" s="2">
        <v>3295174.3260904802</v>
      </c>
      <c r="GC14" s="2">
        <v>3197190.0674952799</v>
      </c>
      <c r="GD14" s="2">
        <v>3362720.5572873098</v>
      </c>
      <c r="GE14" s="2">
        <v>3306411.2648575902</v>
      </c>
      <c r="GF14" s="2">
        <v>3224244.4900458502</v>
      </c>
      <c r="GG14" s="2">
        <v>1805066.87904813</v>
      </c>
      <c r="GH14" s="2">
        <v>1827691.9997121401</v>
      </c>
      <c r="GI14" s="2">
        <v>1791248.9451742</v>
      </c>
      <c r="GJ14" s="2">
        <v>1721007.60346826</v>
      </c>
      <c r="GK14" s="2">
        <v>1691493.9895218799</v>
      </c>
      <c r="GL14" s="2">
        <v>1670056.8766694199</v>
      </c>
      <c r="GM14" s="2">
        <v>1687858.3682238699</v>
      </c>
      <c r="GN14" s="2">
        <v>1688976.0741045999</v>
      </c>
      <c r="GO14" s="2">
        <v>1696399.02526852</v>
      </c>
      <c r="GP14" s="2">
        <v>2533257.1428571399</v>
      </c>
      <c r="GQ14" s="2">
        <v>317559183.73975599</v>
      </c>
      <c r="GR14" s="2">
        <v>315908070.558016</v>
      </c>
      <c r="GS14" s="2">
        <v>318092333.50501299</v>
      </c>
      <c r="GT14" s="2">
        <v>365129531.81692302</v>
      </c>
      <c r="GU14" s="2">
        <v>371717305.63296402</v>
      </c>
      <c r="GV14" s="2">
        <v>379282867.66232002</v>
      </c>
      <c r="GW14" s="2">
        <v>397914916.04887199</v>
      </c>
      <c r="GX14" s="2">
        <v>399619999.17122698</v>
      </c>
      <c r="GY14" s="2">
        <v>399255566.26890701</v>
      </c>
      <c r="GZ14" s="2">
        <v>462394468.65178001</v>
      </c>
      <c r="HA14" s="2">
        <v>448537402.64064598</v>
      </c>
      <c r="HB14" s="2">
        <v>440039671.760059</v>
      </c>
      <c r="HC14" s="2">
        <v>488547653.79193801</v>
      </c>
      <c r="HD14" s="2">
        <v>484124315.18988198</v>
      </c>
      <c r="HE14" s="2">
        <v>472576622.75031501</v>
      </c>
      <c r="HF14" s="2">
        <v>500652000.99779499</v>
      </c>
      <c r="HG14" s="2">
        <v>495326862.77416497</v>
      </c>
      <c r="HH14" s="2">
        <v>487411728.466456</v>
      </c>
      <c r="HI14" s="2">
        <v>471383632.776694</v>
      </c>
      <c r="HJ14" s="2">
        <v>478362188.45220703</v>
      </c>
      <c r="HK14" s="2">
        <v>468515086.26568598</v>
      </c>
      <c r="HL14" s="2">
        <v>452087710.41885602</v>
      </c>
      <c r="HM14" s="2">
        <v>443266325.39911699</v>
      </c>
      <c r="HN14" s="2">
        <v>439075782.39350897</v>
      </c>
      <c r="HO14" s="2">
        <v>434388793.20660901</v>
      </c>
      <c r="HP14" s="2">
        <v>436227319.42848301</v>
      </c>
      <c r="HQ14" s="2">
        <v>440824475.24368298</v>
      </c>
      <c r="HR14" s="2">
        <v>452942000</v>
      </c>
    </row>
    <row r="15" spans="1:226" x14ac:dyDescent="0.25">
      <c r="A15" s="2" t="s">
        <v>8</v>
      </c>
      <c r="B15" s="2" t="s">
        <v>1</v>
      </c>
      <c r="C15" s="2">
        <v>1916112857.1428599</v>
      </c>
      <c r="D15" s="2">
        <v>1988102142.8571401</v>
      </c>
      <c r="E15" s="2">
        <v>2056527057.1428599</v>
      </c>
      <c r="F15" s="2">
        <v>2460969285.7142901</v>
      </c>
      <c r="G15" s="2">
        <v>2553292371.4285698</v>
      </c>
      <c r="H15" s="2">
        <v>2653448628.5714302</v>
      </c>
      <c r="I15" s="2">
        <v>2941565171.4285698</v>
      </c>
      <c r="J15" s="2">
        <v>3042895257.1428599</v>
      </c>
      <c r="K15" s="2">
        <v>3145896200</v>
      </c>
      <c r="L15" s="2">
        <v>3708329085.7142901</v>
      </c>
      <c r="M15" s="2">
        <v>3825966028.5714302</v>
      </c>
      <c r="N15" s="2">
        <v>3924356114.2857099</v>
      </c>
      <c r="O15" s="2">
        <v>4369965314.2857199</v>
      </c>
      <c r="P15" s="2">
        <v>4482062657.1428604</v>
      </c>
      <c r="Q15" s="2">
        <v>4558848028.5714302</v>
      </c>
      <c r="R15" s="2">
        <v>5136392057.1428604</v>
      </c>
      <c r="S15" s="2">
        <v>5223982600</v>
      </c>
      <c r="T15" s="2">
        <v>5316362371.4285698</v>
      </c>
      <c r="U15" s="2">
        <v>5391748228.5714302</v>
      </c>
      <c r="V15" s="3">
        <v>5425313485.7143002</v>
      </c>
      <c r="W15" s="2">
        <v>5429749428.5714302</v>
      </c>
      <c r="X15" s="2">
        <v>5167676485.7142897</v>
      </c>
      <c r="Y15" s="2">
        <v>5182264085.7142897</v>
      </c>
      <c r="Z15" s="2">
        <v>5202943000</v>
      </c>
      <c r="AA15" s="2">
        <v>5220452400</v>
      </c>
      <c r="AB15" s="3">
        <v>5247532085.7143002</v>
      </c>
      <c r="AC15" s="3">
        <v>5282638942.8570995</v>
      </c>
      <c r="AD15" s="2">
        <v>5635551457.1428604</v>
      </c>
      <c r="AE15" s="2">
        <v>181866314.285714</v>
      </c>
      <c r="AF15" s="2">
        <v>190834057.14285699</v>
      </c>
      <c r="AG15" s="2">
        <v>191007971.42857099</v>
      </c>
      <c r="AH15" s="2">
        <v>215670828.57142901</v>
      </c>
      <c r="AI15" s="2">
        <v>217627857.14285699</v>
      </c>
      <c r="AJ15" s="2">
        <v>223140914.285714</v>
      </c>
      <c r="AK15" s="2">
        <v>233686285.714286</v>
      </c>
      <c r="AL15" s="2">
        <v>238493971.42857099</v>
      </c>
      <c r="AM15" s="2">
        <v>250901085.714286</v>
      </c>
      <c r="AN15" s="2">
        <v>304843628.57142901</v>
      </c>
      <c r="AO15" s="2">
        <v>320494200</v>
      </c>
      <c r="AP15" s="2">
        <v>340330514.28571397</v>
      </c>
      <c r="AQ15" s="2">
        <v>371848457.14285702</v>
      </c>
      <c r="AR15" s="2">
        <v>408825857.14285702</v>
      </c>
      <c r="AS15" s="2">
        <v>431892942.85714298</v>
      </c>
      <c r="AT15" s="2">
        <v>491317400</v>
      </c>
      <c r="AU15" s="2">
        <v>486584200</v>
      </c>
      <c r="AV15" s="2">
        <v>517073714.28571397</v>
      </c>
      <c r="AW15" s="2">
        <v>520941657.14285702</v>
      </c>
      <c r="AX15" s="3">
        <v>512088200</v>
      </c>
      <c r="AY15" s="2">
        <v>574651200</v>
      </c>
      <c r="AZ15" s="2">
        <v>544280142.85714304</v>
      </c>
      <c r="BA15" s="2">
        <v>538922085.71428597</v>
      </c>
      <c r="BB15" s="2">
        <v>521221200</v>
      </c>
      <c r="BC15" s="2">
        <v>520440428.57142901</v>
      </c>
      <c r="BD15" s="3">
        <v>520874371.42860001</v>
      </c>
      <c r="BE15" s="3">
        <v>524850457.14289999</v>
      </c>
      <c r="BF15" s="2">
        <v>529230200</v>
      </c>
      <c r="BG15" s="2">
        <v>63765257.142857097</v>
      </c>
      <c r="BH15" s="2">
        <v>63487285.714285702</v>
      </c>
      <c r="BI15" s="2">
        <v>63937114.285714298</v>
      </c>
      <c r="BJ15" s="2">
        <v>70800914.285714298</v>
      </c>
      <c r="BK15" s="2">
        <v>69035257.142857105</v>
      </c>
      <c r="BL15" s="2">
        <v>68888000</v>
      </c>
      <c r="BM15" s="2">
        <v>71688342.857142895</v>
      </c>
      <c r="BN15" s="2">
        <v>72907057.142857105</v>
      </c>
      <c r="BO15" s="2">
        <v>74819542.857142895</v>
      </c>
      <c r="BP15" s="2">
        <v>96205914.285714298</v>
      </c>
      <c r="BQ15" s="2">
        <v>92144114.285714298</v>
      </c>
      <c r="BR15" s="2">
        <v>94466542.857142895</v>
      </c>
      <c r="BS15" s="2">
        <v>96648714.285714298</v>
      </c>
      <c r="BT15" s="2">
        <v>105225257.142857</v>
      </c>
      <c r="BU15" s="2">
        <v>105420000</v>
      </c>
      <c r="BV15" s="2">
        <v>124345742.857143</v>
      </c>
      <c r="BW15" s="2">
        <v>124278657.142857</v>
      </c>
      <c r="BX15" s="2">
        <v>126698828.571429</v>
      </c>
      <c r="BY15" s="2">
        <v>127360285.714286</v>
      </c>
      <c r="BZ15" s="3">
        <v>127143571.4286</v>
      </c>
      <c r="CA15" s="2">
        <v>125364171.428571</v>
      </c>
      <c r="CB15" s="2">
        <v>127110828.571429</v>
      </c>
      <c r="CC15" s="2">
        <v>125239542.857143</v>
      </c>
      <c r="CD15" s="2">
        <v>125973485.714286</v>
      </c>
      <c r="CE15" s="2">
        <v>125376228.571429</v>
      </c>
      <c r="CF15" s="3">
        <v>124463771.4286</v>
      </c>
      <c r="CG15" s="3">
        <v>123491400</v>
      </c>
      <c r="CH15" s="2">
        <v>120830885.714286</v>
      </c>
      <c r="CI15" s="2">
        <v>2161744428.5714302</v>
      </c>
      <c r="CJ15" s="2">
        <v>2242423485.7142901</v>
      </c>
      <c r="CK15" s="2">
        <v>2311472142.8571401</v>
      </c>
      <c r="CL15" s="2">
        <v>2747441028.5714302</v>
      </c>
      <c r="CM15" s="2">
        <v>2839955485.7142901</v>
      </c>
      <c r="CN15" s="2">
        <v>2945477542.8571401</v>
      </c>
      <c r="CO15" s="2">
        <v>3246939800</v>
      </c>
      <c r="CP15" s="2">
        <v>3354296285.7142901</v>
      </c>
      <c r="CQ15" s="2">
        <v>3471616828.5714302</v>
      </c>
      <c r="CR15" s="2">
        <v>4109378628.5714302</v>
      </c>
      <c r="CS15" s="2">
        <v>4238604342.8571401</v>
      </c>
      <c r="CT15" s="2">
        <v>4359153171.4285698</v>
      </c>
      <c r="CU15" s="2">
        <v>4838462485.7142897</v>
      </c>
      <c r="CV15" s="2">
        <v>4996113771.4285698</v>
      </c>
      <c r="CW15" s="2">
        <v>5096160971.4285698</v>
      </c>
      <c r="CX15" s="2">
        <v>5752055200</v>
      </c>
      <c r="CY15" s="2">
        <v>5834845457.1428604</v>
      </c>
      <c r="CZ15" s="2">
        <v>5960134914.2857199</v>
      </c>
      <c r="DA15" s="2">
        <v>6040050171.4285698</v>
      </c>
      <c r="DB15" s="2">
        <v>6064545257.1428604</v>
      </c>
      <c r="DC15" s="2">
        <v>6129764800</v>
      </c>
      <c r="DD15" s="2">
        <v>5839067457.1428604</v>
      </c>
      <c r="DE15" s="2">
        <v>5846425714.2857103</v>
      </c>
      <c r="DF15" s="2">
        <v>5850137685.7142897</v>
      </c>
      <c r="DG15" s="2">
        <v>5866269057.1428604</v>
      </c>
      <c r="DH15" s="2">
        <v>5892870228.5714302</v>
      </c>
      <c r="DI15" s="2">
        <v>5930980800</v>
      </c>
      <c r="DJ15" s="2">
        <v>6285612542.8571396</v>
      </c>
      <c r="DK15" s="2">
        <v>3318544079.1029902</v>
      </c>
      <c r="DL15" s="2">
        <v>3309804891.5850501</v>
      </c>
      <c r="DM15" s="2">
        <v>3358648432.2053099</v>
      </c>
      <c r="DN15" s="2">
        <v>3918905024.2796001</v>
      </c>
      <c r="DO15" s="2">
        <v>3950477297.4200602</v>
      </c>
      <c r="DP15" s="2">
        <v>4008286222.1064401</v>
      </c>
      <c r="DQ15" s="2">
        <v>4323655696.7438002</v>
      </c>
      <c r="DR15" s="2">
        <v>4355121906.8871603</v>
      </c>
      <c r="DS15" s="2">
        <v>4398289682.8247805</v>
      </c>
      <c r="DT15" s="2">
        <v>5098484672.8801804</v>
      </c>
      <c r="DU15" s="2">
        <v>5088011025.0318003</v>
      </c>
      <c r="DV15" s="2">
        <v>5070953556.8847399</v>
      </c>
      <c r="DW15" s="2">
        <v>5633724989.1619797</v>
      </c>
      <c r="DX15" s="2">
        <v>5683138437.4057102</v>
      </c>
      <c r="DY15" s="2">
        <v>5608613160.7893295</v>
      </c>
      <c r="DZ15" s="2">
        <v>6107276765.4639997</v>
      </c>
      <c r="EA15" s="2">
        <v>6107412457.0601797</v>
      </c>
      <c r="EB15" s="2">
        <v>6060956942.0699997</v>
      </c>
      <c r="EC15" s="2">
        <v>5933913686.34482</v>
      </c>
      <c r="ED15" s="2">
        <v>6045694136.0850601</v>
      </c>
      <c r="EE15" s="2">
        <v>5929991338.3347702</v>
      </c>
      <c r="EF15" s="2">
        <v>5471163362.5029802</v>
      </c>
      <c r="EG15" s="2">
        <v>5392517653.1537504</v>
      </c>
      <c r="EH15" s="2">
        <v>5345420883.7911901</v>
      </c>
      <c r="EI15" s="2">
        <v>5286588888.9176998</v>
      </c>
      <c r="EJ15" s="2">
        <v>5317530597.4075603</v>
      </c>
      <c r="EK15" s="2">
        <v>5342927643.3086796</v>
      </c>
      <c r="EL15" s="2">
        <v>5635551457.1428604</v>
      </c>
      <c r="EM15" s="2">
        <v>314976948.36256897</v>
      </c>
      <c r="EN15" s="2">
        <v>317701732.82180101</v>
      </c>
      <c r="EO15" s="2">
        <v>311947572.75334197</v>
      </c>
      <c r="EP15" s="2">
        <v>343439269.47215098</v>
      </c>
      <c r="EQ15" s="2">
        <v>336715809.96735299</v>
      </c>
      <c r="ER15" s="2">
        <v>337075548.66106498</v>
      </c>
      <c r="ES15" s="2">
        <v>343483479.57518798</v>
      </c>
      <c r="ET15" s="2">
        <v>341342777.80049402</v>
      </c>
      <c r="EU15" s="2">
        <v>350785781.39567298</v>
      </c>
      <c r="EV15" s="2">
        <v>419121532.08949399</v>
      </c>
      <c r="EW15" s="2">
        <v>426213408.81785703</v>
      </c>
      <c r="EX15" s="2">
        <v>439766469.11608702</v>
      </c>
      <c r="EY15" s="2">
        <v>479384112.80718797</v>
      </c>
      <c r="EZ15" s="2">
        <v>518380513.76439101</v>
      </c>
      <c r="FA15" s="2">
        <v>531344854.70437402</v>
      </c>
      <c r="FB15" s="2">
        <v>584186586.24694002</v>
      </c>
      <c r="FC15" s="2">
        <v>568870655.21402395</v>
      </c>
      <c r="FD15" s="2">
        <v>589493585.87830496</v>
      </c>
      <c r="FE15" s="2">
        <v>573324772.97927999</v>
      </c>
      <c r="FF15" s="2">
        <v>570645113.14423096</v>
      </c>
      <c r="FG15" s="2">
        <v>627593719.26675498</v>
      </c>
      <c r="FH15" s="2">
        <v>576244582.02249205</v>
      </c>
      <c r="FI15" s="2">
        <v>560787102.47514498</v>
      </c>
      <c r="FJ15" s="2">
        <v>535494370.69648999</v>
      </c>
      <c r="FK15" s="2">
        <v>527033746.54451001</v>
      </c>
      <c r="FL15" s="2">
        <v>527822481.54654998</v>
      </c>
      <c r="FM15" s="2">
        <v>530840370.95957202</v>
      </c>
      <c r="FN15" s="2">
        <v>529230200</v>
      </c>
      <c r="FO15" s="2">
        <v>110435988.02392</v>
      </c>
      <c r="FP15" s="2">
        <v>105694030.64402799</v>
      </c>
      <c r="FQ15" s="2">
        <v>104419870.338972</v>
      </c>
      <c r="FR15" s="2">
        <v>112745031.125955</v>
      </c>
      <c r="FS15" s="2">
        <v>106811980.921646</v>
      </c>
      <c r="FT15" s="2">
        <v>104061868.127113</v>
      </c>
      <c r="FU15" s="2">
        <v>105371016.42180499</v>
      </c>
      <c r="FV15" s="2">
        <v>104347700.100485</v>
      </c>
      <c r="FW15" s="2">
        <v>104605493.157161</v>
      </c>
      <c r="FX15" s="2">
        <v>132270995.39674699</v>
      </c>
      <c r="FY15" s="2">
        <v>122539057.031973</v>
      </c>
      <c r="FZ15" s="2">
        <v>122067273.60043</v>
      </c>
      <c r="GA15" s="2">
        <v>124598763.990603</v>
      </c>
      <c r="GB15" s="2">
        <v>133422878.97324499</v>
      </c>
      <c r="GC15" s="2">
        <v>129695044.823789</v>
      </c>
      <c r="GD15" s="2">
        <v>147849669.14270499</v>
      </c>
      <c r="GE15" s="2">
        <v>145295472.22860101</v>
      </c>
      <c r="GF15" s="2">
        <v>144443905.61281201</v>
      </c>
      <c r="GG15" s="2">
        <v>140166957.07192299</v>
      </c>
      <c r="GH15" s="2">
        <v>141682346.32904801</v>
      </c>
      <c r="GI15" s="2">
        <v>136913951.64519301</v>
      </c>
      <c r="GJ15" s="2">
        <v>134575782.787469</v>
      </c>
      <c r="GK15" s="2">
        <v>130320731.355967</v>
      </c>
      <c r="GL15" s="2">
        <v>129423155.575818</v>
      </c>
      <c r="GM15" s="2">
        <v>126964585.847027</v>
      </c>
      <c r="GN15" s="2">
        <v>126124033.551303</v>
      </c>
      <c r="GO15" s="2">
        <v>124900759.243264</v>
      </c>
      <c r="GP15" s="2">
        <v>120830885.714286</v>
      </c>
      <c r="GQ15" s="2">
        <v>3743957015.48948</v>
      </c>
      <c r="GR15" s="2">
        <v>3733200655.05088</v>
      </c>
      <c r="GS15" s="2">
        <v>3775015875.2976198</v>
      </c>
      <c r="GT15" s="2">
        <v>4375089324.8777103</v>
      </c>
      <c r="GU15" s="2">
        <v>4394005088.3090601</v>
      </c>
      <c r="GV15" s="2">
        <v>4449423638.8946199</v>
      </c>
      <c r="GW15" s="2">
        <v>4772510192.7407904</v>
      </c>
      <c r="GX15" s="2">
        <v>4800812384.7881403</v>
      </c>
      <c r="GY15" s="2">
        <v>4853680957.3776197</v>
      </c>
      <c r="GZ15" s="2">
        <v>5649877200.3664198</v>
      </c>
      <c r="HA15" s="2">
        <v>5636763490.8816299</v>
      </c>
      <c r="HB15" s="2">
        <v>5632787299.6012602</v>
      </c>
      <c r="HC15" s="2">
        <v>6237707865.9597702</v>
      </c>
      <c r="HD15" s="2">
        <v>6334941830.1433401</v>
      </c>
      <c r="HE15" s="2">
        <v>6269653060.3175001</v>
      </c>
      <c r="HF15" s="2">
        <v>6839313020.8536501</v>
      </c>
      <c r="HG15" s="2">
        <v>6821578584.5028</v>
      </c>
      <c r="HH15" s="2">
        <v>6794894433.5611095</v>
      </c>
      <c r="HI15" s="2">
        <v>6647405416.3960199</v>
      </c>
      <c r="HJ15" s="2">
        <v>6758021595.5583296</v>
      </c>
      <c r="HK15" s="2">
        <v>6694499009.2467098</v>
      </c>
      <c r="HL15" s="2">
        <v>6181983727.3129396</v>
      </c>
      <c r="HM15" s="2">
        <v>6083625486.9848604</v>
      </c>
      <c r="HN15" s="2">
        <v>6010338410.0635004</v>
      </c>
      <c r="HO15" s="2">
        <v>5940587221.3092299</v>
      </c>
      <c r="HP15" s="2">
        <v>5971477112.5054102</v>
      </c>
      <c r="HQ15" s="2">
        <v>5998668773.5115204</v>
      </c>
      <c r="HR15" s="2">
        <v>6285612542.8571396</v>
      </c>
    </row>
    <row r="17" spans="1:1" x14ac:dyDescent="0.25">
      <c r="A17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9"/>
  <sheetViews>
    <sheetView workbookViewId="0">
      <selection activeCell="A19" sqref="A19"/>
    </sheetView>
  </sheetViews>
  <sheetFormatPr defaultRowHeight="15" x14ac:dyDescent="0.25"/>
  <cols>
    <col min="1" max="1" width="16.85546875" style="1" bestFit="1" customWidth="1"/>
    <col min="2" max="2" width="15.7109375" style="1" bestFit="1" customWidth="1"/>
    <col min="3" max="15" width="12.140625" style="1" bestFit="1" customWidth="1"/>
    <col min="16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97" width="12.140625" style="1" bestFit="1" customWidth="1"/>
    <col min="98" max="114" width="12.7109375" style="1" bestFit="1" customWidth="1"/>
    <col min="115" max="123" width="12.140625" style="1" bestFit="1" customWidth="1"/>
    <col min="124" max="142" width="12.7109375" style="1" bestFit="1" customWidth="1"/>
    <col min="143" max="204" width="12.140625" style="1" bestFit="1" customWidth="1"/>
    <col min="205" max="226" width="12.7109375" style="1" bestFit="1" customWidth="1"/>
  </cols>
  <sheetData>
    <row r="1" spans="1:226" x14ac:dyDescent="0.25">
      <c r="A1" s="4" t="s">
        <v>281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9</v>
      </c>
      <c r="B5" s="2" t="s">
        <v>90</v>
      </c>
      <c r="C5" s="2">
        <v>3909514.2857142901</v>
      </c>
      <c r="D5" s="2">
        <v>3370285.7142857099</v>
      </c>
      <c r="E5" s="2">
        <v>3405400</v>
      </c>
      <c r="F5" s="2">
        <v>4772542.8571428601</v>
      </c>
      <c r="G5" s="2">
        <v>4879971.42857143</v>
      </c>
      <c r="H5" s="2">
        <v>5068428.57142857</v>
      </c>
      <c r="I5" s="2">
        <v>5731885.7142857099</v>
      </c>
      <c r="J5" s="2">
        <v>5844342.8571428601</v>
      </c>
      <c r="K5" s="2">
        <v>6002857.1428571399</v>
      </c>
      <c r="L5" s="2">
        <v>8264885.7142857099</v>
      </c>
      <c r="M5" s="2">
        <v>8369085.7142857099</v>
      </c>
      <c r="N5" s="2">
        <v>8608714.2857142892</v>
      </c>
      <c r="O5" s="2">
        <v>9924571.4285714291</v>
      </c>
      <c r="P5" s="2">
        <v>10008771.428571399</v>
      </c>
      <c r="Q5" s="2">
        <v>10183342.857142899</v>
      </c>
      <c r="R5" s="2">
        <v>12557200</v>
      </c>
      <c r="S5" s="2">
        <v>12686742.857142899</v>
      </c>
      <c r="T5" s="2">
        <v>12889057.142857101</v>
      </c>
      <c r="U5" s="2">
        <v>12847028.571428601</v>
      </c>
      <c r="V5" s="3">
        <v>12854571.4286</v>
      </c>
      <c r="W5" s="2">
        <v>12789257.142857101</v>
      </c>
      <c r="X5" s="2">
        <v>12771542.857142899</v>
      </c>
      <c r="Y5" s="2">
        <v>12640942.857142899</v>
      </c>
      <c r="Z5" s="2">
        <v>12629200</v>
      </c>
      <c r="AA5" s="2">
        <v>12609028.571428601</v>
      </c>
      <c r="AB5" s="3">
        <v>12464142.857100001</v>
      </c>
      <c r="AC5" s="3">
        <v>12370400</v>
      </c>
      <c r="AD5" s="2">
        <v>12087771.428571399</v>
      </c>
      <c r="AE5" s="2">
        <v>25628.571428571398</v>
      </c>
      <c r="AF5" s="2"/>
      <c r="AG5" s="2"/>
      <c r="AH5" s="2"/>
      <c r="AI5" s="2"/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137600</v>
      </c>
      <c r="AU5" s="2">
        <v>137600</v>
      </c>
      <c r="AV5" s="2">
        <v>137600</v>
      </c>
      <c r="AW5" s="2">
        <v>137600</v>
      </c>
      <c r="AX5" s="3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3">
        <v>0</v>
      </c>
      <c r="BE5" s="3">
        <v>0</v>
      </c>
      <c r="BF5" s="2">
        <v>0</v>
      </c>
      <c r="BG5" s="2"/>
      <c r="BH5" s="2"/>
      <c r="BI5" s="2"/>
      <c r="BJ5" s="2"/>
      <c r="BK5" s="2"/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3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3">
        <v>0</v>
      </c>
      <c r="CG5" s="3">
        <v>0</v>
      </c>
      <c r="CH5" s="2">
        <v>0</v>
      </c>
      <c r="CI5" s="2">
        <v>3935142.8571428601</v>
      </c>
      <c r="CJ5" s="2">
        <v>3370285.7142857099</v>
      </c>
      <c r="CK5" s="2">
        <v>3405400</v>
      </c>
      <c r="CL5" s="2">
        <v>4772542.8571428601</v>
      </c>
      <c r="CM5" s="2">
        <v>4879971.42857143</v>
      </c>
      <c r="CN5" s="2">
        <v>5068428.57142857</v>
      </c>
      <c r="CO5" s="2">
        <v>5731885.7142857099</v>
      </c>
      <c r="CP5" s="2">
        <v>5844342.8571428601</v>
      </c>
      <c r="CQ5" s="2">
        <v>6002857.1428571399</v>
      </c>
      <c r="CR5" s="2">
        <v>8264885.7142857099</v>
      </c>
      <c r="CS5" s="2">
        <v>8369085.7142857099</v>
      </c>
      <c r="CT5" s="2">
        <v>8608714.2857142892</v>
      </c>
      <c r="CU5" s="2">
        <v>9924571.4285714291</v>
      </c>
      <c r="CV5" s="2">
        <v>10008771.428571399</v>
      </c>
      <c r="CW5" s="2">
        <v>10183342.857142899</v>
      </c>
      <c r="CX5" s="2">
        <v>12694800</v>
      </c>
      <c r="CY5" s="2">
        <v>12824342.857142899</v>
      </c>
      <c r="CZ5" s="2">
        <v>13026657.142857101</v>
      </c>
      <c r="DA5" s="2">
        <v>12984628.571428601</v>
      </c>
      <c r="DB5" s="2">
        <v>12854571.428571399</v>
      </c>
      <c r="DC5" s="2">
        <v>12789257.142857101</v>
      </c>
      <c r="DD5" s="2">
        <v>12771542.857142899</v>
      </c>
      <c r="DE5" s="2">
        <v>12640942.857142899</v>
      </c>
      <c r="DF5" s="2">
        <v>12629200</v>
      </c>
      <c r="DG5" s="2">
        <v>12609028.571428601</v>
      </c>
      <c r="DH5" s="2">
        <v>12464142.857142899</v>
      </c>
      <c r="DI5" s="2">
        <v>12370400</v>
      </c>
      <c r="DJ5" s="2">
        <v>12087771.428571399</v>
      </c>
      <c r="DK5" s="2">
        <v>6770945.3734219298</v>
      </c>
      <c r="DL5" s="2">
        <v>5610872.75282095</v>
      </c>
      <c r="DM5" s="2">
        <v>5561580.7880116999</v>
      </c>
      <c r="DN5" s="2">
        <v>7599908.8204867104</v>
      </c>
      <c r="DO5" s="2">
        <v>7550336.4034428196</v>
      </c>
      <c r="DP5" s="2">
        <v>7656342.8407225003</v>
      </c>
      <c r="DQ5" s="2">
        <v>8425004.6751879696</v>
      </c>
      <c r="DR5" s="2">
        <v>8364673.5945822299</v>
      </c>
      <c r="DS5" s="2">
        <v>8392617.8616127297</v>
      </c>
      <c r="DT5" s="2">
        <v>11363175.210022001</v>
      </c>
      <c r="DU5" s="2">
        <v>11129738.232312899</v>
      </c>
      <c r="DV5" s="2">
        <v>11123962.5192101</v>
      </c>
      <c r="DW5" s="2">
        <v>12794679.601022201</v>
      </c>
      <c r="DX5" s="2">
        <v>12690860.8754662</v>
      </c>
      <c r="DY5" s="2">
        <v>12528259.4224355</v>
      </c>
      <c r="DZ5" s="2">
        <v>14930771.4337414</v>
      </c>
      <c r="EA5" s="2">
        <v>14832203.186364699</v>
      </c>
      <c r="EB5" s="2">
        <v>14694261.773157701</v>
      </c>
      <c r="EC5" s="2">
        <v>14138857.2754372</v>
      </c>
      <c r="ED5" s="2">
        <v>14324482.320189601</v>
      </c>
      <c r="EE5" s="2">
        <v>13967529.2715731</v>
      </c>
      <c r="EF5" s="2">
        <v>13521588.968621001</v>
      </c>
      <c r="EG5" s="2">
        <v>13153808.1391032</v>
      </c>
      <c r="EH5" s="2">
        <v>12975039.2086893</v>
      </c>
      <c r="EI5" s="2">
        <v>12768768.9185252</v>
      </c>
      <c r="EJ5" s="2">
        <v>12630406.0519707</v>
      </c>
      <c r="EK5" s="2">
        <v>12511578.5564247</v>
      </c>
      <c r="EL5" s="2">
        <v>12087771.428571399</v>
      </c>
      <c r="EM5" s="2">
        <v>44386.5003322259</v>
      </c>
      <c r="EN5" s="2"/>
      <c r="EO5" s="2"/>
      <c r="EP5" s="2"/>
      <c r="EQ5" s="2"/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163609.25598722699</v>
      </c>
      <c r="FC5" s="2">
        <v>160869.59288330699</v>
      </c>
      <c r="FD5" s="2">
        <v>156871.86406082599</v>
      </c>
      <c r="FE5" s="2">
        <v>151436.32243699601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/>
      <c r="FP5" s="2"/>
      <c r="FQ5" s="2"/>
      <c r="FR5" s="2"/>
      <c r="FS5" s="2"/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6815331.8737541502</v>
      </c>
      <c r="GR5" s="2">
        <v>5610872.75282095</v>
      </c>
      <c r="GS5" s="2">
        <v>5561580.7880116999</v>
      </c>
      <c r="GT5" s="2">
        <v>7599908.8204867104</v>
      </c>
      <c r="GU5" s="2">
        <v>7550336.4034428196</v>
      </c>
      <c r="GV5" s="2">
        <v>7656342.8407225003</v>
      </c>
      <c r="GW5" s="2">
        <v>8425004.6751879696</v>
      </c>
      <c r="GX5" s="2">
        <v>8364673.5945822299</v>
      </c>
      <c r="GY5" s="2">
        <v>8392617.8616127297</v>
      </c>
      <c r="GZ5" s="2">
        <v>11363175.210022001</v>
      </c>
      <c r="HA5" s="2">
        <v>11129738.232312899</v>
      </c>
      <c r="HB5" s="2">
        <v>11123962.5192101</v>
      </c>
      <c r="HC5" s="2">
        <v>12794679.601022201</v>
      </c>
      <c r="HD5" s="2">
        <v>12690860.8754662</v>
      </c>
      <c r="HE5" s="2">
        <v>12528259.4224355</v>
      </c>
      <c r="HF5" s="2">
        <v>15094380.689728601</v>
      </c>
      <c r="HG5" s="2">
        <v>14993072.779247999</v>
      </c>
      <c r="HH5" s="2">
        <v>14851133.6372185</v>
      </c>
      <c r="HI5" s="2">
        <v>14290293.5978742</v>
      </c>
      <c r="HJ5" s="2">
        <v>14324482.320189601</v>
      </c>
      <c r="HK5" s="2">
        <v>13967529.2715731</v>
      </c>
      <c r="HL5" s="2">
        <v>13521588.968621001</v>
      </c>
      <c r="HM5" s="2">
        <v>13153808.1391032</v>
      </c>
      <c r="HN5" s="2">
        <v>12975039.2086893</v>
      </c>
      <c r="HO5" s="2">
        <v>12768768.9185252</v>
      </c>
      <c r="HP5" s="2">
        <v>12630406.0519707</v>
      </c>
      <c r="HQ5" s="2">
        <v>12511578.5564247</v>
      </c>
      <c r="HR5" s="2">
        <v>12087771.428571399</v>
      </c>
    </row>
    <row r="6" spans="1:226" x14ac:dyDescent="0.25">
      <c r="A6" s="2" t="s">
        <v>9</v>
      </c>
      <c r="B6" s="2" t="s">
        <v>93</v>
      </c>
      <c r="C6" s="2">
        <v>48888857.142857097</v>
      </c>
      <c r="D6" s="2">
        <v>49236514.285714298</v>
      </c>
      <c r="E6" s="2">
        <v>49753714.285714298</v>
      </c>
      <c r="F6" s="2">
        <v>61279371.428571403</v>
      </c>
      <c r="G6" s="2">
        <v>62737371.428571403</v>
      </c>
      <c r="H6" s="2">
        <v>65454342.857142903</v>
      </c>
      <c r="I6" s="2">
        <v>73495857.142857105</v>
      </c>
      <c r="J6" s="2">
        <v>76289314.285714298</v>
      </c>
      <c r="K6" s="2">
        <v>78050971.428571403</v>
      </c>
      <c r="L6" s="2">
        <v>93148142.857142895</v>
      </c>
      <c r="M6" s="2">
        <v>95681628.571428597</v>
      </c>
      <c r="N6" s="2">
        <v>97891771.428571403</v>
      </c>
      <c r="O6" s="2">
        <v>110213885.714286</v>
      </c>
      <c r="P6" s="2">
        <v>114550142.857143</v>
      </c>
      <c r="Q6" s="2">
        <v>117342314.285714</v>
      </c>
      <c r="R6" s="2">
        <v>136845800</v>
      </c>
      <c r="S6" s="2">
        <v>139001714.285714</v>
      </c>
      <c r="T6" s="2">
        <v>140608428.57142901</v>
      </c>
      <c r="U6" s="2">
        <v>141704057.14285699</v>
      </c>
      <c r="V6" s="3">
        <v>142129457.14289999</v>
      </c>
      <c r="W6" s="2">
        <v>142270000</v>
      </c>
      <c r="X6" s="2">
        <v>136475371.42857099</v>
      </c>
      <c r="Y6" s="2">
        <v>137011657.14285699</v>
      </c>
      <c r="Z6" s="2">
        <v>136757828.57142901</v>
      </c>
      <c r="AA6" s="2">
        <v>138012028.57142901</v>
      </c>
      <c r="AB6" s="3">
        <v>138885628.57139999</v>
      </c>
      <c r="AC6" s="3">
        <v>138974285.71430001</v>
      </c>
      <c r="AD6" s="2">
        <v>148837571.42857099</v>
      </c>
      <c r="AE6" s="2">
        <v>3234657.1428571399</v>
      </c>
      <c r="AF6" s="2">
        <v>3297342.8571428601</v>
      </c>
      <c r="AG6" s="2">
        <v>3476885.7142857099</v>
      </c>
      <c r="AH6" s="2">
        <v>5048342.8571428601</v>
      </c>
      <c r="AI6" s="2">
        <v>5583000</v>
      </c>
      <c r="AJ6" s="2">
        <v>5629885.7142857099</v>
      </c>
      <c r="AK6" s="2">
        <v>5668257.1428571399</v>
      </c>
      <c r="AL6" s="2">
        <v>5648942.8571428601</v>
      </c>
      <c r="AM6" s="2">
        <v>6295057.1428571399</v>
      </c>
      <c r="AN6" s="2">
        <v>8217200</v>
      </c>
      <c r="AO6" s="2">
        <v>8300600</v>
      </c>
      <c r="AP6" s="2">
        <v>8482828.5714285709</v>
      </c>
      <c r="AQ6" s="2">
        <v>9106342.8571428601</v>
      </c>
      <c r="AR6" s="2">
        <v>9106342.8571428601</v>
      </c>
      <c r="AS6" s="2">
        <v>9152228.5714285709</v>
      </c>
      <c r="AT6" s="2">
        <v>9751571.4285714291</v>
      </c>
      <c r="AU6" s="2">
        <v>9934428.5714285709</v>
      </c>
      <c r="AV6" s="2">
        <v>9950942.8571428601</v>
      </c>
      <c r="AW6" s="2">
        <v>9807257.1428571399</v>
      </c>
      <c r="AX6" s="3">
        <v>10008400</v>
      </c>
      <c r="AY6" s="2">
        <v>9958285.7142857108</v>
      </c>
      <c r="AZ6" s="2">
        <v>9680085.7142857108</v>
      </c>
      <c r="BA6" s="2">
        <v>9724142.8571428601</v>
      </c>
      <c r="BB6" s="2">
        <v>10405457.142857101</v>
      </c>
      <c r="BC6" s="2">
        <v>10585800</v>
      </c>
      <c r="BD6" s="3">
        <v>9432542.8571000006</v>
      </c>
      <c r="BE6" s="3">
        <v>9512657.1428999994</v>
      </c>
      <c r="BF6" s="2">
        <v>9487885.7142857108</v>
      </c>
      <c r="BG6" s="2">
        <v>3454628.57142857</v>
      </c>
      <c r="BH6" s="2">
        <v>3495485.7142857099</v>
      </c>
      <c r="BI6" s="2">
        <v>3875142.8571428601</v>
      </c>
      <c r="BJ6" s="2">
        <v>4489457.1428571399</v>
      </c>
      <c r="BK6" s="2">
        <v>4928857.1428571399</v>
      </c>
      <c r="BL6" s="2">
        <v>4928857.1428571399</v>
      </c>
      <c r="BM6" s="2">
        <v>5939000</v>
      </c>
      <c r="BN6" s="2">
        <v>6054000</v>
      </c>
      <c r="BO6" s="2">
        <v>6142114.2857142901</v>
      </c>
      <c r="BP6" s="2">
        <v>8236657.1428571399</v>
      </c>
      <c r="BQ6" s="2">
        <v>9224485.7142857108</v>
      </c>
      <c r="BR6" s="2">
        <v>9472000</v>
      </c>
      <c r="BS6" s="2">
        <v>9674600</v>
      </c>
      <c r="BT6" s="2">
        <v>9918428.5714285709</v>
      </c>
      <c r="BU6" s="2">
        <v>9918428.5714285709</v>
      </c>
      <c r="BV6" s="2">
        <v>10970657.142857101</v>
      </c>
      <c r="BW6" s="2">
        <v>11240685.7142857</v>
      </c>
      <c r="BX6" s="2">
        <v>12434000</v>
      </c>
      <c r="BY6" s="2">
        <v>12623400</v>
      </c>
      <c r="BZ6" s="3">
        <v>12858000</v>
      </c>
      <c r="CA6" s="2">
        <v>13003400</v>
      </c>
      <c r="CB6" s="2">
        <v>13671542.857142899</v>
      </c>
      <c r="CC6" s="2">
        <v>13609142.857142899</v>
      </c>
      <c r="CD6" s="2">
        <v>14417542.857142899</v>
      </c>
      <c r="CE6" s="2">
        <v>14578457.142857101</v>
      </c>
      <c r="CF6" s="3">
        <v>14578542.857100001</v>
      </c>
      <c r="CG6" s="3">
        <v>14598057.142899999</v>
      </c>
      <c r="CH6" s="2">
        <v>14673971.428571399</v>
      </c>
      <c r="CI6" s="2">
        <v>55578142.857142903</v>
      </c>
      <c r="CJ6" s="2">
        <v>56029342.857142903</v>
      </c>
      <c r="CK6" s="2">
        <v>57105742.857142903</v>
      </c>
      <c r="CL6" s="2">
        <v>70817171.428571403</v>
      </c>
      <c r="CM6" s="2">
        <v>73249228.571428597</v>
      </c>
      <c r="CN6" s="2">
        <v>76013085.714285702</v>
      </c>
      <c r="CO6" s="2">
        <v>85103114.285714298</v>
      </c>
      <c r="CP6" s="2">
        <v>87992257.142857105</v>
      </c>
      <c r="CQ6" s="2">
        <v>90488142.857142895</v>
      </c>
      <c r="CR6" s="2">
        <v>109602000</v>
      </c>
      <c r="CS6" s="2">
        <v>113206714.285714</v>
      </c>
      <c r="CT6" s="2">
        <v>115846600</v>
      </c>
      <c r="CU6" s="2">
        <v>128994828.571429</v>
      </c>
      <c r="CV6" s="2">
        <v>133574914.285714</v>
      </c>
      <c r="CW6" s="2">
        <v>136412971.42857099</v>
      </c>
      <c r="CX6" s="2">
        <v>157568028.57142901</v>
      </c>
      <c r="CY6" s="2">
        <v>160176828.57142901</v>
      </c>
      <c r="CZ6" s="2">
        <v>162993371.42857099</v>
      </c>
      <c r="DA6" s="2">
        <v>164134714.285714</v>
      </c>
      <c r="DB6" s="2">
        <v>164995857.14285699</v>
      </c>
      <c r="DC6" s="2">
        <v>165231685.714286</v>
      </c>
      <c r="DD6" s="2">
        <v>159827000</v>
      </c>
      <c r="DE6" s="2">
        <v>160344942.85714301</v>
      </c>
      <c r="DF6" s="2">
        <v>161580828.57142901</v>
      </c>
      <c r="DG6" s="2">
        <v>163176285.714286</v>
      </c>
      <c r="DH6" s="2">
        <v>162896714.285714</v>
      </c>
      <c r="DI6" s="2">
        <v>163085000</v>
      </c>
      <c r="DJ6" s="2">
        <v>172999428.57142901</v>
      </c>
      <c r="DK6" s="2">
        <v>84671331.754152805</v>
      </c>
      <c r="DL6" s="2">
        <v>81969257.169682801</v>
      </c>
      <c r="DM6" s="2">
        <v>81256034.974937394</v>
      </c>
      <c r="DN6" s="2">
        <v>97582703.681091502</v>
      </c>
      <c r="DO6" s="2">
        <v>97067834.573802903</v>
      </c>
      <c r="DP6" s="2">
        <v>98875002.827006698</v>
      </c>
      <c r="DQ6" s="2">
        <v>108027788.916353</v>
      </c>
      <c r="DR6" s="2">
        <v>109188531.260547</v>
      </c>
      <c r="DS6" s="2">
        <v>109123365.980333</v>
      </c>
      <c r="DT6" s="2">
        <v>128066945.432088</v>
      </c>
      <c r="DU6" s="2">
        <v>127243466.729422</v>
      </c>
      <c r="DV6" s="2">
        <v>126493267.190614</v>
      </c>
      <c r="DW6" s="2">
        <v>142086876.54142299</v>
      </c>
      <c r="DX6" s="2">
        <v>145246590.61699399</v>
      </c>
      <c r="DY6" s="2">
        <v>144362708.319226</v>
      </c>
      <c r="DZ6" s="2">
        <v>162712496.53326201</v>
      </c>
      <c r="EA6" s="2">
        <v>162508351.651342</v>
      </c>
      <c r="EB6" s="2">
        <v>160301644.568775</v>
      </c>
      <c r="EC6" s="2">
        <v>155953061.68689099</v>
      </c>
      <c r="ED6" s="2">
        <v>158381857.173069</v>
      </c>
      <c r="EE6" s="2">
        <v>155377311.38485599</v>
      </c>
      <c r="EF6" s="2">
        <v>144490285.74217701</v>
      </c>
      <c r="EG6" s="2">
        <v>142570461.020585</v>
      </c>
      <c r="EH6" s="2">
        <v>140502817.898956</v>
      </c>
      <c r="EI6" s="2">
        <v>139760465.35405701</v>
      </c>
      <c r="EJ6" s="2">
        <v>140738268.46705699</v>
      </c>
      <c r="EK6" s="2">
        <v>140560345.10099101</v>
      </c>
      <c r="EL6" s="2">
        <v>148837571.42857099</v>
      </c>
      <c r="EM6" s="2">
        <v>5602150.3479512697</v>
      </c>
      <c r="EN6" s="2">
        <v>5489437.0276772399</v>
      </c>
      <c r="EO6" s="2">
        <v>5678328.7692147</v>
      </c>
      <c r="EP6" s="2">
        <v>8039099.1882700296</v>
      </c>
      <c r="EQ6" s="2">
        <v>8638068.6357340701</v>
      </c>
      <c r="ER6" s="2">
        <v>8504477.1915386803</v>
      </c>
      <c r="ES6" s="2">
        <v>8331480.3031954896</v>
      </c>
      <c r="ET6" s="2">
        <v>8085008.7528141299</v>
      </c>
      <c r="EU6" s="2">
        <v>8801143.8153048493</v>
      </c>
      <c r="EV6" s="2">
        <v>11297613.3686154</v>
      </c>
      <c r="EW6" s="2">
        <v>11038661.608333301</v>
      </c>
      <c r="EX6" s="2">
        <v>10961296.1882178</v>
      </c>
      <c r="EY6" s="2">
        <v>11739825.7479186</v>
      </c>
      <c r="EZ6" s="2">
        <v>11546605.006324001</v>
      </c>
      <c r="FA6" s="2">
        <v>11259710.6318439</v>
      </c>
      <c r="FB6" s="2">
        <v>11594820.8294686</v>
      </c>
      <c r="FC6" s="2">
        <v>11614443.8939972</v>
      </c>
      <c r="FD6" s="2">
        <v>11344643.569496799</v>
      </c>
      <c r="FE6" s="2">
        <v>10793422.637414601</v>
      </c>
      <c r="FF6" s="2">
        <v>11152853.259248501</v>
      </c>
      <c r="FG6" s="2">
        <v>10875740.9171852</v>
      </c>
      <c r="FH6" s="2">
        <v>10248576.9866393</v>
      </c>
      <c r="FI6" s="2">
        <v>10118668.4336455</v>
      </c>
      <c r="FJ6" s="2">
        <v>10690401.166574899</v>
      </c>
      <c r="FK6" s="2">
        <v>10719908.615641201</v>
      </c>
      <c r="FL6" s="2">
        <v>9558366.5683080498</v>
      </c>
      <c r="FM6" s="2">
        <v>9621221.3932607006</v>
      </c>
      <c r="FN6" s="2">
        <v>9487885.7142857108</v>
      </c>
      <c r="FO6" s="2">
        <v>5983122.1049833903</v>
      </c>
      <c r="FP6" s="2">
        <v>5819306.4964871202</v>
      </c>
      <c r="FQ6" s="2">
        <v>6328748.4774436103</v>
      </c>
      <c r="FR6" s="2">
        <v>7149116.5109459301</v>
      </c>
      <c r="FS6" s="2">
        <v>7625972.8274633996</v>
      </c>
      <c r="FT6" s="2">
        <v>7445506.93905148</v>
      </c>
      <c r="FU6" s="2">
        <v>8729431.3355263192</v>
      </c>
      <c r="FV6" s="2">
        <v>8664743.8693145402</v>
      </c>
      <c r="FW6" s="2">
        <v>8587313.8133381009</v>
      </c>
      <c r="FX6" s="2">
        <v>11324364.485450599</v>
      </c>
      <c r="FY6" s="2">
        <v>12267303.1239796</v>
      </c>
      <c r="FZ6" s="2">
        <v>12239478.4499711</v>
      </c>
      <c r="GA6" s="2">
        <v>12472418.3969994</v>
      </c>
      <c r="GB6" s="2">
        <v>12576308.4911626</v>
      </c>
      <c r="GC6" s="2">
        <v>12202343.3708307</v>
      </c>
      <c r="GD6" s="2">
        <v>13044339.0467574</v>
      </c>
      <c r="GE6" s="2">
        <v>13141602.7222845</v>
      </c>
      <c r="GF6" s="2">
        <v>14175470.623054501</v>
      </c>
      <c r="GG6" s="2">
        <v>13892741.807057999</v>
      </c>
      <c r="GH6" s="2">
        <v>14328302.946266901</v>
      </c>
      <c r="GI6" s="2">
        <v>14201401.0744488</v>
      </c>
      <c r="GJ6" s="2">
        <v>14474444.0941044</v>
      </c>
      <c r="GK6" s="2">
        <v>14161289.7157708</v>
      </c>
      <c r="GL6" s="2">
        <v>14812354.2159747</v>
      </c>
      <c r="GM6" s="2">
        <v>14763147.643869201</v>
      </c>
      <c r="GN6" s="2">
        <v>14773010.7109812</v>
      </c>
      <c r="GO6" s="2">
        <v>14764659.082490001</v>
      </c>
      <c r="GP6" s="2">
        <v>14673971.428571399</v>
      </c>
      <c r="GQ6" s="2">
        <v>96256604.207087502</v>
      </c>
      <c r="GR6" s="2">
        <v>93278000.693847194</v>
      </c>
      <c r="GS6" s="2">
        <v>93263112.2215956</v>
      </c>
      <c r="GT6" s="2">
        <v>112770919.380307</v>
      </c>
      <c r="GU6" s="2">
        <v>113331876.037</v>
      </c>
      <c r="GV6" s="2">
        <v>114824986.957597</v>
      </c>
      <c r="GW6" s="2">
        <v>125088700.555075</v>
      </c>
      <c r="GX6" s="2">
        <v>125938283.88267601</v>
      </c>
      <c r="GY6" s="2">
        <v>126511823.60897601</v>
      </c>
      <c r="GZ6" s="2">
        <v>150688923.286154</v>
      </c>
      <c r="HA6" s="2">
        <v>150549431.46173501</v>
      </c>
      <c r="HB6" s="2">
        <v>149694041.828803</v>
      </c>
      <c r="HC6" s="2">
        <v>166299120.68634099</v>
      </c>
      <c r="HD6" s="2">
        <v>169369504.11447999</v>
      </c>
      <c r="HE6" s="2">
        <v>167824762.32190099</v>
      </c>
      <c r="HF6" s="2">
        <v>187351656.40948799</v>
      </c>
      <c r="HG6" s="2">
        <v>187264398.26762399</v>
      </c>
      <c r="HH6" s="2">
        <v>185821758.76132599</v>
      </c>
      <c r="HI6" s="2">
        <v>180639226.13136399</v>
      </c>
      <c r="HJ6" s="2">
        <v>183863013.378584</v>
      </c>
      <c r="HK6" s="2">
        <v>180454453.37649</v>
      </c>
      <c r="HL6" s="2">
        <v>169213306.82292101</v>
      </c>
      <c r="HM6" s="2">
        <v>166850419.170001</v>
      </c>
      <c r="HN6" s="2">
        <v>166005573.281506</v>
      </c>
      <c r="HO6" s="2">
        <v>165243521.61356801</v>
      </c>
      <c r="HP6" s="2">
        <v>165069645.746346</v>
      </c>
      <c r="HQ6" s="2">
        <v>164946225.57674199</v>
      </c>
      <c r="HR6" s="2">
        <v>172999428.57142901</v>
      </c>
    </row>
    <row r="7" spans="1:226" x14ac:dyDescent="0.25">
      <c r="A7" s="2" t="s">
        <v>9</v>
      </c>
      <c r="B7" s="2" t="s">
        <v>94</v>
      </c>
      <c r="C7" s="2">
        <v>23789285.714285702</v>
      </c>
      <c r="D7" s="2">
        <v>23844542.857142899</v>
      </c>
      <c r="E7" s="2">
        <v>24036571.428571399</v>
      </c>
      <c r="F7" s="2">
        <v>28319285.714285702</v>
      </c>
      <c r="G7" s="2">
        <v>28483085.714285702</v>
      </c>
      <c r="H7" s="2">
        <v>28784571.428571399</v>
      </c>
      <c r="I7" s="2">
        <v>32453057.142857101</v>
      </c>
      <c r="J7" s="2">
        <v>32687657.142857101</v>
      </c>
      <c r="K7" s="2">
        <v>32907485.714285702</v>
      </c>
      <c r="L7" s="2">
        <v>42337285.714285702</v>
      </c>
      <c r="M7" s="2">
        <v>43655457.142857097</v>
      </c>
      <c r="N7" s="2">
        <v>45897885.714285702</v>
      </c>
      <c r="O7" s="2">
        <v>50877971.428571403</v>
      </c>
      <c r="P7" s="2">
        <v>51457571.428571403</v>
      </c>
      <c r="Q7" s="2">
        <v>52184171.428571403</v>
      </c>
      <c r="R7" s="2">
        <v>58821542.857142903</v>
      </c>
      <c r="S7" s="2">
        <v>58764142.857142903</v>
      </c>
      <c r="T7" s="2">
        <v>58797514.285714298</v>
      </c>
      <c r="U7" s="2">
        <v>59196028.571428597</v>
      </c>
      <c r="V7" s="3">
        <v>59467457.142899998</v>
      </c>
      <c r="W7" s="2">
        <v>59435628.571428597</v>
      </c>
      <c r="X7" s="2">
        <v>58583571.428571403</v>
      </c>
      <c r="Y7" s="2">
        <v>58734657.142857097</v>
      </c>
      <c r="Z7" s="2">
        <v>58645657.142857097</v>
      </c>
      <c r="AA7" s="2">
        <v>58316657.142857097</v>
      </c>
      <c r="AB7" s="3">
        <v>58301800</v>
      </c>
      <c r="AC7" s="3">
        <v>58405771.428599998</v>
      </c>
      <c r="AD7" s="2">
        <v>58763514.285714298</v>
      </c>
      <c r="AE7" s="2">
        <v>7874571.42857143</v>
      </c>
      <c r="AF7" s="2">
        <v>8036600</v>
      </c>
      <c r="AG7" s="2">
        <v>8149342.8571428601</v>
      </c>
      <c r="AH7" s="2">
        <v>8923200</v>
      </c>
      <c r="AI7" s="2">
        <v>9130600</v>
      </c>
      <c r="AJ7" s="2">
        <v>9175000</v>
      </c>
      <c r="AK7" s="2">
        <v>11548514.2857143</v>
      </c>
      <c r="AL7" s="2">
        <v>12871714.2857143</v>
      </c>
      <c r="AM7" s="2">
        <v>12871714.2857143</v>
      </c>
      <c r="AN7" s="2">
        <v>15152085.7142857</v>
      </c>
      <c r="AO7" s="2">
        <v>16365485.7142857</v>
      </c>
      <c r="AP7" s="2">
        <v>16490457.142857101</v>
      </c>
      <c r="AQ7" s="2">
        <v>17416600</v>
      </c>
      <c r="AR7" s="2">
        <v>17419400</v>
      </c>
      <c r="AS7" s="2">
        <v>16589114.2857143</v>
      </c>
      <c r="AT7" s="2">
        <v>18741742.857142899</v>
      </c>
      <c r="AU7" s="2">
        <v>18179771.428571399</v>
      </c>
      <c r="AV7" s="2">
        <v>18229885.714285702</v>
      </c>
      <c r="AW7" s="2">
        <v>18750771.428571399</v>
      </c>
      <c r="AX7" s="3">
        <v>18811000</v>
      </c>
      <c r="AY7" s="2">
        <v>18861000</v>
      </c>
      <c r="AZ7" s="2">
        <v>19882171.428571399</v>
      </c>
      <c r="BA7" s="2">
        <v>19856857.142857101</v>
      </c>
      <c r="BB7" s="2">
        <v>19723828.571428601</v>
      </c>
      <c r="BC7" s="2">
        <v>19989285.714285702</v>
      </c>
      <c r="BD7" s="3">
        <v>20052885.714299999</v>
      </c>
      <c r="BE7" s="3">
        <v>20216571.428599998</v>
      </c>
      <c r="BF7" s="2">
        <v>20160742.857142899</v>
      </c>
      <c r="BG7" s="2">
        <v>228200</v>
      </c>
      <c r="BH7" s="2">
        <v>228200</v>
      </c>
      <c r="BI7" s="2">
        <v>228200</v>
      </c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>
        <v>31892057.142857101</v>
      </c>
      <c r="CJ7" s="2">
        <v>32109342.857142899</v>
      </c>
      <c r="CK7" s="2">
        <v>32414114.285714298</v>
      </c>
      <c r="CL7" s="2">
        <v>37242485.714285702</v>
      </c>
      <c r="CM7" s="2">
        <v>37613685.714285702</v>
      </c>
      <c r="CN7" s="2">
        <v>37959571.428571403</v>
      </c>
      <c r="CO7" s="2">
        <v>44001571.428571403</v>
      </c>
      <c r="CP7" s="2">
        <v>45559371.428571403</v>
      </c>
      <c r="CQ7" s="2">
        <v>45779200</v>
      </c>
      <c r="CR7" s="2">
        <v>57489371.428571403</v>
      </c>
      <c r="CS7" s="2">
        <v>60020942.857142903</v>
      </c>
      <c r="CT7" s="2">
        <v>62388342.857142903</v>
      </c>
      <c r="CU7" s="2">
        <v>68294571.428571403</v>
      </c>
      <c r="CV7" s="2">
        <v>68876971.428571403</v>
      </c>
      <c r="CW7" s="2">
        <v>68773285.714285702</v>
      </c>
      <c r="CX7" s="2">
        <v>77563285.714285702</v>
      </c>
      <c r="CY7" s="2">
        <v>76943914.285714298</v>
      </c>
      <c r="CZ7" s="2">
        <v>77027400</v>
      </c>
      <c r="DA7" s="2">
        <v>77946800</v>
      </c>
      <c r="DB7" s="2">
        <v>78278457.142857105</v>
      </c>
      <c r="DC7" s="2">
        <v>78296628.571428597</v>
      </c>
      <c r="DD7" s="2">
        <v>78465742.857142895</v>
      </c>
      <c r="DE7" s="2">
        <v>78591514.285714298</v>
      </c>
      <c r="DF7" s="2">
        <v>78369485.714285702</v>
      </c>
      <c r="DG7" s="2">
        <v>78305942.857142895</v>
      </c>
      <c r="DH7" s="2">
        <v>78354685.714285702</v>
      </c>
      <c r="DI7" s="2">
        <v>78622342.857142895</v>
      </c>
      <c r="DJ7" s="2">
        <v>78924257.142857105</v>
      </c>
      <c r="DK7" s="2">
        <v>41201014.313399799</v>
      </c>
      <c r="DL7" s="2">
        <v>39696544.199063197</v>
      </c>
      <c r="DM7" s="2">
        <v>39255692.096908897</v>
      </c>
      <c r="DN7" s="2">
        <v>45096292.633133098</v>
      </c>
      <c r="DO7" s="2">
        <v>44069290.5888405</v>
      </c>
      <c r="DP7" s="2">
        <v>43481829.579831898</v>
      </c>
      <c r="DQ7" s="2">
        <v>47701083.340037599</v>
      </c>
      <c r="DR7" s="2">
        <v>46783973.708428703</v>
      </c>
      <c r="DS7" s="2">
        <v>46008083.453245103</v>
      </c>
      <c r="DT7" s="2">
        <v>58208426.845714301</v>
      </c>
      <c r="DU7" s="2">
        <v>58055781.360033996</v>
      </c>
      <c r="DV7" s="2">
        <v>59308085.208956502</v>
      </c>
      <c r="DW7" s="2">
        <v>65591481.492539801</v>
      </c>
      <c r="DX7" s="2">
        <v>65246857.184206299</v>
      </c>
      <c r="DY7" s="2">
        <v>64200611.387979902</v>
      </c>
      <c r="DZ7" s="2">
        <v>69940035.3406827</v>
      </c>
      <c r="EA7" s="2">
        <v>68701771.3485834</v>
      </c>
      <c r="EB7" s="2">
        <v>67032526.658016197</v>
      </c>
      <c r="EC7" s="2">
        <v>65148465.623056002</v>
      </c>
      <c r="ED7" s="2">
        <v>66267517.606704101</v>
      </c>
      <c r="EE7" s="2">
        <v>64911423.124323502</v>
      </c>
      <c r="EF7" s="2">
        <v>62024062.560927399</v>
      </c>
      <c r="EG7" s="2">
        <v>61117625.473371603</v>
      </c>
      <c r="EH7" s="2">
        <v>60251615.371355496</v>
      </c>
      <c r="EI7" s="2">
        <v>59055454.981306098</v>
      </c>
      <c r="EJ7" s="2">
        <v>59079506.388903998</v>
      </c>
      <c r="EK7" s="2">
        <v>59072333.746455997</v>
      </c>
      <c r="EL7" s="2">
        <v>58763514.285714298</v>
      </c>
      <c r="EM7" s="2">
        <v>13638086.239202701</v>
      </c>
      <c r="EN7" s="2">
        <v>13379381.983606599</v>
      </c>
      <c r="EO7" s="2">
        <v>13309223.1952799</v>
      </c>
      <c r="EP7" s="2">
        <v>14209512.290805399</v>
      </c>
      <c r="EQ7" s="2">
        <v>14126947.7853186</v>
      </c>
      <c r="ER7" s="2">
        <v>13859709.0939824</v>
      </c>
      <c r="ES7" s="2">
        <v>16974568.527443599</v>
      </c>
      <c r="ET7" s="2">
        <v>18422548.306030899</v>
      </c>
      <c r="EU7" s="2">
        <v>17995993.6831754</v>
      </c>
      <c r="EV7" s="2">
        <v>20832206.363252699</v>
      </c>
      <c r="EW7" s="2">
        <v>21763855.4870748</v>
      </c>
      <c r="EX7" s="2">
        <v>21308550.974469099</v>
      </c>
      <c r="EY7" s="2">
        <v>22453344.040392399</v>
      </c>
      <c r="EZ7" s="2">
        <v>22087344.4370034</v>
      </c>
      <c r="FA7" s="2">
        <v>20409086.709093802</v>
      </c>
      <c r="FB7" s="2">
        <v>22284321.255531099</v>
      </c>
      <c r="FC7" s="2">
        <v>21254160.0903043</v>
      </c>
      <c r="FD7" s="2">
        <v>20783111.581510302</v>
      </c>
      <c r="FE7" s="2">
        <v>20636249.040694501</v>
      </c>
      <c r="FF7" s="2">
        <v>20962024.165673301</v>
      </c>
      <c r="FG7" s="2">
        <v>20598660.786038999</v>
      </c>
      <c r="FH7" s="2">
        <v>21049809.946058899</v>
      </c>
      <c r="FI7" s="2">
        <v>20662484.7572295</v>
      </c>
      <c r="FJ7" s="2">
        <v>20263947.760725401</v>
      </c>
      <c r="FK7" s="2">
        <v>20242524.528055102</v>
      </c>
      <c r="FL7" s="2">
        <v>20320377.581362899</v>
      </c>
      <c r="FM7" s="2">
        <v>20447295.2831067</v>
      </c>
      <c r="FN7" s="2">
        <v>20160742.857142899</v>
      </c>
      <c r="FO7" s="2">
        <v>395222.94108527101</v>
      </c>
      <c r="FP7" s="2">
        <v>379908.78837555897</v>
      </c>
      <c r="FQ7" s="2">
        <v>372688.29970760201</v>
      </c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55234323.493687697</v>
      </c>
      <c r="GR7" s="2">
        <v>53455834.971045397</v>
      </c>
      <c r="GS7" s="2">
        <v>52937603.5918964</v>
      </c>
      <c r="GT7" s="2">
        <v>59305804.923938498</v>
      </c>
      <c r="GU7" s="2">
        <v>58196238.374159098</v>
      </c>
      <c r="GV7" s="2">
        <v>57341538.673814401</v>
      </c>
      <c r="GW7" s="2">
        <v>64675651.867481202</v>
      </c>
      <c r="GX7" s="2">
        <v>65206522.014459603</v>
      </c>
      <c r="GY7" s="2">
        <v>64004077.136420503</v>
      </c>
      <c r="GZ7" s="2">
        <v>79040633.208967</v>
      </c>
      <c r="HA7" s="2">
        <v>79819636.847108901</v>
      </c>
      <c r="HB7" s="2">
        <v>80616636.183425605</v>
      </c>
      <c r="HC7" s="2">
        <v>88044825.532932207</v>
      </c>
      <c r="HD7" s="2">
        <v>87334201.621209696</v>
      </c>
      <c r="HE7" s="2">
        <v>84609698.0970736</v>
      </c>
      <c r="HF7" s="2">
        <v>92224356.596213803</v>
      </c>
      <c r="HG7" s="2">
        <v>89955931.438887596</v>
      </c>
      <c r="HH7" s="2">
        <v>87815638.239526495</v>
      </c>
      <c r="HI7" s="2">
        <v>85784714.663750499</v>
      </c>
      <c r="HJ7" s="2">
        <v>87229541.772377402</v>
      </c>
      <c r="HK7" s="2">
        <v>85510083.910362497</v>
      </c>
      <c r="HL7" s="2">
        <v>83073872.506986395</v>
      </c>
      <c r="HM7" s="2">
        <v>81780110.230601102</v>
      </c>
      <c r="HN7" s="2">
        <v>80515563.132080898</v>
      </c>
      <c r="HO7" s="2">
        <v>79297979.509361193</v>
      </c>
      <c r="HP7" s="2">
        <v>79399883.970266894</v>
      </c>
      <c r="HQ7" s="2">
        <v>79519629.029562697</v>
      </c>
      <c r="HR7" s="2">
        <v>78924257.142857105</v>
      </c>
    </row>
    <row r="8" spans="1:226" x14ac:dyDescent="0.25">
      <c r="A8" s="2" t="s">
        <v>9</v>
      </c>
      <c r="B8" s="2" t="s">
        <v>98</v>
      </c>
      <c r="C8" s="2">
        <v>39523057.142857097</v>
      </c>
      <c r="D8" s="2">
        <v>40610028.571428597</v>
      </c>
      <c r="E8" s="2">
        <v>41575914.285714298</v>
      </c>
      <c r="F8" s="2">
        <v>55428771.428571403</v>
      </c>
      <c r="G8" s="2">
        <v>56835142.857142903</v>
      </c>
      <c r="H8" s="2">
        <v>58605371.428571403</v>
      </c>
      <c r="I8" s="2">
        <v>66244571.428571403</v>
      </c>
      <c r="J8" s="2">
        <v>69085685.714285702</v>
      </c>
      <c r="K8" s="2">
        <v>71827285.714285702</v>
      </c>
      <c r="L8" s="2">
        <v>91701057.142857105</v>
      </c>
      <c r="M8" s="2">
        <v>95843057.142857105</v>
      </c>
      <c r="N8" s="2">
        <v>98869057.142857105</v>
      </c>
      <c r="O8" s="2">
        <v>110426771.428571</v>
      </c>
      <c r="P8" s="2">
        <v>113429514.285714</v>
      </c>
      <c r="Q8" s="2">
        <v>116098800</v>
      </c>
      <c r="R8" s="2">
        <v>136255657.14285699</v>
      </c>
      <c r="S8" s="2">
        <v>138900571.42857099</v>
      </c>
      <c r="T8" s="2">
        <v>140406114.285714</v>
      </c>
      <c r="U8" s="2">
        <v>142404828.57142901</v>
      </c>
      <c r="V8" s="3">
        <v>143251542.85710001</v>
      </c>
      <c r="W8" s="2">
        <v>143750371.42857099</v>
      </c>
      <c r="X8" s="2">
        <v>141870714.285714</v>
      </c>
      <c r="Y8" s="2">
        <v>141329257.14285699</v>
      </c>
      <c r="Z8" s="2">
        <v>141972771.42857099</v>
      </c>
      <c r="AA8" s="2">
        <v>142675628.57142901</v>
      </c>
      <c r="AB8" s="3">
        <v>142759257.14289999</v>
      </c>
      <c r="AC8" s="3">
        <v>142988028.57139999</v>
      </c>
      <c r="AD8" s="2">
        <v>156609914.285714</v>
      </c>
      <c r="AE8" s="2">
        <v>4046428.57142857</v>
      </c>
      <c r="AF8" s="2">
        <v>4202142.8571428601</v>
      </c>
      <c r="AG8" s="2">
        <v>4204228.57142857</v>
      </c>
      <c r="AH8" s="2">
        <v>4632971.42857143</v>
      </c>
      <c r="AI8" s="2">
        <v>4822857.1428571399</v>
      </c>
      <c r="AJ8" s="2">
        <v>4734857.1428571399</v>
      </c>
      <c r="AK8" s="2">
        <v>4741971.42857143</v>
      </c>
      <c r="AL8" s="2">
        <v>4965400</v>
      </c>
      <c r="AM8" s="2">
        <v>5086057.1428571399</v>
      </c>
      <c r="AN8" s="2">
        <v>7001114.2857142901</v>
      </c>
      <c r="AO8" s="2">
        <v>7020314.2857142901</v>
      </c>
      <c r="AP8" s="2">
        <v>7035514.2857142901</v>
      </c>
      <c r="AQ8" s="2">
        <v>7330942.8571428601</v>
      </c>
      <c r="AR8" s="2">
        <v>8060057.1428571399</v>
      </c>
      <c r="AS8" s="2">
        <v>8060057.1428571399</v>
      </c>
      <c r="AT8" s="2">
        <v>10000742.857142899</v>
      </c>
      <c r="AU8" s="2">
        <v>9838028.5714285709</v>
      </c>
      <c r="AV8" s="2">
        <v>10140028.571428601</v>
      </c>
      <c r="AW8" s="2">
        <v>10067142.857142899</v>
      </c>
      <c r="AX8" s="3">
        <v>9773228.5713999998</v>
      </c>
      <c r="AY8" s="2">
        <v>9765428.5714285709</v>
      </c>
      <c r="AZ8" s="2">
        <v>9844714.2857142892</v>
      </c>
      <c r="BA8" s="2">
        <v>9784228.5714285709</v>
      </c>
      <c r="BB8" s="2">
        <v>9705714.2857142892</v>
      </c>
      <c r="BC8" s="2">
        <v>9763200</v>
      </c>
      <c r="BD8" s="3">
        <v>9883085.7142999992</v>
      </c>
      <c r="BE8" s="3">
        <v>10041028.5714</v>
      </c>
      <c r="BF8" s="2">
        <v>8494942.8571428601</v>
      </c>
      <c r="BG8" s="2">
        <v>0</v>
      </c>
      <c r="BH8" s="2">
        <v>0</v>
      </c>
      <c r="BI8" s="2"/>
      <c r="BJ8" s="2">
        <v>95800</v>
      </c>
      <c r="BK8" s="2">
        <v>95800</v>
      </c>
      <c r="BL8" s="2">
        <v>95800</v>
      </c>
      <c r="BM8" s="2">
        <v>95800</v>
      </c>
      <c r="BN8" s="2">
        <v>95800</v>
      </c>
      <c r="BO8" s="2">
        <v>95800</v>
      </c>
      <c r="BP8" s="2">
        <v>130028.571428571</v>
      </c>
      <c r="BQ8" s="2">
        <v>130028.571428571</v>
      </c>
      <c r="BR8" s="2">
        <v>130028.571428571</v>
      </c>
      <c r="BS8" s="2">
        <v>130028.571428571</v>
      </c>
      <c r="BT8" s="2">
        <v>130028.571428571</v>
      </c>
      <c r="BU8" s="2">
        <v>130028.571428571</v>
      </c>
      <c r="BV8" s="2">
        <v>244714.285714286</v>
      </c>
      <c r="BW8" s="2">
        <v>257228.57142857101</v>
      </c>
      <c r="BX8" s="2">
        <v>576628.57142857101</v>
      </c>
      <c r="BY8" s="2">
        <v>576628.57142857101</v>
      </c>
      <c r="BZ8" s="3">
        <v>576600</v>
      </c>
      <c r="CA8" s="2">
        <v>576600</v>
      </c>
      <c r="CB8" s="2">
        <v>644114.28571428603</v>
      </c>
      <c r="CC8" s="2">
        <v>644114.28571428603</v>
      </c>
      <c r="CD8" s="2">
        <v>644114.28571428603</v>
      </c>
      <c r="CE8" s="2">
        <v>644114.28571428603</v>
      </c>
      <c r="CF8" s="3">
        <v>644114.28570000001</v>
      </c>
      <c r="CG8" s="3">
        <v>644114.28570000001</v>
      </c>
      <c r="CH8" s="2">
        <v>641514.28571428603</v>
      </c>
      <c r="CI8" s="2">
        <v>43569485.714285702</v>
      </c>
      <c r="CJ8" s="2">
        <v>44812171.428571403</v>
      </c>
      <c r="CK8" s="2">
        <v>45780142.857142903</v>
      </c>
      <c r="CL8" s="2">
        <v>60157542.857142903</v>
      </c>
      <c r="CM8" s="2">
        <v>61753800</v>
      </c>
      <c r="CN8" s="2">
        <v>63436028.571428597</v>
      </c>
      <c r="CO8" s="2">
        <v>71082342.857142895</v>
      </c>
      <c r="CP8" s="2">
        <v>74146885.714285702</v>
      </c>
      <c r="CQ8" s="2">
        <v>77009142.857142895</v>
      </c>
      <c r="CR8" s="2">
        <v>98832200</v>
      </c>
      <c r="CS8" s="2">
        <v>102993400</v>
      </c>
      <c r="CT8" s="2">
        <v>106034600</v>
      </c>
      <c r="CU8" s="2">
        <v>117887742.857143</v>
      </c>
      <c r="CV8" s="2">
        <v>121619600</v>
      </c>
      <c r="CW8" s="2">
        <v>124288885.714286</v>
      </c>
      <c r="CX8" s="2">
        <v>146501114.285714</v>
      </c>
      <c r="CY8" s="2">
        <v>148995828.57142901</v>
      </c>
      <c r="CZ8" s="2">
        <v>151122771.42857099</v>
      </c>
      <c r="DA8" s="2">
        <v>153048600</v>
      </c>
      <c r="DB8" s="2">
        <v>153601371.42857099</v>
      </c>
      <c r="DC8" s="2">
        <v>154092400</v>
      </c>
      <c r="DD8" s="2">
        <v>152359542.85714301</v>
      </c>
      <c r="DE8" s="2">
        <v>151757600</v>
      </c>
      <c r="DF8" s="2">
        <v>152322600</v>
      </c>
      <c r="DG8" s="2">
        <v>153082942.85714301</v>
      </c>
      <c r="DH8" s="2">
        <v>153286457.14285699</v>
      </c>
      <c r="DI8" s="2">
        <v>153673171.42857099</v>
      </c>
      <c r="DJ8" s="2">
        <v>165746371.42857099</v>
      </c>
      <c r="DK8" s="2">
        <v>68450564.788261399</v>
      </c>
      <c r="DL8" s="2">
        <v>67607829.756653205</v>
      </c>
      <c r="DM8" s="2">
        <v>67900336.564118594</v>
      </c>
      <c r="DN8" s="2">
        <v>88266071.462987497</v>
      </c>
      <c r="DO8" s="2">
        <v>87935852.574198693</v>
      </c>
      <c r="DP8" s="2">
        <v>88528980.8550179</v>
      </c>
      <c r="DQ8" s="2">
        <v>97369496.150375903</v>
      </c>
      <c r="DR8" s="2">
        <v>98878389.783655196</v>
      </c>
      <c r="DS8" s="2">
        <v>100422006.836224</v>
      </c>
      <c r="DT8" s="2">
        <v>126077385.130374</v>
      </c>
      <c r="DU8" s="2">
        <v>127458144.62908199</v>
      </c>
      <c r="DV8" s="2">
        <v>127756091.033463</v>
      </c>
      <c r="DW8" s="2">
        <v>142361327.133625</v>
      </c>
      <c r="DX8" s="2">
        <v>143825662.84433299</v>
      </c>
      <c r="DY8" s="2">
        <v>142832850.21806201</v>
      </c>
      <c r="DZ8" s="2">
        <v>162010804.427279</v>
      </c>
      <c r="EA8" s="2">
        <v>162390104.483816</v>
      </c>
      <c r="EB8" s="2">
        <v>160070994.72047499</v>
      </c>
      <c r="EC8" s="2">
        <v>156724298.95441899</v>
      </c>
      <c r="ED8" s="2">
        <v>159632252.57250601</v>
      </c>
      <c r="EE8" s="2">
        <v>156994069.18637699</v>
      </c>
      <c r="EF8" s="2">
        <v>150202485.84792</v>
      </c>
      <c r="EG8" s="2">
        <v>147063233.645477</v>
      </c>
      <c r="EH8" s="2">
        <v>145860567.24511501</v>
      </c>
      <c r="EI8" s="2">
        <v>144483147.23165801</v>
      </c>
      <c r="EJ8" s="2">
        <v>144663568.611031</v>
      </c>
      <c r="EK8" s="2">
        <v>144619895.241846</v>
      </c>
      <c r="EL8" s="2">
        <v>156609914.285714</v>
      </c>
      <c r="EM8" s="2">
        <v>7008069.2414175002</v>
      </c>
      <c r="EN8" s="2">
        <v>6995753.7311049597</v>
      </c>
      <c r="EO8" s="2">
        <v>6866199.8153717602</v>
      </c>
      <c r="EP8" s="2">
        <v>7377652.0146624604</v>
      </c>
      <c r="EQ8" s="2">
        <v>7461968.6584883304</v>
      </c>
      <c r="ER8" s="2">
        <v>7152451.5097073298</v>
      </c>
      <c r="ES8" s="2">
        <v>6969980.4648496201</v>
      </c>
      <c r="ET8" s="2">
        <v>7106692.9647661801</v>
      </c>
      <c r="EU8" s="2">
        <v>7110836.2245664196</v>
      </c>
      <c r="EV8" s="2">
        <v>9625648.9253626391</v>
      </c>
      <c r="EW8" s="2">
        <v>9336056.88554422</v>
      </c>
      <c r="EX8" s="2">
        <v>9091113.3323969301</v>
      </c>
      <c r="EY8" s="2">
        <v>9450994.0006594695</v>
      </c>
      <c r="EZ8" s="2">
        <v>10219942.0356737</v>
      </c>
      <c r="FA8" s="2">
        <v>9916045.0808684696</v>
      </c>
      <c r="FB8" s="2">
        <v>11891090.8297727</v>
      </c>
      <c r="FC8" s="2">
        <v>11501741.650145801</v>
      </c>
      <c r="FD8" s="2">
        <v>11560212.090334499</v>
      </c>
      <c r="FE8" s="2">
        <v>11079441.073645299</v>
      </c>
      <c r="FF8" s="2">
        <v>10890790.1488987</v>
      </c>
      <c r="FG8" s="2">
        <v>10665115.877904201</v>
      </c>
      <c r="FH8" s="2">
        <v>10422873.851180101</v>
      </c>
      <c r="FI8" s="2">
        <v>10181191.931026001</v>
      </c>
      <c r="FJ8" s="2">
        <v>9971496.4847717304</v>
      </c>
      <c r="FK8" s="2">
        <v>9886887.3203941602</v>
      </c>
      <c r="FL8" s="2">
        <v>10014919.3609671</v>
      </c>
      <c r="FM8" s="2">
        <v>10155622.919124199</v>
      </c>
      <c r="FN8" s="2">
        <v>8494942.8571428601</v>
      </c>
      <c r="FO8" s="2">
        <v>0</v>
      </c>
      <c r="FP8" s="2">
        <v>0</v>
      </c>
      <c r="FQ8" s="2"/>
      <c r="FR8" s="2">
        <v>152554.15965787601</v>
      </c>
      <c r="FS8" s="2">
        <v>148222.63573407201</v>
      </c>
      <c r="FT8" s="2">
        <v>144715.000676133</v>
      </c>
      <c r="FU8" s="2">
        <v>140811.50394736801</v>
      </c>
      <c r="FV8" s="2">
        <v>137113.05957719401</v>
      </c>
      <c r="FW8" s="2">
        <v>133938.351689612</v>
      </c>
      <c r="FX8" s="2">
        <v>178772.88210988999</v>
      </c>
      <c r="FY8" s="2">
        <v>172920.19846938801</v>
      </c>
      <c r="FZ8" s="2">
        <v>168019.62604313</v>
      </c>
      <c r="GA8" s="2">
        <v>167631.81386530399</v>
      </c>
      <c r="GB8" s="2">
        <v>164872.83395492099</v>
      </c>
      <c r="GC8" s="2">
        <v>159970.227658905</v>
      </c>
      <c r="GD8" s="2">
        <v>290970.36493575602</v>
      </c>
      <c r="GE8" s="2">
        <v>300728.60148015298</v>
      </c>
      <c r="GF8" s="2">
        <v>657389.52667682397</v>
      </c>
      <c r="GG8" s="2">
        <v>634611.26649158204</v>
      </c>
      <c r="GH8" s="2">
        <v>642533.79054421396</v>
      </c>
      <c r="GI8" s="2">
        <v>629722.06188590697</v>
      </c>
      <c r="GJ8" s="2">
        <v>681941.77615545399</v>
      </c>
      <c r="GK8" s="2">
        <v>670247.13501918199</v>
      </c>
      <c r="GL8" s="2">
        <v>661752.772307017</v>
      </c>
      <c r="GM8" s="2">
        <v>652274.39408322203</v>
      </c>
      <c r="GN8" s="2">
        <v>652706.33253246895</v>
      </c>
      <c r="GO8" s="2">
        <v>651465.311148362</v>
      </c>
      <c r="GP8" s="2">
        <v>641514.28571428603</v>
      </c>
      <c r="GQ8" s="2">
        <v>75458634.029678896</v>
      </c>
      <c r="GR8" s="2">
        <v>74603583.487758204</v>
      </c>
      <c r="GS8" s="2">
        <v>74766536.379490405</v>
      </c>
      <c r="GT8" s="2">
        <v>95796277.637307793</v>
      </c>
      <c r="GU8" s="2">
        <v>95546043.868421003</v>
      </c>
      <c r="GV8" s="2">
        <v>95826147.365401298</v>
      </c>
      <c r="GW8" s="2">
        <v>104480288.11917301</v>
      </c>
      <c r="GX8" s="2">
        <v>106122195.807999</v>
      </c>
      <c r="GY8" s="2">
        <v>107666781.41248</v>
      </c>
      <c r="GZ8" s="2">
        <v>135881806.937846</v>
      </c>
      <c r="HA8" s="2">
        <v>136967121.71309501</v>
      </c>
      <c r="HB8" s="2">
        <v>137015223.99190301</v>
      </c>
      <c r="HC8" s="2">
        <v>151979952.948149</v>
      </c>
      <c r="HD8" s="2">
        <v>154210477.71396101</v>
      </c>
      <c r="HE8" s="2">
        <v>152908865.52658901</v>
      </c>
      <c r="HF8" s="2">
        <v>174192865.62198699</v>
      </c>
      <c r="HG8" s="2">
        <v>174192574.735441</v>
      </c>
      <c r="HH8" s="2">
        <v>172288596.337486</v>
      </c>
      <c r="HI8" s="2">
        <v>168438351.29455599</v>
      </c>
      <c r="HJ8" s="2">
        <v>171165576.511949</v>
      </c>
      <c r="HK8" s="2">
        <v>168288907.126167</v>
      </c>
      <c r="HL8" s="2">
        <v>161307301.47525501</v>
      </c>
      <c r="HM8" s="2">
        <v>157914672.71152201</v>
      </c>
      <c r="HN8" s="2">
        <v>156493816.50219399</v>
      </c>
      <c r="HO8" s="2">
        <v>155022308.94613501</v>
      </c>
      <c r="HP8" s="2">
        <v>155331194.30453101</v>
      </c>
      <c r="HQ8" s="2">
        <v>155426983.472119</v>
      </c>
      <c r="HR8" s="2">
        <v>165746371.42857099</v>
      </c>
    </row>
    <row r="9" spans="1:226" x14ac:dyDescent="0.25">
      <c r="A9" s="2" t="s">
        <v>9</v>
      </c>
      <c r="B9" s="2" t="s">
        <v>99</v>
      </c>
      <c r="C9" s="2">
        <v>47975685.714285702</v>
      </c>
      <c r="D9" s="2">
        <v>51034314.285714298</v>
      </c>
      <c r="E9" s="2">
        <v>52845200</v>
      </c>
      <c r="F9" s="2">
        <v>66354085.714285702</v>
      </c>
      <c r="G9" s="2">
        <v>69799685.714285702</v>
      </c>
      <c r="H9" s="2">
        <v>72590771.428571403</v>
      </c>
      <c r="I9" s="2">
        <v>82719457.142857105</v>
      </c>
      <c r="J9" s="2">
        <v>92063457.142857105</v>
      </c>
      <c r="K9" s="2">
        <v>100644942.857143</v>
      </c>
      <c r="L9" s="2">
        <v>122467714.285714</v>
      </c>
      <c r="M9" s="2">
        <v>136803342.85714301</v>
      </c>
      <c r="N9" s="2">
        <v>146900228.57142901</v>
      </c>
      <c r="O9" s="2">
        <v>171432285.714286</v>
      </c>
      <c r="P9" s="2">
        <v>184650800</v>
      </c>
      <c r="Q9" s="2">
        <v>198428457.14285699</v>
      </c>
      <c r="R9" s="2">
        <v>249185057.14285699</v>
      </c>
      <c r="S9" s="2">
        <v>262517571.42857099</v>
      </c>
      <c r="T9" s="2">
        <v>271820742.85714298</v>
      </c>
      <c r="U9" s="2">
        <v>278634057.14285702</v>
      </c>
      <c r="V9" s="3">
        <v>280497057.14289999</v>
      </c>
      <c r="W9" s="2">
        <v>279855685.71428603</v>
      </c>
      <c r="X9" s="2">
        <v>261459342.85714301</v>
      </c>
      <c r="Y9" s="2">
        <v>261996600</v>
      </c>
      <c r="Z9" s="2">
        <v>263983428.57142901</v>
      </c>
      <c r="AA9" s="2">
        <v>265034885.714286</v>
      </c>
      <c r="AB9" s="3">
        <v>266823085.71430001</v>
      </c>
      <c r="AC9" s="3">
        <v>269412514.28570002</v>
      </c>
      <c r="AD9" s="2">
        <v>299078371.42857099</v>
      </c>
      <c r="AE9" s="2">
        <v>7069914.2857142901</v>
      </c>
      <c r="AF9" s="2">
        <v>7043257.1428571399</v>
      </c>
      <c r="AG9" s="2">
        <v>7060142.8571428601</v>
      </c>
      <c r="AH9" s="2">
        <v>7949685.7142857099</v>
      </c>
      <c r="AI9" s="2">
        <v>8047685.7142857099</v>
      </c>
      <c r="AJ9" s="2">
        <v>8065085.7142857099</v>
      </c>
      <c r="AK9" s="2">
        <v>7936742.8571428601</v>
      </c>
      <c r="AL9" s="2">
        <v>7931742.8571428601</v>
      </c>
      <c r="AM9" s="2">
        <v>7947971.42857143</v>
      </c>
      <c r="AN9" s="2">
        <v>9095742.8571428601</v>
      </c>
      <c r="AO9" s="2">
        <v>9126542.8571428601</v>
      </c>
      <c r="AP9" s="2">
        <v>9102942.8571428601</v>
      </c>
      <c r="AQ9" s="2">
        <v>10753028.571428601</v>
      </c>
      <c r="AR9" s="2">
        <v>10272457.142857101</v>
      </c>
      <c r="AS9" s="2">
        <v>10472428.571428601</v>
      </c>
      <c r="AT9" s="2">
        <v>13722600</v>
      </c>
      <c r="AU9" s="2">
        <v>13814628.571428601</v>
      </c>
      <c r="AV9" s="2">
        <v>13693542.857142899</v>
      </c>
      <c r="AW9" s="2">
        <v>13693542.857142899</v>
      </c>
      <c r="AX9" s="3">
        <v>13698657.142899999</v>
      </c>
      <c r="AY9" s="2">
        <v>13770257.142857101</v>
      </c>
      <c r="AZ9" s="2">
        <v>16989714.285714298</v>
      </c>
      <c r="BA9" s="2">
        <v>17146428.571428601</v>
      </c>
      <c r="BB9" s="2">
        <v>16204428.571428601</v>
      </c>
      <c r="BC9" s="2">
        <v>16360228.571428601</v>
      </c>
      <c r="BD9" s="3">
        <v>16379028.5714</v>
      </c>
      <c r="BE9" s="3">
        <v>16089200</v>
      </c>
      <c r="BF9" s="2">
        <v>14837200</v>
      </c>
      <c r="BG9" s="2">
        <v>375742.85714285698</v>
      </c>
      <c r="BH9" s="2">
        <v>375742.85714285698</v>
      </c>
      <c r="BI9" s="2">
        <v>375742.85714285698</v>
      </c>
      <c r="BJ9" s="2">
        <v>659628.57142857101</v>
      </c>
      <c r="BK9" s="2">
        <v>659628.57142857101</v>
      </c>
      <c r="BL9" s="2">
        <v>659628.57142857101</v>
      </c>
      <c r="BM9" s="2">
        <v>659628.57142857101</v>
      </c>
      <c r="BN9" s="2">
        <v>659628.57142857101</v>
      </c>
      <c r="BO9" s="2">
        <v>979057.14285714296</v>
      </c>
      <c r="BP9" s="2">
        <v>1941457.1428571399</v>
      </c>
      <c r="BQ9" s="2">
        <v>2538057.1428571399</v>
      </c>
      <c r="BR9" s="2">
        <v>2550857.1428571399</v>
      </c>
      <c r="BS9" s="2">
        <v>2550942.8571428601</v>
      </c>
      <c r="BT9" s="2">
        <v>2550971.42857143</v>
      </c>
      <c r="BU9" s="2">
        <v>2359085.7142857099</v>
      </c>
      <c r="BV9" s="2">
        <v>2847314.2857142901</v>
      </c>
      <c r="BW9" s="2">
        <v>2847314.2857142901</v>
      </c>
      <c r="BX9" s="2">
        <v>2847314.2857142901</v>
      </c>
      <c r="BY9" s="2">
        <v>2847314.2857142901</v>
      </c>
      <c r="BZ9" s="3">
        <v>2847314.2856999999</v>
      </c>
      <c r="CA9" s="2">
        <v>2873000</v>
      </c>
      <c r="CB9" s="2">
        <v>3100571.42857143</v>
      </c>
      <c r="CC9" s="2">
        <v>3100571.42857143</v>
      </c>
      <c r="CD9" s="2">
        <v>3100571.42857143</v>
      </c>
      <c r="CE9" s="2">
        <v>3100571.42857143</v>
      </c>
      <c r="CF9" s="3">
        <v>3100571.4286000002</v>
      </c>
      <c r="CG9" s="3">
        <v>3127685.7143000001</v>
      </c>
      <c r="CH9" s="2">
        <v>3088114.2857142901</v>
      </c>
      <c r="CI9" s="2">
        <v>55421342.857142903</v>
      </c>
      <c r="CJ9" s="2">
        <v>58453314.285714298</v>
      </c>
      <c r="CK9" s="2">
        <v>60281085.714285702</v>
      </c>
      <c r="CL9" s="2">
        <v>74963400</v>
      </c>
      <c r="CM9" s="2">
        <v>78507000</v>
      </c>
      <c r="CN9" s="2">
        <v>81315485.714285702</v>
      </c>
      <c r="CO9" s="2">
        <v>91315828.571428597</v>
      </c>
      <c r="CP9" s="2">
        <v>100654828.571429</v>
      </c>
      <c r="CQ9" s="2">
        <v>109571971.428571</v>
      </c>
      <c r="CR9" s="2">
        <v>133504914.285714</v>
      </c>
      <c r="CS9" s="2">
        <v>148467942.85714301</v>
      </c>
      <c r="CT9" s="2">
        <v>158554028.57142901</v>
      </c>
      <c r="CU9" s="2">
        <v>184736257.14285699</v>
      </c>
      <c r="CV9" s="2">
        <v>197474228.57142901</v>
      </c>
      <c r="CW9" s="2">
        <v>211259971.42857099</v>
      </c>
      <c r="CX9" s="2">
        <v>265754971.42857099</v>
      </c>
      <c r="CY9" s="2">
        <v>279179514.28571397</v>
      </c>
      <c r="CZ9" s="2">
        <v>288361600</v>
      </c>
      <c r="DA9" s="2">
        <v>295174914.28571397</v>
      </c>
      <c r="DB9" s="2">
        <v>297043028.57142901</v>
      </c>
      <c r="DC9" s="2">
        <v>296498942.85714298</v>
      </c>
      <c r="DD9" s="2">
        <v>281549628.57142901</v>
      </c>
      <c r="DE9" s="2">
        <v>282243600</v>
      </c>
      <c r="DF9" s="2">
        <v>283288428.57142901</v>
      </c>
      <c r="DG9" s="2">
        <v>284495685.71428603</v>
      </c>
      <c r="DH9" s="2">
        <v>286302685.71428603</v>
      </c>
      <c r="DI9" s="2">
        <v>288629400</v>
      </c>
      <c r="DJ9" s="2">
        <v>317003685.71428603</v>
      </c>
      <c r="DK9" s="2">
        <v>83089796.707198203</v>
      </c>
      <c r="DL9" s="2">
        <v>84962245.862678304</v>
      </c>
      <c r="DM9" s="2">
        <v>86304941.874268994</v>
      </c>
      <c r="DN9" s="2">
        <v>105663797.34874199</v>
      </c>
      <c r="DO9" s="2">
        <v>107994711.795212</v>
      </c>
      <c r="DP9" s="2">
        <v>109655256.120738</v>
      </c>
      <c r="DQ9" s="2">
        <v>121585085.24003799</v>
      </c>
      <c r="DR9" s="2">
        <v>131765159.541869</v>
      </c>
      <c r="DS9" s="2">
        <v>140712085.09583399</v>
      </c>
      <c r="DT9" s="2">
        <v>168377657.36967</v>
      </c>
      <c r="DU9" s="2">
        <v>181929716.970918</v>
      </c>
      <c r="DV9" s="2">
        <v>189820754.000826</v>
      </c>
      <c r="DW9" s="2">
        <v>221009157.400049</v>
      </c>
      <c r="DX9" s="2">
        <v>234132393.77752599</v>
      </c>
      <c r="DY9" s="2">
        <v>244120543.00377601</v>
      </c>
      <c r="DZ9" s="2">
        <v>296286204.958413</v>
      </c>
      <c r="EA9" s="2">
        <v>306912026.45660502</v>
      </c>
      <c r="EB9" s="2">
        <v>309891181.84882498</v>
      </c>
      <c r="EC9" s="2">
        <v>306652012.49574298</v>
      </c>
      <c r="ED9" s="2">
        <v>312571691.57560998</v>
      </c>
      <c r="EE9" s="2">
        <v>305638743.38968801</v>
      </c>
      <c r="EF9" s="2">
        <v>276814305.49659902</v>
      </c>
      <c r="EG9" s="2">
        <v>272626262.80681503</v>
      </c>
      <c r="EH9" s="2">
        <v>271212375.77665502</v>
      </c>
      <c r="EI9" s="2">
        <v>268392540.46118999</v>
      </c>
      <c r="EJ9" s="2">
        <v>270382324.33928698</v>
      </c>
      <c r="EK9" s="2">
        <v>272487214.36409599</v>
      </c>
      <c r="EL9" s="2">
        <v>299078371.42857099</v>
      </c>
      <c r="EM9" s="2">
        <v>12244488.6819491</v>
      </c>
      <c r="EN9" s="2">
        <v>11725658.577389801</v>
      </c>
      <c r="EO9" s="2">
        <v>11530379.654344199</v>
      </c>
      <c r="EP9" s="2">
        <v>12659265.382954899</v>
      </c>
      <c r="EQ9" s="2">
        <v>12451452.903245</v>
      </c>
      <c r="ER9" s="2">
        <v>12183078.1273061</v>
      </c>
      <c r="ES9" s="2">
        <v>11665811.0454887</v>
      </c>
      <c r="ET9" s="2">
        <v>11352249.800860301</v>
      </c>
      <c r="EU9" s="2">
        <v>11112089.6912212</v>
      </c>
      <c r="EV9" s="2">
        <v>12505498.9656264</v>
      </c>
      <c r="EW9" s="2">
        <v>12137052.532823101</v>
      </c>
      <c r="EX9" s="2">
        <v>11762592.159134099</v>
      </c>
      <c r="EY9" s="2">
        <v>13862720.0481411</v>
      </c>
      <c r="EZ9" s="2">
        <v>13025207.4772174</v>
      </c>
      <c r="FA9" s="2">
        <v>12883912.8532096</v>
      </c>
      <c r="FB9" s="2">
        <v>16316456.2224588</v>
      </c>
      <c r="FC9" s="2">
        <v>16150826.120056801</v>
      </c>
      <c r="FD9" s="2">
        <v>15611421.4650931</v>
      </c>
      <c r="FE9" s="2">
        <v>15070492.5248482</v>
      </c>
      <c r="FF9" s="2">
        <v>15265088.621861899</v>
      </c>
      <c r="FG9" s="2">
        <v>15038908.6380491</v>
      </c>
      <c r="FH9" s="2">
        <v>17987484.819600798</v>
      </c>
      <c r="FI9" s="2">
        <v>17842089.332123298</v>
      </c>
      <c r="FJ9" s="2">
        <v>16648172.1778649</v>
      </c>
      <c r="FK9" s="2">
        <v>16567491.849148599</v>
      </c>
      <c r="FL9" s="2">
        <v>16597513.681048499</v>
      </c>
      <c r="FM9" s="2">
        <v>16272819.772200501</v>
      </c>
      <c r="FN9" s="2">
        <v>14837200</v>
      </c>
      <c r="FO9" s="2">
        <v>650754.58848283498</v>
      </c>
      <c r="FP9" s="2">
        <v>625539.06046412606</v>
      </c>
      <c r="FQ9" s="2">
        <v>613650.16019214701</v>
      </c>
      <c r="FR9" s="2">
        <v>1050407.9582527201</v>
      </c>
      <c r="FS9" s="2">
        <v>1020583.35555995</v>
      </c>
      <c r="FT9" s="2">
        <v>996431.61962716095</v>
      </c>
      <c r="FU9" s="2">
        <v>969554.187781955</v>
      </c>
      <c r="FV9" s="2">
        <v>944088.63896769495</v>
      </c>
      <c r="FW9" s="2">
        <v>1368823.5900232401</v>
      </c>
      <c r="FX9" s="2">
        <v>2669258.64914286</v>
      </c>
      <c r="FY9" s="2">
        <v>3375268.52789116</v>
      </c>
      <c r="FZ9" s="2">
        <v>3296152.9802528298</v>
      </c>
      <c r="GA9" s="2">
        <v>3288655.5124886702</v>
      </c>
      <c r="GB9" s="2">
        <v>3234565.1739905998</v>
      </c>
      <c r="GC9" s="2">
        <v>2902311.9660163601</v>
      </c>
      <c r="GD9" s="2">
        <v>3385515.7837755601</v>
      </c>
      <c r="GE9" s="2">
        <v>3328824.7816401301</v>
      </c>
      <c r="GF9" s="2">
        <v>3246101.0142951901</v>
      </c>
      <c r="GG9" s="2">
        <v>3133625.0308931302</v>
      </c>
      <c r="GH9" s="2">
        <v>3172902.6029668599</v>
      </c>
      <c r="GI9" s="2">
        <v>3137689.01109645</v>
      </c>
      <c r="GJ9" s="2">
        <v>3282661.5307128201</v>
      </c>
      <c r="GK9" s="2">
        <v>3226367.0640650098</v>
      </c>
      <c r="GL9" s="2">
        <v>3185477.7701719999</v>
      </c>
      <c r="GM9" s="2">
        <v>3139851.7231152998</v>
      </c>
      <c r="GN9" s="2">
        <v>3141930.9442167999</v>
      </c>
      <c r="GO9" s="2">
        <v>3163380.7729817298</v>
      </c>
      <c r="GP9" s="2">
        <v>3088114.2857142901</v>
      </c>
      <c r="GQ9" s="2">
        <v>95985039.977630094</v>
      </c>
      <c r="GR9" s="2">
        <v>97313443.500532299</v>
      </c>
      <c r="GS9" s="2">
        <v>98448971.688805297</v>
      </c>
      <c r="GT9" s="2">
        <v>119373470.68995</v>
      </c>
      <c r="GU9" s="2">
        <v>121466748.05401701</v>
      </c>
      <c r="GV9" s="2">
        <v>122834765.867671</v>
      </c>
      <c r="GW9" s="2">
        <v>134220450.473308</v>
      </c>
      <c r="GX9" s="2">
        <v>144061497.98169699</v>
      </c>
      <c r="GY9" s="2">
        <v>153192998.37707901</v>
      </c>
      <c r="GZ9" s="2">
        <v>183552414.98444</v>
      </c>
      <c r="HA9" s="2">
        <v>197442038.03163299</v>
      </c>
      <c r="HB9" s="2">
        <v>204879499.14021301</v>
      </c>
      <c r="HC9" s="2">
        <v>238160532.96067899</v>
      </c>
      <c r="HD9" s="2">
        <v>250392166.428734</v>
      </c>
      <c r="HE9" s="2">
        <v>259906767.82300201</v>
      </c>
      <c r="HF9" s="2">
        <v>315988176.964647</v>
      </c>
      <c r="HG9" s="2">
        <v>326391677.358302</v>
      </c>
      <c r="HH9" s="2">
        <v>328748704.32821399</v>
      </c>
      <c r="HI9" s="2">
        <v>324856130.05148399</v>
      </c>
      <c r="HJ9" s="2">
        <v>331009682.800439</v>
      </c>
      <c r="HK9" s="2">
        <v>323815341.03883398</v>
      </c>
      <c r="HL9" s="2">
        <v>298084451.84691203</v>
      </c>
      <c r="HM9" s="2">
        <v>293694719.20300299</v>
      </c>
      <c r="HN9" s="2">
        <v>291046025.72469199</v>
      </c>
      <c r="HO9" s="2">
        <v>288099884.03345299</v>
      </c>
      <c r="HP9" s="2">
        <v>290121768.96455199</v>
      </c>
      <c r="HQ9" s="2">
        <v>291923414.90927899</v>
      </c>
      <c r="HR9" s="2">
        <v>317003685.71428603</v>
      </c>
    </row>
    <row r="10" spans="1:226" x14ac:dyDescent="0.25">
      <c r="A10" s="2" t="s">
        <v>9</v>
      </c>
      <c r="B10" s="2" t="s">
        <v>100</v>
      </c>
      <c r="C10" s="2">
        <v>26698400</v>
      </c>
      <c r="D10" s="2">
        <v>27792514.285714298</v>
      </c>
      <c r="E10" s="2">
        <v>28618542.857142899</v>
      </c>
      <c r="F10" s="2">
        <v>33365857.142857101</v>
      </c>
      <c r="G10" s="2">
        <v>34521228.571428597</v>
      </c>
      <c r="H10" s="2">
        <v>37755942.857142903</v>
      </c>
      <c r="I10" s="2">
        <v>43759000</v>
      </c>
      <c r="J10" s="2">
        <v>46065085.714285702</v>
      </c>
      <c r="K10" s="2">
        <v>47788657.142857097</v>
      </c>
      <c r="L10" s="2">
        <v>60891942.857142903</v>
      </c>
      <c r="M10" s="2">
        <v>63334428.571428597</v>
      </c>
      <c r="N10" s="2">
        <v>66073600</v>
      </c>
      <c r="O10" s="2">
        <v>79161914.285714298</v>
      </c>
      <c r="P10" s="2">
        <v>83700428.571428597</v>
      </c>
      <c r="Q10" s="2">
        <v>86676857.142857105</v>
      </c>
      <c r="R10" s="2">
        <v>104683285.714286</v>
      </c>
      <c r="S10" s="2">
        <v>107513257.142857</v>
      </c>
      <c r="T10" s="2">
        <v>109469571.428571</v>
      </c>
      <c r="U10" s="2">
        <v>110913514.285714</v>
      </c>
      <c r="V10" s="3">
        <v>111908400</v>
      </c>
      <c r="W10" s="2">
        <v>112086600</v>
      </c>
      <c r="X10" s="2">
        <v>105477257.142857</v>
      </c>
      <c r="Y10" s="2">
        <v>105809771.428571</v>
      </c>
      <c r="Z10" s="2">
        <v>105728085.714286</v>
      </c>
      <c r="AA10" s="2">
        <v>106217428.571429</v>
      </c>
      <c r="AB10" s="3">
        <v>106342314.28569999</v>
      </c>
      <c r="AC10" s="3">
        <v>107471914.28569999</v>
      </c>
      <c r="AD10" s="2">
        <v>120208571.428571</v>
      </c>
      <c r="AE10" s="2">
        <v>3303942.8571428601</v>
      </c>
      <c r="AF10" s="2">
        <v>3303914.2857142901</v>
      </c>
      <c r="AG10" s="2">
        <v>3364057.1428571399</v>
      </c>
      <c r="AH10" s="2">
        <v>3916371.42857143</v>
      </c>
      <c r="AI10" s="2">
        <v>3862142.8571428601</v>
      </c>
      <c r="AJ10" s="2">
        <v>3862142.8571428601</v>
      </c>
      <c r="AK10" s="2">
        <v>3863285.7142857099</v>
      </c>
      <c r="AL10" s="2">
        <v>3994885.7142857099</v>
      </c>
      <c r="AM10" s="2">
        <v>4004885.7142857099</v>
      </c>
      <c r="AN10" s="2">
        <v>4930028.57142857</v>
      </c>
      <c r="AO10" s="2">
        <v>4953114.2857142901</v>
      </c>
      <c r="AP10" s="2">
        <v>4689942.8571428601</v>
      </c>
      <c r="AQ10" s="2">
        <v>5237571.42857143</v>
      </c>
      <c r="AR10" s="2">
        <v>5266200</v>
      </c>
      <c r="AS10" s="2">
        <v>4985771.42857143</v>
      </c>
      <c r="AT10" s="2">
        <v>5446628.57142857</v>
      </c>
      <c r="AU10" s="2">
        <v>5460628.57142857</v>
      </c>
      <c r="AV10" s="2">
        <v>5467628.57142857</v>
      </c>
      <c r="AW10" s="2">
        <v>5495085.7142857099</v>
      </c>
      <c r="AX10" s="3">
        <v>5495685.7143000001</v>
      </c>
      <c r="AY10" s="2">
        <v>5488200</v>
      </c>
      <c r="AZ10" s="2">
        <v>6515142.8571428601</v>
      </c>
      <c r="BA10" s="2">
        <v>6523771.42857143</v>
      </c>
      <c r="BB10" s="2">
        <v>6668171.42857143</v>
      </c>
      <c r="BC10" s="2">
        <v>6617285.7142857099</v>
      </c>
      <c r="BD10" s="3">
        <v>6617285.7143000001</v>
      </c>
      <c r="BE10" s="3">
        <v>6617314.2856999999</v>
      </c>
      <c r="BF10" s="2">
        <v>6137571.42857143</v>
      </c>
      <c r="BG10" s="2">
        <v>0</v>
      </c>
      <c r="BH10" s="2">
        <v>0</v>
      </c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1342.8571428571399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30002342.857142899</v>
      </c>
      <c r="CJ10" s="2">
        <v>31096428.571428601</v>
      </c>
      <c r="CK10" s="2">
        <v>31982600</v>
      </c>
      <c r="CL10" s="2">
        <v>37282228.571428597</v>
      </c>
      <c r="CM10" s="2">
        <v>38383371.428571403</v>
      </c>
      <c r="CN10" s="2">
        <v>41618085.714285702</v>
      </c>
      <c r="CO10" s="2">
        <v>47622285.714285702</v>
      </c>
      <c r="CP10" s="2">
        <v>50059971.428571403</v>
      </c>
      <c r="CQ10" s="2">
        <v>51793542.857142903</v>
      </c>
      <c r="CR10" s="2">
        <v>65823314.285714298</v>
      </c>
      <c r="CS10" s="2">
        <v>68287542.857142895</v>
      </c>
      <c r="CT10" s="2">
        <v>70763542.857142895</v>
      </c>
      <c r="CU10" s="2">
        <v>84399485.714285702</v>
      </c>
      <c r="CV10" s="2">
        <v>88966628.571428597</v>
      </c>
      <c r="CW10" s="2">
        <v>91662628.571428597</v>
      </c>
      <c r="CX10" s="2">
        <v>110129914.285714</v>
      </c>
      <c r="CY10" s="2">
        <v>112973885.714286</v>
      </c>
      <c r="CZ10" s="2">
        <v>114937200</v>
      </c>
      <c r="DA10" s="2">
        <v>116408600</v>
      </c>
      <c r="DB10" s="2">
        <v>117404085.714286</v>
      </c>
      <c r="DC10" s="2">
        <v>117574800</v>
      </c>
      <c r="DD10" s="2">
        <v>111992400</v>
      </c>
      <c r="DE10" s="2">
        <v>112333542.857143</v>
      </c>
      <c r="DF10" s="2">
        <v>112396257.142857</v>
      </c>
      <c r="DG10" s="2">
        <v>112834714.285714</v>
      </c>
      <c r="DH10" s="2">
        <v>112959600</v>
      </c>
      <c r="DI10" s="2">
        <v>114089228.571429</v>
      </c>
      <c r="DJ10" s="2">
        <v>126346142.857143</v>
      </c>
      <c r="DK10" s="2">
        <v>46239352.192248099</v>
      </c>
      <c r="DL10" s="2">
        <v>46269151.744943596</v>
      </c>
      <c r="DM10" s="2">
        <v>46738808.402882203</v>
      </c>
      <c r="DN10" s="2">
        <v>53132570.957132697</v>
      </c>
      <c r="DO10" s="2">
        <v>53411560.413731702</v>
      </c>
      <c r="DP10" s="2">
        <v>57033938.372645602</v>
      </c>
      <c r="DQ10" s="2">
        <v>64319108.572368398</v>
      </c>
      <c r="DR10" s="2">
        <v>65930321.941246502</v>
      </c>
      <c r="DS10" s="2">
        <v>66813506.964240998</v>
      </c>
      <c r="DT10" s="2">
        <v>83718739.675780207</v>
      </c>
      <c r="DU10" s="2">
        <v>84226119.215136096</v>
      </c>
      <c r="DV10" s="2">
        <v>85378632.106419906</v>
      </c>
      <c r="DW10" s="2">
        <v>102054918.661116</v>
      </c>
      <c r="DX10" s="2">
        <v>106129958.28684901</v>
      </c>
      <c r="DY10" s="2">
        <v>106635921.763688</v>
      </c>
      <c r="DZ10" s="2">
        <v>124470599.49137101</v>
      </c>
      <c r="EA10" s="2">
        <v>125694868.50385</v>
      </c>
      <c r="EB10" s="2">
        <v>124801567.790259</v>
      </c>
      <c r="EC10" s="2">
        <v>122066385.988313</v>
      </c>
      <c r="ED10" s="2">
        <v>124705044.130659</v>
      </c>
      <c r="EE10" s="2">
        <v>122413119.77416</v>
      </c>
      <c r="EF10" s="2">
        <v>111671716.76721901</v>
      </c>
      <c r="EG10" s="2">
        <v>110102659.931521</v>
      </c>
      <c r="EH10" s="2">
        <v>108623353.62513299</v>
      </c>
      <c r="EI10" s="2">
        <v>107563068.23047</v>
      </c>
      <c r="EJ10" s="2">
        <v>107760848.485873</v>
      </c>
      <c r="EK10" s="2">
        <v>108698449.378764</v>
      </c>
      <c r="EL10" s="2">
        <v>120208571.428571</v>
      </c>
      <c r="EM10" s="2">
        <v>5722147.2970099701</v>
      </c>
      <c r="EN10" s="2">
        <v>5500377.1830955902</v>
      </c>
      <c r="EO10" s="2">
        <v>5494061.0722639896</v>
      </c>
      <c r="EP10" s="2">
        <v>6236521.42164749</v>
      </c>
      <c r="EQ10" s="2">
        <v>5975542.7334784297</v>
      </c>
      <c r="ER10" s="2">
        <v>5834133.67622911</v>
      </c>
      <c r="ES10" s="2">
        <v>5678445.4238721803</v>
      </c>
      <c r="ET10" s="2">
        <v>5717651.3877550997</v>
      </c>
      <c r="EU10" s="2">
        <v>5599246.2554979399</v>
      </c>
      <c r="EV10" s="2">
        <v>6778167.3436483499</v>
      </c>
      <c r="EW10" s="2">
        <v>6586963.8950680299</v>
      </c>
      <c r="EX10" s="2">
        <v>6060225.35173098</v>
      </c>
      <c r="EY10" s="2">
        <v>6752235.9830187103</v>
      </c>
      <c r="EZ10" s="2">
        <v>6677404.1169125997</v>
      </c>
      <c r="FA10" s="2">
        <v>6133844.1368785398</v>
      </c>
      <c r="FB10" s="2">
        <v>6476154.4201322896</v>
      </c>
      <c r="FC10" s="2">
        <v>6384077.7265455602</v>
      </c>
      <c r="FD10" s="2">
        <v>6233409.0551760802</v>
      </c>
      <c r="FE10" s="2">
        <v>6047642.2387173204</v>
      </c>
      <c r="FF10" s="2">
        <v>6124113.3778003603</v>
      </c>
      <c r="FG10" s="2">
        <v>5993826.9511658596</v>
      </c>
      <c r="FH10" s="2">
        <v>6897763.6274276199</v>
      </c>
      <c r="FI10" s="2">
        <v>6788452.3080730997</v>
      </c>
      <c r="FJ10" s="2">
        <v>6850773.2663966296</v>
      </c>
      <c r="FK10" s="2">
        <v>6701118.3038344802</v>
      </c>
      <c r="FL10" s="2">
        <v>6705555.80847154</v>
      </c>
      <c r="FM10" s="2">
        <v>6692835.1159433797</v>
      </c>
      <c r="FN10" s="2">
        <v>6137571.42857143</v>
      </c>
      <c r="FO10" s="2">
        <v>0</v>
      </c>
      <c r="FP10" s="2">
        <v>0</v>
      </c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1846.2591648351599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51961499.489257999</v>
      </c>
      <c r="GR10" s="2">
        <v>51769528.928039201</v>
      </c>
      <c r="GS10" s="2">
        <v>52232869.475146197</v>
      </c>
      <c r="GT10" s="2">
        <v>59369092.378780201</v>
      </c>
      <c r="GU10" s="2">
        <v>59387103.147210099</v>
      </c>
      <c r="GV10" s="2">
        <v>62868072.048874699</v>
      </c>
      <c r="GW10" s="2">
        <v>69997553.996240601</v>
      </c>
      <c r="GX10" s="2">
        <v>71647973.329001606</v>
      </c>
      <c r="GY10" s="2">
        <v>72412753.219739005</v>
      </c>
      <c r="GZ10" s="2">
        <v>90498753.278593406</v>
      </c>
      <c r="HA10" s="2">
        <v>90813083.110204101</v>
      </c>
      <c r="HB10" s="2">
        <v>91438857.458150893</v>
      </c>
      <c r="HC10" s="2">
        <v>108807154.644135</v>
      </c>
      <c r="HD10" s="2">
        <v>112807362.403762</v>
      </c>
      <c r="HE10" s="2">
        <v>112769765.900566</v>
      </c>
      <c r="HF10" s="2">
        <v>130946753.911503</v>
      </c>
      <c r="HG10" s="2">
        <v>132078946.230395</v>
      </c>
      <c r="HH10" s="2">
        <v>131034976.84543601</v>
      </c>
      <c r="HI10" s="2">
        <v>128114028.22702999</v>
      </c>
      <c r="HJ10" s="2">
        <v>130829157.50846</v>
      </c>
      <c r="HK10" s="2">
        <v>128406946.725326</v>
      </c>
      <c r="HL10" s="2">
        <v>118569480.394647</v>
      </c>
      <c r="HM10" s="2">
        <v>116891112.239594</v>
      </c>
      <c r="HN10" s="2">
        <v>115474126.89152899</v>
      </c>
      <c r="HO10" s="2">
        <v>114264186.53430501</v>
      </c>
      <c r="HP10" s="2">
        <v>114466404.29434501</v>
      </c>
      <c r="HQ10" s="2">
        <v>115391284.494707</v>
      </c>
      <c r="HR10" s="2">
        <v>126346142.857143</v>
      </c>
    </row>
    <row r="11" spans="1:226" x14ac:dyDescent="0.25">
      <c r="A11" s="2" t="s">
        <v>9</v>
      </c>
      <c r="B11" s="2" t="s">
        <v>101</v>
      </c>
      <c r="C11" s="2">
        <v>34647400</v>
      </c>
      <c r="D11" s="2">
        <v>35530371.428571403</v>
      </c>
      <c r="E11" s="2">
        <v>36085371.428571403</v>
      </c>
      <c r="F11" s="2">
        <v>43319400</v>
      </c>
      <c r="G11" s="2">
        <v>44148228.571428597</v>
      </c>
      <c r="H11" s="2">
        <v>45668314.285714298</v>
      </c>
      <c r="I11" s="2">
        <v>51333800</v>
      </c>
      <c r="J11" s="2">
        <v>53206628.571428597</v>
      </c>
      <c r="K11" s="2">
        <v>55555085.714285702</v>
      </c>
      <c r="L11" s="2">
        <v>68742628.571428597</v>
      </c>
      <c r="M11" s="2">
        <v>71097371.428571403</v>
      </c>
      <c r="N11" s="2">
        <v>73515285.714285702</v>
      </c>
      <c r="O11" s="2">
        <v>84168914.285714298</v>
      </c>
      <c r="P11" s="2">
        <v>86683114.285714298</v>
      </c>
      <c r="Q11" s="2">
        <v>88379828.571428597</v>
      </c>
      <c r="R11" s="2">
        <v>104203914.285714</v>
      </c>
      <c r="S11" s="2">
        <v>105754057.142857</v>
      </c>
      <c r="T11" s="2">
        <v>107835542.857143</v>
      </c>
      <c r="U11" s="2">
        <v>110616200</v>
      </c>
      <c r="V11" s="3">
        <v>110908342.8571</v>
      </c>
      <c r="W11" s="2">
        <v>110873628.571429</v>
      </c>
      <c r="X11" s="2">
        <v>108753600</v>
      </c>
      <c r="Y11" s="2">
        <v>108797142.857143</v>
      </c>
      <c r="Z11" s="2">
        <v>109119314.285714</v>
      </c>
      <c r="AA11" s="2">
        <v>109198428.571429</v>
      </c>
      <c r="AB11" s="3">
        <v>109596314.28569999</v>
      </c>
      <c r="AC11" s="3">
        <v>110614628.5714</v>
      </c>
      <c r="AD11" s="2">
        <v>124577142.857143</v>
      </c>
      <c r="AE11" s="2">
        <v>7973428.57142857</v>
      </c>
      <c r="AF11" s="2">
        <v>8160714.2857142901</v>
      </c>
      <c r="AG11" s="2">
        <v>8359085.7142857099</v>
      </c>
      <c r="AH11" s="2">
        <v>5942457.1428571399</v>
      </c>
      <c r="AI11" s="2">
        <v>5903657.1428571399</v>
      </c>
      <c r="AJ11" s="2">
        <v>6097457.1428571399</v>
      </c>
      <c r="AK11" s="2">
        <v>6358314.2857142901</v>
      </c>
      <c r="AL11" s="2">
        <v>6526742.8571428601</v>
      </c>
      <c r="AM11" s="2">
        <v>6744371.42857143</v>
      </c>
      <c r="AN11" s="2">
        <v>8014857.1428571399</v>
      </c>
      <c r="AO11" s="2">
        <v>8015057.1428571399</v>
      </c>
      <c r="AP11" s="2">
        <v>8371971.42857143</v>
      </c>
      <c r="AQ11" s="2">
        <v>8809514.2857142892</v>
      </c>
      <c r="AR11" s="2">
        <v>9031828.5714285709</v>
      </c>
      <c r="AS11" s="2">
        <v>10509657.142857101</v>
      </c>
      <c r="AT11" s="2">
        <v>13159657.142857101</v>
      </c>
      <c r="AU11" s="2">
        <v>13066771.428571399</v>
      </c>
      <c r="AV11" s="2">
        <v>13141942.857142899</v>
      </c>
      <c r="AW11" s="2">
        <v>13188942.857142899</v>
      </c>
      <c r="AX11" s="3">
        <v>13199628.5714</v>
      </c>
      <c r="AY11" s="2">
        <v>14045857.142857101</v>
      </c>
      <c r="AZ11" s="2">
        <v>16223800</v>
      </c>
      <c r="BA11" s="2">
        <v>15028657.142857101</v>
      </c>
      <c r="BB11" s="2">
        <v>15033742.857142899</v>
      </c>
      <c r="BC11" s="2">
        <v>15049942.857142899</v>
      </c>
      <c r="BD11" s="3">
        <v>15186114.285700001</v>
      </c>
      <c r="BE11" s="3">
        <v>15218314.285700001</v>
      </c>
      <c r="BF11" s="2">
        <v>14677828.571428601</v>
      </c>
      <c r="BG11" s="2">
        <v>5609942.8571428601</v>
      </c>
      <c r="BH11" s="2">
        <v>5858457.1428571399</v>
      </c>
      <c r="BI11" s="2">
        <v>7504771.42857143</v>
      </c>
      <c r="BJ11" s="2">
        <v>13312771.428571399</v>
      </c>
      <c r="BK11" s="2">
        <v>15457714.2857143</v>
      </c>
      <c r="BL11" s="2">
        <v>16667600</v>
      </c>
      <c r="BM11" s="2">
        <v>18272285.714285702</v>
      </c>
      <c r="BN11" s="2">
        <v>14159628.571428601</v>
      </c>
      <c r="BO11" s="2">
        <v>14217285.7142857</v>
      </c>
      <c r="BP11" s="2">
        <v>16351428.571428601</v>
      </c>
      <c r="BQ11" s="2">
        <v>17920685.714285702</v>
      </c>
      <c r="BR11" s="2">
        <v>18392371.428571399</v>
      </c>
      <c r="BS11" s="2">
        <v>18498571.428571399</v>
      </c>
      <c r="BT11" s="2">
        <v>19507857.142857101</v>
      </c>
      <c r="BU11" s="2">
        <v>19883200</v>
      </c>
      <c r="BV11" s="2">
        <v>23650885.714285702</v>
      </c>
      <c r="BW11" s="2">
        <v>23247371.428571399</v>
      </c>
      <c r="BX11" s="2">
        <v>24566514.285714298</v>
      </c>
      <c r="BY11" s="2">
        <v>24730771.428571399</v>
      </c>
      <c r="BZ11" s="3">
        <v>25114685.714299999</v>
      </c>
      <c r="CA11" s="2">
        <v>25146485.714285702</v>
      </c>
      <c r="CB11" s="2">
        <v>26973428.571428601</v>
      </c>
      <c r="CC11" s="2">
        <v>26911742.857142899</v>
      </c>
      <c r="CD11" s="2">
        <v>25808657.142857101</v>
      </c>
      <c r="CE11" s="2">
        <v>28312457.142857101</v>
      </c>
      <c r="CF11" s="3">
        <v>29563485.714299999</v>
      </c>
      <c r="CG11" s="3">
        <v>30285600</v>
      </c>
      <c r="CH11" s="2">
        <v>29764714.285714298</v>
      </c>
      <c r="CI11" s="2">
        <v>48230771.428571403</v>
      </c>
      <c r="CJ11" s="2">
        <v>49549542.857142903</v>
      </c>
      <c r="CK11" s="2">
        <v>51949228.571428597</v>
      </c>
      <c r="CL11" s="2">
        <v>62574628.571428597</v>
      </c>
      <c r="CM11" s="2">
        <v>65509600</v>
      </c>
      <c r="CN11" s="2">
        <v>68433371.428571403</v>
      </c>
      <c r="CO11" s="2">
        <v>75964400</v>
      </c>
      <c r="CP11" s="2">
        <v>73893000</v>
      </c>
      <c r="CQ11" s="2">
        <v>76516742.857142895</v>
      </c>
      <c r="CR11" s="2">
        <v>93108914.285714298</v>
      </c>
      <c r="CS11" s="2">
        <v>97033114.285714298</v>
      </c>
      <c r="CT11" s="2">
        <v>100279628.571429</v>
      </c>
      <c r="CU11" s="2">
        <v>111477000</v>
      </c>
      <c r="CV11" s="2">
        <v>115222800</v>
      </c>
      <c r="CW11" s="2">
        <v>118772685.714286</v>
      </c>
      <c r="CX11" s="2">
        <v>141014457.14285699</v>
      </c>
      <c r="CY11" s="2">
        <v>142068200</v>
      </c>
      <c r="CZ11" s="2">
        <v>145544000</v>
      </c>
      <c r="DA11" s="2">
        <v>148535914.285714</v>
      </c>
      <c r="DB11" s="2">
        <v>149222657.14285699</v>
      </c>
      <c r="DC11" s="2">
        <v>150065971.42857099</v>
      </c>
      <c r="DD11" s="2">
        <v>151950828.57142901</v>
      </c>
      <c r="DE11" s="2">
        <v>150737542.85714301</v>
      </c>
      <c r="DF11" s="2">
        <v>149961714.285714</v>
      </c>
      <c r="DG11" s="2">
        <v>152560828.57142901</v>
      </c>
      <c r="DH11" s="2">
        <v>154345914.285714</v>
      </c>
      <c r="DI11" s="2">
        <v>156118542.85714301</v>
      </c>
      <c r="DJ11" s="2">
        <v>169019685.714286</v>
      </c>
      <c r="DK11" s="2">
        <v>60006342.370542601</v>
      </c>
      <c r="DL11" s="2">
        <v>59151184.750053197</v>
      </c>
      <c r="DM11" s="2">
        <v>58933373.015037604</v>
      </c>
      <c r="DN11" s="2">
        <v>68982825.301496804</v>
      </c>
      <c r="DO11" s="2">
        <v>68306542.816778794</v>
      </c>
      <c r="DP11" s="2">
        <v>68986327.064039394</v>
      </c>
      <c r="DQ11" s="2">
        <v>75452918.385526299</v>
      </c>
      <c r="DR11" s="2">
        <v>76151603.687013805</v>
      </c>
      <c r="DS11" s="2">
        <v>77671780.882531703</v>
      </c>
      <c r="DT11" s="2">
        <v>94512442.138725296</v>
      </c>
      <c r="DU11" s="2">
        <v>94549770.431292504</v>
      </c>
      <c r="DV11" s="2">
        <v>94994589.869453803</v>
      </c>
      <c r="DW11" s="2">
        <v>108509903.767867</v>
      </c>
      <c r="DX11" s="2">
        <v>109911925.90449201</v>
      </c>
      <c r="DY11" s="2">
        <v>108731036.123033</v>
      </c>
      <c r="DZ11" s="2">
        <v>123900616.9131</v>
      </c>
      <c r="EA11" s="2">
        <v>123638169.46460301</v>
      </c>
      <c r="EB11" s="2">
        <v>122938681.831476</v>
      </c>
      <c r="EC11" s="2">
        <v>121739175.363047</v>
      </c>
      <c r="ED11" s="2">
        <v>123590631.181022</v>
      </c>
      <c r="EE11" s="2">
        <v>121088397.49006601</v>
      </c>
      <c r="EF11" s="2">
        <v>115140472.416408</v>
      </c>
      <c r="EG11" s="2">
        <v>113211234.272514</v>
      </c>
      <c r="EH11" s="2">
        <v>112107447.920885</v>
      </c>
      <c r="EI11" s="2">
        <v>110581833.707168</v>
      </c>
      <c r="EJ11" s="2">
        <v>111058254.634388</v>
      </c>
      <c r="EK11" s="2">
        <v>111877030.238406</v>
      </c>
      <c r="EL11" s="2">
        <v>124577142.857143</v>
      </c>
      <c r="EM11" s="2">
        <v>13809298.380952399</v>
      </c>
      <c r="EN11" s="2">
        <v>13586008.223334</v>
      </c>
      <c r="EO11" s="2">
        <v>13651767.9314954</v>
      </c>
      <c r="EP11" s="2">
        <v>9462907.6798696704</v>
      </c>
      <c r="EQ11" s="2">
        <v>9134192.2983775195</v>
      </c>
      <c r="ER11" s="2">
        <v>9210788.2521008402</v>
      </c>
      <c r="ES11" s="2">
        <v>9345759.8866541404</v>
      </c>
      <c r="ET11" s="2">
        <v>9341353.6765809506</v>
      </c>
      <c r="EU11" s="2">
        <v>9429331.86143394</v>
      </c>
      <c r="EV11" s="2">
        <v>11019417.4663736</v>
      </c>
      <c r="EW11" s="2">
        <v>10658928.7005102</v>
      </c>
      <c r="EX11" s="2">
        <v>10818049.3965133</v>
      </c>
      <c r="EY11" s="2">
        <v>11357156.6830434</v>
      </c>
      <c r="EZ11" s="2">
        <v>11452122.837360101</v>
      </c>
      <c r="FA11" s="2">
        <v>12929714.0412209</v>
      </c>
      <c r="FB11" s="2">
        <v>15647105.4810309</v>
      </c>
      <c r="FC11" s="2">
        <v>15276498.546609901</v>
      </c>
      <c r="FD11" s="2">
        <v>14982565.940267799</v>
      </c>
      <c r="FE11" s="2">
        <v>14515152.638934599</v>
      </c>
      <c r="FF11" s="2">
        <v>14708996.4963158</v>
      </c>
      <c r="FG11" s="2">
        <v>15339899.6201091</v>
      </c>
      <c r="FH11" s="2">
        <v>17176589.9831299</v>
      </c>
      <c r="FI11" s="2">
        <v>15638396.192401299</v>
      </c>
      <c r="FJ11" s="2">
        <v>15445428.295124101</v>
      </c>
      <c r="FK11" s="2">
        <v>15240606.4821926</v>
      </c>
      <c r="FL11" s="2">
        <v>15388686.7294918</v>
      </c>
      <c r="FM11" s="2">
        <v>15391994.978503101</v>
      </c>
      <c r="FN11" s="2">
        <v>14677828.571428601</v>
      </c>
      <c r="FO11" s="2">
        <v>9715942.6613510493</v>
      </c>
      <c r="FP11" s="2">
        <v>9753196.1213540602</v>
      </c>
      <c r="FQ11" s="2">
        <v>12256531.5662072</v>
      </c>
      <c r="FR11" s="2">
        <v>21199568.455147099</v>
      </c>
      <c r="FS11" s="2">
        <v>23916316.8460625</v>
      </c>
      <c r="FT11" s="2">
        <v>25177993.165652499</v>
      </c>
      <c r="FU11" s="2">
        <v>26857495.114661701</v>
      </c>
      <c r="FV11" s="2">
        <v>20265866.345566001</v>
      </c>
      <c r="FW11" s="2">
        <v>19877242.318076201</v>
      </c>
      <c r="FX11" s="2">
        <v>22481151.490109898</v>
      </c>
      <c r="FY11" s="2">
        <v>23832058.572789099</v>
      </c>
      <c r="FZ11" s="2">
        <v>23766156.434107199</v>
      </c>
      <c r="GA11" s="2">
        <v>23848213.1151595</v>
      </c>
      <c r="GB11" s="2">
        <v>24735453.571428601</v>
      </c>
      <c r="GC11" s="2">
        <v>24461700.960352398</v>
      </c>
      <c r="GD11" s="2">
        <v>28121394.005474001</v>
      </c>
      <c r="GE11" s="2">
        <v>27178744.0212305</v>
      </c>
      <c r="GF11" s="2">
        <v>28007230.301431</v>
      </c>
      <c r="GG11" s="2">
        <v>27217565.960558102</v>
      </c>
      <c r="GH11" s="2">
        <v>27986531.755682699</v>
      </c>
      <c r="GI11" s="2">
        <v>27463227.251447301</v>
      </c>
      <c r="GJ11" s="2">
        <v>28557521.851272199</v>
      </c>
      <c r="GK11" s="2">
        <v>28003599.591600999</v>
      </c>
      <c r="GL11" s="2">
        <v>26515403.853941001</v>
      </c>
      <c r="GM11" s="2">
        <v>28671139.9474473</v>
      </c>
      <c r="GN11" s="2">
        <v>29957842.521764599</v>
      </c>
      <c r="GO11" s="2">
        <v>30631237.755323801</v>
      </c>
      <c r="GP11" s="2">
        <v>29764714.285714298</v>
      </c>
      <c r="GQ11" s="2">
        <v>83531583.412846103</v>
      </c>
      <c r="GR11" s="2">
        <v>82490389.0947413</v>
      </c>
      <c r="GS11" s="2">
        <v>84841672.512740195</v>
      </c>
      <c r="GT11" s="2">
        <v>99645301.436513603</v>
      </c>
      <c r="GU11" s="2">
        <v>101357051.961219</v>
      </c>
      <c r="GV11" s="2">
        <v>103375108.481793</v>
      </c>
      <c r="GW11" s="2">
        <v>111656173.386842</v>
      </c>
      <c r="GX11" s="2">
        <v>105758823.709161</v>
      </c>
      <c r="GY11" s="2">
        <v>106978355.062042</v>
      </c>
      <c r="GZ11" s="2">
        <v>128013011.095209</v>
      </c>
      <c r="HA11" s="2">
        <v>129040757.704592</v>
      </c>
      <c r="HB11" s="2">
        <v>129578795.700074</v>
      </c>
      <c r="HC11" s="2">
        <v>143715273.56606999</v>
      </c>
      <c r="HD11" s="2">
        <v>146099502.31327999</v>
      </c>
      <c r="HE11" s="2">
        <v>146122451.124607</v>
      </c>
      <c r="HF11" s="2">
        <v>167669116.39960501</v>
      </c>
      <c r="HG11" s="2">
        <v>166093412.032444</v>
      </c>
      <c r="HH11" s="2">
        <v>165928478.07317501</v>
      </c>
      <c r="HI11" s="2">
        <v>163471893.96254</v>
      </c>
      <c r="HJ11" s="2">
        <v>166286159.43302</v>
      </c>
      <c r="HK11" s="2">
        <v>163891524.36162299</v>
      </c>
      <c r="HL11" s="2">
        <v>160874584.25081</v>
      </c>
      <c r="HM11" s="2">
        <v>156853230.05651599</v>
      </c>
      <c r="HN11" s="2">
        <v>154068280.06995001</v>
      </c>
      <c r="HO11" s="2">
        <v>154493580.13680801</v>
      </c>
      <c r="HP11" s="2">
        <v>156404783.885645</v>
      </c>
      <c r="HQ11" s="2">
        <v>157900262.972233</v>
      </c>
      <c r="HR11" s="2">
        <v>169019685.714286</v>
      </c>
    </row>
    <row r="12" spans="1:226" x14ac:dyDescent="0.25">
      <c r="A12" s="2" t="s">
        <v>9</v>
      </c>
      <c r="B12" s="2" t="s">
        <v>102</v>
      </c>
      <c r="C12" s="2">
        <v>30365571.428571399</v>
      </c>
      <c r="D12" s="2">
        <v>30730571.428571399</v>
      </c>
      <c r="E12" s="2">
        <v>30991628.571428601</v>
      </c>
      <c r="F12" s="2">
        <v>36553257.142857097</v>
      </c>
      <c r="G12" s="2">
        <v>39091600</v>
      </c>
      <c r="H12" s="2">
        <v>40934257.142857097</v>
      </c>
      <c r="I12" s="2">
        <v>46631600</v>
      </c>
      <c r="J12" s="2">
        <v>48838171.428571403</v>
      </c>
      <c r="K12" s="2">
        <v>49630114.285714298</v>
      </c>
      <c r="L12" s="2">
        <v>61932542.857142903</v>
      </c>
      <c r="M12" s="2">
        <v>67018200</v>
      </c>
      <c r="N12" s="2">
        <v>70829457.142857105</v>
      </c>
      <c r="O12" s="2">
        <v>80597685.714285702</v>
      </c>
      <c r="P12" s="2">
        <v>85573742.857142895</v>
      </c>
      <c r="Q12" s="2">
        <v>90584285.714285702</v>
      </c>
      <c r="R12" s="2">
        <v>108779914.285714</v>
      </c>
      <c r="S12" s="2">
        <v>115520342.857143</v>
      </c>
      <c r="T12" s="2">
        <v>121400742.857143</v>
      </c>
      <c r="U12" s="2">
        <v>123811685.714286</v>
      </c>
      <c r="V12" s="3">
        <v>125201600</v>
      </c>
      <c r="W12" s="2">
        <v>125267114.285714</v>
      </c>
      <c r="X12" s="2">
        <v>121136542.857143</v>
      </c>
      <c r="Y12" s="2">
        <v>120814685.714286</v>
      </c>
      <c r="Z12" s="2">
        <v>120825371.428571</v>
      </c>
      <c r="AA12" s="2">
        <v>121047914.285714</v>
      </c>
      <c r="AB12" s="3">
        <v>121239000</v>
      </c>
      <c r="AC12" s="3">
        <v>121711200</v>
      </c>
      <c r="AD12" s="2">
        <v>119922142.857143</v>
      </c>
      <c r="AE12" s="2">
        <v>21289228.571428601</v>
      </c>
      <c r="AF12" s="2">
        <v>22648914.285714298</v>
      </c>
      <c r="AG12" s="2">
        <v>22663828.571428601</v>
      </c>
      <c r="AH12" s="2">
        <v>26316314.285714298</v>
      </c>
      <c r="AI12" s="2">
        <v>26603000</v>
      </c>
      <c r="AJ12" s="2">
        <v>26960657.142857101</v>
      </c>
      <c r="AK12" s="2">
        <v>27946285.714285702</v>
      </c>
      <c r="AL12" s="2">
        <v>28645257.142857101</v>
      </c>
      <c r="AM12" s="2">
        <v>31298542.857142899</v>
      </c>
      <c r="AN12" s="2">
        <v>38231428.571428597</v>
      </c>
      <c r="AO12" s="2">
        <v>38817742.857142903</v>
      </c>
      <c r="AP12" s="2">
        <v>39418400</v>
      </c>
      <c r="AQ12" s="2">
        <v>41395857.142857097</v>
      </c>
      <c r="AR12" s="2">
        <v>41291771.428571403</v>
      </c>
      <c r="AS12" s="2">
        <v>41304428.571428597</v>
      </c>
      <c r="AT12" s="2">
        <v>53407600</v>
      </c>
      <c r="AU12" s="2">
        <v>59575400</v>
      </c>
      <c r="AV12" s="2">
        <v>59392542.857142903</v>
      </c>
      <c r="AW12" s="2">
        <v>60338600</v>
      </c>
      <c r="AX12" s="3">
        <v>61525542.857100002</v>
      </c>
      <c r="AY12" s="2">
        <v>61056514.285714298</v>
      </c>
      <c r="AZ12" s="2">
        <v>63316085.714285702</v>
      </c>
      <c r="BA12" s="2">
        <v>58878028.571428597</v>
      </c>
      <c r="BB12" s="2">
        <v>56945342.857142903</v>
      </c>
      <c r="BC12" s="2">
        <v>57232485.714285702</v>
      </c>
      <c r="BD12" s="3">
        <v>56929028.571400002</v>
      </c>
      <c r="BE12" s="3">
        <v>57300085.714299999</v>
      </c>
      <c r="BF12" s="2">
        <v>58153885.714285702</v>
      </c>
      <c r="BG12" s="2">
        <v>14212514.2857143</v>
      </c>
      <c r="BH12" s="2">
        <v>14173114.2857143</v>
      </c>
      <c r="BI12" s="2">
        <v>14173142.857142899</v>
      </c>
      <c r="BJ12" s="2">
        <v>17545885.714285702</v>
      </c>
      <c r="BK12" s="2">
        <v>17545885.714285702</v>
      </c>
      <c r="BL12" s="2">
        <v>17559914.285714298</v>
      </c>
      <c r="BM12" s="2">
        <v>17959342.857142899</v>
      </c>
      <c r="BN12" s="2">
        <v>24408171.428571399</v>
      </c>
      <c r="BO12" s="2">
        <v>26444742.857142899</v>
      </c>
      <c r="BP12" s="2">
        <v>31895942.857142899</v>
      </c>
      <c r="BQ12" s="2">
        <v>32507200</v>
      </c>
      <c r="BR12" s="2">
        <v>41073971.428571403</v>
      </c>
      <c r="BS12" s="2">
        <v>44707971.428571403</v>
      </c>
      <c r="BT12" s="2">
        <v>46067600</v>
      </c>
      <c r="BU12" s="2">
        <v>37240200</v>
      </c>
      <c r="BV12" s="2">
        <v>45693600</v>
      </c>
      <c r="BW12" s="2">
        <v>50458857.142857097</v>
      </c>
      <c r="BX12" s="2">
        <v>52344028.571428597</v>
      </c>
      <c r="BY12" s="2">
        <v>54565914.285714298</v>
      </c>
      <c r="BZ12" s="3">
        <v>48051257.142899998</v>
      </c>
      <c r="CA12" s="2">
        <v>50021142.857142903</v>
      </c>
      <c r="CB12" s="2">
        <v>50503771.428571403</v>
      </c>
      <c r="CC12" s="2">
        <v>54185571.428571403</v>
      </c>
      <c r="CD12" s="2">
        <v>57101600</v>
      </c>
      <c r="CE12" s="2">
        <v>62792628.571428597</v>
      </c>
      <c r="CF12" s="3">
        <v>64426542.857100002</v>
      </c>
      <c r="CG12" s="3">
        <v>64677057.142899998</v>
      </c>
      <c r="CH12" s="2">
        <v>68916628.571428597</v>
      </c>
      <c r="CI12" s="2">
        <v>65867314.285714298</v>
      </c>
      <c r="CJ12" s="2">
        <v>67552600</v>
      </c>
      <c r="CK12" s="2">
        <v>67828600</v>
      </c>
      <c r="CL12" s="2">
        <v>80415457.142857105</v>
      </c>
      <c r="CM12" s="2">
        <v>83240485.714285702</v>
      </c>
      <c r="CN12" s="2">
        <v>85454828.571428597</v>
      </c>
      <c r="CO12" s="2">
        <v>92537228.571428597</v>
      </c>
      <c r="CP12" s="2">
        <v>101891600</v>
      </c>
      <c r="CQ12" s="2">
        <v>107373400</v>
      </c>
      <c r="CR12" s="2">
        <v>132059914.285714</v>
      </c>
      <c r="CS12" s="2">
        <v>138343142.85714301</v>
      </c>
      <c r="CT12" s="2">
        <v>151321828.57142901</v>
      </c>
      <c r="CU12" s="2">
        <v>166701514.285714</v>
      </c>
      <c r="CV12" s="2">
        <v>172933114.285714</v>
      </c>
      <c r="CW12" s="2">
        <v>169128914.285714</v>
      </c>
      <c r="CX12" s="2">
        <v>207881114.285714</v>
      </c>
      <c r="CY12" s="2">
        <v>225554600</v>
      </c>
      <c r="CZ12" s="2">
        <v>233137314.285714</v>
      </c>
      <c r="DA12" s="2">
        <v>238716200</v>
      </c>
      <c r="DB12" s="2">
        <v>234778400</v>
      </c>
      <c r="DC12" s="2">
        <v>236344771.42857099</v>
      </c>
      <c r="DD12" s="2">
        <v>234956400</v>
      </c>
      <c r="DE12" s="2">
        <v>233878285.714286</v>
      </c>
      <c r="DF12" s="2">
        <v>234872314.285714</v>
      </c>
      <c r="DG12" s="2">
        <v>241073028.57142901</v>
      </c>
      <c r="DH12" s="2">
        <v>242594571.42857099</v>
      </c>
      <c r="DI12" s="2">
        <v>243688342.85714301</v>
      </c>
      <c r="DJ12" s="2">
        <v>246992657.14285699</v>
      </c>
      <c r="DK12" s="2">
        <v>52590580.401993401</v>
      </c>
      <c r="DL12" s="2">
        <v>51160447.666595697</v>
      </c>
      <c r="DM12" s="2">
        <v>50614449.419172898</v>
      </c>
      <c r="DN12" s="2">
        <v>58208261.233682901</v>
      </c>
      <c r="DO12" s="2">
        <v>60482880.867036</v>
      </c>
      <c r="DP12" s="2">
        <v>61835084.030329399</v>
      </c>
      <c r="DQ12" s="2">
        <v>68541395.902631596</v>
      </c>
      <c r="DR12" s="2">
        <v>69899280.884414807</v>
      </c>
      <c r="DS12" s="2">
        <v>69388055.340246707</v>
      </c>
      <c r="DT12" s="2">
        <v>85149433.400087893</v>
      </c>
      <c r="DU12" s="2">
        <v>89125030.889285699</v>
      </c>
      <c r="DV12" s="2">
        <v>91524030.228373095</v>
      </c>
      <c r="DW12" s="2">
        <v>103905903.91937999</v>
      </c>
      <c r="DX12" s="2">
        <v>108505271.895087</v>
      </c>
      <c r="DY12" s="2">
        <v>111443113.223726</v>
      </c>
      <c r="DZ12" s="2">
        <v>129341575.89128</v>
      </c>
      <c r="EA12" s="2">
        <v>135056035.79337701</v>
      </c>
      <c r="EB12" s="2">
        <v>138403785.104426</v>
      </c>
      <c r="EC12" s="2">
        <v>136261528.773958</v>
      </c>
      <c r="ED12" s="2">
        <v>139518311.88033399</v>
      </c>
      <c r="EE12" s="2">
        <v>136807952.64394301</v>
      </c>
      <c r="EF12" s="2">
        <v>128250639.71640299</v>
      </c>
      <c r="EG12" s="2">
        <v>125716349.977311</v>
      </c>
      <c r="EH12" s="2">
        <v>124134064.84101699</v>
      </c>
      <c r="EI12" s="2">
        <v>122581437.32706399</v>
      </c>
      <c r="EJ12" s="2">
        <v>122856245.86349501</v>
      </c>
      <c r="EK12" s="2">
        <v>123100242.51412401</v>
      </c>
      <c r="EL12" s="2">
        <v>119922142.857143</v>
      </c>
      <c r="EM12" s="2">
        <v>36871128.5251384</v>
      </c>
      <c r="EN12" s="2">
        <v>37706054.269533798</v>
      </c>
      <c r="EO12" s="2">
        <v>37013776.227652498</v>
      </c>
      <c r="EP12" s="2">
        <v>41906714.103859097</v>
      </c>
      <c r="EQ12" s="2">
        <v>41160404.785318598</v>
      </c>
      <c r="ER12" s="2">
        <v>40726633.7855694</v>
      </c>
      <c r="ES12" s="2">
        <v>41076811.285714298</v>
      </c>
      <c r="ET12" s="2">
        <v>40998317.8416766</v>
      </c>
      <c r="EU12" s="2">
        <v>43758614.202217102</v>
      </c>
      <c r="EV12" s="2">
        <v>52563391.243956096</v>
      </c>
      <c r="EW12" s="2">
        <v>51622283.666156501</v>
      </c>
      <c r="EX12" s="2">
        <v>50935457.9109312</v>
      </c>
      <c r="EY12" s="2">
        <v>53367214.167834498</v>
      </c>
      <c r="EZ12" s="2">
        <v>52356888.179665998</v>
      </c>
      <c r="FA12" s="2">
        <v>50815592.060258001</v>
      </c>
      <c r="FB12" s="2">
        <v>63502744.913251698</v>
      </c>
      <c r="FC12" s="2">
        <v>69650220.5222397</v>
      </c>
      <c r="FD12" s="2">
        <v>67710893.236282498</v>
      </c>
      <c r="FE12" s="2">
        <v>66405927.943291798</v>
      </c>
      <c r="FF12" s="2">
        <v>68560943.925235003</v>
      </c>
      <c r="FG12" s="2">
        <v>66681640.7692791</v>
      </c>
      <c r="FH12" s="2">
        <v>67034507.553778604</v>
      </c>
      <c r="FI12" s="2">
        <v>61266813.7329318</v>
      </c>
      <c r="FJ12" s="2">
        <v>58504739.518234402</v>
      </c>
      <c r="FK12" s="2">
        <v>57957548.480335496</v>
      </c>
      <c r="FL12" s="2">
        <v>57688423.122438997</v>
      </c>
      <c r="FM12" s="2">
        <v>57954029.271822803</v>
      </c>
      <c r="FN12" s="2">
        <v>58153885.714285702</v>
      </c>
      <c r="FO12" s="2">
        <v>24614862.823034301</v>
      </c>
      <c r="FP12" s="2">
        <v>23595489.3768363</v>
      </c>
      <c r="FQ12" s="2">
        <v>23147083.7552214</v>
      </c>
      <c r="FR12" s="2">
        <v>27940478.607473802</v>
      </c>
      <c r="FS12" s="2">
        <v>27147154.768895902</v>
      </c>
      <c r="FT12" s="2">
        <v>26525918.661064401</v>
      </c>
      <c r="FU12" s="2">
        <v>26397516.4678571</v>
      </c>
      <c r="FV12" s="2">
        <v>34934019.449437201</v>
      </c>
      <c r="FW12" s="2">
        <v>36972497.590202004</v>
      </c>
      <c r="FX12" s="2">
        <v>43852897.632703297</v>
      </c>
      <c r="FY12" s="2">
        <v>43230125.609523803</v>
      </c>
      <c r="FZ12" s="2">
        <v>53074745.371064998</v>
      </c>
      <c r="GA12" s="2">
        <v>57637165.912620597</v>
      </c>
      <c r="GB12" s="2">
        <v>58412514.127128303</v>
      </c>
      <c r="GC12" s="2">
        <v>45815494.291850202</v>
      </c>
      <c r="GD12" s="2">
        <v>54330638.8036189</v>
      </c>
      <c r="GE12" s="2">
        <v>58991975.333781898</v>
      </c>
      <c r="GF12" s="2">
        <v>59675184.116665103</v>
      </c>
      <c r="GG12" s="2">
        <v>60052771.728495203</v>
      </c>
      <c r="GH12" s="2">
        <v>53545883.441579498</v>
      </c>
      <c r="GI12" s="2">
        <v>54629582.410491697</v>
      </c>
      <c r="GJ12" s="2">
        <v>53469752.735504702</v>
      </c>
      <c r="GK12" s="2">
        <v>56383975.351676904</v>
      </c>
      <c r="GL12" s="2">
        <v>58665275.621487901</v>
      </c>
      <c r="GM12" s="2">
        <v>63588131.272234201</v>
      </c>
      <c r="GN12" s="2">
        <v>65285949.153260604</v>
      </c>
      <c r="GO12" s="2">
        <v>65415191.2016773</v>
      </c>
      <c r="GP12" s="2">
        <v>68916628.571428597</v>
      </c>
      <c r="GQ12" s="2">
        <v>114076571.750166</v>
      </c>
      <c r="GR12" s="2">
        <v>112461991.312966</v>
      </c>
      <c r="GS12" s="2">
        <v>110775309.40204699</v>
      </c>
      <c r="GT12" s="2">
        <v>128055453.945016</v>
      </c>
      <c r="GU12" s="2">
        <v>128790440.42125</v>
      </c>
      <c r="GV12" s="2">
        <v>129087636.476963</v>
      </c>
      <c r="GW12" s="2">
        <v>136015723.656203</v>
      </c>
      <c r="GX12" s="2">
        <v>145831618.175529</v>
      </c>
      <c r="GY12" s="2">
        <v>150119167.13266599</v>
      </c>
      <c r="GZ12" s="2">
        <v>181565722.27674699</v>
      </c>
      <c r="HA12" s="2">
        <v>183977440.16496599</v>
      </c>
      <c r="HB12" s="2">
        <v>195534233.510369</v>
      </c>
      <c r="HC12" s="2">
        <v>214910283.99983501</v>
      </c>
      <c r="HD12" s="2">
        <v>219274674.20188099</v>
      </c>
      <c r="HE12" s="2">
        <v>208074199.57583401</v>
      </c>
      <c r="HF12" s="2">
        <v>247174959.60815001</v>
      </c>
      <c r="HG12" s="2">
        <v>263698231.649398</v>
      </c>
      <c r="HH12" s="2">
        <v>265789862.45737299</v>
      </c>
      <c r="HI12" s="2">
        <v>262720228.44574499</v>
      </c>
      <c r="HJ12" s="2">
        <v>261625139.24714801</v>
      </c>
      <c r="HK12" s="2">
        <v>258119175.82371399</v>
      </c>
      <c r="HL12" s="2">
        <v>248754900.005687</v>
      </c>
      <c r="HM12" s="2">
        <v>243367139.06191999</v>
      </c>
      <c r="HN12" s="2">
        <v>241304079.980739</v>
      </c>
      <c r="HO12" s="2">
        <v>244127117.079633</v>
      </c>
      <c r="HP12" s="2">
        <v>245830618.139195</v>
      </c>
      <c r="HQ12" s="2">
        <v>246469462.98762399</v>
      </c>
      <c r="HR12" s="2">
        <v>246992657.14285699</v>
      </c>
    </row>
    <row r="13" spans="1:226" x14ac:dyDescent="0.25">
      <c r="A13" s="2" t="s">
        <v>9</v>
      </c>
      <c r="B13" s="2" t="s">
        <v>103</v>
      </c>
      <c r="C13" s="2">
        <v>24681457.142857101</v>
      </c>
      <c r="D13" s="2">
        <v>25233914.285714298</v>
      </c>
      <c r="E13" s="2">
        <v>25743571.428571399</v>
      </c>
      <c r="F13" s="2">
        <v>29631714.285714298</v>
      </c>
      <c r="G13" s="2">
        <v>30977314.285714298</v>
      </c>
      <c r="H13" s="2">
        <v>32102371.428571399</v>
      </c>
      <c r="I13" s="2">
        <v>36081485.714285702</v>
      </c>
      <c r="J13" s="2">
        <v>37266342.857142903</v>
      </c>
      <c r="K13" s="2">
        <v>39221257.142857097</v>
      </c>
      <c r="L13" s="2">
        <v>49089085.714285702</v>
      </c>
      <c r="M13" s="2">
        <v>52644371.428571403</v>
      </c>
      <c r="N13" s="2">
        <v>55154000</v>
      </c>
      <c r="O13" s="2">
        <v>65127514.285714298</v>
      </c>
      <c r="P13" s="2">
        <v>67354171.428571403</v>
      </c>
      <c r="Q13" s="2">
        <v>68863028.571428597</v>
      </c>
      <c r="R13" s="2">
        <v>82809457.142857105</v>
      </c>
      <c r="S13" s="2">
        <v>85374828.571428597</v>
      </c>
      <c r="T13" s="2">
        <v>87372342.857142895</v>
      </c>
      <c r="U13" s="2">
        <v>88596971.428571403</v>
      </c>
      <c r="V13" s="3">
        <v>89485885.714300007</v>
      </c>
      <c r="W13" s="2">
        <v>89393057.142857105</v>
      </c>
      <c r="X13" s="2">
        <v>87587057.142857105</v>
      </c>
      <c r="Y13" s="2">
        <v>87752628.571428597</v>
      </c>
      <c r="Z13" s="2">
        <v>88122228.571428597</v>
      </c>
      <c r="AA13" s="2">
        <v>88949714.285714298</v>
      </c>
      <c r="AB13" s="3">
        <v>89239514.285699993</v>
      </c>
      <c r="AC13" s="3">
        <v>89294285.714300007</v>
      </c>
      <c r="AD13" s="2">
        <v>108223428.571429</v>
      </c>
      <c r="AE13" s="2">
        <v>1783285.7142857099</v>
      </c>
      <c r="AF13" s="2">
        <v>1789400</v>
      </c>
      <c r="AG13" s="2">
        <v>1767914.2857142901</v>
      </c>
      <c r="AH13" s="2">
        <v>2112828.57142857</v>
      </c>
      <c r="AI13" s="2">
        <v>2121142.8571428601</v>
      </c>
      <c r="AJ13" s="2">
        <v>2231028.57142857</v>
      </c>
      <c r="AK13" s="2">
        <v>2414457.1428571399</v>
      </c>
      <c r="AL13" s="2">
        <v>2454371.42857143</v>
      </c>
      <c r="AM13" s="2">
        <v>2644771.42857143</v>
      </c>
      <c r="AN13" s="2">
        <v>3697885.7142857099</v>
      </c>
      <c r="AO13" s="2">
        <v>3866571.42857143</v>
      </c>
      <c r="AP13" s="2">
        <v>4047514.2857142901</v>
      </c>
      <c r="AQ13" s="2">
        <v>4415600</v>
      </c>
      <c r="AR13" s="2">
        <v>4624114.2857142901</v>
      </c>
      <c r="AS13" s="2">
        <v>4776114.2857142901</v>
      </c>
      <c r="AT13" s="2">
        <v>6038228.57142857</v>
      </c>
      <c r="AU13" s="2">
        <v>5996800</v>
      </c>
      <c r="AV13" s="2">
        <v>6068600</v>
      </c>
      <c r="AW13" s="2">
        <v>6069114.2857142901</v>
      </c>
      <c r="AX13" s="3">
        <v>6200228.5713999998</v>
      </c>
      <c r="AY13" s="2">
        <v>6200228.57142857</v>
      </c>
      <c r="AZ13" s="2">
        <v>7027714.2857142901</v>
      </c>
      <c r="BA13" s="2">
        <v>7027714.2857142901</v>
      </c>
      <c r="BB13" s="2">
        <v>7026714.2857142901</v>
      </c>
      <c r="BC13" s="2">
        <v>7026714.2857142901</v>
      </c>
      <c r="BD13" s="3">
        <v>6148200</v>
      </c>
      <c r="BE13" s="3">
        <v>6116514.2856999999</v>
      </c>
      <c r="BF13" s="2">
        <v>6561514.2857142901</v>
      </c>
      <c r="BG13" s="2">
        <v>767542.85714285704</v>
      </c>
      <c r="BH13" s="2">
        <v>818828.57142857101</v>
      </c>
      <c r="BI13" s="2">
        <v>818828.57142857101</v>
      </c>
      <c r="BJ13" s="2">
        <v>906542.85714285704</v>
      </c>
      <c r="BK13" s="2">
        <v>906542.85714285704</v>
      </c>
      <c r="BL13" s="2">
        <v>772685.71428571397</v>
      </c>
      <c r="BM13" s="2">
        <v>790571.42857142899</v>
      </c>
      <c r="BN13" s="2">
        <v>790571.42857142899</v>
      </c>
      <c r="BO13" s="2">
        <v>790571.42857142899</v>
      </c>
      <c r="BP13" s="2">
        <v>792628.57142857101</v>
      </c>
      <c r="BQ13" s="2">
        <v>792628.57142857101</v>
      </c>
      <c r="BR13" s="2">
        <v>792628.57142857101</v>
      </c>
      <c r="BS13" s="2">
        <v>794457.14285714296</v>
      </c>
      <c r="BT13" s="2">
        <v>794457.14285714296</v>
      </c>
      <c r="BU13" s="2">
        <v>794457.14285714296</v>
      </c>
      <c r="BV13" s="2">
        <v>826400</v>
      </c>
      <c r="BW13" s="2">
        <v>399228.57142857101</v>
      </c>
      <c r="BX13" s="2">
        <v>399228.57142857101</v>
      </c>
      <c r="BY13" s="2">
        <v>399228.57142857101</v>
      </c>
      <c r="BZ13" s="3">
        <v>399228.57140000002</v>
      </c>
      <c r="CA13" s="2">
        <v>399228.57142857101</v>
      </c>
      <c r="CB13" s="2">
        <v>389142.85714285698</v>
      </c>
      <c r="CC13" s="2">
        <v>389142.85714285698</v>
      </c>
      <c r="CD13" s="2">
        <v>389142.85714285698</v>
      </c>
      <c r="CE13" s="2">
        <v>389142.85714285698</v>
      </c>
      <c r="CF13" s="3">
        <v>389142.85710000002</v>
      </c>
      <c r="CG13" s="3">
        <v>389142.85710000002</v>
      </c>
      <c r="CH13" s="2">
        <v>387542.85714285698</v>
      </c>
      <c r="CI13" s="2">
        <v>27232285.714285702</v>
      </c>
      <c r="CJ13" s="2">
        <v>27842142.857142899</v>
      </c>
      <c r="CK13" s="2">
        <v>28330314.285714298</v>
      </c>
      <c r="CL13" s="2">
        <v>32651085.714285702</v>
      </c>
      <c r="CM13" s="2">
        <v>34005000</v>
      </c>
      <c r="CN13" s="2">
        <v>35106085.714285702</v>
      </c>
      <c r="CO13" s="2">
        <v>39286514.285714298</v>
      </c>
      <c r="CP13" s="2">
        <v>40511285.714285702</v>
      </c>
      <c r="CQ13" s="2">
        <v>42656600</v>
      </c>
      <c r="CR13" s="2">
        <v>53579600</v>
      </c>
      <c r="CS13" s="2">
        <v>57303571.428571403</v>
      </c>
      <c r="CT13" s="2">
        <v>59994142.857142903</v>
      </c>
      <c r="CU13" s="2">
        <v>70337571.428571403</v>
      </c>
      <c r="CV13" s="2">
        <v>72772742.857142895</v>
      </c>
      <c r="CW13" s="2">
        <v>74433600</v>
      </c>
      <c r="CX13" s="2">
        <v>89674085.714285702</v>
      </c>
      <c r="CY13" s="2">
        <v>91770857.142857105</v>
      </c>
      <c r="CZ13" s="2">
        <v>93840171.428571403</v>
      </c>
      <c r="DA13" s="2">
        <v>95065314.285714298</v>
      </c>
      <c r="DB13" s="2">
        <v>96085342.857142895</v>
      </c>
      <c r="DC13" s="2">
        <v>95992514.285714298</v>
      </c>
      <c r="DD13" s="2">
        <v>95003914.285714298</v>
      </c>
      <c r="DE13" s="2">
        <v>95169485.714285702</v>
      </c>
      <c r="DF13" s="2">
        <v>95538085.714285702</v>
      </c>
      <c r="DG13" s="2">
        <v>96365571.428571403</v>
      </c>
      <c r="DH13" s="2">
        <v>95776857.142857105</v>
      </c>
      <c r="DI13" s="2">
        <v>95799942.857142895</v>
      </c>
      <c r="DJ13" s="2">
        <v>115172485.714286</v>
      </c>
      <c r="DK13" s="2">
        <v>42746179.151052102</v>
      </c>
      <c r="DL13" s="2">
        <v>42009578.449861601</v>
      </c>
      <c r="DM13" s="2">
        <v>42043505.101294897</v>
      </c>
      <c r="DN13" s="2">
        <v>47186234.572854102</v>
      </c>
      <c r="DO13" s="2">
        <v>47928383.834982201</v>
      </c>
      <c r="DP13" s="2">
        <v>48493681.659615599</v>
      </c>
      <c r="DQ13" s="2">
        <v>53034324.3015038</v>
      </c>
      <c r="DR13" s="2">
        <v>53337184.638784699</v>
      </c>
      <c r="DS13" s="2">
        <v>54835391.7840157</v>
      </c>
      <c r="DT13" s="2">
        <v>67491300.080175802</v>
      </c>
      <c r="DU13" s="2">
        <v>70009806.734863997</v>
      </c>
      <c r="DV13" s="2">
        <v>71268601.607865795</v>
      </c>
      <c r="DW13" s="2">
        <v>83961880.3183579</v>
      </c>
      <c r="DX13" s="2">
        <v>85403330.9764878</v>
      </c>
      <c r="DY13" s="2">
        <v>84720106.026117101</v>
      </c>
      <c r="DZ13" s="2">
        <v>98462163.312856406</v>
      </c>
      <c r="EA13" s="2">
        <v>99812601.124766394</v>
      </c>
      <c r="EB13" s="2">
        <v>99609464.326755598</v>
      </c>
      <c r="EC13" s="2">
        <v>97505810.553768098</v>
      </c>
      <c r="ED13" s="2">
        <v>99718531.647947103</v>
      </c>
      <c r="EE13" s="2">
        <v>97628824.596400797</v>
      </c>
      <c r="EF13" s="2">
        <v>92730862.582861304</v>
      </c>
      <c r="EG13" s="2">
        <v>91312907.033538207</v>
      </c>
      <c r="EH13" s="2">
        <v>90535376.023134395</v>
      </c>
      <c r="EI13" s="2">
        <v>90076593.9778056</v>
      </c>
      <c r="EJ13" s="2">
        <v>90429908.757286206</v>
      </c>
      <c r="EK13" s="2">
        <v>90313366.613377199</v>
      </c>
      <c r="EL13" s="2">
        <v>108223428.571429</v>
      </c>
      <c r="EM13" s="2">
        <v>3088498.7940199301</v>
      </c>
      <c r="EN13" s="2">
        <v>2979004.3204172901</v>
      </c>
      <c r="EO13" s="2">
        <v>2887296.0962823699</v>
      </c>
      <c r="EP13" s="2">
        <v>3364517.6118521499</v>
      </c>
      <c r="EQ13" s="2">
        <v>3281851.61851998</v>
      </c>
      <c r="ER13" s="2">
        <v>3370180.5973147899</v>
      </c>
      <c r="ES13" s="2">
        <v>3548886.6545112799</v>
      </c>
      <c r="ET13" s="2">
        <v>3512801.41868765</v>
      </c>
      <c r="EU13" s="2">
        <v>3697665.1956016398</v>
      </c>
      <c r="EV13" s="2">
        <v>5084126.3546373602</v>
      </c>
      <c r="EW13" s="2">
        <v>5142010.6479591802</v>
      </c>
      <c r="EX13" s="2">
        <v>5230095.4260927001</v>
      </c>
      <c r="EY13" s="2">
        <v>5692556.8678591996</v>
      </c>
      <c r="EZ13" s="2">
        <v>5863256.1939354604</v>
      </c>
      <c r="FA13" s="2">
        <v>5875909.2806796702</v>
      </c>
      <c r="FB13" s="2">
        <v>7179579.0992169101</v>
      </c>
      <c r="FC13" s="2">
        <v>7010921.3270538999</v>
      </c>
      <c r="FD13" s="2">
        <v>6918550.8302291203</v>
      </c>
      <c r="FE13" s="2">
        <v>6679392.06306984</v>
      </c>
      <c r="FF13" s="2">
        <v>6909220.1981278798</v>
      </c>
      <c r="FG13" s="2">
        <v>6771454.5961913196</v>
      </c>
      <c r="FH13" s="2">
        <v>7440437.3084171899</v>
      </c>
      <c r="FI13" s="2">
        <v>7312841.01315952</v>
      </c>
      <c r="FJ13" s="2">
        <v>7219134.4950907696</v>
      </c>
      <c r="FK13" s="2">
        <v>7115733.8142679697</v>
      </c>
      <c r="FL13" s="2">
        <v>6230212.8095575003</v>
      </c>
      <c r="FM13" s="2">
        <v>6186319.6806253996</v>
      </c>
      <c r="FN13" s="2">
        <v>6561514.2857142901</v>
      </c>
      <c r="FO13" s="2">
        <v>1329318.77918051</v>
      </c>
      <c r="FP13" s="2">
        <v>1363190.9310198</v>
      </c>
      <c r="FQ13" s="2">
        <v>1337282.33145363</v>
      </c>
      <c r="FR13" s="2">
        <v>1443600.03930353</v>
      </c>
      <c r="FS13" s="2">
        <v>1402611.39552829</v>
      </c>
      <c r="FT13" s="2">
        <v>1167215.1739592401</v>
      </c>
      <c r="FU13" s="2">
        <v>1162020.37406015</v>
      </c>
      <c r="FV13" s="2">
        <v>1131499.6595588899</v>
      </c>
      <c r="FW13" s="2">
        <v>1105300.9815841201</v>
      </c>
      <c r="FX13" s="2">
        <v>1089764.2925714301</v>
      </c>
      <c r="FY13" s="2">
        <v>1054087.4853741501</v>
      </c>
      <c r="FZ13" s="2">
        <v>1024214.56068743</v>
      </c>
      <c r="GA13" s="2">
        <v>1024207.91393949</v>
      </c>
      <c r="GB13" s="2">
        <v>1007350.916491</v>
      </c>
      <c r="GC13" s="2">
        <v>977396.64915040904</v>
      </c>
      <c r="GD13" s="2">
        <v>982606.75252793997</v>
      </c>
      <c r="GE13" s="2">
        <v>466742.28018240299</v>
      </c>
      <c r="GF13" s="2">
        <v>455143.38798212598</v>
      </c>
      <c r="GG13" s="2">
        <v>439372.86823342001</v>
      </c>
      <c r="GH13" s="2">
        <v>444880.06814698502</v>
      </c>
      <c r="GI13" s="2">
        <v>436009.43316643301</v>
      </c>
      <c r="GJ13" s="2">
        <v>411996.40663756599</v>
      </c>
      <c r="GK13" s="2">
        <v>404931.06720019801</v>
      </c>
      <c r="GL13" s="2">
        <v>399799.18199173099</v>
      </c>
      <c r="GM13" s="2">
        <v>394072.801961208</v>
      </c>
      <c r="GN13" s="2">
        <v>394333.758387696</v>
      </c>
      <c r="GO13" s="2">
        <v>393583.99298441701</v>
      </c>
      <c r="GP13" s="2">
        <v>387542.85714285698</v>
      </c>
      <c r="GQ13" s="2">
        <v>47163996.7242525</v>
      </c>
      <c r="GR13" s="2">
        <v>46351773.701298699</v>
      </c>
      <c r="GS13" s="2">
        <v>46268083.529030897</v>
      </c>
      <c r="GT13" s="2">
        <v>51994352.224009797</v>
      </c>
      <c r="GU13" s="2">
        <v>52612846.849030502</v>
      </c>
      <c r="GV13" s="2">
        <v>53031077.430889599</v>
      </c>
      <c r="GW13" s="2">
        <v>57745231.330075197</v>
      </c>
      <c r="GX13" s="2">
        <v>57981485.717031203</v>
      </c>
      <c r="GY13" s="2">
        <v>59638357.961201496</v>
      </c>
      <c r="GZ13" s="2">
        <v>73665190.727384597</v>
      </c>
      <c r="HA13" s="2">
        <v>76205904.868197307</v>
      </c>
      <c r="HB13" s="2">
        <v>77522911.594646007</v>
      </c>
      <c r="HC13" s="2">
        <v>90678645.100156695</v>
      </c>
      <c r="HD13" s="2">
        <v>92273938.086914197</v>
      </c>
      <c r="HE13" s="2">
        <v>91573411.955947205</v>
      </c>
      <c r="HF13" s="2">
        <v>106624349.164601</v>
      </c>
      <c r="HG13" s="2">
        <v>107290264.732003</v>
      </c>
      <c r="HH13" s="2">
        <v>106983158.544967</v>
      </c>
      <c r="HI13" s="2">
        <v>104624575.485071</v>
      </c>
      <c r="HJ13" s="2">
        <v>107072631.914222</v>
      </c>
      <c r="HK13" s="2">
        <v>104836288.62575901</v>
      </c>
      <c r="HL13" s="2">
        <v>100583296.297916</v>
      </c>
      <c r="HM13" s="2">
        <v>99030679.113897905</v>
      </c>
      <c r="HN13" s="2">
        <v>98154309.700216904</v>
      </c>
      <c r="HO13" s="2">
        <v>97586400.594034806</v>
      </c>
      <c r="HP13" s="2">
        <v>97054455.325231403</v>
      </c>
      <c r="HQ13" s="2">
        <v>96893270.286987007</v>
      </c>
      <c r="HR13" s="2">
        <v>115172485.714286</v>
      </c>
    </row>
    <row r="14" spans="1:226" x14ac:dyDescent="0.25">
      <c r="A14" s="2" t="s">
        <v>9</v>
      </c>
      <c r="B14" s="2" t="s">
        <v>106</v>
      </c>
      <c r="C14" s="2">
        <v>33755171.428571403</v>
      </c>
      <c r="D14" s="2">
        <v>34972685.714285702</v>
      </c>
      <c r="E14" s="2">
        <v>36323428.571428597</v>
      </c>
      <c r="F14" s="2">
        <v>43915085.714285702</v>
      </c>
      <c r="G14" s="2">
        <v>45239200</v>
      </c>
      <c r="H14" s="2">
        <v>46325600</v>
      </c>
      <c r="I14" s="2">
        <v>52772257.142857097</v>
      </c>
      <c r="J14" s="2">
        <v>55313542.857142903</v>
      </c>
      <c r="K14" s="2">
        <v>57811771.428571403</v>
      </c>
      <c r="L14" s="2">
        <v>74121285.714285702</v>
      </c>
      <c r="M14" s="2">
        <v>76905142.857142895</v>
      </c>
      <c r="N14" s="2">
        <v>79924571.428571403</v>
      </c>
      <c r="O14" s="2">
        <v>92919942.857142895</v>
      </c>
      <c r="P14" s="2">
        <v>97507514.285714298</v>
      </c>
      <c r="Q14" s="2">
        <v>102690342.857143</v>
      </c>
      <c r="R14" s="2">
        <v>122333457.142857</v>
      </c>
      <c r="S14" s="2">
        <v>124748514.285714</v>
      </c>
      <c r="T14" s="2">
        <v>128670628.571429</v>
      </c>
      <c r="U14" s="2">
        <v>130602942.857143</v>
      </c>
      <c r="V14" s="3">
        <v>132166314.28569999</v>
      </c>
      <c r="W14" s="2">
        <v>133360942.857143</v>
      </c>
      <c r="X14" s="2">
        <v>126439914.285714</v>
      </c>
      <c r="Y14" s="2">
        <v>126610000</v>
      </c>
      <c r="Z14" s="2">
        <v>126728485.714286</v>
      </c>
      <c r="AA14" s="2">
        <v>127383571.428571</v>
      </c>
      <c r="AB14" s="3">
        <v>128219571.4286</v>
      </c>
      <c r="AC14" s="3">
        <v>130347200</v>
      </c>
      <c r="AD14" s="2">
        <v>131997771.428571</v>
      </c>
      <c r="AE14" s="2">
        <v>2442914.2857142901</v>
      </c>
      <c r="AF14" s="2">
        <v>2449514.2857142901</v>
      </c>
      <c r="AG14" s="2">
        <v>2458428.57142857</v>
      </c>
      <c r="AH14" s="2">
        <v>3123457.1428571399</v>
      </c>
      <c r="AI14" s="2">
        <v>3072457.1428571399</v>
      </c>
      <c r="AJ14" s="2">
        <v>3194571.42857143</v>
      </c>
      <c r="AK14" s="2">
        <v>3122342.8571428601</v>
      </c>
      <c r="AL14" s="2">
        <v>3122342.8571428601</v>
      </c>
      <c r="AM14" s="2">
        <v>3122342.8571428601</v>
      </c>
      <c r="AN14" s="2">
        <v>3468285.7142857099</v>
      </c>
      <c r="AO14" s="2">
        <v>3501485.7142857099</v>
      </c>
      <c r="AP14" s="2">
        <v>3922085.7142857099</v>
      </c>
      <c r="AQ14" s="2">
        <v>3682057.1428571399</v>
      </c>
      <c r="AR14" s="2">
        <v>3970371.42857143</v>
      </c>
      <c r="AS14" s="2">
        <v>3897971.42857143</v>
      </c>
      <c r="AT14" s="2">
        <v>4240400</v>
      </c>
      <c r="AU14" s="2">
        <v>4490200</v>
      </c>
      <c r="AV14" s="2">
        <v>4472685.7142857099</v>
      </c>
      <c r="AW14" s="2">
        <v>4683600</v>
      </c>
      <c r="AX14" s="3">
        <v>4797285.7143000001</v>
      </c>
      <c r="AY14" s="2">
        <v>4587971.42857143</v>
      </c>
      <c r="AZ14" s="2">
        <v>3224857.1428571399</v>
      </c>
      <c r="BA14" s="2">
        <v>3196657.1428571399</v>
      </c>
      <c r="BB14" s="2">
        <v>3298257.1428571399</v>
      </c>
      <c r="BC14" s="2">
        <v>3302857.1428571399</v>
      </c>
      <c r="BD14" s="3">
        <v>3302857.1428999999</v>
      </c>
      <c r="BE14" s="3">
        <v>3481085.7143000001</v>
      </c>
      <c r="BF14" s="2">
        <v>3610942.8571428601</v>
      </c>
      <c r="BG14" s="2">
        <v>699342.85714285704</v>
      </c>
      <c r="BH14" s="2">
        <v>797142.85714285704</v>
      </c>
      <c r="BI14" s="2">
        <v>799114.28571428603</v>
      </c>
      <c r="BJ14" s="2">
        <v>1223857.1428571399</v>
      </c>
      <c r="BK14" s="2">
        <v>1467942.8571428601</v>
      </c>
      <c r="BL14" s="2">
        <v>1782542.8571428601</v>
      </c>
      <c r="BM14" s="2">
        <v>1839314.2857142901</v>
      </c>
      <c r="BN14" s="2">
        <v>2246942.8571428601</v>
      </c>
      <c r="BO14" s="2">
        <v>2246942.8571428601</v>
      </c>
      <c r="BP14" s="2">
        <v>2483400</v>
      </c>
      <c r="BQ14" s="2">
        <v>2496800</v>
      </c>
      <c r="BR14" s="2">
        <v>3303314.2857142901</v>
      </c>
      <c r="BS14" s="2">
        <v>3305228.57142857</v>
      </c>
      <c r="BT14" s="2">
        <v>3323114.2857142901</v>
      </c>
      <c r="BU14" s="2">
        <v>3320400</v>
      </c>
      <c r="BV14" s="2">
        <v>3339685.7142857099</v>
      </c>
      <c r="BW14" s="2">
        <v>3339685.7142857099</v>
      </c>
      <c r="BX14" s="2">
        <v>3270685.7142857099</v>
      </c>
      <c r="BY14" s="2">
        <v>3270685.7142857099</v>
      </c>
      <c r="BZ14" s="3">
        <v>3280285.7143000001</v>
      </c>
      <c r="CA14" s="2">
        <v>3280285.7142857099</v>
      </c>
      <c r="CB14" s="2">
        <v>3197371.42857143</v>
      </c>
      <c r="CC14" s="2">
        <v>3197371.42857143</v>
      </c>
      <c r="CD14" s="2">
        <v>3197371.42857143</v>
      </c>
      <c r="CE14" s="2">
        <v>3197371.42857143</v>
      </c>
      <c r="CF14" s="3">
        <v>3211571.4286000002</v>
      </c>
      <c r="CG14" s="3">
        <v>4451828.5713999998</v>
      </c>
      <c r="CH14" s="2">
        <v>3096085.7142857099</v>
      </c>
      <c r="CI14" s="2">
        <v>36897428.571428597</v>
      </c>
      <c r="CJ14" s="2">
        <v>38219342.857142903</v>
      </c>
      <c r="CK14" s="2">
        <v>39580971.428571403</v>
      </c>
      <c r="CL14" s="2">
        <v>48262400</v>
      </c>
      <c r="CM14" s="2">
        <v>49779600</v>
      </c>
      <c r="CN14" s="2">
        <v>51302714.285714298</v>
      </c>
      <c r="CO14" s="2">
        <v>57733914.285714298</v>
      </c>
      <c r="CP14" s="2">
        <v>60682828.571428597</v>
      </c>
      <c r="CQ14" s="2">
        <v>63181057.142857097</v>
      </c>
      <c r="CR14" s="2">
        <v>80072971.428571403</v>
      </c>
      <c r="CS14" s="2">
        <v>82903428.571428597</v>
      </c>
      <c r="CT14" s="2">
        <v>87149971.428571403</v>
      </c>
      <c r="CU14" s="2">
        <v>99907228.571428597</v>
      </c>
      <c r="CV14" s="2">
        <v>104801000</v>
      </c>
      <c r="CW14" s="2">
        <v>109908714.285714</v>
      </c>
      <c r="CX14" s="2">
        <v>129913542.857143</v>
      </c>
      <c r="CY14" s="2">
        <v>132578400</v>
      </c>
      <c r="CZ14" s="2">
        <v>136414000</v>
      </c>
      <c r="DA14" s="2">
        <v>138557228.57142901</v>
      </c>
      <c r="DB14" s="2">
        <v>140243885.714286</v>
      </c>
      <c r="DC14" s="2">
        <v>141229200</v>
      </c>
      <c r="DD14" s="2">
        <v>132862142.857143</v>
      </c>
      <c r="DE14" s="2">
        <v>133004028.571429</v>
      </c>
      <c r="DF14" s="2">
        <v>133224114.285714</v>
      </c>
      <c r="DG14" s="2">
        <v>133883800</v>
      </c>
      <c r="DH14" s="2">
        <v>134734000</v>
      </c>
      <c r="DI14" s="2">
        <v>138280114.285714</v>
      </c>
      <c r="DJ14" s="2">
        <v>138704800</v>
      </c>
      <c r="DK14" s="2">
        <v>58461078.566334397</v>
      </c>
      <c r="DL14" s="2">
        <v>58222746.082180098</v>
      </c>
      <c r="DM14" s="2">
        <v>59322159.657476999</v>
      </c>
      <c r="DN14" s="2">
        <v>69931409.159148797</v>
      </c>
      <c r="DO14" s="2">
        <v>69994503.783933505</v>
      </c>
      <c r="DP14" s="2">
        <v>69979219.575388804</v>
      </c>
      <c r="DQ14" s="2">
        <v>77567232.724248096</v>
      </c>
      <c r="DR14" s="2">
        <v>79167109.574082598</v>
      </c>
      <c r="DS14" s="2">
        <v>80826861.935276195</v>
      </c>
      <c r="DT14" s="2">
        <v>101907417.171868</v>
      </c>
      <c r="DU14" s="2">
        <v>102273311.319728</v>
      </c>
      <c r="DV14" s="2">
        <v>103276506.505825</v>
      </c>
      <c r="DW14" s="2">
        <v>119791661.12703</v>
      </c>
      <c r="DX14" s="2">
        <v>123636982.51516099</v>
      </c>
      <c r="DY14" s="2">
        <v>126336830.01164301</v>
      </c>
      <c r="DZ14" s="2">
        <v>145457019.66197801</v>
      </c>
      <c r="EA14" s="2">
        <v>145844787.107124</v>
      </c>
      <c r="EB14" s="2">
        <v>146691870.30434701</v>
      </c>
      <c r="EC14" s="2">
        <v>143735678.53005001</v>
      </c>
      <c r="ED14" s="2">
        <v>147279436.17804</v>
      </c>
      <c r="EE14" s="2">
        <v>145647464.29248801</v>
      </c>
      <c r="EF14" s="2">
        <v>133865467.10313299</v>
      </c>
      <c r="EG14" s="2">
        <v>131746790.35518301</v>
      </c>
      <c r="EH14" s="2">
        <v>130198830.567311</v>
      </c>
      <c r="EI14" s="2">
        <v>128997359.18384001</v>
      </c>
      <c r="EJ14" s="2">
        <v>129929933.370785</v>
      </c>
      <c r="EK14" s="2">
        <v>131834801.81805</v>
      </c>
      <c r="EL14" s="2">
        <v>131997771.428571</v>
      </c>
      <c r="EM14" s="2">
        <v>4230919.2323366599</v>
      </c>
      <c r="EN14" s="2">
        <v>4077966.7151373201</v>
      </c>
      <c r="EO14" s="2">
        <v>4015020.0010442799</v>
      </c>
      <c r="EP14" s="2">
        <v>4973866.1759494999</v>
      </c>
      <c r="EQ14" s="2">
        <v>4753733.7776018996</v>
      </c>
      <c r="ER14" s="2">
        <v>4825703.6163430903</v>
      </c>
      <c r="ES14" s="2">
        <v>4589371.5402255598</v>
      </c>
      <c r="ET14" s="2">
        <v>4468830.7118147695</v>
      </c>
      <c r="EU14" s="2">
        <v>4365359.6627927804</v>
      </c>
      <c r="EV14" s="2">
        <v>4768455.3195604403</v>
      </c>
      <c r="EW14" s="2">
        <v>4656496.6299319696</v>
      </c>
      <c r="EX14" s="2">
        <v>5068019.8035197901</v>
      </c>
      <c r="EY14" s="2">
        <v>4746879.1730277799</v>
      </c>
      <c r="EZ14" s="2">
        <v>5034327.3181449696</v>
      </c>
      <c r="FA14" s="2">
        <v>4795556.6225613598</v>
      </c>
      <c r="FB14" s="2">
        <v>5041923.6125598699</v>
      </c>
      <c r="FC14" s="2">
        <v>5249539.57823129</v>
      </c>
      <c r="FD14" s="2">
        <v>5099117.3354522204</v>
      </c>
      <c r="FE14" s="2">
        <v>5154557.8471360197</v>
      </c>
      <c r="FF14" s="2">
        <v>5345851.8458612701</v>
      </c>
      <c r="FG14" s="2">
        <v>5010660.4715116704</v>
      </c>
      <c r="FH14" s="2">
        <v>3414246.2861367199</v>
      </c>
      <c r="FI14" s="2">
        <v>3326351.1447547502</v>
      </c>
      <c r="FJ14" s="2">
        <v>3388576.9287770502</v>
      </c>
      <c r="FK14" s="2">
        <v>3344700.1399938101</v>
      </c>
      <c r="FL14" s="2">
        <v>3346915.01245357</v>
      </c>
      <c r="FM14" s="2">
        <v>3520813.9895180198</v>
      </c>
      <c r="FN14" s="2">
        <v>3610942.8571428601</v>
      </c>
      <c r="FO14" s="2">
        <v>1211202.19468439</v>
      </c>
      <c r="FP14" s="2">
        <v>1327088.41813924</v>
      </c>
      <c r="FQ14" s="2">
        <v>1305085.6459899701</v>
      </c>
      <c r="FR14" s="2">
        <v>1948898.7261989601</v>
      </c>
      <c r="FS14" s="2">
        <v>2271214.6074396502</v>
      </c>
      <c r="FT14" s="2">
        <v>2692700.32125954</v>
      </c>
      <c r="FU14" s="2">
        <v>2703513.68270677</v>
      </c>
      <c r="FV14" s="2">
        <v>3215920.7707513501</v>
      </c>
      <c r="FW14" s="2">
        <v>3141459.5263722502</v>
      </c>
      <c r="FX14" s="2">
        <v>3414361.7095384598</v>
      </c>
      <c r="FY14" s="2">
        <v>3320402.1761904801</v>
      </c>
      <c r="FZ14" s="2">
        <v>4268459.0385854701</v>
      </c>
      <c r="GA14" s="2">
        <v>4261074.7359657101</v>
      </c>
      <c r="GB14" s="2">
        <v>4213622.1587481797</v>
      </c>
      <c r="GC14" s="2">
        <v>4084987.9229074898</v>
      </c>
      <c r="GD14" s="2">
        <v>3970955.63187106</v>
      </c>
      <c r="GE14" s="2">
        <v>3904461.3460417101</v>
      </c>
      <c r="GF14" s="2">
        <v>3728768.6392231998</v>
      </c>
      <c r="GG14" s="2">
        <v>3599568.43327507</v>
      </c>
      <c r="GH14" s="2">
        <v>3655383.9994242699</v>
      </c>
      <c r="GI14" s="2">
        <v>3582497.8903484</v>
      </c>
      <c r="GJ14" s="2">
        <v>3385146.3930981401</v>
      </c>
      <c r="GK14" s="2">
        <v>3327094.4102966101</v>
      </c>
      <c r="GL14" s="2">
        <v>3284928.55053822</v>
      </c>
      <c r="GM14" s="2">
        <v>3237878.05593795</v>
      </c>
      <c r="GN14" s="2">
        <v>3254411.6087789298</v>
      </c>
      <c r="GO14" s="2">
        <v>4502635.5567455199</v>
      </c>
      <c r="GP14" s="2">
        <v>3096085.7142857099</v>
      </c>
      <c r="GQ14" s="2">
        <v>63903199.993355498</v>
      </c>
      <c r="GR14" s="2">
        <v>63627801.215456702</v>
      </c>
      <c r="GS14" s="2">
        <v>64642265.304511301</v>
      </c>
      <c r="GT14" s="2">
        <v>76854174.061297193</v>
      </c>
      <c r="GU14" s="2">
        <v>77019452.1689751</v>
      </c>
      <c r="GV14" s="2">
        <v>77497623.512991399</v>
      </c>
      <c r="GW14" s="2">
        <v>84860117.947180495</v>
      </c>
      <c r="GX14" s="2">
        <v>86851861.056648701</v>
      </c>
      <c r="GY14" s="2">
        <v>88333681.124441296</v>
      </c>
      <c r="GZ14" s="2">
        <v>110090234.200967</v>
      </c>
      <c r="HA14" s="2">
        <v>110250210.12585001</v>
      </c>
      <c r="HB14" s="2">
        <v>112612985.34793</v>
      </c>
      <c r="HC14" s="2">
        <v>128799615.03602301</v>
      </c>
      <c r="HD14" s="2">
        <v>132884931.992055</v>
      </c>
      <c r="HE14" s="2">
        <v>135217374.557111</v>
      </c>
      <c r="HF14" s="2">
        <v>154469898.906409</v>
      </c>
      <c r="HG14" s="2">
        <v>154998788.03139701</v>
      </c>
      <c r="HH14" s="2">
        <v>155519756.27902201</v>
      </c>
      <c r="HI14" s="2">
        <v>152489804.81046101</v>
      </c>
      <c r="HJ14" s="2">
        <v>156280672.02332601</v>
      </c>
      <c r="HK14" s="2">
        <v>154240622.65434799</v>
      </c>
      <c r="HL14" s="2">
        <v>140664859.78236699</v>
      </c>
      <c r="HM14" s="2">
        <v>138400235.91023499</v>
      </c>
      <c r="HN14" s="2">
        <v>136872336.046626</v>
      </c>
      <c r="HO14" s="2">
        <v>135579937.37977201</v>
      </c>
      <c r="HP14" s="2">
        <v>136531259.992017</v>
      </c>
      <c r="HQ14" s="2">
        <v>139858251.36431399</v>
      </c>
      <c r="HR14" s="2">
        <v>138704800</v>
      </c>
    </row>
    <row r="15" spans="1:226" x14ac:dyDescent="0.25">
      <c r="A15" s="2" t="s">
        <v>9</v>
      </c>
      <c r="B15" s="2" t="s">
        <v>109</v>
      </c>
      <c r="C15" s="2">
        <v>23058600</v>
      </c>
      <c r="D15" s="2">
        <v>23260685.714285702</v>
      </c>
      <c r="E15" s="2">
        <v>23906057.142857101</v>
      </c>
      <c r="F15" s="2">
        <v>27943771.428571399</v>
      </c>
      <c r="G15" s="2">
        <v>28535942.857142899</v>
      </c>
      <c r="H15" s="2">
        <v>29517714.285714298</v>
      </c>
      <c r="I15" s="2">
        <v>33801171.428571403</v>
      </c>
      <c r="J15" s="2">
        <v>35669685.714285702</v>
      </c>
      <c r="K15" s="2">
        <v>36757371.428571403</v>
      </c>
      <c r="L15" s="2">
        <v>45840028.571428597</v>
      </c>
      <c r="M15" s="2">
        <v>47510828.571428597</v>
      </c>
      <c r="N15" s="2">
        <v>48609914.285714298</v>
      </c>
      <c r="O15" s="2">
        <v>57791342.857142903</v>
      </c>
      <c r="P15" s="2">
        <v>60466657.142857097</v>
      </c>
      <c r="Q15" s="2">
        <v>61560628.571428597</v>
      </c>
      <c r="R15" s="2">
        <v>72058228.571428597</v>
      </c>
      <c r="S15" s="2">
        <v>74160485.714285702</v>
      </c>
      <c r="T15" s="2">
        <v>76497914.285714298</v>
      </c>
      <c r="U15" s="2">
        <v>77556828.571428597</v>
      </c>
      <c r="V15" s="3">
        <v>78286914.285699993</v>
      </c>
      <c r="W15" s="2">
        <v>78537457.142857105</v>
      </c>
      <c r="X15" s="2">
        <v>77302285.714285702</v>
      </c>
      <c r="Y15" s="2">
        <v>77208742.857142895</v>
      </c>
      <c r="Z15" s="2">
        <v>77143685.714285702</v>
      </c>
      <c r="AA15" s="2">
        <v>77280457.142857105</v>
      </c>
      <c r="AB15" s="3">
        <v>77340457.142900005</v>
      </c>
      <c r="AC15" s="3">
        <v>77735200</v>
      </c>
      <c r="AD15" s="2">
        <v>111308200</v>
      </c>
      <c r="AE15" s="2">
        <v>2892371.42857143</v>
      </c>
      <c r="AF15" s="2">
        <v>2892371.42857143</v>
      </c>
      <c r="AG15" s="2">
        <v>2892371.42857143</v>
      </c>
      <c r="AH15" s="2">
        <v>3521828.57142857</v>
      </c>
      <c r="AI15" s="2">
        <v>3521828.57142857</v>
      </c>
      <c r="AJ15" s="2">
        <v>3546542.8571428601</v>
      </c>
      <c r="AK15" s="2">
        <v>3549257.1428571399</v>
      </c>
      <c r="AL15" s="2">
        <v>3571685.7142857099</v>
      </c>
      <c r="AM15" s="2">
        <v>3571685.7142857099</v>
      </c>
      <c r="AN15" s="2">
        <v>4030000</v>
      </c>
      <c r="AO15" s="2">
        <v>4017400</v>
      </c>
      <c r="AP15" s="2">
        <v>4096885.7142857099</v>
      </c>
      <c r="AQ15" s="2">
        <v>4301000</v>
      </c>
      <c r="AR15" s="2">
        <v>4301000</v>
      </c>
      <c r="AS15" s="2">
        <v>4283000</v>
      </c>
      <c r="AT15" s="2">
        <v>5474714.2857142901</v>
      </c>
      <c r="AU15" s="2">
        <v>5474714.2857142901</v>
      </c>
      <c r="AV15" s="2">
        <v>5467800</v>
      </c>
      <c r="AW15" s="2">
        <v>5461000</v>
      </c>
      <c r="AX15" s="3">
        <v>5461000</v>
      </c>
      <c r="AY15" s="2">
        <v>5426685.7142857099</v>
      </c>
      <c r="AZ15" s="2">
        <v>5193257.1428571399</v>
      </c>
      <c r="BA15" s="2">
        <v>5205657.1428571399</v>
      </c>
      <c r="BB15" s="2">
        <v>5205657.1428571399</v>
      </c>
      <c r="BC15" s="2">
        <v>5160371.42857143</v>
      </c>
      <c r="BD15" s="3">
        <v>5069057.1429000003</v>
      </c>
      <c r="BE15" s="3">
        <v>5471285.7143000001</v>
      </c>
      <c r="BF15" s="2">
        <v>5309542.8571428601</v>
      </c>
      <c r="BG15" s="2">
        <v>3615114.2857142901</v>
      </c>
      <c r="BH15" s="2">
        <v>3834114.2857142901</v>
      </c>
      <c r="BI15" s="2">
        <v>3895542.8571428601</v>
      </c>
      <c r="BJ15" s="2">
        <v>4103771.42857143</v>
      </c>
      <c r="BK15" s="2">
        <v>4103771.42857143</v>
      </c>
      <c r="BL15" s="2">
        <v>4103771.42857143</v>
      </c>
      <c r="BM15" s="2">
        <v>4103771.42857143</v>
      </c>
      <c r="BN15" s="2">
        <v>4103771.42857143</v>
      </c>
      <c r="BO15" s="2">
        <v>4103771.42857143</v>
      </c>
      <c r="BP15" s="2">
        <v>4219600</v>
      </c>
      <c r="BQ15" s="2">
        <v>4219600</v>
      </c>
      <c r="BR15" s="2">
        <v>4219600</v>
      </c>
      <c r="BS15" s="2">
        <v>4219600</v>
      </c>
      <c r="BT15" s="2">
        <v>4219600</v>
      </c>
      <c r="BU15" s="2">
        <v>4219600</v>
      </c>
      <c r="BV15" s="2">
        <v>5115142.8571428601</v>
      </c>
      <c r="BW15" s="2">
        <v>5115142.8571428601</v>
      </c>
      <c r="BX15" s="2">
        <v>5081257.1428571399</v>
      </c>
      <c r="BY15" s="2">
        <v>5034657.1428571399</v>
      </c>
      <c r="BZ15" s="3">
        <v>5072057.1429000003</v>
      </c>
      <c r="CA15" s="2">
        <v>5086142.8571428601</v>
      </c>
      <c r="CB15" s="2">
        <v>5104171.42857143</v>
      </c>
      <c r="CC15" s="2">
        <v>5716428.57142857</v>
      </c>
      <c r="CD15" s="2">
        <v>5716428.57142857</v>
      </c>
      <c r="CE15" s="2">
        <v>5716428.57142857</v>
      </c>
      <c r="CF15" s="3">
        <v>5716428.5713999998</v>
      </c>
      <c r="CG15" s="3">
        <v>5715542.8570999997</v>
      </c>
      <c r="CH15" s="2">
        <v>5445028.57142857</v>
      </c>
      <c r="CI15" s="2">
        <v>29566085.714285702</v>
      </c>
      <c r="CJ15" s="2">
        <v>29987171.428571399</v>
      </c>
      <c r="CK15" s="2">
        <v>30693971.428571399</v>
      </c>
      <c r="CL15" s="2">
        <v>35569371.428571403</v>
      </c>
      <c r="CM15" s="2">
        <v>36161542.857142903</v>
      </c>
      <c r="CN15" s="2">
        <v>37168028.571428597</v>
      </c>
      <c r="CO15" s="2">
        <v>41454200</v>
      </c>
      <c r="CP15" s="2">
        <v>43345142.857142903</v>
      </c>
      <c r="CQ15" s="2">
        <v>44432828.571428597</v>
      </c>
      <c r="CR15" s="2">
        <v>54089628.571428597</v>
      </c>
      <c r="CS15" s="2">
        <v>55747828.571428597</v>
      </c>
      <c r="CT15" s="2">
        <v>56926400</v>
      </c>
      <c r="CU15" s="2">
        <v>66311942.857142903</v>
      </c>
      <c r="CV15" s="2">
        <v>68987257.142857105</v>
      </c>
      <c r="CW15" s="2">
        <v>70063228.571428597</v>
      </c>
      <c r="CX15" s="2">
        <v>82648085.714285702</v>
      </c>
      <c r="CY15" s="2">
        <v>84750342.857142895</v>
      </c>
      <c r="CZ15" s="2">
        <v>87046971.428571403</v>
      </c>
      <c r="DA15" s="2">
        <v>88052485.714285702</v>
      </c>
      <c r="DB15" s="2">
        <v>88819971.428571403</v>
      </c>
      <c r="DC15" s="2">
        <v>89050285.714285702</v>
      </c>
      <c r="DD15" s="2">
        <v>87599714.285714298</v>
      </c>
      <c r="DE15" s="2">
        <v>88130828.571428597</v>
      </c>
      <c r="DF15" s="2">
        <v>88065771.428571403</v>
      </c>
      <c r="DG15" s="2">
        <v>88157257.142857105</v>
      </c>
      <c r="DH15" s="2">
        <v>88125942.857142895</v>
      </c>
      <c r="DI15" s="2">
        <v>88922028.571428597</v>
      </c>
      <c r="DJ15" s="2">
        <v>122062771.428571</v>
      </c>
      <c r="DK15" s="2">
        <v>39935528.962790698</v>
      </c>
      <c r="DL15" s="2">
        <v>38724535.173089199</v>
      </c>
      <c r="DM15" s="2">
        <v>39042540.706766903</v>
      </c>
      <c r="DN15" s="2">
        <v>44498314.905610397</v>
      </c>
      <c r="DO15" s="2">
        <v>44151071.6434507</v>
      </c>
      <c r="DP15" s="2">
        <v>44589311.511639103</v>
      </c>
      <c r="DQ15" s="2">
        <v>49682607.3490602</v>
      </c>
      <c r="DR15" s="2">
        <v>51051980.610048503</v>
      </c>
      <c r="DS15" s="2">
        <v>51390623.607366398</v>
      </c>
      <c r="DT15" s="2">
        <v>63024256.389802203</v>
      </c>
      <c r="DU15" s="2">
        <v>63182897.5413265</v>
      </c>
      <c r="DV15" s="2">
        <v>62812499.826324098</v>
      </c>
      <c r="DW15" s="2">
        <v>74504145.6844448</v>
      </c>
      <c r="DX15" s="2">
        <v>76670142.6724502</v>
      </c>
      <c r="DY15" s="2">
        <v>75736183.664883599</v>
      </c>
      <c r="DZ15" s="2">
        <v>85678729.391925797</v>
      </c>
      <c r="EA15" s="2">
        <v>86701796.111086205</v>
      </c>
      <c r="EB15" s="2">
        <v>87211994.264282405</v>
      </c>
      <c r="EC15" s="2">
        <v>85355529.787308902</v>
      </c>
      <c r="ED15" s="2">
        <v>87238965.983367994</v>
      </c>
      <c r="EE15" s="2">
        <v>85773099.977932796</v>
      </c>
      <c r="EF15" s="2">
        <v>81842087.949373394</v>
      </c>
      <c r="EG15" s="2">
        <v>80341237.333443299</v>
      </c>
      <c r="EH15" s="2">
        <v>79256195.708806902</v>
      </c>
      <c r="EI15" s="2">
        <v>78259502.195999101</v>
      </c>
      <c r="EJ15" s="2">
        <v>78372126.278986007</v>
      </c>
      <c r="EK15" s="2">
        <v>78622361.556569606</v>
      </c>
      <c r="EL15" s="2">
        <v>111308200</v>
      </c>
      <c r="EM15" s="2">
        <v>5009340.6779623497</v>
      </c>
      <c r="EN15" s="2">
        <v>4815238.05854801</v>
      </c>
      <c r="EO15" s="2">
        <v>4723720.3761486998</v>
      </c>
      <c r="EP15" s="2">
        <v>5608242.1521229995</v>
      </c>
      <c r="EQ15" s="2">
        <v>5449005.3597150799</v>
      </c>
      <c r="ER15" s="2">
        <v>5357389.8952960502</v>
      </c>
      <c r="ES15" s="2">
        <v>5216870.9413533797</v>
      </c>
      <c r="ET15" s="2">
        <v>5111949.4377230704</v>
      </c>
      <c r="EU15" s="2">
        <v>4993587.6547470102</v>
      </c>
      <c r="EV15" s="2">
        <v>5540741.5999999996</v>
      </c>
      <c r="EW15" s="2">
        <v>5342591.9988095202</v>
      </c>
      <c r="EX15" s="2">
        <v>5293891.9353879197</v>
      </c>
      <c r="EY15" s="2">
        <v>5544815.4472013796</v>
      </c>
      <c r="EZ15" s="2">
        <v>5453555.7150964802</v>
      </c>
      <c r="FA15" s="2">
        <v>5269245.65528634</v>
      </c>
      <c r="FB15" s="2">
        <v>6509548.9173572604</v>
      </c>
      <c r="FC15" s="2">
        <v>6400545.4817971196</v>
      </c>
      <c r="FD15" s="2">
        <v>6233604.4935449297</v>
      </c>
      <c r="FE15" s="2">
        <v>6010129.0467182901</v>
      </c>
      <c r="FF15" s="2">
        <v>6085461.3773186803</v>
      </c>
      <c r="FG15" s="2">
        <v>5926645.3645625999</v>
      </c>
      <c r="FH15" s="2">
        <v>5498246.3183605401</v>
      </c>
      <c r="FI15" s="2">
        <v>5416859.8077637097</v>
      </c>
      <c r="FJ15" s="2">
        <v>5348209.3509933399</v>
      </c>
      <c r="FK15" s="2">
        <v>5225746.7680337504</v>
      </c>
      <c r="FL15" s="2">
        <v>5136674.9201079197</v>
      </c>
      <c r="FM15" s="2">
        <v>5533727.3668539599</v>
      </c>
      <c r="FN15" s="2">
        <v>5309542.8571428601</v>
      </c>
      <c r="FO15" s="2">
        <v>6261069.6772979004</v>
      </c>
      <c r="FP15" s="2">
        <v>6383057.4617841197</v>
      </c>
      <c r="FQ15" s="2">
        <v>6362065.0476190504</v>
      </c>
      <c r="FR15" s="2">
        <v>6534941.5627736496</v>
      </c>
      <c r="FS15" s="2">
        <v>6349392.6679857504</v>
      </c>
      <c r="FT15" s="2">
        <v>6199136.58726939</v>
      </c>
      <c r="FU15" s="2">
        <v>6031923.0345864696</v>
      </c>
      <c r="FV15" s="2">
        <v>5873493.2815960497</v>
      </c>
      <c r="FW15" s="2">
        <v>5737498.7563025197</v>
      </c>
      <c r="FX15" s="2">
        <v>5801417.6812307704</v>
      </c>
      <c r="FY15" s="2">
        <v>5611490.3166666701</v>
      </c>
      <c r="FZ15" s="2">
        <v>5452460.2267206497</v>
      </c>
      <c r="GA15" s="2">
        <v>5439875.2060011504</v>
      </c>
      <c r="GB15" s="2">
        <v>5350342.6401816104</v>
      </c>
      <c r="GC15" s="2">
        <v>5191246.5484581497</v>
      </c>
      <c r="GD15" s="2">
        <v>6082011.0256215297</v>
      </c>
      <c r="GE15" s="2">
        <v>5980166.7802945403</v>
      </c>
      <c r="GF15" s="2">
        <v>5792923.5448574498</v>
      </c>
      <c r="GG15" s="2">
        <v>5540915.4247488398</v>
      </c>
      <c r="GH15" s="2">
        <v>5652043.1874035001</v>
      </c>
      <c r="GI15" s="2">
        <v>5554728.3507566396</v>
      </c>
      <c r="GJ15" s="2">
        <v>5403928.7856222196</v>
      </c>
      <c r="GK15" s="2">
        <v>5948354.1314302199</v>
      </c>
      <c r="GL15" s="2">
        <v>5872967.7927309498</v>
      </c>
      <c r="GM15" s="2">
        <v>5788848.4473119499</v>
      </c>
      <c r="GN15" s="2">
        <v>5792681.8435696298</v>
      </c>
      <c r="GO15" s="2">
        <v>5780772.1213344103</v>
      </c>
      <c r="GP15" s="2">
        <v>5445028.57142857</v>
      </c>
      <c r="GQ15" s="2">
        <v>51205939.318050899</v>
      </c>
      <c r="GR15" s="2">
        <v>49922830.693421297</v>
      </c>
      <c r="GS15" s="2">
        <v>50128326.130534701</v>
      </c>
      <c r="GT15" s="2">
        <v>56641498.620507099</v>
      </c>
      <c r="GU15" s="2">
        <v>55949469.671151601</v>
      </c>
      <c r="GV15" s="2">
        <v>56145837.994204603</v>
      </c>
      <c r="GW15" s="2">
        <v>60931401.325000003</v>
      </c>
      <c r="GX15" s="2">
        <v>62037423.3293676</v>
      </c>
      <c r="GY15" s="2">
        <v>62121710.018415898</v>
      </c>
      <c r="GZ15" s="2">
        <v>74366415.671032995</v>
      </c>
      <c r="HA15" s="2">
        <v>74136979.856802702</v>
      </c>
      <c r="HB15" s="2">
        <v>73558851.988432601</v>
      </c>
      <c r="HC15" s="2">
        <v>85488836.337647304</v>
      </c>
      <c r="HD15" s="2">
        <v>87474041.0277282</v>
      </c>
      <c r="HE15" s="2">
        <v>86196675.8686281</v>
      </c>
      <c r="HF15" s="2">
        <v>98270289.334904596</v>
      </c>
      <c r="HG15" s="2">
        <v>99082508.373177797</v>
      </c>
      <c r="HH15" s="2">
        <v>99238522.302684799</v>
      </c>
      <c r="HI15" s="2">
        <v>96906574.258776098</v>
      </c>
      <c r="HJ15" s="2">
        <v>98976470.5480901</v>
      </c>
      <c r="HK15" s="2">
        <v>97254473.693252102</v>
      </c>
      <c r="HL15" s="2">
        <v>92744263.0533562</v>
      </c>
      <c r="HM15" s="2">
        <v>91706451.272637293</v>
      </c>
      <c r="HN15" s="2">
        <v>90477372.852531195</v>
      </c>
      <c r="HO15" s="2">
        <v>89274097.411344796</v>
      </c>
      <c r="HP15" s="2">
        <v>89301483.0426635</v>
      </c>
      <c r="HQ15" s="2">
        <v>89936861.044758007</v>
      </c>
      <c r="HR15" s="2">
        <v>122062771.428571</v>
      </c>
    </row>
    <row r="16" spans="1:226" x14ac:dyDescent="0.25">
      <c r="A16" s="2" t="s">
        <v>9</v>
      </c>
      <c r="B16" s="2" t="s">
        <v>110</v>
      </c>
      <c r="C16" s="2">
        <v>24018914.285714298</v>
      </c>
      <c r="D16" s="2">
        <v>24564714.285714298</v>
      </c>
      <c r="E16" s="2">
        <v>25147857.142857101</v>
      </c>
      <c r="F16" s="2">
        <v>31781400</v>
      </c>
      <c r="G16" s="2">
        <v>32505742.857142899</v>
      </c>
      <c r="H16" s="2">
        <v>33179971.428571399</v>
      </c>
      <c r="I16" s="2">
        <v>37614685.714285702</v>
      </c>
      <c r="J16" s="2">
        <v>39628800</v>
      </c>
      <c r="K16" s="2">
        <v>41769971.428571403</v>
      </c>
      <c r="L16" s="2">
        <v>51765285.714285702</v>
      </c>
      <c r="M16" s="2">
        <v>54486685.714285702</v>
      </c>
      <c r="N16" s="2">
        <v>56793942.857142903</v>
      </c>
      <c r="O16" s="2">
        <v>65412914.285714298</v>
      </c>
      <c r="P16" s="2">
        <v>68548657.142857105</v>
      </c>
      <c r="Q16" s="2">
        <v>70307571.428571403</v>
      </c>
      <c r="R16" s="2">
        <v>82797400</v>
      </c>
      <c r="S16" s="2">
        <v>84740485.714285702</v>
      </c>
      <c r="T16" s="2">
        <v>86335114.285714298</v>
      </c>
      <c r="U16" s="2">
        <v>87619857.142857105</v>
      </c>
      <c r="V16" s="3">
        <v>88485857.142900005</v>
      </c>
      <c r="W16" s="2">
        <v>88916571.428571403</v>
      </c>
      <c r="X16" s="2">
        <v>85780457.142857105</v>
      </c>
      <c r="Y16" s="2">
        <v>86118771.428571403</v>
      </c>
      <c r="Z16" s="2">
        <v>86654742.857142895</v>
      </c>
      <c r="AA16" s="2">
        <v>87034514.285714298</v>
      </c>
      <c r="AB16" s="3">
        <v>87528000</v>
      </c>
      <c r="AC16" s="3">
        <v>87905628.571400002</v>
      </c>
      <c r="AD16" s="2">
        <v>94364057.142857105</v>
      </c>
      <c r="AE16" s="2">
        <v>2335085.7142857099</v>
      </c>
      <c r="AF16" s="2">
        <v>2395800</v>
      </c>
      <c r="AG16" s="2">
        <v>2395800</v>
      </c>
      <c r="AH16" s="2">
        <v>2196800</v>
      </c>
      <c r="AI16" s="2">
        <v>2206800</v>
      </c>
      <c r="AJ16" s="2">
        <v>3004428.57142857</v>
      </c>
      <c r="AK16" s="2">
        <v>3070600</v>
      </c>
      <c r="AL16" s="2">
        <v>3302828.57142857</v>
      </c>
      <c r="AM16" s="2">
        <v>3823457.1428571399</v>
      </c>
      <c r="AN16" s="2">
        <v>5681800</v>
      </c>
      <c r="AO16" s="2">
        <v>6266085.7142857099</v>
      </c>
      <c r="AP16" s="2">
        <v>6430200</v>
      </c>
      <c r="AQ16" s="2">
        <v>6727228.57142857</v>
      </c>
      <c r="AR16" s="2">
        <v>6727228.57142857</v>
      </c>
      <c r="AS16" s="2">
        <v>7127342.8571428601</v>
      </c>
      <c r="AT16" s="2">
        <v>9354771.4285714291</v>
      </c>
      <c r="AU16" s="2">
        <v>9680142.8571428601</v>
      </c>
      <c r="AV16" s="2">
        <v>10387171.428571399</v>
      </c>
      <c r="AW16" s="2">
        <v>10995514.2857143</v>
      </c>
      <c r="AX16" s="3">
        <v>11148942.857100001</v>
      </c>
      <c r="AY16" s="2">
        <v>11422742.857142899</v>
      </c>
      <c r="AZ16" s="2">
        <v>12001971.428571399</v>
      </c>
      <c r="BA16" s="2">
        <v>12003571.428571399</v>
      </c>
      <c r="BB16" s="2">
        <v>12330371.428571399</v>
      </c>
      <c r="BC16" s="2">
        <v>12354228.571428601</v>
      </c>
      <c r="BD16" s="3">
        <v>12305714.285700001</v>
      </c>
      <c r="BE16" s="3">
        <v>12930828.5714</v>
      </c>
      <c r="BF16" s="2">
        <v>12614257.142857101</v>
      </c>
      <c r="BG16" s="2">
        <v>969771.42857142899</v>
      </c>
      <c r="BH16" s="2">
        <v>969771.42857142899</v>
      </c>
      <c r="BI16" s="2">
        <v>969771.42857142899</v>
      </c>
      <c r="BJ16" s="2">
        <v>1344485.7142857099</v>
      </c>
      <c r="BK16" s="2">
        <v>1344485.7142857099</v>
      </c>
      <c r="BL16" s="2">
        <v>1437285.7142857099</v>
      </c>
      <c r="BM16" s="2">
        <v>1437285.7142857099</v>
      </c>
      <c r="BN16" s="2">
        <v>1643371.42857143</v>
      </c>
      <c r="BO16" s="2">
        <v>1980828.57142857</v>
      </c>
      <c r="BP16" s="2">
        <v>3313057.1428571399</v>
      </c>
      <c r="BQ16" s="2">
        <v>5795314.2857142901</v>
      </c>
      <c r="BR16" s="2">
        <v>5794914.2857142901</v>
      </c>
      <c r="BS16" s="2">
        <v>9485228.5714285709</v>
      </c>
      <c r="BT16" s="2">
        <v>9485228.5714285709</v>
      </c>
      <c r="BU16" s="2">
        <v>9485228.5714285709</v>
      </c>
      <c r="BV16" s="2">
        <v>10717514.2857143</v>
      </c>
      <c r="BW16" s="2">
        <v>10453028.571428601</v>
      </c>
      <c r="BX16" s="2">
        <v>10453028.571428601</v>
      </c>
      <c r="BY16" s="2">
        <v>10453114.2857143</v>
      </c>
      <c r="BZ16" s="3">
        <v>11241114.285700001</v>
      </c>
      <c r="CA16" s="2">
        <v>11241114.2857143</v>
      </c>
      <c r="CB16" s="2">
        <v>11347428.571428601</v>
      </c>
      <c r="CC16" s="2">
        <v>13877028.571428601</v>
      </c>
      <c r="CD16" s="2">
        <v>25244428.571428601</v>
      </c>
      <c r="CE16" s="2">
        <v>30638228.571428601</v>
      </c>
      <c r="CF16" s="3">
        <v>30664828.571400002</v>
      </c>
      <c r="CG16" s="3">
        <v>30664828.571400002</v>
      </c>
      <c r="CH16" s="2">
        <v>26091400</v>
      </c>
      <c r="CI16" s="2">
        <v>27323771.428571399</v>
      </c>
      <c r="CJ16" s="2">
        <v>27930285.714285702</v>
      </c>
      <c r="CK16" s="2">
        <v>28513428.571428601</v>
      </c>
      <c r="CL16" s="2">
        <v>35322685.714285702</v>
      </c>
      <c r="CM16" s="2">
        <v>36057028.571428597</v>
      </c>
      <c r="CN16" s="2">
        <v>37621685.714285702</v>
      </c>
      <c r="CO16" s="2">
        <v>42122571.428571403</v>
      </c>
      <c r="CP16" s="2">
        <v>44575000</v>
      </c>
      <c r="CQ16" s="2">
        <v>47574257.142857097</v>
      </c>
      <c r="CR16" s="2">
        <v>60760142.857142903</v>
      </c>
      <c r="CS16" s="2">
        <v>66548085.714285702</v>
      </c>
      <c r="CT16" s="2">
        <v>69019057.142857105</v>
      </c>
      <c r="CU16" s="2">
        <v>81625371.428571403</v>
      </c>
      <c r="CV16" s="2">
        <v>84761114.285714298</v>
      </c>
      <c r="CW16" s="2">
        <v>86920142.857142895</v>
      </c>
      <c r="CX16" s="2">
        <v>102869685.714286</v>
      </c>
      <c r="CY16" s="2">
        <v>104873657.142857</v>
      </c>
      <c r="CZ16" s="2">
        <v>107175314.285714</v>
      </c>
      <c r="DA16" s="2">
        <v>109068485.714286</v>
      </c>
      <c r="DB16" s="2">
        <v>110875914.285714</v>
      </c>
      <c r="DC16" s="2">
        <v>111580428.571429</v>
      </c>
      <c r="DD16" s="2">
        <v>109129857.142857</v>
      </c>
      <c r="DE16" s="2">
        <v>111999371.428571</v>
      </c>
      <c r="DF16" s="2">
        <v>124229542.857143</v>
      </c>
      <c r="DG16" s="2">
        <v>130026971.428571</v>
      </c>
      <c r="DH16" s="2">
        <v>130498542.857143</v>
      </c>
      <c r="DI16" s="2">
        <v>131501285.714286</v>
      </c>
      <c r="DJ16" s="2">
        <v>133069714.285714</v>
      </c>
      <c r="DK16" s="2">
        <v>41598711.418383203</v>
      </c>
      <c r="DL16" s="2">
        <v>40895490.101128399</v>
      </c>
      <c r="DM16" s="2">
        <v>41070605.2579365</v>
      </c>
      <c r="DN16" s="2">
        <v>50609444.360655703</v>
      </c>
      <c r="DO16" s="2">
        <v>50293182.492481202</v>
      </c>
      <c r="DP16" s="2">
        <v>50121498.827972598</v>
      </c>
      <c r="DQ16" s="2">
        <v>55287896.3041353</v>
      </c>
      <c r="DR16" s="2">
        <v>56718434.398462497</v>
      </c>
      <c r="DS16" s="2">
        <v>58398759.115501501</v>
      </c>
      <c r="DT16" s="2">
        <v>71170737.467252806</v>
      </c>
      <c r="DU16" s="2">
        <v>72459832.513265297</v>
      </c>
      <c r="DV16" s="2">
        <v>73387694.223911405</v>
      </c>
      <c r="DW16" s="2">
        <v>84329815.758634895</v>
      </c>
      <c r="DX16" s="2">
        <v>86917907.678125501</v>
      </c>
      <c r="DY16" s="2">
        <v>86497283.512429193</v>
      </c>
      <c r="DZ16" s="2">
        <v>98447827.119744495</v>
      </c>
      <c r="EA16" s="2">
        <v>99070984.284817204</v>
      </c>
      <c r="EB16" s="2">
        <v>98426964.476049602</v>
      </c>
      <c r="EC16" s="2">
        <v>96430442.864602298</v>
      </c>
      <c r="ED16" s="2">
        <v>98604150.5368606</v>
      </c>
      <c r="EE16" s="2">
        <v>97108440.332683906</v>
      </c>
      <c r="EF16" s="2">
        <v>90818164.727641001</v>
      </c>
      <c r="EG16" s="2">
        <v>89612761.433109194</v>
      </c>
      <c r="EH16" s="2">
        <v>89027704.541088998</v>
      </c>
      <c r="EI16" s="2">
        <v>88137130.830884606</v>
      </c>
      <c r="EJ16" s="2">
        <v>88695564.034180596</v>
      </c>
      <c r="EK16" s="2">
        <v>88908861.267487198</v>
      </c>
      <c r="EL16" s="2">
        <v>94364057.142857105</v>
      </c>
      <c r="EM16" s="2">
        <v>4044169.34130676</v>
      </c>
      <c r="EN16" s="2">
        <v>3988542.8360655801</v>
      </c>
      <c r="EO16" s="2">
        <v>3912737.1973684202</v>
      </c>
      <c r="EP16" s="2">
        <v>3498235.6778332102</v>
      </c>
      <c r="EQ16" s="2">
        <v>3414381.1329639899</v>
      </c>
      <c r="ER16" s="2">
        <v>4538474.7677001804</v>
      </c>
      <c r="ES16" s="2">
        <v>4513317.36973684</v>
      </c>
      <c r="ET16" s="2">
        <v>4727149.5896403398</v>
      </c>
      <c r="EU16" s="2">
        <v>5345590.26586805</v>
      </c>
      <c r="EV16" s="2">
        <v>7811758.2190769203</v>
      </c>
      <c r="EW16" s="2">
        <v>8333036.1430272097</v>
      </c>
      <c r="EX16" s="2">
        <v>8308941.5465586996</v>
      </c>
      <c r="EY16" s="2">
        <v>8672690.2812628802</v>
      </c>
      <c r="EZ16" s="2">
        <v>8529950.2028538994</v>
      </c>
      <c r="FA16" s="2">
        <v>8768554.8409377001</v>
      </c>
      <c r="FB16" s="2">
        <v>11123017.3935984</v>
      </c>
      <c r="FC16" s="2">
        <v>11317155.817447901</v>
      </c>
      <c r="FD16" s="2">
        <v>11841969.072088299</v>
      </c>
      <c r="FE16" s="2">
        <v>12101164.583808299</v>
      </c>
      <c r="FF16" s="2">
        <v>12423816.3624017</v>
      </c>
      <c r="FG16" s="2">
        <v>12475118.252501801</v>
      </c>
      <c r="FH16" s="2">
        <v>12706822.212910101</v>
      </c>
      <c r="FI16" s="2">
        <v>12490577.430799101</v>
      </c>
      <c r="FJ16" s="2">
        <v>12668027.487364</v>
      </c>
      <c r="FK16" s="2">
        <v>12510740.926756401</v>
      </c>
      <c r="FL16" s="2">
        <v>12469864.1510705</v>
      </c>
      <c r="FM16" s="2">
        <v>13078403.080829199</v>
      </c>
      <c r="FN16" s="2">
        <v>12614257.142857101</v>
      </c>
      <c r="FO16" s="2">
        <v>1679561.4205980101</v>
      </c>
      <c r="FP16" s="2">
        <v>1614481.54439004</v>
      </c>
      <c r="FQ16" s="2">
        <v>1583796.95363409</v>
      </c>
      <c r="FR16" s="2">
        <v>2140990.48345382</v>
      </c>
      <c r="FS16" s="2">
        <v>2080200.5874554799</v>
      </c>
      <c r="FT16" s="2">
        <v>2171156.6087124501</v>
      </c>
      <c r="FU16" s="2">
        <v>2112592.5159774399</v>
      </c>
      <c r="FV16" s="2">
        <v>2352063.51349867</v>
      </c>
      <c r="FW16" s="2">
        <v>2769404.1110316501</v>
      </c>
      <c r="FX16" s="2">
        <v>4555035.6165274698</v>
      </c>
      <c r="FY16" s="2">
        <v>7706974.5938775502</v>
      </c>
      <c r="FZ16" s="2">
        <v>7488041.4399735602</v>
      </c>
      <c r="GA16" s="2">
        <v>12228282.237408301</v>
      </c>
      <c r="GB16" s="2">
        <v>12027022.200583801</v>
      </c>
      <c r="GC16" s="2">
        <v>11669390.483165501</v>
      </c>
      <c r="GD16" s="2">
        <v>12743346.935451999</v>
      </c>
      <c r="GE16" s="2">
        <v>12220744.554384399</v>
      </c>
      <c r="GF16" s="2">
        <v>11917049.9787868</v>
      </c>
      <c r="GG16" s="2">
        <v>11504223.731411301</v>
      </c>
      <c r="GH16" s="2">
        <v>12526527.526778899</v>
      </c>
      <c r="GI16" s="2">
        <v>12276756.2710633</v>
      </c>
      <c r="GJ16" s="2">
        <v>12013839.4170467</v>
      </c>
      <c r="GK16" s="2">
        <v>14440044.0245864</v>
      </c>
      <c r="GL16" s="2">
        <v>25935724.393884301</v>
      </c>
      <c r="GM16" s="2">
        <v>31026375.940490302</v>
      </c>
      <c r="GN16" s="2">
        <v>31073876.5441266</v>
      </c>
      <c r="GO16" s="2">
        <v>31014794.314713102</v>
      </c>
      <c r="GP16" s="2">
        <v>26091400</v>
      </c>
      <c r="GQ16" s="2">
        <v>47322442.180287898</v>
      </c>
      <c r="GR16" s="2">
        <v>46498514.481583998</v>
      </c>
      <c r="GS16" s="2">
        <v>46567139.408938996</v>
      </c>
      <c r="GT16" s="2">
        <v>56248670.521942802</v>
      </c>
      <c r="GU16" s="2">
        <v>55787764.212900698</v>
      </c>
      <c r="GV16" s="2">
        <v>56831130.204385199</v>
      </c>
      <c r="GW16" s="2">
        <v>61913806.1898496</v>
      </c>
      <c r="GX16" s="2">
        <v>63797647.501601599</v>
      </c>
      <c r="GY16" s="2">
        <v>66513753.492401198</v>
      </c>
      <c r="GZ16" s="2">
        <v>83537531.302857205</v>
      </c>
      <c r="HA16" s="2">
        <v>88499843.250170097</v>
      </c>
      <c r="HB16" s="2">
        <v>89184677.210443705</v>
      </c>
      <c r="HC16" s="2">
        <v>105230788.27730601</v>
      </c>
      <c r="HD16" s="2">
        <v>107474880.081563</v>
      </c>
      <c r="HE16" s="2">
        <v>106935228.836532</v>
      </c>
      <c r="HF16" s="2">
        <v>122314191.44879501</v>
      </c>
      <c r="HG16" s="2">
        <v>122608884.65664899</v>
      </c>
      <c r="HH16" s="2">
        <v>122185983.526925</v>
      </c>
      <c r="HI16" s="2">
        <v>120035831.179822</v>
      </c>
      <c r="HJ16" s="2">
        <v>123554494.42604101</v>
      </c>
      <c r="HK16" s="2">
        <v>121860314.856249</v>
      </c>
      <c r="HL16" s="2">
        <v>115538826.35759801</v>
      </c>
      <c r="HM16" s="2">
        <v>116543382.888495</v>
      </c>
      <c r="HN16" s="2">
        <v>127631456.422337</v>
      </c>
      <c r="HO16" s="2">
        <v>131674247.698131</v>
      </c>
      <c r="HP16" s="2">
        <v>132239304.729378</v>
      </c>
      <c r="HQ16" s="2">
        <v>133002058.66303</v>
      </c>
      <c r="HR16" s="2">
        <v>133069714.285714</v>
      </c>
    </row>
    <row r="17" spans="1:226" x14ac:dyDescent="0.25">
      <c r="A17" s="2" t="s">
        <v>9</v>
      </c>
      <c r="B17" s="2" t="s">
        <v>1</v>
      </c>
      <c r="C17" s="2">
        <v>361311914.28571397</v>
      </c>
      <c r="D17" s="2">
        <v>370181142.85714298</v>
      </c>
      <c r="E17" s="2">
        <v>378433257.14285702</v>
      </c>
      <c r="F17" s="2">
        <v>462664542.85714298</v>
      </c>
      <c r="G17" s="2">
        <v>477754514.28571397</v>
      </c>
      <c r="H17" s="2">
        <v>495987657.14285702</v>
      </c>
      <c r="I17" s="2">
        <v>562638828.57142901</v>
      </c>
      <c r="J17" s="2">
        <v>591958714.28571403</v>
      </c>
      <c r="K17" s="2">
        <v>617967771.42857099</v>
      </c>
      <c r="L17" s="2">
        <v>770301885.71428597</v>
      </c>
      <c r="M17" s="2">
        <v>813349600</v>
      </c>
      <c r="N17" s="2">
        <v>849068428.57142901</v>
      </c>
      <c r="O17" s="2">
        <v>978055714.28571403</v>
      </c>
      <c r="P17" s="2">
        <v>1023931085.71429</v>
      </c>
      <c r="Q17" s="2">
        <v>1063299628.57143</v>
      </c>
      <c r="R17" s="2">
        <v>1271330914.2857101</v>
      </c>
      <c r="S17" s="2">
        <v>1309682714.2857101</v>
      </c>
      <c r="T17" s="2">
        <v>1342103714.2857101</v>
      </c>
      <c r="U17" s="2">
        <v>1364504000</v>
      </c>
      <c r="V17" s="3">
        <v>1374643400</v>
      </c>
      <c r="W17" s="2">
        <v>1376536314.2857101</v>
      </c>
      <c r="X17" s="2">
        <v>1323637657.1428599</v>
      </c>
      <c r="Y17" s="2">
        <v>1324824857.1428599</v>
      </c>
      <c r="Z17" s="2">
        <v>1328310800</v>
      </c>
      <c r="AA17" s="2">
        <v>1333760257.1428599</v>
      </c>
      <c r="AB17" s="3">
        <v>1338739085.7142999</v>
      </c>
      <c r="AC17" s="3">
        <v>1347231057.1429</v>
      </c>
      <c r="AD17" s="2">
        <v>1485978457.1428599</v>
      </c>
      <c r="AE17" s="2">
        <v>64271457.142857097</v>
      </c>
      <c r="AF17" s="2">
        <v>66219971.428571403</v>
      </c>
      <c r="AG17" s="2">
        <v>66792085.714285702</v>
      </c>
      <c r="AH17" s="2">
        <v>73684257.142857105</v>
      </c>
      <c r="AI17" s="2">
        <v>74875171.428571403</v>
      </c>
      <c r="AJ17" s="2">
        <v>76501657.142857105</v>
      </c>
      <c r="AK17" s="2">
        <v>80220028.571428597</v>
      </c>
      <c r="AL17" s="2">
        <v>83035914.285714298</v>
      </c>
      <c r="AM17" s="2">
        <v>87410857.142857105</v>
      </c>
      <c r="AN17" s="2">
        <v>107520428.571429</v>
      </c>
      <c r="AO17" s="2">
        <v>110250400</v>
      </c>
      <c r="AP17" s="2">
        <v>112088742.857143</v>
      </c>
      <c r="AQ17" s="2">
        <v>119175742.857143</v>
      </c>
      <c r="AR17" s="2">
        <v>120070771.428571</v>
      </c>
      <c r="AS17" s="2">
        <v>121158114.285714</v>
      </c>
      <c r="AT17" s="2">
        <v>149476257.14285699</v>
      </c>
      <c r="AU17" s="2">
        <v>155649114.285714</v>
      </c>
      <c r="AV17" s="2">
        <v>156550371.42857099</v>
      </c>
      <c r="AW17" s="2">
        <v>158688171.42857099</v>
      </c>
      <c r="AX17" s="3">
        <v>160119600</v>
      </c>
      <c r="AY17" s="2">
        <v>160583171.42857099</v>
      </c>
      <c r="AZ17" s="2">
        <v>169899514.285714</v>
      </c>
      <c r="BA17" s="2">
        <v>164375714.285714</v>
      </c>
      <c r="BB17" s="2">
        <v>162547685.714286</v>
      </c>
      <c r="BC17" s="2">
        <v>163442400</v>
      </c>
      <c r="BD17" s="3">
        <v>161305800</v>
      </c>
      <c r="BE17" s="3">
        <v>162994885.71430001</v>
      </c>
      <c r="BF17" s="2">
        <v>160046314.285714</v>
      </c>
      <c r="BG17" s="2">
        <v>29932800</v>
      </c>
      <c r="BH17" s="2">
        <v>30550857.142857101</v>
      </c>
      <c r="BI17" s="2">
        <v>32640257.142857101</v>
      </c>
      <c r="BJ17" s="2">
        <v>43682200</v>
      </c>
      <c r="BK17" s="2">
        <v>46510628.571428597</v>
      </c>
      <c r="BL17" s="2">
        <v>48008085.714285702</v>
      </c>
      <c r="BM17" s="2">
        <v>51097000</v>
      </c>
      <c r="BN17" s="2">
        <v>54161885.714285702</v>
      </c>
      <c r="BO17" s="2">
        <v>57001114.285714298</v>
      </c>
      <c r="BP17" s="2">
        <v>69365542.857142895</v>
      </c>
      <c r="BQ17" s="2">
        <v>75624800</v>
      </c>
      <c r="BR17" s="2">
        <v>85729685.714285702</v>
      </c>
      <c r="BS17" s="2">
        <v>93366628.571428597</v>
      </c>
      <c r="BT17" s="2">
        <v>95997285.714285702</v>
      </c>
      <c r="BU17" s="2">
        <v>87350628.571428597</v>
      </c>
      <c r="BV17" s="2">
        <v>103405914.285714</v>
      </c>
      <c r="BW17" s="2">
        <v>107358542.857143</v>
      </c>
      <c r="BX17" s="2">
        <v>111972685.714286</v>
      </c>
      <c r="BY17" s="2">
        <v>114501714.285714</v>
      </c>
      <c r="BZ17" s="3">
        <v>109440542.8571</v>
      </c>
      <c r="CA17" s="2">
        <v>111627400</v>
      </c>
      <c r="CB17" s="2">
        <v>114931542.857143</v>
      </c>
      <c r="CC17" s="2">
        <v>121631114.285714</v>
      </c>
      <c r="CD17" s="2">
        <v>135619857.14285699</v>
      </c>
      <c r="CE17" s="2">
        <v>149369400</v>
      </c>
      <c r="CF17" s="3">
        <v>152295228.57139999</v>
      </c>
      <c r="CG17" s="3">
        <v>154553857.14289999</v>
      </c>
      <c r="CH17" s="2">
        <v>152105000</v>
      </c>
      <c r="CI17" s="2">
        <v>455516171.42857099</v>
      </c>
      <c r="CJ17" s="2">
        <v>466951971.42857099</v>
      </c>
      <c r="CK17" s="2">
        <v>477865600</v>
      </c>
      <c r="CL17" s="2">
        <v>580031000</v>
      </c>
      <c r="CM17" s="2">
        <v>599140314.28571403</v>
      </c>
      <c r="CN17" s="2">
        <v>620497400</v>
      </c>
      <c r="CO17" s="2">
        <v>693955857.14285696</v>
      </c>
      <c r="CP17" s="2">
        <v>729156514.28571403</v>
      </c>
      <c r="CQ17" s="2">
        <v>762379742.85714304</v>
      </c>
      <c r="CR17" s="2">
        <v>947187857.14285696</v>
      </c>
      <c r="CS17" s="2">
        <v>999224800</v>
      </c>
      <c r="CT17" s="2">
        <v>1046886857.1428601</v>
      </c>
      <c r="CU17" s="2">
        <v>1190598085.7142899</v>
      </c>
      <c r="CV17" s="2">
        <v>1239999142.8571401</v>
      </c>
      <c r="CW17" s="2">
        <v>1271808371.42857</v>
      </c>
      <c r="CX17" s="2">
        <v>1524213085.7142899</v>
      </c>
      <c r="CY17" s="2">
        <v>1572690371.42857</v>
      </c>
      <c r="CZ17" s="2">
        <v>1610626771.42857</v>
      </c>
      <c r="DA17" s="2">
        <v>1637693885.7142899</v>
      </c>
      <c r="DB17" s="2">
        <v>1644203542.8571401</v>
      </c>
      <c r="DC17" s="2">
        <v>1648746885.7142899</v>
      </c>
      <c r="DD17" s="2">
        <v>1608468714.2857101</v>
      </c>
      <c r="DE17" s="2">
        <v>1610831685.7142899</v>
      </c>
      <c r="DF17" s="2">
        <v>1626478342.8571401</v>
      </c>
      <c r="DG17" s="2">
        <v>1646572057.1428599</v>
      </c>
      <c r="DH17" s="2">
        <v>1652340114.2857101</v>
      </c>
      <c r="DI17" s="2">
        <v>1664779800</v>
      </c>
      <c r="DJ17" s="2">
        <v>1798129771.42857</v>
      </c>
      <c r="DK17" s="2">
        <v>625761425.99977899</v>
      </c>
      <c r="DL17" s="2">
        <v>616279883.70875001</v>
      </c>
      <c r="DM17" s="2">
        <v>618044027.858814</v>
      </c>
      <c r="DN17" s="2">
        <v>736757834.43702304</v>
      </c>
      <c r="DO17" s="2">
        <v>739186151.78789103</v>
      </c>
      <c r="DP17" s="2">
        <v>749236473.26494706</v>
      </c>
      <c r="DQ17" s="2">
        <v>826993941.86146605</v>
      </c>
      <c r="DR17" s="2">
        <v>847236643.62313604</v>
      </c>
      <c r="DS17" s="2">
        <v>863983138.85642803</v>
      </c>
      <c r="DT17" s="2">
        <v>1059067916.31156</v>
      </c>
      <c r="DU17" s="2">
        <v>1081643616.5666699</v>
      </c>
      <c r="DV17" s="2">
        <v>1097144714.3212399</v>
      </c>
      <c r="DW17" s="2">
        <v>1260901751.4054899</v>
      </c>
      <c r="DX17" s="2">
        <v>1298317885.22718</v>
      </c>
      <c r="DY17" s="2">
        <v>1308145446.677</v>
      </c>
      <c r="DZ17" s="2">
        <v>1511638844.47563</v>
      </c>
      <c r="EA17" s="2">
        <v>1531163699.51633</v>
      </c>
      <c r="EB17" s="2">
        <v>1530074937.6668401</v>
      </c>
      <c r="EC17" s="2">
        <v>1501711247.89659</v>
      </c>
      <c r="ED17" s="2">
        <v>1531832872.78631</v>
      </c>
      <c r="EE17" s="2">
        <v>1503356375.4644899</v>
      </c>
      <c r="EF17" s="2">
        <v>1401372139.8792801</v>
      </c>
      <c r="EG17" s="2">
        <v>1378575331.4219699</v>
      </c>
      <c r="EH17" s="2">
        <v>1364685388.7281499</v>
      </c>
      <c r="EI17" s="2">
        <v>1350657302.3999701</v>
      </c>
      <c r="EJ17" s="2">
        <v>1356596955.2832401</v>
      </c>
      <c r="EK17" s="2">
        <v>1362606480.39659</v>
      </c>
      <c r="EL17" s="2">
        <v>1485978457.1428599</v>
      </c>
      <c r="EM17" s="2">
        <v>111312683.259579</v>
      </c>
      <c r="EN17" s="2">
        <v>110243422.92591</v>
      </c>
      <c r="EO17" s="2">
        <v>109082510.336466</v>
      </c>
      <c r="EP17" s="2">
        <v>117336533.699827</v>
      </c>
      <c r="EQ17" s="2">
        <v>115847549.688761</v>
      </c>
      <c r="ER17" s="2">
        <v>115563020.513088</v>
      </c>
      <c r="ES17" s="2">
        <v>117911303.44304501</v>
      </c>
      <c r="ET17" s="2">
        <v>118844553.88835</v>
      </c>
      <c r="EU17" s="2">
        <v>122209458.512426</v>
      </c>
      <c r="EV17" s="2">
        <v>147827025.17010999</v>
      </c>
      <c r="EW17" s="2">
        <v>146617938.19523799</v>
      </c>
      <c r="EX17" s="2">
        <v>144838234.02495301</v>
      </c>
      <c r="EY17" s="2">
        <v>153640432.440359</v>
      </c>
      <c r="EZ17" s="2">
        <v>152246603.520188</v>
      </c>
      <c r="FA17" s="2">
        <v>149057171.91283801</v>
      </c>
      <c r="FB17" s="2">
        <v>177730372.23036599</v>
      </c>
      <c r="FC17" s="2">
        <v>181971000.34731299</v>
      </c>
      <c r="FD17" s="2">
        <v>178476370.53353599</v>
      </c>
      <c r="FE17" s="2">
        <v>174645007.96071601</v>
      </c>
      <c r="FF17" s="2">
        <v>178429159.778743</v>
      </c>
      <c r="FG17" s="2">
        <v>175377672.244499</v>
      </c>
      <c r="FH17" s="2">
        <v>179877358.89364001</v>
      </c>
      <c r="FI17" s="2">
        <v>171044726.08390701</v>
      </c>
      <c r="FJ17" s="2">
        <v>166998906.93191701</v>
      </c>
      <c r="FK17" s="2">
        <v>165513007.228654</v>
      </c>
      <c r="FL17" s="2">
        <v>163457509.745278</v>
      </c>
      <c r="FM17" s="2">
        <v>164855082.85178801</v>
      </c>
      <c r="FN17" s="2">
        <v>160046314.285714</v>
      </c>
      <c r="FO17" s="2">
        <v>51841057.1906977</v>
      </c>
      <c r="FP17" s="2">
        <v>50861258.198850296</v>
      </c>
      <c r="FQ17" s="2">
        <v>53306932.237468697</v>
      </c>
      <c r="FR17" s="2">
        <v>69560556.5032074</v>
      </c>
      <c r="FS17" s="2">
        <v>71961669.692125097</v>
      </c>
      <c r="FT17" s="2">
        <v>72520774.077272296</v>
      </c>
      <c r="FU17" s="2">
        <v>75104858.217105299</v>
      </c>
      <c r="FV17" s="2">
        <v>77518808.588267595</v>
      </c>
      <c r="FW17" s="2">
        <v>79693479.038619697</v>
      </c>
      <c r="FX17" s="2">
        <v>95368870.698549494</v>
      </c>
      <c r="FY17" s="2">
        <v>100570630.604762</v>
      </c>
      <c r="FZ17" s="2">
        <v>110777728.127406</v>
      </c>
      <c r="GA17" s="2">
        <v>120367524.844448</v>
      </c>
      <c r="GB17" s="2">
        <v>121722052.11367001</v>
      </c>
      <c r="GC17" s="2">
        <v>107464842.42038999</v>
      </c>
      <c r="GD17" s="2">
        <v>122951778.350034</v>
      </c>
      <c r="GE17" s="2">
        <v>125513990.42132001</v>
      </c>
      <c r="GF17" s="2">
        <v>127655261.132972</v>
      </c>
      <c r="GG17" s="2">
        <v>126015396.251165</v>
      </c>
      <c r="GH17" s="2">
        <v>121954989.318794</v>
      </c>
      <c r="GI17" s="2">
        <v>121911613.754705</v>
      </c>
      <c r="GJ17" s="2">
        <v>121681232.990154</v>
      </c>
      <c r="GK17" s="2">
        <v>126565902.49164601</v>
      </c>
      <c r="GL17" s="2">
        <v>139333684.15302801</v>
      </c>
      <c r="GM17" s="2">
        <v>151261720.22645101</v>
      </c>
      <c r="GN17" s="2">
        <v>154326743.41761899</v>
      </c>
      <c r="GO17" s="2">
        <v>156317720.10939899</v>
      </c>
      <c r="GP17" s="2">
        <v>152105000</v>
      </c>
      <c r="GQ17" s="2">
        <v>788915166.450055</v>
      </c>
      <c r="GR17" s="2">
        <v>777384564.83351099</v>
      </c>
      <c r="GS17" s="2">
        <v>780433470.43274903</v>
      </c>
      <c r="GT17" s="2">
        <v>923654924.64005697</v>
      </c>
      <c r="GU17" s="2">
        <v>926995371.16877699</v>
      </c>
      <c r="GV17" s="2">
        <v>937320267.85530806</v>
      </c>
      <c r="GW17" s="2">
        <v>1020010103.52162</v>
      </c>
      <c r="GX17" s="2">
        <v>1043600006.09975</v>
      </c>
      <c r="GY17" s="2">
        <v>1065886076.40747</v>
      </c>
      <c r="GZ17" s="2">
        <v>1302263812.1802199</v>
      </c>
      <c r="HA17" s="2">
        <v>1328832185.3666699</v>
      </c>
      <c r="HB17" s="2">
        <v>1352760676.4735999</v>
      </c>
      <c r="HC17" s="2">
        <v>1534909708.6903</v>
      </c>
      <c r="HD17" s="2">
        <v>1572286540.8610301</v>
      </c>
      <c r="HE17" s="2">
        <v>1564667461.0102301</v>
      </c>
      <c r="HF17" s="2">
        <v>1812320995.05603</v>
      </c>
      <c r="HG17" s="2">
        <v>1838648690.28497</v>
      </c>
      <c r="HH17" s="2">
        <v>1836206569.3333499</v>
      </c>
      <c r="HI17" s="2">
        <v>1802371652.10847</v>
      </c>
      <c r="HJ17" s="2">
        <v>1832217021.8838501</v>
      </c>
      <c r="HK17" s="2">
        <v>1800645661.4637001</v>
      </c>
      <c r="HL17" s="2">
        <v>1702930731.7630799</v>
      </c>
      <c r="HM17" s="2">
        <v>1676185959.99752</v>
      </c>
      <c r="HN17" s="2">
        <v>1671017979.8130901</v>
      </c>
      <c r="HO17" s="2">
        <v>1667432029.8550701</v>
      </c>
      <c r="HP17" s="2">
        <v>1674381208.4461401</v>
      </c>
      <c r="HQ17" s="2">
        <v>1683779283.35778</v>
      </c>
      <c r="HR17" s="2">
        <v>1798129771.42857</v>
      </c>
    </row>
    <row r="19" spans="1:226" x14ac:dyDescent="0.25">
      <c r="A19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0"/>
  <sheetViews>
    <sheetView workbookViewId="0">
      <selection activeCell="A30" sqref="A30"/>
    </sheetView>
  </sheetViews>
  <sheetFormatPr defaultRowHeight="15" x14ac:dyDescent="0.25"/>
  <cols>
    <col min="1" max="1" width="9.85546875" style="1" bestFit="1" customWidth="1"/>
    <col min="2" max="2" width="19.28515625" style="1" bestFit="1" customWidth="1"/>
    <col min="3" max="15" width="12.7109375" style="1" bestFit="1" customWidth="1"/>
    <col min="16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4" width="12.140625" style="1" bestFit="1" customWidth="1"/>
    <col min="75" max="77" width="12.7109375" style="1" bestFit="1" customWidth="1"/>
    <col min="78" max="78" width="15.5703125" style="1" bestFit="1" customWidth="1"/>
    <col min="79" max="80" width="12.7109375" style="1" bestFit="1" customWidth="1"/>
    <col min="81" max="83" width="12.140625" style="1" bestFit="1" customWidth="1"/>
    <col min="84" max="85" width="14" style="1" bestFit="1" customWidth="1"/>
    <col min="86" max="86" width="12.140625" style="1" bestFit="1" customWidth="1"/>
    <col min="87" max="93" width="12.7109375" style="1" bestFit="1" customWidth="1"/>
    <col min="94" max="114" width="13.85546875" style="1" bestFit="1" customWidth="1"/>
    <col min="115" max="121" width="12.7109375" style="1" bestFit="1" customWidth="1"/>
    <col min="122" max="142" width="13.85546875" style="1" bestFit="1" customWidth="1"/>
    <col min="143" max="170" width="12.7109375" style="1" bestFit="1" customWidth="1"/>
    <col min="171" max="179" width="12.140625" style="1" bestFit="1" customWidth="1"/>
    <col min="180" max="192" width="12.7109375" style="1" bestFit="1" customWidth="1"/>
    <col min="193" max="198" width="12.140625" style="1" bestFit="1" customWidth="1"/>
    <col min="199" max="226" width="13.85546875" style="1" bestFit="1" customWidth="1"/>
  </cols>
  <sheetData>
    <row r="1" spans="1:226" x14ac:dyDescent="0.25">
      <c r="A1" s="4" t="s">
        <v>282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10</v>
      </c>
      <c r="B5" s="2" t="s">
        <v>111</v>
      </c>
      <c r="C5" s="2">
        <v>414519714.28571397</v>
      </c>
      <c r="D5" s="2">
        <v>496590114.28571397</v>
      </c>
      <c r="E5" s="2">
        <v>524649571.42857099</v>
      </c>
      <c r="F5" s="2">
        <v>553505371.42857099</v>
      </c>
      <c r="G5" s="2">
        <v>624502057.14285696</v>
      </c>
      <c r="H5" s="2">
        <v>658209171.42857099</v>
      </c>
      <c r="I5" s="2">
        <v>680063342.85714304</v>
      </c>
      <c r="J5" s="2">
        <v>802344142.85714304</v>
      </c>
      <c r="K5" s="2">
        <v>834840971.42857099</v>
      </c>
      <c r="L5" s="2">
        <v>861994771.42857099</v>
      </c>
      <c r="M5" s="2">
        <v>980758714.28571403</v>
      </c>
      <c r="N5" s="2">
        <v>1013427457.1428601</v>
      </c>
      <c r="O5" s="2">
        <v>1063433285.71429</v>
      </c>
      <c r="P5" s="2">
        <v>1270902142.8571401</v>
      </c>
      <c r="Q5" s="2">
        <v>1340900200</v>
      </c>
      <c r="R5" s="2">
        <v>1410083428.57143</v>
      </c>
      <c r="S5" s="2">
        <v>1662475657.1428599</v>
      </c>
      <c r="T5" s="2">
        <v>1715868542.8571401</v>
      </c>
      <c r="U5" s="2">
        <v>1746838600</v>
      </c>
      <c r="V5" s="3">
        <v>1578576971.4286001</v>
      </c>
      <c r="W5" s="2">
        <v>1591195942.8571401</v>
      </c>
      <c r="X5" s="2">
        <v>1602701742.8571401</v>
      </c>
      <c r="Y5" s="2">
        <v>1480287314.2857101</v>
      </c>
      <c r="Z5" s="2">
        <v>1492388828.57143</v>
      </c>
      <c r="AA5" s="2">
        <v>1511017057.1428599</v>
      </c>
      <c r="AB5" s="3">
        <v>1595731942.8571</v>
      </c>
      <c r="AC5" s="3">
        <v>1617615514.2857001</v>
      </c>
      <c r="AD5" s="2">
        <v>1640997314.2857101</v>
      </c>
      <c r="AE5" s="2">
        <v>20613028.571428601</v>
      </c>
      <c r="AF5" s="2">
        <v>20409828.571428601</v>
      </c>
      <c r="AG5" s="2">
        <v>20621914.285714298</v>
      </c>
      <c r="AH5" s="2">
        <v>20742285.714285702</v>
      </c>
      <c r="AI5" s="2">
        <v>26268142.857142899</v>
      </c>
      <c r="AJ5" s="2">
        <v>34939200</v>
      </c>
      <c r="AK5" s="2">
        <v>37478114.285714298</v>
      </c>
      <c r="AL5" s="2">
        <v>42388200</v>
      </c>
      <c r="AM5" s="2">
        <v>38894457.142857097</v>
      </c>
      <c r="AN5" s="2">
        <v>38272371.428571403</v>
      </c>
      <c r="AO5" s="2">
        <v>44688971.428571403</v>
      </c>
      <c r="AP5" s="2">
        <v>52683657.142857097</v>
      </c>
      <c r="AQ5" s="2">
        <v>60810028.571428597</v>
      </c>
      <c r="AR5" s="2">
        <v>75572114.285714298</v>
      </c>
      <c r="AS5" s="2">
        <v>84043485.714285702</v>
      </c>
      <c r="AT5" s="2">
        <v>86460800</v>
      </c>
      <c r="AU5" s="2">
        <v>94797685.714285702</v>
      </c>
      <c r="AV5" s="2">
        <v>92832600</v>
      </c>
      <c r="AW5" s="2">
        <v>89700714.285714298</v>
      </c>
      <c r="AX5" s="3">
        <v>90538857.142900005</v>
      </c>
      <c r="AY5" s="2">
        <v>192704285.714286</v>
      </c>
      <c r="AZ5" s="2">
        <v>100070685.714286</v>
      </c>
      <c r="BA5" s="2">
        <v>88967571.428571403</v>
      </c>
      <c r="BB5" s="2">
        <v>90209742.857142895</v>
      </c>
      <c r="BC5" s="2">
        <v>89593800</v>
      </c>
      <c r="BD5" s="3">
        <v>92293342.857099995</v>
      </c>
      <c r="BE5" s="3">
        <v>90804771.428599998</v>
      </c>
      <c r="BF5" s="2">
        <v>97218800</v>
      </c>
      <c r="BG5" s="2">
        <v>23144342.857142899</v>
      </c>
      <c r="BH5" s="2">
        <v>25022857.142857101</v>
      </c>
      <c r="BI5" s="2">
        <v>28010400</v>
      </c>
      <c r="BJ5" s="2">
        <v>29733285.714285702</v>
      </c>
      <c r="BK5" s="2">
        <v>32308914.285714298</v>
      </c>
      <c r="BL5" s="2">
        <v>33519057.142857101</v>
      </c>
      <c r="BM5" s="2">
        <v>30362371.428571399</v>
      </c>
      <c r="BN5" s="2">
        <v>35092857.142857097</v>
      </c>
      <c r="BO5" s="2">
        <v>36775742.857142903</v>
      </c>
      <c r="BP5" s="2">
        <v>36712285.714285702</v>
      </c>
      <c r="BQ5" s="2">
        <v>36527428.571428597</v>
      </c>
      <c r="BR5" s="2">
        <v>42487628.571428597</v>
      </c>
      <c r="BS5" s="2">
        <v>36890085.714285702</v>
      </c>
      <c r="BT5" s="2">
        <v>39659400</v>
      </c>
      <c r="BU5" s="2">
        <v>40180885.714285702</v>
      </c>
      <c r="BV5" s="2">
        <v>41321457.142857097</v>
      </c>
      <c r="BW5" s="2">
        <v>42464457.142857097</v>
      </c>
      <c r="BX5" s="2">
        <v>46307514.285714298</v>
      </c>
      <c r="BY5" s="2">
        <v>46017171.428571403</v>
      </c>
      <c r="BZ5" s="3">
        <v>50041942.857100002</v>
      </c>
      <c r="CA5" s="2">
        <v>48713971.428571403</v>
      </c>
      <c r="CB5" s="2">
        <v>49444142.857142903</v>
      </c>
      <c r="CC5" s="2">
        <v>42590600</v>
      </c>
      <c r="CD5" s="2">
        <v>43869771.428571403</v>
      </c>
      <c r="CE5" s="2">
        <v>45605200</v>
      </c>
      <c r="CF5" s="3">
        <v>44339657.142899998</v>
      </c>
      <c r="CG5" s="3">
        <v>39460085.714299999</v>
      </c>
      <c r="CH5" s="2">
        <v>38651428.571428597</v>
      </c>
      <c r="CI5" s="2">
        <v>458277085.71428603</v>
      </c>
      <c r="CJ5" s="2">
        <v>542022800</v>
      </c>
      <c r="CK5" s="2">
        <v>573281885.71428597</v>
      </c>
      <c r="CL5" s="2">
        <v>603980942.85714304</v>
      </c>
      <c r="CM5" s="2">
        <v>683079114.28571403</v>
      </c>
      <c r="CN5" s="2">
        <v>726667428.57142901</v>
      </c>
      <c r="CO5" s="2">
        <v>747903828.57142901</v>
      </c>
      <c r="CP5" s="2">
        <v>879825200</v>
      </c>
      <c r="CQ5" s="2">
        <v>910511171.42857099</v>
      </c>
      <c r="CR5" s="2">
        <v>936979428.57142901</v>
      </c>
      <c r="CS5" s="2">
        <v>1061975114.28571</v>
      </c>
      <c r="CT5" s="2">
        <v>1108598742.8571401</v>
      </c>
      <c r="CU5" s="2">
        <v>1161133400</v>
      </c>
      <c r="CV5" s="2">
        <v>1386133657.1428599</v>
      </c>
      <c r="CW5" s="2">
        <v>1465124571.42857</v>
      </c>
      <c r="CX5" s="2">
        <v>1537865685.7142899</v>
      </c>
      <c r="CY5" s="2">
        <v>1799737800</v>
      </c>
      <c r="CZ5" s="2">
        <v>1855008657.1428599</v>
      </c>
      <c r="DA5" s="2">
        <v>1882556485.7142899</v>
      </c>
      <c r="DB5" s="2">
        <v>1719157771.42857</v>
      </c>
      <c r="DC5" s="2">
        <v>1832614200</v>
      </c>
      <c r="DD5" s="2">
        <v>1752216571.42857</v>
      </c>
      <c r="DE5" s="2">
        <v>1611845485.7142899</v>
      </c>
      <c r="DF5" s="2">
        <v>1626468342.8571401</v>
      </c>
      <c r="DG5" s="2">
        <v>1646216057.1428599</v>
      </c>
      <c r="DH5" s="2">
        <v>1732364942.8571401</v>
      </c>
      <c r="DI5" s="2">
        <v>1747880371.42857</v>
      </c>
      <c r="DJ5" s="2">
        <v>1776867542.8571401</v>
      </c>
      <c r="DK5" s="2">
        <v>717912798.50055397</v>
      </c>
      <c r="DL5" s="2">
        <v>826726330.57653797</v>
      </c>
      <c r="DM5" s="2">
        <v>856839424.70655799</v>
      </c>
      <c r="DN5" s="2">
        <v>881414893.57417798</v>
      </c>
      <c r="DO5" s="2">
        <v>966235291.55599499</v>
      </c>
      <c r="DP5" s="2">
        <v>994287481.08896005</v>
      </c>
      <c r="DQ5" s="2">
        <v>999590209.67838395</v>
      </c>
      <c r="DR5" s="2">
        <v>1148349272.0353301</v>
      </c>
      <c r="DS5" s="2">
        <v>1167194401.21187</v>
      </c>
      <c r="DT5" s="2">
        <v>1185134066.7585101</v>
      </c>
      <c r="DU5" s="2">
        <v>1304274819.46173</v>
      </c>
      <c r="DV5" s="2">
        <v>1309525287.40593</v>
      </c>
      <c r="DW5" s="2">
        <v>1370969846.4768</v>
      </c>
      <c r="DX5" s="2">
        <v>1611470738.0857799</v>
      </c>
      <c r="DY5" s="2">
        <v>1649669052.7720301</v>
      </c>
      <c r="DZ5" s="2">
        <v>1676618463.8698399</v>
      </c>
      <c r="EA5" s="2">
        <v>1943617602.7832799</v>
      </c>
      <c r="EB5" s="2">
        <v>1956188203.49806</v>
      </c>
      <c r="EC5" s="2">
        <v>1922491376.9984801</v>
      </c>
      <c r="ED5" s="2">
        <v>1759086099.7533901</v>
      </c>
      <c r="EE5" s="2">
        <v>1737792559.8343599</v>
      </c>
      <c r="EF5" s="2">
        <v>1696825078.11393</v>
      </c>
      <c r="EG5" s="2">
        <v>1540345173.8459599</v>
      </c>
      <c r="EH5" s="2">
        <v>1533256545.57092</v>
      </c>
      <c r="EI5" s="2">
        <v>1530159720.49789</v>
      </c>
      <c r="EJ5" s="2">
        <v>1617017922.48278</v>
      </c>
      <c r="EK5" s="2">
        <v>1636076730.0230501</v>
      </c>
      <c r="EL5" s="2">
        <v>1640997314.2857101</v>
      </c>
      <c r="EM5" s="2">
        <v>35700007.785603598</v>
      </c>
      <c r="EN5" s="2">
        <v>33978410.357249297</v>
      </c>
      <c r="EO5" s="2">
        <v>33678992.865288198</v>
      </c>
      <c r="EP5" s="2">
        <v>33030500.694430299</v>
      </c>
      <c r="EQ5" s="2">
        <v>40642310.752869003</v>
      </c>
      <c r="ER5" s="2">
        <v>52778980.705882303</v>
      </c>
      <c r="ES5" s="2">
        <v>55087156.969548903</v>
      </c>
      <c r="ET5" s="2">
        <v>60667805.761691198</v>
      </c>
      <c r="EU5" s="2">
        <v>54378491.436080799</v>
      </c>
      <c r="EV5" s="2">
        <v>52619682.507428601</v>
      </c>
      <c r="EW5" s="2">
        <v>59430213.867006801</v>
      </c>
      <c r="EX5" s="2">
        <v>68076487.147979796</v>
      </c>
      <c r="EY5" s="2">
        <v>78395811.617673695</v>
      </c>
      <c r="EZ5" s="2">
        <v>95823467.976001307</v>
      </c>
      <c r="FA5" s="2">
        <v>103396164.36028901</v>
      </c>
      <c r="FB5" s="2">
        <v>102803685.756253</v>
      </c>
      <c r="FC5" s="2">
        <v>110828961.53442501</v>
      </c>
      <c r="FD5" s="2">
        <v>105834469.53207099</v>
      </c>
      <c r="FE5" s="2">
        <v>98720539.908432499</v>
      </c>
      <c r="FF5" s="2">
        <v>100891909.59337699</v>
      </c>
      <c r="FG5" s="2">
        <v>210458099.43505201</v>
      </c>
      <c r="FH5" s="2">
        <v>105947628.659435</v>
      </c>
      <c r="FI5" s="2">
        <v>92577142.258982703</v>
      </c>
      <c r="FJ5" s="2">
        <v>92680054.997720495</v>
      </c>
      <c r="FK5" s="2">
        <v>90728839.438496605</v>
      </c>
      <c r="FL5" s="2">
        <v>93524473.326413199</v>
      </c>
      <c r="FM5" s="2">
        <v>91841090.912724301</v>
      </c>
      <c r="FN5" s="2">
        <v>97218800</v>
      </c>
      <c r="FO5" s="2">
        <v>40084028.2799557</v>
      </c>
      <c r="FP5" s="2">
        <v>41658209.197360002</v>
      </c>
      <c r="FQ5" s="2">
        <v>45745610.649122797</v>
      </c>
      <c r="FR5" s="2">
        <v>47347979.290296301</v>
      </c>
      <c r="FS5" s="2">
        <v>49988647.527502999</v>
      </c>
      <c r="FT5" s="2">
        <v>50633720.011397697</v>
      </c>
      <c r="FU5" s="2">
        <v>44628091.693797</v>
      </c>
      <c r="FV5" s="2">
        <v>50226398.874347903</v>
      </c>
      <c r="FW5" s="2">
        <v>51416308.772930399</v>
      </c>
      <c r="FX5" s="2">
        <v>50474761.461098902</v>
      </c>
      <c r="FY5" s="2">
        <v>48576479.221088402</v>
      </c>
      <c r="FZ5" s="2">
        <v>54901437.319507599</v>
      </c>
      <c r="GA5" s="2">
        <v>47558409.001896001</v>
      </c>
      <c r="GB5" s="2">
        <v>50287083.824063599</v>
      </c>
      <c r="GC5" s="2">
        <v>49433331.187381998</v>
      </c>
      <c r="GD5" s="2">
        <v>49132070.199498199</v>
      </c>
      <c r="GE5" s="2">
        <v>49645639.044927903</v>
      </c>
      <c r="GF5" s="2">
        <v>52793212.834471799</v>
      </c>
      <c r="GG5" s="2">
        <v>50644412.864067398</v>
      </c>
      <c r="GH5" s="2">
        <v>55764202.6191414</v>
      </c>
      <c r="GI5" s="2">
        <v>53201981.4960998</v>
      </c>
      <c r="GJ5" s="2">
        <v>52347894.385066599</v>
      </c>
      <c r="GK5" s="2">
        <v>44318575.541438103</v>
      </c>
      <c r="GL5" s="2">
        <v>45071105.403505601</v>
      </c>
      <c r="GM5" s="2">
        <v>46182959.851691999</v>
      </c>
      <c r="GN5" s="2">
        <v>44931118.035004802</v>
      </c>
      <c r="GO5" s="2">
        <v>39910428.301230296</v>
      </c>
      <c r="GP5" s="2">
        <v>38651428.571428597</v>
      </c>
      <c r="GQ5" s="2">
        <v>793696834.566113</v>
      </c>
      <c r="GR5" s="2">
        <v>902362950.13114798</v>
      </c>
      <c r="GS5" s="2">
        <v>936264028.22096896</v>
      </c>
      <c r="GT5" s="2">
        <v>961793373.55890405</v>
      </c>
      <c r="GU5" s="2">
        <v>1056866249.83637</v>
      </c>
      <c r="GV5" s="2">
        <v>1097700181.8062401</v>
      </c>
      <c r="GW5" s="2">
        <v>1099305458.3417301</v>
      </c>
      <c r="GX5" s="2">
        <v>1259243476.67137</v>
      </c>
      <c r="GY5" s="2">
        <v>1272989201.4208801</v>
      </c>
      <c r="GZ5" s="2">
        <v>1288228510.72703</v>
      </c>
      <c r="HA5" s="2">
        <v>1412281512.54983</v>
      </c>
      <c r="HB5" s="2">
        <v>1432503211.87342</v>
      </c>
      <c r="HC5" s="2">
        <v>1496924067.09636</v>
      </c>
      <c r="HD5" s="2">
        <v>1757581289.8858399</v>
      </c>
      <c r="HE5" s="2">
        <v>1802498548.3197</v>
      </c>
      <c r="HF5" s="2">
        <v>1828554219.8255899</v>
      </c>
      <c r="HG5" s="2">
        <v>2104092203.3626399</v>
      </c>
      <c r="HH5" s="2">
        <v>2114815885.8645999</v>
      </c>
      <c r="HI5" s="2">
        <v>2071856329.7709799</v>
      </c>
      <c r="HJ5" s="2">
        <v>1915742211.96591</v>
      </c>
      <c r="HK5" s="2">
        <v>2001452640.7655101</v>
      </c>
      <c r="HL5" s="2">
        <v>1855120601.1584301</v>
      </c>
      <c r="HM5" s="2">
        <v>1677240891.6463799</v>
      </c>
      <c r="HN5" s="2">
        <v>1671007705.9721401</v>
      </c>
      <c r="HO5" s="2">
        <v>1667071519.78808</v>
      </c>
      <c r="HP5" s="2">
        <v>1755473513.8441999</v>
      </c>
      <c r="HQ5" s="2">
        <v>1767828249.237</v>
      </c>
      <c r="HR5" s="2">
        <v>1776867542.8571401</v>
      </c>
    </row>
    <row r="6" spans="1:226" x14ac:dyDescent="0.25">
      <c r="A6" s="2" t="s">
        <v>10</v>
      </c>
      <c r="B6" s="2" t="s">
        <v>112</v>
      </c>
      <c r="C6" s="2">
        <v>378860914.28571397</v>
      </c>
      <c r="D6" s="2">
        <v>428101085.71428603</v>
      </c>
      <c r="E6" s="2">
        <v>431702000</v>
      </c>
      <c r="F6" s="2">
        <v>434605942.85714298</v>
      </c>
      <c r="G6" s="2">
        <v>487435857.14285702</v>
      </c>
      <c r="H6" s="2">
        <v>493207828.57142901</v>
      </c>
      <c r="I6" s="2">
        <v>500429971.42857099</v>
      </c>
      <c r="J6" s="2">
        <v>602325542.85714304</v>
      </c>
      <c r="K6" s="2">
        <v>605396457.14285696</v>
      </c>
      <c r="L6" s="2">
        <v>620333914.28571403</v>
      </c>
      <c r="M6" s="2">
        <v>704342114.28571403</v>
      </c>
      <c r="N6" s="2">
        <v>707463571.42857099</v>
      </c>
      <c r="O6" s="2">
        <v>710134257.14285696</v>
      </c>
      <c r="P6" s="2">
        <v>858196628.57142901</v>
      </c>
      <c r="Q6" s="2">
        <v>862816800</v>
      </c>
      <c r="R6" s="2">
        <v>867578771.42857099</v>
      </c>
      <c r="S6" s="2">
        <v>983022685.71428597</v>
      </c>
      <c r="T6" s="2">
        <v>985251485.71428597</v>
      </c>
      <c r="U6" s="2">
        <v>985623342.85714304</v>
      </c>
      <c r="V6" s="3">
        <v>887725600</v>
      </c>
      <c r="W6" s="2">
        <v>887680114.28571403</v>
      </c>
      <c r="X6" s="2">
        <v>887484771.42857099</v>
      </c>
      <c r="Y6" s="2">
        <v>803331542.85714304</v>
      </c>
      <c r="Z6" s="2">
        <v>800943600</v>
      </c>
      <c r="AA6" s="2">
        <v>799416228.57142901</v>
      </c>
      <c r="AB6" s="3">
        <v>796318485.71430004</v>
      </c>
      <c r="AC6" s="3">
        <v>793795685.71430004</v>
      </c>
      <c r="AD6" s="2">
        <v>791823771.42857099</v>
      </c>
      <c r="AE6" s="2">
        <v>123881028.571429</v>
      </c>
      <c r="AF6" s="2">
        <v>128461714.285714</v>
      </c>
      <c r="AG6" s="2">
        <v>132172800</v>
      </c>
      <c r="AH6" s="2">
        <v>133237914.285714</v>
      </c>
      <c r="AI6" s="2">
        <v>135087542.85714301</v>
      </c>
      <c r="AJ6" s="2">
        <v>140960428.57142901</v>
      </c>
      <c r="AK6" s="2">
        <v>140709257.14285699</v>
      </c>
      <c r="AL6" s="2">
        <v>144197257.14285699</v>
      </c>
      <c r="AM6" s="2">
        <v>144871542.85714301</v>
      </c>
      <c r="AN6" s="2">
        <v>144420828.57142901</v>
      </c>
      <c r="AO6" s="2">
        <v>155721228.57142901</v>
      </c>
      <c r="AP6" s="2">
        <v>156712514.285714</v>
      </c>
      <c r="AQ6" s="2">
        <v>160855200</v>
      </c>
      <c r="AR6" s="2">
        <v>231218657.14285699</v>
      </c>
      <c r="AS6" s="2">
        <v>205495457.14285699</v>
      </c>
      <c r="AT6" s="2">
        <v>201728628.57142901</v>
      </c>
      <c r="AU6" s="2">
        <v>276982571.42857099</v>
      </c>
      <c r="AV6" s="2">
        <v>261563000</v>
      </c>
      <c r="AW6" s="2">
        <v>261982942.85714301</v>
      </c>
      <c r="AX6" s="3">
        <v>286312485.71429998</v>
      </c>
      <c r="AY6" s="2">
        <v>290675314.28571397</v>
      </c>
      <c r="AZ6" s="2">
        <v>291750171.42857099</v>
      </c>
      <c r="BA6" s="2">
        <v>241427685.714286</v>
      </c>
      <c r="BB6" s="2">
        <v>204856485.714286</v>
      </c>
      <c r="BC6" s="2">
        <v>197711800</v>
      </c>
      <c r="BD6" s="3">
        <v>204242228.57139999</v>
      </c>
      <c r="BE6" s="3">
        <v>189144914.28569999</v>
      </c>
      <c r="BF6" s="2">
        <v>183806371.42857099</v>
      </c>
      <c r="BG6" s="2">
        <v>58319885.714285702</v>
      </c>
      <c r="BH6" s="2">
        <v>59566371.428571403</v>
      </c>
      <c r="BI6" s="2">
        <v>62323200</v>
      </c>
      <c r="BJ6" s="2">
        <v>67569600</v>
      </c>
      <c r="BK6" s="2">
        <v>69764828.571428597</v>
      </c>
      <c r="BL6" s="2">
        <v>69534771.428571403</v>
      </c>
      <c r="BM6" s="2">
        <v>72777800</v>
      </c>
      <c r="BN6" s="2">
        <v>73635542.857142895</v>
      </c>
      <c r="BO6" s="2">
        <v>78101057.142857105</v>
      </c>
      <c r="BP6" s="2">
        <v>79693400</v>
      </c>
      <c r="BQ6" s="2">
        <v>89932600</v>
      </c>
      <c r="BR6" s="2">
        <v>92813571.428571403</v>
      </c>
      <c r="BS6" s="2">
        <v>99524571.428571403</v>
      </c>
      <c r="BT6" s="2">
        <v>104404942.857143</v>
      </c>
      <c r="BU6" s="2">
        <v>101637685.714286</v>
      </c>
      <c r="BV6" s="2">
        <v>102232028.571429</v>
      </c>
      <c r="BW6" s="2">
        <v>98088628.571428597</v>
      </c>
      <c r="BX6" s="2">
        <v>99861571.428571403</v>
      </c>
      <c r="BY6" s="2">
        <v>102272171.428571</v>
      </c>
      <c r="BZ6" s="3">
        <v>102306057.1429</v>
      </c>
      <c r="CA6" s="2">
        <v>99667514.285714298</v>
      </c>
      <c r="CB6" s="2">
        <v>97758857.142857105</v>
      </c>
      <c r="CC6" s="2">
        <v>83008542.857142895</v>
      </c>
      <c r="CD6" s="2">
        <v>84685028.571428597</v>
      </c>
      <c r="CE6" s="2">
        <v>83210171.428571403</v>
      </c>
      <c r="CF6" s="3">
        <v>83676571.428599998</v>
      </c>
      <c r="CG6" s="3">
        <v>83689628.571400002</v>
      </c>
      <c r="CH6" s="2">
        <v>84355285.714285702</v>
      </c>
      <c r="CI6" s="2">
        <v>561061828.57142901</v>
      </c>
      <c r="CJ6" s="2">
        <v>616129171.42857099</v>
      </c>
      <c r="CK6" s="2">
        <v>626198000</v>
      </c>
      <c r="CL6" s="2">
        <v>635413457.14285696</v>
      </c>
      <c r="CM6" s="2">
        <v>692288228.57142901</v>
      </c>
      <c r="CN6" s="2">
        <v>703703028.57142901</v>
      </c>
      <c r="CO6" s="2">
        <v>713917028.57142901</v>
      </c>
      <c r="CP6" s="2">
        <v>820158342.85714304</v>
      </c>
      <c r="CQ6" s="2">
        <v>828369057.14285696</v>
      </c>
      <c r="CR6" s="2">
        <v>844448142.85714304</v>
      </c>
      <c r="CS6" s="2">
        <v>949995942.85714304</v>
      </c>
      <c r="CT6" s="2">
        <v>956989657.14285696</v>
      </c>
      <c r="CU6" s="2">
        <v>970514028.57142901</v>
      </c>
      <c r="CV6" s="2">
        <v>1193820228.57143</v>
      </c>
      <c r="CW6" s="2">
        <v>1169949942.8571401</v>
      </c>
      <c r="CX6" s="2">
        <v>1171539428.57143</v>
      </c>
      <c r="CY6" s="2">
        <v>1358093885.7142899</v>
      </c>
      <c r="CZ6" s="2">
        <v>1346676057.1428599</v>
      </c>
      <c r="DA6" s="2">
        <v>1349878457.1428599</v>
      </c>
      <c r="DB6" s="2">
        <v>1276344142.8571401</v>
      </c>
      <c r="DC6" s="2">
        <v>1278022942.8571401</v>
      </c>
      <c r="DD6" s="2">
        <v>1276993800</v>
      </c>
      <c r="DE6" s="2">
        <v>1127767771.42857</v>
      </c>
      <c r="DF6" s="2">
        <v>1090485114.2857101</v>
      </c>
      <c r="DG6" s="2">
        <v>1080338200</v>
      </c>
      <c r="DH6" s="2">
        <v>1084237285.7142899</v>
      </c>
      <c r="DI6" s="2">
        <v>1066630228.57143</v>
      </c>
      <c r="DJ6" s="2">
        <v>1059985428.57143</v>
      </c>
      <c r="DK6" s="2">
        <v>656154797.57342196</v>
      </c>
      <c r="DL6" s="2">
        <v>712705367.11645699</v>
      </c>
      <c r="DM6" s="2">
        <v>705040685.19005799</v>
      </c>
      <c r="DN6" s="2">
        <v>692076663.82975304</v>
      </c>
      <c r="DO6" s="2">
        <v>754165213.95627201</v>
      </c>
      <c r="DP6" s="2">
        <v>745037278.13348806</v>
      </c>
      <c r="DQ6" s="2">
        <v>735556335.04379702</v>
      </c>
      <c r="DR6" s="2">
        <v>862074092.30310202</v>
      </c>
      <c r="DS6" s="2">
        <v>846407135.57875896</v>
      </c>
      <c r="DT6" s="2">
        <v>852880874.63366997</v>
      </c>
      <c r="DU6" s="2">
        <v>936678584.21054399</v>
      </c>
      <c r="DV6" s="2">
        <v>914166505.13508999</v>
      </c>
      <c r="DW6" s="2">
        <v>915499511.41422796</v>
      </c>
      <c r="DX6" s="2">
        <v>1088170920.3492801</v>
      </c>
      <c r="DY6" s="2">
        <v>1061497472.4978</v>
      </c>
      <c r="DZ6" s="2">
        <v>1031569166.45161</v>
      </c>
      <c r="EA6" s="2">
        <v>1149262058.4732001</v>
      </c>
      <c r="EB6" s="2">
        <v>1123243002.41786</v>
      </c>
      <c r="EC6" s="2">
        <v>1084732371.7321501</v>
      </c>
      <c r="ED6" s="2">
        <v>989236376.57151699</v>
      </c>
      <c r="EE6" s="2">
        <v>969461935.24647498</v>
      </c>
      <c r="EF6" s="2">
        <v>939604903.60459995</v>
      </c>
      <c r="EG6" s="2">
        <v>835924116.28233194</v>
      </c>
      <c r="EH6" s="2">
        <v>822876715.38567698</v>
      </c>
      <c r="EI6" s="2">
        <v>809543814.93569505</v>
      </c>
      <c r="EJ6" s="2">
        <v>806940833.11938095</v>
      </c>
      <c r="EK6" s="2">
        <v>802854966.65955305</v>
      </c>
      <c r="EL6" s="2">
        <v>791823771.42857099</v>
      </c>
      <c r="EM6" s="2">
        <v>214551377.98715401</v>
      </c>
      <c r="EN6" s="2">
        <v>213863866.02512199</v>
      </c>
      <c r="EO6" s="2">
        <v>215860017.964912</v>
      </c>
      <c r="EP6" s="2">
        <v>212171169.607779</v>
      </c>
      <c r="EQ6" s="2">
        <v>209008681.18084699</v>
      </c>
      <c r="ER6" s="2">
        <v>212934118.121317</v>
      </c>
      <c r="ES6" s="2">
        <v>206821316.46766901</v>
      </c>
      <c r="ET6" s="2">
        <v>206381285.06781399</v>
      </c>
      <c r="EU6" s="2">
        <v>202545466.14840001</v>
      </c>
      <c r="EV6" s="2">
        <v>198560420.042725</v>
      </c>
      <c r="EW6" s="2">
        <v>207087915.02227899</v>
      </c>
      <c r="EX6" s="2">
        <v>202499941.03048801</v>
      </c>
      <c r="EY6" s="2">
        <v>207373261.502597</v>
      </c>
      <c r="EZ6" s="2">
        <v>293179220.90173501</v>
      </c>
      <c r="FA6" s="2">
        <v>252814859.84849</v>
      </c>
      <c r="FB6" s="2">
        <v>239859526.39458701</v>
      </c>
      <c r="FC6" s="2">
        <v>323823208.58638</v>
      </c>
      <c r="FD6" s="2">
        <v>298196768.74521601</v>
      </c>
      <c r="FE6" s="2">
        <v>288326550.92665303</v>
      </c>
      <c r="FF6" s="2">
        <v>319052110.173666</v>
      </c>
      <c r="FG6" s="2">
        <v>317455182.53786701</v>
      </c>
      <c r="FH6" s="2">
        <v>308884051.34040302</v>
      </c>
      <c r="FI6" s="2">
        <v>251222831.496225</v>
      </c>
      <c r="FJ6" s="2">
        <v>210466295.117439</v>
      </c>
      <c r="FK6" s="2">
        <v>200216556.919074</v>
      </c>
      <c r="FL6" s="2">
        <v>206966681.093375</v>
      </c>
      <c r="FM6" s="2">
        <v>191303551.51280001</v>
      </c>
      <c r="FN6" s="2">
        <v>183806371.42857099</v>
      </c>
      <c r="FO6" s="2">
        <v>101005069.043632</v>
      </c>
      <c r="FP6" s="2">
        <v>99166467.998935506</v>
      </c>
      <c r="FQ6" s="2">
        <v>101784081.684211</v>
      </c>
      <c r="FR6" s="2">
        <v>107599410.714184</v>
      </c>
      <c r="FS6" s="2">
        <v>107940780.505144</v>
      </c>
      <c r="FT6" s="2">
        <v>105038877.811069</v>
      </c>
      <c r="FU6" s="2">
        <v>106972353.569737</v>
      </c>
      <c r="FV6" s="2">
        <v>105390340.028919</v>
      </c>
      <c r="FW6" s="2">
        <v>109193391.01180001</v>
      </c>
      <c r="FX6" s="2">
        <v>109568371.371077</v>
      </c>
      <c r="FY6" s="2">
        <v>119598045.79881001</v>
      </c>
      <c r="FZ6" s="2">
        <v>119931345.794431</v>
      </c>
      <c r="GA6" s="2">
        <v>128306296.450416</v>
      </c>
      <c r="GB6" s="2">
        <v>132382741.87465499</v>
      </c>
      <c r="GC6" s="2">
        <v>125041777.69399001</v>
      </c>
      <c r="GD6" s="2">
        <v>121556003.870904</v>
      </c>
      <c r="GE6" s="2">
        <v>114676437.098602</v>
      </c>
      <c r="GF6" s="2">
        <v>113847898.67764001</v>
      </c>
      <c r="GG6" s="2">
        <v>112556115.761547</v>
      </c>
      <c r="GH6" s="2">
        <v>114004680.35316201</v>
      </c>
      <c r="GI6" s="2">
        <v>108849865.76316901</v>
      </c>
      <c r="GJ6" s="2">
        <v>103500031.21107399</v>
      </c>
      <c r="GK6" s="2">
        <v>86376345.418918401</v>
      </c>
      <c r="GL6" s="2">
        <v>87004051.412857696</v>
      </c>
      <c r="GM6" s="2">
        <v>84264338.416192099</v>
      </c>
      <c r="GN6" s="2">
        <v>84792760.023118794</v>
      </c>
      <c r="GO6" s="2">
        <v>84644745.701791197</v>
      </c>
      <c r="GP6" s="2">
        <v>84355285.714285702</v>
      </c>
      <c r="GQ6" s="2">
        <v>971711244.60420799</v>
      </c>
      <c r="GR6" s="2">
        <v>1025735701.14052</v>
      </c>
      <c r="GS6" s="2">
        <v>1022684784.83918</v>
      </c>
      <c r="GT6" s="2">
        <v>1011847244.15172</v>
      </c>
      <c r="GU6" s="2">
        <v>1071114675.64226</v>
      </c>
      <c r="GV6" s="2">
        <v>1063010274.06587</v>
      </c>
      <c r="GW6" s="2">
        <v>1049350005.0812</v>
      </c>
      <c r="GX6" s="2">
        <v>1173845717.3998401</v>
      </c>
      <c r="GY6" s="2">
        <v>1158145992.73896</v>
      </c>
      <c r="GZ6" s="2">
        <v>1161009666.0474701</v>
      </c>
      <c r="HA6" s="2">
        <v>1263364545.03163</v>
      </c>
      <c r="HB6" s="2">
        <v>1236597791.9600101</v>
      </c>
      <c r="HC6" s="2">
        <v>1251179069.36724</v>
      </c>
      <c r="HD6" s="2">
        <v>1513732883.12567</v>
      </c>
      <c r="HE6" s="2">
        <v>1439354110.0402801</v>
      </c>
      <c r="HF6" s="2">
        <v>1392984696.7170999</v>
      </c>
      <c r="HG6" s="2">
        <v>1587761704.15818</v>
      </c>
      <c r="HH6" s="2">
        <v>1535287669.8407199</v>
      </c>
      <c r="HI6" s="2">
        <v>1485615038.4203601</v>
      </c>
      <c r="HJ6" s="2">
        <v>1422293167.09835</v>
      </c>
      <c r="HK6" s="2">
        <v>1395766983.5475099</v>
      </c>
      <c r="HL6" s="2">
        <v>1351988986.15608</v>
      </c>
      <c r="HM6" s="2">
        <v>1173523293.19748</v>
      </c>
      <c r="HN6" s="2">
        <v>1120347061.9159701</v>
      </c>
      <c r="HO6" s="2">
        <v>1094024710.2709601</v>
      </c>
      <c r="HP6" s="2">
        <v>1098700274.2358699</v>
      </c>
      <c r="HQ6" s="2">
        <v>1078803263.87414</v>
      </c>
      <c r="HR6" s="2">
        <v>1059985428.57143</v>
      </c>
    </row>
    <row r="7" spans="1:226" x14ac:dyDescent="0.25">
      <c r="A7" s="2" t="s">
        <v>10</v>
      </c>
      <c r="B7" s="2" t="s">
        <v>113</v>
      </c>
      <c r="C7" s="2">
        <v>43329400</v>
      </c>
      <c r="D7" s="2">
        <v>47524142.857142903</v>
      </c>
      <c r="E7" s="2">
        <v>48747371.428571403</v>
      </c>
      <c r="F7" s="2">
        <v>49469771.428571403</v>
      </c>
      <c r="G7" s="2">
        <v>57581714.285714298</v>
      </c>
      <c r="H7" s="2">
        <v>60641971.428571403</v>
      </c>
      <c r="I7" s="2">
        <v>62889342.857142903</v>
      </c>
      <c r="J7" s="2">
        <v>78700000</v>
      </c>
      <c r="K7" s="2">
        <v>81665771.428571403</v>
      </c>
      <c r="L7" s="2">
        <v>83006400</v>
      </c>
      <c r="M7" s="2">
        <v>96276342.857142895</v>
      </c>
      <c r="N7" s="2">
        <v>100158914.285714</v>
      </c>
      <c r="O7" s="2">
        <v>106506942.857143</v>
      </c>
      <c r="P7" s="2">
        <v>132751428.571429</v>
      </c>
      <c r="Q7" s="2">
        <v>132924200</v>
      </c>
      <c r="R7" s="2">
        <v>132865742.857143</v>
      </c>
      <c r="S7" s="2">
        <v>147854000</v>
      </c>
      <c r="T7" s="2">
        <v>149119685.714286</v>
      </c>
      <c r="U7" s="2">
        <v>150242142.85714301</v>
      </c>
      <c r="V7" s="3">
        <v>137488114.28569999</v>
      </c>
      <c r="W7" s="2">
        <v>137674714.285714</v>
      </c>
      <c r="X7" s="2">
        <v>137254657.14285699</v>
      </c>
      <c r="Y7" s="2">
        <v>109764628.571429</v>
      </c>
      <c r="Z7" s="2">
        <v>109565342.857143</v>
      </c>
      <c r="AA7" s="2">
        <v>109252742.857143</v>
      </c>
      <c r="AB7" s="3">
        <v>108840828.5714</v>
      </c>
      <c r="AC7" s="3">
        <v>108183400</v>
      </c>
      <c r="AD7" s="2">
        <v>108187371.428571</v>
      </c>
      <c r="AE7" s="2">
        <v>8776542.8571428601</v>
      </c>
      <c r="AF7" s="2">
        <v>10232657.142857101</v>
      </c>
      <c r="AG7" s="2">
        <v>9360400</v>
      </c>
      <c r="AH7" s="2">
        <v>9360142.8571428601</v>
      </c>
      <c r="AI7" s="2">
        <v>10434971.428571399</v>
      </c>
      <c r="AJ7" s="2">
        <v>10504657.142857101</v>
      </c>
      <c r="AK7" s="2">
        <v>10377771.428571399</v>
      </c>
      <c r="AL7" s="2">
        <v>10319314.2857143</v>
      </c>
      <c r="AM7" s="2">
        <v>11631571.428571399</v>
      </c>
      <c r="AN7" s="2">
        <v>11818800</v>
      </c>
      <c r="AO7" s="2">
        <v>13677514.2857143</v>
      </c>
      <c r="AP7" s="2">
        <v>13660600</v>
      </c>
      <c r="AQ7" s="2">
        <v>13810400</v>
      </c>
      <c r="AR7" s="2">
        <v>16932428.571428601</v>
      </c>
      <c r="AS7" s="2">
        <v>16954257.142857101</v>
      </c>
      <c r="AT7" s="2">
        <v>18815914.285714298</v>
      </c>
      <c r="AU7" s="2">
        <v>19773171.428571399</v>
      </c>
      <c r="AV7" s="2">
        <v>19839228.571428601</v>
      </c>
      <c r="AW7" s="2">
        <v>20010857.142857101</v>
      </c>
      <c r="AX7" s="3">
        <v>20166657.142900001</v>
      </c>
      <c r="AY7" s="2">
        <v>20172342.857142899</v>
      </c>
      <c r="AZ7" s="2">
        <v>19848257.142857101</v>
      </c>
      <c r="BA7" s="2">
        <v>16132371.428571399</v>
      </c>
      <c r="BB7" s="2">
        <v>15921657.142857101</v>
      </c>
      <c r="BC7" s="2">
        <v>15639942.857142899</v>
      </c>
      <c r="BD7" s="3">
        <v>15406714.285700001</v>
      </c>
      <c r="BE7" s="3">
        <v>15374628.5714</v>
      </c>
      <c r="BF7" s="2">
        <v>15364171.428571399</v>
      </c>
      <c r="BG7" s="2">
        <v>8723542.8571428601</v>
      </c>
      <c r="BH7" s="2">
        <v>8889571.4285714291</v>
      </c>
      <c r="BI7" s="2">
        <v>9040800</v>
      </c>
      <c r="BJ7" s="2">
        <v>9669628.5714285709</v>
      </c>
      <c r="BK7" s="2">
        <v>9757714.2857142892</v>
      </c>
      <c r="BL7" s="2">
        <v>9661600</v>
      </c>
      <c r="BM7" s="2">
        <v>10099285.7142857</v>
      </c>
      <c r="BN7" s="2">
        <v>10190200</v>
      </c>
      <c r="BO7" s="2">
        <v>10370485.7142857</v>
      </c>
      <c r="BP7" s="2">
        <v>11518685.7142857</v>
      </c>
      <c r="BQ7" s="2">
        <v>12190857.142857101</v>
      </c>
      <c r="BR7" s="2">
        <v>12358171.428571399</v>
      </c>
      <c r="BS7" s="2">
        <v>12380285.7142857</v>
      </c>
      <c r="BT7" s="2">
        <v>12808000</v>
      </c>
      <c r="BU7" s="2">
        <v>12369085.7142857</v>
      </c>
      <c r="BV7" s="2">
        <v>12249714.2857143</v>
      </c>
      <c r="BW7" s="2">
        <v>13102142.857142899</v>
      </c>
      <c r="BX7" s="2">
        <v>13432600</v>
      </c>
      <c r="BY7" s="2">
        <v>13827771.428571399</v>
      </c>
      <c r="BZ7" s="3">
        <v>13560771.4286</v>
      </c>
      <c r="CA7" s="2">
        <v>13560771.428571399</v>
      </c>
      <c r="CB7" s="2">
        <v>13560885.7142857</v>
      </c>
      <c r="CC7" s="2">
        <v>11930628.571428601</v>
      </c>
      <c r="CD7" s="2">
        <v>11850371.428571399</v>
      </c>
      <c r="CE7" s="2">
        <v>11850371.428571399</v>
      </c>
      <c r="CF7" s="3">
        <v>11500371.4286</v>
      </c>
      <c r="CG7" s="3">
        <v>11475657.142899999</v>
      </c>
      <c r="CH7" s="2">
        <v>11475657.142857101</v>
      </c>
      <c r="CI7" s="2">
        <v>60829485.714285702</v>
      </c>
      <c r="CJ7" s="2">
        <v>66646371.428571403</v>
      </c>
      <c r="CK7" s="2">
        <v>67148571.428571403</v>
      </c>
      <c r="CL7" s="2">
        <v>68499542.857142895</v>
      </c>
      <c r="CM7" s="2">
        <v>77774400</v>
      </c>
      <c r="CN7" s="2">
        <v>80808228.571428597</v>
      </c>
      <c r="CO7" s="2">
        <v>83366400</v>
      </c>
      <c r="CP7" s="2">
        <v>99209514.285714298</v>
      </c>
      <c r="CQ7" s="2">
        <v>103667828.571429</v>
      </c>
      <c r="CR7" s="2">
        <v>106343885.714286</v>
      </c>
      <c r="CS7" s="2">
        <v>122144714.285714</v>
      </c>
      <c r="CT7" s="2">
        <v>126177685.714286</v>
      </c>
      <c r="CU7" s="2">
        <v>132697628.571429</v>
      </c>
      <c r="CV7" s="2">
        <v>162491857.14285699</v>
      </c>
      <c r="CW7" s="2">
        <v>162247542.85714301</v>
      </c>
      <c r="CX7" s="2">
        <v>163931371.42857099</v>
      </c>
      <c r="CY7" s="2">
        <v>180729314.285714</v>
      </c>
      <c r="CZ7" s="2">
        <v>182391514.285714</v>
      </c>
      <c r="DA7" s="2">
        <v>184080771.42857099</v>
      </c>
      <c r="DB7" s="2">
        <v>171215542.85714301</v>
      </c>
      <c r="DC7" s="2">
        <v>171407828.57142901</v>
      </c>
      <c r="DD7" s="2">
        <v>170663800</v>
      </c>
      <c r="DE7" s="2">
        <v>137827628.57142901</v>
      </c>
      <c r="DF7" s="2">
        <v>137337371.42857099</v>
      </c>
      <c r="DG7" s="2">
        <v>136743057.14285699</v>
      </c>
      <c r="DH7" s="2">
        <v>135747914.285714</v>
      </c>
      <c r="DI7" s="2">
        <v>135033685.714286</v>
      </c>
      <c r="DJ7" s="2">
        <v>135027200</v>
      </c>
      <c r="DK7" s="2">
        <v>75042826.044961199</v>
      </c>
      <c r="DL7" s="2">
        <v>79118490.497125804</v>
      </c>
      <c r="DM7" s="2">
        <v>79612510.836675003</v>
      </c>
      <c r="DN7" s="2">
        <v>78776820.550656796</v>
      </c>
      <c r="DO7" s="2">
        <v>89090954.713098496</v>
      </c>
      <c r="DP7" s="2">
        <v>91605458.625132799</v>
      </c>
      <c r="DQ7" s="2">
        <v>92437817.849436104</v>
      </c>
      <c r="DR7" s="2">
        <v>112638807.815503</v>
      </c>
      <c r="DS7" s="2">
        <v>114177231.885214</v>
      </c>
      <c r="DT7" s="2">
        <v>114123328.42338499</v>
      </c>
      <c r="DU7" s="2">
        <v>128034355.310204</v>
      </c>
      <c r="DV7" s="2">
        <v>129422811.758077</v>
      </c>
      <c r="DW7" s="2">
        <v>137307914.90083301</v>
      </c>
      <c r="DX7" s="2">
        <v>168325345.727258</v>
      </c>
      <c r="DY7" s="2">
        <v>163532632.11123401</v>
      </c>
      <c r="DZ7" s="2">
        <v>157980125.98144901</v>
      </c>
      <c r="EA7" s="2">
        <v>172857651.062271</v>
      </c>
      <c r="EB7" s="2">
        <v>170004964.143637</v>
      </c>
      <c r="EC7" s="2">
        <v>165349691.78299099</v>
      </c>
      <c r="ED7" s="2">
        <v>153209780.13662201</v>
      </c>
      <c r="EE7" s="2">
        <v>150358662.763706</v>
      </c>
      <c r="EF7" s="2">
        <v>145315337.283369</v>
      </c>
      <c r="EG7" s="2">
        <v>114217972.583639</v>
      </c>
      <c r="EH7" s="2">
        <v>112565690.58094899</v>
      </c>
      <c r="EI7" s="2">
        <v>110636836.085768</v>
      </c>
      <c r="EJ7" s="2">
        <v>110292691.254118</v>
      </c>
      <c r="EK7" s="2">
        <v>109418055.002354</v>
      </c>
      <c r="EL7" s="2">
        <v>108187371.428571</v>
      </c>
      <c r="EM7" s="2">
        <v>15200223.841196001</v>
      </c>
      <c r="EN7" s="2">
        <v>17035391.660847399</v>
      </c>
      <c r="EO7" s="2">
        <v>15287079.581871299</v>
      </c>
      <c r="EP7" s="2">
        <v>14905310.311577201</v>
      </c>
      <c r="EQ7" s="2">
        <v>16145083.1832212</v>
      </c>
      <c r="ER7" s="2">
        <v>15868282.521201599</v>
      </c>
      <c r="ES7" s="2">
        <v>15253753.679323301</v>
      </c>
      <c r="ET7" s="2">
        <v>14769444.2009701</v>
      </c>
      <c r="EU7" s="2">
        <v>16262145.1430359</v>
      </c>
      <c r="EV7" s="2">
        <v>16249359.012923099</v>
      </c>
      <c r="EW7" s="2">
        <v>18189221.483163301</v>
      </c>
      <c r="EX7" s="2">
        <v>17651881.262001202</v>
      </c>
      <c r="EY7" s="2">
        <v>17804259.300634701</v>
      </c>
      <c r="EZ7" s="2">
        <v>21469877.3787903</v>
      </c>
      <c r="FA7" s="2">
        <v>20858310.947608601</v>
      </c>
      <c r="FB7" s="2">
        <v>22372512.623583999</v>
      </c>
      <c r="FC7" s="2">
        <v>23117020.6230096</v>
      </c>
      <c r="FD7" s="2">
        <v>22617854.415180199</v>
      </c>
      <c r="FE7" s="2">
        <v>22023042.256732501</v>
      </c>
      <c r="FF7" s="2">
        <v>22472699.716624301</v>
      </c>
      <c r="FG7" s="2">
        <v>22030817.442021199</v>
      </c>
      <c r="FH7" s="2">
        <v>21013903.944981199</v>
      </c>
      <c r="FI7" s="2">
        <v>16786890.107668798</v>
      </c>
      <c r="FJ7" s="2">
        <v>16357657.309717201</v>
      </c>
      <c r="FK7" s="2">
        <v>15838081.0314216</v>
      </c>
      <c r="FL7" s="2">
        <v>15612229.383567501</v>
      </c>
      <c r="FM7" s="2">
        <v>15550093.218269501</v>
      </c>
      <c r="FN7" s="2">
        <v>15364171.428571399</v>
      </c>
      <c r="FO7" s="2">
        <v>15108432.360575899</v>
      </c>
      <c r="FP7" s="2">
        <v>14799414.1569087</v>
      </c>
      <c r="FQ7" s="2">
        <v>14765119.982456099</v>
      </c>
      <c r="FR7" s="2">
        <v>15398142.598309699</v>
      </c>
      <c r="FS7" s="2">
        <v>15097224.740799399</v>
      </c>
      <c r="FT7" s="2">
        <v>14594764.6193374</v>
      </c>
      <c r="FU7" s="2">
        <v>14844421.818608999</v>
      </c>
      <c r="FV7" s="2">
        <v>14584650.3100577</v>
      </c>
      <c r="FW7" s="2">
        <v>14499016.3130699</v>
      </c>
      <c r="FX7" s="2">
        <v>15836739.730637399</v>
      </c>
      <c r="FY7" s="2">
        <v>16212171.013605401</v>
      </c>
      <c r="FZ7" s="2">
        <v>15968916.0558539</v>
      </c>
      <c r="GA7" s="2">
        <v>15960567.186546899</v>
      </c>
      <c r="GB7" s="2">
        <v>16240209.6254257</v>
      </c>
      <c r="GC7" s="2">
        <v>15217312.902139699</v>
      </c>
      <c r="GD7" s="2">
        <v>14565164.537367901</v>
      </c>
      <c r="GE7" s="2">
        <v>15317851.6520894</v>
      </c>
      <c r="GF7" s="2">
        <v>15313931.6946471</v>
      </c>
      <c r="GG7" s="2">
        <v>15218218.4058301</v>
      </c>
      <c r="GH7" s="2">
        <v>15111435.776454501</v>
      </c>
      <c r="GI7" s="2">
        <v>14810123.0398257</v>
      </c>
      <c r="GJ7" s="2">
        <v>14357288.2877235</v>
      </c>
      <c r="GK7" s="2">
        <v>12414675.1536653</v>
      </c>
      <c r="GL7" s="2">
        <v>12174883.1219116</v>
      </c>
      <c r="GM7" s="2">
        <v>12000500.5550541</v>
      </c>
      <c r="GN7" s="2">
        <v>11653778.567540901</v>
      </c>
      <c r="GO7" s="2">
        <v>11606624.347592101</v>
      </c>
      <c r="GP7" s="2">
        <v>11475657.142857101</v>
      </c>
      <c r="GQ7" s="2">
        <v>105351482.24673299</v>
      </c>
      <c r="GR7" s="2">
        <v>110953296.314882</v>
      </c>
      <c r="GS7" s="2">
        <v>109664710.401003</v>
      </c>
      <c r="GT7" s="2">
        <v>109080273.46054401</v>
      </c>
      <c r="GU7" s="2">
        <v>120333262.637119</v>
      </c>
      <c r="GV7" s="2">
        <v>122068505.765672</v>
      </c>
      <c r="GW7" s="2">
        <v>122535993.347368</v>
      </c>
      <c r="GX7" s="2">
        <v>141992902.32653099</v>
      </c>
      <c r="GY7" s="2">
        <v>144938393.34132001</v>
      </c>
      <c r="GZ7" s="2">
        <v>146209427.16694501</v>
      </c>
      <c r="HA7" s="2">
        <v>162435747.80697301</v>
      </c>
      <c r="HB7" s="2">
        <v>163043609.075932</v>
      </c>
      <c r="HC7" s="2">
        <v>171072741.38801399</v>
      </c>
      <c r="HD7" s="2">
        <v>206035432.73147401</v>
      </c>
      <c r="HE7" s="2">
        <v>199608255.96098199</v>
      </c>
      <c r="HF7" s="2">
        <v>194917803.14240101</v>
      </c>
      <c r="HG7" s="2">
        <v>211292523.33737001</v>
      </c>
      <c r="HH7" s="2">
        <v>207936750.25346401</v>
      </c>
      <c r="HI7" s="2">
        <v>202590952.44555399</v>
      </c>
      <c r="HJ7" s="2">
        <v>190793915.62970099</v>
      </c>
      <c r="HK7" s="2">
        <v>187199603.24555299</v>
      </c>
      <c r="HL7" s="2">
        <v>180686529.516074</v>
      </c>
      <c r="HM7" s="2">
        <v>143419537.844973</v>
      </c>
      <c r="HN7" s="2">
        <v>141098231.01257801</v>
      </c>
      <c r="HO7" s="2">
        <v>138475417.67224401</v>
      </c>
      <c r="HP7" s="2">
        <v>137558699.205226</v>
      </c>
      <c r="HQ7" s="2">
        <v>136574772.568216</v>
      </c>
      <c r="HR7" s="2">
        <v>135027200</v>
      </c>
    </row>
    <row r="8" spans="1:226" x14ac:dyDescent="0.25">
      <c r="A8" s="2" t="s">
        <v>10</v>
      </c>
      <c r="B8" s="2" t="s">
        <v>114</v>
      </c>
      <c r="C8" s="2">
        <v>6476628.57142857</v>
      </c>
      <c r="D8" s="2">
        <v>6836285.7142857099</v>
      </c>
      <c r="E8" s="2">
        <v>6934085.7142857099</v>
      </c>
      <c r="F8" s="2">
        <v>7009228.57142857</v>
      </c>
      <c r="G8" s="2">
        <v>8834457.1428571399</v>
      </c>
      <c r="H8" s="2">
        <v>8852485.7142857108</v>
      </c>
      <c r="I8" s="2">
        <v>8850371.4285714291</v>
      </c>
      <c r="J8" s="2">
        <v>10296571.428571399</v>
      </c>
      <c r="K8" s="2">
        <v>10357542.857142899</v>
      </c>
      <c r="L8" s="2">
        <v>10455942.857142899</v>
      </c>
      <c r="M8" s="2">
        <v>12154000</v>
      </c>
      <c r="N8" s="2">
        <v>12229485.7142857</v>
      </c>
      <c r="O8" s="2">
        <v>12511428.571428601</v>
      </c>
      <c r="P8" s="2">
        <v>18617171.428571399</v>
      </c>
      <c r="Q8" s="2">
        <v>20405485.714285702</v>
      </c>
      <c r="R8" s="2">
        <v>21291514.285714298</v>
      </c>
      <c r="S8" s="2">
        <v>24168628.571428601</v>
      </c>
      <c r="T8" s="2">
        <v>24265714.285714298</v>
      </c>
      <c r="U8" s="2">
        <v>24218000</v>
      </c>
      <c r="V8" s="3">
        <v>22014000</v>
      </c>
      <c r="W8" s="2">
        <v>22105257.142857101</v>
      </c>
      <c r="X8" s="2">
        <v>22104914.285714298</v>
      </c>
      <c r="Y8" s="2">
        <v>19368428.571428601</v>
      </c>
      <c r="Z8" s="2">
        <v>19341257.142857101</v>
      </c>
      <c r="AA8" s="2">
        <v>19304228.571428601</v>
      </c>
      <c r="AB8" s="3">
        <v>19260885.714299999</v>
      </c>
      <c r="AC8" s="3">
        <v>19101057.142900001</v>
      </c>
      <c r="AD8" s="2">
        <v>19286000</v>
      </c>
      <c r="AE8" s="2">
        <v>3646428.57142857</v>
      </c>
      <c r="AF8" s="2">
        <v>3675828.57142857</v>
      </c>
      <c r="AG8" s="2">
        <v>3589828.57142857</v>
      </c>
      <c r="AH8" s="2">
        <v>3771314.2857142901</v>
      </c>
      <c r="AI8" s="2">
        <v>4016000</v>
      </c>
      <c r="AJ8" s="2">
        <v>4363800</v>
      </c>
      <c r="AK8" s="2">
        <v>4373000</v>
      </c>
      <c r="AL8" s="2">
        <v>4372400</v>
      </c>
      <c r="AM8" s="2">
        <v>4476771.42857143</v>
      </c>
      <c r="AN8" s="2">
        <v>4231628.57142857</v>
      </c>
      <c r="AO8" s="2">
        <v>6340828.57142857</v>
      </c>
      <c r="AP8" s="2">
        <v>6312457.1428571399</v>
      </c>
      <c r="AQ8" s="2">
        <v>6312457.1428571399</v>
      </c>
      <c r="AR8" s="2">
        <v>7448228.57142857</v>
      </c>
      <c r="AS8" s="2">
        <v>7576485.7142857099</v>
      </c>
      <c r="AT8" s="2">
        <v>7576742.8571428601</v>
      </c>
      <c r="AU8" s="2">
        <v>8055657.1428571399</v>
      </c>
      <c r="AV8" s="2">
        <v>8724514.2857142892</v>
      </c>
      <c r="AW8" s="2">
        <v>9121885.7142857108</v>
      </c>
      <c r="AX8" s="3">
        <v>8974742.8571000006</v>
      </c>
      <c r="AY8" s="2">
        <v>8971971.4285714291</v>
      </c>
      <c r="AZ8" s="2">
        <v>8066371.42857143</v>
      </c>
      <c r="BA8" s="2">
        <v>6560771.42857143</v>
      </c>
      <c r="BB8" s="2">
        <v>7027971.42857143</v>
      </c>
      <c r="BC8" s="2">
        <v>6897971.42857143</v>
      </c>
      <c r="BD8" s="3">
        <v>7043771.4286000002</v>
      </c>
      <c r="BE8" s="3">
        <v>6869771.4286000002</v>
      </c>
      <c r="BF8" s="2">
        <v>6841028.57142857</v>
      </c>
      <c r="BG8" s="2">
        <v>2660742.8571428601</v>
      </c>
      <c r="BH8" s="2">
        <v>2828142.8571428601</v>
      </c>
      <c r="BI8" s="2">
        <v>2828142.8571428601</v>
      </c>
      <c r="BJ8" s="2">
        <v>2828142.8571428601</v>
      </c>
      <c r="BK8" s="2">
        <v>2779828.57142857</v>
      </c>
      <c r="BL8" s="2">
        <v>2779828.57142857</v>
      </c>
      <c r="BM8" s="2">
        <v>2834228.57142857</v>
      </c>
      <c r="BN8" s="2">
        <v>3003971.42857143</v>
      </c>
      <c r="BO8" s="2">
        <v>3004057.1428571399</v>
      </c>
      <c r="BP8" s="2">
        <v>3085657.1428571399</v>
      </c>
      <c r="BQ8" s="2">
        <v>3208542.8571428601</v>
      </c>
      <c r="BR8" s="2">
        <v>3210742.8571428601</v>
      </c>
      <c r="BS8" s="2">
        <v>3441885.7142857099</v>
      </c>
      <c r="BT8" s="2">
        <v>3545057.1428571399</v>
      </c>
      <c r="BU8" s="2">
        <v>3545057.1428571399</v>
      </c>
      <c r="BV8" s="2">
        <v>3545057.1428571399</v>
      </c>
      <c r="BW8" s="2">
        <v>3306171.42857143</v>
      </c>
      <c r="BX8" s="2">
        <v>3242285.7142857099</v>
      </c>
      <c r="BY8" s="2">
        <v>3242285.7142857099</v>
      </c>
      <c r="BZ8" s="3">
        <v>3242285.7143000001</v>
      </c>
      <c r="CA8" s="2">
        <v>3253000</v>
      </c>
      <c r="CB8" s="2">
        <v>3253000</v>
      </c>
      <c r="CC8" s="2">
        <v>2885685.7142857099</v>
      </c>
      <c r="CD8" s="2">
        <v>2885685.7142857099</v>
      </c>
      <c r="CE8" s="2">
        <v>2885685.7142857099</v>
      </c>
      <c r="CF8" s="3">
        <v>2885685.7143000001</v>
      </c>
      <c r="CG8" s="3">
        <v>2885685.7143000001</v>
      </c>
      <c r="CH8" s="2">
        <v>2885685.7142857099</v>
      </c>
      <c r="CI8" s="2">
        <v>12783800</v>
      </c>
      <c r="CJ8" s="2">
        <v>13340257.142857101</v>
      </c>
      <c r="CK8" s="2">
        <v>13352057.142857101</v>
      </c>
      <c r="CL8" s="2">
        <v>13608685.7142857</v>
      </c>
      <c r="CM8" s="2">
        <v>15630285.7142857</v>
      </c>
      <c r="CN8" s="2">
        <v>15996114.2857143</v>
      </c>
      <c r="CO8" s="2">
        <v>16057600</v>
      </c>
      <c r="CP8" s="2">
        <v>17672942.857142899</v>
      </c>
      <c r="CQ8" s="2">
        <v>17838371.428571399</v>
      </c>
      <c r="CR8" s="2">
        <v>17773228.571428601</v>
      </c>
      <c r="CS8" s="2">
        <v>21703371.428571399</v>
      </c>
      <c r="CT8" s="2">
        <v>21752685.714285702</v>
      </c>
      <c r="CU8" s="2">
        <v>22265771.428571399</v>
      </c>
      <c r="CV8" s="2">
        <v>29610457.142857101</v>
      </c>
      <c r="CW8" s="2">
        <v>31527028.571428601</v>
      </c>
      <c r="CX8" s="2">
        <v>32413314.285714298</v>
      </c>
      <c r="CY8" s="2">
        <v>35530457.142857097</v>
      </c>
      <c r="CZ8" s="2">
        <v>36232514.285714298</v>
      </c>
      <c r="DA8" s="2">
        <v>36582171.428571403</v>
      </c>
      <c r="DB8" s="2">
        <v>34231028.571428597</v>
      </c>
      <c r="DC8" s="2">
        <v>34330228.571428597</v>
      </c>
      <c r="DD8" s="2">
        <v>33424285.714285702</v>
      </c>
      <c r="DE8" s="2">
        <v>28814885.714285702</v>
      </c>
      <c r="DF8" s="2">
        <v>29254914.285714298</v>
      </c>
      <c r="DG8" s="2">
        <v>29087885.714285702</v>
      </c>
      <c r="DH8" s="2">
        <v>29190342.857142899</v>
      </c>
      <c r="DI8" s="2">
        <v>28856514.285714298</v>
      </c>
      <c r="DJ8" s="2">
        <v>29012714.285714298</v>
      </c>
      <c r="DK8" s="2">
        <v>11216968.4150609</v>
      </c>
      <c r="DL8" s="2">
        <v>11381091.247604899</v>
      </c>
      <c r="DM8" s="2">
        <v>11324507.514828701</v>
      </c>
      <c r="DN8" s="2">
        <v>11161659.4422157</v>
      </c>
      <c r="DO8" s="2">
        <v>13668752.849624099</v>
      </c>
      <c r="DP8" s="2">
        <v>13372520.6276442</v>
      </c>
      <c r="DQ8" s="2">
        <v>13008706.799060199</v>
      </c>
      <c r="DR8" s="2">
        <v>14736893.650590301</v>
      </c>
      <c r="DS8" s="2">
        <v>14480920.8542821</v>
      </c>
      <c r="DT8" s="2">
        <v>14375602.371164801</v>
      </c>
      <c r="DU8" s="2">
        <v>16163156.0595238</v>
      </c>
      <c r="DV8" s="2">
        <v>15802631.635792799</v>
      </c>
      <c r="DW8" s="2">
        <v>16129635.528810499</v>
      </c>
      <c r="DX8" s="2">
        <v>23606087.338576298</v>
      </c>
      <c r="DY8" s="2">
        <v>25104253.314034</v>
      </c>
      <c r="DZ8" s="2">
        <v>25316052.406447198</v>
      </c>
      <c r="EA8" s="2">
        <v>28255795.340360299</v>
      </c>
      <c r="EB8" s="2">
        <v>27664301.1102282</v>
      </c>
      <c r="EC8" s="2">
        <v>26653232.970778901</v>
      </c>
      <c r="ED8" s="2">
        <v>24531284.885605801</v>
      </c>
      <c r="EE8" s="2">
        <v>24141810.7986788</v>
      </c>
      <c r="EF8" s="2">
        <v>23403089.861681301</v>
      </c>
      <c r="EG8" s="2">
        <v>20154239.7797121</v>
      </c>
      <c r="EH8" s="2">
        <v>19870899.959927302</v>
      </c>
      <c r="EI8" s="2">
        <v>19548788.582928501</v>
      </c>
      <c r="EJ8" s="2">
        <v>19517812.8396223</v>
      </c>
      <c r="EK8" s="2">
        <v>19319050.067387901</v>
      </c>
      <c r="EL8" s="2">
        <v>19286000</v>
      </c>
      <c r="EM8" s="2">
        <v>6315303.3499446297</v>
      </c>
      <c r="EN8" s="2">
        <v>6119542.4138812004</v>
      </c>
      <c r="EO8" s="2">
        <v>5862783.1136173801</v>
      </c>
      <c r="EP8" s="2">
        <v>6005529.0361470301</v>
      </c>
      <c r="EQ8" s="2">
        <v>6213591.9113573404</v>
      </c>
      <c r="ER8" s="2">
        <v>6591934.4462474603</v>
      </c>
      <c r="ES8" s="2">
        <v>6427648.2960526301</v>
      </c>
      <c r="ET8" s="2">
        <v>6257965.9884689301</v>
      </c>
      <c r="EU8" s="2">
        <v>6258991.5034865001</v>
      </c>
      <c r="EV8" s="2">
        <v>5817955.44949451</v>
      </c>
      <c r="EW8" s="2">
        <v>8432433.9103741497</v>
      </c>
      <c r="EX8" s="2">
        <v>8156797.2092869496</v>
      </c>
      <c r="EY8" s="2">
        <v>8137970.2105349898</v>
      </c>
      <c r="EZ8" s="2">
        <v>9444159.3799254093</v>
      </c>
      <c r="FA8" s="2">
        <v>9321121.7446507309</v>
      </c>
      <c r="FB8" s="2">
        <v>9008904.5179046597</v>
      </c>
      <c r="FC8" s="2">
        <v>9417952.6524631791</v>
      </c>
      <c r="FD8" s="2">
        <v>9946444.9057071395</v>
      </c>
      <c r="FE8" s="2">
        <v>10039133.9117878</v>
      </c>
      <c r="FF8" s="2">
        <v>10000998.174054099</v>
      </c>
      <c r="FG8" s="2">
        <v>9798557.6607378591</v>
      </c>
      <c r="FH8" s="2">
        <v>8540092.6219631098</v>
      </c>
      <c r="FI8" s="2">
        <v>6826953.4631409599</v>
      </c>
      <c r="FJ8" s="2">
        <v>7220426.06366695</v>
      </c>
      <c r="FK8" s="2">
        <v>6985359.9489495298</v>
      </c>
      <c r="FL8" s="2">
        <v>7137730.5523374099</v>
      </c>
      <c r="FM8" s="2">
        <v>6948173.4538295995</v>
      </c>
      <c r="FN8" s="2">
        <v>6841028.57142857</v>
      </c>
      <c r="FO8" s="2">
        <v>4608179.7435216</v>
      </c>
      <c r="FP8" s="2">
        <v>4708309.9308069004</v>
      </c>
      <c r="FQ8" s="2">
        <v>4618824.5081453603</v>
      </c>
      <c r="FR8" s="2">
        <v>4503600.8033805098</v>
      </c>
      <c r="FS8" s="2">
        <v>4300976.17688959</v>
      </c>
      <c r="FT8" s="2">
        <v>4199195.1314594802</v>
      </c>
      <c r="FU8" s="2">
        <v>4165887.1364661702</v>
      </c>
      <c r="FV8" s="2">
        <v>4299412.4577651704</v>
      </c>
      <c r="FW8" s="2">
        <v>4199983.94671911</v>
      </c>
      <c r="FX8" s="2">
        <v>4242389.3039120901</v>
      </c>
      <c r="FY8" s="2">
        <v>4266922.7352040801</v>
      </c>
      <c r="FZ8" s="2">
        <v>4148840.5836569401</v>
      </c>
      <c r="GA8" s="2">
        <v>4437252.0520979296</v>
      </c>
      <c r="GB8" s="2">
        <v>4495039.9074104102</v>
      </c>
      <c r="GC8" s="2">
        <v>4361376.8264631899</v>
      </c>
      <c r="GD8" s="2">
        <v>4215146.5230745804</v>
      </c>
      <c r="GE8" s="2">
        <v>3865279.4456156101</v>
      </c>
      <c r="GF8" s="2">
        <v>3696391.0161176301</v>
      </c>
      <c r="GG8" s="2">
        <v>3568312.6806790601</v>
      </c>
      <c r="GH8" s="2">
        <v>3613038.7270679101</v>
      </c>
      <c r="GI8" s="2">
        <v>3552698.3477538298</v>
      </c>
      <c r="GJ8" s="2">
        <v>3444041.9146637302</v>
      </c>
      <c r="GK8" s="2">
        <v>3002763.0584546798</v>
      </c>
      <c r="GL8" s="2">
        <v>2964707.6051382399</v>
      </c>
      <c r="GM8" s="2">
        <v>2922243.6802702001</v>
      </c>
      <c r="GN8" s="2">
        <v>2924178.8005432398</v>
      </c>
      <c r="GO8" s="2">
        <v>2918618.9212505999</v>
      </c>
      <c r="GP8" s="2">
        <v>2885685.7142857099</v>
      </c>
      <c r="GQ8" s="2">
        <v>22140451.5085271</v>
      </c>
      <c r="GR8" s="2">
        <v>22208943.592293002</v>
      </c>
      <c r="GS8" s="2">
        <v>21806115.136591502</v>
      </c>
      <c r="GT8" s="2">
        <v>21670789.281743199</v>
      </c>
      <c r="GU8" s="2">
        <v>24183320.937871002</v>
      </c>
      <c r="GV8" s="2">
        <v>24163650.205351099</v>
      </c>
      <c r="GW8" s="2">
        <v>23602242.231578901</v>
      </c>
      <c r="GX8" s="2">
        <v>25294272.0968244</v>
      </c>
      <c r="GY8" s="2">
        <v>24939896.304487798</v>
      </c>
      <c r="GZ8" s="2">
        <v>24435947.124571402</v>
      </c>
      <c r="HA8" s="2">
        <v>28862512.705102</v>
      </c>
      <c r="HB8" s="2">
        <v>28108269.428736702</v>
      </c>
      <c r="HC8" s="2">
        <v>28704857.7914434</v>
      </c>
      <c r="HD8" s="2">
        <v>37545286.6259121</v>
      </c>
      <c r="HE8" s="2">
        <v>38786751.885147899</v>
      </c>
      <c r="HF8" s="2">
        <v>38540103.447426401</v>
      </c>
      <c r="HG8" s="2">
        <v>41539027.438439101</v>
      </c>
      <c r="HH8" s="2">
        <v>41307137.032053001</v>
      </c>
      <c r="HI8" s="2">
        <v>40260679.563245803</v>
      </c>
      <c r="HJ8" s="2">
        <v>38145321.786727898</v>
      </c>
      <c r="HK8" s="2">
        <v>37493066.807170399</v>
      </c>
      <c r="HL8" s="2">
        <v>35387224.398308098</v>
      </c>
      <c r="HM8" s="2">
        <v>29983956.301307701</v>
      </c>
      <c r="HN8" s="2">
        <v>30056033.628732499</v>
      </c>
      <c r="HO8" s="2">
        <v>29456392.212148301</v>
      </c>
      <c r="HP8" s="2">
        <v>29579722.192503002</v>
      </c>
      <c r="HQ8" s="2">
        <v>29185842.442468099</v>
      </c>
      <c r="HR8" s="2">
        <v>29012714.285714298</v>
      </c>
    </row>
    <row r="9" spans="1:226" x14ac:dyDescent="0.25">
      <c r="A9" s="2" t="s">
        <v>10</v>
      </c>
      <c r="B9" s="2" t="s">
        <v>115</v>
      </c>
      <c r="C9" s="2">
        <v>188677857.14285699</v>
      </c>
      <c r="D9" s="2">
        <v>240459571.42857099</v>
      </c>
      <c r="E9" s="2">
        <v>254176314.285714</v>
      </c>
      <c r="F9" s="2">
        <v>267176628.57142901</v>
      </c>
      <c r="G9" s="2">
        <v>293310742.85714298</v>
      </c>
      <c r="H9" s="2">
        <v>304686085.71428603</v>
      </c>
      <c r="I9" s="2">
        <v>316824828.57142901</v>
      </c>
      <c r="J9" s="2">
        <v>375751800</v>
      </c>
      <c r="K9" s="2">
        <v>389389142.85714298</v>
      </c>
      <c r="L9" s="2">
        <v>403904800</v>
      </c>
      <c r="M9" s="2">
        <v>457803828.57142901</v>
      </c>
      <c r="N9" s="2">
        <v>465678342.85714298</v>
      </c>
      <c r="O9" s="2">
        <v>480626485.71428603</v>
      </c>
      <c r="P9" s="2">
        <v>569624742.85714304</v>
      </c>
      <c r="Q9" s="2">
        <v>581200657.14285696</v>
      </c>
      <c r="R9" s="2">
        <v>592792914.28571403</v>
      </c>
      <c r="S9" s="2">
        <v>668860600</v>
      </c>
      <c r="T9" s="2">
        <v>676164257.14285696</v>
      </c>
      <c r="U9" s="2">
        <v>689492971.42857099</v>
      </c>
      <c r="V9" s="3">
        <v>638000000</v>
      </c>
      <c r="W9" s="2">
        <v>640812971.42857099</v>
      </c>
      <c r="X9" s="2">
        <v>645069314.28571403</v>
      </c>
      <c r="Y9" s="2">
        <v>596934657.14285696</v>
      </c>
      <c r="Z9" s="2">
        <v>598736200</v>
      </c>
      <c r="AA9" s="2">
        <v>601979457.14285696</v>
      </c>
      <c r="AB9" s="3">
        <v>617904314.28569996</v>
      </c>
      <c r="AC9" s="3">
        <v>619705114.28569996</v>
      </c>
      <c r="AD9" s="2">
        <v>621986371.42857099</v>
      </c>
      <c r="AE9" s="2">
        <v>21804885.714285702</v>
      </c>
      <c r="AF9" s="2">
        <v>20423285.714285702</v>
      </c>
      <c r="AG9" s="2">
        <v>20386457.142857101</v>
      </c>
      <c r="AH9" s="2">
        <v>23019057.142857101</v>
      </c>
      <c r="AI9" s="2">
        <v>24906828.571428601</v>
      </c>
      <c r="AJ9" s="2">
        <v>32463400</v>
      </c>
      <c r="AK9" s="2">
        <v>22527142.857142899</v>
      </c>
      <c r="AL9" s="2">
        <v>22809485.714285702</v>
      </c>
      <c r="AM9" s="2">
        <v>23733942.857142899</v>
      </c>
      <c r="AN9" s="2">
        <v>22838085.714285702</v>
      </c>
      <c r="AO9" s="2">
        <v>27075000</v>
      </c>
      <c r="AP9" s="2">
        <v>28975142.857142899</v>
      </c>
      <c r="AQ9" s="2">
        <v>44965457.142857097</v>
      </c>
      <c r="AR9" s="2">
        <v>32871228.571428601</v>
      </c>
      <c r="AS9" s="2">
        <v>32352000</v>
      </c>
      <c r="AT9" s="2">
        <v>31753142.857142899</v>
      </c>
      <c r="AU9" s="2">
        <v>31914457.142857101</v>
      </c>
      <c r="AV9" s="2">
        <v>33412285.714285702</v>
      </c>
      <c r="AW9" s="2">
        <v>34438514.285714298</v>
      </c>
      <c r="AX9" s="3">
        <v>34361428.571400002</v>
      </c>
      <c r="AY9" s="2">
        <v>40300142.857142903</v>
      </c>
      <c r="AZ9" s="2">
        <v>34203114.285714298</v>
      </c>
      <c r="BA9" s="2">
        <v>33452942.857142899</v>
      </c>
      <c r="BB9" s="2">
        <v>33097771.428571399</v>
      </c>
      <c r="BC9" s="2">
        <v>34106771.428571403</v>
      </c>
      <c r="BD9" s="3">
        <v>34817942.857100002</v>
      </c>
      <c r="BE9" s="3">
        <v>29308971.428599998</v>
      </c>
      <c r="BF9" s="2">
        <v>29319400</v>
      </c>
      <c r="BG9" s="2">
        <v>1730600</v>
      </c>
      <c r="BH9" s="2">
        <v>1736914.2857142901</v>
      </c>
      <c r="BI9" s="2">
        <v>2112542.8571428601</v>
      </c>
      <c r="BJ9" s="2">
        <v>2112542.8571428601</v>
      </c>
      <c r="BK9" s="2">
        <v>2185314.2857142901</v>
      </c>
      <c r="BL9" s="2">
        <v>2185314.2857142901</v>
      </c>
      <c r="BM9" s="2">
        <v>2185314.2857142901</v>
      </c>
      <c r="BN9" s="2">
        <v>2510971.42857143</v>
      </c>
      <c r="BO9" s="2">
        <v>2694714.2857142901</v>
      </c>
      <c r="BP9" s="2">
        <v>2694714.2857142901</v>
      </c>
      <c r="BQ9" s="2">
        <v>2743657.1428571399</v>
      </c>
      <c r="BR9" s="2">
        <v>3188371.42857143</v>
      </c>
      <c r="BS9" s="2">
        <v>3043628.57142857</v>
      </c>
      <c r="BT9" s="2">
        <v>3351742.8571428601</v>
      </c>
      <c r="BU9" s="2">
        <v>3460285.7142857099</v>
      </c>
      <c r="BV9" s="2">
        <v>3460285.7142857099</v>
      </c>
      <c r="BW9" s="2">
        <v>4212857.1428571399</v>
      </c>
      <c r="BX9" s="2">
        <v>4212857.1428571399</v>
      </c>
      <c r="BY9" s="2">
        <v>4212857.1428571399</v>
      </c>
      <c r="BZ9" s="3">
        <v>4624857.1429000003</v>
      </c>
      <c r="CA9" s="2">
        <v>4275942.8571428601</v>
      </c>
      <c r="CB9" s="2">
        <v>4275942.8571428601</v>
      </c>
      <c r="CC9" s="2">
        <v>3429085.7142857099</v>
      </c>
      <c r="CD9" s="2">
        <v>3398600</v>
      </c>
      <c r="CE9" s="2">
        <v>3398600</v>
      </c>
      <c r="CF9" s="3">
        <v>3398600</v>
      </c>
      <c r="CG9" s="3">
        <v>3398600</v>
      </c>
      <c r="CH9" s="2">
        <v>3398600</v>
      </c>
      <c r="CI9" s="2">
        <v>212213342.85714301</v>
      </c>
      <c r="CJ9" s="2">
        <v>262619771.42857099</v>
      </c>
      <c r="CK9" s="2">
        <v>276675314.28571397</v>
      </c>
      <c r="CL9" s="2">
        <v>292308228.57142901</v>
      </c>
      <c r="CM9" s="2">
        <v>320402885.71428603</v>
      </c>
      <c r="CN9" s="2">
        <v>339334800</v>
      </c>
      <c r="CO9" s="2">
        <v>341537285.71428603</v>
      </c>
      <c r="CP9" s="2">
        <v>401072257.14285702</v>
      </c>
      <c r="CQ9" s="2">
        <v>415817800</v>
      </c>
      <c r="CR9" s="2">
        <v>429437600</v>
      </c>
      <c r="CS9" s="2">
        <v>487622485.71428603</v>
      </c>
      <c r="CT9" s="2">
        <v>497841857.14285702</v>
      </c>
      <c r="CU9" s="2">
        <v>528635571.42857099</v>
      </c>
      <c r="CV9" s="2">
        <v>605847714.28571403</v>
      </c>
      <c r="CW9" s="2">
        <v>617012942.85714304</v>
      </c>
      <c r="CX9" s="2">
        <v>628006342.85714304</v>
      </c>
      <c r="CY9" s="2">
        <v>704987914.28571403</v>
      </c>
      <c r="CZ9" s="2">
        <v>713789400</v>
      </c>
      <c r="DA9" s="2">
        <v>728144342.85714304</v>
      </c>
      <c r="DB9" s="2">
        <v>676986285.71428597</v>
      </c>
      <c r="DC9" s="2">
        <v>685389057.14285696</v>
      </c>
      <c r="DD9" s="2">
        <v>683548371.42857099</v>
      </c>
      <c r="DE9" s="2">
        <v>633816685.71428597</v>
      </c>
      <c r="DF9" s="2">
        <v>635232571.42857099</v>
      </c>
      <c r="DG9" s="2">
        <v>639484828.57142901</v>
      </c>
      <c r="DH9" s="2">
        <v>656120857.14285696</v>
      </c>
      <c r="DI9" s="2">
        <v>652412685.71428597</v>
      </c>
      <c r="DJ9" s="2">
        <v>654704371.42857099</v>
      </c>
      <c r="DK9" s="2">
        <v>326773959.76190501</v>
      </c>
      <c r="DL9" s="2">
        <v>400318599.62635702</v>
      </c>
      <c r="DM9" s="2">
        <v>415111912.34482002</v>
      </c>
      <c r="DN9" s="2">
        <v>425458309.51919401</v>
      </c>
      <c r="DO9" s="2">
        <v>453813062.58250898</v>
      </c>
      <c r="DP9" s="2">
        <v>460257276.61953098</v>
      </c>
      <c r="DQ9" s="2">
        <v>465684557.40094</v>
      </c>
      <c r="DR9" s="2">
        <v>537792055.73734796</v>
      </c>
      <c r="DS9" s="2">
        <v>544406471.39996397</v>
      </c>
      <c r="DT9" s="2">
        <v>555318145.85599995</v>
      </c>
      <c r="DU9" s="2">
        <v>608816416.47584999</v>
      </c>
      <c r="DV9" s="2">
        <v>601737757.81442595</v>
      </c>
      <c r="DW9" s="2">
        <v>619619893.58816302</v>
      </c>
      <c r="DX9" s="2">
        <v>722269302.92232895</v>
      </c>
      <c r="DY9" s="2">
        <v>715033630.04893005</v>
      </c>
      <c r="DZ9" s="2">
        <v>704843078.93013</v>
      </c>
      <c r="EA9" s="2">
        <v>781971892.570382</v>
      </c>
      <c r="EB9" s="2">
        <v>770865897.01528704</v>
      </c>
      <c r="EC9" s="2">
        <v>758824708.86119103</v>
      </c>
      <c r="ED9" s="2">
        <v>710954835.87792003</v>
      </c>
      <c r="EE9" s="2">
        <v>699850963.66846097</v>
      </c>
      <c r="EF9" s="2">
        <v>682952891.56575298</v>
      </c>
      <c r="EG9" s="2">
        <v>621153345.94694901</v>
      </c>
      <c r="EH9" s="2">
        <v>615132048.79657102</v>
      </c>
      <c r="EI9" s="2">
        <v>609605770.85007703</v>
      </c>
      <c r="EJ9" s="2">
        <v>626146737.89787304</v>
      </c>
      <c r="EK9" s="2">
        <v>626777567.35464394</v>
      </c>
      <c r="EL9" s="2">
        <v>621986371.42857099</v>
      </c>
      <c r="EM9" s="2">
        <v>37764202.725802898</v>
      </c>
      <c r="EN9" s="2">
        <v>34000813.892910399</v>
      </c>
      <c r="EO9" s="2">
        <v>33294452.452381</v>
      </c>
      <c r="EP9" s="2">
        <v>36656084.744730704</v>
      </c>
      <c r="EQ9" s="2">
        <v>38536072.845864698</v>
      </c>
      <c r="ER9" s="2">
        <v>49039049.6132522</v>
      </c>
      <c r="ES9" s="2">
        <v>33111491.287594002</v>
      </c>
      <c r="ET9" s="2">
        <v>32645912.042463601</v>
      </c>
      <c r="EU9" s="2">
        <v>33182517.592705201</v>
      </c>
      <c r="EV9" s="2">
        <v>31399486.744791199</v>
      </c>
      <c r="EW9" s="2">
        <v>36006043.303571403</v>
      </c>
      <c r="EX9" s="2">
        <v>37440945.585392103</v>
      </c>
      <c r="EY9" s="2">
        <v>57969114.474816598</v>
      </c>
      <c r="EZ9" s="2">
        <v>41679859.669369198</v>
      </c>
      <c r="FA9" s="2">
        <v>39801689.339207098</v>
      </c>
      <c r="FB9" s="2">
        <v>37755145.916520901</v>
      </c>
      <c r="FC9" s="2">
        <v>37311524.183598697</v>
      </c>
      <c r="FD9" s="2">
        <v>38091915.2800356</v>
      </c>
      <c r="FE9" s="2">
        <v>37901467.686210297</v>
      </c>
      <c r="FF9" s="2">
        <v>38290632.931866601</v>
      </c>
      <c r="FG9" s="2">
        <v>44012988.300895996</v>
      </c>
      <c r="FH9" s="2">
        <v>36211791.949595504</v>
      </c>
      <c r="FI9" s="2">
        <v>34810187.578895301</v>
      </c>
      <c r="FJ9" s="2">
        <v>34004123.935479</v>
      </c>
      <c r="FK9" s="2">
        <v>34538860.8219359</v>
      </c>
      <c r="FL9" s="2">
        <v>35282390.551870897</v>
      </c>
      <c r="FM9" s="2">
        <v>29643463.302446101</v>
      </c>
      <c r="FN9" s="2">
        <v>29319400</v>
      </c>
      <c r="FO9" s="2">
        <v>2997251.6294573601</v>
      </c>
      <c r="FP9" s="2">
        <v>2891625.7747498401</v>
      </c>
      <c r="FQ9" s="2">
        <v>3450131.4876775299</v>
      </c>
      <c r="FR9" s="2">
        <v>3364062.63374402</v>
      </c>
      <c r="FS9" s="2">
        <v>3381138.2394143301</v>
      </c>
      <c r="FT9" s="2">
        <v>3301124.8260407601</v>
      </c>
      <c r="FU9" s="2">
        <v>3212081.3274436099</v>
      </c>
      <c r="FV9" s="2">
        <v>3593809.7607760602</v>
      </c>
      <c r="FW9" s="2">
        <v>3767490.49794386</v>
      </c>
      <c r="FX9" s="2">
        <v>3704892.1942857099</v>
      </c>
      <c r="FY9" s="2">
        <v>3648688.38027211</v>
      </c>
      <c r="FZ9" s="2">
        <v>4119932.7903825501</v>
      </c>
      <c r="GA9" s="2">
        <v>3923822.0689143501</v>
      </c>
      <c r="GB9" s="2">
        <v>4249922.4399221698</v>
      </c>
      <c r="GC9" s="2">
        <v>4257085.0959723098</v>
      </c>
      <c r="GD9" s="2">
        <v>4114351.53501102</v>
      </c>
      <c r="GE9" s="2">
        <v>4925295.1558645396</v>
      </c>
      <c r="GF9" s="2">
        <v>4802897.9144038102</v>
      </c>
      <c r="GG9" s="2">
        <v>4636479.5978685897</v>
      </c>
      <c r="GH9" s="2">
        <v>5153706.1927254302</v>
      </c>
      <c r="GI9" s="2">
        <v>4669884.7598097799</v>
      </c>
      <c r="GJ9" s="2">
        <v>4527060.0752250301</v>
      </c>
      <c r="GK9" s="2">
        <v>3568209.7520729401</v>
      </c>
      <c r="GL9" s="2">
        <v>3491667.5842216099</v>
      </c>
      <c r="GM9" s="2">
        <v>3441655.9373045298</v>
      </c>
      <c r="GN9" s="2">
        <v>3443935.0142419101</v>
      </c>
      <c r="GO9" s="2">
        <v>3437386.8979067099</v>
      </c>
      <c r="GP9" s="2">
        <v>3398600</v>
      </c>
      <c r="GQ9" s="2">
        <v>367535414.11716503</v>
      </c>
      <c r="GR9" s="2">
        <v>437211039.29401702</v>
      </c>
      <c r="GS9" s="2">
        <v>451856496.28487903</v>
      </c>
      <c r="GT9" s="2">
        <v>465478456.897668</v>
      </c>
      <c r="GU9" s="2">
        <v>495730273.66778803</v>
      </c>
      <c r="GV9" s="2">
        <v>512597451.058824</v>
      </c>
      <c r="GW9" s="2">
        <v>502008130.01597798</v>
      </c>
      <c r="GX9" s="2">
        <v>574031777.54058802</v>
      </c>
      <c r="GY9" s="2">
        <v>581356479.49061298</v>
      </c>
      <c r="GZ9" s="2">
        <v>590422524.79507697</v>
      </c>
      <c r="HA9" s="2">
        <v>648471148.15969396</v>
      </c>
      <c r="HB9" s="2">
        <v>643298636.19020104</v>
      </c>
      <c r="HC9" s="2">
        <v>681512830.13189399</v>
      </c>
      <c r="HD9" s="2">
        <v>768199085.03162003</v>
      </c>
      <c r="HE9" s="2">
        <v>759092404.48411</v>
      </c>
      <c r="HF9" s="2">
        <v>746712576.38166201</v>
      </c>
      <c r="HG9" s="2">
        <v>824208711.90984499</v>
      </c>
      <c r="HH9" s="2">
        <v>813760710.20972598</v>
      </c>
      <c r="HI9" s="2">
        <v>801362656.14526999</v>
      </c>
      <c r="HJ9" s="2">
        <v>754399175.00251198</v>
      </c>
      <c r="HK9" s="2">
        <v>748533836.72916698</v>
      </c>
      <c r="HL9" s="2">
        <v>723691743.59057295</v>
      </c>
      <c r="HM9" s="2">
        <v>659531743.27791798</v>
      </c>
      <c r="HN9" s="2">
        <v>652627840.31627202</v>
      </c>
      <c r="HO9" s="2">
        <v>647586287.60931802</v>
      </c>
      <c r="HP9" s="2">
        <v>664873063.46398604</v>
      </c>
      <c r="HQ9" s="2">
        <v>659858417.55499697</v>
      </c>
      <c r="HR9" s="2">
        <v>654704371.42857099</v>
      </c>
    </row>
    <row r="10" spans="1:226" x14ac:dyDescent="0.25">
      <c r="A10" s="2" t="s">
        <v>10</v>
      </c>
      <c r="B10" s="2" t="s">
        <v>116</v>
      </c>
      <c r="C10" s="2">
        <v>36591285.714285702</v>
      </c>
      <c r="D10" s="2">
        <v>46581342.857142903</v>
      </c>
      <c r="E10" s="2">
        <v>48625457.142857097</v>
      </c>
      <c r="F10" s="2">
        <v>51266171.428571403</v>
      </c>
      <c r="G10" s="2">
        <v>56675285.714285702</v>
      </c>
      <c r="H10" s="2">
        <v>58475028.571428597</v>
      </c>
      <c r="I10" s="2">
        <v>60721685.714285702</v>
      </c>
      <c r="J10" s="2">
        <v>61498342.857142903</v>
      </c>
      <c r="K10" s="2">
        <v>66030285.714285702</v>
      </c>
      <c r="L10" s="2">
        <v>70325885.714285702</v>
      </c>
      <c r="M10" s="2">
        <v>82151771.428571403</v>
      </c>
      <c r="N10" s="2">
        <v>85060285.714285702</v>
      </c>
      <c r="O10" s="2">
        <v>87243714.285714298</v>
      </c>
      <c r="P10" s="2">
        <v>102152800</v>
      </c>
      <c r="Q10" s="2">
        <v>105544828.571429</v>
      </c>
      <c r="R10" s="2">
        <v>108041685.714286</v>
      </c>
      <c r="S10" s="2">
        <v>125348800</v>
      </c>
      <c r="T10" s="2">
        <v>125503457.142857</v>
      </c>
      <c r="U10" s="2">
        <v>130921485.714286</v>
      </c>
      <c r="V10" s="3">
        <v>122983942.8571</v>
      </c>
      <c r="W10" s="2">
        <v>123450914.285714</v>
      </c>
      <c r="X10" s="2">
        <v>123889800</v>
      </c>
      <c r="Y10" s="2">
        <v>115240428.571429</v>
      </c>
      <c r="Z10" s="2">
        <v>115475628.571429</v>
      </c>
      <c r="AA10" s="2">
        <v>117926885.714286</v>
      </c>
      <c r="AB10" s="3">
        <v>116464228.5714</v>
      </c>
      <c r="AC10" s="3">
        <v>116654457.1429</v>
      </c>
      <c r="AD10" s="2">
        <v>117773171.428571</v>
      </c>
      <c r="AE10" s="2">
        <v>184514.285714286</v>
      </c>
      <c r="AF10" s="2"/>
      <c r="AG10" s="2"/>
      <c r="AH10" s="2"/>
      <c r="AI10" s="2"/>
      <c r="AJ10" s="2">
        <v>0</v>
      </c>
      <c r="AK10" s="2">
        <v>0</v>
      </c>
      <c r="AL10" s="2">
        <v>640857.14285714296</v>
      </c>
      <c r="AM10" s="2">
        <v>464542.85714285698</v>
      </c>
      <c r="AN10" s="2">
        <v>436828.57142857101</v>
      </c>
      <c r="AO10" s="2">
        <v>834857.14285714296</v>
      </c>
      <c r="AP10" s="2">
        <v>550628.57142857101</v>
      </c>
      <c r="AQ10" s="2">
        <v>564942.85714285704</v>
      </c>
      <c r="AR10" s="2">
        <v>659571.42857142899</v>
      </c>
      <c r="AS10" s="2">
        <v>29685.714285714301</v>
      </c>
      <c r="AT10" s="2">
        <v>29685.714285714301</v>
      </c>
      <c r="AU10" s="2">
        <v>49314.285714285703</v>
      </c>
      <c r="AV10" s="2">
        <v>33828.571428571398</v>
      </c>
      <c r="AW10" s="2">
        <v>33828.571428571398</v>
      </c>
      <c r="AX10" s="3">
        <v>33828.571400000001</v>
      </c>
      <c r="AY10" s="2">
        <v>33828.571428571398</v>
      </c>
      <c r="AZ10" s="2">
        <v>33828.571428571398</v>
      </c>
      <c r="BA10" s="2">
        <v>27285.714285714301</v>
      </c>
      <c r="BB10" s="2">
        <v>27285.714285714301</v>
      </c>
      <c r="BC10" s="2">
        <v>27428.571428571398</v>
      </c>
      <c r="BD10" s="3">
        <v>27428.571400000001</v>
      </c>
      <c r="BE10" s="3">
        <v>27428.571400000001</v>
      </c>
      <c r="BF10" s="2">
        <v>27428.571428571398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36775800</v>
      </c>
      <c r="CJ10" s="2">
        <v>46581342.857142903</v>
      </c>
      <c r="CK10" s="2">
        <v>48625457.142857097</v>
      </c>
      <c r="CL10" s="2">
        <v>51266171.428571403</v>
      </c>
      <c r="CM10" s="2">
        <v>56675285.714285702</v>
      </c>
      <c r="CN10" s="2">
        <v>58475028.571428597</v>
      </c>
      <c r="CO10" s="2">
        <v>60721685.714285702</v>
      </c>
      <c r="CP10" s="2">
        <v>62139200</v>
      </c>
      <c r="CQ10" s="2">
        <v>66494828.571428597</v>
      </c>
      <c r="CR10" s="2">
        <v>70762714.285714298</v>
      </c>
      <c r="CS10" s="2">
        <v>82986628.571428597</v>
      </c>
      <c r="CT10" s="2">
        <v>85610914.285714298</v>
      </c>
      <c r="CU10" s="2">
        <v>87808657.142857105</v>
      </c>
      <c r="CV10" s="2">
        <v>102812371.428571</v>
      </c>
      <c r="CW10" s="2">
        <v>105574514.285714</v>
      </c>
      <c r="CX10" s="2">
        <v>108071371.428571</v>
      </c>
      <c r="CY10" s="2">
        <v>125398114.285714</v>
      </c>
      <c r="CZ10" s="2">
        <v>125537285.714286</v>
      </c>
      <c r="DA10" s="2">
        <v>130955314.285714</v>
      </c>
      <c r="DB10" s="2">
        <v>123017771.428571</v>
      </c>
      <c r="DC10" s="2">
        <v>123484742.857143</v>
      </c>
      <c r="DD10" s="2">
        <v>123923628.571429</v>
      </c>
      <c r="DE10" s="2">
        <v>115267714.285714</v>
      </c>
      <c r="DF10" s="2">
        <v>115502914.285714</v>
      </c>
      <c r="DG10" s="2">
        <v>117954314.285714</v>
      </c>
      <c r="DH10" s="2">
        <v>116491657.142857</v>
      </c>
      <c r="DI10" s="2">
        <v>116681885.714286</v>
      </c>
      <c r="DJ10" s="2">
        <v>117800600</v>
      </c>
      <c r="DK10" s="2">
        <v>63372986.6699889</v>
      </c>
      <c r="DL10" s="2">
        <v>77548911.155844197</v>
      </c>
      <c r="DM10" s="2">
        <v>79413404.667293206</v>
      </c>
      <c r="DN10" s="2">
        <v>81637449.907748699</v>
      </c>
      <c r="DO10" s="2">
        <v>87688520.141472101</v>
      </c>
      <c r="DP10" s="2">
        <v>88332085.587172806</v>
      </c>
      <c r="DQ10" s="2">
        <v>89251689.850188002</v>
      </c>
      <c r="DR10" s="2">
        <v>88019060.000732198</v>
      </c>
      <c r="DS10" s="2">
        <v>92317198.644734502</v>
      </c>
      <c r="DT10" s="2">
        <v>96689220.9761758</v>
      </c>
      <c r="DU10" s="2">
        <v>109250609.031293</v>
      </c>
      <c r="DV10" s="2">
        <v>109912746.40502401</v>
      </c>
      <c r="DW10" s="2">
        <v>112473911.79787301</v>
      </c>
      <c r="DX10" s="2">
        <v>129527083.52780899</v>
      </c>
      <c r="DY10" s="2">
        <v>129848617.64836399</v>
      </c>
      <c r="DZ10" s="2">
        <v>128463806.79738501</v>
      </c>
      <c r="EA10" s="2">
        <v>146546587.386709</v>
      </c>
      <c r="EB10" s="2">
        <v>143081113.866846</v>
      </c>
      <c r="EC10" s="2">
        <v>144086252.358715</v>
      </c>
      <c r="ED10" s="2">
        <v>137047067.256457</v>
      </c>
      <c r="EE10" s="2">
        <v>134824426.440687</v>
      </c>
      <c r="EF10" s="2">
        <v>131165589.916787</v>
      </c>
      <c r="EG10" s="2">
        <v>119915935.419331</v>
      </c>
      <c r="EH10" s="2">
        <v>118637824.118894</v>
      </c>
      <c r="EI10" s="2">
        <v>119420869.295123</v>
      </c>
      <c r="EJ10" s="2">
        <v>118017782.22909901</v>
      </c>
      <c r="EK10" s="2">
        <v>117985789.02056</v>
      </c>
      <c r="EL10" s="2">
        <v>117773171.428571</v>
      </c>
      <c r="EM10" s="2">
        <v>319563.00908084202</v>
      </c>
      <c r="EN10" s="2"/>
      <c r="EO10" s="2"/>
      <c r="EP10" s="2"/>
      <c r="EQ10" s="2"/>
      <c r="ER10" s="2">
        <v>0</v>
      </c>
      <c r="ES10" s="2">
        <v>0</v>
      </c>
      <c r="ET10" s="2">
        <v>917222.16710899596</v>
      </c>
      <c r="EU10" s="2">
        <v>649479.17092794599</v>
      </c>
      <c r="EV10" s="2">
        <v>600584.17810988997</v>
      </c>
      <c r="EW10" s="2">
        <v>1110245.7040816301</v>
      </c>
      <c r="EX10" s="2">
        <v>711508.29116747901</v>
      </c>
      <c r="EY10" s="2">
        <v>728319.89794740698</v>
      </c>
      <c r="EZ10" s="2">
        <v>836319.35219717899</v>
      </c>
      <c r="FA10" s="2">
        <v>36521.438483322803</v>
      </c>
      <c r="FB10" s="2">
        <v>35296.930434121503</v>
      </c>
      <c r="FC10" s="2">
        <v>57653.8449577633</v>
      </c>
      <c r="FD10" s="2">
        <v>38566.504785717902</v>
      </c>
      <c r="FE10" s="2">
        <v>37230.192227035601</v>
      </c>
      <c r="FF10" s="2">
        <v>37696.8439623581</v>
      </c>
      <c r="FG10" s="2">
        <v>36945.192075363702</v>
      </c>
      <c r="FH10" s="2">
        <v>35815.252970549103</v>
      </c>
      <c r="FI10" s="2">
        <v>28392.743698692298</v>
      </c>
      <c r="FJ10" s="2">
        <v>28032.908869464201</v>
      </c>
      <c r="FK10" s="2">
        <v>27776.0565259002</v>
      </c>
      <c r="FL10" s="2">
        <v>27794.449930410301</v>
      </c>
      <c r="FM10" s="2">
        <v>27741.603029738599</v>
      </c>
      <c r="FN10" s="2">
        <v>27428.571428571398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63692549.679069802</v>
      </c>
      <c r="GR10" s="2">
        <v>77548911.155844197</v>
      </c>
      <c r="GS10" s="2">
        <v>79413404.667293206</v>
      </c>
      <c r="GT10" s="2">
        <v>81637449.907748699</v>
      </c>
      <c r="GU10" s="2">
        <v>87688520.141472101</v>
      </c>
      <c r="GV10" s="2">
        <v>88332085.587172806</v>
      </c>
      <c r="GW10" s="2">
        <v>89251689.850188002</v>
      </c>
      <c r="GX10" s="2">
        <v>88936282.167841107</v>
      </c>
      <c r="GY10" s="2">
        <v>92966677.815662399</v>
      </c>
      <c r="GZ10" s="2">
        <v>97289805.154285699</v>
      </c>
      <c r="HA10" s="2">
        <v>110360854.735374</v>
      </c>
      <c r="HB10" s="2">
        <v>110624254.696191</v>
      </c>
      <c r="HC10" s="2">
        <v>113202231.695821</v>
      </c>
      <c r="HD10" s="2">
        <v>130363402.880007</v>
      </c>
      <c r="HE10" s="2">
        <v>129885139.08684701</v>
      </c>
      <c r="HF10" s="2">
        <v>128499103.727819</v>
      </c>
      <c r="HG10" s="2">
        <v>146604241.231666</v>
      </c>
      <c r="HH10" s="2">
        <v>143119680.371631</v>
      </c>
      <c r="HI10" s="2">
        <v>144123482.550942</v>
      </c>
      <c r="HJ10" s="2">
        <v>137084764.10041901</v>
      </c>
      <c r="HK10" s="2">
        <v>134861371.632763</v>
      </c>
      <c r="HL10" s="2">
        <v>131201405.16975699</v>
      </c>
      <c r="HM10" s="2">
        <v>119944328.16303</v>
      </c>
      <c r="HN10" s="2">
        <v>118665857.02776299</v>
      </c>
      <c r="HO10" s="2">
        <v>119448645.351649</v>
      </c>
      <c r="HP10" s="2">
        <v>118045576.67903</v>
      </c>
      <c r="HQ10" s="2">
        <v>118013530.62359001</v>
      </c>
      <c r="HR10" s="2">
        <v>117800600</v>
      </c>
    </row>
    <row r="11" spans="1:226" x14ac:dyDescent="0.25">
      <c r="A11" s="2" t="s">
        <v>10</v>
      </c>
      <c r="B11" s="2" t="s">
        <v>117</v>
      </c>
      <c r="C11" s="2">
        <v>6187771.42857143</v>
      </c>
      <c r="D11" s="2">
        <v>6903485.7142857099</v>
      </c>
      <c r="E11" s="2">
        <v>6899914.2857142901</v>
      </c>
      <c r="F11" s="2">
        <v>6899914.2857142901</v>
      </c>
      <c r="G11" s="2">
        <v>8349257.1428571399</v>
      </c>
      <c r="H11" s="2">
        <v>8314600</v>
      </c>
      <c r="I11" s="2">
        <v>8314600</v>
      </c>
      <c r="J11" s="2">
        <v>8383228.57142857</v>
      </c>
      <c r="K11" s="2">
        <v>8372342.8571428601</v>
      </c>
      <c r="L11" s="2">
        <v>8369828.57142857</v>
      </c>
      <c r="M11" s="2">
        <v>11217914.2857143</v>
      </c>
      <c r="N11" s="2">
        <v>11290371.428571399</v>
      </c>
      <c r="O11" s="2">
        <v>11293914.2857143</v>
      </c>
      <c r="P11" s="2">
        <v>13742714.2857143</v>
      </c>
      <c r="Q11" s="2">
        <v>14152628.571428601</v>
      </c>
      <c r="R11" s="2">
        <v>14314828.571428601</v>
      </c>
      <c r="S11" s="2">
        <v>19411342.857142899</v>
      </c>
      <c r="T11" s="2">
        <v>19212000</v>
      </c>
      <c r="U11" s="2">
        <v>19189371.428571399</v>
      </c>
      <c r="V11" s="3">
        <v>17376057.142900001</v>
      </c>
      <c r="W11" s="2">
        <v>17495942.857142899</v>
      </c>
      <c r="X11" s="2">
        <v>17526028.571428601</v>
      </c>
      <c r="Y11" s="2">
        <v>17391514.285714298</v>
      </c>
      <c r="Z11" s="2">
        <v>17369628.571428601</v>
      </c>
      <c r="AA11" s="2">
        <v>17441171.428571399</v>
      </c>
      <c r="AB11" s="3">
        <v>17370942.857099999</v>
      </c>
      <c r="AC11" s="3">
        <v>17121028.571400002</v>
      </c>
      <c r="AD11" s="2">
        <v>16962057.142857101</v>
      </c>
      <c r="AE11" s="2">
        <v>59714.285714285703</v>
      </c>
      <c r="AF11" s="2">
        <v>59714.285714285703</v>
      </c>
      <c r="AG11" s="2">
        <v>59714.285714285703</v>
      </c>
      <c r="AH11" s="2">
        <v>59714.285714285703</v>
      </c>
      <c r="AI11" s="2">
        <v>68314.285714285696</v>
      </c>
      <c r="AJ11" s="2">
        <v>68314.285714285696</v>
      </c>
      <c r="AK11" s="2">
        <v>68314.285714285696</v>
      </c>
      <c r="AL11" s="2">
        <v>68314.285714285696</v>
      </c>
      <c r="AM11" s="2">
        <v>68314.285714285696</v>
      </c>
      <c r="AN11" s="2">
        <v>68314.285714285696</v>
      </c>
      <c r="AO11" s="2">
        <v>72714.285714285696</v>
      </c>
      <c r="AP11" s="2">
        <v>72714.285714285696</v>
      </c>
      <c r="AQ11" s="2">
        <v>72714.285714285696</v>
      </c>
      <c r="AR11" s="2">
        <v>85828.571428571406</v>
      </c>
      <c r="AS11" s="2">
        <v>85828.571428571406</v>
      </c>
      <c r="AT11" s="2">
        <v>149800</v>
      </c>
      <c r="AU11" s="2">
        <v>145314.285714286</v>
      </c>
      <c r="AV11" s="2">
        <v>145314.285714286</v>
      </c>
      <c r="AW11" s="2">
        <v>145314.285714286</v>
      </c>
      <c r="AX11" s="3">
        <v>145314.28570000001</v>
      </c>
      <c r="AY11" s="2">
        <v>145314.285714286</v>
      </c>
      <c r="AZ11" s="2">
        <v>145314.285714286</v>
      </c>
      <c r="BA11" s="2">
        <v>129171.428571429</v>
      </c>
      <c r="BB11" s="2">
        <v>129171.428571429</v>
      </c>
      <c r="BC11" s="2">
        <v>129171.428571429</v>
      </c>
      <c r="BD11" s="3">
        <v>129171.4286</v>
      </c>
      <c r="BE11" s="3">
        <v>129171.4286</v>
      </c>
      <c r="BF11" s="2">
        <v>129171.428571429</v>
      </c>
      <c r="BG11" s="2"/>
      <c r="BH11" s="2"/>
      <c r="BI11" s="2"/>
      <c r="BJ11" s="2"/>
      <c r="BK11" s="2"/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3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3">
        <v>0</v>
      </c>
      <c r="CG11" s="3">
        <v>0</v>
      </c>
      <c r="CH11" s="2">
        <v>0</v>
      </c>
      <c r="CI11" s="2">
        <v>6247485.7142857099</v>
      </c>
      <c r="CJ11" s="2">
        <v>6963200</v>
      </c>
      <c r="CK11" s="2">
        <v>6959628.57142857</v>
      </c>
      <c r="CL11" s="2">
        <v>6959628.57142857</v>
      </c>
      <c r="CM11" s="2">
        <v>8417571.4285714291</v>
      </c>
      <c r="CN11" s="2">
        <v>8382914.2857142901</v>
      </c>
      <c r="CO11" s="2">
        <v>8382914.2857142901</v>
      </c>
      <c r="CP11" s="2">
        <v>8451542.8571428601</v>
      </c>
      <c r="CQ11" s="2">
        <v>8440657.1428571399</v>
      </c>
      <c r="CR11" s="2">
        <v>8438142.8571428601</v>
      </c>
      <c r="CS11" s="2">
        <v>11290628.571428601</v>
      </c>
      <c r="CT11" s="2">
        <v>11363085.7142857</v>
      </c>
      <c r="CU11" s="2">
        <v>11366628.571428601</v>
      </c>
      <c r="CV11" s="2">
        <v>13828542.857142899</v>
      </c>
      <c r="CW11" s="2">
        <v>14238457.142857101</v>
      </c>
      <c r="CX11" s="2">
        <v>14464628.571428601</v>
      </c>
      <c r="CY11" s="2">
        <v>19556657.142857101</v>
      </c>
      <c r="CZ11" s="2">
        <v>19357314.285714298</v>
      </c>
      <c r="DA11" s="2">
        <v>19334685.714285702</v>
      </c>
      <c r="DB11" s="2">
        <v>17521371.428571399</v>
      </c>
      <c r="DC11" s="2">
        <v>17641257.142857101</v>
      </c>
      <c r="DD11" s="2">
        <v>17671342.857142899</v>
      </c>
      <c r="DE11" s="2">
        <v>17520685.714285702</v>
      </c>
      <c r="DF11" s="2">
        <v>17498800</v>
      </c>
      <c r="DG11" s="2">
        <v>17570342.857142899</v>
      </c>
      <c r="DH11" s="2">
        <v>17500114.285714298</v>
      </c>
      <c r="DI11" s="2">
        <v>17250200</v>
      </c>
      <c r="DJ11" s="2">
        <v>17091228.571428601</v>
      </c>
      <c r="DK11" s="2">
        <v>10716692.4748616</v>
      </c>
      <c r="DL11" s="2">
        <v>11492966.2282308</v>
      </c>
      <c r="DM11" s="2">
        <v>11268699.9266917</v>
      </c>
      <c r="DN11" s="2">
        <v>10987584.818042999</v>
      </c>
      <c r="DO11" s="2">
        <v>12918046.9742778</v>
      </c>
      <c r="DP11" s="2">
        <v>12559993.1588911</v>
      </c>
      <c r="DQ11" s="2">
        <v>12221203.8697368</v>
      </c>
      <c r="DR11" s="2">
        <v>11998435.475610901</v>
      </c>
      <c r="DS11" s="2">
        <v>11705405.032004301</v>
      </c>
      <c r="DT11" s="2">
        <v>11507458.3996484</v>
      </c>
      <c r="DU11" s="2">
        <v>14918290.214115599</v>
      </c>
      <c r="DV11" s="2">
        <v>14589131.9459638</v>
      </c>
      <c r="DW11" s="2">
        <v>14560025.6663095</v>
      </c>
      <c r="DX11" s="2">
        <v>17425402.937408801</v>
      </c>
      <c r="DY11" s="2">
        <v>17411551.858716201</v>
      </c>
      <c r="DZ11" s="2">
        <v>17020628.286018401</v>
      </c>
      <c r="EA11" s="2">
        <v>22694003.072288301</v>
      </c>
      <c r="EB11" s="2">
        <v>21902777.996632099</v>
      </c>
      <c r="EC11" s="2">
        <v>21118952.318462402</v>
      </c>
      <c r="ED11" s="2">
        <v>19362996.636685502</v>
      </c>
      <c r="EE11" s="2">
        <v>19107841.156153299</v>
      </c>
      <c r="EF11" s="2">
        <v>18555295.726281598</v>
      </c>
      <c r="EG11" s="2">
        <v>18097118.604843002</v>
      </c>
      <c r="EH11" s="2">
        <v>17845280.125000499</v>
      </c>
      <c r="EI11" s="2">
        <v>17662128.876798999</v>
      </c>
      <c r="EJ11" s="2">
        <v>17602659.429209001</v>
      </c>
      <c r="EK11" s="2">
        <v>17316424.2011755</v>
      </c>
      <c r="EL11" s="2">
        <v>16962057.142857101</v>
      </c>
      <c r="EM11" s="2">
        <v>103420.050941307</v>
      </c>
      <c r="EN11" s="2">
        <v>99412.716627634698</v>
      </c>
      <c r="EO11" s="2">
        <v>97523.293650793697</v>
      </c>
      <c r="EP11" s="2">
        <v>95090.424600346203</v>
      </c>
      <c r="EQ11" s="2">
        <v>105696.48733676301</v>
      </c>
      <c r="ER11" s="2">
        <v>103195.218197624</v>
      </c>
      <c r="ES11" s="2">
        <v>100411.662969925</v>
      </c>
      <c r="ET11" s="2">
        <v>97774.3290930722</v>
      </c>
      <c r="EU11" s="2">
        <v>95510.467906311504</v>
      </c>
      <c r="EV11" s="2">
        <v>93923.524747252799</v>
      </c>
      <c r="EW11" s="2">
        <v>96700.045068027204</v>
      </c>
      <c r="EX11" s="2">
        <v>93959.557960836202</v>
      </c>
      <c r="EY11" s="2">
        <v>93742.686505646707</v>
      </c>
      <c r="EZ11" s="2">
        <v>108828.387870926</v>
      </c>
      <c r="FA11" s="2">
        <v>105592.301447451</v>
      </c>
      <c r="FB11" s="2">
        <v>178115.30920702501</v>
      </c>
      <c r="FC11" s="2">
        <v>169888.444643792</v>
      </c>
      <c r="FD11" s="2">
        <v>165666.59065892</v>
      </c>
      <c r="FE11" s="2">
        <v>159926.315596878</v>
      </c>
      <c r="FF11" s="2">
        <v>161930.868574792</v>
      </c>
      <c r="FG11" s="2">
        <v>158702.066634544</v>
      </c>
      <c r="FH11" s="2">
        <v>153848.291054234</v>
      </c>
      <c r="FI11" s="2">
        <v>134412.14058825999</v>
      </c>
      <c r="FJ11" s="2">
        <v>132708.67120298199</v>
      </c>
      <c r="FK11" s="2">
        <v>130807.866201661</v>
      </c>
      <c r="FL11" s="2">
        <v>130894.487641026</v>
      </c>
      <c r="FM11" s="2">
        <v>130645.611768175</v>
      </c>
      <c r="FN11" s="2">
        <v>129171.428571429</v>
      </c>
      <c r="FO11" s="2"/>
      <c r="FP11" s="2"/>
      <c r="FQ11" s="2"/>
      <c r="FR11" s="2"/>
      <c r="FS11" s="2"/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10820112.525802899</v>
      </c>
      <c r="GR11" s="2">
        <v>11592378.9448584</v>
      </c>
      <c r="GS11" s="2">
        <v>11366223.2203425</v>
      </c>
      <c r="GT11" s="2">
        <v>11082675.2426433</v>
      </c>
      <c r="GU11" s="2">
        <v>13023743.461614599</v>
      </c>
      <c r="GV11" s="2">
        <v>12663188.3770888</v>
      </c>
      <c r="GW11" s="2">
        <v>12321615.532706801</v>
      </c>
      <c r="GX11" s="2">
        <v>12096209.804703901</v>
      </c>
      <c r="GY11" s="2">
        <v>11800915.4999106</v>
      </c>
      <c r="GZ11" s="2">
        <v>11601381.9243956</v>
      </c>
      <c r="HA11" s="2">
        <v>15014990.259183699</v>
      </c>
      <c r="HB11" s="2">
        <v>14683091.503924601</v>
      </c>
      <c r="HC11" s="2">
        <v>14653768.352815101</v>
      </c>
      <c r="HD11" s="2">
        <v>17534231.325279702</v>
      </c>
      <c r="HE11" s="2">
        <v>17517144.1601636</v>
      </c>
      <c r="HF11" s="2">
        <v>17198743.595225401</v>
      </c>
      <c r="HG11" s="2">
        <v>22863891.5169321</v>
      </c>
      <c r="HH11" s="2">
        <v>22068444.587291099</v>
      </c>
      <c r="HI11" s="2">
        <v>21278878.634059299</v>
      </c>
      <c r="HJ11" s="2">
        <v>19524927.5052603</v>
      </c>
      <c r="HK11" s="2">
        <v>19266543.222787902</v>
      </c>
      <c r="HL11" s="2">
        <v>18709144.017335899</v>
      </c>
      <c r="HM11" s="2">
        <v>18231530.7454313</v>
      </c>
      <c r="HN11" s="2">
        <v>17977988.796203502</v>
      </c>
      <c r="HO11" s="2">
        <v>17792936.7430006</v>
      </c>
      <c r="HP11" s="2">
        <v>17733553.916850001</v>
      </c>
      <c r="HQ11" s="2">
        <v>17447069.8129436</v>
      </c>
      <c r="HR11" s="2">
        <v>17091228.571428601</v>
      </c>
    </row>
    <row r="12" spans="1:226" x14ac:dyDescent="0.25">
      <c r="A12" s="2" t="s">
        <v>10</v>
      </c>
      <c r="B12" s="2" t="s">
        <v>118</v>
      </c>
      <c r="C12" s="2">
        <v>51529228.571428597</v>
      </c>
      <c r="D12" s="2">
        <v>60494485.714285702</v>
      </c>
      <c r="E12" s="2">
        <v>62693342.857142903</v>
      </c>
      <c r="F12" s="2">
        <v>66251228.571428597</v>
      </c>
      <c r="G12" s="2">
        <v>78891257.142857105</v>
      </c>
      <c r="H12" s="2">
        <v>81555057.142857105</v>
      </c>
      <c r="I12" s="2">
        <v>86958142.857142895</v>
      </c>
      <c r="J12" s="2">
        <v>111073542.857143</v>
      </c>
      <c r="K12" s="2">
        <v>117504885.714286</v>
      </c>
      <c r="L12" s="2">
        <v>122693171.428571</v>
      </c>
      <c r="M12" s="2">
        <v>144613228.57142901</v>
      </c>
      <c r="N12" s="2">
        <v>148564914.285714</v>
      </c>
      <c r="O12" s="2">
        <v>151036657.14285699</v>
      </c>
      <c r="P12" s="2">
        <v>188038885.714286</v>
      </c>
      <c r="Q12" s="2">
        <v>193505885.714286</v>
      </c>
      <c r="R12" s="2">
        <v>201404942.85714301</v>
      </c>
      <c r="S12" s="2">
        <v>226553857.14285699</v>
      </c>
      <c r="T12" s="2">
        <v>230213200</v>
      </c>
      <c r="U12" s="2">
        <v>231947685.714286</v>
      </c>
      <c r="V12" s="3">
        <v>219899857.14289999</v>
      </c>
      <c r="W12" s="2">
        <v>220129771.42857099</v>
      </c>
      <c r="X12" s="2">
        <v>219883228.57142901</v>
      </c>
      <c r="Y12" s="2">
        <v>207092314.285714</v>
      </c>
      <c r="Z12" s="2">
        <v>206691485.714286</v>
      </c>
      <c r="AA12" s="2">
        <v>207862600</v>
      </c>
      <c r="AB12" s="3">
        <v>208081285.71430001</v>
      </c>
      <c r="AC12" s="3">
        <v>208196971.42860001</v>
      </c>
      <c r="AD12" s="2">
        <v>208553114.285714</v>
      </c>
      <c r="AE12" s="2">
        <v>2591085.7142857099</v>
      </c>
      <c r="AF12" s="2">
        <v>2462085.7142857099</v>
      </c>
      <c r="AG12" s="2">
        <v>2451685.7142857099</v>
      </c>
      <c r="AH12" s="2">
        <v>2705571.42857143</v>
      </c>
      <c r="AI12" s="2">
        <v>2891371.42857143</v>
      </c>
      <c r="AJ12" s="2">
        <v>2906171.42857143</v>
      </c>
      <c r="AK12" s="2">
        <v>3770685.7142857099</v>
      </c>
      <c r="AL12" s="2">
        <v>3811314.2857142901</v>
      </c>
      <c r="AM12" s="2">
        <v>2973485.7142857099</v>
      </c>
      <c r="AN12" s="2">
        <v>3158714.2857142901</v>
      </c>
      <c r="AO12" s="2">
        <v>4004114.2857142901</v>
      </c>
      <c r="AP12" s="2">
        <v>3356742.8571428601</v>
      </c>
      <c r="AQ12" s="2">
        <v>3805028.57142857</v>
      </c>
      <c r="AR12" s="2">
        <v>3213171.42857143</v>
      </c>
      <c r="AS12" s="2">
        <v>3215885.7142857099</v>
      </c>
      <c r="AT12" s="2">
        <v>3436657.1428571399</v>
      </c>
      <c r="AU12" s="2">
        <v>4004828.57142857</v>
      </c>
      <c r="AV12" s="2">
        <v>3782171.42857143</v>
      </c>
      <c r="AW12" s="2">
        <v>3587257.1428571399</v>
      </c>
      <c r="AX12" s="3">
        <v>3564314.2856999999</v>
      </c>
      <c r="AY12" s="2">
        <v>3564314.2857142901</v>
      </c>
      <c r="AZ12" s="2">
        <v>3186685.7142857099</v>
      </c>
      <c r="BA12" s="2">
        <v>2766771.42857143</v>
      </c>
      <c r="BB12" s="2">
        <v>2698800</v>
      </c>
      <c r="BC12" s="2">
        <v>3913457.1428571399</v>
      </c>
      <c r="BD12" s="3">
        <v>3835628.5713999998</v>
      </c>
      <c r="BE12" s="3">
        <v>2865028.5713999998</v>
      </c>
      <c r="BF12" s="2">
        <v>3575457.1428571399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638971.42857142899</v>
      </c>
      <c r="BZ12" s="3">
        <v>638971.42859999998</v>
      </c>
      <c r="CA12" s="2">
        <v>638971.42857142899</v>
      </c>
      <c r="CB12" s="2">
        <v>638971.42857142899</v>
      </c>
      <c r="CC12" s="2">
        <v>630542.85714285704</v>
      </c>
      <c r="CD12" s="2">
        <v>630542.85714285704</v>
      </c>
      <c r="CE12" s="2">
        <v>630542.85714285704</v>
      </c>
      <c r="CF12" s="3">
        <v>630542.85710000002</v>
      </c>
      <c r="CG12" s="3">
        <v>630542.85710000002</v>
      </c>
      <c r="CH12" s="2">
        <v>630542.85714285704</v>
      </c>
      <c r="CI12" s="2">
        <v>54120314.285714298</v>
      </c>
      <c r="CJ12" s="2">
        <v>62956571.428571403</v>
      </c>
      <c r="CK12" s="2">
        <v>65145028.571428597</v>
      </c>
      <c r="CL12" s="2">
        <v>68956800</v>
      </c>
      <c r="CM12" s="2">
        <v>81782628.571428597</v>
      </c>
      <c r="CN12" s="2">
        <v>84461228.571428597</v>
      </c>
      <c r="CO12" s="2">
        <v>90728828.571428597</v>
      </c>
      <c r="CP12" s="2">
        <v>114884857.142857</v>
      </c>
      <c r="CQ12" s="2">
        <v>120478371.428571</v>
      </c>
      <c r="CR12" s="2">
        <v>125851885.714286</v>
      </c>
      <c r="CS12" s="2">
        <v>148617342.85714301</v>
      </c>
      <c r="CT12" s="2">
        <v>151921657.14285699</v>
      </c>
      <c r="CU12" s="2">
        <v>154841685.714286</v>
      </c>
      <c r="CV12" s="2">
        <v>191252057.14285699</v>
      </c>
      <c r="CW12" s="2">
        <v>196721771.42857099</v>
      </c>
      <c r="CX12" s="2">
        <v>204841600</v>
      </c>
      <c r="CY12" s="2">
        <v>230558685.714286</v>
      </c>
      <c r="CZ12" s="2">
        <v>233995371.42857099</v>
      </c>
      <c r="DA12" s="2">
        <v>236173914.285714</v>
      </c>
      <c r="DB12" s="2">
        <v>224103142.85714301</v>
      </c>
      <c r="DC12" s="2">
        <v>224333057.14285699</v>
      </c>
      <c r="DD12" s="2">
        <v>223708885.714286</v>
      </c>
      <c r="DE12" s="2">
        <v>210489628.57142901</v>
      </c>
      <c r="DF12" s="2">
        <v>210020828.57142901</v>
      </c>
      <c r="DG12" s="2">
        <v>212406600</v>
      </c>
      <c r="DH12" s="2">
        <v>212547457.14285699</v>
      </c>
      <c r="DI12" s="2">
        <v>211692542.85714301</v>
      </c>
      <c r="DJ12" s="2">
        <v>212759114.285714</v>
      </c>
      <c r="DK12" s="2">
        <v>89244229.9204873</v>
      </c>
      <c r="DL12" s="2">
        <v>100711598.47115199</v>
      </c>
      <c r="DM12" s="2">
        <v>102388586.119256</v>
      </c>
      <c r="DN12" s="2">
        <v>105500005.22981399</v>
      </c>
      <c r="DO12" s="2">
        <v>122061274.218045</v>
      </c>
      <c r="DP12" s="2">
        <v>123196661.269004</v>
      </c>
      <c r="DQ12" s="2">
        <v>127815311.859962</v>
      </c>
      <c r="DR12" s="2">
        <v>158973207.716299</v>
      </c>
      <c r="DS12" s="2">
        <v>164284036.61845201</v>
      </c>
      <c r="DT12" s="2">
        <v>168687632.498813</v>
      </c>
      <c r="DU12" s="2">
        <v>192315795.76037401</v>
      </c>
      <c r="DV12" s="2">
        <v>191971818.71007201</v>
      </c>
      <c r="DW12" s="2">
        <v>194715273.10378399</v>
      </c>
      <c r="DX12" s="2">
        <v>238428398.01151299</v>
      </c>
      <c r="DY12" s="2">
        <v>238064451.919761</v>
      </c>
      <c r="DZ12" s="2">
        <v>239474657.36197099</v>
      </c>
      <c r="EA12" s="2">
        <v>264866473.580773</v>
      </c>
      <c r="EB12" s="2">
        <v>262456205.053835</v>
      </c>
      <c r="EC12" s="2">
        <v>255271108.447265</v>
      </c>
      <c r="ED12" s="2">
        <v>245045245.837897</v>
      </c>
      <c r="EE12" s="2">
        <v>240410290.57661</v>
      </c>
      <c r="EF12" s="2">
        <v>232796512.61346</v>
      </c>
      <c r="EG12" s="2">
        <v>215494413.66692799</v>
      </c>
      <c r="EH12" s="2">
        <v>212351544.9312</v>
      </c>
      <c r="EI12" s="2">
        <v>210495954.63824999</v>
      </c>
      <c r="EJ12" s="2">
        <v>210856948.649416</v>
      </c>
      <c r="EK12" s="2">
        <v>210573042.362275</v>
      </c>
      <c r="EL12" s="2">
        <v>208553114.285714</v>
      </c>
      <c r="EM12" s="2">
        <v>4487539.5118493903</v>
      </c>
      <c r="EN12" s="2">
        <v>4098895.70811156</v>
      </c>
      <c r="EO12" s="2">
        <v>4004007.8013784499</v>
      </c>
      <c r="EP12" s="2">
        <v>4308415.1949903304</v>
      </c>
      <c r="EQ12" s="2">
        <v>4473556.3051048703</v>
      </c>
      <c r="ER12" s="2">
        <v>4390048.0193180703</v>
      </c>
      <c r="ES12" s="2">
        <v>5542337.4357142895</v>
      </c>
      <c r="ET12" s="2">
        <v>5454916.1035965998</v>
      </c>
      <c r="EU12" s="2">
        <v>4157241.9138208502</v>
      </c>
      <c r="EV12" s="2">
        <v>4342833.6589011</v>
      </c>
      <c r="EW12" s="2">
        <v>5324923.8176870802</v>
      </c>
      <c r="EX12" s="2">
        <v>4337498.0851028701</v>
      </c>
      <c r="EY12" s="2">
        <v>4905412.9737037299</v>
      </c>
      <c r="EZ12" s="2">
        <v>4074217.4861358898</v>
      </c>
      <c r="FA12" s="2">
        <v>3956407.1510383901</v>
      </c>
      <c r="FB12" s="2">
        <v>4086256.67315441</v>
      </c>
      <c r="FC12" s="2">
        <v>4682086.7867234796</v>
      </c>
      <c r="FD12" s="2">
        <v>4311891.5857383404</v>
      </c>
      <c r="FE12" s="2">
        <v>3947972.5970213101</v>
      </c>
      <c r="FF12" s="2">
        <v>3971891.0313751199</v>
      </c>
      <c r="FG12" s="2">
        <v>3892693.9667176502</v>
      </c>
      <c r="FH12" s="2">
        <v>3373833.1290686</v>
      </c>
      <c r="FI12" s="2">
        <v>2879024.2110473998</v>
      </c>
      <c r="FJ12" s="2">
        <v>2772704.1947558699</v>
      </c>
      <c r="FK12" s="2">
        <v>3963035.6650094502</v>
      </c>
      <c r="FL12" s="2">
        <v>3886793.2497997801</v>
      </c>
      <c r="FM12" s="2">
        <v>2897726.0264688199</v>
      </c>
      <c r="FN12" s="2">
        <v>3575457.1428571399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703222.98899106903</v>
      </c>
      <c r="GH12" s="2">
        <v>712037.34659981204</v>
      </c>
      <c r="GI12" s="2">
        <v>697839.75977485895</v>
      </c>
      <c r="GJ12" s="2">
        <v>676496.88972412096</v>
      </c>
      <c r="GK12" s="2">
        <v>656125.08972402103</v>
      </c>
      <c r="GL12" s="2">
        <v>647809.70245047705</v>
      </c>
      <c r="GM12" s="2">
        <v>638531.03278134402</v>
      </c>
      <c r="GN12" s="2">
        <v>638953.87032731797</v>
      </c>
      <c r="GO12" s="2">
        <v>637738.99714927305</v>
      </c>
      <c r="GP12" s="2">
        <v>630542.85714285704</v>
      </c>
      <c r="GQ12" s="2">
        <v>93731769.432336703</v>
      </c>
      <c r="GR12" s="2">
        <v>104810494.179263</v>
      </c>
      <c r="GS12" s="2">
        <v>106392593.920635</v>
      </c>
      <c r="GT12" s="2">
        <v>109808420.424804</v>
      </c>
      <c r="GU12" s="2">
        <v>126534830.52315</v>
      </c>
      <c r="GV12" s="2">
        <v>127586709.288322</v>
      </c>
      <c r="GW12" s="2">
        <v>133357649.29567701</v>
      </c>
      <c r="GX12" s="2">
        <v>164428123.81989601</v>
      </c>
      <c r="GY12" s="2">
        <v>168441278.53227201</v>
      </c>
      <c r="GZ12" s="2">
        <v>173030466.15771401</v>
      </c>
      <c r="HA12" s="2">
        <v>197640719.57806101</v>
      </c>
      <c r="HB12" s="2">
        <v>196309316.79517499</v>
      </c>
      <c r="HC12" s="2">
        <v>199620686.07748699</v>
      </c>
      <c r="HD12" s="2">
        <v>242502615.49764901</v>
      </c>
      <c r="HE12" s="2">
        <v>242020859.07079899</v>
      </c>
      <c r="HF12" s="2">
        <v>243560914.03512499</v>
      </c>
      <c r="HG12" s="2">
        <v>269548560.36749601</v>
      </c>
      <c r="HH12" s="2">
        <v>266768096.63957301</v>
      </c>
      <c r="HI12" s="2">
        <v>259922304.033277</v>
      </c>
      <c r="HJ12" s="2">
        <v>249729174.21587101</v>
      </c>
      <c r="HK12" s="2">
        <v>245000824.303103</v>
      </c>
      <c r="HL12" s="2">
        <v>236846842.63225299</v>
      </c>
      <c r="HM12" s="2">
        <v>219029562.96769899</v>
      </c>
      <c r="HN12" s="2">
        <v>215772058.82840601</v>
      </c>
      <c r="HO12" s="2">
        <v>215097521.336041</v>
      </c>
      <c r="HP12" s="2">
        <v>215382695.76954299</v>
      </c>
      <c r="HQ12" s="2">
        <v>214108507.38589299</v>
      </c>
      <c r="HR12" s="2">
        <v>212759114.285714</v>
      </c>
    </row>
    <row r="13" spans="1:226" x14ac:dyDescent="0.25">
      <c r="A13" s="2" t="s">
        <v>10</v>
      </c>
      <c r="B13" s="2" t="s">
        <v>119</v>
      </c>
      <c r="C13" s="2">
        <v>210173257.14285699</v>
      </c>
      <c r="D13" s="2">
        <v>246643685.714286</v>
      </c>
      <c r="E13" s="2">
        <v>252596200</v>
      </c>
      <c r="F13" s="2">
        <v>259970857.14285699</v>
      </c>
      <c r="G13" s="2">
        <v>304974828.57142901</v>
      </c>
      <c r="H13" s="2">
        <v>309495314.28571397</v>
      </c>
      <c r="I13" s="2">
        <v>316063942.85714298</v>
      </c>
      <c r="J13" s="2">
        <v>390550257.14285702</v>
      </c>
      <c r="K13" s="2">
        <v>399629285.71428603</v>
      </c>
      <c r="L13" s="2">
        <v>406547742.85714298</v>
      </c>
      <c r="M13" s="2">
        <v>464928857.14285702</v>
      </c>
      <c r="N13" s="2">
        <v>472159942.85714298</v>
      </c>
      <c r="O13" s="2">
        <v>481861400</v>
      </c>
      <c r="P13" s="2">
        <v>591613342.85714304</v>
      </c>
      <c r="Q13" s="2">
        <v>609904057.14285696</v>
      </c>
      <c r="R13" s="2">
        <v>627984742.85714304</v>
      </c>
      <c r="S13" s="2">
        <v>745852742.85714304</v>
      </c>
      <c r="T13" s="2">
        <v>757428200</v>
      </c>
      <c r="U13" s="2">
        <v>763875257.14285696</v>
      </c>
      <c r="V13" s="3">
        <v>702864428.57140005</v>
      </c>
      <c r="W13" s="2">
        <v>703926342.85714304</v>
      </c>
      <c r="X13" s="2">
        <v>704796857.14285696</v>
      </c>
      <c r="Y13" s="2">
        <v>656389085.71428597</v>
      </c>
      <c r="Z13" s="2">
        <v>655013400</v>
      </c>
      <c r="AA13" s="2">
        <v>655213628.57142901</v>
      </c>
      <c r="AB13" s="3">
        <v>655225857.14289999</v>
      </c>
      <c r="AC13" s="3">
        <v>654822485.71430004</v>
      </c>
      <c r="AD13" s="2">
        <v>657583171.42857099</v>
      </c>
      <c r="AE13" s="2">
        <v>48094342.857142903</v>
      </c>
      <c r="AF13" s="2">
        <v>49213228.571428597</v>
      </c>
      <c r="AG13" s="2">
        <v>51346771.428571403</v>
      </c>
      <c r="AH13" s="2">
        <v>54830771.428571403</v>
      </c>
      <c r="AI13" s="2">
        <v>55457685.714285702</v>
      </c>
      <c r="AJ13" s="2">
        <v>59883971.428571403</v>
      </c>
      <c r="AK13" s="2">
        <v>56622228.571428597</v>
      </c>
      <c r="AL13" s="2">
        <v>61805857.142857097</v>
      </c>
      <c r="AM13" s="2">
        <v>63925085.714285702</v>
      </c>
      <c r="AN13" s="2">
        <v>67371885.714285702</v>
      </c>
      <c r="AO13" s="2">
        <v>78174314.285714298</v>
      </c>
      <c r="AP13" s="2">
        <v>84636142.857142895</v>
      </c>
      <c r="AQ13" s="2">
        <v>86963914.285714298</v>
      </c>
      <c r="AR13" s="2">
        <v>105845000</v>
      </c>
      <c r="AS13" s="2">
        <v>107592028.571429</v>
      </c>
      <c r="AT13" s="2">
        <v>112342228.571429</v>
      </c>
      <c r="AU13" s="2">
        <v>132872342.857143</v>
      </c>
      <c r="AV13" s="2">
        <v>132582057.142857</v>
      </c>
      <c r="AW13" s="2">
        <v>133059628.571429</v>
      </c>
      <c r="AX13" s="3">
        <v>145310800</v>
      </c>
      <c r="AY13" s="2">
        <v>147480314.285714</v>
      </c>
      <c r="AZ13" s="2">
        <v>132934885.714286</v>
      </c>
      <c r="BA13" s="2">
        <v>112597600</v>
      </c>
      <c r="BB13" s="2">
        <v>112181628.571429</v>
      </c>
      <c r="BC13" s="2">
        <v>118564628.571429</v>
      </c>
      <c r="BD13" s="3">
        <v>109245171.4286</v>
      </c>
      <c r="BE13" s="3">
        <v>109259685.71430001</v>
      </c>
      <c r="BF13" s="2">
        <v>114104200</v>
      </c>
      <c r="BG13" s="2">
        <v>1351971.42857143</v>
      </c>
      <c r="BH13" s="2">
        <v>1349600</v>
      </c>
      <c r="BI13" s="2">
        <v>1349600</v>
      </c>
      <c r="BJ13" s="2">
        <v>1349600</v>
      </c>
      <c r="BK13" s="2">
        <v>1288942.8571428601</v>
      </c>
      <c r="BL13" s="2">
        <v>1711085.7142857099</v>
      </c>
      <c r="BM13" s="2">
        <v>1711085.7142857099</v>
      </c>
      <c r="BN13" s="2">
        <v>1715200</v>
      </c>
      <c r="BO13" s="2">
        <v>1715200</v>
      </c>
      <c r="BP13" s="2">
        <v>1715200</v>
      </c>
      <c r="BQ13" s="2">
        <v>1906142.8571428601</v>
      </c>
      <c r="BR13" s="2">
        <v>1906142.8571428601</v>
      </c>
      <c r="BS13" s="2">
        <v>1906142.8571428601</v>
      </c>
      <c r="BT13" s="2">
        <v>2134000</v>
      </c>
      <c r="BU13" s="2">
        <v>2134000</v>
      </c>
      <c r="BV13" s="2">
        <v>3906857.1428571399</v>
      </c>
      <c r="BW13" s="2">
        <v>4581971.42857143</v>
      </c>
      <c r="BX13" s="2">
        <v>4556914.2857142901</v>
      </c>
      <c r="BY13" s="2">
        <v>4553457.1428571399</v>
      </c>
      <c r="BZ13" s="3">
        <v>4540657.1429000003</v>
      </c>
      <c r="CA13" s="2">
        <v>4540657.1428571399</v>
      </c>
      <c r="CB13" s="2">
        <v>4540657.1428571399</v>
      </c>
      <c r="CC13" s="2">
        <v>3782514.2857142901</v>
      </c>
      <c r="CD13" s="2">
        <v>3782514.2857142901</v>
      </c>
      <c r="CE13" s="2">
        <v>3782514.2857142901</v>
      </c>
      <c r="CF13" s="3">
        <v>3782514.2856999999</v>
      </c>
      <c r="CG13" s="3">
        <v>3719028.5713999998</v>
      </c>
      <c r="CH13" s="2">
        <v>3719028.57142857</v>
      </c>
      <c r="CI13" s="2">
        <v>259619571.42857099</v>
      </c>
      <c r="CJ13" s="2">
        <v>297206514.28571397</v>
      </c>
      <c r="CK13" s="2">
        <v>305292571.42857099</v>
      </c>
      <c r="CL13" s="2">
        <v>316151228.57142901</v>
      </c>
      <c r="CM13" s="2">
        <v>361721457.14285702</v>
      </c>
      <c r="CN13" s="2">
        <v>371090371.42857099</v>
      </c>
      <c r="CO13" s="2">
        <v>374397257.14285702</v>
      </c>
      <c r="CP13" s="2">
        <v>454071314.28571397</v>
      </c>
      <c r="CQ13" s="2">
        <v>465269571.42857099</v>
      </c>
      <c r="CR13" s="2">
        <v>475634828.57142901</v>
      </c>
      <c r="CS13" s="2">
        <v>545009314.28571403</v>
      </c>
      <c r="CT13" s="2">
        <v>558702228.57142901</v>
      </c>
      <c r="CU13" s="2">
        <v>570731457.14285696</v>
      </c>
      <c r="CV13" s="2">
        <v>699592342.85714304</v>
      </c>
      <c r="CW13" s="2">
        <v>719630085.71428597</v>
      </c>
      <c r="CX13" s="2">
        <v>744233828.57142901</v>
      </c>
      <c r="CY13" s="2">
        <v>883307057.14285696</v>
      </c>
      <c r="CZ13" s="2">
        <v>894567171.42857099</v>
      </c>
      <c r="DA13" s="2">
        <v>901488342.85714304</v>
      </c>
      <c r="DB13" s="2">
        <v>852715885.71428597</v>
      </c>
      <c r="DC13" s="2">
        <v>855947314.28571403</v>
      </c>
      <c r="DD13" s="2">
        <v>842272400</v>
      </c>
      <c r="DE13" s="2">
        <v>772769200</v>
      </c>
      <c r="DF13" s="2">
        <v>770977542.85714304</v>
      </c>
      <c r="DG13" s="2">
        <v>777560771.42857099</v>
      </c>
      <c r="DH13" s="2">
        <v>768253542.85714304</v>
      </c>
      <c r="DI13" s="2">
        <v>767801200</v>
      </c>
      <c r="DJ13" s="2">
        <v>775406400</v>
      </c>
      <c r="DK13" s="2">
        <v>364002159.62081999</v>
      </c>
      <c r="DL13" s="2">
        <v>410613951.79753</v>
      </c>
      <c r="DM13" s="2">
        <v>412531324.67397702</v>
      </c>
      <c r="DN13" s="2">
        <v>413983670.63639098</v>
      </c>
      <c r="DO13" s="2">
        <v>471859842.62425798</v>
      </c>
      <c r="DP13" s="2">
        <v>467522073.23712897</v>
      </c>
      <c r="DQ13" s="2">
        <v>464566170.534962</v>
      </c>
      <c r="DR13" s="2">
        <v>558972240.871786</v>
      </c>
      <c r="DS13" s="2">
        <v>558723254.85875201</v>
      </c>
      <c r="DT13" s="2">
        <v>558951858.86716497</v>
      </c>
      <c r="DU13" s="2">
        <v>618291729.02550995</v>
      </c>
      <c r="DV13" s="2">
        <v>610113117.13889098</v>
      </c>
      <c r="DW13" s="2">
        <v>621211935.39411402</v>
      </c>
      <c r="DX13" s="2">
        <v>750150273.67261195</v>
      </c>
      <c r="DY13" s="2">
        <v>750346556.90906203</v>
      </c>
      <c r="DZ13" s="2">
        <v>746686893.53333795</v>
      </c>
      <c r="EA13" s="2">
        <v>871984208.53435004</v>
      </c>
      <c r="EB13" s="2">
        <v>863511436.23717904</v>
      </c>
      <c r="EC13" s="2">
        <v>840686480.68553197</v>
      </c>
      <c r="ED13" s="2">
        <v>783236464.66995001</v>
      </c>
      <c r="EE13" s="2">
        <v>768778959.48630905</v>
      </c>
      <c r="EF13" s="2">
        <v>746188108.61459196</v>
      </c>
      <c r="EG13" s="2">
        <v>683019945.24153304</v>
      </c>
      <c r="EH13" s="2">
        <v>672950348.97039497</v>
      </c>
      <c r="EI13" s="2">
        <v>663514351.49052596</v>
      </c>
      <c r="EJ13" s="2">
        <v>663966124.772246</v>
      </c>
      <c r="EK13" s="2">
        <v>662295719.66368198</v>
      </c>
      <c r="EL13" s="2">
        <v>657583171.42857099</v>
      </c>
      <c r="EM13" s="2">
        <v>83295300.760575905</v>
      </c>
      <c r="EN13" s="2">
        <v>81930490.966787294</v>
      </c>
      <c r="EO13" s="2">
        <v>83857760.469715998</v>
      </c>
      <c r="EP13" s="2">
        <v>87313802.282659605</v>
      </c>
      <c r="EQ13" s="2">
        <v>85804638.291056603</v>
      </c>
      <c r="ER13" s="2">
        <v>90460427.617695406</v>
      </c>
      <c r="ES13" s="2">
        <v>83226108.162781999</v>
      </c>
      <c r="ET13" s="2">
        <v>88459187.605930299</v>
      </c>
      <c r="EU13" s="2">
        <v>89373910.356874704</v>
      </c>
      <c r="EV13" s="2">
        <v>92627843.634637401</v>
      </c>
      <c r="EW13" s="2">
        <v>103961135.564116</v>
      </c>
      <c r="EX13" s="2">
        <v>109364679.749649</v>
      </c>
      <c r="EY13" s="2">
        <v>112113195.83364899</v>
      </c>
      <c r="EZ13" s="2">
        <v>134208696.736663</v>
      </c>
      <c r="FA13" s="2">
        <v>132367226.031624</v>
      </c>
      <c r="FB13" s="2">
        <v>133577241.515396</v>
      </c>
      <c r="FC13" s="2">
        <v>155342439.68662599</v>
      </c>
      <c r="FD13" s="2">
        <v>151151122.420196</v>
      </c>
      <c r="FE13" s="2">
        <v>146439395.46286201</v>
      </c>
      <c r="FF13" s="2">
        <v>161926984.271613</v>
      </c>
      <c r="FG13" s="2">
        <v>161067651.05720001</v>
      </c>
      <c r="FH13" s="2">
        <v>140741874.676002</v>
      </c>
      <c r="FI13" s="2">
        <v>117165882.645105</v>
      </c>
      <c r="FJ13" s="2">
        <v>115253620.91097701</v>
      </c>
      <c r="FK13" s="2">
        <v>120066691.542742</v>
      </c>
      <c r="FL13" s="2">
        <v>110702427.770175</v>
      </c>
      <c r="FM13" s="2">
        <v>110506623.94623999</v>
      </c>
      <c r="FN13" s="2">
        <v>114104200</v>
      </c>
      <c r="FO13" s="2">
        <v>2341499.2299003298</v>
      </c>
      <c r="FP13" s="2">
        <v>2246822.5275707901</v>
      </c>
      <c r="FQ13" s="2">
        <v>2204119.7602339201</v>
      </c>
      <c r="FR13" s="2">
        <v>2149134.5915894499</v>
      </c>
      <c r="FS13" s="2">
        <v>1994264.17115156</v>
      </c>
      <c r="FT13" s="2">
        <v>2584757.5187868299</v>
      </c>
      <c r="FU13" s="2">
        <v>2515037.0857142899</v>
      </c>
      <c r="FV13" s="2">
        <v>2454867.6386931501</v>
      </c>
      <c r="FW13" s="2">
        <v>2398027.7747184001</v>
      </c>
      <c r="FX13" s="2">
        <v>2358183.62092308</v>
      </c>
      <c r="FY13" s="2">
        <v>2534909.03996599</v>
      </c>
      <c r="FZ13" s="2">
        <v>2463069.5125175598</v>
      </c>
      <c r="GA13" s="2">
        <v>2457384.4126617801</v>
      </c>
      <c r="GB13" s="2">
        <v>2705856.2883087401</v>
      </c>
      <c r="GC13" s="2">
        <v>2625395.8039647602</v>
      </c>
      <c r="GD13" s="2">
        <v>4645334.2324944902</v>
      </c>
      <c r="GE13" s="2">
        <v>5356830.5110263899</v>
      </c>
      <c r="GF13" s="2">
        <v>5195142.7206788203</v>
      </c>
      <c r="GG13" s="2">
        <v>5011328.5180869102</v>
      </c>
      <c r="GH13" s="2">
        <v>5059877.9839779101</v>
      </c>
      <c r="GI13" s="2">
        <v>4958987.1285413997</v>
      </c>
      <c r="GJ13" s="2">
        <v>4807320.4795933804</v>
      </c>
      <c r="GK13" s="2">
        <v>3935977.5421806001</v>
      </c>
      <c r="GL13" s="2">
        <v>3886095.01508966</v>
      </c>
      <c r="GM13" s="2">
        <v>3830433.9284904902</v>
      </c>
      <c r="GN13" s="2">
        <v>3832970.4556116201</v>
      </c>
      <c r="GO13" s="2">
        <v>3761472.3958009998</v>
      </c>
      <c r="GP13" s="2">
        <v>3719028.57142857</v>
      </c>
      <c r="GQ13" s="2">
        <v>449638959.611296</v>
      </c>
      <c r="GR13" s="2">
        <v>494791265.29188901</v>
      </c>
      <c r="GS13" s="2">
        <v>498593204.90392601</v>
      </c>
      <c r="GT13" s="2">
        <v>503446607.51064003</v>
      </c>
      <c r="GU13" s="2">
        <v>559658745.08646595</v>
      </c>
      <c r="GV13" s="2">
        <v>560567258.37361205</v>
      </c>
      <c r="GW13" s="2">
        <v>550307315.78345895</v>
      </c>
      <c r="GX13" s="2">
        <v>649886296.11640894</v>
      </c>
      <c r="GY13" s="2">
        <v>650495192.990345</v>
      </c>
      <c r="GZ13" s="2">
        <v>653937886.12272501</v>
      </c>
      <c r="HA13" s="2">
        <v>724787773.62959194</v>
      </c>
      <c r="HB13" s="2">
        <v>721940866.401057</v>
      </c>
      <c r="HC13" s="2">
        <v>735782515.64042497</v>
      </c>
      <c r="HD13" s="2">
        <v>887064826.69758403</v>
      </c>
      <c r="HE13" s="2">
        <v>885339178.74465096</v>
      </c>
      <c r="HF13" s="2">
        <v>884909469.28122902</v>
      </c>
      <c r="HG13" s="2">
        <v>1032683478.732</v>
      </c>
      <c r="HH13" s="2">
        <v>1019857701.37805</v>
      </c>
      <c r="HI13" s="2">
        <v>992137204.66648102</v>
      </c>
      <c r="HJ13" s="2">
        <v>950223326.92554104</v>
      </c>
      <c r="HK13" s="2">
        <v>934805597.67205095</v>
      </c>
      <c r="HL13" s="2">
        <v>891737303.77018702</v>
      </c>
      <c r="HM13" s="2">
        <v>804121805.42881894</v>
      </c>
      <c r="HN13" s="2">
        <v>792090064.89646101</v>
      </c>
      <c r="HO13" s="2">
        <v>787411476.96175897</v>
      </c>
      <c r="HP13" s="2">
        <v>778501522.99803305</v>
      </c>
      <c r="HQ13" s="2">
        <v>776563816.00572205</v>
      </c>
      <c r="HR13" s="2">
        <v>775406400</v>
      </c>
    </row>
    <row r="14" spans="1:226" x14ac:dyDescent="0.25">
      <c r="A14" s="2" t="s">
        <v>10</v>
      </c>
      <c r="B14" s="2" t="s">
        <v>120</v>
      </c>
      <c r="C14" s="2">
        <v>40203600</v>
      </c>
      <c r="D14" s="2">
        <v>44446200</v>
      </c>
      <c r="E14" s="2">
        <v>47761885.714285702</v>
      </c>
      <c r="F14" s="2">
        <v>50562171.428571403</v>
      </c>
      <c r="G14" s="2">
        <v>61555428.571428597</v>
      </c>
      <c r="H14" s="2">
        <v>64218742.857142903</v>
      </c>
      <c r="I14" s="2">
        <v>66751085.714285702</v>
      </c>
      <c r="J14" s="2">
        <v>83509142.857142895</v>
      </c>
      <c r="K14" s="2">
        <v>86543228.571428597</v>
      </c>
      <c r="L14" s="2">
        <v>89666485.714285702</v>
      </c>
      <c r="M14" s="2">
        <v>105693314.285714</v>
      </c>
      <c r="N14" s="2">
        <v>111638400</v>
      </c>
      <c r="O14" s="2">
        <v>116709885.714286</v>
      </c>
      <c r="P14" s="2">
        <v>144421457.14285699</v>
      </c>
      <c r="Q14" s="2">
        <v>149603200</v>
      </c>
      <c r="R14" s="2">
        <v>156017057.14285699</v>
      </c>
      <c r="S14" s="2">
        <v>177614914.285714</v>
      </c>
      <c r="T14" s="2">
        <v>182182942.85714301</v>
      </c>
      <c r="U14" s="2">
        <v>182985742.85714301</v>
      </c>
      <c r="V14" s="3">
        <v>161007657.14289999</v>
      </c>
      <c r="W14" s="2">
        <v>161107085.714286</v>
      </c>
      <c r="X14" s="2">
        <v>161172400</v>
      </c>
      <c r="Y14" s="2">
        <v>150259428.57142901</v>
      </c>
      <c r="Z14" s="2">
        <v>149779685.714286</v>
      </c>
      <c r="AA14" s="2">
        <v>150393057.14285699</v>
      </c>
      <c r="AB14" s="3">
        <v>150339714.28569999</v>
      </c>
      <c r="AC14" s="3">
        <v>150542942.85710001</v>
      </c>
      <c r="AD14" s="2">
        <v>153589114.285714</v>
      </c>
      <c r="AE14" s="2">
        <v>8502457.1428571399</v>
      </c>
      <c r="AF14" s="2">
        <v>8526285.7142857108</v>
      </c>
      <c r="AG14" s="2">
        <v>8536685.7142857108</v>
      </c>
      <c r="AH14" s="2">
        <v>8280685.7142857099</v>
      </c>
      <c r="AI14" s="2">
        <v>10219142.857142899</v>
      </c>
      <c r="AJ14" s="2">
        <v>8928257.1428571399</v>
      </c>
      <c r="AK14" s="2">
        <v>8989771.4285714291</v>
      </c>
      <c r="AL14" s="2">
        <v>9350885.7142857108</v>
      </c>
      <c r="AM14" s="2">
        <v>9511571.4285714291</v>
      </c>
      <c r="AN14" s="2">
        <v>9628942.8571428601</v>
      </c>
      <c r="AO14" s="2">
        <v>11119057.142857101</v>
      </c>
      <c r="AP14" s="2">
        <v>12957228.571428601</v>
      </c>
      <c r="AQ14" s="2">
        <v>12225571.428571399</v>
      </c>
      <c r="AR14" s="2">
        <v>14101114.2857143</v>
      </c>
      <c r="AS14" s="2">
        <v>15491914.2857143</v>
      </c>
      <c r="AT14" s="2">
        <v>16819600</v>
      </c>
      <c r="AU14" s="2">
        <v>20253228.571428601</v>
      </c>
      <c r="AV14" s="2">
        <v>21404142.857142899</v>
      </c>
      <c r="AW14" s="2">
        <v>23279000</v>
      </c>
      <c r="AX14" s="3">
        <v>22999857.142900001</v>
      </c>
      <c r="AY14" s="2">
        <v>23809485.714285702</v>
      </c>
      <c r="AZ14" s="2">
        <v>23730628.571428601</v>
      </c>
      <c r="BA14" s="2">
        <v>20620200</v>
      </c>
      <c r="BB14" s="2">
        <v>20963914.285714298</v>
      </c>
      <c r="BC14" s="2">
        <v>25516114.285714298</v>
      </c>
      <c r="BD14" s="3">
        <v>19903657.142900001</v>
      </c>
      <c r="BE14" s="3">
        <v>18375771.428599998</v>
      </c>
      <c r="BF14" s="2">
        <v>18174885.714285702</v>
      </c>
      <c r="BG14" s="2">
        <v>2671971.42857143</v>
      </c>
      <c r="BH14" s="2">
        <v>3206885.7142857099</v>
      </c>
      <c r="BI14" s="2">
        <v>3206885.7142857099</v>
      </c>
      <c r="BJ14" s="2">
        <v>3206885.7142857099</v>
      </c>
      <c r="BK14" s="2">
        <v>2978285.7142857099</v>
      </c>
      <c r="BL14" s="2">
        <v>2843714.2857142901</v>
      </c>
      <c r="BM14" s="2">
        <v>2994914.2857142901</v>
      </c>
      <c r="BN14" s="2">
        <v>2994914.2857142901</v>
      </c>
      <c r="BO14" s="2">
        <v>2994914.2857142901</v>
      </c>
      <c r="BP14" s="2">
        <v>3164285.7142857099</v>
      </c>
      <c r="BQ14" s="2">
        <v>2875428.57142857</v>
      </c>
      <c r="BR14" s="2">
        <v>2875428.57142857</v>
      </c>
      <c r="BS14" s="2">
        <v>3352200</v>
      </c>
      <c r="BT14" s="2">
        <v>3452685.7142857099</v>
      </c>
      <c r="BU14" s="2">
        <v>3375371.42857143</v>
      </c>
      <c r="BV14" s="2">
        <v>4019000</v>
      </c>
      <c r="BW14" s="2">
        <v>4229485.7142857099</v>
      </c>
      <c r="BX14" s="2">
        <v>4229485.7142857099</v>
      </c>
      <c r="BY14" s="2">
        <v>4157314.2857142901</v>
      </c>
      <c r="BZ14" s="3">
        <v>3568457.1428999999</v>
      </c>
      <c r="CA14" s="2">
        <v>3568457.1428571399</v>
      </c>
      <c r="CB14" s="2">
        <v>3569142.8571428601</v>
      </c>
      <c r="CC14" s="2">
        <v>3178085.7142857099</v>
      </c>
      <c r="CD14" s="2">
        <v>3178085.7142857099</v>
      </c>
      <c r="CE14" s="2">
        <v>3178085.7142857099</v>
      </c>
      <c r="CF14" s="3">
        <v>3178085.7143000001</v>
      </c>
      <c r="CG14" s="3">
        <v>3248200</v>
      </c>
      <c r="CH14" s="2">
        <v>3248285.7142857099</v>
      </c>
      <c r="CI14" s="2">
        <v>51378028.571428597</v>
      </c>
      <c r="CJ14" s="2">
        <v>56179371.428571403</v>
      </c>
      <c r="CK14" s="2">
        <v>59505457.142857097</v>
      </c>
      <c r="CL14" s="2">
        <v>62049742.857142903</v>
      </c>
      <c r="CM14" s="2">
        <v>74752857.142857105</v>
      </c>
      <c r="CN14" s="2">
        <v>75990714.285714298</v>
      </c>
      <c r="CO14" s="2">
        <v>78735771.428571403</v>
      </c>
      <c r="CP14" s="2">
        <v>95854942.857142895</v>
      </c>
      <c r="CQ14" s="2">
        <v>99049714.285714298</v>
      </c>
      <c r="CR14" s="2">
        <v>102459714.285714</v>
      </c>
      <c r="CS14" s="2">
        <v>119687800</v>
      </c>
      <c r="CT14" s="2">
        <v>127471057.142857</v>
      </c>
      <c r="CU14" s="2">
        <v>132287657.142857</v>
      </c>
      <c r="CV14" s="2">
        <v>161975257.14285699</v>
      </c>
      <c r="CW14" s="2">
        <v>168470485.714286</v>
      </c>
      <c r="CX14" s="2">
        <v>176855657.14285699</v>
      </c>
      <c r="CY14" s="2">
        <v>202097628.57142901</v>
      </c>
      <c r="CZ14" s="2">
        <v>207816571.42857099</v>
      </c>
      <c r="DA14" s="2">
        <v>210422057.14285699</v>
      </c>
      <c r="DB14" s="2">
        <v>187575971.42857099</v>
      </c>
      <c r="DC14" s="2">
        <v>188485028.57142901</v>
      </c>
      <c r="DD14" s="2">
        <v>188472171.42857099</v>
      </c>
      <c r="DE14" s="2">
        <v>174057714.285714</v>
      </c>
      <c r="DF14" s="2">
        <v>173921685.714286</v>
      </c>
      <c r="DG14" s="2">
        <v>179087257.14285699</v>
      </c>
      <c r="DH14" s="2">
        <v>173421457.14285699</v>
      </c>
      <c r="DI14" s="2">
        <v>172166914.285714</v>
      </c>
      <c r="DJ14" s="2">
        <v>175012285.714286</v>
      </c>
      <c r="DK14" s="2">
        <v>69629206.986046493</v>
      </c>
      <c r="DL14" s="2">
        <v>73994311.962742195</v>
      </c>
      <c r="DM14" s="2">
        <v>78003049.858395994</v>
      </c>
      <c r="DN14" s="2">
        <v>80516383.8493025</v>
      </c>
      <c r="DO14" s="2">
        <v>95239121.780767694</v>
      </c>
      <c r="DP14" s="2">
        <v>97008511.649183795</v>
      </c>
      <c r="DQ14" s="2">
        <v>98113995.5067669</v>
      </c>
      <c r="DR14" s="2">
        <v>119521858.87068699</v>
      </c>
      <c r="DS14" s="2">
        <v>120996423.640443</v>
      </c>
      <c r="DT14" s="2">
        <v>123280106.085099</v>
      </c>
      <c r="DU14" s="2">
        <v>140557638.08197299</v>
      </c>
      <c r="DV14" s="2">
        <v>144256312.393291</v>
      </c>
      <c r="DW14" s="2">
        <v>150461468.763004</v>
      </c>
      <c r="DX14" s="2">
        <v>183122637.28992999</v>
      </c>
      <c r="DY14" s="2">
        <v>184052302.50220299</v>
      </c>
      <c r="DZ14" s="2">
        <v>185507519.18938601</v>
      </c>
      <c r="EA14" s="2">
        <v>207651445.86588901</v>
      </c>
      <c r="EB14" s="2">
        <v>207698966.90470099</v>
      </c>
      <c r="EC14" s="2">
        <v>201385813.63871801</v>
      </c>
      <c r="ED14" s="2">
        <v>179418765.60985601</v>
      </c>
      <c r="EE14" s="2">
        <v>175949854.666024</v>
      </c>
      <c r="EF14" s="2">
        <v>170637719.36272699</v>
      </c>
      <c r="EG14" s="2">
        <v>156355717.83342299</v>
      </c>
      <c r="EH14" s="2">
        <v>153881266.81088501</v>
      </c>
      <c r="EI14" s="2">
        <v>152298345.80271101</v>
      </c>
      <c r="EJ14" s="2">
        <v>152345143.90033999</v>
      </c>
      <c r="EK14" s="2">
        <v>152261030.821356</v>
      </c>
      <c r="EL14" s="2">
        <v>153589114.285714</v>
      </c>
      <c r="EM14" s="2">
        <v>14725530.7557032</v>
      </c>
      <c r="EN14" s="2">
        <v>14194613.8258463</v>
      </c>
      <c r="EO14" s="2">
        <v>13941818.071846301</v>
      </c>
      <c r="EP14" s="2">
        <v>13186357.521229999</v>
      </c>
      <c r="EQ14" s="2">
        <v>15811151.2445588</v>
      </c>
      <c r="ER14" s="2">
        <v>13486980.5685309</v>
      </c>
      <c r="ES14" s="2">
        <v>13213603.7056391</v>
      </c>
      <c r="ET14" s="2">
        <v>13383387.787498901</v>
      </c>
      <c r="EU14" s="2">
        <v>13298164.9177543</v>
      </c>
      <c r="EV14" s="2">
        <v>13238581.700395601</v>
      </c>
      <c r="EW14" s="2">
        <v>14786823.748129301</v>
      </c>
      <c r="EX14" s="2">
        <v>16743002.520201599</v>
      </c>
      <c r="EY14" s="2">
        <v>15761110.7435496</v>
      </c>
      <c r="EZ14" s="2">
        <v>17879844.780768599</v>
      </c>
      <c r="FA14" s="2">
        <v>19059234.658433001</v>
      </c>
      <c r="FB14" s="2">
        <v>19998853.502927098</v>
      </c>
      <c r="FC14" s="2">
        <v>23678260.427749101</v>
      </c>
      <c r="FD14" s="2">
        <v>24401946.138257299</v>
      </c>
      <c r="FE14" s="2">
        <v>25619812.136706699</v>
      </c>
      <c r="FF14" s="2">
        <v>25629874.075573001</v>
      </c>
      <c r="FG14" s="2">
        <v>26003049.664313301</v>
      </c>
      <c r="FH14" s="2">
        <v>25124278.9613639</v>
      </c>
      <c r="FI14" s="2">
        <v>21456797.776494399</v>
      </c>
      <c r="FJ14" s="2">
        <v>21537992.099637799</v>
      </c>
      <c r="FK14" s="2">
        <v>25839370.984631799</v>
      </c>
      <c r="FL14" s="2">
        <v>20169158.402210299</v>
      </c>
      <c r="FM14" s="2">
        <v>18585486.949773401</v>
      </c>
      <c r="FN14" s="2">
        <v>18174885.714285702</v>
      </c>
      <c r="FO14" s="2">
        <v>4627626.6717608003</v>
      </c>
      <c r="FP14" s="2">
        <v>5338843.41004897</v>
      </c>
      <c r="FQ14" s="2">
        <v>5237374.1639515497</v>
      </c>
      <c r="FR14" s="2">
        <v>5106719.7835251</v>
      </c>
      <c r="FS14" s="2">
        <v>4608030.88246933</v>
      </c>
      <c r="FT14" s="2">
        <v>4295700.5718149301</v>
      </c>
      <c r="FU14" s="2">
        <v>4402070.82218045</v>
      </c>
      <c r="FV14" s="2">
        <v>4286449.4873249801</v>
      </c>
      <c r="FW14" s="2">
        <v>4187201.2826747699</v>
      </c>
      <c r="FX14" s="2">
        <v>4350493.6703296704</v>
      </c>
      <c r="FY14" s="2">
        <v>3823926.3401360498</v>
      </c>
      <c r="FZ14" s="2">
        <v>3715555.95802694</v>
      </c>
      <c r="GA14" s="2">
        <v>4321629.93306405</v>
      </c>
      <c r="GB14" s="2">
        <v>4377915.3474947298</v>
      </c>
      <c r="GC14" s="2">
        <v>4152617.6126494701</v>
      </c>
      <c r="GD14" s="2">
        <v>4778674.4172432199</v>
      </c>
      <c r="GE14" s="2">
        <v>4944735.7918815902</v>
      </c>
      <c r="GF14" s="2">
        <v>4821855.4361819196</v>
      </c>
      <c r="GG14" s="2">
        <v>4575351.6471174397</v>
      </c>
      <c r="GH14" s="2">
        <v>3976507.6212184802</v>
      </c>
      <c r="GI14" s="2">
        <v>3897218.5045985002</v>
      </c>
      <c r="GJ14" s="2">
        <v>3778751.1833454301</v>
      </c>
      <c r="GK14" s="2">
        <v>3307026.24066664</v>
      </c>
      <c r="GL14" s="2">
        <v>3265114.7144263</v>
      </c>
      <c r="GM14" s="2">
        <v>3218348.0161931799</v>
      </c>
      <c r="GN14" s="2">
        <v>3220479.2178222202</v>
      </c>
      <c r="GO14" s="2">
        <v>3285270.4412936401</v>
      </c>
      <c r="GP14" s="2">
        <v>3248285.7142857099</v>
      </c>
      <c r="GQ14" s="2">
        <v>88982364.413510501</v>
      </c>
      <c r="GR14" s="2">
        <v>93527769.198637396</v>
      </c>
      <c r="GS14" s="2">
        <v>97182242.094193801</v>
      </c>
      <c r="GT14" s="2">
        <v>98809461.154057607</v>
      </c>
      <c r="GU14" s="2">
        <v>115658303.907796</v>
      </c>
      <c r="GV14" s="2">
        <v>114791192.78952999</v>
      </c>
      <c r="GW14" s="2">
        <v>115729670.034586</v>
      </c>
      <c r="GX14" s="2">
        <v>137191696.145511</v>
      </c>
      <c r="GY14" s="2">
        <v>138481789.840873</v>
      </c>
      <c r="GZ14" s="2">
        <v>140869181.45582399</v>
      </c>
      <c r="HA14" s="2">
        <v>159168388.17023799</v>
      </c>
      <c r="HB14" s="2">
        <v>164714870.871519</v>
      </c>
      <c r="HC14" s="2">
        <v>170544209.43961799</v>
      </c>
      <c r="HD14" s="2">
        <v>205380397.418194</v>
      </c>
      <c r="HE14" s="2">
        <v>207264154.773285</v>
      </c>
      <c r="HF14" s="2">
        <v>210285047.109557</v>
      </c>
      <c r="HG14" s="2">
        <v>236274442.08552</v>
      </c>
      <c r="HH14" s="2">
        <v>236922768.47914001</v>
      </c>
      <c r="HI14" s="2">
        <v>231580977.42254201</v>
      </c>
      <c r="HJ14" s="2">
        <v>209025147.30664799</v>
      </c>
      <c r="HK14" s="2">
        <v>205850122.83493599</v>
      </c>
      <c r="HL14" s="2">
        <v>199540749.50743601</v>
      </c>
      <c r="HM14" s="2">
        <v>181119541.850584</v>
      </c>
      <c r="HN14" s="2">
        <v>178684373.62494901</v>
      </c>
      <c r="HO14" s="2">
        <v>181356064.803536</v>
      </c>
      <c r="HP14" s="2">
        <v>175734781.52037299</v>
      </c>
      <c r="HQ14" s="2">
        <v>174131788.212423</v>
      </c>
      <c r="HR14" s="2">
        <v>175012285.714286</v>
      </c>
    </row>
    <row r="15" spans="1:226" x14ac:dyDescent="0.25">
      <c r="A15" s="2" t="s">
        <v>10</v>
      </c>
      <c r="B15" s="2" t="s">
        <v>121</v>
      </c>
      <c r="C15" s="2">
        <v>1183915800</v>
      </c>
      <c r="D15" s="2">
        <v>1357188771.42857</v>
      </c>
      <c r="E15" s="2">
        <v>1395770600</v>
      </c>
      <c r="F15" s="2">
        <v>1435910200</v>
      </c>
      <c r="G15" s="2">
        <v>1652971771.42857</v>
      </c>
      <c r="H15" s="2">
        <v>1696004942.8571401</v>
      </c>
      <c r="I15" s="2">
        <v>1728034485.7142899</v>
      </c>
      <c r="J15" s="2">
        <v>2060849000</v>
      </c>
      <c r="K15" s="2">
        <v>2086874085.7142899</v>
      </c>
      <c r="L15" s="2">
        <v>2126399228.57143</v>
      </c>
      <c r="M15" s="2">
        <v>2385804514.2857099</v>
      </c>
      <c r="N15" s="2">
        <v>2405684171.4285698</v>
      </c>
      <c r="O15" s="2">
        <v>2432450342.8571401</v>
      </c>
      <c r="P15" s="2">
        <v>2889284114.2857099</v>
      </c>
      <c r="Q15" s="2">
        <v>2920539057.1428599</v>
      </c>
      <c r="R15" s="2">
        <v>2952270114.2857099</v>
      </c>
      <c r="S15" s="2">
        <v>3239498371.4285698</v>
      </c>
      <c r="T15" s="2">
        <v>3259668142.8571401</v>
      </c>
      <c r="U15" s="2">
        <v>3282685000</v>
      </c>
      <c r="V15" s="3">
        <v>2974850200</v>
      </c>
      <c r="W15" s="2">
        <v>2982680285.7142901</v>
      </c>
      <c r="X15" s="2">
        <v>2991212742.8571401</v>
      </c>
      <c r="Y15" s="2">
        <v>2734632457.1428599</v>
      </c>
      <c r="Z15" s="2">
        <v>2738551742.8571401</v>
      </c>
      <c r="AA15" s="2">
        <v>2750903228.5714302</v>
      </c>
      <c r="AB15" s="3">
        <v>2864846800</v>
      </c>
      <c r="AC15" s="3">
        <v>2883758142.8571</v>
      </c>
      <c r="AD15" s="2">
        <v>2897837200</v>
      </c>
      <c r="AE15" s="2">
        <v>297302828.57142901</v>
      </c>
      <c r="AF15" s="2">
        <v>320980342.85714298</v>
      </c>
      <c r="AG15" s="2">
        <v>325312685.71428603</v>
      </c>
      <c r="AH15" s="2">
        <v>337482914.28571397</v>
      </c>
      <c r="AI15" s="2">
        <v>363641057.14285702</v>
      </c>
      <c r="AJ15" s="2">
        <v>400465314.28571397</v>
      </c>
      <c r="AK15" s="2">
        <v>427746942.85714298</v>
      </c>
      <c r="AL15" s="2">
        <v>467684742.85714298</v>
      </c>
      <c r="AM15" s="2">
        <v>489980914.28571397</v>
      </c>
      <c r="AN15" s="2">
        <v>488283828.57142901</v>
      </c>
      <c r="AO15" s="2">
        <v>581007428.57142901</v>
      </c>
      <c r="AP15" s="2">
        <v>597788314.28571403</v>
      </c>
      <c r="AQ15" s="2">
        <v>610507571.42857099</v>
      </c>
      <c r="AR15" s="2">
        <v>711305285.71428597</v>
      </c>
      <c r="AS15" s="2">
        <v>721128428.57142901</v>
      </c>
      <c r="AT15" s="2">
        <v>724119228.57142901</v>
      </c>
      <c r="AU15" s="2">
        <v>817414028.57142901</v>
      </c>
      <c r="AV15" s="2">
        <v>824746971.42857099</v>
      </c>
      <c r="AW15" s="2">
        <v>870110085.71428597</v>
      </c>
      <c r="AX15" s="3">
        <v>838014542.85710001</v>
      </c>
      <c r="AY15" s="2">
        <v>834706371.42857099</v>
      </c>
      <c r="AZ15" s="2">
        <v>809656085.71428597</v>
      </c>
      <c r="BA15" s="2">
        <v>701463285.71428597</v>
      </c>
      <c r="BB15" s="2">
        <v>710328742.85714304</v>
      </c>
      <c r="BC15" s="2">
        <v>724827257.14285696</v>
      </c>
      <c r="BD15" s="3">
        <v>729113685.71430004</v>
      </c>
      <c r="BE15" s="3">
        <v>727499542.85710001</v>
      </c>
      <c r="BF15" s="2">
        <v>705896914.28571403</v>
      </c>
      <c r="BG15" s="2">
        <v>204435028.57142901</v>
      </c>
      <c r="BH15" s="2">
        <v>216092571.42857099</v>
      </c>
      <c r="BI15" s="2">
        <v>212250514.285714</v>
      </c>
      <c r="BJ15" s="2">
        <v>207514657.14285699</v>
      </c>
      <c r="BK15" s="2">
        <v>223737657.14285699</v>
      </c>
      <c r="BL15" s="2">
        <v>225780742.85714301</v>
      </c>
      <c r="BM15" s="2">
        <v>234654857.14285699</v>
      </c>
      <c r="BN15" s="2">
        <v>249974628.57142901</v>
      </c>
      <c r="BO15" s="2">
        <v>270233371.42857099</v>
      </c>
      <c r="BP15" s="2">
        <v>282465714.28571397</v>
      </c>
      <c r="BQ15" s="2">
        <v>324995400</v>
      </c>
      <c r="BR15" s="2">
        <v>327677828.57142901</v>
      </c>
      <c r="BS15" s="2">
        <v>344435114.28571397</v>
      </c>
      <c r="BT15" s="2">
        <v>362623228.57142901</v>
      </c>
      <c r="BU15" s="2">
        <v>365446828.57142901</v>
      </c>
      <c r="BV15" s="2">
        <v>376583428.57142901</v>
      </c>
      <c r="BW15" s="2">
        <v>395728971.42857099</v>
      </c>
      <c r="BX15" s="2">
        <v>418930828.57142901</v>
      </c>
      <c r="BY15" s="2">
        <v>419006685.71428603</v>
      </c>
      <c r="BZ15" s="3">
        <v>401042685.71429998</v>
      </c>
      <c r="CA15" s="2">
        <v>390954085.71428603</v>
      </c>
      <c r="CB15" s="2">
        <v>390431571.42857099</v>
      </c>
      <c r="CC15" s="2">
        <v>331693171.42857099</v>
      </c>
      <c r="CD15" s="2">
        <v>333758057.14285702</v>
      </c>
      <c r="CE15" s="2">
        <v>332778542.85714298</v>
      </c>
      <c r="CF15" s="3">
        <v>334438257.14289999</v>
      </c>
      <c r="CG15" s="3">
        <v>332740228.57139999</v>
      </c>
      <c r="CH15" s="2">
        <v>332579514.28571397</v>
      </c>
      <c r="CI15" s="2">
        <v>1685653657.1428599</v>
      </c>
      <c r="CJ15" s="2">
        <v>1894261685.7142899</v>
      </c>
      <c r="CK15" s="2">
        <v>1933333800</v>
      </c>
      <c r="CL15" s="2">
        <v>1980907771.42857</v>
      </c>
      <c r="CM15" s="2">
        <v>2240350485.7142901</v>
      </c>
      <c r="CN15" s="2">
        <v>2322251000</v>
      </c>
      <c r="CO15" s="2">
        <v>2390436285.7142901</v>
      </c>
      <c r="CP15" s="2">
        <v>2778508371.4285698</v>
      </c>
      <c r="CQ15" s="2">
        <v>2847088371.4285698</v>
      </c>
      <c r="CR15" s="2">
        <v>2897148771.4285698</v>
      </c>
      <c r="CS15" s="2">
        <v>3291807342.8571401</v>
      </c>
      <c r="CT15" s="2">
        <v>3331150314.2857099</v>
      </c>
      <c r="CU15" s="2">
        <v>3387393028.5714302</v>
      </c>
      <c r="CV15" s="2">
        <v>3963212628.5714302</v>
      </c>
      <c r="CW15" s="2">
        <v>4007114314.2857199</v>
      </c>
      <c r="CX15" s="2">
        <v>4052972771.4285698</v>
      </c>
      <c r="CY15" s="2">
        <v>4452641371.4285698</v>
      </c>
      <c r="CZ15" s="2">
        <v>4503345942.8571396</v>
      </c>
      <c r="DA15" s="2">
        <v>4571801771.4285698</v>
      </c>
      <c r="DB15" s="2">
        <v>4213907428.5714302</v>
      </c>
      <c r="DC15" s="2">
        <v>4208340742.8571401</v>
      </c>
      <c r="DD15" s="2">
        <v>4191300400</v>
      </c>
      <c r="DE15" s="2">
        <v>3767788914.2857199</v>
      </c>
      <c r="DF15" s="2">
        <v>3782638542.8571401</v>
      </c>
      <c r="DG15" s="2">
        <v>3808509028.5714302</v>
      </c>
      <c r="DH15" s="2">
        <v>3928398742.8571401</v>
      </c>
      <c r="DI15" s="2">
        <v>3943997914.2857099</v>
      </c>
      <c r="DJ15" s="2">
        <v>3936313628.5714302</v>
      </c>
      <c r="DK15" s="2">
        <v>2050441211.53953</v>
      </c>
      <c r="DL15" s="2">
        <v>2259456361.7455802</v>
      </c>
      <c r="DM15" s="2">
        <v>2279523977.63304</v>
      </c>
      <c r="DN15" s="2">
        <v>2286576971.8702798</v>
      </c>
      <c r="DO15" s="2">
        <v>2557493035.0225601</v>
      </c>
      <c r="DP15" s="2">
        <v>2561976580.92167</v>
      </c>
      <c r="DQ15" s="2">
        <v>2539949215.0975599</v>
      </c>
      <c r="DR15" s="2">
        <v>2949575278.8789201</v>
      </c>
      <c r="DS15" s="2">
        <v>2917666755.9951701</v>
      </c>
      <c r="DT15" s="2">
        <v>2923530685.8445702</v>
      </c>
      <c r="DU15" s="2">
        <v>3172793376.00102</v>
      </c>
      <c r="DV15" s="2">
        <v>3108564144.1761599</v>
      </c>
      <c r="DW15" s="2">
        <v>3135895892.9608402</v>
      </c>
      <c r="DX15" s="2">
        <v>3663536827.2495499</v>
      </c>
      <c r="DY15" s="2">
        <v>3593051071.19871</v>
      </c>
      <c r="DZ15" s="2">
        <v>3510310442.3808999</v>
      </c>
      <c r="EA15" s="2">
        <v>3787331280.2169399</v>
      </c>
      <c r="EB15" s="2">
        <v>3716207978.1227498</v>
      </c>
      <c r="EC15" s="2">
        <v>3612774303.1910701</v>
      </c>
      <c r="ED15" s="2">
        <v>3315022156.2733498</v>
      </c>
      <c r="EE15" s="2">
        <v>3257474123.2508602</v>
      </c>
      <c r="EF15" s="2">
        <v>3166880437.1584001</v>
      </c>
      <c r="EG15" s="2">
        <v>2845581305.0286698</v>
      </c>
      <c r="EH15" s="2">
        <v>2813544503.1036</v>
      </c>
      <c r="EI15" s="2">
        <v>2785753671.9717102</v>
      </c>
      <c r="EJ15" s="2">
        <v>2903061909.3035102</v>
      </c>
      <c r="EK15" s="2">
        <v>2916669351.2001801</v>
      </c>
      <c r="EL15" s="2">
        <v>2897837200</v>
      </c>
      <c r="EM15" s="2">
        <v>514903147.68172801</v>
      </c>
      <c r="EN15" s="2">
        <v>534370083.90547198</v>
      </c>
      <c r="EO15" s="2">
        <v>531289358.94903898</v>
      </c>
      <c r="EP15" s="2">
        <v>537415682.54434395</v>
      </c>
      <c r="EQ15" s="2">
        <v>562628767.75405598</v>
      </c>
      <c r="ER15" s="2">
        <v>604940900.07959104</v>
      </c>
      <c r="ES15" s="2">
        <v>628723281.13364697</v>
      </c>
      <c r="ET15" s="2">
        <v>669370417.64839399</v>
      </c>
      <c r="EU15" s="2">
        <v>685044217.31521499</v>
      </c>
      <c r="EV15" s="2">
        <v>671328665.40272498</v>
      </c>
      <c r="EW15" s="2">
        <v>772660337.31632698</v>
      </c>
      <c r="EX15" s="2">
        <v>772446916.210361</v>
      </c>
      <c r="EY15" s="2">
        <v>787061570.02802706</v>
      </c>
      <c r="EZ15" s="2">
        <v>901916532.45419204</v>
      </c>
      <c r="FA15" s="2">
        <v>887182544.74748302</v>
      </c>
      <c r="FB15" s="2">
        <v>860992792.388201</v>
      </c>
      <c r="FC15" s="2">
        <v>955647252.85893703</v>
      </c>
      <c r="FD15" s="2">
        <v>940258683.041574</v>
      </c>
      <c r="FE15" s="2">
        <v>957603717.26679599</v>
      </c>
      <c r="FF15" s="2">
        <v>933840896.20738196</v>
      </c>
      <c r="FG15" s="2">
        <v>911607730.29015601</v>
      </c>
      <c r="FH15" s="2">
        <v>857205501.27961099</v>
      </c>
      <c r="FI15" s="2">
        <v>729922884.80260706</v>
      </c>
      <c r="FJ15" s="2">
        <v>729780452.41428101</v>
      </c>
      <c r="FK15" s="2">
        <v>734009896.15308404</v>
      </c>
      <c r="FL15" s="2">
        <v>738839566.76113796</v>
      </c>
      <c r="FM15" s="2">
        <v>735802211.74903297</v>
      </c>
      <c r="FN15" s="2">
        <v>705896914.28571403</v>
      </c>
      <c r="FO15" s="2">
        <v>354064037.04141802</v>
      </c>
      <c r="FP15" s="2">
        <v>359752265.505642</v>
      </c>
      <c r="FQ15" s="2">
        <v>346640154.606516</v>
      </c>
      <c r="FR15" s="2">
        <v>330451191.410447</v>
      </c>
      <c r="FS15" s="2">
        <v>346168948.37870997</v>
      </c>
      <c r="FT15" s="2">
        <v>341063260.49299699</v>
      </c>
      <c r="FU15" s="2">
        <v>344907133.01503801</v>
      </c>
      <c r="FV15" s="2">
        <v>357774385.59604698</v>
      </c>
      <c r="FW15" s="2">
        <v>377814325.05918097</v>
      </c>
      <c r="FX15" s="2">
        <v>388354723.00659299</v>
      </c>
      <c r="FY15" s="2">
        <v>432199388.58214301</v>
      </c>
      <c r="FZ15" s="2">
        <v>423416989.16103399</v>
      </c>
      <c r="GA15" s="2">
        <v>444043046.32643598</v>
      </c>
      <c r="GB15" s="2">
        <v>459796786.93384099</v>
      </c>
      <c r="GC15" s="2">
        <v>449598205.39065498</v>
      </c>
      <c r="GD15" s="2">
        <v>447765512.83205402</v>
      </c>
      <c r="GE15" s="2">
        <v>462650861.379682</v>
      </c>
      <c r="GF15" s="2">
        <v>477605087.14059699</v>
      </c>
      <c r="GG15" s="2">
        <v>461139764.25207698</v>
      </c>
      <c r="GH15" s="2">
        <v>446901625.081568</v>
      </c>
      <c r="GI15" s="2">
        <v>426972620.46257299</v>
      </c>
      <c r="GJ15" s="2">
        <v>413360804.429151</v>
      </c>
      <c r="GK15" s="2">
        <v>345150546.70599401</v>
      </c>
      <c r="GL15" s="2">
        <v>342897719.38401097</v>
      </c>
      <c r="GM15" s="2">
        <v>336994423.53670198</v>
      </c>
      <c r="GN15" s="2">
        <v>338899436.20206201</v>
      </c>
      <c r="GO15" s="2">
        <v>336537663.18422598</v>
      </c>
      <c r="GP15" s="2">
        <v>332579514.28571397</v>
      </c>
      <c r="GQ15" s="2">
        <v>2919408396.2626801</v>
      </c>
      <c r="GR15" s="2">
        <v>3153578711.1567001</v>
      </c>
      <c r="GS15" s="2">
        <v>3157453491.1886001</v>
      </c>
      <c r="GT15" s="2">
        <v>3154443845.8250699</v>
      </c>
      <c r="GU15" s="2">
        <v>3466290751.1553202</v>
      </c>
      <c r="GV15" s="2">
        <v>3507980741.4942498</v>
      </c>
      <c r="GW15" s="2">
        <v>3513579629.2462401</v>
      </c>
      <c r="GX15" s="2">
        <v>3976720082.1233602</v>
      </c>
      <c r="GY15" s="2">
        <v>3980525298.3695698</v>
      </c>
      <c r="GZ15" s="2">
        <v>3983214074.25389</v>
      </c>
      <c r="HA15" s="2">
        <v>4377653101.8994904</v>
      </c>
      <c r="HB15" s="2">
        <v>4304428049.5475502</v>
      </c>
      <c r="HC15" s="2">
        <v>4367000509.3153095</v>
      </c>
      <c r="HD15" s="2">
        <v>5025250146.6375904</v>
      </c>
      <c r="HE15" s="2">
        <v>4929831821.3368502</v>
      </c>
      <c r="HF15" s="2">
        <v>4819068747.60116</v>
      </c>
      <c r="HG15" s="2">
        <v>5205629394.4555597</v>
      </c>
      <c r="HH15" s="2">
        <v>5134071748.3049202</v>
      </c>
      <c r="HI15" s="2">
        <v>5031517784.70994</v>
      </c>
      <c r="HJ15" s="2">
        <v>4695764677.5622997</v>
      </c>
      <c r="HK15" s="2">
        <v>4596054474.0035896</v>
      </c>
      <c r="HL15" s="2">
        <v>4437446742.8671598</v>
      </c>
      <c r="HM15" s="2">
        <v>3920654736.5372701</v>
      </c>
      <c r="HN15" s="2">
        <v>3886222674.9018898</v>
      </c>
      <c r="HO15" s="2">
        <v>3856757991.6615</v>
      </c>
      <c r="HP15" s="2">
        <v>3980800912.2667098</v>
      </c>
      <c r="HQ15" s="2">
        <v>3989009226.13344</v>
      </c>
      <c r="HR15" s="2">
        <v>3936313628.5714302</v>
      </c>
    </row>
    <row r="16" spans="1:226" x14ac:dyDescent="0.25">
      <c r="A16" s="2" t="s">
        <v>10</v>
      </c>
      <c r="B16" s="2" t="s">
        <v>122</v>
      </c>
      <c r="C16" s="2">
        <v>134608600</v>
      </c>
      <c r="D16" s="2">
        <v>151036657.14285699</v>
      </c>
      <c r="E16" s="2">
        <v>152689457.14285699</v>
      </c>
      <c r="F16" s="2">
        <v>156790657.14285699</v>
      </c>
      <c r="G16" s="2">
        <v>180352000</v>
      </c>
      <c r="H16" s="2">
        <v>183266114.285714</v>
      </c>
      <c r="I16" s="2">
        <v>183895285.714286</v>
      </c>
      <c r="J16" s="2">
        <v>222159485.714286</v>
      </c>
      <c r="K16" s="2">
        <v>230373228.57142901</v>
      </c>
      <c r="L16" s="2">
        <v>234198771.42857099</v>
      </c>
      <c r="M16" s="2">
        <v>269314200</v>
      </c>
      <c r="N16" s="2">
        <v>269512142.85714298</v>
      </c>
      <c r="O16" s="2">
        <v>269161200</v>
      </c>
      <c r="P16" s="2">
        <v>329168628.57142901</v>
      </c>
      <c r="Q16" s="2">
        <v>330964742.85714298</v>
      </c>
      <c r="R16" s="2">
        <v>331855800</v>
      </c>
      <c r="S16" s="2">
        <v>361100771.42857099</v>
      </c>
      <c r="T16" s="2">
        <v>361850457.14285702</v>
      </c>
      <c r="U16" s="2">
        <v>363447628.57142901</v>
      </c>
      <c r="V16" s="3">
        <v>323270485.71429998</v>
      </c>
      <c r="W16" s="2">
        <v>320679942.85714298</v>
      </c>
      <c r="X16" s="2">
        <v>320822285.71428603</v>
      </c>
      <c r="Y16" s="2">
        <v>301398228.57142901</v>
      </c>
      <c r="Z16" s="2">
        <v>300320457.14285702</v>
      </c>
      <c r="AA16" s="2">
        <v>300065971.42857099</v>
      </c>
      <c r="AB16" s="3">
        <v>300692285.71429998</v>
      </c>
      <c r="AC16" s="3">
        <v>300581914.28570002</v>
      </c>
      <c r="AD16" s="2">
        <v>300628142.85714298</v>
      </c>
      <c r="AE16" s="2">
        <v>31493742.857142899</v>
      </c>
      <c r="AF16" s="2">
        <v>31791600</v>
      </c>
      <c r="AG16" s="2">
        <v>31893371.428571399</v>
      </c>
      <c r="AH16" s="2">
        <v>32310457.142857101</v>
      </c>
      <c r="AI16" s="2">
        <v>36101228.571428597</v>
      </c>
      <c r="AJ16" s="2">
        <v>35519657.142857097</v>
      </c>
      <c r="AK16" s="2">
        <v>36796400</v>
      </c>
      <c r="AL16" s="2">
        <v>37706400</v>
      </c>
      <c r="AM16" s="2">
        <v>38019942.857142903</v>
      </c>
      <c r="AN16" s="2">
        <v>38052742.857142903</v>
      </c>
      <c r="AO16" s="2">
        <v>40514285.714285702</v>
      </c>
      <c r="AP16" s="2">
        <v>41110028.571428597</v>
      </c>
      <c r="AQ16" s="2">
        <v>44764228.571428597</v>
      </c>
      <c r="AR16" s="2">
        <v>52359657.142857097</v>
      </c>
      <c r="AS16" s="2">
        <v>58888914.285714298</v>
      </c>
      <c r="AT16" s="2">
        <v>57215228.571428597</v>
      </c>
      <c r="AU16" s="2">
        <v>61096085.714285702</v>
      </c>
      <c r="AV16" s="2">
        <v>59798800</v>
      </c>
      <c r="AW16" s="2">
        <v>61321600</v>
      </c>
      <c r="AX16" s="3">
        <v>58822285.714299999</v>
      </c>
      <c r="AY16" s="2">
        <v>58750485.714285702</v>
      </c>
      <c r="AZ16" s="2">
        <v>58172142.857142903</v>
      </c>
      <c r="BA16" s="2">
        <v>48217028.571428597</v>
      </c>
      <c r="BB16" s="2">
        <v>48148314.285714298</v>
      </c>
      <c r="BC16" s="2">
        <v>46520942.857142903</v>
      </c>
      <c r="BD16" s="3">
        <v>46708600</v>
      </c>
      <c r="BE16" s="3">
        <v>47416828.571400002</v>
      </c>
      <c r="BF16" s="2">
        <v>47027657.142857097</v>
      </c>
      <c r="BG16" s="2"/>
      <c r="BH16" s="2"/>
      <c r="BI16" s="2"/>
      <c r="BJ16" s="2"/>
      <c r="BK16" s="2"/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3">
        <v>0</v>
      </c>
      <c r="CA16" s="2">
        <v>0</v>
      </c>
      <c r="CB16" s="2">
        <v>0</v>
      </c>
      <c r="CC16" s="2">
        <v>1689228.57142857</v>
      </c>
      <c r="CD16" s="2">
        <v>1689228.57142857</v>
      </c>
      <c r="CE16" s="2">
        <v>1689228.57142857</v>
      </c>
      <c r="CF16" s="3">
        <v>1689228.5714</v>
      </c>
      <c r="CG16" s="3">
        <v>1689228.5714</v>
      </c>
      <c r="CH16" s="2">
        <v>1689228.57142857</v>
      </c>
      <c r="CI16" s="2">
        <v>166102342.85714301</v>
      </c>
      <c r="CJ16" s="2">
        <v>182828257.14285699</v>
      </c>
      <c r="CK16" s="2">
        <v>184582828.57142901</v>
      </c>
      <c r="CL16" s="2">
        <v>189101114.285714</v>
      </c>
      <c r="CM16" s="2">
        <v>216453228.57142901</v>
      </c>
      <c r="CN16" s="2">
        <v>218785771.42857099</v>
      </c>
      <c r="CO16" s="2">
        <v>220691685.714286</v>
      </c>
      <c r="CP16" s="2">
        <v>259865885.714286</v>
      </c>
      <c r="CQ16" s="2">
        <v>268393171.42857099</v>
      </c>
      <c r="CR16" s="2">
        <v>272251514.28571397</v>
      </c>
      <c r="CS16" s="2">
        <v>309828485.71428603</v>
      </c>
      <c r="CT16" s="2">
        <v>310622171.42857099</v>
      </c>
      <c r="CU16" s="2">
        <v>313925428.57142901</v>
      </c>
      <c r="CV16" s="2">
        <v>381528285.71428603</v>
      </c>
      <c r="CW16" s="2">
        <v>389853657.14285702</v>
      </c>
      <c r="CX16" s="2">
        <v>389071028.57142901</v>
      </c>
      <c r="CY16" s="2">
        <v>422196857.14285702</v>
      </c>
      <c r="CZ16" s="2">
        <v>421649257.14285702</v>
      </c>
      <c r="DA16" s="2">
        <v>424769228.57142901</v>
      </c>
      <c r="DB16" s="2">
        <v>382092771.42857099</v>
      </c>
      <c r="DC16" s="2">
        <v>379430428.57142901</v>
      </c>
      <c r="DD16" s="2">
        <v>378994428.57142901</v>
      </c>
      <c r="DE16" s="2">
        <v>351304485.71428603</v>
      </c>
      <c r="DF16" s="2">
        <v>350158000</v>
      </c>
      <c r="DG16" s="2">
        <v>348276142.85714298</v>
      </c>
      <c r="DH16" s="2">
        <v>349090114.28571397</v>
      </c>
      <c r="DI16" s="2">
        <v>349687971.428572</v>
      </c>
      <c r="DJ16" s="2">
        <v>349345028.57142901</v>
      </c>
      <c r="DK16" s="2">
        <v>233130616.94728699</v>
      </c>
      <c r="DL16" s="2">
        <v>251446772.19736001</v>
      </c>
      <c r="DM16" s="2">
        <v>249367108.52694201</v>
      </c>
      <c r="DN16" s="2">
        <v>249677107.96069601</v>
      </c>
      <c r="DO16" s="2">
        <v>279042263.04709101</v>
      </c>
      <c r="DP16" s="2">
        <v>276840875.289868</v>
      </c>
      <c r="DQ16" s="2">
        <v>270298243.73966199</v>
      </c>
      <c r="DR16" s="2">
        <v>317964162.84323198</v>
      </c>
      <c r="DS16" s="2">
        <v>322085704.67924201</v>
      </c>
      <c r="DT16" s="2">
        <v>321993765.638506</v>
      </c>
      <c r="DU16" s="2">
        <v>358151015.603571</v>
      </c>
      <c r="DV16" s="2">
        <v>348256763.56688398</v>
      </c>
      <c r="DW16" s="2">
        <v>347000506.75360602</v>
      </c>
      <c r="DX16" s="2">
        <v>417377227.52294499</v>
      </c>
      <c r="DY16" s="2">
        <v>407175935.87507898</v>
      </c>
      <c r="DZ16" s="2">
        <v>394583434.10644001</v>
      </c>
      <c r="EA16" s="2">
        <v>422166672.16251802</v>
      </c>
      <c r="EB16" s="2">
        <v>412530201.47719401</v>
      </c>
      <c r="EC16" s="2">
        <v>399993984.51529503</v>
      </c>
      <c r="ED16" s="2">
        <v>360236230.58804899</v>
      </c>
      <c r="EE16" s="2">
        <v>350224132.53807598</v>
      </c>
      <c r="EF16" s="2">
        <v>339663510.34682602</v>
      </c>
      <c r="EG16" s="2">
        <v>313626484.74072897</v>
      </c>
      <c r="EH16" s="2">
        <v>308544460.97932398</v>
      </c>
      <c r="EI16" s="2">
        <v>303867425.454656</v>
      </c>
      <c r="EJ16" s="2">
        <v>304703316.44908601</v>
      </c>
      <c r="EK16" s="2">
        <v>304012338.584544</v>
      </c>
      <c r="EL16" s="2">
        <v>300628142.85714298</v>
      </c>
      <c r="EM16" s="2">
        <v>54544477.1156146</v>
      </c>
      <c r="EN16" s="2">
        <v>52926854.673621498</v>
      </c>
      <c r="EO16" s="2">
        <v>52087144.477025896</v>
      </c>
      <c r="EP16" s="2">
        <v>51451927.3234905</v>
      </c>
      <c r="EQ16" s="2">
        <v>55856150.856945001</v>
      </c>
      <c r="ER16" s="2">
        <v>53655816.361634299</v>
      </c>
      <c r="ES16" s="2">
        <v>54085140.123684198</v>
      </c>
      <c r="ET16" s="2">
        <v>53967013.253042899</v>
      </c>
      <c r="EU16" s="2">
        <v>53155829.620239601</v>
      </c>
      <c r="EV16" s="2">
        <v>52317720.928703301</v>
      </c>
      <c r="EW16" s="2">
        <v>53878453.401360497</v>
      </c>
      <c r="EX16" s="2">
        <v>53121337.497645199</v>
      </c>
      <c r="EY16" s="2">
        <v>57709692.179704897</v>
      </c>
      <c r="EZ16" s="2">
        <v>66390678.319442198</v>
      </c>
      <c r="FA16" s="2">
        <v>72449254.2013845</v>
      </c>
      <c r="FB16" s="2">
        <v>68030094.314757094</v>
      </c>
      <c r="FC16" s="2">
        <v>71428070.026313797</v>
      </c>
      <c r="FD16" s="2">
        <v>68174049.597387403</v>
      </c>
      <c r="FE16" s="2">
        <v>67487773.182794407</v>
      </c>
      <c r="FF16" s="2">
        <v>65548571.294614598</v>
      </c>
      <c r="FG16" s="2">
        <v>64163158.169959299</v>
      </c>
      <c r="FH16" s="2">
        <v>61588471.646420702</v>
      </c>
      <c r="FI16" s="2">
        <v>50173278.214595102</v>
      </c>
      <c r="FJ16" s="2">
        <v>49466812.283394001</v>
      </c>
      <c r="FK16" s="2">
        <v>47110304.005558297</v>
      </c>
      <c r="FL16" s="2">
        <v>47331660.979879901</v>
      </c>
      <c r="FM16" s="2">
        <v>47957978.365125902</v>
      </c>
      <c r="FN16" s="2">
        <v>47027657.142857097</v>
      </c>
      <c r="FO16" s="2"/>
      <c r="FP16" s="2"/>
      <c r="FQ16" s="2"/>
      <c r="FR16" s="2"/>
      <c r="FS16" s="2"/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1757763.5452332799</v>
      </c>
      <c r="GL16" s="2">
        <v>1735486.56658569</v>
      </c>
      <c r="GM16" s="2">
        <v>1710628.9478966601</v>
      </c>
      <c r="GN16" s="2">
        <v>1711761.7325371299</v>
      </c>
      <c r="GO16" s="2">
        <v>1708507.07909087</v>
      </c>
      <c r="GP16" s="2">
        <v>1689228.57142857</v>
      </c>
      <c r="GQ16" s="2">
        <v>287675094.06290102</v>
      </c>
      <c r="GR16" s="2">
        <v>304373626.87098199</v>
      </c>
      <c r="GS16" s="2">
        <v>301454253.003968</v>
      </c>
      <c r="GT16" s="2">
        <v>301129035.28418702</v>
      </c>
      <c r="GU16" s="2">
        <v>334898413.90403599</v>
      </c>
      <c r="GV16" s="2">
        <v>330496691.65150201</v>
      </c>
      <c r="GW16" s="2">
        <v>324383383.86334598</v>
      </c>
      <c r="GX16" s="2">
        <v>371931176.09627497</v>
      </c>
      <c r="GY16" s="2">
        <v>375241534.29948199</v>
      </c>
      <c r="GZ16" s="2">
        <v>374311486.56720901</v>
      </c>
      <c r="HA16" s="2">
        <v>412029469.00493199</v>
      </c>
      <c r="HB16" s="2">
        <v>401378101.064529</v>
      </c>
      <c r="HC16" s="2">
        <v>404710198.93331099</v>
      </c>
      <c r="HD16" s="2">
        <v>483767905.84238702</v>
      </c>
      <c r="HE16" s="2">
        <v>479625190.07646298</v>
      </c>
      <c r="HF16" s="2">
        <v>462613528.421197</v>
      </c>
      <c r="HG16" s="2">
        <v>493594742.18883198</v>
      </c>
      <c r="HH16" s="2">
        <v>480704251.07458103</v>
      </c>
      <c r="HI16" s="2">
        <v>467481757.698089</v>
      </c>
      <c r="HJ16" s="2">
        <v>425784801.88266402</v>
      </c>
      <c r="HK16" s="2">
        <v>414387290.70803601</v>
      </c>
      <c r="HL16" s="2">
        <v>401251981.99324697</v>
      </c>
      <c r="HM16" s="2">
        <v>365557526.50055701</v>
      </c>
      <c r="HN16" s="2">
        <v>359746759.82930398</v>
      </c>
      <c r="HO16" s="2">
        <v>352688358.40811098</v>
      </c>
      <c r="HP16" s="2">
        <v>353746739.16150302</v>
      </c>
      <c r="HQ16" s="2">
        <v>353678824.02876103</v>
      </c>
      <c r="HR16" s="2">
        <v>349345028.57142901</v>
      </c>
    </row>
    <row r="17" spans="1:226" x14ac:dyDescent="0.25">
      <c r="A17" s="2" t="s">
        <v>10</v>
      </c>
      <c r="B17" s="2" t="s">
        <v>123</v>
      </c>
      <c r="C17" s="2">
        <v>16787028.571428601</v>
      </c>
      <c r="D17" s="2">
        <v>18188885.714285702</v>
      </c>
      <c r="E17" s="2">
        <v>18528228.571428601</v>
      </c>
      <c r="F17" s="2">
        <v>19106057.142857101</v>
      </c>
      <c r="G17" s="2">
        <v>24658685.714285702</v>
      </c>
      <c r="H17" s="2">
        <v>25446742.857142899</v>
      </c>
      <c r="I17" s="2">
        <v>26395285.714285702</v>
      </c>
      <c r="J17" s="2">
        <v>31313771.428571399</v>
      </c>
      <c r="K17" s="2">
        <v>31593114.285714298</v>
      </c>
      <c r="L17" s="2">
        <v>31827171.428571399</v>
      </c>
      <c r="M17" s="2">
        <v>34478285.714285702</v>
      </c>
      <c r="N17" s="2">
        <v>35147371.428571403</v>
      </c>
      <c r="O17" s="2">
        <v>36053457.142857097</v>
      </c>
      <c r="P17" s="2">
        <v>47469314.285714298</v>
      </c>
      <c r="Q17" s="2">
        <v>50601885.714285702</v>
      </c>
      <c r="R17" s="2">
        <v>54482028.571428597</v>
      </c>
      <c r="S17" s="2">
        <v>60786485.714285702</v>
      </c>
      <c r="T17" s="2">
        <v>61745314.285714298</v>
      </c>
      <c r="U17" s="2">
        <v>62820428.571428597</v>
      </c>
      <c r="V17" s="3">
        <v>58410885.714299999</v>
      </c>
      <c r="W17" s="2">
        <v>58202028.571428597</v>
      </c>
      <c r="X17" s="2">
        <v>58224942.857142903</v>
      </c>
      <c r="Y17" s="2">
        <v>55242514.285714298</v>
      </c>
      <c r="Z17" s="2">
        <v>56500828.571428597</v>
      </c>
      <c r="AA17" s="2">
        <v>57226485.714285702</v>
      </c>
      <c r="AB17" s="3">
        <v>57171628.571400002</v>
      </c>
      <c r="AC17" s="3">
        <v>57417714.285700001</v>
      </c>
      <c r="AD17" s="2">
        <v>57928028.571428597</v>
      </c>
      <c r="AE17" s="2">
        <v>2221598400</v>
      </c>
      <c r="AF17" s="2">
        <v>348851000</v>
      </c>
      <c r="AG17" s="2">
        <v>348822114.28571397</v>
      </c>
      <c r="AH17" s="2">
        <v>349512114.28571397</v>
      </c>
      <c r="AI17" s="2">
        <v>348788000</v>
      </c>
      <c r="AJ17" s="2">
        <v>373172942.85714298</v>
      </c>
      <c r="AK17" s="2">
        <v>373242142.85714298</v>
      </c>
      <c r="AL17" s="2">
        <v>380569514.28571397</v>
      </c>
      <c r="AM17" s="2">
        <v>380626914.28571397</v>
      </c>
      <c r="AN17" s="2">
        <v>380576828.57142901</v>
      </c>
      <c r="AO17" s="2">
        <v>323231400</v>
      </c>
      <c r="AP17" s="2">
        <v>324096428.57142901</v>
      </c>
      <c r="AQ17" s="2">
        <v>323236200</v>
      </c>
      <c r="AR17" s="2">
        <v>190161342.85714301</v>
      </c>
      <c r="AS17" s="2">
        <v>190131828.57142901</v>
      </c>
      <c r="AT17" s="2">
        <v>190110400</v>
      </c>
      <c r="AU17" s="2">
        <v>195250714.285714</v>
      </c>
      <c r="AV17" s="2">
        <v>195469542.85714301</v>
      </c>
      <c r="AW17" s="2">
        <v>197324685.714286</v>
      </c>
      <c r="AX17" s="3">
        <v>230235171.42860001</v>
      </c>
      <c r="AY17" s="2">
        <v>230301971.42857099</v>
      </c>
      <c r="AZ17" s="2">
        <v>185405057.14285699</v>
      </c>
      <c r="BA17" s="2">
        <v>183043657.14285699</v>
      </c>
      <c r="BB17" s="2">
        <v>183029314.285714</v>
      </c>
      <c r="BC17" s="2">
        <v>182897571.42857099</v>
      </c>
      <c r="BD17" s="3">
        <v>188121800</v>
      </c>
      <c r="BE17" s="3">
        <v>188121800</v>
      </c>
      <c r="BF17" s="2">
        <v>187993800</v>
      </c>
      <c r="BG17" s="2">
        <v>355028.57142857101</v>
      </c>
      <c r="BH17" s="2">
        <v>412342.85714285698</v>
      </c>
      <c r="BI17" s="2">
        <v>412342.85714285698</v>
      </c>
      <c r="BJ17" s="2">
        <v>412342.85714285698</v>
      </c>
      <c r="BK17" s="2">
        <v>509657.14285714302</v>
      </c>
      <c r="BL17" s="2">
        <v>509657.14285714302</v>
      </c>
      <c r="BM17" s="2">
        <v>509657.14285714302</v>
      </c>
      <c r="BN17" s="2">
        <v>509657.14285714302</v>
      </c>
      <c r="BO17" s="2">
        <v>509657.14285714302</v>
      </c>
      <c r="BP17" s="2">
        <v>699285.71428571397</v>
      </c>
      <c r="BQ17" s="2">
        <v>822457.14285714296</v>
      </c>
      <c r="BR17" s="2">
        <v>985971.42857142899</v>
      </c>
      <c r="BS17" s="2">
        <v>985971.42857142899</v>
      </c>
      <c r="BT17" s="2">
        <v>1015542.85714286</v>
      </c>
      <c r="BU17" s="2">
        <v>1015542.85714286</v>
      </c>
      <c r="BV17" s="2">
        <v>1039800</v>
      </c>
      <c r="BW17" s="2">
        <v>1089485.7142857099</v>
      </c>
      <c r="BX17" s="2">
        <v>1089485.7142857099</v>
      </c>
      <c r="BY17" s="2">
        <v>1089485.7142857099</v>
      </c>
      <c r="BZ17" s="3">
        <v>1089485.7143000001</v>
      </c>
      <c r="CA17" s="2">
        <v>1089485.7142857099</v>
      </c>
      <c r="CB17" s="2">
        <v>1089485.7142857099</v>
      </c>
      <c r="CC17" s="2">
        <v>983942.85714285704</v>
      </c>
      <c r="CD17" s="2">
        <v>1171485.7142857099</v>
      </c>
      <c r="CE17" s="2">
        <v>1197342.8571428601</v>
      </c>
      <c r="CF17" s="3">
        <v>1197342.8570999999</v>
      </c>
      <c r="CG17" s="3">
        <v>3052285.7143000001</v>
      </c>
      <c r="CH17" s="2">
        <v>3052400</v>
      </c>
      <c r="CI17" s="2">
        <v>2238740457.1428599</v>
      </c>
      <c r="CJ17" s="2">
        <v>367452228.57142901</v>
      </c>
      <c r="CK17" s="2">
        <v>367762685.71428603</v>
      </c>
      <c r="CL17" s="2">
        <v>369030514.28571397</v>
      </c>
      <c r="CM17" s="2">
        <v>373956342.85714298</v>
      </c>
      <c r="CN17" s="2">
        <v>399129342.85714298</v>
      </c>
      <c r="CO17" s="2">
        <v>400147085.71428603</v>
      </c>
      <c r="CP17" s="2">
        <v>412392942.85714298</v>
      </c>
      <c r="CQ17" s="2">
        <v>412729685.71428603</v>
      </c>
      <c r="CR17" s="2">
        <v>413103285.71428603</v>
      </c>
      <c r="CS17" s="2">
        <v>358532142.85714298</v>
      </c>
      <c r="CT17" s="2">
        <v>360229771.42857099</v>
      </c>
      <c r="CU17" s="2">
        <v>360275628.57142901</v>
      </c>
      <c r="CV17" s="2">
        <v>238646200</v>
      </c>
      <c r="CW17" s="2">
        <v>241749257.14285699</v>
      </c>
      <c r="CX17" s="2">
        <v>245632228.57142901</v>
      </c>
      <c r="CY17" s="2">
        <v>257126685.714286</v>
      </c>
      <c r="CZ17" s="2">
        <v>258304342.85714301</v>
      </c>
      <c r="DA17" s="2">
        <v>261234600</v>
      </c>
      <c r="DB17" s="2">
        <v>289735542.85714298</v>
      </c>
      <c r="DC17" s="2">
        <v>289593485.71428603</v>
      </c>
      <c r="DD17" s="2">
        <v>244719485.714286</v>
      </c>
      <c r="DE17" s="2">
        <v>239270114.285714</v>
      </c>
      <c r="DF17" s="2">
        <v>240701628.57142901</v>
      </c>
      <c r="DG17" s="2">
        <v>241321400</v>
      </c>
      <c r="DH17" s="2">
        <v>246490771.42857099</v>
      </c>
      <c r="DI17" s="2">
        <v>248591800</v>
      </c>
      <c r="DJ17" s="2">
        <v>248974228.57142901</v>
      </c>
      <c r="DK17" s="2">
        <v>29073702.033665601</v>
      </c>
      <c r="DL17" s="2">
        <v>30280970.787098199</v>
      </c>
      <c r="DM17" s="2">
        <v>30259658.207184602</v>
      </c>
      <c r="DN17" s="2">
        <v>30424932.064759199</v>
      </c>
      <c r="DO17" s="2">
        <v>38152143.948951297</v>
      </c>
      <c r="DP17" s="2">
        <v>38439722.440258898</v>
      </c>
      <c r="DQ17" s="2">
        <v>38797075.976503797</v>
      </c>
      <c r="DR17" s="2">
        <v>44817609.6813398</v>
      </c>
      <c r="DS17" s="2">
        <v>44170455.659395702</v>
      </c>
      <c r="DT17" s="2">
        <v>43758345.594197802</v>
      </c>
      <c r="DU17" s="2">
        <v>45851399.7585034</v>
      </c>
      <c r="DV17" s="2">
        <v>45416542.987028003</v>
      </c>
      <c r="DW17" s="2">
        <v>46479834.013189301</v>
      </c>
      <c r="DX17" s="2">
        <v>60189851.247283898</v>
      </c>
      <c r="DY17" s="2">
        <v>62253973.021082401</v>
      </c>
      <c r="DZ17" s="2">
        <v>64780262.785220101</v>
      </c>
      <c r="EA17" s="2">
        <v>71066113.442326397</v>
      </c>
      <c r="EB17" s="2">
        <v>70393187.1295169</v>
      </c>
      <c r="EC17" s="2">
        <v>69137315.964921206</v>
      </c>
      <c r="ED17" s="2">
        <v>65090128.003893301</v>
      </c>
      <c r="EE17" s="2">
        <v>63564171.761953697</v>
      </c>
      <c r="EF17" s="2">
        <v>61644372.480449103</v>
      </c>
      <c r="EG17" s="2">
        <v>57483800.239264101</v>
      </c>
      <c r="EH17" s="2">
        <v>58048052.611227997</v>
      </c>
      <c r="EI17" s="2">
        <v>57951472.467970401</v>
      </c>
      <c r="EJ17" s="2">
        <v>57934259.241563097</v>
      </c>
      <c r="EK17" s="2">
        <v>58073000.292315997</v>
      </c>
      <c r="EL17" s="2">
        <v>57928028.571428597</v>
      </c>
      <c r="EM17" s="2">
        <v>3847618990.1767402</v>
      </c>
      <c r="EN17" s="2">
        <v>580769328.36810696</v>
      </c>
      <c r="EO17" s="2">
        <v>569684139.67376804</v>
      </c>
      <c r="EP17" s="2">
        <v>556571261.84869206</v>
      </c>
      <c r="EQ17" s="2">
        <v>539647981.96675897</v>
      </c>
      <c r="ER17" s="2">
        <v>563713180.35371399</v>
      </c>
      <c r="ES17" s="2">
        <v>548609472.57048905</v>
      </c>
      <c r="ET17" s="2">
        <v>544687374.58790195</v>
      </c>
      <c r="EU17" s="2">
        <v>532155965.63811898</v>
      </c>
      <c r="EV17" s="2">
        <v>523245128.05503303</v>
      </c>
      <c r="EW17" s="2">
        <v>429853510.08214301</v>
      </c>
      <c r="EX17" s="2">
        <v>418789194.807073</v>
      </c>
      <c r="EY17" s="2">
        <v>416713572.39122897</v>
      </c>
      <c r="EZ17" s="2">
        <v>241119618.25830999</v>
      </c>
      <c r="FA17" s="2">
        <v>233913451.23316601</v>
      </c>
      <c r="FB17" s="2">
        <v>226045211.47844601</v>
      </c>
      <c r="FC17" s="2">
        <v>228269643.29446101</v>
      </c>
      <c r="FD17" s="2">
        <v>222846450.25521401</v>
      </c>
      <c r="FE17" s="2">
        <v>217166604.14685699</v>
      </c>
      <c r="FF17" s="2">
        <v>256562395.793612</v>
      </c>
      <c r="FG17" s="2">
        <v>251519653.66699499</v>
      </c>
      <c r="FH17" s="2">
        <v>196293509.987896</v>
      </c>
      <c r="FI17" s="2">
        <v>190470060.21203801</v>
      </c>
      <c r="FJ17" s="2">
        <v>188041406.35960001</v>
      </c>
      <c r="FK17" s="2">
        <v>185214650.92265099</v>
      </c>
      <c r="FL17" s="2">
        <v>190631216.960576</v>
      </c>
      <c r="FM17" s="2">
        <v>190268760.82228699</v>
      </c>
      <c r="FN17" s="2">
        <v>187993800</v>
      </c>
      <c r="FO17" s="2">
        <v>614879.21196013305</v>
      </c>
      <c r="FP17" s="2">
        <v>686470.969555035</v>
      </c>
      <c r="FQ17" s="2">
        <v>673424.00668337499</v>
      </c>
      <c r="FR17" s="2">
        <v>656624.40566133801</v>
      </c>
      <c r="FS17" s="2">
        <v>788546.19034428196</v>
      </c>
      <c r="FT17" s="2">
        <v>769885.52999130695</v>
      </c>
      <c r="FU17" s="2">
        <v>749118.880827068</v>
      </c>
      <c r="FV17" s="2">
        <v>729443.11265672196</v>
      </c>
      <c r="FW17" s="2">
        <v>712553.62882174097</v>
      </c>
      <c r="FX17" s="2">
        <v>961429.63956043997</v>
      </c>
      <c r="FY17" s="2">
        <v>1093755.4017006799</v>
      </c>
      <c r="FZ17" s="2">
        <v>1274047.3028174799</v>
      </c>
      <c r="GA17" s="2">
        <v>1271106.6281427699</v>
      </c>
      <c r="GB17" s="2">
        <v>1287681.8303875499</v>
      </c>
      <c r="GC17" s="2">
        <v>1249391.7319068599</v>
      </c>
      <c r="GD17" s="2">
        <v>1236343.78179883</v>
      </c>
      <c r="GE17" s="2">
        <v>1273729.09381775</v>
      </c>
      <c r="GF17" s="2">
        <v>1242075.9801427301</v>
      </c>
      <c r="GG17" s="2">
        <v>1199038.5895281399</v>
      </c>
      <c r="GH17" s="2">
        <v>1214067.6131525701</v>
      </c>
      <c r="GI17" s="2">
        <v>1189859.85153528</v>
      </c>
      <c r="GJ17" s="2">
        <v>1153468.9411089299</v>
      </c>
      <c r="GK17" s="2">
        <v>1023863.14921002</v>
      </c>
      <c r="GL17" s="2">
        <v>1203565.7900165201</v>
      </c>
      <c r="GM17" s="2">
        <v>1212511.66753219</v>
      </c>
      <c r="GN17" s="2">
        <v>1213314.5971184401</v>
      </c>
      <c r="GO17" s="2">
        <v>3087120.2621531002</v>
      </c>
      <c r="GP17" s="2">
        <v>3052400</v>
      </c>
      <c r="GQ17" s="2">
        <v>3877307571.42237</v>
      </c>
      <c r="GR17" s="2">
        <v>611736770.12476099</v>
      </c>
      <c r="GS17" s="2">
        <v>600617221.88763595</v>
      </c>
      <c r="GT17" s="2">
        <v>587652818.31911194</v>
      </c>
      <c r="GU17" s="2">
        <v>578588672.10605502</v>
      </c>
      <c r="GV17" s="2">
        <v>602922788.323964</v>
      </c>
      <c r="GW17" s="2">
        <v>588155667.42781997</v>
      </c>
      <c r="GX17" s="2">
        <v>590234427.38189805</v>
      </c>
      <c r="GY17" s="2">
        <v>577038974.926337</v>
      </c>
      <c r="GZ17" s="2">
        <v>567964903.28879094</v>
      </c>
      <c r="HA17" s="2">
        <v>476798665.242347</v>
      </c>
      <c r="HB17" s="2">
        <v>465479785.09691799</v>
      </c>
      <c r="HC17" s="2">
        <v>464464513.032561</v>
      </c>
      <c r="HD17" s="2">
        <v>302597151.33598202</v>
      </c>
      <c r="HE17" s="2">
        <v>297416815.98615497</v>
      </c>
      <c r="HF17" s="2">
        <v>292061818.04546499</v>
      </c>
      <c r="HG17" s="2">
        <v>300609485.83060497</v>
      </c>
      <c r="HH17" s="2">
        <v>294481713.36487401</v>
      </c>
      <c r="HI17" s="2">
        <v>287502958.70130599</v>
      </c>
      <c r="HJ17" s="2">
        <v>322866591.410658</v>
      </c>
      <c r="HK17" s="2">
        <v>316273685.28048402</v>
      </c>
      <c r="HL17" s="2">
        <v>259091351.40945399</v>
      </c>
      <c r="HM17" s="2">
        <v>248977723.600512</v>
      </c>
      <c r="HN17" s="2">
        <v>247293024.76084501</v>
      </c>
      <c r="HO17" s="2">
        <v>244378635.05815399</v>
      </c>
      <c r="HP17" s="2">
        <v>249778790.79925799</v>
      </c>
      <c r="HQ17" s="2">
        <v>251428881.37675601</v>
      </c>
      <c r="HR17" s="2">
        <v>248974228.57142901</v>
      </c>
    </row>
    <row r="18" spans="1:226" x14ac:dyDescent="0.25">
      <c r="A18" s="2" t="s">
        <v>10</v>
      </c>
      <c r="B18" s="2" t="s">
        <v>124</v>
      </c>
      <c r="C18" s="2">
        <v>184290600</v>
      </c>
      <c r="D18" s="2">
        <v>202657457.14285699</v>
      </c>
      <c r="E18" s="2">
        <v>203170314.285714</v>
      </c>
      <c r="F18" s="2">
        <v>203253142.85714301</v>
      </c>
      <c r="G18" s="2">
        <v>236638885.714286</v>
      </c>
      <c r="H18" s="2">
        <v>239013142.85714301</v>
      </c>
      <c r="I18" s="2">
        <v>241580457.14285699</v>
      </c>
      <c r="J18" s="2">
        <v>290996257.14285702</v>
      </c>
      <c r="K18" s="2">
        <v>291825771.42857099</v>
      </c>
      <c r="L18" s="2">
        <v>293419942.85714298</v>
      </c>
      <c r="M18" s="2">
        <v>334015428.57142901</v>
      </c>
      <c r="N18" s="2">
        <v>335058714.28571397</v>
      </c>
      <c r="O18" s="2">
        <v>338621171.42857099</v>
      </c>
      <c r="P18" s="2">
        <v>420617742.85714298</v>
      </c>
      <c r="Q18" s="2">
        <v>428185085.71428603</v>
      </c>
      <c r="R18" s="2">
        <v>451710257.14285702</v>
      </c>
      <c r="S18" s="2">
        <v>522417685.71428603</v>
      </c>
      <c r="T18" s="2">
        <v>543061942.85714304</v>
      </c>
      <c r="U18" s="2">
        <v>565438142.85714304</v>
      </c>
      <c r="V18" s="3">
        <v>521367114.28570002</v>
      </c>
      <c r="W18" s="2">
        <v>528410171.42857099</v>
      </c>
      <c r="X18" s="2">
        <v>534698714.28571397</v>
      </c>
      <c r="Y18" s="2">
        <v>457753771.42857099</v>
      </c>
      <c r="Z18" s="2">
        <v>460316542.85714298</v>
      </c>
      <c r="AA18" s="2">
        <v>463837600</v>
      </c>
      <c r="AB18" s="3">
        <v>466425628.57139999</v>
      </c>
      <c r="AC18" s="3">
        <v>470899914.28570002</v>
      </c>
      <c r="AD18" s="2">
        <v>474727400</v>
      </c>
      <c r="AE18" s="2">
        <v>105410942.857143</v>
      </c>
      <c r="AF18" s="2">
        <v>79846114.285714298</v>
      </c>
      <c r="AG18" s="2">
        <v>79892685.714285702</v>
      </c>
      <c r="AH18" s="2">
        <v>81013257.142857105</v>
      </c>
      <c r="AI18" s="2">
        <v>82935771.428571403</v>
      </c>
      <c r="AJ18" s="2">
        <v>83237142.857142895</v>
      </c>
      <c r="AK18" s="2">
        <v>89737285.714285702</v>
      </c>
      <c r="AL18" s="2">
        <v>93065085.714285702</v>
      </c>
      <c r="AM18" s="2">
        <v>94865514.285714298</v>
      </c>
      <c r="AN18" s="2">
        <v>97333685.714285702</v>
      </c>
      <c r="AO18" s="2">
        <v>108684542.857143</v>
      </c>
      <c r="AP18" s="2">
        <v>140458200</v>
      </c>
      <c r="AQ18" s="2">
        <v>139621314.285714</v>
      </c>
      <c r="AR18" s="2">
        <v>140966714.285714</v>
      </c>
      <c r="AS18" s="2">
        <v>131074142.857143</v>
      </c>
      <c r="AT18" s="2">
        <v>134088257.142857</v>
      </c>
      <c r="AU18" s="2">
        <v>138123428.57142901</v>
      </c>
      <c r="AV18" s="2">
        <v>138642942.85714301</v>
      </c>
      <c r="AW18" s="2">
        <v>150714885.714286</v>
      </c>
      <c r="AX18" s="3">
        <v>141223571.42860001</v>
      </c>
      <c r="AY18" s="2">
        <v>129551571.428571</v>
      </c>
      <c r="AZ18" s="2">
        <v>130271857.142857</v>
      </c>
      <c r="BA18" s="2">
        <v>110982885.714286</v>
      </c>
      <c r="BB18" s="2">
        <v>108793714.285714</v>
      </c>
      <c r="BC18" s="2">
        <v>107005228.571429</v>
      </c>
      <c r="BD18" s="3">
        <v>108468885.71430001</v>
      </c>
      <c r="BE18" s="3">
        <v>105788657.1429</v>
      </c>
      <c r="BF18" s="2">
        <v>107360628.571429</v>
      </c>
      <c r="BG18" s="2">
        <v>22891771.428571399</v>
      </c>
      <c r="BH18" s="2">
        <v>23562914.285714298</v>
      </c>
      <c r="BI18" s="2">
        <v>24067400</v>
      </c>
      <c r="BJ18" s="2">
        <v>25256828.571428601</v>
      </c>
      <c r="BK18" s="2">
        <v>27331914.285714298</v>
      </c>
      <c r="BL18" s="2">
        <v>26356514.285714298</v>
      </c>
      <c r="BM18" s="2">
        <v>27840628.571428601</v>
      </c>
      <c r="BN18" s="2">
        <v>29595600</v>
      </c>
      <c r="BO18" s="2">
        <v>32321657.142857101</v>
      </c>
      <c r="BP18" s="2">
        <v>35086571.428571403</v>
      </c>
      <c r="BQ18" s="2">
        <v>42497885.714285702</v>
      </c>
      <c r="BR18" s="2">
        <v>52821571.428571403</v>
      </c>
      <c r="BS18" s="2">
        <v>52963428.571428597</v>
      </c>
      <c r="BT18" s="2">
        <v>53040142.857142903</v>
      </c>
      <c r="BU18" s="2">
        <v>52691885.714285702</v>
      </c>
      <c r="BV18" s="2">
        <v>54121457.142857097</v>
      </c>
      <c r="BW18" s="2">
        <v>64233485.714285702</v>
      </c>
      <c r="BX18" s="2">
        <v>64014114.285714298</v>
      </c>
      <c r="BY18" s="2">
        <v>64471085.714285702</v>
      </c>
      <c r="BZ18" s="3">
        <v>63409142.857100002</v>
      </c>
      <c r="CA18" s="2">
        <v>54262428.571428597</v>
      </c>
      <c r="CB18" s="2">
        <v>52255314.285714298</v>
      </c>
      <c r="CC18" s="2">
        <v>49997085.714285702</v>
      </c>
      <c r="CD18" s="2">
        <v>50662457.142857097</v>
      </c>
      <c r="CE18" s="2">
        <v>48001714.285714298</v>
      </c>
      <c r="CF18" s="3">
        <v>48575885.714299999</v>
      </c>
      <c r="CG18" s="3">
        <v>48123542.857100002</v>
      </c>
      <c r="CH18" s="2">
        <v>46152714.285714298</v>
      </c>
      <c r="CI18" s="2">
        <v>312593314.28571397</v>
      </c>
      <c r="CJ18" s="2">
        <v>306066485.71428603</v>
      </c>
      <c r="CK18" s="2">
        <v>307130400</v>
      </c>
      <c r="CL18" s="2">
        <v>309523228.57142901</v>
      </c>
      <c r="CM18" s="2">
        <v>346906571.42857099</v>
      </c>
      <c r="CN18" s="2">
        <v>348606800</v>
      </c>
      <c r="CO18" s="2">
        <v>359158371.42857099</v>
      </c>
      <c r="CP18" s="2">
        <v>413656942.85714298</v>
      </c>
      <c r="CQ18" s="2">
        <v>419012942.85714298</v>
      </c>
      <c r="CR18" s="2">
        <v>425840200</v>
      </c>
      <c r="CS18" s="2">
        <v>485197857.14285702</v>
      </c>
      <c r="CT18" s="2">
        <v>528338485.71428603</v>
      </c>
      <c r="CU18" s="2">
        <v>531205914.28571397</v>
      </c>
      <c r="CV18" s="2">
        <v>614624600</v>
      </c>
      <c r="CW18" s="2">
        <v>611951114.28571403</v>
      </c>
      <c r="CX18" s="2">
        <v>639919971.42857099</v>
      </c>
      <c r="CY18" s="2">
        <v>724774600</v>
      </c>
      <c r="CZ18" s="2">
        <v>745719000</v>
      </c>
      <c r="DA18" s="2">
        <v>780624114.28571403</v>
      </c>
      <c r="DB18" s="2">
        <v>725999828.57142901</v>
      </c>
      <c r="DC18" s="2">
        <v>712224171.42857099</v>
      </c>
      <c r="DD18" s="2">
        <v>717225885.71428597</v>
      </c>
      <c r="DE18" s="2">
        <v>618733742.85714304</v>
      </c>
      <c r="DF18" s="2">
        <v>619772714.28571403</v>
      </c>
      <c r="DG18" s="2">
        <v>618844542.85714304</v>
      </c>
      <c r="DH18" s="2">
        <v>623470400</v>
      </c>
      <c r="DI18" s="2">
        <v>624812114.28571403</v>
      </c>
      <c r="DJ18" s="2">
        <v>628240742.85714304</v>
      </c>
      <c r="DK18" s="2">
        <v>319175604.49767399</v>
      </c>
      <c r="DL18" s="2">
        <v>337385403.14818001</v>
      </c>
      <c r="DM18" s="2">
        <v>331810687.91499603</v>
      </c>
      <c r="DN18" s="2">
        <v>323665056.43417197</v>
      </c>
      <c r="DO18" s="2">
        <v>366129847.15809298</v>
      </c>
      <c r="DP18" s="2">
        <v>361052057.72626299</v>
      </c>
      <c r="DQ18" s="2">
        <v>355086717.062406</v>
      </c>
      <c r="DR18" s="2">
        <v>416486295.84936398</v>
      </c>
      <c r="DS18" s="2">
        <v>408002743.27445</v>
      </c>
      <c r="DT18" s="2">
        <v>403415405.37424201</v>
      </c>
      <c r="DU18" s="2">
        <v>444194791.69727898</v>
      </c>
      <c r="DV18" s="2">
        <v>432954382.70428801</v>
      </c>
      <c r="DW18" s="2">
        <v>436547756.82087201</v>
      </c>
      <c r="DX18" s="2">
        <v>533332317.00291902</v>
      </c>
      <c r="DY18" s="2">
        <v>526783189.950598</v>
      </c>
      <c r="DZ18" s="2">
        <v>537092871.31498504</v>
      </c>
      <c r="EA18" s="2">
        <v>610763956.51087701</v>
      </c>
      <c r="EB18" s="2">
        <v>619121651.71870303</v>
      </c>
      <c r="EC18" s="2">
        <v>622295588.08060098</v>
      </c>
      <c r="ED18" s="2">
        <v>580985064.52844</v>
      </c>
      <c r="EE18" s="2">
        <v>577092512.44100904</v>
      </c>
      <c r="EF18" s="2">
        <v>566100456.10722697</v>
      </c>
      <c r="EG18" s="2">
        <v>476325646.93700802</v>
      </c>
      <c r="EH18" s="2">
        <v>472921894.65522403</v>
      </c>
      <c r="EI18" s="2">
        <v>469713832.16179699</v>
      </c>
      <c r="EJ18" s="2">
        <v>472647429.46417201</v>
      </c>
      <c r="EK18" s="2">
        <v>476274111.57273799</v>
      </c>
      <c r="EL18" s="2">
        <v>474727400</v>
      </c>
      <c r="EM18" s="2">
        <v>182562764.49856001</v>
      </c>
      <c r="EN18" s="2">
        <v>132928310.844795</v>
      </c>
      <c r="EO18" s="2">
        <v>130477954.416876</v>
      </c>
      <c r="EP18" s="2">
        <v>129007404.640668</v>
      </c>
      <c r="EQ18" s="2">
        <v>128318983.69291601</v>
      </c>
      <c r="ER18" s="2">
        <v>125737611.53288899</v>
      </c>
      <c r="ES18" s="2">
        <v>131900231.33176699</v>
      </c>
      <c r="ET18" s="2">
        <v>133198733.21607</v>
      </c>
      <c r="EU18" s="2">
        <v>132631843.586805</v>
      </c>
      <c r="EV18" s="2">
        <v>133821538.83833</v>
      </c>
      <c r="EW18" s="2">
        <v>144535562.568537</v>
      </c>
      <c r="EX18" s="2">
        <v>181496527.873916</v>
      </c>
      <c r="EY18" s="2">
        <v>179998702.676119</v>
      </c>
      <c r="EZ18" s="2">
        <v>178742113.53899801</v>
      </c>
      <c r="FA18" s="2">
        <v>161256562.63609201</v>
      </c>
      <c r="FB18" s="2">
        <v>159433720.84132901</v>
      </c>
      <c r="FC18" s="2">
        <v>161481538.676833</v>
      </c>
      <c r="FD18" s="2">
        <v>158060878.52382699</v>
      </c>
      <c r="FE18" s="2">
        <v>165869971.14159599</v>
      </c>
      <c r="FF18" s="2">
        <v>157372384.08635399</v>
      </c>
      <c r="FG18" s="2">
        <v>141487136.109191</v>
      </c>
      <c r="FH18" s="2">
        <v>137922451.98311901</v>
      </c>
      <c r="FI18" s="2">
        <v>115485656.561198</v>
      </c>
      <c r="FJ18" s="2">
        <v>111772931.65965299</v>
      </c>
      <c r="FK18" s="2">
        <v>108360848.654</v>
      </c>
      <c r="FL18" s="2">
        <v>109915786.932041</v>
      </c>
      <c r="FM18" s="2">
        <v>106995981.87783299</v>
      </c>
      <c r="FN18" s="2">
        <v>107360628.571429</v>
      </c>
      <c r="FO18" s="2">
        <v>39646596.102768503</v>
      </c>
      <c r="FP18" s="2">
        <v>39227687.190547198</v>
      </c>
      <c r="FQ18" s="2">
        <v>39306040.247075997</v>
      </c>
      <c r="FR18" s="2">
        <v>40219564.283270501</v>
      </c>
      <c r="FS18" s="2">
        <v>42288187.631381102</v>
      </c>
      <c r="FT18" s="2">
        <v>39814018.6083261</v>
      </c>
      <c r="FU18" s="2">
        <v>40921511.273308299</v>
      </c>
      <c r="FV18" s="2">
        <v>42358489.206918597</v>
      </c>
      <c r="FW18" s="2">
        <v>45189034.254603997</v>
      </c>
      <c r="FX18" s="2">
        <v>48239609.408351697</v>
      </c>
      <c r="FY18" s="2">
        <v>56516369.837074801</v>
      </c>
      <c r="FZ18" s="2">
        <v>68254696.494257599</v>
      </c>
      <c r="GA18" s="2">
        <v>68280036.475146294</v>
      </c>
      <c r="GB18" s="2">
        <v>67253516.439922199</v>
      </c>
      <c r="GC18" s="2">
        <v>64825236.952800497</v>
      </c>
      <c r="GD18" s="2">
        <v>64351535.872728698</v>
      </c>
      <c r="GE18" s="2">
        <v>75096037.037302807</v>
      </c>
      <c r="GF18" s="2">
        <v>72979748.795077994</v>
      </c>
      <c r="GG18" s="2">
        <v>70953954.390202001</v>
      </c>
      <c r="GH18" s="2">
        <v>70659932.214983597</v>
      </c>
      <c r="GI18" s="2">
        <v>59261617.070649996</v>
      </c>
      <c r="GJ18" s="2">
        <v>55324160.056540601</v>
      </c>
      <c r="GK18" s="2">
        <v>52025555.406130098</v>
      </c>
      <c r="GL18" s="2">
        <v>52049802.666607097</v>
      </c>
      <c r="GM18" s="2">
        <v>48609834.923858099</v>
      </c>
      <c r="GN18" s="2">
        <v>49223855.016548596</v>
      </c>
      <c r="GO18" s="2">
        <v>48672758.105688997</v>
      </c>
      <c r="GP18" s="2">
        <v>46152714.285714298</v>
      </c>
      <c r="GQ18" s="2">
        <v>541384965.09900296</v>
      </c>
      <c r="GR18" s="2">
        <v>509541401.18352097</v>
      </c>
      <c r="GS18" s="2">
        <v>501594682.57894701</v>
      </c>
      <c r="GT18" s="2">
        <v>492892025.35811001</v>
      </c>
      <c r="GU18" s="2">
        <v>536737018.48238999</v>
      </c>
      <c r="GV18" s="2">
        <v>526603687.86747801</v>
      </c>
      <c r="GW18" s="2">
        <v>527908459.66748101</v>
      </c>
      <c r="GX18" s="2">
        <v>592043518.27235305</v>
      </c>
      <c r="GY18" s="2">
        <v>585823621.11585903</v>
      </c>
      <c r="GZ18" s="2">
        <v>585476553.62092304</v>
      </c>
      <c r="HA18" s="2">
        <v>645246724.10289097</v>
      </c>
      <c r="HB18" s="2">
        <v>682705607.07246101</v>
      </c>
      <c r="HC18" s="2">
        <v>684826495.97213805</v>
      </c>
      <c r="HD18" s="2">
        <v>779327946.98183894</v>
      </c>
      <c r="HE18" s="2">
        <v>752864989.53948998</v>
      </c>
      <c r="HF18" s="2">
        <v>760878128.02904296</v>
      </c>
      <c r="HG18" s="2">
        <v>847341532.22501302</v>
      </c>
      <c r="HH18" s="2">
        <v>850162279.03760803</v>
      </c>
      <c r="HI18" s="2">
        <v>859119513.61239898</v>
      </c>
      <c r="HJ18" s="2">
        <v>809017380.829777</v>
      </c>
      <c r="HK18" s="2">
        <v>777841265.62084901</v>
      </c>
      <c r="HL18" s="2">
        <v>759347068.14688599</v>
      </c>
      <c r="HM18" s="2">
        <v>643836858.90433598</v>
      </c>
      <c r="HN18" s="2">
        <v>636744628.98148406</v>
      </c>
      <c r="HO18" s="2">
        <v>626684515.73965597</v>
      </c>
      <c r="HP18" s="2">
        <v>631787071.41276205</v>
      </c>
      <c r="HQ18" s="2">
        <v>631942851.55625904</v>
      </c>
      <c r="HR18" s="2">
        <v>628240742.85714304</v>
      </c>
    </row>
    <row r="19" spans="1:226" x14ac:dyDescent="0.25">
      <c r="A19" s="2" t="s">
        <v>10</v>
      </c>
      <c r="B19" s="2" t="s">
        <v>125</v>
      </c>
      <c r="C19" s="2">
        <v>268982057.14285702</v>
      </c>
      <c r="D19" s="2">
        <v>300389200</v>
      </c>
      <c r="E19" s="2">
        <v>311534857.14285702</v>
      </c>
      <c r="F19" s="2">
        <v>325962142.85714298</v>
      </c>
      <c r="G19" s="2">
        <v>382407057.14285702</v>
      </c>
      <c r="H19" s="2">
        <v>389337228.57142901</v>
      </c>
      <c r="I19" s="2">
        <v>398426714.28571397</v>
      </c>
      <c r="J19" s="2">
        <v>488818257.14285702</v>
      </c>
      <c r="K19" s="2">
        <v>500767714.28571397</v>
      </c>
      <c r="L19" s="2">
        <v>516654800</v>
      </c>
      <c r="M19" s="2">
        <v>596403457.14285696</v>
      </c>
      <c r="N19" s="2">
        <v>609389057.14285696</v>
      </c>
      <c r="O19" s="2">
        <v>626217257.14285696</v>
      </c>
      <c r="P19" s="2">
        <v>755588000</v>
      </c>
      <c r="Q19" s="2">
        <v>785023200</v>
      </c>
      <c r="R19" s="2">
        <v>817877771.42857099</v>
      </c>
      <c r="S19" s="2">
        <v>941017714.28571403</v>
      </c>
      <c r="T19" s="2">
        <v>970918428.57142901</v>
      </c>
      <c r="U19" s="2">
        <v>985050342.85714304</v>
      </c>
      <c r="V19" s="3">
        <v>876001942.85710001</v>
      </c>
      <c r="W19" s="2">
        <v>877650171.42857099</v>
      </c>
      <c r="X19" s="2">
        <v>878198600</v>
      </c>
      <c r="Y19" s="2">
        <v>819789428.57142901</v>
      </c>
      <c r="Z19" s="2">
        <v>823496514.28571403</v>
      </c>
      <c r="AA19" s="2">
        <v>823873000</v>
      </c>
      <c r="AB19" s="3">
        <v>825559257.14289999</v>
      </c>
      <c r="AC19" s="3">
        <v>826415171.42859995</v>
      </c>
      <c r="AD19" s="2">
        <v>829329628.57142901</v>
      </c>
      <c r="AE19" s="2">
        <v>57299600</v>
      </c>
      <c r="AF19" s="2">
        <v>58893885.714285702</v>
      </c>
      <c r="AG19" s="2">
        <v>60570085.714285702</v>
      </c>
      <c r="AH19" s="2">
        <v>64070257.142857097</v>
      </c>
      <c r="AI19" s="2">
        <v>70377257.142857105</v>
      </c>
      <c r="AJ19" s="2">
        <v>67564057.142857105</v>
      </c>
      <c r="AK19" s="2">
        <v>69718971.428571403</v>
      </c>
      <c r="AL19" s="2">
        <v>73602000</v>
      </c>
      <c r="AM19" s="2">
        <v>75359342.857142895</v>
      </c>
      <c r="AN19" s="2">
        <v>79099371.428571403</v>
      </c>
      <c r="AO19" s="2">
        <v>87863714.285714298</v>
      </c>
      <c r="AP19" s="2">
        <v>92845371.428571403</v>
      </c>
      <c r="AQ19" s="2">
        <v>97397057.142857105</v>
      </c>
      <c r="AR19" s="2">
        <v>111069657.142857</v>
      </c>
      <c r="AS19" s="2">
        <v>109908942.857143</v>
      </c>
      <c r="AT19" s="2">
        <v>109981142.857143</v>
      </c>
      <c r="AU19" s="2">
        <v>120812628.571429</v>
      </c>
      <c r="AV19" s="2">
        <v>114437400</v>
      </c>
      <c r="AW19" s="2">
        <v>119546771.428571</v>
      </c>
      <c r="AX19" s="3">
        <v>118047142.8571</v>
      </c>
      <c r="AY19" s="2">
        <v>115208600</v>
      </c>
      <c r="AZ19" s="2">
        <v>110866314.285714</v>
      </c>
      <c r="BA19" s="2">
        <v>96839742.857142895</v>
      </c>
      <c r="BB19" s="2">
        <v>97592114.285714298</v>
      </c>
      <c r="BC19" s="2">
        <v>98808314.285714298</v>
      </c>
      <c r="BD19" s="3">
        <v>99031514.285699993</v>
      </c>
      <c r="BE19" s="3">
        <v>100761742.8571</v>
      </c>
      <c r="BF19" s="2">
        <v>101483514.285714</v>
      </c>
      <c r="BG19" s="2">
        <v>42204857.142857097</v>
      </c>
      <c r="BH19" s="2">
        <v>41665628.571428597</v>
      </c>
      <c r="BI19" s="2">
        <v>39980657.142857097</v>
      </c>
      <c r="BJ19" s="2">
        <v>39421342.857142903</v>
      </c>
      <c r="BK19" s="2">
        <v>39947828.571428597</v>
      </c>
      <c r="BL19" s="2">
        <v>39442228.571428597</v>
      </c>
      <c r="BM19" s="2">
        <v>40094942.857142903</v>
      </c>
      <c r="BN19" s="2">
        <v>39885314.285714298</v>
      </c>
      <c r="BO19" s="2">
        <v>43516057.142857097</v>
      </c>
      <c r="BP19" s="2">
        <v>44936628.571428597</v>
      </c>
      <c r="BQ19" s="2">
        <v>51629914.285714298</v>
      </c>
      <c r="BR19" s="2">
        <v>49291742.857142903</v>
      </c>
      <c r="BS19" s="2">
        <v>51260771.428571403</v>
      </c>
      <c r="BT19" s="2">
        <v>55610971.428571403</v>
      </c>
      <c r="BU19" s="2">
        <v>58060971.428571403</v>
      </c>
      <c r="BV19" s="2">
        <v>56184485.714285702</v>
      </c>
      <c r="BW19" s="2">
        <v>69613514.285714298</v>
      </c>
      <c r="BX19" s="2">
        <v>67157257.142857105</v>
      </c>
      <c r="BY19" s="2">
        <v>66038628.571428597</v>
      </c>
      <c r="BZ19" s="3">
        <v>65574800</v>
      </c>
      <c r="CA19" s="2">
        <v>64762400</v>
      </c>
      <c r="CB19" s="2">
        <v>64319514.285714298</v>
      </c>
      <c r="CC19" s="2">
        <v>58384114.285714298</v>
      </c>
      <c r="CD19" s="2">
        <v>58807714.285714298</v>
      </c>
      <c r="CE19" s="2">
        <v>59287428.571428597</v>
      </c>
      <c r="CF19" s="3">
        <v>60210114.285700001</v>
      </c>
      <c r="CG19" s="3">
        <v>60784314.285700001</v>
      </c>
      <c r="CH19" s="2">
        <v>62560771.428571403</v>
      </c>
      <c r="CI19" s="2">
        <v>368486514.28571397</v>
      </c>
      <c r="CJ19" s="2">
        <v>400948714.28571397</v>
      </c>
      <c r="CK19" s="2">
        <v>412085600</v>
      </c>
      <c r="CL19" s="2">
        <v>429453742.85714298</v>
      </c>
      <c r="CM19" s="2">
        <v>492732142.85714298</v>
      </c>
      <c r="CN19" s="2">
        <v>496343514.28571397</v>
      </c>
      <c r="CO19" s="2">
        <v>508240628.57142901</v>
      </c>
      <c r="CP19" s="2">
        <v>602305571.42857099</v>
      </c>
      <c r="CQ19" s="2">
        <v>619643114.28571403</v>
      </c>
      <c r="CR19" s="2">
        <v>640690800</v>
      </c>
      <c r="CS19" s="2">
        <v>735897085.71428597</v>
      </c>
      <c r="CT19" s="2">
        <v>751526171.42857099</v>
      </c>
      <c r="CU19" s="2">
        <v>774875085.71428597</v>
      </c>
      <c r="CV19" s="2">
        <v>922268628.57142901</v>
      </c>
      <c r="CW19" s="2">
        <v>952993114.28571403</v>
      </c>
      <c r="CX19" s="2">
        <v>984043400</v>
      </c>
      <c r="CY19" s="2">
        <v>1131443857.1428599</v>
      </c>
      <c r="CZ19" s="2">
        <v>1152513085.7142899</v>
      </c>
      <c r="DA19" s="2">
        <v>1170635742.8571401</v>
      </c>
      <c r="DB19" s="2">
        <v>1059623885.71429</v>
      </c>
      <c r="DC19" s="2">
        <v>1057621171.42857</v>
      </c>
      <c r="DD19" s="2">
        <v>1053384428.57143</v>
      </c>
      <c r="DE19" s="2">
        <v>975013285.71428597</v>
      </c>
      <c r="DF19" s="2">
        <v>979896342.85714304</v>
      </c>
      <c r="DG19" s="2">
        <v>981968742.85714304</v>
      </c>
      <c r="DH19" s="2">
        <v>984800885.71428597</v>
      </c>
      <c r="DI19" s="2">
        <v>987961228.57142901</v>
      </c>
      <c r="DJ19" s="2">
        <v>993373914.28571403</v>
      </c>
      <c r="DK19" s="2">
        <v>465853986.51694399</v>
      </c>
      <c r="DL19" s="2">
        <v>500089820.39046198</v>
      </c>
      <c r="DM19" s="2">
        <v>508787888.73015898</v>
      </c>
      <c r="DN19" s="2">
        <v>519069736.78342301</v>
      </c>
      <c r="DO19" s="2">
        <v>591663694.49920905</v>
      </c>
      <c r="DP19" s="2">
        <v>588130869.47763896</v>
      </c>
      <c r="DQ19" s="2">
        <v>585626981.74717999</v>
      </c>
      <c r="DR19" s="2">
        <v>699617607.662305</v>
      </c>
      <c r="DS19" s="2">
        <v>700125284.24637902</v>
      </c>
      <c r="DT19" s="2">
        <v>710335172.00984597</v>
      </c>
      <c r="DU19" s="2">
        <v>793134947.52670097</v>
      </c>
      <c r="DV19" s="2">
        <v>787437102.25382102</v>
      </c>
      <c r="DW19" s="2">
        <v>807314373.56656504</v>
      </c>
      <c r="DX19" s="2">
        <v>958065858.09307599</v>
      </c>
      <c r="DY19" s="2">
        <v>965790353.93392098</v>
      </c>
      <c r="DZ19" s="2">
        <v>972473645.87151206</v>
      </c>
      <c r="EA19" s="2">
        <v>1100153608.9616499</v>
      </c>
      <c r="EB19" s="2">
        <v>1106902498.11779</v>
      </c>
      <c r="EC19" s="2">
        <v>1084101753.9068899</v>
      </c>
      <c r="ED19" s="2">
        <v>976172127.76291299</v>
      </c>
      <c r="EE19" s="2">
        <v>958507935.42580605</v>
      </c>
      <c r="EF19" s="2">
        <v>929773374.66923201</v>
      </c>
      <c r="EG19" s="2">
        <v>853049727.36273301</v>
      </c>
      <c r="EH19" s="2">
        <v>846047220.81178105</v>
      </c>
      <c r="EI19" s="2">
        <v>834310422.53718996</v>
      </c>
      <c r="EJ19" s="2">
        <v>836571656.56618297</v>
      </c>
      <c r="EK19" s="2">
        <v>835846725.85767603</v>
      </c>
      <c r="EL19" s="2">
        <v>829329628.57142901</v>
      </c>
      <c r="EM19" s="2">
        <v>99238021.187596902</v>
      </c>
      <c r="EN19" s="2">
        <v>98046909.572493106</v>
      </c>
      <c r="EO19" s="2">
        <v>98920956.432957396</v>
      </c>
      <c r="EP19" s="2">
        <v>102026975.33917101</v>
      </c>
      <c r="EQ19" s="2">
        <v>108888335.58923601</v>
      </c>
      <c r="ER19" s="2">
        <v>102061926.671303</v>
      </c>
      <c r="ES19" s="2">
        <v>102476338.418797</v>
      </c>
      <c r="ET19" s="2">
        <v>105342332.056374</v>
      </c>
      <c r="EU19" s="2">
        <v>105360189.631504</v>
      </c>
      <c r="EV19" s="2">
        <v>108751657.024352</v>
      </c>
      <c r="EW19" s="2">
        <v>116846711.039116</v>
      </c>
      <c r="EX19" s="2">
        <v>119972436.948856</v>
      </c>
      <c r="EY19" s="2">
        <v>125563521.729289</v>
      </c>
      <c r="EZ19" s="2">
        <v>140833425.595265</v>
      </c>
      <c r="FA19" s="2">
        <v>135217655.76164299</v>
      </c>
      <c r="FB19" s="2">
        <v>130769861.595073</v>
      </c>
      <c r="FC19" s="2">
        <v>141243302.13261601</v>
      </c>
      <c r="FD19" s="2">
        <v>130465176.28106301</v>
      </c>
      <c r="FE19" s="2">
        <v>131567757.44447</v>
      </c>
      <c r="FF19" s="2">
        <v>131545747.767801</v>
      </c>
      <c r="FG19" s="2">
        <v>125822749.11375099</v>
      </c>
      <c r="FH19" s="2">
        <v>117377262.011768</v>
      </c>
      <c r="FI19" s="2">
        <v>100768701.52633999</v>
      </c>
      <c r="FJ19" s="2">
        <v>100264585.98454601</v>
      </c>
      <c r="FK19" s="2">
        <v>100060089.894804</v>
      </c>
      <c r="FL19" s="2">
        <v>100352527.382443</v>
      </c>
      <c r="FM19" s="2">
        <v>101911697.377564</v>
      </c>
      <c r="FN19" s="2">
        <v>101483514.285714</v>
      </c>
      <c r="FO19" s="2">
        <v>73095213.707641199</v>
      </c>
      <c r="FP19" s="2">
        <v>69365199.243985504</v>
      </c>
      <c r="FQ19" s="2">
        <v>65295018.1058897</v>
      </c>
      <c r="FR19" s="2">
        <v>62775467.976580799</v>
      </c>
      <c r="FS19" s="2">
        <v>61807645.539770499</v>
      </c>
      <c r="FT19" s="2">
        <v>59581233.135516301</v>
      </c>
      <c r="FU19" s="2">
        <v>58933499.0020677</v>
      </c>
      <c r="FV19" s="2">
        <v>57085568.621213503</v>
      </c>
      <c r="FW19" s="2">
        <v>60839968.327194698</v>
      </c>
      <c r="FX19" s="2">
        <v>61782195.357186802</v>
      </c>
      <c r="FY19" s="2">
        <v>68660717.618877605</v>
      </c>
      <c r="FZ19" s="2">
        <v>63693541.4338594</v>
      </c>
      <c r="GA19" s="2">
        <v>66084984.248454399</v>
      </c>
      <c r="GB19" s="2">
        <v>70513259.952651203</v>
      </c>
      <c r="GC19" s="2">
        <v>71430661.088420406</v>
      </c>
      <c r="GD19" s="2">
        <v>66804519.663802899</v>
      </c>
      <c r="GE19" s="2">
        <v>81385884.464528695</v>
      </c>
      <c r="GF19" s="2">
        <v>76563111.287879303</v>
      </c>
      <c r="GG19" s="2">
        <v>72679121.000289902</v>
      </c>
      <c r="GH19" s="2">
        <v>73073230.676688701</v>
      </c>
      <c r="GI19" s="2">
        <v>70728949.116683796</v>
      </c>
      <c r="GJ19" s="2">
        <v>68096865.395269901</v>
      </c>
      <c r="GK19" s="2">
        <v>60752860.476052999</v>
      </c>
      <c r="GL19" s="2">
        <v>60418110.302358299</v>
      </c>
      <c r="GM19" s="2">
        <v>60038524.848577499</v>
      </c>
      <c r="GN19" s="2">
        <v>61013276.2902603</v>
      </c>
      <c r="GO19" s="2">
        <v>61478021.986688003</v>
      </c>
      <c r="GP19" s="2">
        <v>62560771.428571403</v>
      </c>
      <c r="GQ19" s="2">
        <v>638187221.41218197</v>
      </c>
      <c r="GR19" s="2">
        <v>667501929.20694101</v>
      </c>
      <c r="GS19" s="2">
        <v>673003863.26900601</v>
      </c>
      <c r="GT19" s="2">
        <v>683872180.09917498</v>
      </c>
      <c r="GU19" s="2">
        <v>762359675.62821496</v>
      </c>
      <c r="GV19" s="2">
        <v>749774029.28445899</v>
      </c>
      <c r="GW19" s="2">
        <v>747036819.16804504</v>
      </c>
      <c r="GX19" s="2">
        <v>862045508.33989203</v>
      </c>
      <c r="GY19" s="2">
        <v>866325442.20507801</v>
      </c>
      <c r="GZ19" s="2">
        <v>880869024.39138496</v>
      </c>
      <c r="HA19" s="2">
        <v>978642376.18469405</v>
      </c>
      <c r="HB19" s="2">
        <v>971103080.636536</v>
      </c>
      <c r="HC19" s="2">
        <v>998962879.54430795</v>
      </c>
      <c r="HD19" s="2">
        <v>1169412543.64099</v>
      </c>
      <c r="HE19" s="2">
        <v>1172438670.7839799</v>
      </c>
      <c r="HF19" s="2">
        <v>1170048027.1303899</v>
      </c>
      <c r="HG19" s="2">
        <v>1322782795.5588</v>
      </c>
      <c r="HH19" s="2">
        <v>1313930785.6867299</v>
      </c>
      <c r="HI19" s="2">
        <v>1288348632.35165</v>
      </c>
      <c r="HJ19" s="2">
        <v>1180791106.2074001</v>
      </c>
      <c r="HK19" s="2">
        <v>1155059633.65624</v>
      </c>
      <c r="HL19" s="2">
        <v>1115247502.0762701</v>
      </c>
      <c r="HM19" s="2">
        <v>1014571289.3651299</v>
      </c>
      <c r="HN19" s="2">
        <v>1006729917.09869</v>
      </c>
      <c r="HO19" s="2">
        <v>994409037.28057206</v>
      </c>
      <c r="HP19" s="2">
        <v>997937460.238886</v>
      </c>
      <c r="HQ19" s="2">
        <v>999236445.221928</v>
      </c>
      <c r="HR19" s="2">
        <v>993373914.28571403</v>
      </c>
    </row>
    <row r="20" spans="1:226" x14ac:dyDescent="0.25">
      <c r="A20" s="2" t="s">
        <v>10</v>
      </c>
      <c r="B20" s="2" t="s">
        <v>126</v>
      </c>
      <c r="C20" s="2">
        <v>94624714.285714298</v>
      </c>
      <c r="D20" s="2">
        <v>106281400</v>
      </c>
      <c r="E20" s="2">
        <v>109124828.571429</v>
      </c>
      <c r="F20" s="2">
        <v>116334914.285714</v>
      </c>
      <c r="G20" s="2">
        <v>147916371.42857099</v>
      </c>
      <c r="H20" s="2">
        <v>157847628.57142901</v>
      </c>
      <c r="I20" s="2">
        <v>167511857.14285699</v>
      </c>
      <c r="J20" s="2">
        <v>215428742.85714301</v>
      </c>
      <c r="K20" s="2">
        <v>223262600</v>
      </c>
      <c r="L20" s="2">
        <v>230060400</v>
      </c>
      <c r="M20" s="2">
        <v>264366028.57142901</v>
      </c>
      <c r="N20" s="2">
        <v>271223228.57142901</v>
      </c>
      <c r="O20" s="2">
        <v>278033942.85714298</v>
      </c>
      <c r="P20" s="2">
        <v>329230285.71428603</v>
      </c>
      <c r="Q20" s="2">
        <v>336619457.14285702</v>
      </c>
      <c r="R20" s="2">
        <v>342004657.14285702</v>
      </c>
      <c r="S20" s="2">
        <v>389737000</v>
      </c>
      <c r="T20" s="2">
        <v>399136200</v>
      </c>
      <c r="U20" s="2">
        <v>405007257.14285702</v>
      </c>
      <c r="V20" s="3">
        <v>379005257.14289999</v>
      </c>
      <c r="W20" s="2">
        <v>380412971.42857099</v>
      </c>
      <c r="X20" s="2">
        <v>380207571.42857099</v>
      </c>
      <c r="Y20" s="2">
        <v>340572285.71428603</v>
      </c>
      <c r="Z20" s="2">
        <v>339449971.42857099</v>
      </c>
      <c r="AA20" s="2">
        <v>339959400</v>
      </c>
      <c r="AB20" s="3">
        <v>340516714.28570002</v>
      </c>
      <c r="AC20" s="3">
        <v>341492085.71429998</v>
      </c>
      <c r="AD20" s="2">
        <v>343202114.28571397</v>
      </c>
      <c r="AE20" s="2">
        <v>11093571.428571399</v>
      </c>
      <c r="AF20" s="2">
        <v>12656942.857142899</v>
      </c>
      <c r="AG20" s="2">
        <v>12614428.571428601</v>
      </c>
      <c r="AH20" s="2">
        <v>13705857.142857101</v>
      </c>
      <c r="AI20" s="2">
        <v>15409400</v>
      </c>
      <c r="AJ20" s="2">
        <v>15257200</v>
      </c>
      <c r="AK20" s="2">
        <v>15444285.7142857</v>
      </c>
      <c r="AL20" s="2">
        <v>15998342.857142899</v>
      </c>
      <c r="AM20" s="2">
        <v>16966400</v>
      </c>
      <c r="AN20" s="2">
        <v>17480800</v>
      </c>
      <c r="AO20" s="2">
        <v>18381657.142857101</v>
      </c>
      <c r="AP20" s="2">
        <v>20640114.285714298</v>
      </c>
      <c r="AQ20" s="2">
        <v>20612971.428571399</v>
      </c>
      <c r="AR20" s="2">
        <v>23840628.571428601</v>
      </c>
      <c r="AS20" s="2">
        <v>23430857.142857101</v>
      </c>
      <c r="AT20" s="2">
        <v>23334885.714285702</v>
      </c>
      <c r="AU20" s="2">
        <v>32055314.285714298</v>
      </c>
      <c r="AV20" s="2">
        <v>32690657.142857101</v>
      </c>
      <c r="AW20" s="2">
        <v>32594628.571428601</v>
      </c>
      <c r="AX20" s="3">
        <v>32632571.428599998</v>
      </c>
      <c r="AY20" s="2">
        <v>32196542.857142899</v>
      </c>
      <c r="AZ20" s="2">
        <v>33409400</v>
      </c>
      <c r="BA20" s="2">
        <v>31074000</v>
      </c>
      <c r="BB20" s="2">
        <v>29687714.285714298</v>
      </c>
      <c r="BC20" s="2">
        <v>29592800</v>
      </c>
      <c r="BD20" s="3">
        <v>31263428.571400002</v>
      </c>
      <c r="BE20" s="3">
        <v>30728542.857099999</v>
      </c>
      <c r="BF20" s="2">
        <v>30748314.285714298</v>
      </c>
      <c r="BG20" s="2">
        <v>8059342.8571428601</v>
      </c>
      <c r="BH20" s="2">
        <v>8231742.8571428601</v>
      </c>
      <c r="BI20" s="2">
        <v>8389542.8571428601</v>
      </c>
      <c r="BJ20" s="2">
        <v>7780228.57142857</v>
      </c>
      <c r="BK20" s="2">
        <v>8223314.2857142901</v>
      </c>
      <c r="BL20" s="2">
        <v>8261428.57142857</v>
      </c>
      <c r="BM20" s="2">
        <v>8261428.57142857</v>
      </c>
      <c r="BN20" s="2">
        <v>8270228.57142857</v>
      </c>
      <c r="BO20" s="2">
        <v>11161085.7142857</v>
      </c>
      <c r="BP20" s="2">
        <v>12731200</v>
      </c>
      <c r="BQ20" s="2">
        <v>15435971.428571399</v>
      </c>
      <c r="BR20" s="2">
        <v>20625000</v>
      </c>
      <c r="BS20" s="2">
        <v>23417200</v>
      </c>
      <c r="BT20" s="2">
        <v>24209657.142857101</v>
      </c>
      <c r="BU20" s="2">
        <v>21199685.714285702</v>
      </c>
      <c r="BV20" s="2">
        <v>21308771.428571399</v>
      </c>
      <c r="BW20" s="2">
        <v>23196542.857142899</v>
      </c>
      <c r="BX20" s="2">
        <v>25931400</v>
      </c>
      <c r="BY20" s="2">
        <v>25919400</v>
      </c>
      <c r="BZ20" s="3">
        <v>26148285.714299999</v>
      </c>
      <c r="CA20" s="2">
        <v>27021371.428571399</v>
      </c>
      <c r="CB20" s="2">
        <v>26826085.714285702</v>
      </c>
      <c r="CC20" s="2">
        <v>22680228.571428601</v>
      </c>
      <c r="CD20" s="2">
        <v>20084685.714285702</v>
      </c>
      <c r="CE20" s="2">
        <v>23219657.142857101</v>
      </c>
      <c r="CF20" s="3">
        <v>22407800</v>
      </c>
      <c r="CG20" s="3">
        <v>20038200</v>
      </c>
      <c r="CH20" s="2">
        <v>20212200</v>
      </c>
      <c r="CI20" s="2">
        <v>113777628.571429</v>
      </c>
      <c r="CJ20" s="2">
        <v>127170085.714286</v>
      </c>
      <c r="CK20" s="2">
        <v>130128800</v>
      </c>
      <c r="CL20" s="2">
        <v>137821000</v>
      </c>
      <c r="CM20" s="2">
        <v>171549085.714286</v>
      </c>
      <c r="CN20" s="2">
        <v>181366257.14285699</v>
      </c>
      <c r="CO20" s="2">
        <v>191217571.42857099</v>
      </c>
      <c r="CP20" s="2">
        <v>239697314.285714</v>
      </c>
      <c r="CQ20" s="2">
        <v>251390085.714286</v>
      </c>
      <c r="CR20" s="2">
        <v>260272400</v>
      </c>
      <c r="CS20" s="2">
        <v>298183657.14285702</v>
      </c>
      <c r="CT20" s="2">
        <v>312488342.85714298</v>
      </c>
      <c r="CU20" s="2">
        <v>322064114.28571397</v>
      </c>
      <c r="CV20" s="2">
        <v>377280571.42857099</v>
      </c>
      <c r="CW20" s="2">
        <v>381250000</v>
      </c>
      <c r="CX20" s="2">
        <v>386648314.28571397</v>
      </c>
      <c r="CY20" s="2">
        <v>444988857.14285702</v>
      </c>
      <c r="CZ20" s="2">
        <v>457758257.14285702</v>
      </c>
      <c r="DA20" s="2">
        <v>463521285.71428603</v>
      </c>
      <c r="DB20" s="2">
        <v>437786114.28571397</v>
      </c>
      <c r="DC20" s="2">
        <v>439630885.71428603</v>
      </c>
      <c r="DD20" s="2">
        <v>440443057.14285702</v>
      </c>
      <c r="DE20" s="2">
        <v>394326514.28571397</v>
      </c>
      <c r="DF20" s="2">
        <v>389222371.42857099</v>
      </c>
      <c r="DG20" s="2">
        <v>392771857.14285702</v>
      </c>
      <c r="DH20" s="2">
        <v>394187942.85714298</v>
      </c>
      <c r="DI20" s="2">
        <v>392258828.57142901</v>
      </c>
      <c r="DJ20" s="2">
        <v>394162628.57142901</v>
      </c>
      <c r="DK20" s="2">
        <v>163881936.36877099</v>
      </c>
      <c r="DL20" s="2">
        <v>176937939.968703</v>
      </c>
      <c r="DM20" s="2">
        <v>178218872.98934799</v>
      </c>
      <c r="DN20" s="2">
        <v>185254437.24142101</v>
      </c>
      <c r="DO20" s="2">
        <v>228857562.018401</v>
      </c>
      <c r="DP20" s="2">
        <v>238443837.948228</v>
      </c>
      <c r="DQ20" s="2">
        <v>246217082.81108999</v>
      </c>
      <c r="DR20" s="2">
        <v>308330835.63686299</v>
      </c>
      <c r="DS20" s="2">
        <v>312144307.285357</v>
      </c>
      <c r="DT20" s="2">
        <v>316304026.99569201</v>
      </c>
      <c r="DU20" s="2">
        <v>351570625.03180301</v>
      </c>
      <c r="DV20" s="2">
        <v>350467785.18069899</v>
      </c>
      <c r="DW20" s="2">
        <v>358439177.21473902</v>
      </c>
      <c r="DX20" s="2">
        <v>417455407.17042297</v>
      </c>
      <c r="DY20" s="2">
        <v>414132760.22293901</v>
      </c>
      <c r="DZ20" s="2">
        <v>406650635.89614499</v>
      </c>
      <c r="EA20" s="2">
        <v>455645585.18576699</v>
      </c>
      <c r="EB20" s="2">
        <v>455038079.27437901</v>
      </c>
      <c r="EC20" s="2">
        <v>445732627.77622998</v>
      </c>
      <c r="ED20" s="2">
        <v>422344232.58443397</v>
      </c>
      <c r="EE20" s="2">
        <v>415460355.074826</v>
      </c>
      <c r="EF20" s="2">
        <v>402536370.20366001</v>
      </c>
      <c r="EG20" s="2">
        <v>354389902.273009</v>
      </c>
      <c r="EH20" s="2">
        <v>348745501.58950597</v>
      </c>
      <c r="EI20" s="2">
        <v>344266253.00196701</v>
      </c>
      <c r="EJ20" s="2">
        <v>345058975.83216101</v>
      </c>
      <c r="EK20" s="2">
        <v>345389401.86344999</v>
      </c>
      <c r="EL20" s="2">
        <v>343202114.28571397</v>
      </c>
      <c r="EM20" s="2">
        <v>19213119.750830598</v>
      </c>
      <c r="EN20" s="2">
        <v>21071357.692356799</v>
      </c>
      <c r="EO20" s="2">
        <v>20601445.8197577</v>
      </c>
      <c r="EP20" s="2">
        <v>21825527.336320098</v>
      </c>
      <c r="EQ20" s="2">
        <v>23841564.541551199</v>
      </c>
      <c r="ER20" s="2">
        <v>23047449.982420601</v>
      </c>
      <c r="ES20" s="2">
        <v>22700763.035714298</v>
      </c>
      <c r="ET20" s="2">
        <v>22897512.915530302</v>
      </c>
      <c r="EU20" s="2">
        <v>23720789.6670839</v>
      </c>
      <c r="EV20" s="2">
        <v>24033894.729846202</v>
      </c>
      <c r="EW20" s="2">
        <v>24445087.4636054</v>
      </c>
      <c r="EX20" s="2">
        <v>26670632.8130216</v>
      </c>
      <c r="EY20" s="2">
        <v>26574081.002060801</v>
      </c>
      <c r="EZ20" s="2">
        <v>30229294.628506601</v>
      </c>
      <c r="FA20" s="2">
        <v>28826276.488357499</v>
      </c>
      <c r="FB20" s="2">
        <v>27745663.4466662</v>
      </c>
      <c r="FC20" s="2">
        <v>37476201.736114196</v>
      </c>
      <c r="FD20" s="2">
        <v>37269217.466376103</v>
      </c>
      <c r="FE20" s="2">
        <v>35872170.654483899</v>
      </c>
      <c r="FF20" s="2">
        <v>36364082.232405201</v>
      </c>
      <c r="FG20" s="2">
        <v>35162804.983694002</v>
      </c>
      <c r="FH20" s="2">
        <v>35371464.477026299</v>
      </c>
      <c r="FI20" s="2">
        <v>32334726.8264511</v>
      </c>
      <c r="FJ20" s="2">
        <v>30500685.464915399</v>
      </c>
      <c r="FK20" s="2">
        <v>29967703.1193625</v>
      </c>
      <c r="FL20" s="2">
        <v>31680461.461305801</v>
      </c>
      <c r="FM20" s="2">
        <v>31079235.746750899</v>
      </c>
      <c r="FN20" s="2">
        <v>30748314.285714298</v>
      </c>
      <c r="FO20" s="2">
        <v>13958094.597785201</v>
      </c>
      <c r="FP20" s="2">
        <v>13704257.0336385</v>
      </c>
      <c r="FQ20" s="2">
        <v>13701509.4774436</v>
      </c>
      <c r="FR20" s="2">
        <v>12389417.8670197</v>
      </c>
      <c r="FS20" s="2">
        <v>12723187.0344282</v>
      </c>
      <c r="FT20" s="2">
        <v>12479672.664928</v>
      </c>
      <c r="FU20" s="2">
        <v>12143049.915413501</v>
      </c>
      <c r="FV20" s="2">
        <v>11836705.039992699</v>
      </c>
      <c r="FW20" s="2">
        <v>15604357.240479199</v>
      </c>
      <c r="FX20" s="2">
        <v>17503793.910153799</v>
      </c>
      <c r="FY20" s="2">
        <v>20527728.742006801</v>
      </c>
      <c r="FZ20" s="2">
        <v>26651102.515905101</v>
      </c>
      <c r="GA20" s="2">
        <v>30189270.469705701</v>
      </c>
      <c r="GB20" s="2">
        <v>30697213.222960901</v>
      </c>
      <c r="GC20" s="2">
        <v>26081333.608086899</v>
      </c>
      <c r="GD20" s="2">
        <v>25336571.507488798</v>
      </c>
      <c r="GE20" s="2">
        <v>27119319.8090753</v>
      </c>
      <c r="GF20" s="2">
        <v>29563278.0211257</v>
      </c>
      <c r="GG20" s="2">
        <v>28525716.684400301</v>
      </c>
      <c r="GH20" s="2">
        <v>29138323.163775802</v>
      </c>
      <c r="GI20" s="2">
        <v>29510845.874063399</v>
      </c>
      <c r="GJ20" s="2">
        <v>28401525.855014499</v>
      </c>
      <c r="GK20" s="2">
        <v>23600405.3298131</v>
      </c>
      <c r="GL20" s="2">
        <v>20634686.6497529</v>
      </c>
      <c r="GM20" s="2">
        <v>23513820.6520008</v>
      </c>
      <c r="GN20" s="2">
        <v>22706704.823200699</v>
      </c>
      <c r="GO20" s="2">
        <v>20266888.170903999</v>
      </c>
      <c r="GP20" s="2">
        <v>20212200</v>
      </c>
      <c r="GQ20" s="2">
        <v>197053150.71738699</v>
      </c>
      <c r="GR20" s="2">
        <v>211713554.69469899</v>
      </c>
      <c r="GS20" s="2">
        <v>212521828.28654999</v>
      </c>
      <c r="GT20" s="2">
        <v>219469382.44476101</v>
      </c>
      <c r="GU20" s="2">
        <v>265422313.594381</v>
      </c>
      <c r="GV20" s="2">
        <v>273970960.59557599</v>
      </c>
      <c r="GW20" s="2">
        <v>281060895.762218</v>
      </c>
      <c r="GX20" s="2">
        <v>343065053.59238601</v>
      </c>
      <c r="GY20" s="2">
        <v>351469454.19292003</v>
      </c>
      <c r="GZ20" s="2">
        <v>357841715.635692</v>
      </c>
      <c r="HA20" s="2">
        <v>396543441.23741502</v>
      </c>
      <c r="HB20" s="2">
        <v>403789520.50962597</v>
      </c>
      <c r="HC20" s="2">
        <v>415202528.68650597</v>
      </c>
      <c r="HD20" s="2">
        <v>478381915.021891</v>
      </c>
      <c r="HE20" s="2">
        <v>469040370.31938303</v>
      </c>
      <c r="HF20" s="2">
        <v>459732870.85030001</v>
      </c>
      <c r="HG20" s="2">
        <v>520241106.73095602</v>
      </c>
      <c r="HH20" s="2">
        <v>521870574.76187998</v>
      </c>
      <c r="HI20" s="2">
        <v>510130515.11511397</v>
      </c>
      <c r="HJ20" s="2">
        <v>487846637.98061502</v>
      </c>
      <c r="HK20" s="2">
        <v>480134005.93258297</v>
      </c>
      <c r="HL20" s="2">
        <v>466309360.53570098</v>
      </c>
      <c r="HM20" s="2">
        <v>410325034.42927301</v>
      </c>
      <c r="HN20" s="2">
        <v>399880873.70417398</v>
      </c>
      <c r="HO20" s="2">
        <v>397747776.77332997</v>
      </c>
      <c r="HP20" s="2">
        <v>399446142.11666697</v>
      </c>
      <c r="HQ20" s="2">
        <v>396735525.78110498</v>
      </c>
      <c r="HR20" s="2">
        <v>394162628.57142901</v>
      </c>
    </row>
    <row r="21" spans="1:226" x14ac:dyDescent="0.25">
      <c r="A21" s="2" t="s">
        <v>10</v>
      </c>
      <c r="B21" s="2" t="s">
        <v>127</v>
      </c>
      <c r="C21" s="2">
        <v>16783885.714285702</v>
      </c>
      <c r="D21" s="2">
        <v>19384371.428571399</v>
      </c>
      <c r="E21" s="2">
        <v>20543371.428571399</v>
      </c>
      <c r="F21" s="2">
        <v>21753742.857142899</v>
      </c>
      <c r="G21" s="2">
        <v>25789914.285714298</v>
      </c>
      <c r="H21" s="2">
        <v>26492685.714285702</v>
      </c>
      <c r="I21" s="2">
        <v>27731914.285714298</v>
      </c>
      <c r="J21" s="2">
        <v>34020771.428571403</v>
      </c>
      <c r="K21" s="2">
        <v>35683714.285714298</v>
      </c>
      <c r="L21" s="2">
        <v>37993600</v>
      </c>
      <c r="M21" s="2">
        <v>44792742.857142903</v>
      </c>
      <c r="N21" s="2">
        <v>47248685.714285702</v>
      </c>
      <c r="O21" s="2">
        <v>50047514.285714298</v>
      </c>
      <c r="P21" s="2">
        <v>66849685.714285702</v>
      </c>
      <c r="Q21" s="2">
        <v>74117742.857142895</v>
      </c>
      <c r="R21" s="2">
        <v>81971542.857142895</v>
      </c>
      <c r="S21" s="2">
        <v>96736971.428571403</v>
      </c>
      <c r="T21" s="2">
        <v>99706028.571428597</v>
      </c>
      <c r="U21" s="2">
        <v>101158000</v>
      </c>
      <c r="V21" s="3">
        <v>89923971.428599998</v>
      </c>
      <c r="W21" s="2">
        <v>90441228.571428597</v>
      </c>
      <c r="X21" s="2">
        <v>90421285.714285702</v>
      </c>
      <c r="Y21" s="2">
        <v>84006000</v>
      </c>
      <c r="Z21" s="2">
        <v>84070885.714285702</v>
      </c>
      <c r="AA21" s="2">
        <v>83971742.857142895</v>
      </c>
      <c r="AB21" s="3">
        <v>84301285.714300007</v>
      </c>
      <c r="AC21" s="3">
        <v>84758342.857099995</v>
      </c>
      <c r="AD21" s="2">
        <v>84881714.285714298</v>
      </c>
      <c r="AE21" s="2">
        <v>1314000</v>
      </c>
      <c r="AF21" s="2">
        <v>1313885.7142857099</v>
      </c>
      <c r="AG21" s="2">
        <v>1923057.1428571399</v>
      </c>
      <c r="AH21" s="2">
        <v>1312942.8571428601</v>
      </c>
      <c r="AI21" s="2">
        <v>72396142.857142895</v>
      </c>
      <c r="AJ21" s="2">
        <v>1574942.8571428601</v>
      </c>
      <c r="AK21" s="2">
        <v>1574942.8571428601</v>
      </c>
      <c r="AL21" s="2">
        <v>1582371.42857143</v>
      </c>
      <c r="AM21" s="2">
        <v>1923628.57142857</v>
      </c>
      <c r="AN21" s="2">
        <v>1923628.57142857</v>
      </c>
      <c r="AO21" s="2">
        <v>2726085.7142857099</v>
      </c>
      <c r="AP21" s="2">
        <v>3165171.42857143</v>
      </c>
      <c r="AQ21" s="2">
        <v>2468371.42857143</v>
      </c>
      <c r="AR21" s="2">
        <v>2946914.2857142901</v>
      </c>
      <c r="AS21" s="2">
        <v>2712514.2857142901</v>
      </c>
      <c r="AT21" s="2">
        <v>2776114.2857142901</v>
      </c>
      <c r="AU21" s="2">
        <v>3412057.1428571399</v>
      </c>
      <c r="AV21" s="2">
        <v>3553000</v>
      </c>
      <c r="AW21" s="2">
        <v>5292628.57142857</v>
      </c>
      <c r="AX21" s="3">
        <v>4748028.5713999998</v>
      </c>
      <c r="AY21" s="2">
        <v>3482285.7142857099</v>
      </c>
      <c r="AZ21" s="2">
        <v>3549657.1428571399</v>
      </c>
      <c r="BA21" s="2">
        <v>3587400</v>
      </c>
      <c r="BB21" s="2">
        <v>3387000</v>
      </c>
      <c r="BC21" s="2">
        <v>3427828.57142857</v>
      </c>
      <c r="BD21" s="3">
        <v>3071200</v>
      </c>
      <c r="BE21" s="3">
        <v>3071914.2856999999</v>
      </c>
      <c r="BF21" s="2">
        <v>3207600</v>
      </c>
      <c r="BG21" s="2"/>
      <c r="BH21" s="2"/>
      <c r="BI21" s="2"/>
      <c r="BJ21" s="2"/>
      <c r="BK21" s="2"/>
      <c r="BL21" s="2">
        <v>0</v>
      </c>
      <c r="BM21" s="2">
        <v>0</v>
      </c>
      <c r="BN21" s="2">
        <v>0</v>
      </c>
      <c r="BO21" s="2">
        <v>363257.14285714302</v>
      </c>
      <c r="BP21" s="2">
        <v>363257.14285714302</v>
      </c>
      <c r="BQ21" s="2">
        <v>364485.71428571403</v>
      </c>
      <c r="BR21" s="2">
        <v>364485.71428571403</v>
      </c>
      <c r="BS21" s="2">
        <v>364485.71428571403</v>
      </c>
      <c r="BT21" s="2">
        <v>375428.57142857101</v>
      </c>
      <c r="BU21" s="2">
        <v>375428.57142857101</v>
      </c>
      <c r="BV21" s="2">
        <v>433228.57142857101</v>
      </c>
      <c r="BW21" s="2">
        <v>487485.71428571403</v>
      </c>
      <c r="BX21" s="2">
        <v>487485.71428571403</v>
      </c>
      <c r="BY21" s="2">
        <v>487485.71428571403</v>
      </c>
      <c r="BZ21" s="3">
        <v>487485.71429999999</v>
      </c>
      <c r="CA21" s="2">
        <v>487485.71428571403</v>
      </c>
      <c r="CB21" s="2">
        <v>487485.71428571403</v>
      </c>
      <c r="CC21" s="2">
        <v>400771.42857142899</v>
      </c>
      <c r="CD21" s="2">
        <v>458228.57142857101</v>
      </c>
      <c r="CE21" s="2">
        <v>456571.42857142899</v>
      </c>
      <c r="CF21" s="3">
        <v>456571.42859999998</v>
      </c>
      <c r="CG21" s="3">
        <v>456571.42859999998</v>
      </c>
      <c r="CH21" s="2">
        <v>456571.42857142899</v>
      </c>
      <c r="CI21" s="2">
        <v>18097885.714285702</v>
      </c>
      <c r="CJ21" s="2">
        <v>20698257.142857101</v>
      </c>
      <c r="CK21" s="2">
        <v>22466428.571428601</v>
      </c>
      <c r="CL21" s="2">
        <v>23066685.714285702</v>
      </c>
      <c r="CM21" s="2">
        <v>98186057.142857105</v>
      </c>
      <c r="CN21" s="2">
        <v>28067628.571428601</v>
      </c>
      <c r="CO21" s="2">
        <v>29306857.142857101</v>
      </c>
      <c r="CP21" s="2">
        <v>35603142.857142903</v>
      </c>
      <c r="CQ21" s="2">
        <v>37970600</v>
      </c>
      <c r="CR21" s="2">
        <v>40280485.714285702</v>
      </c>
      <c r="CS21" s="2">
        <v>47883314.285714298</v>
      </c>
      <c r="CT21" s="2">
        <v>50778342.857142903</v>
      </c>
      <c r="CU21" s="2">
        <v>52880371.428571403</v>
      </c>
      <c r="CV21" s="2">
        <v>70172028.571428597</v>
      </c>
      <c r="CW21" s="2">
        <v>77205685.714285702</v>
      </c>
      <c r="CX21" s="2">
        <v>85180885.714285702</v>
      </c>
      <c r="CY21" s="2">
        <v>100636514.285714</v>
      </c>
      <c r="CZ21" s="2">
        <v>103746514.285714</v>
      </c>
      <c r="DA21" s="2">
        <v>106938114.285714</v>
      </c>
      <c r="DB21" s="2">
        <v>95159485.714285702</v>
      </c>
      <c r="DC21" s="2">
        <v>94411000</v>
      </c>
      <c r="DD21" s="2">
        <v>94458428.571428597</v>
      </c>
      <c r="DE21" s="2">
        <v>87994171.428571403</v>
      </c>
      <c r="DF21" s="2">
        <v>87916114.285714298</v>
      </c>
      <c r="DG21" s="2">
        <v>87856142.857142895</v>
      </c>
      <c r="DH21" s="2">
        <v>87829057.142857105</v>
      </c>
      <c r="DI21" s="2">
        <v>88286828.571428597</v>
      </c>
      <c r="DJ21" s="2">
        <v>88545885.714285702</v>
      </c>
      <c r="DK21" s="2">
        <v>29068258.873089701</v>
      </c>
      <c r="DL21" s="2">
        <v>32271222.887162</v>
      </c>
      <c r="DM21" s="2">
        <v>33550719.403926499</v>
      </c>
      <c r="DN21" s="2">
        <v>34641168.695041202</v>
      </c>
      <c r="DO21" s="2">
        <v>39902391.135536201</v>
      </c>
      <c r="DP21" s="2">
        <v>40019718.487008601</v>
      </c>
      <c r="DQ21" s="2">
        <v>40761717.723496199</v>
      </c>
      <c r="DR21" s="2">
        <v>48691983.922210999</v>
      </c>
      <c r="DS21" s="2">
        <v>49889539.390309297</v>
      </c>
      <c r="DT21" s="2">
        <v>52236406.9612308</v>
      </c>
      <c r="DU21" s="2">
        <v>59568215.660204098</v>
      </c>
      <c r="DV21" s="2">
        <v>61053554.749731503</v>
      </c>
      <c r="DW21" s="2">
        <v>64520862.661116198</v>
      </c>
      <c r="DX21" s="2">
        <v>84763656.261229098</v>
      </c>
      <c r="DY21" s="2">
        <v>91184822.444461897</v>
      </c>
      <c r="DZ21" s="2">
        <v>97465865.8356269</v>
      </c>
      <c r="EA21" s="2">
        <v>113096200.657547</v>
      </c>
      <c r="EB21" s="2">
        <v>113670570.93097299</v>
      </c>
      <c r="EC21" s="2">
        <v>111329909.19390801</v>
      </c>
      <c r="ED21" s="2">
        <v>100206712.14497</v>
      </c>
      <c r="EE21" s="2">
        <v>98773563.883965701</v>
      </c>
      <c r="EF21" s="2">
        <v>95731539.495169103</v>
      </c>
      <c r="EG21" s="2">
        <v>87414271.152180195</v>
      </c>
      <c r="EH21" s="2">
        <v>86373090.809560195</v>
      </c>
      <c r="EI21" s="2">
        <v>85035557.985669106</v>
      </c>
      <c r="EJ21" s="2">
        <v>85425807.572835907</v>
      </c>
      <c r="EK21" s="2">
        <v>85725656.807340503</v>
      </c>
      <c r="EL21" s="2">
        <v>84881714.285714298</v>
      </c>
      <c r="EM21" s="2">
        <v>2275735.9534883699</v>
      </c>
      <c r="EN21" s="2">
        <v>2187365.1611667001</v>
      </c>
      <c r="EO21" s="2">
        <v>3140670.0123224701</v>
      </c>
      <c r="EP21" s="2">
        <v>2090760.90031565</v>
      </c>
      <c r="EQ21" s="2">
        <v>112011974.021567</v>
      </c>
      <c r="ER21" s="2">
        <v>2379100.7999613602</v>
      </c>
      <c r="ES21" s="2">
        <v>2314927.6862781998</v>
      </c>
      <c r="ET21" s="2">
        <v>2264757.7031207099</v>
      </c>
      <c r="EU21" s="2">
        <v>2689432.5691042398</v>
      </c>
      <c r="EV21" s="2">
        <v>2644746.6125714299</v>
      </c>
      <c r="EW21" s="2">
        <v>3625320.7858843501</v>
      </c>
      <c r="EX21" s="2">
        <v>4089954.33809799</v>
      </c>
      <c r="EY21" s="2">
        <v>3182205.07476713</v>
      </c>
      <c r="EZ21" s="2">
        <v>3736610.38008756</v>
      </c>
      <c r="FA21" s="2">
        <v>3337124.4723096299</v>
      </c>
      <c r="FB21" s="2">
        <v>3300857.5059682201</v>
      </c>
      <c r="FC21" s="2">
        <v>3989071.5368169299</v>
      </c>
      <c r="FD21" s="2">
        <v>4050623.05965199</v>
      </c>
      <c r="FE21" s="2">
        <v>5824827.0848990995</v>
      </c>
      <c r="FF21" s="2">
        <v>5290962.1845512101</v>
      </c>
      <c r="FG21" s="2">
        <v>3803108.1166767902</v>
      </c>
      <c r="FH21" s="2">
        <v>3758121.11364449</v>
      </c>
      <c r="FI21" s="2">
        <v>3732947.1267686998</v>
      </c>
      <c r="FJ21" s="2">
        <v>3479749.9287231802</v>
      </c>
      <c r="FK21" s="2">
        <v>3471254.7975399401</v>
      </c>
      <c r="FL21" s="2">
        <v>3112167.7207496502</v>
      </c>
      <c r="FM21" s="2">
        <v>3106972.8468212602</v>
      </c>
      <c r="FN21" s="2">
        <v>3207600</v>
      </c>
      <c r="FO21" s="2"/>
      <c r="FP21" s="2"/>
      <c r="FQ21" s="2"/>
      <c r="FR21" s="2"/>
      <c r="FS21" s="2"/>
      <c r="FT21" s="2">
        <v>0</v>
      </c>
      <c r="FU21" s="2">
        <v>0</v>
      </c>
      <c r="FV21" s="2">
        <v>0</v>
      </c>
      <c r="FW21" s="2">
        <v>507871.22081172903</v>
      </c>
      <c r="FX21" s="2">
        <v>499432.74514285702</v>
      </c>
      <c r="FY21" s="2">
        <v>484716.10017006798</v>
      </c>
      <c r="FZ21" s="2">
        <v>470979.20664298098</v>
      </c>
      <c r="GA21" s="2">
        <v>469892.12249608402</v>
      </c>
      <c r="GB21" s="2">
        <v>476033.62737149402</v>
      </c>
      <c r="GC21" s="2">
        <v>461878.44241661398</v>
      </c>
      <c r="GD21" s="2">
        <v>515117.76339998498</v>
      </c>
      <c r="GE21" s="2">
        <v>569924.62495327799</v>
      </c>
      <c r="GF21" s="2">
        <v>555761.57487662102</v>
      </c>
      <c r="GG21" s="2">
        <v>536504.67886628595</v>
      </c>
      <c r="GH21" s="2">
        <v>543229.35108594096</v>
      </c>
      <c r="GI21" s="2">
        <v>532397.69188332302</v>
      </c>
      <c r="GJ21" s="2">
        <v>516114.73495228699</v>
      </c>
      <c r="GK21" s="2">
        <v>417031.43022152601</v>
      </c>
      <c r="GL21" s="2">
        <v>470776.74601933698</v>
      </c>
      <c r="GM21" s="2">
        <v>462355.60758737999</v>
      </c>
      <c r="GN21" s="2">
        <v>462661.78113328799</v>
      </c>
      <c r="GO21" s="2">
        <v>461782.10043252399</v>
      </c>
      <c r="GP21" s="2">
        <v>456571.42857142899</v>
      </c>
      <c r="GQ21" s="2">
        <v>31343994.826578099</v>
      </c>
      <c r="GR21" s="2">
        <v>34458588.048328698</v>
      </c>
      <c r="GS21" s="2">
        <v>36691389.416249</v>
      </c>
      <c r="GT21" s="2">
        <v>36731929.595356897</v>
      </c>
      <c r="GU21" s="2">
        <v>151914365.157103</v>
      </c>
      <c r="GV21" s="2">
        <v>42398819.286969997</v>
      </c>
      <c r="GW21" s="2">
        <v>43076645.4097744</v>
      </c>
      <c r="GX21" s="2">
        <v>50956741.625331797</v>
      </c>
      <c r="GY21" s="2">
        <v>53086843.180225298</v>
      </c>
      <c r="GZ21" s="2">
        <v>55380586.318945102</v>
      </c>
      <c r="HA21" s="2">
        <v>63678252.546258502</v>
      </c>
      <c r="HB21" s="2">
        <v>65614488.294472396</v>
      </c>
      <c r="HC21" s="2">
        <v>68172959.858379394</v>
      </c>
      <c r="HD21" s="2">
        <v>88976300.268688202</v>
      </c>
      <c r="HE21" s="2">
        <v>94983825.359188199</v>
      </c>
      <c r="HF21" s="2">
        <v>101281841.104995</v>
      </c>
      <c r="HG21" s="2">
        <v>117655196.819317</v>
      </c>
      <c r="HH21" s="2">
        <v>118276955.565502</v>
      </c>
      <c r="HI21" s="2">
        <v>117691240.957673</v>
      </c>
      <c r="HJ21" s="2">
        <v>106040903.68060701</v>
      </c>
      <c r="HK21" s="2">
        <v>103109069.692526</v>
      </c>
      <c r="HL21" s="2">
        <v>100005775.343766</v>
      </c>
      <c r="HM21" s="2">
        <v>91564249.709170401</v>
      </c>
      <c r="HN21" s="2">
        <v>90323617.4843027</v>
      </c>
      <c r="HO21" s="2">
        <v>88969168.390796393</v>
      </c>
      <c r="HP21" s="2">
        <v>89000637.074718893</v>
      </c>
      <c r="HQ21" s="2">
        <v>89294411.754594296</v>
      </c>
      <c r="HR21" s="2">
        <v>88545885.714285702</v>
      </c>
    </row>
    <row r="22" spans="1:226" x14ac:dyDescent="0.25">
      <c r="A22" s="2" t="s">
        <v>10</v>
      </c>
      <c r="B22" s="2" t="s">
        <v>128</v>
      </c>
      <c r="C22" s="2">
        <v>22156457.142857101</v>
      </c>
      <c r="D22" s="2">
        <v>26599571.428571399</v>
      </c>
      <c r="E22" s="2">
        <v>26735171.428571399</v>
      </c>
      <c r="F22" s="2">
        <v>26779571.428571399</v>
      </c>
      <c r="G22" s="2">
        <v>28484457.142857101</v>
      </c>
      <c r="H22" s="2">
        <v>28513228.571428601</v>
      </c>
      <c r="I22" s="2">
        <v>28512028.571428601</v>
      </c>
      <c r="J22" s="2">
        <v>33944628.571428597</v>
      </c>
      <c r="K22" s="2">
        <v>34013114.285714298</v>
      </c>
      <c r="L22" s="2">
        <v>34000457.142857097</v>
      </c>
      <c r="M22" s="2">
        <v>40113971.428571403</v>
      </c>
      <c r="N22" s="2">
        <v>40177628.571428597</v>
      </c>
      <c r="O22" s="2">
        <v>40146171.428571403</v>
      </c>
      <c r="P22" s="2">
        <v>44685857.142857097</v>
      </c>
      <c r="Q22" s="2">
        <v>44763828.571428597</v>
      </c>
      <c r="R22" s="2">
        <v>44815685.714285702</v>
      </c>
      <c r="S22" s="2">
        <v>56663085.714285702</v>
      </c>
      <c r="T22" s="2">
        <v>56184142.857142903</v>
      </c>
      <c r="U22" s="2">
        <v>55940742.857142903</v>
      </c>
      <c r="V22" s="3">
        <v>50766857.142899998</v>
      </c>
      <c r="W22" s="2">
        <v>50711914.285714298</v>
      </c>
      <c r="X22" s="2">
        <v>50631971.428571403</v>
      </c>
      <c r="Y22" s="2">
        <v>42673857.142857097</v>
      </c>
      <c r="Z22" s="2">
        <v>42559114.285714298</v>
      </c>
      <c r="AA22" s="2">
        <v>42570771.428571403</v>
      </c>
      <c r="AB22" s="3">
        <v>42411171.428599998</v>
      </c>
      <c r="AC22" s="3">
        <v>42352057.142899998</v>
      </c>
      <c r="AD22" s="2">
        <v>42339342.857142903</v>
      </c>
      <c r="AE22" s="2"/>
      <c r="AF22" s="2"/>
      <c r="AG22" s="2"/>
      <c r="AH22" s="2"/>
      <c r="AI22" s="2"/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3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3">
        <v>0</v>
      </c>
      <c r="BE22" s="3">
        <v>0</v>
      </c>
      <c r="BF22" s="2">
        <v>0</v>
      </c>
      <c r="BG22" s="2"/>
      <c r="BH22" s="2"/>
      <c r="BI22" s="2"/>
      <c r="BJ22" s="2"/>
      <c r="BK22" s="2"/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3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3">
        <v>0</v>
      </c>
      <c r="CG22" s="3">
        <v>0</v>
      </c>
      <c r="CH22" s="2">
        <v>0</v>
      </c>
      <c r="CI22" s="2">
        <v>22156457.142857101</v>
      </c>
      <c r="CJ22" s="2">
        <v>26599571.428571399</v>
      </c>
      <c r="CK22" s="2">
        <v>26735171.428571399</v>
      </c>
      <c r="CL22" s="2">
        <v>26779571.428571399</v>
      </c>
      <c r="CM22" s="2">
        <v>28484457.142857101</v>
      </c>
      <c r="CN22" s="2">
        <v>28513228.571428601</v>
      </c>
      <c r="CO22" s="2">
        <v>28512028.571428601</v>
      </c>
      <c r="CP22" s="2">
        <v>33944628.571428597</v>
      </c>
      <c r="CQ22" s="2">
        <v>34013114.285714298</v>
      </c>
      <c r="CR22" s="2">
        <v>34000457.142857097</v>
      </c>
      <c r="CS22" s="2">
        <v>40113971.428571403</v>
      </c>
      <c r="CT22" s="2">
        <v>40177628.571428597</v>
      </c>
      <c r="CU22" s="2">
        <v>40146171.428571403</v>
      </c>
      <c r="CV22" s="2">
        <v>44685857.142857097</v>
      </c>
      <c r="CW22" s="2">
        <v>44763828.571428597</v>
      </c>
      <c r="CX22" s="2">
        <v>44815685.714285702</v>
      </c>
      <c r="CY22" s="2">
        <v>56663085.714285702</v>
      </c>
      <c r="CZ22" s="2">
        <v>56184142.857142903</v>
      </c>
      <c r="DA22" s="2">
        <v>55940742.857142903</v>
      </c>
      <c r="DB22" s="2">
        <v>50766857.142857097</v>
      </c>
      <c r="DC22" s="2">
        <v>50711914.285714298</v>
      </c>
      <c r="DD22" s="2">
        <v>50631971.428571403</v>
      </c>
      <c r="DE22" s="2">
        <v>42673857.142857097</v>
      </c>
      <c r="DF22" s="2">
        <v>42559114.285714298</v>
      </c>
      <c r="DG22" s="2">
        <v>42570771.428571403</v>
      </c>
      <c r="DH22" s="2">
        <v>42411171.428571403</v>
      </c>
      <c r="DI22" s="2">
        <v>42352057.142857097</v>
      </c>
      <c r="DJ22" s="2">
        <v>42339342.857142903</v>
      </c>
      <c r="DK22" s="2">
        <v>38373094.461129598</v>
      </c>
      <c r="DL22" s="2">
        <v>44283133.009367697</v>
      </c>
      <c r="DM22" s="2">
        <v>43662951.718254</v>
      </c>
      <c r="DN22" s="2">
        <v>42644415.608390197</v>
      </c>
      <c r="DO22" s="2">
        <v>44071412.475662798</v>
      </c>
      <c r="DP22" s="2">
        <v>43071940.417463496</v>
      </c>
      <c r="DQ22" s="2">
        <v>41908367.679887198</v>
      </c>
      <c r="DR22" s="2">
        <v>48583005.006680697</v>
      </c>
      <c r="DS22" s="2">
        <v>47553867.048632197</v>
      </c>
      <c r="DT22" s="2">
        <v>46746339.282989003</v>
      </c>
      <c r="DU22" s="2">
        <v>53346090.206292503</v>
      </c>
      <c r="DV22" s="2">
        <v>51916513.837726198</v>
      </c>
      <c r="DW22" s="2">
        <v>51756129.1520897</v>
      </c>
      <c r="DX22" s="2">
        <v>56660500.257013202</v>
      </c>
      <c r="DY22" s="2">
        <v>55071587.4886721</v>
      </c>
      <c r="DZ22" s="2">
        <v>53286780.496160597</v>
      </c>
      <c r="EA22" s="2">
        <v>66245403.563728802</v>
      </c>
      <c r="EB22" s="2">
        <v>64053133.871073604</v>
      </c>
      <c r="EC22" s="2">
        <v>61565845.7316816</v>
      </c>
      <c r="ED22" s="2">
        <v>56572010.326078102</v>
      </c>
      <c r="EE22" s="2">
        <v>55383994.495632</v>
      </c>
      <c r="EF22" s="2">
        <v>53605481.654490203</v>
      </c>
      <c r="EG22" s="2">
        <v>44405210.572996199</v>
      </c>
      <c r="EH22" s="2">
        <v>43724557.101339199</v>
      </c>
      <c r="EI22" s="2">
        <v>43110088.931553297</v>
      </c>
      <c r="EJ22" s="2">
        <v>42976907.631928802</v>
      </c>
      <c r="EK22" s="2">
        <v>42835404.673175201</v>
      </c>
      <c r="EL22" s="2">
        <v>42339342.857142903</v>
      </c>
      <c r="EM22" s="2"/>
      <c r="EN22" s="2"/>
      <c r="EO22" s="2"/>
      <c r="EP22" s="2"/>
      <c r="EQ22" s="2"/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/>
      <c r="FP22" s="2"/>
      <c r="FQ22" s="2"/>
      <c r="FR22" s="2"/>
      <c r="FS22" s="2"/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38373094.461129598</v>
      </c>
      <c r="GR22" s="2">
        <v>44283133.009367697</v>
      </c>
      <c r="GS22" s="2">
        <v>43662951.718254</v>
      </c>
      <c r="GT22" s="2">
        <v>42644415.608390197</v>
      </c>
      <c r="GU22" s="2">
        <v>44071412.475662798</v>
      </c>
      <c r="GV22" s="2">
        <v>43071940.417463496</v>
      </c>
      <c r="GW22" s="2">
        <v>41908367.679887198</v>
      </c>
      <c r="GX22" s="2">
        <v>48583005.006680697</v>
      </c>
      <c r="GY22" s="2">
        <v>47553867.048632197</v>
      </c>
      <c r="GZ22" s="2">
        <v>46746339.282989003</v>
      </c>
      <c r="HA22" s="2">
        <v>53346090.206292503</v>
      </c>
      <c r="HB22" s="2">
        <v>51916513.837726198</v>
      </c>
      <c r="HC22" s="2">
        <v>51756129.1520897</v>
      </c>
      <c r="HD22" s="2">
        <v>56660500.257013202</v>
      </c>
      <c r="HE22" s="2">
        <v>55071587.4886721</v>
      </c>
      <c r="HF22" s="2">
        <v>53286780.496160597</v>
      </c>
      <c r="HG22" s="2">
        <v>66245403.563728802</v>
      </c>
      <c r="HH22" s="2">
        <v>64053133.871073604</v>
      </c>
      <c r="HI22" s="2">
        <v>61565845.7316816</v>
      </c>
      <c r="HJ22" s="2">
        <v>56572010.326078102</v>
      </c>
      <c r="HK22" s="2">
        <v>55383994.495632</v>
      </c>
      <c r="HL22" s="2">
        <v>53605481.654490203</v>
      </c>
      <c r="HM22" s="2">
        <v>44405210.572996199</v>
      </c>
      <c r="HN22" s="2">
        <v>43724557.101339199</v>
      </c>
      <c r="HO22" s="2">
        <v>43110088.931553297</v>
      </c>
      <c r="HP22" s="2">
        <v>42976907.631928802</v>
      </c>
      <c r="HQ22" s="2">
        <v>42835404.673175201</v>
      </c>
      <c r="HR22" s="2">
        <v>42339342.857142903</v>
      </c>
    </row>
    <row r="23" spans="1:226" x14ac:dyDescent="0.25">
      <c r="A23" s="2" t="s">
        <v>10</v>
      </c>
      <c r="B23" s="2" t="s">
        <v>129</v>
      </c>
      <c r="C23" s="2">
        <v>47476742.857142903</v>
      </c>
      <c r="D23" s="2">
        <v>49172285.714285702</v>
      </c>
      <c r="E23" s="2">
        <v>49977400</v>
      </c>
      <c r="F23" s="2">
        <v>50302085.714285702</v>
      </c>
      <c r="G23" s="2">
        <v>63687628.571428597</v>
      </c>
      <c r="H23" s="2">
        <v>62623171.428571403</v>
      </c>
      <c r="I23" s="2">
        <v>63970485.714285702</v>
      </c>
      <c r="J23" s="2">
        <v>64499200</v>
      </c>
      <c r="K23" s="2">
        <v>65549857.142857097</v>
      </c>
      <c r="L23" s="2">
        <v>66040457.142857097</v>
      </c>
      <c r="M23" s="2">
        <v>79030828.571428597</v>
      </c>
      <c r="N23" s="2">
        <v>79106085.714285702</v>
      </c>
      <c r="O23" s="2">
        <v>80026800</v>
      </c>
      <c r="P23" s="2">
        <v>97043028.571428597</v>
      </c>
      <c r="Q23" s="2">
        <v>100196400</v>
      </c>
      <c r="R23" s="2">
        <v>100962742.857143</v>
      </c>
      <c r="S23" s="2">
        <v>118868171.428571</v>
      </c>
      <c r="T23" s="2">
        <v>118825600</v>
      </c>
      <c r="U23" s="2">
        <v>121164000</v>
      </c>
      <c r="V23" s="3">
        <v>113977314.28569999</v>
      </c>
      <c r="W23" s="2">
        <v>115887914.285714</v>
      </c>
      <c r="X23" s="2">
        <v>118194742.857143</v>
      </c>
      <c r="Y23" s="2">
        <v>107816742.857143</v>
      </c>
      <c r="Z23" s="2">
        <v>107072542.857143</v>
      </c>
      <c r="AA23" s="2">
        <v>114769285.714286</v>
      </c>
      <c r="AB23" s="3">
        <v>115581085.71430001</v>
      </c>
      <c r="AC23" s="3">
        <v>112216600</v>
      </c>
      <c r="AD23" s="2">
        <v>111649971.428571</v>
      </c>
      <c r="AE23" s="2">
        <v>616942.85714285704</v>
      </c>
      <c r="AF23" s="2">
        <v>616914.28571428603</v>
      </c>
      <c r="AG23" s="2">
        <v>616914.28571428603</v>
      </c>
      <c r="AH23" s="2">
        <v>616914.28571428603</v>
      </c>
      <c r="AI23" s="2">
        <v>812942.85714285704</v>
      </c>
      <c r="AJ23" s="2">
        <v>812942.85714285704</v>
      </c>
      <c r="AK23" s="2">
        <v>812942.85714285704</v>
      </c>
      <c r="AL23" s="2">
        <v>812942.85714285704</v>
      </c>
      <c r="AM23" s="2">
        <v>812942.85714285704</v>
      </c>
      <c r="AN23" s="2">
        <v>812942.85714285704</v>
      </c>
      <c r="AO23" s="2">
        <v>862971.42857142899</v>
      </c>
      <c r="AP23" s="2">
        <v>862971.42857142899</v>
      </c>
      <c r="AQ23" s="2">
        <v>862971.42857142899</v>
      </c>
      <c r="AR23" s="2">
        <v>1018257.14285714</v>
      </c>
      <c r="AS23" s="2">
        <v>1018257.14285714</v>
      </c>
      <c r="AT23" s="2">
        <v>1018257.14285714</v>
      </c>
      <c r="AU23" s="2">
        <v>1531228.57142857</v>
      </c>
      <c r="AV23" s="2">
        <v>1531228.57142857</v>
      </c>
      <c r="AW23" s="2">
        <v>1531228.57142857</v>
      </c>
      <c r="AX23" s="3">
        <v>1465142.8570999999</v>
      </c>
      <c r="AY23" s="2">
        <v>1465142.8571428601</v>
      </c>
      <c r="AZ23" s="2">
        <v>1465142.8571428601</v>
      </c>
      <c r="BA23" s="2">
        <v>2024457.1428571399</v>
      </c>
      <c r="BB23" s="2">
        <v>1349885.7142857099</v>
      </c>
      <c r="BC23" s="2">
        <v>1349885.7142857099</v>
      </c>
      <c r="BD23" s="3">
        <v>1524857.1429000001</v>
      </c>
      <c r="BE23" s="3">
        <v>1124857.1429000001</v>
      </c>
      <c r="BF23" s="2">
        <v>1124857.1428571399</v>
      </c>
      <c r="BG23" s="2"/>
      <c r="BH23" s="2"/>
      <c r="BI23" s="2"/>
      <c r="BJ23" s="2"/>
      <c r="BK23" s="2"/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3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3">
        <v>0</v>
      </c>
      <c r="CG23" s="3">
        <v>0</v>
      </c>
      <c r="CH23" s="2">
        <v>0</v>
      </c>
      <c r="CI23" s="2">
        <v>48093685.714285702</v>
      </c>
      <c r="CJ23" s="2">
        <v>49789200</v>
      </c>
      <c r="CK23" s="2">
        <v>50594314.285714298</v>
      </c>
      <c r="CL23" s="2">
        <v>50919000</v>
      </c>
      <c r="CM23" s="2">
        <v>64500571.428571403</v>
      </c>
      <c r="CN23" s="2">
        <v>63436114.285714298</v>
      </c>
      <c r="CO23" s="2">
        <v>64783428.571428597</v>
      </c>
      <c r="CP23" s="2">
        <v>65312142.857142903</v>
      </c>
      <c r="CQ23" s="2">
        <v>66362800</v>
      </c>
      <c r="CR23" s="2">
        <v>66853400</v>
      </c>
      <c r="CS23" s="2">
        <v>79893800</v>
      </c>
      <c r="CT23" s="2">
        <v>79969057.142857105</v>
      </c>
      <c r="CU23" s="2">
        <v>80889771.428571403</v>
      </c>
      <c r="CV23" s="2">
        <v>98061285.714285702</v>
      </c>
      <c r="CW23" s="2">
        <v>101214657.142857</v>
      </c>
      <c r="CX23" s="2">
        <v>101981000</v>
      </c>
      <c r="CY23" s="2">
        <v>120399400</v>
      </c>
      <c r="CZ23" s="2">
        <v>120356828.571429</v>
      </c>
      <c r="DA23" s="2">
        <v>122695228.571429</v>
      </c>
      <c r="DB23" s="2">
        <v>115442457.142857</v>
      </c>
      <c r="DC23" s="2">
        <v>117353057.142857</v>
      </c>
      <c r="DD23" s="2">
        <v>119659885.714286</v>
      </c>
      <c r="DE23" s="2">
        <v>109841200</v>
      </c>
      <c r="DF23" s="2">
        <v>108422428.571429</v>
      </c>
      <c r="DG23" s="2">
        <v>116119171.428571</v>
      </c>
      <c r="DH23" s="2">
        <v>117105942.857143</v>
      </c>
      <c r="DI23" s="2">
        <v>113341457.142857</v>
      </c>
      <c r="DJ23" s="2">
        <v>112774828.571429</v>
      </c>
      <c r="DK23" s="2">
        <v>82225670.224141806</v>
      </c>
      <c r="DL23" s="2">
        <v>81862329.041941702</v>
      </c>
      <c r="DM23" s="2">
        <v>81621350.700292394</v>
      </c>
      <c r="DN23" s="2">
        <v>80102217.277466699</v>
      </c>
      <c r="DO23" s="2">
        <v>98538081.111792594</v>
      </c>
      <c r="DP23" s="2">
        <v>94598249.432435095</v>
      </c>
      <c r="DQ23" s="2">
        <v>94026934.255451098</v>
      </c>
      <c r="DR23" s="2">
        <v>92314015.159513101</v>
      </c>
      <c r="DS23" s="2">
        <v>91645509.595029503</v>
      </c>
      <c r="DT23" s="2">
        <v>90797297.313758299</v>
      </c>
      <c r="DU23" s="2">
        <v>105100182.303231</v>
      </c>
      <c r="DV23" s="2">
        <v>102218880.000165</v>
      </c>
      <c r="DW23" s="2">
        <v>103169922.536642</v>
      </c>
      <c r="DX23" s="2">
        <v>123048026.75563499</v>
      </c>
      <c r="DY23" s="2">
        <v>123268607.372247</v>
      </c>
      <c r="DZ23" s="2">
        <v>120046796.81167801</v>
      </c>
      <c r="EA23" s="2">
        <v>138970017.038499</v>
      </c>
      <c r="EB23" s="2">
        <v>135467975.07373601</v>
      </c>
      <c r="EC23" s="2">
        <v>133347605.899391</v>
      </c>
      <c r="ED23" s="2">
        <v>127010537.259884</v>
      </c>
      <c r="EE23" s="2">
        <v>126564648.511372</v>
      </c>
      <c r="EF23" s="2">
        <v>125136073.929573</v>
      </c>
      <c r="EG23" s="2">
        <v>112191057.72039101</v>
      </c>
      <c r="EH23" s="2">
        <v>110004627.5097</v>
      </c>
      <c r="EI23" s="2">
        <v>116223266.521147</v>
      </c>
      <c r="EJ23" s="2">
        <v>117122858.846444</v>
      </c>
      <c r="EK23" s="2">
        <v>113497284.342858</v>
      </c>
      <c r="EL23" s="2">
        <v>111649971.428571</v>
      </c>
      <c r="EM23" s="2">
        <v>1068492.4210409699</v>
      </c>
      <c r="EN23" s="2">
        <v>1027042.76431765</v>
      </c>
      <c r="EO23" s="2">
        <v>1007522.94569758</v>
      </c>
      <c r="EP23" s="2">
        <v>982388.73108644702</v>
      </c>
      <c r="EQ23" s="2">
        <v>1257792.6199050299</v>
      </c>
      <c r="ER23" s="2">
        <v>1228027.4125374299</v>
      </c>
      <c r="ES23" s="2">
        <v>1194902.98890977</v>
      </c>
      <c r="ET23" s="2">
        <v>1163518.6054726799</v>
      </c>
      <c r="EU23" s="2">
        <v>1136578.5626676199</v>
      </c>
      <c r="EV23" s="2">
        <v>1117693.8727033001</v>
      </c>
      <c r="EW23" s="2">
        <v>1147633.8551020401</v>
      </c>
      <c r="EX23" s="2">
        <v>1115109.8187226299</v>
      </c>
      <c r="EY23" s="2">
        <v>1112535.99340533</v>
      </c>
      <c r="EZ23" s="2">
        <v>1291123.4738122299</v>
      </c>
      <c r="FA23" s="2">
        <v>1252731.0357142901</v>
      </c>
      <c r="FB23" s="2">
        <v>1210728.8775184399</v>
      </c>
      <c r="FC23" s="2">
        <v>1790175.2681468199</v>
      </c>
      <c r="FD23" s="2">
        <v>1745688.0835988</v>
      </c>
      <c r="FE23" s="2">
        <v>1685200.7533982401</v>
      </c>
      <c r="FF23" s="2">
        <v>1632680.8770183499</v>
      </c>
      <c r="FG23" s="2">
        <v>1600126.2243451399</v>
      </c>
      <c r="FH23" s="2">
        <v>1551187.64554878</v>
      </c>
      <c r="FI23" s="2">
        <v>2106592.9293346</v>
      </c>
      <c r="FJ23" s="2">
        <v>1386851.1125096399</v>
      </c>
      <c r="FK23" s="2">
        <v>1366987.0485652899</v>
      </c>
      <c r="FL23" s="2">
        <v>1545197.7008187501</v>
      </c>
      <c r="FM23" s="2">
        <v>1137694.6992508401</v>
      </c>
      <c r="FN23" s="2">
        <v>1124857.1428571399</v>
      </c>
      <c r="FO23" s="2"/>
      <c r="FP23" s="2"/>
      <c r="FQ23" s="2"/>
      <c r="FR23" s="2"/>
      <c r="FS23" s="2"/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83294162.645182699</v>
      </c>
      <c r="GR23" s="2">
        <v>82889371.806259304</v>
      </c>
      <c r="GS23" s="2">
        <v>82628873.645989999</v>
      </c>
      <c r="GT23" s="2">
        <v>81084606.008553103</v>
      </c>
      <c r="GU23" s="2">
        <v>99795873.731697693</v>
      </c>
      <c r="GV23" s="2">
        <v>95826276.844972506</v>
      </c>
      <c r="GW23" s="2">
        <v>95221837.244360894</v>
      </c>
      <c r="GX23" s="2">
        <v>93477533.7649858</v>
      </c>
      <c r="GY23" s="2">
        <v>92782088.157697096</v>
      </c>
      <c r="GZ23" s="2">
        <v>91914991.186461598</v>
      </c>
      <c r="HA23" s="2">
        <v>106247816.158333</v>
      </c>
      <c r="HB23" s="2">
        <v>103333989.81888799</v>
      </c>
      <c r="HC23" s="2">
        <v>104282458.530047</v>
      </c>
      <c r="HD23" s="2">
        <v>124339150.22944701</v>
      </c>
      <c r="HE23" s="2">
        <v>124521338.407961</v>
      </c>
      <c r="HF23" s="2">
        <v>121257525.68919601</v>
      </c>
      <c r="HG23" s="2">
        <v>140760192.30664599</v>
      </c>
      <c r="HH23" s="2">
        <v>137213663.15733501</v>
      </c>
      <c r="HI23" s="2">
        <v>135032806.652789</v>
      </c>
      <c r="HJ23" s="2">
        <v>128643218.136902</v>
      </c>
      <c r="HK23" s="2">
        <v>128164774.735717</v>
      </c>
      <c r="HL23" s="2">
        <v>126687261.575122</v>
      </c>
      <c r="HM23" s="2">
        <v>114297650.649726</v>
      </c>
      <c r="HN23" s="2">
        <v>111391478.622209</v>
      </c>
      <c r="HO23" s="2">
        <v>117590253.569713</v>
      </c>
      <c r="HP23" s="2">
        <v>118668056.547263</v>
      </c>
      <c r="HQ23" s="2">
        <v>114634979.042109</v>
      </c>
      <c r="HR23" s="2">
        <v>112774828.571429</v>
      </c>
    </row>
    <row r="24" spans="1:226" x14ac:dyDescent="0.25">
      <c r="A24" s="2" t="s">
        <v>10</v>
      </c>
      <c r="B24" s="2" t="s">
        <v>130</v>
      </c>
      <c r="C24" s="2">
        <v>317512342.85714298</v>
      </c>
      <c r="D24" s="2">
        <v>350995457.14285702</v>
      </c>
      <c r="E24" s="2">
        <v>353905457.14285702</v>
      </c>
      <c r="F24" s="2">
        <v>356336485.71428603</v>
      </c>
      <c r="G24" s="2">
        <v>403520600</v>
      </c>
      <c r="H24" s="2">
        <v>405430942.85714298</v>
      </c>
      <c r="I24" s="2">
        <v>407319257.14285702</v>
      </c>
      <c r="J24" s="2">
        <v>475477857.14285702</v>
      </c>
      <c r="K24" s="2">
        <v>477884857.14285702</v>
      </c>
      <c r="L24" s="2">
        <v>480410142.85714298</v>
      </c>
      <c r="M24" s="2">
        <v>534437057.14285702</v>
      </c>
      <c r="N24" s="2">
        <v>535387057.14285702</v>
      </c>
      <c r="O24" s="2">
        <v>536655485.71428603</v>
      </c>
      <c r="P24" s="2">
        <v>652257228.57142901</v>
      </c>
      <c r="Q24" s="2">
        <v>656242428.57142901</v>
      </c>
      <c r="R24" s="2">
        <v>659278800</v>
      </c>
      <c r="S24" s="2">
        <v>716175171.42857099</v>
      </c>
      <c r="T24" s="2">
        <v>718210714.28571403</v>
      </c>
      <c r="U24" s="2">
        <v>719674114.28571403</v>
      </c>
      <c r="V24" s="3">
        <v>642255971.42859995</v>
      </c>
      <c r="W24" s="2">
        <v>643716657.14285696</v>
      </c>
      <c r="X24" s="2">
        <v>644520514.28571403</v>
      </c>
      <c r="Y24" s="2">
        <v>586270400</v>
      </c>
      <c r="Z24" s="2">
        <v>585121800</v>
      </c>
      <c r="AA24" s="2">
        <v>584637685.71428597</v>
      </c>
      <c r="AB24" s="3">
        <v>584047485.71430004</v>
      </c>
      <c r="AC24" s="3">
        <v>583032428.57140005</v>
      </c>
      <c r="AD24" s="2">
        <v>582707971.42857099</v>
      </c>
      <c r="AE24" s="2">
        <v>70125571.428571403</v>
      </c>
      <c r="AF24" s="2">
        <v>74486628.571428597</v>
      </c>
      <c r="AG24" s="2">
        <v>74917114.285714298</v>
      </c>
      <c r="AH24" s="2">
        <v>76251028.571428597</v>
      </c>
      <c r="AI24" s="2">
        <v>80861542.857142895</v>
      </c>
      <c r="AJ24" s="2">
        <v>77181600</v>
      </c>
      <c r="AK24" s="2">
        <v>78336371.428571403</v>
      </c>
      <c r="AL24" s="2">
        <v>79721171.428571403</v>
      </c>
      <c r="AM24" s="2">
        <v>88917828.571428597</v>
      </c>
      <c r="AN24" s="2">
        <v>103275314.285714</v>
      </c>
      <c r="AO24" s="2">
        <v>103892657.142857</v>
      </c>
      <c r="AP24" s="2">
        <v>107953114.285714</v>
      </c>
      <c r="AQ24" s="2">
        <v>112674857.142857</v>
      </c>
      <c r="AR24" s="2">
        <v>123127142.857143</v>
      </c>
      <c r="AS24" s="2">
        <v>116841714.285714</v>
      </c>
      <c r="AT24" s="2">
        <v>113047085.714286</v>
      </c>
      <c r="AU24" s="2">
        <v>123737885.714286</v>
      </c>
      <c r="AV24" s="2">
        <v>124710514.285714</v>
      </c>
      <c r="AW24" s="2">
        <v>123354685.714286</v>
      </c>
      <c r="AX24" s="3">
        <v>119527942.8571</v>
      </c>
      <c r="AY24" s="2">
        <v>119909714.285714</v>
      </c>
      <c r="AZ24" s="2">
        <v>114892114.285714</v>
      </c>
      <c r="BA24" s="2">
        <v>99052885.714285702</v>
      </c>
      <c r="BB24" s="2">
        <v>98163828.571428597</v>
      </c>
      <c r="BC24" s="2">
        <v>91601200</v>
      </c>
      <c r="BD24" s="3">
        <v>91293942.857099995</v>
      </c>
      <c r="BE24" s="3">
        <v>90770428.571400002</v>
      </c>
      <c r="BF24" s="2">
        <v>91599000</v>
      </c>
      <c r="BG24" s="2">
        <v>68015714.285714298</v>
      </c>
      <c r="BH24" s="2">
        <v>69405314.285714298</v>
      </c>
      <c r="BI24" s="2">
        <v>70582485.714285702</v>
      </c>
      <c r="BJ24" s="2">
        <v>71252371.428571403</v>
      </c>
      <c r="BK24" s="2">
        <v>67900685.714285702</v>
      </c>
      <c r="BL24" s="2">
        <v>62501342.857142903</v>
      </c>
      <c r="BM24" s="2">
        <v>72573200</v>
      </c>
      <c r="BN24" s="2">
        <v>67037457.142857097</v>
      </c>
      <c r="BO24" s="2">
        <v>67223714.285714298</v>
      </c>
      <c r="BP24" s="2">
        <v>68152228.571428597</v>
      </c>
      <c r="BQ24" s="2">
        <v>72030657.142857105</v>
      </c>
      <c r="BR24" s="2">
        <v>77877428.571428597</v>
      </c>
      <c r="BS24" s="2">
        <v>79128800</v>
      </c>
      <c r="BT24" s="2">
        <v>85702742.857142895</v>
      </c>
      <c r="BU24" s="2">
        <v>83455457.142857105</v>
      </c>
      <c r="BV24" s="2">
        <v>103010114.285714</v>
      </c>
      <c r="BW24" s="2">
        <v>102108971.428571</v>
      </c>
      <c r="BX24" s="2">
        <v>127225057.142857</v>
      </c>
      <c r="BY24" s="2">
        <v>127275200</v>
      </c>
      <c r="BZ24" s="3">
        <v>128884457.1429</v>
      </c>
      <c r="CA24" s="2">
        <v>125474657.142857</v>
      </c>
      <c r="CB24" s="2">
        <v>125526657.142857</v>
      </c>
      <c r="CC24" s="2">
        <v>110891314.285714</v>
      </c>
      <c r="CD24" s="2">
        <v>86616371.428571403</v>
      </c>
      <c r="CE24" s="2">
        <v>86740000</v>
      </c>
      <c r="CF24" s="3">
        <v>85759685.714300007</v>
      </c>
      <c r="CG24" s="3">
        <v>85853200</v>
      </c>
      <c r="CH24" s="2">
        <v>85974857.142857105</v>
      </c>
      <c r="CI24" s="2">
        <v>455653628.57142901</v>
      </c>
      <c r="CJ24" s="2">
        <v>494887400</v>
      </c>
      <c r="CK24" s="2">
        <v>499405057.14285702</v>
      </c>
      <c r="CL24" s="2">
        <v>503839885.71428603</v>
      </c>
      <c r="CM24" s="2">
        <v>552282828.57142901</v>
      </c>
      <c r="CN24" s="2">
        <v>545113885.71428597</v>
      </c>
      <c r="CO24" s="2">
        <v>558228828.57142901</v>
      </c>
      <c r="CP24" s="2">
        <v>622236485.71428597</v>
      </c>
      <c r="CQ24" s="2">
        <v>634026400</v>
      </c>
      <c r="CR24" s="2">
        <v>651837685.71428597</v>
      </c>
      <c r="CS24" s="2">
        <v>710360371.42857206</v>
      </c>
      <c r="CT24" s="2">
        <v>721217600</v>
      </c>
      <c r="CU24" s="2">
        <v>728459142.85714304</v>
      </c>
      <c r="CV24" s="2">
        <v>861087114.28571403</v>
      </c>
      <c r="CW24" s="2">
        <v>856539600</v>
      </c>
      <c r="CX24" s="2">
        <v>875336000</v>
      </c>
      <c r="CY24" s="2">
        <v>942022028.57142901</v>
      </c>
      <c r="CZ24" s="2">
        <v>970146285.71428597</v>
      </c>
      <c r="DA24" s="2">
        <v>970304000</v>
      </c>
      <c r="DB24" s="2">
        <v>890668371.42857206</v>
      </c>
      <c r="DC24" s="2">
        <v>889101028.57142901</v>
      </c>
      <c r="DD24" s="2">
        <v>884939285.71428597</v>
      </c>
      <c r="DE24" s="2">
        <v>796214600</v>
      </c>
      <c r="DF24" s="2">
        <v>769902000</v>
      </c>
      <c r="DG24" s="2">
        <v>762978885.71428597</v>
      </c>
      <c r="DH24" s="2">
        <v>761101114.28571403</v>
      </c>
      <c r="DI24" s="2">
        <v>759656057.14285696</v>
      </c>
      <c r="DJ24" s="2">
        <v>760281828.57142901</v>
      </c>
      <c r="DK24" s="2">
        <v>549904303.13266897</v>
      </c>
      <c r="DL24" s="2">
        <v>584339434.04236805</v>
      </c>
      <c r="DM24" s="2">
        <v>577986078.35150397</v>
      </c>
      <c r="DN24" s="2">
        <v>567438550.45494294</v>
      </c>
      <c r="DO24" s="2">
        <v>624330761.012465</v>
      </c>
      <c r="DP24" s="2">
        <v>612441953.75466001</v>
      </c>
      <c r="DQ24" s="2">
        <v>598697674.16503799</v>
      </c>
      <c r="DR24" s="2">
        <v>680524256.30548203</v>
      </c>
      <c r="DS24" s="2">
        <v>668132672.89290202</v>
      </c>
      <c r="DT24" s="2">
        <v>660503340.84131896</v>
      </c>
      <c r="DU24" s="2">
        <v>710728119.02193904</v>
      </c>
      <c r="DV24" s="2">
        <v>691813592.51408696</v>
      </c>
      <c r="DW24" s="2">
        <v>691852040.69145203</v>
      </c>
      <c r="DX24" s="2">
        <v>827045137.54678094</v>
      </c>
      <c r="DY24" s="2">
        <v>807355256.96113896</v>
      </c>
      <c r="DZ24" s="2">
        <v>783896177.00691903</v>
      </c>
      <c r="EA24" s="2">
        <v>837287850.73290002</v>
      </c>
      <c r="EB24" s="2">
        <v>818801261.18064702</v>
      </c>
      <c r="EC24" s="2">
        <v>792040706.54455805</v>
      </c>
      <c r="ED24" s="2">
        <v>715697474.54328203</v>
      </c>
      <c r="EE24" s="2">
        <v>703022165.46358597</v>
      </c>
      <c r="EF24" s="2">
        <v>682371861.68479097</v>
      </c>
      <c r="EG24" s="2">
        <v>610056421.13774204</v>
      </c>
      <c r="EH24" s="2">
        <v>601144830.77779102</v>
      </c>
      <c r="EI24" s="2">
        <v>592044301.24479198</v>
      </c>
      <c r="EJ24" s="2">
        <v>591838282.24309504</v>
      </c>
      <c r="EK24" s="2">
        <v>589686350.56380796</v>
      </c>
      <c r="EL24" s="2">
        <v>582707971.42857099</v>
      </c>
      <c r="EM24" s="2">
        <v>121451510.014396</v>
      </c>
      <c r="EN24" s="2">
        <v>124005805.48094501</v>
      </c>
      <c r="EO24" s="2">
        <v>122352024.286341</v>
      </c>
      <c r="EP24" s="2">
        <v>121423920.52988499</v>
      </c>
      <c r="EQ24" s="2">
        <v>125109718.28611</v>
      </c>
      <c r="ER24" s="2">
        <v>116590138.79107501</v>
      </c>
      <c r="ES24" s="2">
        <v>115142612.47011299</v>
      </c>
      <c r="ET24" s="2">
        <v>114100352.063146</v>
      </c>
      <c r="EU24" s="2">
        <v>124316361.113535</v>
      </c>
      <c r="EV24" s="2">
        <v>141990528.56474701</v>
      </c>
      <c r="EW24" s="2">
        <v>138163010.60051</v>
      </c>
      <c r="EX24" s="2">
        <v>139494279.55102</v>
      </c>
      <c r="EY24" s="2">
        <v>145259541.59426299</v>
      </c>
      <c r="EZ24" s="2">
        <v>156122002.69985399</v>
      </c>
      <c r="FA24" s="2">
        <v>143746835.245437</v>
      </c>
      <c r="FB24" s="2">
        <v>134415331.28807101</v>
      </c>
      <c r="FC24" s="2">
        <v>144663250.720191</v>
      </c>
      <c r="FD24" s="2">
        <v>142177113.691746</v>
      </c>
      <c r="FE24" s="2">
        <v>135758575.29028299</v>
      </c>
      <c r="FF24" s="2">
        <v>133195876.170573</v>
      </c>
      <c r="FG24" s="2">
        <v>130956976.274974</v>
      </c>
      <c r="FH24" s="2">
        <v>121639488.860847</v>
      </c>
      <c r="FI24" s="2">
        <v>103071635.48120999</v>
      </c>
      <c r="FJ24" s="2">
        <v>100851956.148398</v>
      </c>
      <c r="FK24" s="2">
        <v>92761670.642093703</v>
      </c>
      <c r="FL24" s="2">
        <v>92511742.009625897</v>
      </c>
      <c r="FM24" s="2">
        <v>91806356.113930807</v>
      </c>
      <c r="FN24" s="2">
        <v>91599000</v>
      </c>
      <c r="FO24" s="2">
        <v>117797417.353267</v>
      </c>
      <c r="FP24" s="2">
        <v>115546401.65254401</v>
      </c>
      <c r="FQ24" s="2">
        <v>115272859.72827899</v>
      </c>
      <c r="FR24" s="2">
        <v>113463942.03462</v>
      </c>
      <c r="FS24" s="2">
        <v>105056561.635932</v>
      </c>
      <c r="FT24" s="2">
        <v>94414215.801989794</v>
      </c>
      <c r="FU24" s="2">
        <v>106671622.528947</v>
      </c>
      <c r="FV24" s="2">
        <v>95946877.402214706</v>
      </c>
      <c r="FW24" s="2">
        <v>93985735.760772407</v>
      </c>
      <c r="FX24" s="2">
        <v>93700716.619956106</v>
      </c>
      <c r="FY24" s="2">
        <v>95790912.660034001</v>
      </c>
      <c r="FZ24" s="2">
        <v>100631240.365199</v>
      </c>
      <c r="GA24" s="2">
        <v>102012227.983843</v>
      </c>
      <c r="GB24" s="2">
        <v>108668840.52732299</v>
      </c>
      <c r="GC24" s="2">
        <v>102672730.553335</v>
      </c>
      <c r="GD24" s="2">
        <v>122481163.93492</v>
      </c>
      <c r="GE24" s="2">
        <v>119376661.798311</v>
      </c>
      <c r="GF24" s="2">
        <v>145043836.25904801</v>
      </c>
      <c r="GG24" s="2">
        <v>140073315.591811</v>
      </c>
      <c r="GH24" s="2">
        <v>143622301.05833</v>
      </c>
      <c r="GI24" s="2">
        <v>137034616.38991901</v>
      </c>
      <c r="GJ24" s="2">
        <v>132898576.270404</v>
      </c>
      <c r="GK24" s="2">
        <v>115390369.918733</v>
      </c>
      <c r="GL24" s="2">
        <v>88988282.345684096</v>
      </c>
      <c r="GM24" s="2">
        <v>87838885.423937798</v>
      </c>
      <c r="GN24" s="2">
        <v>86903661.637677401</v>
      </c>
      <c r="GO24" s="2">
        <v>86833009.1282776</v>
      </c>
      <c r="GP24" s="2">
        <v>85974857.142857105</v>
      </c>
      <c r="GQ24" s="2">
        <v>789153230.500332</v>
      </c>
      <c r="GR24" s="2">
        <v>823891641.17585695</v>
      </c>
      <c r="GS24" s="2">
        <v>815610962.36612403</v>
      </c>
      <c r="GT24" s="2">
        <v>802326413.01944804</v>
      </c>
      <c r="GU24" s="2">
        <v>854497040.93450701</v>
      </c>
      <c r="GV24" s="2">
        <v>823446308.34772503</v>
      </c>
      <c r="GW24" s="2">
        <v>820511909.16409802</v>
      </c>
      <c r="GX24" s="2">
        <v>890571485.77084303</v>
      </c>
      <c r="GY24" s="2">
        <v>886434769.76720905</v>
      </c>
      <c r="GZ24" s="2">
        <v>896194586.02602196</v>
      </c>
      <c r="HA24" s="2">
        <v>944682042.28248298</v>
      </c>
      <c r="HB24" s="2">
        <v>931939112.43030703</v>
      </c>
      <c r="HC24" s="2">
        <v>939123810.269557</v>
      </c>
      <c r="HD24" s="2">
        <v>1091835980.7739601</v>
      </c>
      <c r="HE24" s="2">
        <v>1053774822.75991</v>
      </c>
      <c r="HF24" s="2">
        <v>1040792672.22991</v>
      </c>
      <c r="HG24" s="2">
        <v>1101327763.2514</v>
      </c>
      <c r="HH24" s="2">
        <v>1106022211.1314399</v>
      </c>
      <c r="HI24" s="2">
        <v>1067872597.42665</v>
      </c>
      <c r="HJ24" s="2">
        <v>992515651.77218497</v>
      </c>
      <c r="HK24" s="2">
        <v>971013758.128479</v>
      </c>
      <c r="HL24" s="2">
        <v>936909926.81604302</v>
      </c>
      <c r="HM24" s="2">
        <v>828518426.53768396</v>
      </c>
      <c r="HN24" s="2">
        <v>790985069.271873</v>
      </c>
      <c r="HO24" s="2">
        <v>772644857.31082404</v>
      </c>
      <c r="HP24" s="2">
        <v>771253685.89039803</v>
      </c>
      <c r="HQ24" s="2">
        <v>768325715.80601597</v>
      </c>
      <c r="HR24" s="2">
        <v>760281828.57142901</v>
      </c>
    </row>
    <row r="25" spans="1:226" x14ac:dyDescent="0.25">
      <c r="A25" s="2" t="s">
        <v>10</v>
      </c>
      <c r="B25" s="2" t="s">
        <v>131</v>
      </c>
      <c r="C25" s="2">
        <v>403721885.71428603</v>
      </c>
      <c r="D25" s="2">
        <v>459208571.42857099</v>
      </c>
      <c r="E25" s="2">
        <v>468442828.57142901</v>
      </c>
      <c r="F25" s="2">
        <v>478099657.14285702</v>
      </c>
      <c r="G25" s="2">
        <v>534015714.28571397</v>
      </c>
      <c r="H25" s="2">
        <v>545789057.14285696</v>
      </c>
      <c r="I25" s="2">
        <v>558824371.42857099</v>
      </c>
      <c r="J25" s="2">
        <v>665248514.28571403</v>
      </c>
      <c r="K25" s="2">
        <v>675615085.71428597</v>
      </c>
      <c r="L25" s="2">
        <v>685259485.71428597</v>
      </c>
      <c r="M25" s="2">
        <v>776731285.71428597</v>
      </c>
      <c r="N25" s="2">
        <v>795083742.85714304</v>
      </c>
      <c r="O25" s="2">
        <v>805863257.14285696</v>
      </c>
      <c r="P25" s="2">
        <v>985209885.71428597</v>
      </c>
      <c r="Q25" s="2">
        <v>1000923228.57143</v>
      </c>
      <c r="R25" s="2">
        <v>1014327028.57143</v>
      </c>
      <c r="S25" s="2">
        <v>1154407571.42857</v>
      </c>
      <c r="T25" s="2">
        <v>1187816571.42857</v>
      </c>
      <c r="U25" s="2">
        <v>1221997857.1428599</v>
      </c>
      <c r="V25" s="3">
        <v>1114906914.2857001</v>
      </c>
      <c r="W25" s="2">
        <v>1126235428.57143</v>
      </c>
      <c r="X25" s="2">
        <v>1136148457.1428599</v>
      </c>
      <c r="Y25" s="2">
        <v>1012346857.1428601</v>
      </c>
      <c r="Z25" s="2">
        <v>1025243542.8571399</v>
      </c>
      <c r="AA25" s="2">
        <v>1030551457.1428601</v>
      </c>
      <c r="AB25" s="3">
        <v>1061551971.4286</v>
      </c>
      <c r="AC25" s="3">
        <v>1073243171.4286</v>
      </c>
      <c r="AD25" s="2">
        <v>1084370114.2857101</v>
      </c>
      <c r="AE25" s="2">
        <v>186622257.14285699</v>
      </c>
      <c r="AF25" s="2">
        <v>195099428.57142901</v>
      </c>
      <c r="AG25" s="2">
        <v>202494000</v>
      </c>
      <c r="AH25" s="2">
        <v>201395657.14285699</v>
      </c>
      <c r="AI25" s="2">
        <v>214991628.57142901</v>
      </c>
      <c r="AJ25" s="2">
        <v>224346485.714286</v>
      </c>
      <c r="AK25" s="2">
        <v>235843971.42857099</v>
      </c>
      <c r="AL25" s="2">
        <v>226828200</v>
      </c>
      <c r="AM25" s="2">
        <v>247221657.14285699</v>
      </c>
      <c r="AN25" s="2">
        <v>259589028.57142901</v>
      </c>
      <c r="AO25" s="2">
        <v>296382857.14285702</v>
      </c>
      <c r="AP25" s="2">
        <v>304769428.57142901</v>
      </c>
      <c r="AQ25" s="2">
        <v>309477800</v>
      </c>
      <c r="AR25" s="2">
        <v>352084828.57142901</v>
      </c>
      <c r="AS25" s="2">
        <v>376011885.71428603</v>
      </c>
      <c r="AT25" s="2">
        <v>383830885.71428603</v>
      </c>
      <c r="AU25" s="2">
        <v>425581742.85714298</v>
      </c>
      <c r="AV25" s="2">
        <v>431140542.85714298</v>
      </c>
      <c r="AW25" s="2">
        <v>443342228.57142901</v>
      </c>
      <c r="AX25" s="3">
        <v>448996314.28570002</v>
      </c>
      <c r="AY25" s="2">
        <v>511463228.57142901</v>
      </c>
      <c r="AZ25" s="2">
        <v>505852657.14285702</v>
      </c>
      <c r="BA25" s="2">
        <v>413707800</v>
      </c>
      <c r="BB25" s="2">
        <v>404739914.28571397</v>
      </c>
      <c r="BC25" s="2">
        <v>405896057.14285702</v>
      </c>
      <c r="BD25" s="3">
        <v>396455514.28570002</v>
      </c>
      <c r="BE25" s="3">
        <v>390722571.42860001</v>
      </c>
      <c r="BF25" s="2">
        <v>398520971.42857099</v>
      </c>
      <c r="BG25" s="2">
        <v>106816171.428571</v>
      </c>
      <c r="BH25" s="2">
        <v>114993057.142857</v>
      </c>
      <c r="BI25" s="2">
        <v>115409371.428571</v>
      </c>
      <c r="BJ25" s="2">
        <v>116035942.857143</v>
      </c>
      <c r="BK25" s="2">
        <v>119815971.428571</v>
      </c>
      <c r="BL25" s="2">
        <v>121160914.285714</v>
      </c>
      <c r="BM25" s="2">
        <v>124602400</v>
      </c>
      <c r="BN25" s="2">
        <v>132938714.285714</v>
      </c>
      <c r="BO25" s="2">
        <v>139051971.42857099</v>
      </c>
      <c r="BP25" s="2">
        <v>142491600</v>
      </c>
      <c r="BQ25" s="2">
        <v>164133085.714286</v>
      </c>
      <c r="BR25" s="2">
        <v>165987485.714286</v>
      </c>
      <c r="BS25" s="2">
        <v>173489428.57142901</v>
      </c>
      <c r="BT25" s="2">
        <v>183705171.42857099</v>
      </c>
      <c r="BU25" s="2">
        <v>189120657.14285699</v>
      </c>
      <c r="BV25" s="2">
        <v>189665028.57142901</v>
      </c>
      <c r="BW25" s="2">
        <v>196711800</v>
      </c>
      <c r="BX25" s="2">
        <v>195416085.714286</v>
      </c>
      <c r="BY25" s="2">
        <v>194792371.42857099</v>
      </c>
      <c r="BZ25" s="3">
        <v>197738857.14289999</v>
      </c>
      <c r="CA25" s="2">
        <v>196571314.285714</v>
      </c>
      <c r="CB25" s="2">
        <v>196396857.14285699</v>
      </c>
      <c r="CC25" s="2">
        <v>166427885.714286</v>
      </c>
      <c r="CD25" s="2">
        <v>166291885.714286</v>
      </c>
      <c r="CE25" s="2">
        <v>168674142.85714301</v>
      </c>
      <c r="CF25" s="3">
        <v>166960485.71430001</v>
      </c>
      <c r="CG25" s="3">
        <v>168466857.14289999</v>
      </c>
      <c r="CH25" s="2">
        <v>169503457.14285699</v>
      </c>
      <c r="CI25" s="2">
        <v>697160314.28571403</v>
      </c>
      <c r="CJ25" s="2">
        <v>769301057.14285696</v>
      </c>
      <c r="CK25" s="2">
        <v>786346200</v>
      </c>
      <c r="CL25" s="2">
        <v>795531257.14285696</v>
      </c>
      <c r="CM25" s="2">
        <v>868823314.28571403</v>
      </c>
      <c r="CN25" s="2">
        <v>891296457.14285696</v>
      </c>
      <c r="CO25" s="2">
        <v>919270742.85714304</v>
      </c>
      <c r="CP25" s="2">
        <v>1025015428.57143</v>
      </c>
      <c r="CQ25" s="2">
        <v>1061888714.28571</v>
      </c>
      <c r="CR25" s="2">
        <v>1087340114.2857101</v>
      </c>
      <c r="CS25" s="2">
        <v>1237247228.57143</v>
      </c>
      <c r="CT25" s="2">
        <v>1265840657.1428599</v>
      </c>
      <c r="CU25" s="2">
        <v>1288830485.7142899</v>
      </c>
      <c r="CV25" s="2">
        <v>1520999885.7142899</v>
      </c>
      <c r="CW25" s="2">
        <v>1566055771.42857</v>
      </c>
      <c r="CX25" s="2">
        <v>1587822942.8571401</v>
      </c>
      <c r="CY25" s="2">
        <v>1776701114.2857101</v>
      </c>
      <c r="CZ25" s="2">
        <v>1814373200</v>
      </c>
      <c r="DA25" s="2">
        <v>1860132457.1428599</v>
      </c>
      <c r="DB25" s="2">
        <v>1761642085.7142899</v>
      </c>
      <c r="DC25" s="2">
        <v>1834269971.42857</v>
      </c>
      <c r="DD25" s="2">
        <v>1838397971.42857</v>
      </c>
      <c r="DE25" s="2">
        <v>1592482542.8571401</v>
      </c>
      <c r="DF25" s="2">
        <v>1596275342.8571401</v>
      </c>
      <c r="DG25" s="2">
        <v>1605121657.1428599</v>
      </c>
      <c r="DH25" s="2">
        <v>1624967971.42857</v>
      </c>
      <c r="DI25" s="2">
        <v>1632432600</v>
      </c>
      <c r="DJ25" s="2">
        <v>1652394542.8571401</v>
      </c>
      <c r="DK25" s="2">
        <v>699211880.15991199</v>
      </c>
      <c r="DL25" s="2">
        <v>764493304.04513502</v>
      </c>
      <c r="DM25" s="2">
        <v>765044528.003968</v>
      </c>
      <c r="DN25" s="2">
        <v>761337071.27502298</v>
      </c>
      <c r="DO25" s="2">
        <v>826233994.72694898</v>
      </c>
      <c r="DP25" s="2">
        <v>824466218.92958498</v>
      </c>
      <c r="DQ25" s="2">
        <v>821387267.04905999</v>
      </c>
      <c r="DR25" s="2">
        <v>952132141.67951</v>
      </c>
      <c r="DS25" s="2">
        <v>944580072.62220597</v>
      </c>
      <c r="DT25" s="2">
        <v>942145344.73740697</v>
      </c>
      <c r="DU25" s="2">
        <v>1032946271.78827</v>
      </c>
      <c r="DV25" s="2">
        <v>1027387071.01165</v>
      </c>
      <c r="DW25" s="2">
        <v>1038912586.9653</v>
      </c>
      <c r="DX25" s="2">
        <v>1249220414.50981</v>
      </c>
      <c r="DY25" s="2">
        <v>1231405644.0404301</v>
      </c>
      <c r="DZ25" s="2">
        <v>1206055890.06037</v>
      </c>
      <c r="EA25" s="2">
        <v>1349629913.0604801</v>
      </c>
      <c r="EB25" s="2">
        <v>1354178777.0518799</v>
      </c>
      <c r="EC25" s="2">
        <v>1344875447.0320101</v>
      </c>
      <c r="ED25" s="2">
        <v>1242395708.87956</v>
      </c>
      <c r="EE25" s="2">
        <v>1229995310.8722799</v>
      </c>
      <c r="EF25" s="2">
        <v>1202872089.6650901</v>
      </c>
      <c r="EG25" s="2">
        <v>1053419549.44103</v>
      </c>
      <c r="EH25" s="2">
        <v>1053318909.11752</v>
      </c>
      <c r="EI25" s="2">
        <v>1043607232.73511</v>
      </c>
      <c r="EJ25" s="2">
        <v>1075712353.2749901</v>
      </c>
      <c r="EK25" s="2">
        <v>1085491677.6721001</v>
      </c>
      <c r="EL25" s="2">
        <v>1084370114.2857101</v>
      </c>
      <c r="EM25" s="2">
        <v>323213835.845626</v>
      </c>
      <c r="EN25" s="2">
        <v>324802749.87438798</v>
      </c>
      <c r="EO25" s="2">
        <v>330706154.95613998</v>
      </c>
      <c r="EP25" s="2">
        <v>320707152.75756001</v>
      </c>
      <c r="EQ25" s="2">
        <v>332637013.02315003</v>
      </c>
      <c r="ER25" s="2">
        <v>338896678.82913202</v>
      </c>
      <c r="ES25" s="2">
        <v>346654951.08327103</v>
      </c>
      <c r="ET25" s="2">
        <v>324646226.51761699</v>
      </c>
      <c r="EU25" s="2">
        <v>345641558.034329</v>
      </c>
      <c r="EV25" s="2">
        <v>356902166.13134098</v>
      </c>
      <c r="EW25" s="2">
        <v>394148623.77551001</v>
      </c>
      <c r="EX25" s="2">
        <v>393815335.00950199</v>
      </c>
      <c r="EY25" s="2">
        <v>398976351.08251601</v>
      </c>
      <c r="EZ25" s="2">
        <v>446434370.85665601</v>
      </c>
      <c r="FA25" s="2">
        <v>462596076.38011301</v>
      </c>
      <c r="FB25" s="2">
        <v>456382889.80111003</v>
      </c>
      <c r="FC25" s="2">
        <v>497552047.32555902</v>
      </c>
      <c r="FD25" s="2">
        <v>491524859.23107803</v>
      </c>
      <c r="FE25" s="2">
        <v>487922359.56307697</v>
      </c>
      <c r="FF25" s="2">
        <v>500338716.19559699</v>
      </c>
      <c r="FG25" s="2">
        <v>558584250.56334198</v>
      </c>
      <c r="FH25" s="2">
        <v>535560330.10882998</v>
      </c>
      <c r="FI25" s="2">
        <v>430492652.988738</v>
      </c>
      <c r="FJ25" s="2">
        <v>415823350.42431098</v>
      </c>
      <c r="FK25" s="2">
        <v>411038243.68687499</v>
      </c>
      <c r="FL25" s="2">
        <v>401743961.40700799</v>
      </c>
      <c r="FM25" s="2">
        <v>395181735.93391103</v>
      </c>
      <c r="FN25" s="2">
        <v>398520971.42857099</v>
      </c>
      <c r="FO25" s="2">
        <v>184996500.55858299</v>
      </c>
      <c r="FP25" s="2">
        <v>191441161.30913401</v>
      </c>
      <c r="FQ25" s="2">
        <v>188482569.710944</v>
      </c>
      <c r="FR25" s="2">
        <v>184778348.149068</v>
      </c>
      <c r="FS25" s="2">
        <v>185380366.26493901</v>
      </c>
      <c r="FT25" s="2">
        <v>183025070.90582401</v>
      </c>
      <c r="FU25" s="2">
        <v>183146673.68947399</v>
      </c>
      <c r="FV25" s="2">
        <v>190267576.74293</v>
      </c>
      <c r="FW25" s="2">
        <v>194409100.75505099</v>
      </c>
      <c r="FX25" s="2">
        <v>195907974.13661501</v>
      </c>
      <c r="FY25" s="2">
        <v>218274533.39897999</v>
      </c>
      <c r="FZ25" s="2">
        <v>214484824.15169799</v>
      </c>
      <c r="GA25" s="2">
        <v>223661209.827714</v>
      </c>
      <c r="GB25" s="2">
        <v>232933361.43619299</v>
      </c>
      <c r="GC25" s="2">
        <v>232669437.53791699</v>
      </c>
      <c r="GD25" s="2">
        <v>225515655.605869</v>
      </c>
      <c r="GE25" s="2">
        <v>229977813.81789601</v>
      </c>
      <c r="GF25" s="2">
        <v>222785506.05719501</v>
      </c>
      <c r="GG25" s="2">
        <v>214379653.83665901</v>
      </c>
      <c r="GH25" s="2">
        <v>220350151.60922799</v>
      </c>
      <c r="GI25" s="2">
        <v>214681396.70416701</v>
      </c>
      <c r="GJ25" s="2">
        <v>207930835.50821599</v>
      </c>
      <c r="GK25" s="2">
        <v>173180157.71626601</v>
      </c>
      <c r="GL25" s="2">
        <v>170845638.45926499</v>
      </c>
      <c r="GM25" s="2">
        <v>170811029.610439</v>
      </c>
      <c r="GN25" s="2">
        <v>169187625.12395301</v>
      </c>
      <c r="GO25" s="2">
        <v>170389503.75871801</v>
      </c>
      <c r="GP25" s="2">
        <v>169503457.14285699</v>
      </c>
      <c r="GQ25" s="2">
        <v>1207422216.5641201</v>
      </c>
      <c r="GR25" s="2">
        <v>1280737215.2286601</v>
      </c>
      <c r="GS25" s="2">
        <v>1284233252.6710501</v>
      </c>
      <c r="GT25" s="2">
        <v>1266822572.1816499</v>
      </c>
      <c r="GU25" s="2">
        <v>1344251374.0150399</v>
      </c>
      <c r="GV25" s="2">
        <v>1346387968.6645401</v>
      </c>
      <c r="GW25" s="2">
        <v>1351188891.8218</v>
      </c>
      <c r="GX25" s="2">
        <v>1467045944.9400599</v>
      </c>
      <c r="GY25" s="2">
        <v>1484630731.4115901</v>
      </c>
      <c r="GZ25" s="2">
        <v>1494955485.0053599</v>
      </c>
      <c r="HA25" s="2">
        <v>1645369428.96276</v>
      </c>
      <c r="HB25" s="2">
        <v>1635687230.1728499</v>
      </c>
      <c r="HC25" s="2">
        <v>1661550147.87553</v>
      </c>
      <c r="HD25" s="2">
        <v>1928588146.80266</v>
      </c>
      <c r="HE25" s="2">
        <v>1926671157.9584601</v>
      </c>
      <c r="HF25" s="2">
        <v>1887954435.46735</v>
      </c>
      <c r="HG25" s="2">
        <v>2077159774.2039299</v>
      </c>
      <c r="HH25" s="2">
        <v>2068489142.3401501</v>
      </c>
      <c r="HI25" s="2">
        <v>2047177460.43174</v>
      </c>
      <c r="HJ25" s="2">
        <v>1963084576.6843801</v>
      </c>
      <c r="HK25" s="2">
        <v>2003260958.1397901</v>
      </c>
      <c r="HL25" s="2">
        <v>1946363255.28213</v>
      </c>
      <c r="HM25" s="2">
        <v>1657092360.1460299</v>
      </c>
      <c r="HN25" s="2">
        <v>1639987898.0011001</v>
      </c>
      <c r="HO25" s="2">
        <v>1625456506.0324299</v>
      </c>
      <c r="HP25" s="2">
        <v>1646643939.8059499</v>
      </c>
      <c r="HQ25" s="2">
        <v>1651062917.3647299</v>
      </c>
      <c r="HR25" s="2">
        <v>1652394542.8571401</v>
      </c>
    </row>
    <row r="26" spans="1:226" x14ac:dyDescent="0.25">
      <c r="A26" s="2" t="s">
        <v>10</v>
      </c>
      <c r="B26" s="2" t="s">
        <v>132</v>
      </c>
      <c r="C26" s="2">
        <v>218820342.85714301</v>
      </c>
      <c r="D26" s="2">
        <v>270146400</v>
      </c>
      <c r="E26" s="2">
        <v>283991771.42857099</v>
      </c>
      <c r="F26" s="2">
        <v>303093142.85714298</v>
      </c>
      <c r="G26" s="2">
        <v>334200342.85714298</v>
      </c>
      <c r="H26" s="2">
        <v>344873800</v>
      </c>
      <c r="I26" s="2">
        <v>354579542.85714298</v>
      </c>
      <c r="J26" s="2">
        <v>417444371.42857099</v>
      </c>
      <c r="K26" s="2">
        <v>421126628.57142901</v>
      </c>
      <c r="L26" s="2">
        <v>426322028.57142901</v>
      </c>
      <c r="M26" s="2">
        <v>467572657.14285702</v>
      </c>
      <c r="N26" s="2">
        <v>468965542.85714298</v>
      </c>
      <c r="O26" s="2">
        <v>472365885.71428603</v>
      </c>
      <c r="P26" s="2">
        <v>563526485.71428597</v>
      </c>
      <c r="Q26" s="2">
        <v>565995885.71428597</v>
      </c>
      <c r="R26" s="2">
        <v>580385371.42857099</v>
      </c>
      <c r="S26" s="2">
        <v>622746314.28571403</v>
      </c>
      <c r="T26" s="2">
        <v>639929485.71428597</v>
      </c>
      <c r="U26" s="2">
        <v>651488457.14285696</v>
      </c>
      <c r="V26" s="3">
        <v>582012857.14289999</v>
      </c>
      <c r="W26" s="2">
        <v>584084485.71428597</v>
      </c>
      <c r="X26" s="2">
        <v>584277885.71428597</v>
      </c>
      <c r="Y26" s="2">
        <v>526975828.57142901</v>
      </c>
      <c r="Z26" s="2">
        <v>529830914.28571397</v>
      </c>
      <c r="AA26" s="2">
        <v>531059228.57142901</v>
      </c>
      <c r="AB26" s="3">
        <v>533945285.71429998</v>
      </c>
      <c r="AC26" s="3">
        <v>537623085.71430004</v>
      </c>
      <c r="AD26" s="2">
        <v>542303657.14285696</v>
      </c>
      <c r="AE26" s="2">
        <v>117321685.714286</v>
      </c>
      <c r="AF26" s="2">
        <v>120789771.428571</v>
      </c>
      <c r="AG26" s="2">
        <v>120928800</v>
      </c>
      <c r="AH26" s="2">
        <v>125668228.571429</v>
      </c>
      <c r="AI26" s="2">
        <v>125251228.571429</v>
      </c>
      <c r="AJ26" s="2">
        <v>123208200</v>
      </c>
      <c r="AK26" s="2">
        <v>128719000</v>
      </c>
      <c r="AL26" s="2">
        <v>130876428.571429</v>
      </c>
      <c r="AM26" s="2">
        <v>133502485.714286</v>
      </c>
      <c r="AN26" s="2">
        <v>135323800</v>
      </c>
      <c r="AO26" s="2">
        <v>152530200</v>
      </c>
      <c r="AP26" s="2">
        <v>153497485.714286</v>
      </c>
      <c r="AQ26" s="2">
        <v>162783885.714286</v>
      </c>
      <c r="AR26" s="2">
        <v>179196314.285714</v>
      </c>
      <c r="AS26" s="2">
        <v>192691514.285714</v>
      </c>
      <c r="AT26" s="2">
        <v>194228542.85714301</v>
      </c>
      <c r="AU26" s="2">
        <v>209431628.57142901</v>
      </c>
      <c r="AV26" s="2">
        <v>225385342.85714301</v>
      </c>
      <c r="AW26" s="2">
        <v>227555428.57142901</v>
      </c>
      <c r="AX26" s="3">
        <v>228022885.71430001</v>
      </c>
      <c r="AY26" s="2">
        <v>221293914.285714</v>
      </c>
      <c r="AZ26" s="2">
        <v>221055828.57142901</v>
      </c>
      <c r="BA26" s="2">
        <v>194295428.57142901</v>
      </c>
      <c r="BB26" s="2">
        <v>179379742.85714301</v>
      </c>
      <c r="BC26" s="2">
        <v>174030971.42857099</v>
      </c>
      <c r="BD26" s="3">
        <v>143978828.57139999</v>
      </c>
      <c r="BE26" s="3">
        <v>143351171.42860001</v>
      </c>
      <c r="BF26" s="2">
        <v>145584800</v>
      </c>
      <c r="BG26" s="2">
        <v>3806257.1428571399</v>
      </c>
      <c r="BH26" s="2">
        <v>5592057.1428571399</v>
      </c>
      <c r="BI26" s="2">
        <v>5592057.1428571399</v>
      </c>
      <c r="BJ26" s="2">
        <v>5592057.1428571399</v>
      </c>
      <c r="BK26" s="2">
        <v>5695428.57142857</v>
      </c>
      <c r="BL26" s="2">
        <v>5695428.57142857</v>
      </c>
      <c r="BM26" s="2">
        <v>5695428.57142857</v>
      </c>
      <c r="BN26" s="2">
        <v>6238514.2857142901</v>
      </c>
      <c r="BO26" s="2">
        <v>6238514.2857142901</v>
      </c>
      <c r="BP26" s="2">
        <v>6238542.8571428601</v>
      </c>
      <c r="BQ26" s="2">
        <v>6936285.7142857099</v>
      </c>
      <c r="BR26" s="2">
        <v>6936285.7142857099</v>
      </c>
      <c r="BS26" s="2">
        <v>6936285.7142857099</v>
      </c>
      <c r="BT26" s="2">
        <v>7142885.7142857099</v>
      </c>
      <c r="BU26" s="2">
        <v>7142885.7142857099</v>
      </c>
      <c r="BV26" s="2">
        <v>7470685.7142857099</v>
      </c>
      <c r="BW26" s="2">
        <v>3902657.1428571399</v>
      </c>
      <c r="BX26" s="2">
        <v>3910714.2857142901</v>
      </c>
      <c r="BY26" s="2">
        <v>3910714.2857142901</v>
      </c>
      <c r="BZ26" s="3">
        <v>3910714.2856999999</v>
      </c>
      <c r="CA26" s="2">
        <v>3910714.2857142901</v>
      </c>
      <c r="CB26" s="2">
        <v>3910714.2857142901</v>
      </c>
      <c r="CC26" s="2">
        <v>3313571.42857143</v>
      </c>
      <c r="CD26" s="2">
        <v>3313571.42857143</v>
      </c>
      <c r="CE26" s="2">
        <v>3313571.42857143</v>
      </c>
      <c r="CF26" s="3">
        <v>3313571.4286000002</v>
      </c>
      <c r="CG26" s="3">
        <v>3313571.4286000002</v>
      </c>
      <c r="CH26" s="2">
        <v>3313571.42857143</v>
      </c>
      <c r="CI26" s="2">
        <v>339948285.71428603</v>
      </c>
      <c r="CJ26" s="2">
        <v>396528228.57142901</v>
      </c>
      <c r="CK26" s="2">
        <v>410512628.57142901</v>
      </c>
      <c r="CL26" s="2">
        <v>434353428.57142901</v>
      </c>
      <c r="CM26" s="2">
        <v>465147000</v>
      </c>
      <c r="CN26" s="2">
        <v>473777428.57142901</v>
      </c>
      <c r="CO26" s="2">
        <v>488993971.42857099</v>
      </c>
      <c r="CP26" s="2">
        <v>554559314.28571403</v>
      </c>
      <c r="CQ26" s="2">
        <v>560867628.57142901</v>
      </c>
      <c r="CR26" s="2">
        <v>567884371.42857099</v>
      </c>
      <c r="CS26" s="2">
        <v>627039142.85714304</v>
      </c>
      <c r="CT26" s="2">
        <v>629399314.28571403</v>
      </c>
      <c r="CU26" s="2">
        <v>642086057.14285696</v>
      </c>
      <c r="CV26" s="2">
        <v>749865685.71428597</v>
      </c>
      <c r="CW26" s="2">
        <v>765830285.71428597</v>
      </c>
      <c r="CX26" s="2">
        <v>782084600</v>
      </c>
      <c r="CY26" s="2">
        <v>836080600</v>
      </c>
      <c r="CZ26" s="2">
        <v>869225542.85714304</v>
      </c>
      <c r="DA26" s="2">
        <v>882954600</v>
      </c>
      <c r="DB26" s="2">
        <v>813946457.14285696</v>
      </c>
      <c r="DC26" s="2">
        <v>809289114.28571403</v>
      </c>
      <c r="DD26" s="2">
        <v>809244428.57142901</v>
      </c>
      <c r="DE26" s="2">
        <v>724584828.57142901</v>
      </c>
      <c r="DF26" s="2">
        <v>712524228.57142901</v>
      </c>
      <c r="DG26" s="2">
        <v>708403771.42857099</v>
      </c>
      <c r="DH26" s="2">
        <v>681237685.71428597</v>
      </c>
      <c r="DI26" s="2">
        <v>684287828.57142901</v>
      </c>
      <c r="DJ26" s="2">
        <v>691202028.57142901</v>
      </c>
      <c r="DK26" s="2">
        <v>378978174.729568</v>
      </c>
      <c r="DL26" s="2">
        <v>449741417.65126699</v>
      </c>
      <c r="DM26" s="2">
        <v>463805479.51211399</v>
      </c>
      <c r="DN26" s="2">
        <v>482652606.541085</v>
      </c>
      <c r="DO26" s="2">
        <v>517077825.48555601</v>
      </c>
      <c r="DP26" s="2">
        <v>520964636.74509799</v>
      </c>
      <c r="DQ26" s="2">
        <v>521178274.516541</v>
      </c>
      <c r="DR26" s="2">
        <v>597464248.11952102</v>
      </c>
      <c r="DS26" s="2">
        <v>588778773.31378496</v>
      </c>
      <c r="DT26" s="2">
        <v>586139007.12211001</v>
      </c>
      <c r="DU26" s="2">
        <v>621807621.07670105</v>
      </c>
      <c r="DV26" s="2">
        <v>605985394.38122797</v>
      </c>
      <c r="DW26" s="2">
        <v>608970392.89456797</v>
      </c>
      <c r="DX26" s="2">
        <v>714536872.07053697</v>
      </c>
      <c r="DY26" s="2">
        <v>696327658.582757</v>
      </c>
      <c r="DZ26" s="2">
        <v>690090252.94548798</v>
      </c>
      <c r="EA26" s="2">
        <v>728059200.93548596</v>
      </c>
      <c r="EB26" s="2">
        <v>729556186.71137702</v>
      </c>
      <c r="EC26" s="2">
        <v>716998663.22577798</v>
      </c>
      <c r="ED26" s="2">
        <v>648565603.96369803</v>
      </c>
      <c r="EE26" s="2">
        <v>637896092.02145302</v>
      </c>
      <c r="EF26" s="2">
        <v>618591309.01048505</v>
      </c>
      <c r="EG26" s="2">
        <v>548356164.67142498</v>
      </c>
      <c r="EH26" s="2">
        <v>544339854.21347797</v>
      </c>
      <c r="EI26" s="2">
        <v>537787073.22815895</v>
      </c>
      <c r="EJ26" s="2">
        <v>541067752.945575</v>
      </c>
      <c r="EK26" s="2">
        <v>543758768.56542695</v>
      </c>
      <c r="EL26" s="2">
        <v>542303657.14285696</v>
      </c>
      <c r="EM26" s="2">
        <v>203191155.48239201</v>
      </c>
      <c r="EN26" s="2">
        <v>201091567.53544801</v>
      </c>
      <c r="EO26" s="2">
        <v>197496708.40350899</v>
      </c>
      <c r="EP26" s="2">
        <v>200117025.10864499</v>
      </c>
      <c r="EQ26" s="2">
        <v>193789845.801543</v>
      </c>
      <c r="ER26" s="2">
        <v>186117690.462475</v>
      </c>
      <c r="ES26" s="2">
        <v>189197452.782895</v>
      </c>
      <c r="ET26" s="2">
        <v>187315945.177084</v>
      </c>
      <c r="EU26" s="2">
        <v>186650343.246737</v>
      </c>
      <c r="EV26" s="2">
        <v>186053153.38215399</v>
      </c>
      <c r="EW26" s="2">
        <v>202844283.88928601</v>
      </c>
      <c r="EX26" s="2">
        <v>198345562.55540001</v>
      </c>
      <c r="EY26" s="2">
        <v>209859707.98977801</v>
      </c>
      <c r="EZ26" s="2">
        <v>227216248.29041699</v>
      </c>
      <c r="FA26" s="2">
        <v>237062555.32583401</v>
      </c>
      <c r="FB26" s="2">
        <v>230941768.81061399</v>
      </c>
      <c r="FC26" s="2">
        <v>244848697.85736701</v>
      </c>
      <c r="FD26" s="2">
        <v>256952171.99119401</v>
      </c>
      <c r="FE26" s="2">
        <v>250437189.3418</v>
      </c>
      <c r="FF26" s="2">
        <v>254097136.81725699</v>
      </c>
      <c r="FG26" s="2">
        <v>241681685.721129</v>
      </c>
      <c r="FH26" s="2">
        <v>234037976.96917301</v>
      </c>
      <c r="FI26" s="2">
        <v>202178335.79472801</v>
      </c>
      <c r="FJ26" s="2">
        <v>184291894.72144201</v>
      </c>
      <c r="FK26" s="2">
        <v>176235722.38334</v>
      </c>
      <c r="FL26" s="2">
        <v>145899408.293614</v>
      </c>
      <c r="FM26" s="2">
        <v>144987182.50695899</v>
      </c>
      <c r="FN26" s="2">
        <v>145584800</v>
      </c>
      <c r="FO26" s="2">
        <v>6592112.8068660004</v>
      </c>
      <c r="FP26" s="2">
        <v>9309691.7338726893</v>
      </c>
      <c r="FQ26" s="2">
        <v>9132753.1482873894</v>
      </c>
      <c r="FR26" s="2">
        <v>8904922.5280521307</v>
      </c>
      <c r="FS26" s="2">
        <v>8812019.1491887607</v>
      </c>
      <c r="FT26" s="2">
        <v>8603485.9036028199</v>
      </c>
      <c r="FU26" s="2">
        <v>8371418.1917293202</v>
      </c>
      <c r="FV26" s="2">
        <v>8928828.6109636705</v>
      </c>
      <c r="FW26" s="2">
        <v>8722091.0273556206</v>
      </c>
      <c r="FX26" s="2">
        <v>8577209.4123956002</v>
      </c>
      <c r="FY26" s="2">
        <v>9224310.3894557804</v>
      </c>
      <c r="FZ26" s="2">
        <v>8962892.6861108802</v>
      </c>
      <c r="GA26" s="2">
        <v>8942205.1092243008</v>
      </c>
      <c r="GB26" s="2">
        <v>9056992.6085617002</v>
      </c>
      <c r="GC26" s="2">
        <v>8787676.7490560096</v>
      </c>
      <c r="GD26" s="2">
        <v>8882800.3737550396</v>
      </c>
      <c r="GE26" s="2">
        <v>4562637.1056290697</v>
      </c>
      <c r="GF26" s="2">
        <v>4458437.7893117797</v>
      </c>
      <c r="GG26" s="2">
        <v>4303954.8657732299</v>
      </c>
      <c r="GH26" s="2">
        <v>4357901.61938156</v>
      </c>
      <c r="GI26" s="2">
        <v>4271007.7409758503</v>
      </c>
      <c r="GJ26" s="2">
        <v>4140382.3904931601</v>
      </c>
      <c r="GK26" s="2">
        <v>3448008.8486448601</v>
      </c>
      <c r="GL26" s="2">
        <v>3404310.5823414801</v>
      </c>
      <c r="GM26" s="2">
        <v>3355550.1620742399</v>
      </c>
      <c r="GN26" s="2">
        <v>3357772.2194576398</v>
      </c>
      <c r="GO26" s="2">
        <v>3351387.9285145202</v>
      </c>
      <c r="GP26" s="2">
        <v>3313571.42857143</v>
      </c>
      <c r="GQ26" s="2">
        <v>588761443.01882601</v>
      </c>
      <c r="GR26" s="2">
        <v>660142676.92058802</v>
      </c>
      <c r="GS26" s="2">
        <v>670434941.06391001</v>
      </c>
      <c r="GT26" s="2">
        <v>691674554.17778206</v>
      </c>
      <c r="GU26" s="2">
        <v>719679690.436288</v>
      </c>
      <c r="GV26" s="2">
        <v>715685813.11117601</v>
      </c>
      <c r="GW26" s="2">
        <v>718747145.491166</v>
      </c>
      <c r="GX26" s="2">
        <v>793709021.90756798</v>
      </c>
      <c r="GY26" s="2">
        <v>784151207.58787799</v>
      </c>
      <c r="GZ26" s="2">
        <v>780769369.916659</v>
      </c>
      <c r="HA26" s="2">
        <v>833876215.35544205</v>
      </c>
      <c r="HB26" s="2">
        <v>813293849.622738</v>
      </c>
      <c r="HC26" s="2">
        <v>827772305.99356997</v>
      </c>
      <c r="HD26" s="2">
        <v>950810112.96951497</v>
      </c>
      <c r="HE26" s="2">
        <v>942177890.65764594</v>
      </c>
      <c r="HF26" s="2">
        <v>929914822.12985599</v>
      </c>
      <c r="HG26" s="2">
        <v>977470535.89848304</v>
      </c>
      <c r="HH26" s="2">
        <v>990966796.49188304</v>
      </c>
      <c r="HI26" s="2">
        <v>971739807.43335104</v>
      </c>
      <c r="HJ26" s="2">
        <v>907020642.40033603</v>
      </c>
      <c r="HK26" s="2">
        <v>883848785.48355806</v>
      </c>
      <c r="HL26" s="2">
        <v>856769668.370152</v>
      </c>
      <c r="HM26" s="2">
        <v>753982509.31479704</v>
      </c>
      <c r="HN26" s="2">
        <v>732036059.51726198</v>
      </c>
      <c r="HO26" s="2">
        <v>717378345.77357304</v>
      </c>
      <c r="HP26" s="2">
        <v>690324933.45864701</v>
      </c>
      <c r="HQ26" s="2">
        <v>692097339.00090003</v>
      </c>
      <c r="HR26" s="2">
        <v>691202028.57142901</v>
      </c>
    </row>
    <row r="27" spans="1:226" x14ac:dyDescent="0.25">
      <c r="A27" s="2" t="s">
        <v>10</v>
      </c>
      <c r="B27" s="2" t="s">
        <v>133</v>
      </c>
      <c r="C27" s="2">
        <v>323725085.71428603</v>
      </c>
      <c r="D27" s="2">
        <v>360888028.57142901</v>
      </c>
      <c r="E27" s="2">
        <v>360977428.57142901</v>
      </c>
      <c r="F27" s="2">
        <v>361194828.57142901</v>
      </c>
      <c r="G27" s="2">
        <v>407507085.71428603</v>
      </c>
      <c r="H27" s="2">
        <v>407841514.28571397</v>
      </c>
      <c r="I27" s="2">
        <v>410336114.28571397</v>
      </c>
      <c r="J27" s="2">
        <v>483240171.42857099</v>
      </c>
      <c r="K27" s="2">
        <v>483656914.28571397</v>
      </c>
      <c r="L27" s="2">
        <v>484738371.42857099</v>
      </c>
      <c r="M27" s="2">
        <v>541153800</v>
      </c>
      <c r="N27" s="2">
        <v>542121371.42857099</v>
      </c>
      <c r="O27" s="2">
        <v>546056657.14285696</v>
      </c>
      <c r="P27" s="2">
        <v>664000571.42857099</v>
      </c>
      <c r="Q27" s="2">
        <v>662955400</v>
      </c>
      <c r="R27" s="2">
        <v>666214657.14285696</v>
      </c>
      <c r="S27" s="2">
        <v>730123485.71428597</v>
      </c>
      <c r="T27" s="2">
        <v>731340628.57142901</v>
      </c>
      <c r="U27" s="2">
        <v>742195828.57142901</v>
      </c>
      <c r="V27" s="3">
        <v>668836000</v>
      </c>
      <c r="W27" s="2">
        <v>670961285.71428597</v>
      </c>
      <c r="X27" s="2">
        <v>670871514.28571403</v>
      </c>
      <c r="Y27" s="2">
        <v>619288542.85714304</v>
      </c>
      <c r="Z27" s="2">
        <v>619295200</v>
      </c>
      <c r="AA27" s="2">
        <v>620984600</v>
      </c>
      <c r="AB27" s="3">
        <v>621899028.57140005</v>
      </c>
      <c r="AC27" s="3">
        <v>624509057.14289999</v>
      </c>
      <c r="AD27" s="2">
        <v>623185342.85714304</v>
      </c>
      <c r="AE27" s="2">
        <v>54624457.142857097</v>
      </c>
      <c r="AF27" s="2">
        <v>55886457.142857097</v>
      </c>
      <c r="AG27" s="2">
        <v>56410685.714285702</v>
      </c>
      <c r="AH27" s="2">
        <v>55967142.857142903</v>
      </c>
      <c r="AI27" s="2">
        <v>57065542.857142903</v>
      </c>
      <c r="AJ27" s="2">
        <v>56705857.142857097</v>
      </c>
      <c r="AK27" s="2">
        <v>59925000</v>
      </c>
      <c r="AL27" s="2">
        <v>62335057.142857097</v>
      </c>
      <c r="AM27" s="2">
        <v>60867685.714285702</v>
      </c>
      <c r="AN27" s="2">
        <v>61536342.857142903</v>
      </c>
      <c r="AO27" s="2">
        <v>66516657.142857097</v>
      </c>
      <c r="AP27" s="2">
        <v>67771142.857142895</v>
      </c>
      <c r="AQ27" s="2">
        <v>68915685.714285702</v>
      </c>
      <c r="AR27" s="2">
        <v>81953028.571428597</v>
      </c>
      <c r="AS27" s="2">
        <v>79352600</v>
      </c>
      <c r="AT27" s="2">
        <v>77178742.857142895</v>
      </c>
      <c r="AU27" s="2">
        <v>81132200</v>
      </c>
      <c r="AV27" s="2">
        <v>79718800</v>
      </c>
      <c r="AW27" s="2">
        <v>77673028.571428597</v>
      </c>
      <c r="AX27" s="3">
        <v>83800485.714300007</v>
      </c>
      <c r="AY27" s="2">
        <v>84797342.857142895</v>
      </c>
      <c r="AZ27" s="2">
        <v>83955714.285714298</v>
      </c>
      <c r="BA27" s="2">
        <v>71786857.142857105</v>
      </c>
      <c r="BB27" s="2">
        <v>67645542.857142895</v>
      </c>
      <c r="BC27" s="2">
        <v>67041171.428571403</v>
      </c>
      <c r="BD27" s="3">
        <v>66519342.857100002</v>
      </c>
      <c r="BE27" s="3">
        <v>68497914.285699993</v>
      </c>
      <c r="BF27" s="2">
        <v>71433028.571428597</v>
      </c>
      <c r="BG27" s="2">
        <v>1427457.1428571399</v>
      </c>
      <c r="BH27" s="2">
        <v>1385857.1428571399</v>
      </c>
      <c r="BI27" s="2">
        <v>1725971.42857143</v>
      </c>
      <c r="BJ27" s="2">
        <v>1725971.42857143</v>
      </c>
      <c r="BK27" s="2">
        <v>1737685.7142857099</v>
      </c>
      <c r="BL27" s="2">
        <v>1737685.7142857099</v>
      </c>
      <c r="BM27" s="2">
        <v>1938085.7142857099</v>
      </c>
      <c r="BN27" s="2">
        <v>2005971.42857143</v>
      </c>
      <c r="BO27" s="2">
        <v>2005971.42857143</v>
      </c>
      <c r="BP27" s="2">
        <v>2005971.42857143</v>
      </c>
      <c r="BQ27" s="2">
        <v>2091028.57142857</v>
      </c>
      <c r="BR27" s="2">
        <v>2864285.7142857099</v>
      </c>
      <c r="BS27" s="2">
        <v>2864285.7142857099</v>
      </c>
      <c r="BT27" s="2">
        <v>3136400</v>
      </c>
      <c r="BU27" s="2">
        <v>3582571.42857143</v>
      </c>
      <c r="BV27" s="2">
        <v>3582571.42857143</v>
      </c>
      <c r="BW27" s="2">
        <v>3110914.2857142901</v>
      </c>
      <c r="BX27" s="2">
        <v>3110914.2857142901</v>
      </c>
      <c r="BY27" s="2">
        <v>2952200</v>
      </c>
      <c r="BZ27" s="3">
        <v>2952200</v>
      </c>
      <c r="CA27" s="2">
        <v>2952200</v>
      </c>
      <c r="CB27" s="2">
        <v>2952200</v>
      </c>
      <c r="CC27" s="2">
        <v>2538685.7142857099</v>
      </c>
      <c r="CD27" s="2">
        <v>2538685.7142857099</v>
      </c>
      <c r="CE27" s="2">
        <v>2538685.7142857099</v>
      </c>
      <c r="CF27" s="3">
        <v>2538685.7143000001</v>
      </c>
      <c r="CG27" s="3">
        <v>1636171.4286</v>
      </c>
      <c r="CH27" s="2">
        <v>1636171.42857143</v>
      </c>
      <c r="CI27" s="2">
        <v>379777000</v>
      </c>
      <c r="CJ27" s="2">
        <v>418160342.85714298</v>
      </c>
      <c r="CK27" s="2">
        <v>419114085.71428603</v>
      </c>
      <c r="CL27" s="2">
        <v>418887942.85714298</v>
      </c>
      <c r="CM27" s="2">
        <v>466310314.28571397</v>
      </c>
      <c r="CN27" s="2">
        <v>466285057.14285702</v>
      </c>
      <c r="CO27" s="2">
        <v>472199200</v>
      </c>
      <c r="CP27" s="2">
        <v>547581200</v>
      </c>
      <c r="CQ27" s="2">
        <v>546530571.42857099</v>
      </c>
      <c r="CR27" s="2">
        <v>548280685.71428597</v>
      </c>
      <c r="CS27" s="2">
        <v>609761485.71428597</v>
      </c>
      <c r="CT27" s="2">
        <v>612756800</v>
      </c>
      <c r="CU27" s="2">
        <v>617836628.57142901</v>
      </c>
      <c r="CV27" s="2">
        <v>749090000</v>
      </c>
      <c r="CW27" s="2">
        <v>745890571.42857099</v>
      </c>
      <c r="CX27" s="2">
        <v>746975971.42857099</v>
      </c>
      <c r="CY27" s="2">
        <v>814366600</v>
      </c>
      <c r="CZ27" s="2">
        <v>814170342.85714304</v>
      </c>
      <c r="DA27" s="2">
        <v>822821057.14285696</v>
      </c>
      <c r="DB27" s="2">
        <v>755588685.71428597</v>
      </c>
      <c r="DC27" s="2">
        <v>758710828.57142901</v>
      </c>
      <c r="DD27" s="2">
        <v>757779428.57142901</v>
      </c>
      <c r="DE27" s="2">
        <v>693614085.71428597</v>
      </c>
      <c r="DF27" s="2">
        <v>689479428.57142901</v>
      </c>
      <c r="DG27" s="2">
        <v>690564457.14285696</v>
      </c>
      <c r="DH27" s="2">
        <v>690957057.14285696</v>
      </c>
      <c r="DI27" s="2">
        <v>694643142.85714304</v>
      </c>
      <c r="DJ27" s="2">
        <v>696254542.85714304</v>
      </c>
      <c r="DK27" s="2">
        <v>560664243.99247003</v>
      </c>
      <c r="DL27" s="2">
        <v>600808648.87736905</v>
      </c>
      <c r="DM27" s="2">
        <v>589535776.01712596</v>
      </c>
      <c r="DN27" s="2">
        <v>575175089.20130301</v>
      </c>
      <c r="DO27" s="2">
        <v>630498688.15116704</v>
      </c>
      <c r="DP27" s="2">
        <v>616083350.89365399</v>
      </c>
      <c r="DQ27" s="2">
        <v>603131997.66691697</v>
      </c>
      <c r="DR27" s="2">
        <v>691634012.68454301</v>
      </c>
      <c r="DS27" s="2">
        <v>676202608.37904501</v>
      </c>
      <c r="DT27" s="2">
        <v>666454109.104352</v>
      </c>
      <c r="DU27" s="2">
        <v>719660467.467857</v>
      </c>
      <c r="DV27" s="2">
        <v>700515502.83665204</v>
      </c>
      <c r="DW27" s="2">
        <v>703971957.119941</v>
      </c>
      <c r="DX27" s="2">
        <v>841935389.709746</v>
      </c>
      <c r="DY27" s="2">
        <v>815614023.13766503</v>
      </c>
      <c r="DZ27" s="2">
        <v>792143055.10849202</v>
      </c>
      <c r="EA27" s="2">
        <v>853594970.21364999</v>
      </c>
      <c r="EB27" s="2">
        <v>833770113.86203396</v>
      </c>
      <c r="EC27" s="2">
        <v>816827084.352736</v>
      </c>
      <c r="ED27" s="2">
        <v>745316910.04583704</v>
      </c>
      <c r="EE27" s="2">
        <v>732776837.12386298</v>
      </c>
      <c r="EF27" s="2">
        <v>710270401.03102696</v>
      </c>
      <c r="EG27" s="2">
        <v>644414168.11600196</v>
      </c>
      <c r="EH27" s="2">
        <v>636254038.39935303</v>
      </c>
      <c r="EI27" s="2">
        <v>628851684.68330395</v>
      </c>
      <c r="EJ27" s="2">
        <v>630194738.95726895</v>
      </c>
      <c r="EK27" s="2">
        <v>631636335.74028397</v>
      </c>
      <c r="EL27" s="2">
        <v>623185342.85714304</v>
      </c>
      <c r="EM27" s="2">
        <v>94604901.871982306</v>
      </c>
      <c r="EN27" s="2">
        <v>93040123.662337705</v>
      </c>
      <c r="EO27" s="2">
        <v>92127969.080618203</v>
      </c>
      <c r="EP27" s="2">
        <v>89123386.7121474</v>
      </c>
      <c r="EQ27" s="2">
        <v>88292329.560348198</v>
      </c>
      <c r="ER27" s="2">
        <v>85659584.079010904</v>
      </c>
      <c r="ES27" s="2">
        <v>88080682.401315793</v>
      </c>
      <c r="ET27" s="2">
        <v>89216601.292028904</v>
      </c>
      <c r="EU27" s="2">
        <v>85099347.554621801</v>
      </c>
      <c r="EV27" s="2">
        <v>84604708.3822418</v>
      </c>
      <c r="EW27" s="2">
        <v>88458047.552891195</v>
      </c>
      <c r="EX27" s="2">
        <v>87572153.983309895</v>
      </c>
      <c r="EY27" s="2">
        <v>88845561.195779398</v>
      </c>
      <c r="EZ27" s="2">
        <v>103914300.70569199</v>
      </c>
      <c r="FA27" s="2">
        <v>97625109.219163001</v>
      </c>
      <c r="FB27" s="2">
        <v>91767127.157606602</v>
      </c>
      <c r="FC27" s="2">
        <v>94852499.881737307</v>
      </c>
      <c r="FD27" s="2">
        <v>90883988.057355702</v>
      </c>
      <c r="FE27" s="2">
        <v>85483414.239831999</v>
      </c>
      <c r="FF27" s="2">
        <v>93383010.293871403</v>
      </c>
      <c r="FG27" s="2">
        <v>92609707.919608399</v>
      </c>
      <c r="FH27" s="2">
        <v>88886258.523065805</v>
      </c>
      <c r="FI27" s="2">
        <v>74699376.180850595</v>
      </c>
      <c r="FJ27" s="2">
        <v>69497954.808262095</v>
      </c>
      <c r="FK27" s="2">
        <v>67890497.761135101</v>
      </c>
      <c r="FL27" s="2">
        <v>67406665.682950899</v>
      </c>
      <c r="FM27" s="2">
        <v>69279654.298726201</v>
      </c>
      <c r="FN27" s="2">
        <v>71433028.571428597</v>
      </c>
      <c r="FO27" s="2">
        <v>2472234.0502768601</v>
      </c>
      <c r="FP27" s="2">
        <v>2307183.64594422</v>
      </c>
      <c r="FQ27" s="2">
        <v>2818796.4814118599</v>
      </c>
      <c r="FR27" s="2">
        <v>2748477.25343651</v>
      </c>
      <c r="FS27" s="2">
        <v>2688563.2218045099</v>
      </c>
      <c r="FT27" s="2">
        <v>2624939.3456969</v>
      </c>
      <c r="FU27" s="2">
        <v>2848692.7370300801</v>
      </c>
      <c r="FV27" s="2">
        <v>2871032.1502699698</v>
      </c>
      <c r="FW27" s="2">
        <v>2804556.4371535801</v>
      </c>
      <c r="FX27" s="2">
        <v>2757957.6532747298</v>
      </c>
      <c r="FY27" s="2">
        <v>2780781.7282312899</v>
      </c>
      <c r="FZ27" s="2">
        <v>3701157.44030406</v>
      </c>
      <c r="GA27" s="2">
        <v>3692614.6649080901</v>
      </c>
      <c r="GB27" s="2">
        <v>3976873.3189557302</v>
      </c>
      <c r="GC27" s="2">
        <v>4407529.52013845</v>
      </c>
      <c r="GD27" s="2">
        <v>4259751.7874249201</v>
      </c>
      <c r="GE27" s="2">
        <v>3637002.2866113498</v>
      </c>
      <c r="GF27" s="2">
        <v>3546620.0794582302</v>
      </c>
      <c r="GG27" s="2">
        <v>3249057.4934484102</v>
      </c>
      <c r="GH27" s="2">
        <v>3289781.9223805601</v>
      </c>
      <c r="GI27" s="2">
        <v>3224185.6938945102</v>
      </c>
      <c r="GJ27" s="2">
        <v>3125576.5571688502</v>
      </c>
      <c r="GK27" s="2">
        <v>2641684.65822367</v>
      </c>
      <c r="GL27" s="2">
        <v>2608205.32427997</v>
      </c>
      <c r="GM27" s="2">
        <v>2570847.6318253502</v>
      </c>
      <c r="GN27" s="2">
        <v>2572550.0563715398</v>
      </c>
      <c r="GO27" s="2">
        <v>1654844.41573022</v>
      </c>
      <c r="GP27" s="2">
        <v>1636171.42857143</v>
      </c>
      <c r="GQ27" s="2">
        <v>657741379.914729</v>
      </c>
      <c r="GR27" s="2">
        <v>696155956.18564999</v>
      </c>
      <c r="GS27" s="2">
        <v>684482541.57915604</v>
      </c>
      <c r="GT27" s="2">
        <v>667046953.16688704</v>
      </c>
      <c r="GU27" s="2">
        <v>721479580.93332005</v>
      </c>
      <c r="GV27" s="2">
        <v>704367874.318362</v>
      </c>
      <c r="GW27" s="2">
        <v>694061372.80526304</v>
      </c>
      <c r="GX27" s="2">
        <v>783721646.12684202</v>
      </c>
      <c r="GY27" s="2">
        <v>764106512.370821</v>
      </c>
      <c r="GZ27" s="2">
        <v>753816775.13986802</v>
      </c>
      <c r="HA27" s="2">
        <v>810899296.74898005</v>
      </c>
      <c r="HB27" s="2">
        <v>791788814.26026595</v>
      </c>
      <c r="HC27" s="2">
        <v>796510132.98062801</v>
      </c>
      <c r="HD27" s="2">
        <v>949826563.734393</v>
      </c>
      <c r="HE27" s="2">
        <v>917646661.87696695</v>
      </c>
      <c r="HF27" s="2">
        <v>888169934.05352402</v>
      </c>
      <c r="HG27" s="2">
        <v>952084472.38199902</v>
      </c>
      <c r="HH27" s="2">
        <v>928200721.99884796</v>
      </c>
      <c r="HI27" s="2">
        <v>905559556.08601701</v>
      </c>
      <c r="HJ27" s="2">
        <v>841989702.26208901</v>
      </c>
      <c r="HK27" s="2">
        <v>828610730.73736501</v>
      </c>
      <c r="HL27" s="2">
        <v>802282236.11126196</v>
      </c>
      <c r="HM27" s="2">
        <v>721755228.95507598</v>
      </c>
      <c r="HN27" s="2">
        <v>708360198.53189504</v>
      </c>
      <c r="HO27" s="2">
        <v>699313030.07626498</v>
      </c>
      <c r="HP27" s="2">
        <v>700173954.69659197</v>
      </c>
      <c r="HQ27" s="2">
        <v>702570834.45474005</v>
      </c>
      <c r="HR27" s="2">
        <v>696254542.85714304</v>
      </c>
    </row>
    <row r="28" spans="1:226" x14ac:dyDescent="0.25">
      <c r="A28" s="2" t="s">
        <v>10</v>
      </c>
      <c r="B28" s="2" t="s">
        <v>1</v>
      </c>
      <c r="C28" s="2">
        <v>4609955200</v>
      </c>
      <c r="D28" s="2">
        <v>5296717457.1428604</v>
      </c>
      <c r="E28" s="2">
        <v>5440177857.1428604</v>
      </c>
      <c r="F28" s="2">
        <v>5601633914.2857103</v>
      </c>
      <c r="G28" s="2">
        <v>6404261400</v>
      </c>
      <c r="H28" s="2">
        <v>6560136485.7142897</v>
      </c>
      <c r="I28" s="2">
        <v>6704985114.2857199</v>
      </c>
      <c r="J28" s="2">
        <v>8007873600</v>
      </c>
      <c r="K28" s="2">
        <v>8157956600</v>
      </c>
      <c r="L28" s="2">
        <v>8324623800</v>
      </c>
      <c r="M28" s="2">
        <v>9428154342.8571396</v>
      </c>
      <c r="N28" s="2">
        <v>9561776485.7142906</v>
      </c>
      <c r="O28" s="2">
        <v>9733057114.2857094</v>
      </c>
      <c r="P28" s="2">
        <v>11734992142.8571</v>
      </c>
      <c r="Q28" s="2">
        <v>11968086285.7143</v>
      </c>
      <c r="R28" s="2">
        <v>12230532085.7143</v>
      </c>
      <c r="S28" s="2">
        <v>13791442028.5714</v>
      </c>
      <c r="T28" s="2">
        <v>14013603142.8571</v>
      </c>
      <c r="U28" s="2">
        <v>14203402400</v>
      </c>
      <c r="V28" s="3">
        <v>12883522400</v>
      </c>
      <c r="W28" s="2">
        <v>12935653542.8571</v>
      </c>
      <c r="X28" s="2">
        <v>12980314942.8571</v>
      </c>
      <c r="Y28" s="2">
        <v>11844826257.1429</v>
      </c>
      <c r="Z28" s="2">
        <v>11877135114.2857</v>
      </c>
      <c r="AA28" s="2">
        <v>11934217514.2857</v>
      </c>
      <c r="AB28" s="3">
        <v>12184488114.2857</v>
      </c>
      <c r="AC28" s="3">
        <v>12244038342.8571</v>
      </c>
      <c r="AD28" s="2">
        <v>12311832085.7143</v>
      </c>
      <c r="AE28" s="2">
        <v>3392978028.5714302</v>
      </c>
      <c r="AF28" s="2">
        <v>1544677600</v>
      </c>
      <c r="AG28" s="2">
        <v>1564922200</v>
      </c>
      <c r="AH28" s="2">
        <v>1595314228.57143</v>
      </c>
      <c r="AI28" s="2">
        <v>1737981742.8571401</v>
      </c>
      <c r="AJ28" s="2">
        <v>1754064542.8571401</v>
      </c>
      <c r="AK28" s="2">
        <v>1802814542.8571401</v>
      </c>
      <c r="AL28" s="2">
        <v>1870546142.8571401</v>
      </c>
      <c r="AM28" s="2">
        <v>1929616542.8571401</v>
      </c>
      <c r="AN28" s="2">
        <v>1965534714.2857101</v>
      </c>
      <c r="AO28" s="2">
        <v>2124303057.1428599</v>
      </c>
      <c r="AP28" s="2">
        <v>2214875600</v>
      </c>
      <c r="AQ28" s="2">
        <v>2283708628.5714302</v>
      </c>
      <c r="AR28" s="2">
        <v>2457977114.2857099</v>
      </c>
      <c r="AS28" s="2">
        <v>2476028628.5714302</v>
      </c>
      <c r="AT28" s="2">
        <v>2490041971.4285698</v>
      </c>
      <c r="AU28" s="2">
        <v>2798427514.2857099</v>
      </c>
      <c r="AV28" s="2">
        <v>2806144885.7142901</v>
      </c>
      <c r="AW28" s="2">
        <v>2885721828.5714302</v>
      </c>
      <c r="AX28" s="3">
        <v>2917944371.4285998</v>
      </c>
      <c r="AY28" s="2">
        <v>3070984485.7142901</v>
      </c>
      <c r="AZ28" s="2">
        <v>2872521914.2857099</v>
      </c>
      <c r="BA28" s="2">
        <v>2478757800</v>
      </c>
      <c r="BB28" s="2">
        <v>2419360257.1428599</v>
      </c>
      <c r="BC28" s="2">
        <v>2425100314.2857099</v>
      </c>
      <c r="BD28" s="3">
        <v>2392496657.1429</v>
      </c>
      <c r="BE28" s="3">
        <v>2360016114.2856998</v>
      </c>
      <c r="BF28" s="2">
        <v>2360542000</v>
      </c>
      <c r="BG28" s="2">
        <v>556614685.71428597</v>
      </c>
      <c r="BH28" s="2">
        <v>583941828.57142901</v>
      </c>
      <c r="BI28" s="2">
        <v>587281914.28571403</v>
      </c>
      <c r="BJ28" s="2">
        <v>591461428.57142901</v>
      </c>
      <c r="BK28" s="2">
        <v>615963971.42857099</v>
      </c>
      <c r="BL28" s="2">
        <v>613681314.28571403</v>
      </c>
      <c r="BM28" s="2">
        <v>639135628.57142901</v>
      </c>
      <c r="BN28" s="2">
        <v>665599742.85714304</v>
      </c>
      <c r="BO28" s="2">
        <v>708281428.57142901</v>
      </c>
      <c r="BP28" s="2">
        <v>733755228.57142901</v>
      </c>
      <c r="BQ28" s="2">
        <v>830321828.57142901</v>
      </c>
      <c r="BR28" s="2">
        <v>864272142.85714304</v>
      </c>
      <c r="BS28" s="2">
        <v>896384571.42857099</v>
      </c>
      <c r="BT28" s="2">
        <v>945918000</v>
      </c>
      <c r="BU28" s="2">
        <v>948794285.71428597</v>
      </c>
      <c r="BV28" s="2">
        <v>984133971.42857206</v>
      </c>
      <c r="BW28" s="2">
        <v>1030169542.8571399</v>
      </c>
      <c r="BX28" s="2">
        <v>1083116571.42857</v>
      </c>
      <c r="BY28" s="2">
        <v>1084865257.1428599</v>
      </c>
      <c r="BZ28" s="3">
        <v>1073762114.2857001</v>
      </c>
      <c r="CA28" s="2">
        <v>1045705428.57143</v>
      </c>
      <c r="CB28" s="2">
        <v>1041237485.71429</v>
      </c>
      <c r="CC28" s="2">
        <v>900435685.71428597</v>
      </c>
      <c r="CD28" s="2">
        <v>879672971.42857206</v>
      </c>
      <c r="CE28" s="2">
        <v>882438057.14285696</v>
      </c>
      <c r="CF28" s="3">
        <v>880939657.14289999</v>
      </c>
      <c r="CG28" s="3">
        <v>874661600</v>
      </c>
      <c r="CH28" s="2">
        <v>875495971.42857206</v>
      </c>
      <c r="CI28" s="2">
        <v>8559547914.2857103</v>
      </c>
      <c r="CJ28" s="2">
        <v>7425336885.7142897</v>
      </c>
      <c r="CK28" s="2">
        <v>7592381971.4285698</v>
      </c>
      <c r="CL28" s="2">
        <v>7788409571.4285698</v>
      </c>
      <c r="CM28" s="2">
        <v>8758207114.2857208</v>
      </c>
      <c r="CN28" s="2">
        <v>8927882342.8571396</v>
      </c>
      <c r="CO28" s="2">
        <v>9146935285.7142906</v>
      </c>
      <c r="CP28" s="2">
        <v>10544019485.7143</v>
      </c>
      <c r="CQ28" s="2">
        <v>10795854571.4286</v>
      </c>
      <c r="CR28" s="2">
        <v>11023913742.8571</v>
      </c>
      <c r="CS28" s="2">
        <v>12382779228.5714</v>
      </c>
      <c r="CT28" s="2">
        <v>12640924228.5714</v>
      </c>
      <c r="CU28" s="2">
        <v>12913150314.2857</v>
      </c>
      <c r="CV28" s="2">
        <v>15138887257.1429</v>
      </c>
      <c r="CW28" s="2">
        <v>15392909200</v>
      </c>
      <c r="CX28" s="2">
        <v>15704708028.5714</v>
      </c>
      <c r="CY28" s="2">
        <v>17620039085.714298</v>
      </c>
      <c r="CZ28" s="2">
        <v>17902864600</v>
      </c>
      <c r="DA28" s="2">
        <v>18173989485.714298</v>
      </c>
      <c r="DB28" s="2">
        <v>16875228885.7143</v>
      </c>
      <c r="DC28" s="2">
        <v>17052343457.1429</v>
      </c>
      <c r="DD28" s="2">
        <v>16894074342.8571</v>
      </c>
      <c r="DE28" s="2">
        <v>15224019742.8571</v>
      </c>
      <c r="DF28" s="2">
        <v>15176168342.8571</v>
      </c>
      <c r="DG28" s="2">
        <v>15241755885.7143</v>
      </c>
      <c r="DH28" s="2">
        <v>15457924428.5714</v>
      </c>
      <c r="DI28" s="2">
        <v>15478716057.1429</v>
      </c>
      <c r="DJ28" s="2">
        <v>15547870057.1429</v>
      </c>
      <c r="DK28" s="2">
        <v>7984049309.4449596</v>
      </c>
      <c r="DL28" s="2">
        <v>8818008376.4715805</v>
      </c>
      <c r="DM28" s="2">
        <v>8884709183.5474091</v>
      </c>
      <c r="DN28" s="2">
        <v>8920172802.7653008</v>
      </c>
      <c r="DO28" s="2">
        <v>9908731781.1897507</v>
      </c>
      <c r="DP28" s="2">
        <v>9909709352.4599609</v>
      </c>
      <c r="DQ28" s="2">
        <v>9855313547.8840199</v>
      </c>
      <c r="DR28" s="2">
        <v>11461211377.9065</v>
      </c>
      <c r="DS28" s="2">
        <v>11405670774.1064</v>
      </c>
      <c r="DT28" s="2">
        <v>11445307541.6898</v>
      </c>
      <c r="DU28" s="2">
        <v>12538154516.7745</v>
      </c>
      <c r="DV28" s="2">
        <v>12355485350.5427</v>
      </c>
      <c r="DW28" s="2">
        <v>12547780849.9848</v>
      </c>
      <c r="DX28" s="2">
        <v>14879663675.259399</v>
      </c>
      <c r="DY28" s="2">
        <v>14723975405.8118</v>
      </c>
      <c r="DZ28" s="2">
        <v>14542356503.4275</v>
      </c>
      <c r="EA28" s="2">
        <v>16123718491.3519</v>
      </c>
      <c r="EB28" s="2">
        <v>15976308482.7663</v>
      </c>
      <c r="EC28" s="2">
        <v>15631620825.2094</v>
      </c>
      <c r="ED28" s="2">
        <v>14356743814.140301</v>
      </c>
      <c r="EE28" s="2">
        <v>14127413147.5021</v>
      </c>
      <c r="EF28" s="2">
        <v>13742621804.0996</v>
      </c>
      <c r="EG28" s="2">
        <v>12325391688.597799</v>
      </c>
      <c r="EH28" s="2">
        <v>12202379706.9298</v>
      </c>
      <c r="EI28" s="2">
        <v>12085408863.980801</v>
      </c>
      <c r="EJ28" s="2">
        <v>12347020904.902901</v>
      </c>
      <c r="EK28" s="2">
        <v>12383774782.9119</v>
      </c>
      <c r="EL28" s="2">
        <v>12311832085.7143</v>
      </c>
      <c r="EM28" s="2">
        <v>5876348621.7778502</v>
      </c>
      <c r="EN28" s="2">
        <v>2571588937.1028299</v>
      </c>
      <c r="EO28" s="2">
        <v>2555776485.0687099</v>
      </c>
      <c r="EP28" s="2">
        <v>2540415673.5904698</v>
      </c>
      <c r="EQ28" s="2">
        <v>2689021239.9162998</v>
      </c>
      <c r="ER28" s="2">
        <v>2649681122.1873899</v>
      </c>
      <c r="ES28" s="2">
        <v>2649864583.69417</v>
      </c>
      <c r="ET28" s="2">
        <v>2677205686.0904198</v>
      </c>
      <c r="EU28" s="2">
        <v>2697804375.1909499</v>
      </c>
      <c r="EV28" s="2">
        <v>2702362272.3789001</v>
      </c>
      <c r="EW28" s="2">
        <v>2825032238.7957501</v>
      </c>
      <c r="EX28" s="2">
        <v>2862006141.8461499</v>
      </c>
      <c r="EY28" s="2">
        <v>2944139242.1785498</v>
      </c>
      <c r="EZ28" s="2">
        <v>3116650811.25069</v>
      </c>
      <c r="FA28" s="2">
        <v>3046183304.5679698</v>
      </c>
      <c r="FB28" s="2">
        <v>2960711586.64533</v>
      </c>
      <c r="FC28" s="2">
        <v>3271670748.08567</v>
      </c>
      <c r="FD28" s="2">
        <v>3199165545.3979101</v>
      </c>
      <c r="FE28" s="2">
        <v>3175894631.5045199</v>
      </c>
      <c r="FF28" s="2">
        <v>3251609187.6017199</v>
      </c>
      <c r="FG28" s="2">
        <v>3353913774.4773402</v>
      </c>
      <c r="FH28" s="2">
        <v>3041219143.4337902</v>
      </c>
      <c r="FI28" s="2">
        <v>2579325363.06671</v>
      </c>
      <c r="FJ28" s="2">
        <v>2485612247.5194998</v>
      </c>
      <c r="FK28" s="2">
        <v>2455823249.3439999</v>
      </c>
      <c r="FL28" s="2">
        <v>2424410936.5594702</v>
      </c>
      <c r="FM28" s="2">
        <v>2386950058.8755398</v>
      </c>
      <c r="FN28" s="2">
        <v>2360542000</v>
      </c>
      <c r="FO28" s="2">
        <v>964009172.38936901</v>
      </c>
      <c r="FP28" s="2">
        <v>972150011.28124404</v>
      </c>
      <c r="FQ28" s="2">
        <v>959128387.74832904</v>
      </c>
      <c r="FR28" s="2">
        <v>941857006.32318497</v>
      </c>
      <c r="FS28" s="2">
        <v>953025087.28986895</v>
      </c>
      <c r="FT28" s="2">
        <v>927023922.87877905</v>
      </c>
      <c r="FU28" s="2">
        <v>939432662.68778205</v>
      </c>
      <c r="FV28" s="2">
        <v>952634835.04109097</v>
      </c>
      <c r="FW28" s="2">
        <v>990251013.31128204</v>
      </c>
      <c r="FX28" s="2">
        <v>1008820873.24149</v>
      </c>
      <c r="FY28" s="2">
        <v>1104214356.9877601</v>
      </c>
      <c r="FZ28" s="2">
        <v>1116790568.7722099</v>
      </c>
      <c r="GA28" s="2">
        <v>1155611954.9616699</v>
      </c>
      <c r="GB28" s="2">
        <v>1199399329.2054501</v>
      </c>
      <c r="GC28" s="2">
        <v>1167272978.6972899</v>
      </c>
      <c r="GD28" s="2">
        <v>1170155718.4388399</v>
      </c>
      <c r="GE28" s="2">
        <v>1204381940.11781</v>
      </c>
      <c r="GF28" s="2">
        <v>1234814793.2788501</v>
      </c>
      <c r="GG28" s="2">
        <v>1193953523.84724</v>
      </c>
      <c r="GH28" s="2">
        <v>1196546030.9309199</v>
      </c>
      <c r="GI28" s="2">
        <v>1142046095.39592</v>
      </c>
      <c r="GJ28" s="2">
        <v>1102387194.5647299</v>
      </c>
      <c r="GK28" s="2">
        <v>936967944.98164296</v>
      </c>
      <c r="GL28" s="2">
        <v>903762019.37652194</v>
      </c>
      <c r="GM28" s="2">
        <v>893617424.43040895</v>
      </c>
      <c r="GN28" s="2">
        <v>892690793.46452999</v>
      </c>
      <c r="GO28" s="2">
        <v>884643772.124439</v>
      </c>
      <c r="GP28" s="2">
        <v>875495971.42857206</v>
      </c>
      <c r="GQ28" s="2">
        <v>14824407103.6122</v>
      </c>
      <c r="GR28" s="2">
        <v>12361747324.8557</v>
      </c>
      <c r="GS28" s="2">
        <v>12399614056.3645</v>
      </c>
      <c r="GT28" s="2">
        <v>12402445482.679001</v>
      </c>
      <c r="GU28" s="2">
        <v>13550778108.395901</v>
      </c>
      <c r="GV28" s="2">
        <v>13486414397.5261</v>
      </c>
      <c r="GW28" s="2">
        <v>13444610794.266001</v>
      </c>
      <c r="GX28" s="2">
        <v>15091051899.038</v>
      </c>
      <c r="GY28" s="2">
        <v>15093726162.608601</v>
      </c>
      <c r="GZ28" s="2">
        <v>15156490687.3102</v>
      </c>
      <c r="HA28" s="2">
        <v>16467401112.558001</v>
      </c>
      <c r="HB28" s="2">
        <v>16334282061.160999</v>
      </c>
      <c r="HC28" s="2">
        <v>16647532047.125</v>
      </c>
      <c r="HD28" s="2">
        <v>19195713815.715599</v>
      </c>
      <c r="HE28" s="2">
        <v>18937431689.077099</v>
      </c>
      <c r="HF28" s="2">
        <v>18673223808.5117</v>
      </c>
      <c r="HG28" s="2">
        <v>20599771179.555401</v>
      </c>
      <c r="HH28" s="2">
        <v>20410288821.4431</v>
      </c>
      <c r="HI28" s="2">
        <v>20001468980.5611</v>
      </c>
      <c r="HJ28" s="2">
        <v>18804899032.672901</v>
      </c>
      <c r="HK28" s="2">
        <v>18623373017.375401</v>
      </c>
      <c r="HL28" s="2">
        <v>17886228142.098099</v>
      </c>
      <c r="HM28" s="2">
        <v>15841684996.6462</v>
      </c>
      <c r="HN28" s="2">
        <v>15591753973.8258</v>
      </c>
      <c r="HO28" s="2">
        <v>15434849537.755199</v>
      </c>
      <c r="HP28" s="2">
        <v>15664122634.926901</v>
      </c>
      <c r="HQ28" s="2">
        <v>15655368613.9119</v>
      </c>
      <c r="HR28" s="2">
        <v>15547870057.1429</v>
      </c>
    </row>
    <row r="30" spans="1:226" x14ac:dyDescent="0.25">
      <c r="A30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4"/>
  <sheetViews>
    <sheetView workbookViewId="0">
      <selection activeCell="A24" sqref="A24"/>
    </sheetView>
  </sheetViews>
  <sheetFormatPr defaultRowHeight="15" x14ac:dyDescent="0.25"/>
  <cols>
    <col min="1" max="1" width="14.28515625" style="1" bestFit="1" customWidth="1"/>
    <col min="2" max="2" width="19.28515625" style="1" bestFit="1" customWidth="1"/>
    <col min="3" max="15" width="12.7109375" style="1" bestFit="1" customWidth="1"/>
    <col min="16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5" width="12.140625" style="1" bestFit="1" customWidth="1"/>
    <col min="76" max="77" width="12.7109375" style="1" bestFit="1" customWidth="1"/>
    <col min="78" max="78" width="15.5703125" style="1" bestFit="1" customWidth="1"/>
    <col min="79" max="80" width="12.7109375" style="1" bestFit="1" customWidth="1"/>
    <col min="81" max="83" width="12.140625" style="1" bestFit="1" customWidth="1"/>
    <col min="84" max="85" width="14" style="1" bestFit="1" customWidth="1"/>
    <col min="86" max="86" width="12.140625" style="1" bestFit="1" customWidth="1"/>
    <col min="87" max="96" width="12.7109375" style="1" bestFit="1" customWidth="1"/>
    <col min="97" max="114" width="13.85546875" style="1" bestFit="1" customWidth="1"/>
    <col min="115" max="121" width="12.7109375" style="1" bestFit="1" customWidth="1"/>
    <col min="122" max="142" width="13.85546875" style="1" bestFit="1" customWidth="1"/>
    <col min="143" max="170" width="12.7109375" style="1" bestFit="1" customWidth="1"/>
    <col min="171" max="180" width="12.140625" style="1" bestFit="1" customWidth="1"/>
    <col min="181" max="192" width="12.7109375" style="1" bestFit="1" customWidth="1"/>
    <col min="193" max="198" width="12.140625" style="1" bestFit="1" customWidth="1"/>
    <col min="199" max="226" width="13.85546875" style="1" bestFit="1" customWidth="1"/>
  </cols>
  <sheetData>
    <row r="1" spans="1:226" x14ac:dyDescent="0.25">
      <c r="A1" s="4" t="s">
        <v>283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11</v>
      </c>
      <c r="B5" s="2" t="s">
        <v>111</v>
      </c>
      <c r="C5" s="2">
        <v>414519714.28571397</v>
      </c>
      <c r="D5" s="2">
        <v>496590114.28571397</v>
      </c>
      <c r="E5" s="2">
        <v>524649571.42857099</v>
      </c>
      <c r="F5" s="2">
        <v>553505371.42857099</v>
      </c>
      <c r="G5" s="2">
        <v>624502057.14285696</v>
      </c>
      <c r="H5" s="2">
        <v>658209171.42857099</v>
      </c>
      <c r="I5" s="2">
        <v>680063342.85714304</v>
      </c>
      <c r="J5" s="2">
        <v>802344142.85714304</v>
      </c>
      <c r="K5" s="2">
        <v>834840971.42857099</v>
      </c>
      <c r="L5" s="2">
        <v>861994771.42857099</v>
      </c>
      <c r="M5" s="2">
        <v>980758714.28571403</v>
      </c>
      <c r="N5" s="2">
        <v>1013427457.1428601</v>
      </c>
      <c r="O5" s="2">
        <v>1063433285.71429</v>
      </c>
      <c r="P5" s="2">
        <v>1270902142.8571401</v>
      </c>
      <c r="Q5" s="2">
        <v>1340900200</v>
      </c>
      <c r="R5" s="2">
        <v>1410083428.57143</v>
      </c>
      <c r="S5" s="2">
        <v>1662475657.1428599</v>
      </c>
      <c r="T5" s="2">
        <v>1715868542.8571401</v>
      </c>
      <c r="U5" s="2">
        <v>1746838600</v>
      </c>
      <c r="V5" s="3">
        <v>1578576971.4286001</v>
      </c>
      <c r="W5" s="2">
        <v>1591195942.8571401</v>
      </c>
      <c r="X5" s="2">
        <v>1602701742.8571401</v>
      </c>
      <c r="Y5" s="2">
        <v>1480287314.2857101</v>
      </c>
      <c r="Z5" s="2">
        <v>1492388828.57143</v>
      </c>
      <c r="AA5" s="2">
        <v>1511017057.1428599</v>
      </c>
      <c r="AB5" s="3">
        <v>1595731942.8571</v>
      </c>
      <c r="AC5" s="3">
        <v>1617615514.2857001</v>
      </c>
      <c r="AD5" s="2">
        <v>1640997314.2857101</v>
      </c>
      <c r="AE5" s="2">
        <v>20613028.571428601</v>
      </c>
      <c r="AF5" s="2">
        <v>20409828.571428601</v>
      </c>
      <c r="AG5" s="2">
        <v>20621914.285714298</v>
      </c>
      <c r="AH5" s="2">
        <v>20742285.714285702</v>
      </c>
      <c r="AI5" s="2">
        <v>26268142.857142899</v>
      </c>
      <c r="AJ5" s="2">
        <v>34939200</v>
      </c>
      <c r="AK5" s="2">
        <v>37478114.285714298</v>
      </c>
      <c r="AL5" s="2">
        <v>42388200</v>
      </c>
      <c r="AM5" s="2">
        <v>38894457.142857097</v>
      </c>
      <c r="AN5" s="2">
        <v>38272371.428571403</v>
      </c>
      <c r="AO5" s="2">
        <v>44688971.428571403</v>
      </c>
      <c r="AP5" s="2">
        <v>52683657.142857097</v>
      </c>
      <c r="AQ5" s="2">
        <v>60810028.571428597</v>
      </c>
      <c r="AR5" s="2">
        <v>75572114.285714298</v>
      </c>
      <c r="AS5" s="2">
        <v>84043485.714285702</v>
      </c>
      <c r="AT5" s="2">
        <v>86460800</v>
      </c>
      <c r="AU5" s="2">
        <v>94797685.714285702</v>
      </c>
      <c r="AV5" s="2">
        <v>92832600</v>
      </c>
      <c r="AW5" s="2">
        <v>89700714.285714298</v>
      </c>
      <c r="AX5" s="3">
        <v>90538857.142900005</v>
      </c>
      <c r="AY5" s="2">
        <v>192704285.714286</v>
      </c>
      <c r="AZ5" s="2">
        <v>100070685.714286</v>
      </c>
      <c r="BA5" s="2">
        <v>88967571.428571403</v>
      </c>
      <c r="BB5" s="2">
        <v>90209742.857142895</v>
      </c>
      <c r="BC5" s="2">
        <v>89593800</v>
      </c>
      <c r="BD5" s="3">
        <v>92293342.857099995</v>
      </c>
      <c r="BE5" s="3">
        <v>90804771.428599998</v>
      </c>
      <c r="BF5" s="2">
        <v>97218800</v>
      </c>
      <c r="BG5" s="2">
        <v>23144342.857142899</v>
      </c>
      <c r="BH5" s="2">
        <v>25022857.142857101</v>
      </c>
      <c r="BI5" s="2">
        <v>28010400</v>
      </c>
      <c r="BJ5" s="2">
        <v>29733285.714285702</v>
      </c>
      <c r="BK5" s="2">
        <v>32308914.285714298</v>
      </c>
      <c r="BL5" s="2">
        <v>33519057.142857101</v>
      </c>
      <c r="BM5" s="2">
        <v>30362371.428571399</v>
      </c>
      <c r="BN5" s="2">
        <v>35092857.142857097</v>
      </c>
      <c r="BO5" s="2">
        <v>36775742.857142903</v>
      </c>
      <c r="BP5" s="2">
        <v>36712285.714285702</v>
      </c>
      <c r="BQ5" s="2">
        <v>36527428.571428597</v>
      </c>
      <c r="BR5" s="2">
        <v>42487628.571428597</v>
      </c>
      <c r="BS5" s="2">
        <v>36890085.714285702</v>
      </c>
      <c r="BT5" s="2">
        <v>39659400</v>
      </c>
      <c r="BU5" s="2">
        <v>40180885.714285702</v>
      </c>
      <c r="BV5" s="2">
        <v>41321457.142857097</v>
      </c>
      <c r="BW5" s="2">
        <v>42464457.142857097</v>
      </c>
      <c r="BX5" s="2">
        <v>46307514.285714298</v>
      </c>
      <c r="BY5" s="2">
        <v>46017171.428571403</v>
      </c>
      <c r="BZ5" s="3">
        <v>50041942.857100002</v>
      </c>
      <c r="CA5" s="2">
        <v>48713971.428571403</v>
      </c>
      <c r="CB5" s="2">
        <v>49444142.857142903</v>
      </c>
      <c r="CC5" s="2">
        <v>42590600</v>
      </c>
      <c r="CD5" s="2">
        <v>43869771.428571403</v>
      </c>
      <c r="CE5" s="2">
        <v>45605200</v>
      </c>
      <c r="CF5" s="3">
        <v>44339657.142899998</v>
      </c>
      <c r="CG5" s="3">
        <v>39460085.714299999</v>
      </c>
      <c r="CH5" s="2">
        <v>38651428.571428597</v>
      </c>
      <c r="CI5" s="2">
        <v>458277085.71428603</v>
      </c>
      <c r="CJ5" s="2">
        <v>542022800</v>
      </c>
      <c r="CK5" s="2">
        <v>573281885.71428597</v>
      </c>
      <c r="CL5" s="2">
        <v>603980942.85714304</v>
      </c>
      <c r="CM5" s="2">
        <v>683079114.28571403</v>
      </c>
      <c r="CN5" s="2">
        <v>726667428.57142901</v>
      </c>
      <c r="CO5" s="2">
        <v>747903828.57142901</v>
      </c>
      <c r="CP5" s="2">
        <v>879825200</v>
      </c>
      <c r="CQ5" s="2">
        <v>910511171.42857099</v>
      </c>
      <c r="CR5" s="2">
        <v>936979428.57142901</v>
      </c>
      <c r="CS5" s="2">
        <v>1061975114.28571</v>
      </c>
      <c r="CT5" s="2">
        <v>1108598742.8571401</v>
      </c>
      <c r="CU5" s="2">
        <v>1161133400</v>
      </c>
      <c r="CV5" s="2">
        <v>1386133657.1428599</v>
      </c>
      <c r="CW5" s="2">
        <v>1465124571.42857</v>
      </c>
      <c r="CX5" s="2">
        <v>1537865685.7142899</v>
      </c>
      <c r="CY5" s="2">
        <v>1799737800</v>
      </c>
      <c r="CZ5" s="2">
        <v>1855008657.1428599</v>
      </c>
      <c r="DA5" s="2">
        <v>1882556485.7142899</v>
      </c>
      <c r="DB5" s="2">
        <v>1719157771.42857</v>
      </c>
      <c r="DC5" s="2">
        <v>1832614200</v>
      </c>
      <c r="DD5" s="2">
        <v>1752216571.42857</v>
      </c>
      <c r="DE5" s="2">
        <v>1611845485.7142899</v>
      </c>
      <c r="DF5" s="2">
        <v>1626468342.8571401</v>
      </c>
      <c r="DG5" s="2">
        <v>1646216057.1428599</v>
      </c>
      <c r="DH5" s="2">
        <v>1732364942.8571401</v>
      </c>
      <c r="DI5" s="2">
        <v>1747880371.42857</v>
      </c>
      <c r="DJ5" s="2">
        <v>1776867542.8571401</v>
      </c>
      <c r="DK5" s="2">
        <v>717912798.50055397</v>
      </c>
      <c r="DL5" s="2">
        <v>826726330.57653797</v>
      </c>
      <c r="DM5" s="2">
        <v>856839424.70655799</v>
      </c>
      <c r="DN5" s="2">
        <v>881414893.57417798</v>
      </c>
      <c r="DO5" s="2">
        <v>966235291.55599499</v>
      </c>
      <c r="DP5" s="2">
        <v>994287481.08896005</v>
      </c>
      <c r="DQ5" s="2">
        <v>999590209.67838395</v>
      </c>
      <c r="DR5" s="2">
        <v>1148349272.0353301</v>
      </c>
      <c r="DS5" s="2">
        <v>1167194401.21187</v>
      </c>
      <c r="DT5" s="2">
        <v>1185134066.7585101</v>
      </c>
      <c r="DU5" s="2">
        <v>1304274819.46173</v>
      </c>
      <c r="DV5" s="2">
        <v>1309525287.40593</v>
      </c>
      <c r="DW5" s="2">
        <v>1370969846.4768</v>
      </c>
      <c r="DX5" s="2">
        <v>1611470738.0857799</v>
      </c>
      <c r="DY5" s="2">
        <v>1649669052.7720301</v>
      </c>
      <c r="DZ5" s="2">
        <v>1676618463.8698399</v>
      </c>
      <c r="EA5" s="2">
        <v>1943617602.7832799</v>
      </c>
      <c r="EB5" s="2">
        <v>1956188203.49806</v>
      </c>
      <c r="EC5" s="2">
        <v>1922491376.9984801</v>
      </c>
      <c r="ED5" s="2">
        <v>1759086099.7533901</v>
      </c>
      <c r="EE5" s="2">
        <v>1737792559.8343599</v>
      </c>
      <c r="EF5" s="2">
        <v>1696825078.11393</v>
      </c>
      <c r="EG5" s="2">
        <v>1540345173.8459599</v>
      </c>
      <c r="EH5" s="2">
        <v>1533256545.57092</v>
      </c>
      <c r="EI5" s="2">
        <v>1530159720.49789</v>
      </c>
      <c r="EJ5" s="2">
        <v>1617017922.48278</v>
      </c>
      <c r="EK5" s="2">
        <v>1636076730.0230501</v>
      </c>
      <c r="EL5" s="2">
        <v>1640997314.2857101</v>
      </c>
      <c r="EM5" s="2">
        <v>35700007.785603598</v>
      </c>
      <c r="EN5" s="2">
        <v>33978410.357249297</v>
      </c>
      <c r="EO5" s="2">
        <v>33678992.865288198</v>
      </c>
      <c r="EP5" s="2">
        <v>33030500.694430299</v>
      </c>
      <c r="EQ5" s="2">
        <v>40642310.752869003</v>
      </c>
      <c r="ER5" s="2">
        <v>52778980.705882303</v>
      </c>
      <c r="ES5" s="2">
        <v>55087156.969548903</v>
      </c>
      <c r="ET5" s="2">
        <v>60667805.761691198</v>
      </c>
      <c r="EU5" s="2">
        <v>54378491.436080799</v>
      </c>
      <c r="EV5" s="2">
        <v>52619682.507428601</v>
      </c>
      <c r="EW5" s="2">
        <v>59430213.867006801</v>
      </c>
      <c r="EX5" s="2">
        <v>68076487.147979796</v>
      </c>
      <c r="EY5" s="2">
        <v>78395811.617673695</v>
      </c>
      <c r="EZ5" s="2">
        <v>95823467.976001307</v>
      </c>
      <c r="FA5" s="2">
        <v>103396164.36028901</v>
      </c>
      <c r="FB5" s="2">
        <v>102803685.756253</v>
      </c>
      <c r="FC5" s="2">
        <v>110828961.53442501</v>
      </c>
      <c r="FD5" s="2">
        <v>105834469.53207099</v>
      </c>
      <c r="FE5" s="2">
        <v>98720539.908432499</v>
      </c>
      <c r="FF5" s="2">
        <v>100891909.59337699</v>
      </c>
      <c r="FG5" s="2">
        <v>210458099.43505201</v>
      </c>
      <c r="FH5" s="2">
        <v>105947628.659435</v>
      </c>
      <c r="FI5" s="2">
        <v>92577142.258982703</v>
      </c>
      <c r="FJ5" s="2">
        <v>92680054.997720495</v>
      </c>
      <c r="FK5" s="2">
        <v>90728839.438496605</v>
      </c>
      <c r="FL5" s="2">
        <v>93524473.326413199</v>
      </c>
      <c r="FM5" s="2">
        <v>91841090.912724301</v>
      </c>
      <c r="FN5" s="2">
        <v>97218800</v>
      </c>
      <c r="FO5" s="2">
        <v>40084028.2799557</v>
      </c>
      <c r="FP5" s="2">
        <v>41658209.197360002</v>
      </c>
      <c r="FQ5" s="2">
        <v>45745610.649122797</v>
      </c>
      <c r="FR5" s="2">
        <v>47347979.290296301</v>
      </c>
      <c r="FS5" s="2">
        <v>49988647.527502999</v>
      </c>
      <c r="FT5" s="2">
        <v>50633720.011397697</v>
      </c>
      <c r="FU5" s="2">
        <v>44628091.693797</v>
      </c>
      <c r="FV5" s="2">
        <v>50226398.874347903</v>
      </c>
      <c r="FW5" s="2">
        <v>51416308.772930399</v>
      </c>
      <c r="FX5" s="2">
        <v>50474761.461098902</v>
      </c>
      <c r="FY5" s="2">
        <v>48576479.221088402</v>
      </c>
      <c r="FZ5" s="2">
        <v>54901437.319507599</v>
      </c>
      <c r="GA5" s="2">
        <v>47558409.001896001</v>
      </c>
      <c r="GB5" s="2">
        <v>50287083.824063599</v>
      </c>
      <c r="GC5" s="2">
        <v>49433331.187381998</v>
      </c>
      <c r="GD5" s="2">
        <v>49132070.199498199</v>
      </c>
      <c r="GE5" s="2">
        <v>49645639.044927903</v>
      </c>
      <c r="GF5" s="2">
        <v>52793212.834471799</v>
      </c>
      <c r="GG5" s="2">
        <v>50644412.864067398</v>
      </c>
      <c r="GH5" s="2">
        <v>55764202.6191414</v>
      </c>
      <c r="GI5" s="2">
        <v>53201981.4960998</v>
      </c>
      <c r="GJ5" s="2">
        <v>52347894.385066599</v>
      </c>
      <c r="GK5" s="2">
        <v>44318575.541438103</v>
      </c>
      <c r="GL5" s="2">
        <v>45071105.403505601</v>
      </c>
      <c r="GM5" s="2">
        <v>46182959.851691999</v>
      </c>
      <c r="GN5" s="2">
        <v>44931118.035004802</v>
      </c>
      <c r="GO5" s="2">
        <v>39910428.301230296</v>
      </c>
      <c r="GP5" s="2">
        <v>38651428.571428597</v>
      </c>
      <c r="GQ5" s="2">
        <v>793696834.566113</v>
      </c>
      <c r="GR5" s="2">
        <v>902362950.13114798</v>
      </c>
      <c r="GS5" s="2">
        <v>936264028.22096896</v>
      </c>
      <c r="GT5" s="2">
        <v>961793373.55890405</v>
      </c>
      <c r="GU5" s="2">
        <v>1056866249.83637</v>
      </c>
      <c r="GV5" s="2">
        <v>1097700181.8062401</v>
      </c>
      <c r="GW5" s="2">
        <v>1099305458.3417301</v>
      </c>
      <c r="GX5" s="2">
        <v>1259243476.67137</v>
      </c>
      <c r="GY5" s="2">
        <v>1272989201.4208801</v>
      </c>
      <c r="GZ5" s="2">
        <v>1288228510.72703</v>
      </c>
      <c r="HA5" s="2">
        <v>1412281512.54983</v>
      </c>
      <c r="HB5" s="2">
        <v>1432503211.87342</v>
      </c>
      <c r="HC5" s="2">
        <v>1496924067.09636</v>
      </c>
      <c r="HD5" s="2">
        <v>1757581289.8858399</v>
      </c>
      <c r="HE5" s="2">
        <v>1802498548.3197</v>
      </c>
      <c r="HF5" s="2">
        <v>1828554219.8255899</v>
      </c>
      <c r="HG5" s="2">
        <v>2104092203.3626399</v>
      </c>
      <c r="HH5" s="2">
        <v>2114815885.8645999</v>
      </c>
      <c r="HI5" s="2">
        <v>2071856329.7709799</v>
      </c>
      <c r="HJ5" s="2">
        <v>1915742211.96591</v>
      </c>
      <c r="HK5" s="2">
        <v>2001452640.7655101</v>
      </c>
      <c r="HL5" s="2">
        <v>1855120601.1584301</v>
      </c>
      <c r="HM5" s="2">
        <v>1677240891.6463799</v>
      </c>
      <c r="HN5" s="2">
        <v>1671007705.9721401</v>
      </c>
      <c r="HO5" s="2">
        <v>1667071519.78808</v>
      </c>
      <c r="HP5" s="2">
        <v>1755473513.8441999</v>
      </c>
      <c r="HQ5" s="2">
        <v>1767828249.237</v>
      </c>
      <c r="HR5" s="2">
        <v>1776867542.8571401</v>
      </c>
    </row>
    <row r="6" spans="1:226" x14ac:dyDescent="0.25">
      <c r="A6" s="2" t="s">
        <v>11</v>
      </c>
      <c r="B6" s="2" t="s">
        <v>112</v>
      </c>
      <c r="C6" s="2">
        <v>378860914.28571397</v>
      </c>
      <c r="D6" s="2">
        <v>428101085.71428603</v>
      </c>
      <c r="E6" s="2">
        <v>431702000</v>
      </c>
      <c r="F6" s="2">
        <v>434605942.85714298</v>
      </c>
      <c r="G6" s="2">
        <v>487435857.14285702</v>
      </c>
      <c r="H6" s="2">
        <v>493207828.57142901</v>
      </c>
      <c r="I6" s="2">
        <v>500429971.42857099</v>
      </c>
      <c r="J6" s="2">
        <v>602325542.85714304</v>
      </c>
      <c r="K6" s="2">
        <v>605396457.14285696</v>
      </c>
      <c r="L6" s="2">
        <v>620333914.28571403</v>
      </c>
      <c r="M6" s="2">
        <v>704342114.28571403</v>
      </c>
      <c r="N6" s="2">
        <v>707463571.42857099</v>
      </c>
      <c r="O6" s="2">
        <v>710134257.14285696</v>
      </c>
      <c r="P6" s="2">
        <v>858196628.57142901</v>
      </c>
      <c r="Q6" s="2">
        <v>862816800</v>
      </c>
      <c r="R6" s="2">
        <v>867578771.42857099</v>
      </c>
      <c r="S6" s="2">
        <v>983022685.71428597</v>
      </c>
      <c r="T6" s="2">
        <v>985251485.71428597</v>
      </c>
      <c r="U6" s="2">
        <v>985623342.85714304</v>
      </c>
      <c r="V6" s="3">
        <v>887725600</v>
      </c>
      <c r="W6" s="2">
        <v>887680114.28571403</v>
      </c>
      <c r="X6" s="2">
        <v>887484771.42857099</v>
      </c>
      <c r="Y6" s="2">
        <v>803331542.85714304</v>
      </c>
      <c r="Z6" s="2">
        <v>800943600</v>
      </c>
      <c r="AA6" s="2">
        <v>799416228.57142901</v>
      </c>
      <c r="AB6" s="3">
        <v>796318485.71430004</v>
      </c>
      <c r="AC6" s="3">
        <v>793795685.71430004</v>
      </c>
      <c r="AD6" s="2">
        <v>791823771.42857099</v>
      </c>
      <c r="AE6" s="2">
        <v>123881028.571429</v>
      </c>
      <c r="AF6" s="2">
        <v>128461714.285714</v>
      </c>
      <c r="AG6" s="2">
        <v>132172800</v>
      </c>
      <c r="AH6" s="2">
        <v>133237914.285714</v>
      </c>
      <c r="AI6" s="2">
        <v>135087542.85714301</v>
      </c>
      <c r="AJ6" s="2">
        <v>140960428.57142901</v>
      </c>
      <c r="AK6" s="2">
        <v>140709257.14285699</v>
      </c>
      <c r="AL6" s="2">
        <v>144197257.14285699</v>
      </c>
      <c r="AM6" s="2">
        <v>144871542.85714301</v>
      </c>
      <c r="AN6" s="2">
        <v>144420828.57142901</v>
      </c>
      <c r="AO6" s="2">
        <v>155721228.57142901</v>
      </c>
      <c r="AP6" s="2">
        <v>156712514.285714</v>
      </c>
      <c r="AQ6" s="2">
        <v>160855200</v>
      </c>
      <c r="AR6" s="2">
        <v>231218657.14285699</v>
      </c>
      <c r="AS6" s="2">
        <v>205495457.14285699</v>
      </c>
      <c r="AT6" s="2">
        <v>201728628.57142901</v>
      </c>
      <c r="AU6" s="2">
        <v>276982571.42857099</v>
      </c>
      <c r="AV6" s="2">
        <v>261563000</v>
      </c>
      <c r="AW6" s="2">
        <v>261982942.85714301</v>
      </c>
      <c r="AX6" s="3">
        <v>286312485.71429998</v>
      </c>
      <c r="AY6" s="2">
        <v>290675314.28571397</v>
      </c>
      <c r="AZ6" s="2">
        <v>291750171.42857099</v>
      </c>
      <c r="BA6" s="2">
        <v>241427685.714286</v>
      </c>
      <c r="BB6" s="2">
        <v>204856485.714286</v>
      </c>
      <c r="BC6" s="2">
        <v>197711800</v>
      </c>
      <c r="BD6" s="3">
        <v>204242228.57139999</v>
      </c>
      <c r="BE6" s="3">
        <v>189144914.28569999</v>
      </c>
      <c r="BF6" s="2">
        <v>183806371.42857099</v>
      </c>
      <c r="BG6" s="2">
        <v>58319885.714285702</v>
      </c>
      <c r="BH6" s="2">
        <v>59566371.428571403</v>
      </c>
      <c r="BI6" s="2">
        <v>62323200</v>
      </c>
      <c r="BJ6" s="2">
        <v>67569600</v>
      </c>
      <c r="BK6" s="2">
        <v>69764828.571428597</v>
      </c>
      <c r="BL6" s="2">
        <v>69534771.428571403</v>
      </c>
      <c r="BM6" s="2">
        <v>72777800</v>
      </c>
      <c r="BN6" s="2">
        <v>73635542.857142895</v>
      </c>
      <c r="BO6" s="2">
        <v>78101057.142857105</v>
      </c>
      <c r="BP6" s="2">
        <v>79693400</v>
      </c>
      <c r="BQ6" s="2">
        <v>89932600</v>
      </c>
      <c r="BR6" s="2">
        <v>92813571.428571403</v>
      </c>
      <c r="BS6" s="2">
        <v>99524571.428571403</v>
      </c>
      <c r="BT6" s="2">
        <v>104404942.857143</v>
      </c>
      <c r="BU6" s="2">
        <v>101637685.714286</v>
      </c>
      <c r="BV6" s="2">
        <v>102232028.571429</v>
      </c>
      <c r="BW6" s="2">
        <v>98088628.571428597</v>
      </c>
      <c r="BX6" s="2">
        <v>99861571.428571403</v>
      </c>
      <c r="BY6" s="2">
        <v>102272171.428571</v>
      </c>
      <c r="BZ6" s="3">
        <v>102306057.1429</v>
      </c>
      <c r="CA6" s="2">
        <v>99667514.285714298</v>
      </c>
      <c r="CB6" s="2">
        <v>97758857.142857105</v>
      </c>
      <c r="CC6" s="2">
        <v>83008542.857142895</v>
      </c>
      <c r="CD6" s="2">
        <v>84685028.571428597</v>
      </c>
      <c r="CE6" s="2">
        <v>83210171.428571403</v>
      </c>
      <c r="CF6" s="3">
        <v>83676571.428599998</v>
      </c>
      <c r="CG6" s="3">
        <v>83689628.571400002</v>
      </c>
      <c r="CH6" s="2">
        <v>84355285.714285702</v>
      </c>
      <c r="CI6" s="2">
        <v>561061828.57142901</v>
      </c>
      <c r="CJ6" s="2">
        <v>616129171.42857099</v>
      </c>
      <c r="CK6" s="2">
        <v>626198000</v>
      </c>
      <c r="CL6" s="2">
        <v>635413457.14285696</v>
      </c>
      <c r="CM6" s="2">
        <v>692288228.57142901</v>
      </c>
      <c r="CN6" s="2">
        <v>703703028.57142901</v>
      </c>
      <c r="CO6" s="2">
        <v>713917028.57142901</v>
      </c>
      <c r="CP6" s="2">
        <v>820158342.85714304</v>
      </c>
      <c r="CQ6" s="2">
        <v>828369057.14285696</v>
      </c>
      <c r="CR6" s="2">
        <v>844448142.85714304</v>
      </c>
      <c r="CS6" s="2">
        <v>949995942.85714304</v>
      </c>
      <c r="CT6" s="2">
        <v>956989657.14285696</v>
      </c>
      <c r="CU6" s="2">
        <v>970514028.57142901</v>
      </c>
      <c r="CV6" s="2">
        <v>1193820228.57143</v>
      </c>
      <c r="CW6" s="2">
        <v>1169949942.8571401</v>
      </c>
      <c r="CX6" s="2">
        <v>1171539428.57143</v>
      </c>
      <c r="CY6" s="2">
        <v>1358093885.7142899</v>
      </c>
      <c r="CZ6" s="2">
        <v>1346676057.1428599</v>
      </c>
      <c r="DA6" s="2">
        <v>1349878457.1428599</v>
      </c>
      <c r="DB6" s="2">
        <v>1276344142.8571401</v>
      </c>
      <c r="DC6" s="2">
        <v>1278022942.8571401</v>
      </c>
      <c r="DD6" s="2">
        <v>1276993800</v>
      </c>
      <c r="DE6" s="2">
        <v>1127767771.42857</v>
      </c>
      <c r="DF6" s="2">
        <v>1090485114.2857101</v>
      </c>
      <c r="DG6" s="2">
        <v>1080338200</v>
      </c>
      <c r="DH6" s="2">
        <v>1084237285.7142899</v>
      </c>
      <c r="DI6" s="2">
        <v>1066630228.57143</v>
      </c>
      <c r="DJ6" s="2">
        <v>1059985428.57143</v>
      </c>
      <c r="DK6" s="2">
        <v>656154797.57342196</v>
      </c>
      <c r="DL6" s="2">
        <v>712705367.11645699</v>
      </c>
      <c r="DM6" s="2">
        <v>705040685.19005799</v>
      </c>
      <c r="DN6" s="2">
        <v>692076663.82975304</v>
      </c>
      <c r="DO6" s="2">
        <v>754165213.95627201</v>
      </c>
      <c r="DP6" s="2">
        <v>745037278.13348806</v>
      </c>
      <c r="DQ6" s="2">
        <v>735556335.04379702</v>
      </c>
      <c r="DR6" s="2">
        <v>862074092.30310202</v>
      </c>
      <c r="DS6" s="2">
        <v>846407135.57875896</v>
      </c>
      <c r="DT6" s="2">
        <v>852880874.63366997</v>
      </c>
      <c r="DU6" s="2">
        <v>936678584.21054399</v>
      </c>
      <c r="DV6" s="2">
        <v>914166505.13508999</v>
      </c>
      <c r="DW6" s="2">
        <v>915499511.41422796</v>
      </c>
      <c r="DX6" s="2">
        <v>1088170920.3492801</v>
      </c>
      <c r="DY6" s="2">
        <v>1061497472.4978</v>
      </c>
      <c r="DZ6" s="2">
        <v>1031569166.45161</v>
      </c>
      <c r="EA6" s="2">
        <v>1149262058.4732001</v>
      </c>
      <c r="EB6" s="2">
        <v>1123243002.41786</v>
      </c>
      <c r="EC6" s="2">
        <v>1084732371.7321501</v>
      </c>
      <c r="ED6" s="2">
        <v>989236376.57151699</v>
      </c>
      <c r="EE6" s="2">
        <v>969461935.24647498</v>
      </c>
      <c r="EF6" s="2">
        <v>939604903.60459995</v>
      </c>
      <c r="EG6" s="2">
        <v>835924116.28233194</v>
      </c>
      <c r="EH6" s="2">
        <v>822876715.38567698</v>
      </c>
      <c r="EI6" s="2">
        <v>809543814.93569505</v>
      </c>
      <c r="EJ6" s="2">
        <v>806940833.11938095</v>
      </c>
      <c r="EK6" s="2">
        <v>802854966.65955305</v>
      </c>
      <c r="EL6" s="2">
        <v>791823771.42857099</v>
      </c>
      <c r="EM6" s="2">
        <v>214551377.98715401</v>
      </c>
      <c r="EN6" s="2">
        <v>213863866.02512199</v>
      </c>
      <c r="EO6" s="2">
        <v>215860017.964912</v>
      </c>
      <c r="EP6" s="2">
        <v>212171169.607779</v>
      </c>
      <c r="EQ6" s="2">
        <v>209008681.18084699</v>
      </c>
      <c r="ER6" s="2">
        <v>212934118.121317</v>
      </c>
      <c r="ES6" s="2">
        <v>206821316.46766901</v>
      </c>
      <c r="ET6" s="2">
        <v>206381285.06781399</v>
      </c>
      <c r="EU6" s="2">
        <v>202545466.14840001</v>
      </c>
      <c r="EV6" s="2">
        <v>198560420.042725</v>
      </c>
      <c r="EW6" s="2">
        <v>207087915.02227899</v>
      </c>
      <c r="EX6" s="2">
        <v>202499941.03048801</v>
      </c>
      <c r="EY6" s="2">
        <v>207373261.502597</v>
      </c>
      <c r="EZ6" s="2">
        <v>293179220.90173501</v>
      </c>
      <c r="FA6" s="2">
        <v>252814859.84849</v>
      </c>
      <c r="FB6" s="2">
        <v>239859526.39458701</v>
      </c>
      <c r="FC6" s="2">
        <v>323823208.58638</v>
      </c>
      <c r="FD6" s="2">
        <v>298196768.74521601</v>
      </c>
      <c r="FE6" s="2">
        <v>288326550.92665303</v>
      </c>
      <c r="FF6" s="2">
        <v>319052110.173666</v>
      </c>
      <c r="FG6" s="2">
        <v>317455182.53786701</v>
      </c>
      <c r="FH6" s="2">
        <v>308884051.34040302</v>
      </c>
      <c r="FI6" s="2">
        <v>251222831.496225</v>
      </c>
      <c r="FJ6" s="2">
        <v>210466295.117439</v>
      </c>
      <c r="FK6" s="2">
        <v>200216556.919074</v>
      </c>
      <c r="FL6" s="2">
        <v>206966681.093375</v>
      </c>
      <c r="FM6" s="2">
        <v>191303551.51280001</v>
      </c>
      <c r="FN6" s="2">
        <v>183806371.42857099</v>
      </c>
      <c r="FO6" s="2">
        <v>101005069.043632</v>
      </c>
      <c r="FP6" s="2">
        <v>99166467.998935506</v>
      </c>
      <c r="FQ6" s="2">
        <v>101784081.684211</v>
      </c>
      <c r="FR6" s="2">
        <v>107599410.714184</v>
      </c>
      <c r="FS6" s="2">
        <v>107940780.505144</v>
      </c>
      <c r="FT6" s="2">
        <v>105038877.811069</v>
      </c>
      <c r="FU6" s="2">
        <v>106972353.569737</v>
      </c>
      <c r="FV6" s="2">
        <v>105390340.028919</v>
      </c>
      <c r="FW6" s="2">
        <v>109193391.01180001</v>
      </c>
      <c r="FX6" s="2">
        <v>109568371.371077</v>
      </c>
      <c r="FY6" s="2">
        <v>119598045.79881001</v>
      </c>
      <c r="FZ6" s="2">
        <v>119931345.794431</v>
      </c>
      <c r="GA6" s="2">
        <v>128306296.450416</v>
      </c>
      <c r="GB6" s="2">
        <v>132382741.87465499</v>
      </c>
      <c r="GC6" s="2">
        <v>125041777.69399001</v>
      </c>
      <c r="GD6" s="2">
        <v>121556003.870904</v>
      </c>
      <c r="GE6" s="2">
        <v>114676437.098602</v>
      </c>
      <c r="GF6" s="2">
        <v>113847898.67764001</v>
      </c>
      <c r="GG6" s="2">
        <v>112556115.761547</v>
      </c>
      <c r="GH6" s="2">
        <v>114004680.35316201</v>
      </c>
      <c r="GI6" s="2">
        <v>108849865.76316901</v>
      </c>
      <c r="GJ6" s="2">
        <v>103500031.21107399</v>
      </c>
      <c r="GK6" s="2">
        <v>86376345.418918401</v>
      </c>
      <c r="GL6" s="2">
        <v>87004051.412857696</v>
      </c>
      <c r="GM6" s="2">
        <v>84264338.416192099</v>
      </c>
      <c r="GN6" s="2">
        <v>84792760.023118794</v>
      </c>
      <c r="GO6" s="2">
        <v>84644745.701791197</v>
      </c>
      <c r="GP6" s="2">
        <v>84355285.714285702</v>
      </c>
      <c r="GQ6" s="2">
        <v>971711244.60420799</v>
      </c>
      <c r="GR6" s="2">
        <v>1025735701.14052</v>
      </c>
      <c r="GS6" s="2">
        <v>1022684784.83918</v>
      </c>
      <c r="GT6" s="2">
        <v>1011847244.15172</v>
      </c>
      <c r="GU6" s="2">
        <v>1071114675.64226</v>
      </c>
      <c r="GV6" s="2">
        <v>1063010274.06587</v>
      </c>
      <c r="GW6" s="2">
        <v>1049350005.0812</v>
      </c>
      <c r="GX6" s="2">
        <v>1173845717.3998401</v>
      </c>
      <c r="GY6" s="2">
        <v>1158145992.73896</v>
      </c>
      <c r="GZ6" s="2">
        <v>1161009666.0474701</v>
      </c>
      <c r="HA6" s="2">
        <v>1263364545.03163</v>
      </c>
      <c r="HB6" s="2">
        <v>1236597791.9600101</v>
      </c>
      <c r="HC6" s="2">
        <v>1251179069.36724</v>
      </c>
      <c r="HD6" s="2">
        <v>1513732883.12567</v>
      </c>
      <c r="HE6" s="2">
        <v>1439354110.0402801</v>
      </c>
      <c r="HF6" s="2">
        <v>1392984696.7170999</v>
      </c>
      <c r="HG6" s="2">
        <v>1587761704.15818</v>
      </c>
      <c r="HH6" s="2">
        <v>1535287669.8407199</v>
      </c>
      <c r="HI6" s="2">
        <v>1485615038.4203601</v>
      </c>
      <c r="HJ6" s="2">
        <v>1422293167.09835</v>
      </c>
      <c r="HK6" s="2">
        <v>1395766983.5475099</v>
      </c>
      <c r="HL6" s="2">
        <v>1351988986.15608</v>
      </c>
      <c r="HM6" s="2">
        <v>1173523293.19748</v>
      </c>
      <c r="HN6" s="2">
        <v>1120347061.9159701</v>
      </c>
      <c r="HO6" s="2">
        <v>1094024710.2709601</v>
      </c>
      <c r="HP6" s="2">
        <v>1098700274.2358699</v>
      </c>
      <c r="HQ6" s="2">
        <v>1078803263.87414</v>
      </c>
      <c r="HR6" s="2">
        <v>1059985428.57143</v>
      </c>
    </row>
    <row r="7" spans="1:226" x14ac:dyDescent="0.25">
      <c r="A7" s="2" t="s">
        <v>11</v>
      </c>
      <c r="B7" s="2" t="s">
        <v>113</v>
      </c>
      <c r="C7" s="2">
        <v>43329400</v>
      </c>
      <c r="D7" s="2">
        <v>47524142.857142903</v>
      </c>
      <c r="E7" s="2">
        <v>48747371.428571403</v>
      </c>
      <c r="F7" s="2">
        <v>49469771.428571403</v>
      </c>
      <c r="G7" s="2">
        <v>57581714.285714298</v>
      </c>
      <c r="H7" s="2">
        <v>60641971.428571403</v>
      </c>
      <c r="I7" s="2">
        <v>62889342.857142903</v>
      </c>
      <c r="J7" s="2">
        <v>78700000</v>
      </c>
      <c r="K7" s="2">
        <v>81665771.428571403</v>
      </c>
      <c r="L7" s="2">
        <v>83006400</v>
      </c>
      <c r="M7" s="2">
        <v>96276342.857142895</v>
      </c>
      <c r="N7" s="2">
        <v>100158914.285714</v>
      </c>
      <c r="O7" s="2">
        <v>106506942.857143</v>
      </c>
      <c r="P7" s="2">
        <v>132751428.571429</v>
      </c>
      <c r="Q7" s="2">
        <v>132924200</v>
      </c>
      <c r="R7" s="2">
        <v>132865742.857143</v>
      </c>
      <c r="S7" s="2">
        <v>147854000</v>
      </c>
      <c r="T7" s="2">
        <v>149119685.714286</v>
      </c>
      <c r="U7" s="2">
        <v>150242142.85714301</v>
      </c>
      <c r="V7" s="3">
        <v>137488114.28569999</v>
      </c>
      <c r="W7" s="2">
        <v>137674714.285714</v>
      </c>
      <c r="X7" s="2">
        <v>137254657.14285699</v>
      </c>
      <c r="Y7" s="2">
        <v>109764628.571429</v>
      </c>
      <c r="Z7" s="2">
        <v>109565342.857143</v>
      </c>
      <c r="AA7" s="2">
        <v>109252742.857143</v>
      </c>
      <c r="AB7" s="3">
        <v>108840828.5714</v>
      </c>
      <c r="AC7" s="3">
        <v>108183400</v>
      </c>
      <c r="AD7" s="2">
        <v>108187371.428571</v>
      </c>
      <c r="AE7" s="2">
        <v>8776542.8571428601</v>
      </c>
      <c r="AF7" s="2">
        <v>10232657.142857101</v>
      </c>
      <c r="AG7" s="2">
        <v>9360400</v>
      </c>
      <c r="AH7" s="2">
        <v>9360142.8571428601</v>
      </c>
      <c r="AI7" s="2">
        <v>10434971.428571399</v>
      </c>
      <c r="AJ7" s="2">
        <v>10504657.142857101</v>
      </c>
      <c r="AK7" s="2">
        <v>10377771.428571399</v>
      </c>
      <c r="AL7" s="2">
        <v>10319314.2857143</v>
      </c>
      <c r="AM7" s="2">
        <v>11631571.428571399</v>
      </c>
      <c r="AN7" s="2">
        <v>11818800</v>
      </c>
      <c r="AO7" s="2">
        <v>13677514.2857143</v>
      </c>
      <c r="AP7" s="2">
        <v>13660600</v>
      </c>
      <c r="AQ7" s="2">
        <v>13810400</v>
      </c>
      <c r="AR7" s="2">
        <v>16932428.571428601</v>
      </c>
      <c r="AS7" s="2">
        <v>16954257.142857101</v>
      </c>
      <c r="AT7" s="2">
        <v>18815914.285714298</v>
      </c>
      <c r="AU7" s="2">
        <v>19773171.428571399</v>
      </c>
      <c r="AV7" s="2">
        <v>19839228.571428601</v>
      </c>
      <c r="AW7" s="2">
        <v>20010857.142857101</v>
      </c>
      <c r="AX7" s="3">
        <v>20166657.142900001</v>
      </c>
      <c r="AY7" s="2">
        <v>20172342.857142899</v>
      </c>
      <c r="AZ7" s="2">
        <v>19848257.142857101</v>
      </c>
      <c r="BA7" s="2">
        <v>16132371.428571399</v>
      </c>
      <c r="BB7" s="2">
        <v>15921657.142857101</v>
      </c>
      <c r="BC7" s="2">
        <v>15639942.857142899</v>
      </c>
      <c r="BD7" s="3">
        <v>15406714.285700001</v>
      </c>
      <c r="BE7" s="3">
        <v>15374628.5714</v>
      </c>
      <c r="BF7" s="2">
        <v>15364171.428571399</v>
      </c>
      <c r="BG7" s="2">
        <v>8723542.8571428601</v>
      </c>
      <c r="BH7" s="2">
        <v>8889571.4285714291</v>
      </c>
      <c r="BI7" s="2">
        <v>9040800</v>
      </c>
      <c r="BJ7" s="2">
        <v>9669628.5714285709</v>
      </c>
      <c r="BK7" s="2">
        <v>9757714.2857142892</v>
      </c>
      <c r="BL7" s="2">
        <v>9661600</v>
      </c>
      <c r="BM7" s="2">
        <v>10099285.7142857</v>
      </c>
      <c r="BN7" s="2">
        <v>10190200</v>
      </c>
      <c r="BO7" s="2">
        <v>10370485.7142857</v>
      </c>
      <c r="BP7" s="2">
        <v>11518685.7142857</v>
      </c>
      <c r="BQ7" s="2">
        <v>12190857.142857101</v>
      </c>
      <c r="BR7" s="2">
        <v>12358171.428571399</v>
      </c>
      <c r="BS7" s="2">
        <v>12380285.7142857</v>
      </c>
      <c r="BT7" s="2">
        <v>12808000</v>
      </c>
      <c r="BU7" s="2">
        <v>12369085.7142857</v>
      </c>
      <c r="BV7" s="2">
        <v>12249714.2857143</v>
      </c>
      <c r="BW7" s="2">
        <v>13102142.857142899</v>
      </c>
      <c r="BX7" s="2">
        <v>13432600</v>
      </c>
      <c r="BY7" s="2">
        <v>13827771.428571399</v>
      </c>
      <c r="BZ7" s="3">
        <v>13560771.4286</v>
      </c>
      <c r="CA7" s="2">
        <v>13560771.428571399</v>
      </c>
      <c r="CB7" s="2">
        <v>13560885.7142857</v>
      </c>
      <c r="CC7" s="2">
        <v>11930628.571428601</v>
      </c>
      <c r="CD7" s="2">
        <v>11850371.428571399</v>
      </c>
      <c r="CE7" s="2">
        <v>11850371.428571399</v>
      </c>
      <c r="CF7" s="3">
        <v>11500371.4286</v>
      </c>
      <c r="CG7" s="3">
        <v>11475657.142899999</v>
      </c>
      <c r="CH7" s="2">
        <v>11475657.142857101</v>
      </c>
      <c r="CI7" s="2">
        <v>60829485.714285702</v>
      </c>
      <c r="CJ7" s="2">
        <v>66646371.428571403</v>
      </c>
      <c r="CK7" s="2">
        <v>67148571.428571403</v>
      </c>
      <c r="CL7" s="2">
        <v>68499542.857142895</v>
      </c>
      <c r="CM7" s="2">
        <v>77774400</v>
      </c>
      <c r="CN7" s="2">
        <v>80808228.571428597</v>
      </c>
      <c r="CO7" s="2">
        <v>83366400</v>
      </c>
      <c r="CP7" s="2">
        <v>99209514.285714298</v>
      </c>
      <c r="CQ7" s="2">
        <v>103667828.571429</v>
      </c>
      <c r="CR7" s="2">
        <v>106343885.714286</v>
      </c>
      <c r="CS7" s="2">
        <v>122144714.285714</v>
      </c>
      <c r="CT7" s="2">
        <v>126177685.714286</v>
      </c>
      <c r="CU7" s="2">
        <v>132697628.571429</v>
      </c>
      <c r="CV7" s="2">
        <v>162491857.14285699</v>
      </c>
      <c r="CW7" s="2">
        <v>162247542.85714301</v>
      </c>
      <c r="CX7" s="2">
        <v>163931371.42857099</v>
      </c>
      <c r="CY7" s="2">
        <v>180729314.285714</v>
      </c>
      <c r="CZ7" s="2">
        <v>182391514.285714</v>
      </c>
      <c r="DA7" s="2">
        <v>184080771.42857099</v>
      </c>
      <c r="DB7" s="2">
        <v>171215542.85714301</v>
      </c>
      <c r="DC7" s="2">
        <v>171407828.57142901</v>
      </c>
      <c r="DD7" s="2">
        <v>170663800</v>
      </c>
      <c r="DE7" s="2">
        <v>137827628.57142901</v>
      </c>
      <c r="DF7" s="2">
        <v>137337371.42857099</v>
      </c>
      <c r="DG7" s="2">
        <v>136743057.14285699</v>
      </c>
      <c r="DH7" s="2">
        <v>135747914.285714</v>
      </c>
      <c r="DI7" s="2">
        <v>135033685.714286</v>
      </c>
      <c r="DJ7" s="2">
        <v>135027200</v>
      </c>
      <c r="DK7" s="2">
        <v>75042826.044961199</v>
      </c>
      <c r="DL7" s="2">
        <v>79118490.497125804</v>
      </c>
      <c r="DM7" s="2">
        <v>79612510.836675003</v>
      </c>
      <c r="DN7" s="2">
        <v>78776820.550656796</v>
      </c>
      <c r="DO7" s="2">
        <v>89090954.713098496</v>
      </c>
      <c r="DP7" s="2">
        <v>91605458.625132799</v>
      </c>
      <c r="DQ7" s="2">
        <v>92437817.849436104</v>
      </c>
      <c r="DR7" s="2">
        <v>112638807.815503</v>
      </c>
      <c r="DS7" s="2">
        <v>114177231.885214</v>
      </c>
      <c r="DT7" s="2">
        <v>114123328.42338499</v>
      </c>
      <c r="DU7" s="2">
        <v>128034355.310204</v>
      </c>
      <c r="DV7" s="2">
        <v>129422811.758077</v>
      </c>
      <c r="DW7" s="2">
        <v>137307914.90083301</v>
      </c>
      <c r="DX7" s="2">
        <v>168325345.727258</v>
      </c>
      <c r="DY7" s="2">
        <v>163532632.11123401</v>
      </c>
      <c r="DZ7" s="2">
        <v>157980125.98144901</v>
      </c>
      <c r="EA7" s="2">
        <v>172857651.062271</v>
      </c>
      <c r="EB7" s="2">
        <v>170004964.143637</v>
      </c>
      <c r="EC7" s="2">
        <v>165349691.78299099</v>
      </c>
      <c r="ED7" s="2">
        <v>153209780.13662201</v>
      </c>
      <c r="EE7" s="2">
        <v>150358662.763706</v>
      </c>
      <c r="EF7" s="2">
        <v>145315337.283369</v>
      </c>
      <c r="EG7" s="2">
        <v>114217972.583639</v>
      </c>
      <c r="EH7" s="2">
        <v>112565690.58094899</v>
      </c>
      <c r="EI7" s="2">
        <v>110636836.085768</v>
      </c>
      <c r="EJ7" s="2">
        <v>110292691.254118</v>
      </c>
      <c r="EK7" s="2">
        <v>109418055.002354</v>
      </c>
      <c r="EL7" s="2">
        <v>108187371.428571</v>
      </c>
      <c r="EM7" s="2">
        <v>15200223.841196001</v>
      </c>
      <c r="EN7" s="2">
        <v>17035391.660847399</v>
      </c>
      <c r="EO7" s="2">
        <v>15287079.581871299</v>
      </c>
      <c r="EP7" s="2">
        <v>14905310.311577201</v>
      </c>
      <c r="EQ7" s="2">
        <v>16145083.1832212</v>
      </c>
      <c r="ER7" s="2">
        <v>15868282.521201599</v>
      </c>
      <c r="ES7" s="2">
        <v>15253753.679323301</v>
      </c>
      <c r="ET7" s="2">
        <v>14769444.2009701</v>
      </c>
      <c r="EU7" s="2">
        <v>16262145.1430359</v>
      </c>
      <c r="EV7" s="2">
        <v>16249359.012923099</v>
      </c>
      <c r="EW7" s="2">
        <v>18189221.483163301</v>
      </c>
      <c r="EX7" s="2">
        <v>17651881.262001202</v>
      </c>
      <c r="EY7" s="2">
        <v>17804259.300634701</v>
      </c>
      <c r="EZ7" s="2">
        <v>21469877.3787903</v>
      </c>
      <c r="FA7" s="2">
        <v>20858310.947608601</v>
      </c>
      <c r="FB7" s="2">
        <v>22372512.623583999</v>
      </c>
      <c r="FC7" s="2">
        <v>23117020.6230096</v>
      </c>
      <c r="FD7" s="2">
        <v>22617854.415180199</v>
      </c>
      <c r="FE7" s="2">
        <v>22023042.256732501</v>
      </c>
      <c r="FF7" s="2">
        <v>22472699.716624301</v>
      </c>
      <c r="FG7" s="2">
        <v>22030817.442021199</v>
      </c>
      <c r="FH7" s="2">
        <v>21013903.944981199</v>
      </c>
      <c r="FI7" s="2">
        <v>16786890.107668798</v>
      </c>
      <c r="FJ7" s="2">
        <v>16357657.309717201</v>
      </c>
      <c r="FK7" s="2">
        <v>15838081.0314216</v>
      </c>
      <c r="FL7" s="2">
        <v>15612229.383567501</v>
      </c>
      <c r="FM7" s="2">
        <v>15550093.218269501</v>
      </c>
      <c r="FN7" s="2">
        <v>15364171.428571399</v>
      </c>
      <c r="FO7" s="2">
        <v>15108432.360575899</v>
      </c>
      <c r="FP7" s="2">
        <v>14799414.1569087</v>
      </c>
      <c r="FQ7" s="2">
        <v>14765119.982456099</v>
      </c>
      <c r="FR7" s="2">
        <v>15398142.598309699</v>
      </c>
      <c r="FS7" s="2">
        <v>15097224.740799399</v>
      </c>
      <c r="FT7" s="2">
        <v>14594764.6193374</v>
      </c>
      <c r="FU7" s="2">
        <v>14844421.818608999</v>
      </c>
      <c r="FV7" s="2">
        <v>14584650.3100577</v>
      </c>
      <c r="FW7" s="2">
        <v>14499016.3130699</v>
      </c>
      <c r="FX7" s="2">
        <v>15836739.730637399</v>
      </c>
      <c r="FY7" s="2">
        <v>16212171.013605401</v>
      </c>
      <c r="FZ7" s="2">
        <v>15968916.0558539</v>
      </c>
      <c r="GA7" s="2">
        <v>15960567.186546899</v>
      </c>
      <c r="GB7" s="2">
        <v>16240209.6254257</v>
      </c>
      <c r="GC7" s="2">
        <v>15217312.902139699</v>
      </c>
      <c r="GD7" s="2">
        <v>14565164.537367901</v>
      </c>
      <c r="GE7" s="2">
        <v>15317851.6520894</v>
      </c>
      <c r="GF7" s="2">
        <v>15313931.6946471</v>
      </c>
      <c r="GG7" s="2">
        <v>15218218.4058301</v>
      </c>
      <c r="GH7" s="2">
        <v>15111435.776454501</v>
      </c>
      <c r="GI7" s="2">
        <v>14810123.0398257</v>
      </c>
      <c r="GJ7" s="2">
        <v>14357288.2877235</v>
      </c>
      <c r="GK7" s="2">
        <v>12414675.1536653</v>
      </c>
      <c r="GL7" s="2">
        <v>12174883.1219116</v>
      </c>
      <c r="GM7" s="2">
        <v>12000500.5550541</v>
      </c>
      <c r="GN7" s="2">
        <v>11653778.567540901</v>
      </c>
      <c r="GO7" s="2">
        <v>11606624.347592101</v>
      </c>
      <c r="GP7" s="2">
        <v>11475657.142857101</v>
      </c>
      <c r="GQ7" s="2">
        <v>105351482.24673299</v>
      </c>
      <c r="GR7" s="2">
        <v>110953296.314882</v>
      </c>
      <c r="GS7" s="2">
        <v>109664710.401003</v>
      </c>
      <c r="GT7" s="2">
        <v>109080273.46054401</v>
      </c>
      <c r="GU7" s="2">
        <v>120333262.637119</v>
      </c>
      <c r="GV7" s="2">
        <v>122068505.765672</v>
      </c>
      <c r="GW7" s="2">
        <v>122535993.347368</v>
      </c>
      <c r="GX7" s="2">
        <v>141992902.32653099</v>
      </c>
      <c r="GY7" s="2">
        <v>144938393.34132001</v>
      </c>
      <c r="GZ7" s="2">
        <v>146209427.16694501</v>
      </c>
      <c r="HA7" s="2">
        <v>162435747.80697301</v>
      </c>
      <c r="HB7" s="2">
        <v>163043609.075932</v>
      </c>
      <c r="HC7" s="2">
        <v>171072741.38801399</v>
      </c>
      <c r="HD7" s="2">
        <v>206035432.73147401</v>
      </c>
      <c r="HE7" s="2">
        <v>199608255.96098199</v>
      </c>
      <c r="HF7" s="2">
        <v>194917803.14240101</v>
      </c>
      <c r="HG7" s="2">
        <v>211292523.33737001</v>
      </c>
      <c r="HH7" s="2">
        <v>207936750.25346401</v>
      </c>
      <c r="HI7" s="2">
        <v>202590952.44555399</v>
      </c>
      <c r="HJ7" s="2">
        <v>190793915.62970099</v>
      </c>
      <c r="HK7" s="2">
        <v>187199603.24555299</v>
      </c>
      <c r="HL7" s="2">
        <v>180686529.516074</v>
      </c>
      <c r="HM7" s="2">
        <v>143419537.844973</v>
      </c>
      <c r="HN7" s="2">
        <v>141098231.01257801</v>
      </c>
      <c r="HO7" s="2">
        <v>138475417.67224401</v>
      </c>
      <c r="HP7" s="2">
        <v>137558699.205226</v>
      </c>
      <c r="HQ7" s="2">
        <v>136574772.568216</v>
      </c>
      <c r="HR7" s="2">
        <v>135027200</v>
      </c>
    </row>
    <row r="8" spans="1:226" x14ac:dyDescent="0.25">
      <c r="A8" s="2" t="s">
        <v>11</v>
      </c>
      <c r="B8" s="2" t="s">
        <v>114</v>
      </c>
      <c r="C8" s="2">
        <v>6476628.57142857</v>
      </c>
      <c r="D8" s="2">
        <v>6836285.7142857099</v>
      </c>
      <c r="E8" s="2">
        <v>6934085.7142857099</v>
      </c>
      <c r="F8" s="2">
        <v>7009228.57142857</v>
      </c>
      <c r="G8" s="2">
        <v>8834457.1428571399</v>
      </c>
      <c r="H8" s="2">
        <v>8852485.7142857108</v>
      </c>
      <c r="I8" s="2">
        <v>8850371.4285714291</v>
      </c>
      <c r="J8" s="2">
        <v>10296571.428571399</v>
      </c>
      <c r="K8" s="2">
        <v>10357542.857142899</v>
      </c>
      <c r="L8" s="2">
        <v>10455942.857142899</v>
      </c>
      <c r="M8" s="2">
        <v>12154000</v>
      </c>
      <c r="N8" s="2">
        <v>12229485.7142857</v>
      </c>
      <c r="O8" s="2">
        <v>12511428.571428601</v>
      </c>
      <c r="P8" s="2">
        <v>18617171.428571399</v>
      </c>
      <c r="Q8" s="2">
        <v>20405485.714285702</v>
      </c>
      <c r="R8" s="2">
        <v>21291514.285714298</v>
      </c>
      <c r="S8" s="2">
        <v>24168628.571428601</v>
      </c>
      <c r="T8" s="2">
        <v>24265714.285714298</v>
      </c>
      <c r="U8" s="2">
        <v>24218000</v>
      </c>
      <c r="V8" s="3">
        <v>22014000</v>
      </c>
      <c r="W8" s="2">
        <v>22105257.142857101</v>
      </c>
      <c r="X8" s="2">
        <v>22104914.285714298</v>
      </c>
      <c r="Y8" s="2">
        <v>19368428.571428601</v>
      </c>
      <c r="Z8" s="2">
        <v>19341257.142857101</v>
      </c>
      <c r="AA8" s="2">
        <v>19304228.571428601</v>
      </c>
      <c r="AB8" s="3">
        <v>19260885.714299999</v>
      </c>
      <c r="AC8" s="3">
        <v>19101057.142900001</v>
      </c>
      <c r="AD8" s="2">
        <v>19286000</v>
      </c>
      <c r="AE8" s="2">
        <v>3646428.57142857</v>
      </c>
      <c r="AF8" s="2">
        <v>3675828.57142857</v>
      </c>
      <c r="AG8" s="2">
        <v>3589828.57142857</v>
      </c>
      <c r="AH8" s="2">
        <v>3771314.2857142901</v>
      </c>
      <c r="AI8" s="2">
        <v>4016000</v>
      </c>
      <c r="AJ8" s="2">
        <v>4363800</v>
      </c>
      <c r="AK8" s="2">
        <v>4373000</v>
      </c>
      <c r="AL8" s="2">
        <v>4372400</v>
      </c>
      <c r="AM8" s="2">
        <v>4476771.42857143</v>
      </c>
      <c r="AN8" s="2">
        <v>4231628.57142857</v>
      </c>
      <c r="AO8" s="2">
        <v>6340828.57142857</v>
      </c>
      <c r="AP8" s="2">
        <v>6312457.1428571399</v>
      </c>
      <c r="AQ8" s="2">
        <v>6312457.1428571399</v>
      </c>
      <c r="AR8" s="2">
        <v>7448228.57142857</v>
      </c>
      <c r="AS8" s="2">
        <v>7576485.7142857099</v>
      </c>
      <c r="AT8" s="2">
        <v>7576742.8571428601</v>
      </c>
      <c r="AU8" s="2">
        <v>8055657.1428571399</v>
      </c>
      <c r="AV8" s="2">
        <v>8724514.2857142892</v>
      </c>
      <c r="AW8" s="2">
        <v>9121885.7142857108</v>
      </c>
      <c r="AX8" s="3">
        <v>8974742.8571000006</v>
      </c>
      <c r="AY8" s="2">
        <v>8971971.4285714291</v>
      </c>
      <c r="AZ8" s="2">
        <v>8066371.42857143</v>
      </c>
      <c r="BA8" s="2">
        <v>6560771.42857143</v>
      </c>
      <c r="BB8" s="2">
        <v>7027971.42857143</v>
      </c>
      <c r="BC8" s="2">
        <v>6897971.42857143</v>
      </c>
      <c r="BD8" s="3">
        <v>7043771.4286000002</v>
      </c>
      <c r="BE8" s="3">
        <v>6869771.4286000002</v>
      </c>
      <c r="BF8" s="2">
        <v>6841028.57142857</v>
      </c>
      <c r="BG8" s="2">
        <v>2660742.8571428601</v>
      </c>
      <c r="BH8" s="2">
        <v>2828142.8571428601</v>
      </c>
      <c r="BI8" s="2">
        <v>2828142.8571428601</v>
      </c>
      <c r="BJ8" s="2">
        <v>2828142.8571428601</v>
      </c>
      <c r="BK8" s="2">
        <v>2779828.57142857</v>
      </c>
      <c r="BL8" s="2">
        <v>2779828.57142857</v>
      </c>
      <c r="BM8" s="2">
        <v>2834228.57142857</v>
      </c>
      <c r="BN8" s="2">
        <v>3003971.42857143</v>
      </c>
      <c r="BO8" s="2">
        <v>3004057.1428571399</v>
      </c>
      <c r="BP8" s="2">
        <v>3085657.1428571399</v>
      </c>
      <c r="BQ8" s="2">
        <v>3208542.8571428601</v>
      </c>
      <c r="BR8" s="2">
        <v>3210742.8571428601</v>
      </c>
      <c r="BS8" s="2">
        <v>3441885.7142857099</v>
      </c>
      <c r="BT8" s="2">
        <v>3545057.1428571399</v>
      </c>
      <c r="BU8" s="2">
        <v>3545057.1428571399</v>
      </c>
      <c r="BV8" s="2">
        <v>3545057.1428571399</v>
      </c>
      <c r="BW8" s="2">
        <v>3306171.42857143</v>
      </c>
      <c r="BX8" s="2">
        <v>3242285.7142857099</v>
      </c>
      <c r="BY8" s="2">
        <v>3242285.7142857099</v>
      </c>
      <c r="BZ8" s="3">
        <v>3242285.7143000001</v>
      </c>
      <c r="CA8" s="2">
        <v>3253000</v>
      </c>
      <c r="CB8" s="2">
        <v>3253000</v>
      </c>
      <c r="CC8" s="2">
        <v>2885685.7142857099</v>
      </c>
      <c r="CD8" s="2">
        <v>2885685.7142857099</v>
      </c>
      <c r="CE8" s="2">
        <v>2885685.7142857099</v>
      </c>
      <c r="CF8" s="3">
        <v>2885685.7143000001</v>
      </c>
      <c r="CG8" s="3">
        <v>2885685.7143000001</v>
      </c>
      <c r="CH8" s="2">
        <v>2885685.7142857099</v>
      </c>
      <c r="CI8" s="2">
        <v>12783800</v>
      </c>
      <c r="CJ8" s="2">
        <v>13340257.142857101</v>
      </c>
      <c r="CK8" s="2">
        <v>13352057.142857101</v>
      </c>
      <c r="CL8" s="2">
        <v>13608685.7142857</v>
      </c>
      <c r="CM8" s="2">
        <v>15630285.7142857</v>
      </c>
      <c r="CN8" s="2">
        <v>15996114.2857143</v>
      </c>
      <c r="CO8" s="2">
        <v>16057600</v>
      </c>
      <c r="CP8" s="2">
        <v>17672942.857142899</v>
      </c>
      <c r="CQ8" s="2">
        <v>17838371.428571399</v>
      </c>
      <c r="CR8" s="2">
        <v>17773228.571428601</v>
      </c>
      <c r="CS8" s="2">
        <v>21703371.428571399</v>
      </c>
      <c r="CT8" s="2">
        <v>21752685.714285702</v>
      </c>
      <c r="CU8" s="2">
        <v>22265771.428571399</v>
      </c>
      <c r="CV8" s="2">
        <v>29610457.142857101</v>
      </c>
      <c r="CW8" s="2">
        <v>31527028.571428601</v>
      </c>
      <c r="CX8" s="2">
        <v>32413314.285714298</v>
      </c>
      <c r="CY8" s="2">
        <v>35530457.142857097</v>
      </c>
      <c r="CZ8" s="2">
        <v>36232514.285714298</v>
      </c>
      <c r="DA8" s="2">
        <v>36582171.428571403</v>
      </c>
      <c r="DB8" s="2">
        <v>34231028.571428597</v>
      </c>
      <c r="DC8" s="2">
        <v>34330228.571428597</v>
      </c>
      <c r="DD8" s="2">
        <v>33424285.714285702</v>
      </c>
      <c r="DE8" s="2">
        <v>28814885.714285702</v>
      </c>
      <c r="DF8" s="2">
        <v>29254914.285714298</v>
      </c>
      <c r="DG8" s="2">
        <v>29087885.714285702</v>
      </c>
      <c r="DH8" s="2">
        <v>29190342.857142899</v>
      </c>
      <c r="DI8" s="2">
        <v>28856514.285714298</v>
      </c>
      <c r="DJ8" s="2">
        <v>29012714.285714298</v>
      </c>
      <c r="DK8" s="2">
        <v>11216968.4150609</v>
      </c>
      <c r="DL8" s="2">
        <v>11381091.247604899</v>
      </c>
      <c r="DM8" s="2">
        <v>11324507.514828701</v>
      </c>
      <c r="DN8" s="2">
        <v>11161659.4422157</v>
      </c>
      <c r="DO8" s="2">
        <v>13668752.849624099</v>
      </c>
      <c r="DP8" s="2">
        <v>13372520.6276442</v>
      </c>
      <c r="DQ8" s="2">
        <v>13008706.799060199</v>
      </c>
      <c r="DR8" s="2">
        <v>14736893.650590301</v>
      </c>
      <c r="DS8" s="2">
        <v>14480920.8542821</v>
      </c>
      <c r="DT8" s="2">
        <v>14375602.371164801</v>
      </c>
      <c r="DU8" s="2">
        <v>16163156.0595238</v>
      </c>
      <c r="DV8" s="2">
        <v>15802631.635792799</v>
      </c>
      <c r="DW8" s="2">
        <v>16129635.528810499</v>
      </c>
      <c r="DX8" s="2">
        <v>23606087.338576298</v>
      </c>
      <c r="DY8" s="2">
        <v>25104253.314034</v>
      </c>
      <c r="DZ8" s="2">
        <v>25316052.406447198</v>
      </c>
      <c r="EA8" s="2">
        <v>28255795.340360299</v>
      </c>
      <c r="EB8" s="2">
        <v>27664301.1102282</v>
      </c>
      <c r="EC8" s="2">
        <v>26653232.970778901</v>
      </c>
      <c r="ED8" s="2">
        <v>24531284.885605801</v>
      </c>
      <c r="EE8" s="2">
        <v>24141810.7986788</v>
      </c>
      <c r="EF8" s="2">
        <v>23403089.861681301</v>
      </c>
      <c r="EG8" s="2">
        <v>20154239.7797121</v>
      </c>
      <c r="EH8" s="2">
        <v>19870899.959927302</v>
      </c>
      <c r="EI8" s="2">
        <v>19548788.582928501</v>
      </c>
      <c r="EJ8" s="2">
        <v>19517812.8396223</v>
      </c>
      <c r="EK8" s="2">
        <v>19319050.067387901</v>
      </c>
      <c r="EL8" s="2">
        <v>19286000</v>
      </c>
      <c r="EM8" s="2">
        <v>6315303.3499446297</v>
      </c>
      <c r="EN8" s="2">
        <v>6119542.4138812004</v>
      </c>
      <c r="EO8" s="2">
        <v>5862783.1136173801</v>
      </c>
      <c r="EP8" s="2">
        <v>6005529.0361470301</v>
      </c>
      <c r="EQ8" s="2">
        <v>6213591.9113573404</v>
      </c>
      <c r="ER8" s="2">
        <v>6591934.4462474603</v>
      </c>
      <c r="ES8" s="2">
        <v>6427648.2960526301</v>
      </c>
      <c r="ET8" s="2">
        <v>6257965.9884689301</v>
      </c>
      <c r="EU8" s="2">
        <v>6258991.5034865001</v>
      </c>
      <c r="EV8" s="2">
        <v>5817955.44949451</v>
      </c>
      <c r="EW8" s="2">
        <v>8432433.9103741497</v>
      </c>
      <c r="EX8" s="2">
        <v>8156797.2092869496</v>
      </c>
      <c r="EY8" s="2">
        <v>8137970.2105349898</v>
      </c>
      <c r="EZ8" s="2">
        <v>9444159.3799254093</v>
      </c>
      <c r="FA8" s="2">
        <v>9321121.7446507309</v>
      </c>
      <c r="FB8" s="2">
        <v>9008904.5179046597</v>
      </c>
      <c r="FC8" s="2">
        <v>9417952.6524631791</v>
      </c>
      <c r="FD8" s="2">
        <v>9946444.9057071395</v>
      </c>
      <c r="FE8" s="2">
        <v>10039133.9117878</v>
      </c>
      <c r="FF8" s="2">
        <v>10000998.174054099</v>
      </c>
      <c r="FG8" s="2">
        <v>9798557.6607378591</v>
      </c>
      <c r="FH8" s="2">
        <v>8540092.6219631098</v>
      </c>
      <c r="FI8" s="2">
        <v>6826953.4631409599</v>
      </c>
      <c r="FJ8" s="2">
        <v>7220426.06366695</v>
      </c>
      <c r="FK8" s="2">
        <v>6985359.9489495298</v>
      </c>
      <c r="FL8" s="2">
        <v>7137730.5523374099</v>
      </c>
      <c r="FM8" s="2">
        <v>6948173.4538295995</v>
      </c>
      <c r="FN8" s="2">
        <v>6841028.57142857</v>
      </c>
      <c r="FO8" s="2">
        <v>4608179.7435216</v>
      </c>
      <c r="FP8" s="2">
        <v>4708309.9308069004</v>
      </c>
      <c r="FQ8" s="2">
        <v>4618824.5081453603</v>
      </c>
      <c r="FR8" s="2">
        <v>4503600.8033805098</v>
      </c>
      <c r="FS8" s="2">
        <v>4300976.17688959</v>
      </c>
      <c r="FT8" s="2">
        <v>4199195.1314594802</v>
      </c>
      <c r="FU8" s="2">
        <v>4165887.1364661702</v>
      </c>
      <c r="FV8" s="2">
        <v>4299412.4577651704</v>
      </c>
      <c r="FW8" s="2">
        <v>4199983.94671911</v>
      </c>
      <c r="FX8" s="2">
        <v>4242389.3039120901</v>
      </c>
      <c r="FY8" s="2">
        <v>4266922.7352040801</v>
      </c>
      <c r="FZ8" s="2">
        <v>4148840.5836569401</v>
      </c>
      <c r="GA8" s="2">
        <v>4437252.0520979296</v>
      </c>
      <c r="GB8" s="2">
        <v>4495039.9074104102</v>
      </c>
      <c r="GC8" s="2">
        <v>4361376.8264631899</v>
      </c>
      <c r="GD8" s="2">
        <v>4215146.5230745804</v>
      </c>
      <c r="GE8" s="2">
        <v>3865279.4456156101</v>
      </c>
      <c r="GF8" s="2">
        <v>3696391.0161176301</v>
      </c>
      <c r="GG8" s="2">
        <v>3568312.6806790601</v>
      </c>
      <c r="GH8" s="2">
        <v>3613038.7270679101</v>
      </c>
      <c r="GI8" s="2">
        <v>3552698.3477538298</v>
      </c>
      <c r="GJ8" s="2">
        <v>3444041.9146637302</v>
      </c>
      <c r="GK8" s="2">
        <v>3002763.0584546798</v>
      </c>
      <c r="GL8" s="2">
        <v>2964707.6051382399</v>
      </c>
      <c r="GM8" s="2">
        <v>2922243.6802702001</v>
      </c>
      <c r="GN8" s="2">
        <v>2924178.8005432398</v>
      </c>
      <c r="GO8" s="2">
        <v>2918618.9212505999</v>
      </c>
      <c r="GP8" s="2">
        <v>2885685.7142857099</v>
      </c>
      <c r="GQ8" s="2">
        <v>22140451.5085271</v>
      </c>
      <c r="GR8" s="2">
        <v>22208943.592293002</v>
      </c>
      <c r="GS8" s="2">
        <v>21806115.136591502</v>
      </c>
      <c r="GT8" s="2">
        <v>21670789.281743199</v>
      </c>
      <c r="GU8" s="2">
        <v>24183320.937871002</v>
      </c>
      <c r="GV8" s="2">
        <v>24163650.205351099</v>
      </c>
      <c r="GW8" s="2">
        <v>23602242.231578901</v>
      </c>
      <c r="GX8" s="2">
        <v>25294272.0968244</v>
      </c>
      <c r="GY8" s="2">
        <v>24939896.304487798</v>
      </c>
      <c r="GZ8" s="2">
        <v>24435947.124571402</v>
      </c>
      <c r="HA8" s="2">
        <v>28862512.705102</v>
      </c>
      <c r="HB8" s="2">
        <v>28108269.428736702</v>
      </c>
      <c r="HC8" s="2">
        <v>28704857.7914434</v>
      </c>
      <c r="HD8" s="2">
        <v>37545286.6259121</v>
      </c>
      <c r="HE8" s="2">
        <v>38786751.885147899</v>
      </c>
      <c r="HF8" s="2">
        <v>38540103.447426401</v>
      </c>
      <c r="HG8" s="2">
        <v>41539027.438439101</v>
      </c>
      <c r="HH8" s="2">
        <v>41307137.032053001</v>
      </c>
      <c r="HI8" s="2">
        <v>40260679.563245803</v>
      </c>
      <c r="HJ8" s="2">
        <v>38145321.786727898</v>
      </c>
      <c r="HK8" s="2">
        <v>37493066.807170399</v>
      </c>
      <c r="HL8" s="2">
        <v>35387224.398308098</v>
      </c>
      <c r="HM8" s="2">
        <v>29983956.301307701</v>
      </c>
      <c r="HN8" s="2">
        <v>30056033.628732499</v>
      </c>
      <c r="HO8" s="2">
        <v>29456392.212148301</v>
      </c>
      <c r="HP8" s="2">
        <v>29579722.192503002</v>
      </c>
      <c r="HQ8" s="2">
        <v>29185842.442468099</v>
      </c>
      <c r="HR8" s="2">
        <v>29012714.285714298</v>
      </c>
    </row>
    <row r="9" spans="1:226" x14ac:dyDescent="0.25">
      <c r="A9" s="2" t="s">
        <v>11</v>
      </c>
      <c r="B9" s="2" t="s">
        <v>115</v>
      </c>
      <c r="C9" s="2">
        <v>188677857.14285699</v>
      </c>
      <c r="D9" s="2">
        <v>240459571.42857099</v>
      </c>
      <c r="E9" s="2">
        <v>254176314.285714</v>
      </c>
      <c r="F9" s="2">
        <v>267176628.57142901</v>
      </c>
      <c r="G9" s="2">
        <v>293310742.85714298</v>
      </c>
      <c r="H9" s="2">
        <v>304686085.71428603</v>
      </c>
      <c r="I9" s="2">
        <v>316824828.57142901</v>
      </c>
      <c r="J9" s="2">
        <v>375751800</v>
      </c>
      <c r="K9" s="2">
        <v>389389142.85714298</v>
      </c>
      <c r="L9" s="2">
        <v>403904800</v>
      </c>
      <c r="M9" s="2">
        <v>457803828.57142901</v>
      </c>
      <c r="N9" s="2">
        <v>465678342.85714298</v>
      </c>
      <c r="O9" s="2">
        <v>480626485.71428603</v>
      </c>
      <c r="P9" s="2">
        <v>569624742.85714304</v>
      </c>
      <c r="Q9" s="2">
        <v>581200657.14285696</v>
      </c>
      <c r="R9" s="2">
        <v>592792914.28571403</v>
      </c>
      <c r="S9" s="2">
        <v>668860600</v>
      </c>
      <c r="T9" s="2">
        <v>676164257.14285696</v>
      </c>
      <c r="U9" s="2">
        <v>689492971.42857099</v>
      </c>
      <c r="V9" s="3">
        <v>638000000</v>
      </c>
      <c r="W9" s="2">
        <v>640812971.42857099</v>
      </c>
      <c r="X9" s="2">
        <v>645069314.28571403</v>
      </c>
      <c r="Y9" s="2">
        <v>596934657.14285696</v>
      </c>
      <c r="Z9" s="2">
        <v>598736200</v>
      </c>
      <c r="AA9" s="2">
        <v>601979457.14285696</v>
      </c>
      <c r="AB9" s="3">
        <v>617904314.28569996</v>
      </c>
      <c r="AC9" s="3">
        <v>619705114.28569996</v>
      </c>
      <c r="AD9" s="2">
        <v>621986371.42857099</v>
      </c>
      <c r="AE9" s="2">
        <v>21804885.714285702</v>
      </c>
      <c r="AF9" s="2">
        <v>20423285.714285702</v>
      </c>
      <c r="AG9" s="2">
        <v>20386457.142857101</v>
      </c>
      <c r="AH9" s="2">
        <v>23019057.142857101</v>
      </c>
      <c r="AI9" s="2">
        <v>24906828.571428601</v>
      </c>
      <c r="AJ9" s="2">
        <v>32463400</v>
      </c>
      <c r="AK9" s="2">
        <v>22527142.857142899</v>
      </c>
      <c r="AL9" s="2">
        <v>22809485.714285702</v>
      </c>
      <c r="AM9" s="2">
        <v>23733942.857142899</v>
      </c>
      <c r="AN9" s="2">
        <v>22838085.714285702</v>
      </c>
      <c r="AO9" s="2">
        <v>27075000</v>
      </c>
      <c r="AP9" s="2">
        <v>28975142.857142899</v>
      </c>
      <c r="AQ9" s="2">
        <v>44965457.142857097</v>
      </c>
      <c r="AR9" s="2">
        <v>32871228.571428601</v>
      </c>
      <c r="AS9" s="2">
        <v>32352000</v>
      </c>
      <c r="AT9" s="2">
        <v>31753142.857142899</v>
      </c>
      <c r="AU9" s="2">
        <v>31914457.142857101</v>
      </c>
      <c r="AV9" s="2">
        <v>33412285.714285702</v>
      </c>
      <c r="AW9" s="2">
        <v>34438514.285714298</v>
      </c>
      <c r="AX9" s="3">
        <v>34361428.571400002</v>
      </c>
      <c r="AY9" s="2">
        <v>40300142.857142903</v>
      </c>
      <c r="AZ9" s="2">
        <v>34203114.285714298</v>
      </c>
      <c r="BA9" s="2">
        <v>33452942.857142899</v>
      </c>
      <c r="BB9" s="2">
        <v>33097771.428571399</v>
      </c>
      <c r="BC9" s="2">
        <v>34106771.428571403</v>
      </c>
      <c r="BD9" s="3">
        <v>34817942.857100002</v>
      </c>
      <c r="BE9" s="3">
        <v>29308971.428599998</v>
      </c>
      <c r="BF9" s="2">
        <v>29319400</v>
      </c>
      <c r="BG9" s="2">
        <v>1730600</v>
      </c>
      <c r="BH9" s="2">
        <v>1736914.2857142901</v>
      </c>
      <c r="BI9" s="2">
        <v>2112542.8571428601</v>
      </c>
      <c r="BJ9" s="2">
        <v>2112542.8571428601</v>
      </c>
      <c r="BK9" s="2">
        <v>2185314.2857142901</v>
      </c>
      <c r="BL9" s="2">
        <v>2185314.2857142901</v>
      </c>
      <c r="BM9" s="2">
        <v>2185314.2857142901</v>
      </c>
      <c r="BN9" s="2">
        <v>2510971.42857143</v>
      </c>
      <c r="BO9" s="2">
        <v>2694714.2857142901</v>
      </c>
      <c r="BP9" s="2">
        <v>2694714.2857142901</v>
      </c>
      <c r="BQ9" s="2">
        <v>2743657.1428571399</v>
      </c>
      <c r="BR9" s="2">
        <v>3188371.42857143</v>
      </c>
      <c r="BS9" s="2">
        <v>3043628.57142857</v>
      </c>
      <c r="BT9" s="2">
        <v>3351742.8571428601</v>
      </c>
      <c r="BU9" s="2">
        <v>3460285.7142857099</v>
      </c>
      <c r="BV9" s="2">
        <v>3460285.7142857099</v>
      </c>
      <c r="BW9" s="2">
        <v>4212857.1428571399</v>
      </c>
      <c r="BX9" s="2">
        <v>4212857.1428571399</v>
      </c>
      <c r="BY9" s="2">
        <v>4212857.1428571399</v>
      </c>
      <c r="BZ9" s="3">
        <v>4624857.1429000003</v>
      </c>
      <c r="CA9" s="2">
        <v>4275942.8571428601</v>
      </c>
      <c r="CB9" s="2">
        <v>4275942.8571428601</v>
      </c>
      <c r="CC9" s="2">
        <v>3429085.7142857099</v>
      </c>
      <c r="CD9" s="2">
        <v>3398600</v>
      </c>
      <c r="CE9" s="2">
        <v>3398600</v>
      </c>
      <c r="CF9" s="3">
        <v>3398600</v>
      </c>
      <c r="CG9" s="3">
        <v>3398600</v>
      </c>
      <c r="CH9" s="2">
        <v>3398600</v>
      </c>
      <c r="CI9" s="2">
        <v>212213342.85714301</v>
      </c>
      <c r="CJ9" s="2">
        <v>262619771.42857099</v>
      </c>
      <c r="CK9" s="2">
        <v>276675314.28571397</v>
      </c>
      <c r="CL9" s="2">
        <v>292308228.57142901</v>
      </c>
      <c r="CM9" s="2">
        <v>320402885.71428603</v>
      </c>
      <c r="CN9" s="2">
        <v>339334800</v>
      </c>
      <c r="CO9" s="2">
        <v>341537285.71428603</v>
      </c>
      <c r="CP9" s="2">
        <v>401072257.14285702</v>
      </c>
      <c r="CQ9" s="2">
        <v>415817800</v>
      </c>
      <c r="CR9" s="2">
        <v>429437600</v>
      </c>
      <c r="CS9" s="2">
        <v>487622485.71428603</v>
      </c>
      <c r="CT9" s="2">
        <v>497841857.14285702</v>
      </c>
      <c r="CU9" s="2">
        <v>528635571.42857099</v>
      </c>
      <c r="CV9" s="2">
        <v>605847714.28571403</v>
      </c>
      <c r="CW9" s="2">
        <v>617012942.85714304</v>
      </c>
      <c r="CX9" s="2">
        <v>628006342.85714304</v>
      </c>
      <c r="CY9" s="2">
        <v>704987914.28571403</v>
      </c>
      <c r="CZ9" s="2">
        <v>713789400</v>
      </c>
      <c r="DA9" s="2">
        <v>728144342.85714304</v>
      </c>
      <c r="DB9" s="2">
        <v>676986285.71428597</v>
      </c>
      <c r="DC9" s="2">
        <v>685389057.14285696</v>
      </c>
      <c r="DD9" s="2">
        <v>683548371.42857099</v>
      </c>
      <c r="DE9" s="2">
        <v>633816685.71428597</v>
      </c>
      <c r="DF9" s="2">
        <v>635232571.42857099</v>
      </c>
      <c r="DG9" s="2">
        <v>639484828.57142901</v>
      </c>
      <c r="DH9" s="2">
        <v>656120857.14285696</v>
      </c>
      <c r="DI9" s="2">
        <v>652412685.71428597</v>
      </c>
      <c r="DJ9" s="2">
        <v>654704371.42857099</v>
      </c>
      <c r="DK9" s="2">
        <v>326773959.76190501</v>
      </c>
      <c r="DL9" s="2">
        <v>400318599.62635702</v>
      </c>
      <c r="DM9" s="2">
        <v>415111912.34482002</v>
      </c>
      <c r="DN9" s="2">
        <v>425458309.51919401</v>
      </c>
      <c r="DO9" s="2">
        <v>453813062.58250898</v>
      </c>
      <c r="DP9" s="2">
        <v>460257276.61953098</v>
      </c>
      <c r="DQ9" s="2">
        <v>465684557.40094</v>
      </c>
      <c r="DR9" s="2">
        <v>537792055.73734796</v>
      </c>
      <c r="DS9" s="2">
        <v>544406471.39996397</v>
      </c>
      <c r="DT9" s="2">
        <v>555318145.85599995</v>
      </c>
      <c r="DU9" s="2">
        <v>608816416.47584999</v>
      </c>
      <c r="DV9" s="2">
        <v>601737757.81442595</v>
      </c>
      <c r="DW9" s="2">
        <v>619619893.58816302</v>
      </c>
      <c r="DX9" s="2">
        <v>722269302.92232895</v>
      </c>
      <c r="DY9" s="2">
        <v>715033630.04893005</v>
      </c>
      <c r="DZ9" s="2">
        <v>704843078.93013</v>
      </c>
      <c r="EA9" s="2">
        <v>781971892.570382</v>
      </c>
      <c r="EB9" s="2">
        <v>770865897.01528704</v>
      </c>
      <c r="EC9" s="2">
        <v>758824708.86119103</v>
      </c>
      <c r="ED9" s="2">
        <v>710954835.87792003</v>
      </c>
      <c r="EE9" s="2">
        <v>699850963.66846097</v>
      </c>
      <c r="EF9" s="2">
        <v>682952891.56575298</v>
      </c>
      <c r="EG9" s="2">
        <v>621153345.94694901</v>
      </c>
      <c r="EH9" s="2">
        <v>615132048.79657102</v>
      </c>
      <c r="EI9" s="2">
        <v>609605770.85007703</v>
      </c>
      <c r="EJ9" s="2">
        <v>626146737.89787304</v>
      </c>
      <c r="EK9" s="2">
        <v>626777567.35464394</v>
      </c>
      <c r="EL9" s="2">
        <v>621986371.42857099</v>
      </c>
      <c r="EM9" s="2">
        <v>37764202.725802898</v>
      </c>
      <c r="EN9" s="2">
        <v>34000813.892910399</v>
      </c>
      <c r="EO9" s="2">
        <v>33294452.452381</v>
      </c>
      <c r="EP9" s="2">
        <v>36656084.744730704</v>
      </c>
      <c r="EQ9" s="2">
        <v>38536072.845864698</v>
      </c>
      <c r="ER9" s="2">
        <v>49039049.6132522</v>
      </c>
      <c r="ES9" s="2">
        <v>33111491.287594002</v>
      </c>
      <c r="ET9" s="2">
        <v>32645912.042463601</v>
      </c>
      <c r="EU9" s="2">
        <v>33182517.592705201</v>
      </c>
      <c r="EV9" s="2">
        <v>31399486.744791199</v>
      </c>
      <c r="EW9" s="2">
        <v>36006043.303571403</v>
      </c>
      <c r="EX9" s="2">
        <v>37440945.585392103</v>
      </c>
      <c r="EY9" s="2">
        <v>57969114.474816598</v>
      </c>
      <c r="EZ9" s="2">
        <v>41679859.669369198</v>
      </c>
      <c r="FA9" s="2">
        <v>39801689.339207098</v>
      </c>
      <c r="FB9" s="2">
        <v>37755145.916520901</v>
      </c>
      <c r="FC9" s="2">
        <v>37311524.183598697</v>
      </c>
      <c r="FD9" s="2">
        <v>38091915.2800356</v>
      </c>
      <c r="FE9" s="2">
        <v>37901467.686210297</v>
      </c>
      <c r="FF9" s="2">
        <v>38290632.931866601</v>
      </c>
      <c r="FG9" s="2">
        <v>44012988.300895996</v>
      </c>
      <c r="FH9" s="2">
        <v>36211791.949595504</v>
      </c>
      <c r="FI9" s="2">
        <v>34810187.578895301</v>
      </c>
      <c r="FJ9" s="2">
        <v>34004123.935479</v>
      </c>
      <c r="FK9" s="2">
        <v>34538860.8219359</v>
      </c>
      <c r="FL9" s="2">
        <v>35282390.551870897</v>
      </c>
      <c r="FM9" s="2">
        <v>29643463.302446101</v>
      </c>
      <c r="FN9" s="2">
        <v>29319400</v>
      </c>
      <c r="FO9" s="2">
        <v>2997251.6294573601</v>
      </c>
      <c r="FP9" s="2">
        <v>2891625.7747498401</v>
      </c>
      <c r="FQ9" s="2">
        <v>3450131.4876775299</v>
      </c>
      <c r="FR9" s="2">
        <v>3364062.63374402</v>
      </c>
      <c r="FS9" s="2">
        <v>3381138.2394143301</v>
      </c>
      <c r="FT9" s="2">
        <v>3301124.8260407601</v>
      </c>
      <c r="FU9" s="2">
        <v>3212081.3274436099</v>
      </c>
      <c r="FV9" s="2">
        <v>3593809.7607760602</v>
      </c>
      <c r="FW9" s="2">
        <v>3767490.49794386</v>
      </c>
      <c r="FX9" s="2">
        <v>3704892.1942857099</v>
      </c>
      <c r="FY9" s="2">
        <v>3648688.38027211</v>
      </c>
      <c r="FZ9" s="2">
        <v>4119932.7903825501</v>
      </c>
      <c r="GA9" s="2">
        <v>3923822.0689143501</v>
      </c>
      <c r="GB9" s="2">
        <v>4249922.4399221698</v>
      </c>
      <c r="GC9" s="2">
        <v>4257085.0959723098</v>
      </c>
      <c r="GD9" s="2">
        <v>4114351.53501102</v>
      </c>
      <c r="GE9" s="2">
        <v>4925295.1558645396</v>
      </c>
      <c r="GF9" s="2">
        <v>4802897.9144038102</v>
      </c>
      <c r="GG9" s="2">
        <v>4636479.5978685897</v>
      </c>
      <c r="GH9" s="2">
        <v>5153706.1927254302</v>
      </c>
      <c r="GI9" s="2">
        <v>4669884.7598097799</v>
      </c>
      <c r="GJ9" s="2">
        <v>4527060.0752250301</v>
      </c>
      <c r="GK9" s="2">
        <v>3568209.7520729401</v>
      </c>
      <c r="GL9" s="2">
        <v>3491667.5842216099</v>
      </c>
      <c r="GM9" s="2">
        <v>3441655.9373045298</v>
      </c>
      <c r="GN9" s="2">
        <v>3443935.0142419101</v>
      </c>
      <c r="GO9" s="2">
        <v>3437386.8979067099</v>
      </c>
      <c r="GP9" s="2">
        <v>3398600</v>
      </c>
      <c r="GQ9" s="2">
        <v>367535414.11716503</v>
      </c>
      <c r="GR9" s="2">
        <v>437211039.29401702</v>
      </c>
      <c r="GS9" s="2">
        <v>451856496.28487903</v>
      </c>
      <c r="GT9" s="2">
        <v>465478456.897668</v>
      </c>
      <c r="GU9" s="2">
        <v>495730273.66778803</v>
      </c>
      <c r="GV9" s="2">
        <v>512597451.058824</v>
      </c>
      <c r="GW9" s="2">
        <v>502008130.01597798</v>
      </c>
      <c r="GX9" s="2">
        <v>574031777.54058802</v>
      </c>
      <c r="GY9" s="2">
        <v>581356479.49061298</v>
      </c>
      <c r="GZ9" s="2">
        <v>590422524.79507697</v>
      </c>
      <c r="HA9" s="2">
        <v>648471148.15969396</v>
      </c>
      <c r="HB9" s="2">
        <v>643298636.19020104</v>
      </c>
      <c r="HC9" s="2">
        <v>681512830.13189399</v>
      </c>
      <c r="HD9" s="2">
        <v>768199085.03162003</v>
      </c>
      <c r="HE9" s="2">
        <v>759092404.48411</v>
      </c>
      <c r="HF9" s="2">
        <v>746712576.38166201</v>
      </c>
      <c r="HG9" s="2">
        <v>824208711.90984499</v>
      </c>
      <c r="HH9" s="2">
        <v>813760710.20972598</v>
      </c>
      <c r="HI9" s="2">
        <v>801362656.14526999</v>
      </c>
      <c r="HJ9" s="2">
        <v>754399175.00251198</v>
      </c>
      <c r="HK9" s="2">
        <v>748533836.72916698</v>
      </c>
      <c r="HL9" s="2">
        <v>723691743.59057295</v>
      </c>
      <c r="HM9" s="2">
        <v>659531743.27791798</v>
      </c>
      <c r="HN9" s="2">
        <v>652627840.31627202</v>
      </c>
      <c r="HO9" s="2">
        <v>647586287.60931802</v>
      </c>
      <c r="HP9" s="2">
        <v>664873063.46398604</v>
      </c>
      <c r="HQ9" s="2">
        <v>659858417.55499697</v>
      </c>
      <c r="HR9" s="2">
        <v>654704371.42857099</v>
      </c>
    </row>
    <row r="10" spans="1:226" x14ac:dyDescent="0.25">
      <c r="A10" s="2" t="s">
        <v>11</v>
      </c>
      <c r="B10" s="2" t="s">
        <v>116</v>
      </c>
      <c r="C10" s="2">
        <v>36591285.714285702</v>
      </c>
      <c r="D10" s="2">
        <v>46581342.857142903</v>
      </c>
      <c r="E10" s="2">
        <v>48625457.142857097</v>
      </c>
      <c r="F10" s="2">
        <v>51266171.428571403</v>
      </c>
      <c r="G10" s="2">
        <v>56675285.714285702</v>
      </c>
      <c r="H10" s="2">
        <v>58475028.571428597</v>
      </c>
      <c r="I10" s="2">
        <v>60721685.714285702</v>
      </c>
      <c r="J10" s="2">
        <v>61498342.857142903</v>
      </c>
      <c r="K10" s="2">
        <v>66030285.714285702</v>
      </c>
      <c r="L10" s="2">
        <v>70325885.714285702</v>
      </c>
      <c r="M10" s="2">
        <v>82151771.428571403</v>
      </c>
      <c r="N10" s="2">
        <v>85060285.714285702</v>
      </c>
      <c r="O10" s="2">
        <v>87243714.285714298</v>
      </c>
      <c r="P10" s="2">
        <v>102152800</v>
      </c>
      <c r="Q10" s="2">
        <v>105544828.571429</v>
      </c>
      <c r="R10" s="2">
        <v>108041685.714286</v>
      </c>
      <c r="S10" s="2">
        <v>125348800</v>
      </c>
      <c r="T10" s="2">
        <v>125503457.142857</v>
      </c>
      <c r="U10" s="2">
        <v>130921485.714286</v>
      </c>
      <c r="V10" s="3">
        <v>122983942.8571</v>
      </c>
      <c r="W10" s="2">
        <v>123450914.285714</v>
      </c>
      <c r="X10" s="2">
        <v>123889800</v>
      </c>
      <c r="Y10" s="2">
        <v>115240428.571429</v>
      </c>
      <c r="Z10" s="2">
        <v>115475628.571429</v>
      </c>
      <c r="AA10" s="2">
        <v>117926885.714286</v>
      </c>
      <c r="AB10" s="3">
        <v>116464228.5714</v>
      </c>
      <c r="AC10" s="3">
        <v>116654457.1429</v>
      </c>
      <c r="AD10" s="2">
        <v>117773171.428571</v>
      </c>
      <c r="AE10" s="2">
        <v>184514.285714286</v>
      </c>
      <c r="AF10" s="2"/>
      <c r="AG10" s="2"/>
      <c r="AH10" s="2"/>
      <c r="AI10" s="2"/>
      <c r="AJ10" s="2">
        <v>0</v>
      </c>
      <c r="AK10" s="2">
        <v>0</v>
      </c>
      <c r="AL10" s="2">
        <v>640857.14285714296</v>
      </c>
      <c r="AM10" s="2">
        <v>464542.85714285698</v>
      </c>
      <c r="AN10" s="2">
        <v>436828.57142857101</v>
      </c>
      <c r="AO10" s="2">
        <v>834857.14285714296</v>
      </c>
      <c r="AP10" s="2">
        <v>550628.57142857101</v>
      </c>
      <c r="AQ10" s="2">
        <v>564942.85714285704</v>
      </c>
      <c r="AR10" s="2">
        <v>659571.42857142899</v>
      </c>
      <c r="AS10" s="2">
        <v>29685.714285714301</v>
      </c>
      <c r="AT10" s="2">
        <v>29685.714285714301</v>
      </c>
      <c r="AU10" s="2">
        <v>49314.285714285703</v>
      </c>
      <c r="AV10" s="2">
        <v>33828.571428571398</v>
      </c>
      <c r="AW10" s="2">
        <v>33828.571428571398</v>
      </c>
      <c r="AX10" s="3">
        <v>33828.571400000001</v>
      </c>
      <c r="AY10" s="2">
        <v>33828.571428571398</v>
      </c>
      <c r="AZ10" s="2">
        <v>33828.571428571398</v>
      </c>
      <c r="BA10" s="2">
        <v>27285.714285714301</v>
      </c>
      <c r="BB10" s="2">
        <v>27285.714285714301</v>
      </c>
      <c r="BC10" s="2">
        <v>27428.571428571398</v>
      </c>
      <c r="BD10" s="3">
        <v>27428.571400000001</v>
      </c>
      <c r="BE10" s="3">
        <v>27428.571400000001</v>
      </c>
      <c r="BF10" s="2">
        <v>27428.571428571398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36775800</v>
      </c>
      <c r="CJ10" s="2">
        <v>46581342.857142903</v>
      </c>
      <c r="CK10" s="2">
        <v>48625457.142857097</v>
      </c>
      <c r="CL10" s="2">
        <v>51266171.428571403</v>
      </c>
      <c r="CM10" s="2">
        <v>56675285.714285702</v>
      </c>
      <c r="CN10" s="2">
        <v>58475028.571428597</v>
      </c>
      <c r="CO10" s="2">
        <v>60721685.714285702</v>
      </c>
      <c r="CP10" s="2">
        <v>62139200</v>
      </c>
      <c r="CQ10" s="2">
        <v>66494828.571428597</v>
      </c>
      <c r="CR10" s="2">
        <v>70762714.285714298</v>
      </c>
      <c r="CS10" s="2">
        <v>82986628.571428597</v>
      </c>
      <c r="CT10" s="2">
        <v>85610914.285714298</v>
      </c>
      <c r="CU10" s="2">
        <v>87808657.142857105</v>
      </c>
      <c r="CV10" s="2">
        <v>102812371.428571</v>
      </c>
      <c r="CW10" s="2">
        <v>105574514.285714</v>
      </c>
      <c r="CX10" s="2">
        <v>108071371.428571</v>
      </c>
      <c r="CY10" s="2">
        <v>125398114.285714</v>
      </c>
      <c r="CZ10" s="2">
        <v>125537285.714286</v>
      </c>
      <c r="DA10" s="2">
        <v>130955314.285714</v>
      </c>
      <c r="DB10" s="2">
        <v>123017771.428571</v>
      </c>
      <c r="DC10" s="2">
        <v>123484742.857143</v>
      </c>
      <c r="DD10" s="2">
        <v>123923628.571429</v>
      </c>
      <c r="DE10" s="2">
        <v>115267714.285714</v>
      </c>
      <c r="DF10" s="2">
        <v>115502914.285714</v>
      </c>
      <c r="DG10" s="2">
        <v>117954314.285714</v>
      </c>
      <c r="DH10" s="2">
        <v>116491657.142857</v>
      </c>
      <c r="DI10" s="2">
        <v>116681885.714286</v>
      </c>
      <c r="DJ10" s="2">
        <v>117800600</v>
      </c>
      <c r="DK10" s="2">
        <v>63372986.6699889</v>
      </c>
      <c r="DL10" s="2">
        <v>77548911.155844197</v>
      </c>
      <c r="DM10" s="2">
        <v>79413404.667293206</v>
      </c>
      <c r="DN10" s="2">
        <v>81637449.907748699</v>
      </c>
      <c r="DO10" s="2">
        <v>87688520.141472101</v>
      </c>
      <c r="DP10" s="2">
        <v>88332085.587172806</v>
      </c>
      <c r="DQ10" s="2">
        <v>89251689.850188002</v>
      </c>
      <c r="DR10" s="2">
        <v>88019060.000732198</v>
      </c>
      <c r="DS10" s="2">
        <v>92317198.644734502</v>
      </c>
      <c r="DT10" s="2">
        <v>96689220.9761758</v>
      </c>
      <c r="DU10" s="2">
        <v>109250609.031293</v>
      </c>
      <c r="DV10" s="2">
        <v>109912746.40502401</v>
      </c>
      <c r="DW10" s="2">
        <v>112473911.79787301</v>
      </c>
      <c r="DX10" s="2">
        <v>129527083.52780899</v>
      </c>
      <c r="DY10" s="2">
        <v>129848617.64836399</v>
      </c>
      <c r="DZ10" s="2">
        <v>128463806.79738501</v>
      </c>
      <c r="EA10" s="2">
        <v>146546587.386709</v>
      </c>
      <c r="EB10" s="2">
        <v>143081113.866846</v>
      </c>
      <c r="EC10" s="2">
        <v>144086252.358715</v>
      </c>
      <c r="ED10" s="2">
        <v>137047067.256457</v>
      </c>
      <c r="EE10" s="2">
        <v>134824426.440687</v>
      </c>
      <c r="EF10" s="2">
        <v>131165589.916787</v>
      </c>
      <c r="EG10" s="2">
        <v>119915935.419331</v>
      </c>
      <c r="EH10" s="2">
        <v>118637824.118894</v>
      </c>
      <c r="EI10" s="2">
        <v>119420869.295123</v>
      </c>
      <c r="EJ10" s="2">
        <v>118017782.22909901</v>
      </c>
      <c r="EK10" s="2">
        <v>117985789.02056</v>
      </c>
      <c r="EL10" s="2">
        <v>117773171.428571</v>
      </c>
      <c r="EM10" s="2">
        <v>319563.00908084202</v>
      </c>
      <c r="EN10" s="2"/>
      <c r="EO10" s="2"/>
      <c r="EP10" s="2"/>
      <c r="EQ10" s="2"/>
      <c r="ER10" s="2">
        <v>0</v>
      </c>
      <c r="ES10" s="2">
        <v>0</v>
      </c>
      <c r="ET10" s="2">
        <v>917222.16710899596</v>
      </c>
      <c r="EU10" s="2">
        <v>649479.17092794599</v>
      </c>
      <c r="EV10" s="2">
        <v>600584.17810988997</v>
      </c>
      <c r="EW10" s="2">
        <v>1110245.7040816301</v>
      </c>
      <c r="EX10" s="2">
        <v>711508.29116747901</v>
      </c>
      <c r="EY10" s="2">
        <v>728319.89794740698</v>
      </c>
      <c r="EZ10" s="2">
        <v>836319.35219717899</v>
      </c>
      <c r="FA10" s="2">
        <v>36521.438483322803</v>
      </c>
      <c r="FB10" s="2">
        <v>35296.930434121503</v>
      </c>
      <c r="FC10" s="2">
        <v>57653.8449577633</v>
      </c>
      <c r="FD10" s="2">
        <v>38566.504785717902</v>
      </c>
      <c r="FE10" s="2">
        <v>37230.192227035601</v>
      </c>
      <c r="FF10" s="2">
        <v>37696.8439623581</v>
      </c>
      <c r="FG10" s="2">
        <v>36945.192075363702</v>
      </c>
      <c r="FH10" s="2">
        <v>35815.252970549103</v>
      </c>
      <c r="FI10" s="2">
        <v>28392.743698692298</v>
      </c>
      <c r="FJ10" s="2">
        <v>28032.908869464201</v>
      </c>
      <c r="FK10" s="2">
        <v>27776.0565259002</v>
      </c>
      <c r="FL10" s="2">
        <v>27794.449930410301</v>
      </c>
      <c r="FM10" s="2">
        <v>27741.603029738599</v>
      </c>
      <c r="FN10" s="2">
        <v>27428.571428571398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63692549.679069802</v>
      </c>
      <c r="GR10" s="2">
        <v>77548911.155844197</v>
      </c>
      <c r="GS10" s="2">
        <v>79413404.667293206</v>
      </c>
      <c r="GT10" s="2">
        <v>81637449.907748699</v>
      </c>
      <c r="GU10" s="2">
        <v>87688520.141472101</v>
      </c>
      <c r="GV10" s="2">
        <v>88332085.587172806</v>
      </c>
      <c r="GW10" s="2">
        <v>89251689.850188002</v>
      </c>
      <c r="GX10" s="2">
        <v>88936282.167841107</v>
      </c>
      <c r="GY10" s="2">
        <v>92966677.815662399</v>
      </c>
      <c r="GZ10" s="2">
        <v>97289805.154285699</v>
      </c>
      <c r="HA10" s="2">
        <v>110360854.735374</v>
      </c>
      <c r="HB10" s="2">
        <v>110624254.696191</v>
      </c>
      <c r="HC10" s="2">
        <v>113202231.695821</v>
      </c>
      <c r="HD10" s="2">
        <v>130363402.880007</v>
      </c>
      <c r="HE10" s="2">
        <v>129885139.08684701</v>
      </c>
      <c r="HF10" s="2">
        <v>128499103.727819</v>
      </c>
      <c r="HG10" s="2">
        <v>146604241.231666</v>
      </c>
      <c r="HH10" s="2">
        <v>143119680.371631</v>
      </c>
      <c r="HI10" s="2">
        <v>144123482.550942</v>
      </c>
      <c r="HJ10" s="2">
        <v>137084764.10041901</v>
      </c>
      <c r="HK10" s="2">
        <v>134861371.632763</v>
      </c>
      <c r="HL10" s="2">
        <v>131201405.16975699</v>
      </c>
      <c r="HM10" s="2">
        <v>119944328.16303</v>
      </c>
      <c r="HN10" s="2">
        <v>118665857.02776299</v>
      </c>
      <c r="HO10" s="2">
        <v>119448645.351649</v>
      </c>
      <c r="HP10" s="2">
        <v>118045576.67903</v>
      </c>
      <c r="HQ10" s="2">
        <v>118013530.62359001</v>
      </c>
      <c r="HR10" s="2">
        <v>117800600</v>
      </c>
    </row>
    <row r="11" spans="1:226" x14ac:dyDescent="0.25">
      <c r="A11" s="2" t="s">
        <v>11</v>
      </c>
      <c r="B11" s="2" t="s">
        <v>117</v>
      </c>
      <c r="C11" s="2">
        <v>6187771.42857143</v>
      </c>
      <c r="D11" s="2">
        <v>6903485.7142857099</v>
      </c>
      <c r="E11" s="2">
        <v>6899914.2857142901</v>
      </c>
      <c r="F11" s="2">
        <v>6899914.2857142901</v>
      </c>
      <c r="G11" s="2">
        <v>8349257.1428571399</v>
      </c>
      <c r="H11" s="2">
        <v>8314600</v>
      </c>
      <c r="I11" s="2">
        <v>8314600</v>
      </c>
      <c r="J11" s="2">
        <v>8383228.57142857</v>
      </c>
      <c r="K11" s="2">
        <v>8372342.8571428601</v>
      </c>
      <c r="L11" s="2">
        <v>8369828.57142857</v>
      </c>
      <c r="M11" s="2">
        <v>11217914.2857143</v>
      </c>
      <c r="N11" s="2">
        <v>11290371.428571399</v>
      </c>
      <c r="O11" s="2">
        <v>11293914.2857143</v>
      </c>
      <c r="P11" s="2">
        <v>13742714.2857143</v>
      </c>
      <c r="Q11" s="2">
        <v>14152628.571428601</v>
      </c>
      <c r="R11" s="2">
        <v>14314828.571428601</v>
      </c>
      <c r="S11" s="2">
        <v>19411342.857142899</v>
      </c>
      <c r="T11" s="2">
        <v>19212000</v>
      </c>
      <c r="U11" s="2">
        <v>19189371.428571399</v>
      </c>
      <c r="V11" s="3">
        <v>17376057.142900001</v>
      </c>
      <c r="W11" s="2">
        <v>17495942.857142899</v>
      </c>
      <c r="X11" s="2">
        <v>17526028.571428601</v>
      </c>
      <c r="Y11" s="2">
        <v>17391514.285714298</v>
      </c>
      <c r="Z11" s="2">
        <v>17369628.571428601</v>
      </c>
      <c r="AA11" s="2">
        <v>17441171.428571399</v>
      </c>
      <c r="AB11" s="3">
        <v>17370942.857099999</v>
      </c>
      <c r="AC11" s="3">
        <v>17121028.571400002</v>
      </c>
      <c r="AD11" s="2">
        <v>16962057.142857101</v>
      </c>
      <c r="AE11" s="2">
        <v>59714.285714285703</v>
      </c>
      <c r="AF11" s="2">
        <v>59714.285714285703</v>
      </c>
      <c r="AG11" s="2">
        <v>59714.285714285703</v>
      </c>
      <c r="AH11" s="2">
        <v>59714.285714285703</v>
      </c>
      <c r="AI11" s="2">
        <v>68314.285714285696</v>
      </c>
      <c r="AJ11" s="2">
        <v>68314.285714285696</v>
      </c>
      <c r="AK11" s="2">
        <v>68314.285714285696</v>
      </c>
      <c r="AL11" s="2">
        <v>68314.285714285696</v>
      </c>
      <c r="AM11" s="2">
        <v>68314.285714285696</v>
      </c>
      <c r="AN11" s="2">
        <v>68314.285714285696</v>
      </c>
      <c r="AO11" s="2">
        <v>72714.285714285696</v>
      </c>
      <c r="AP11" s="2">
        <v>72714.285714285696</v>
      </c>
      <c r="AQ11" s="2">
        <v>72714.285714285696</v>
      </c>
      <c r="AR11" s="2">
        <v>85828.571428571406</v>
      </c>
      <c r="AS11" s="2">
        <v>85828.571428571406</v>
      </c>
      <c r="AT11" s="2">
        <v>149800</v>
      </c>
      <c r="AU11" s="2">
        <v>145314.285714286</v>
      </c>
      <c r="AV11" s="2">
        <v>145314.285714286</v>
      </c>
      <c r="AW11" s="2">
        <v>145314.285714286</v>
      </c>
      <c r="AX11" s="3">
        <v>145314.28570000001</v>
      </c>
      <c r="AY11" s="2">
        <v>145314.285714286</v>
      </c>
      <c r="AZ11" s="2">
        <v>145314.285714286</v>
      </c>
      <c r="BA11" s="2">
        <v>129171.428571429</v>
      </c>
      <c r="BB11" s="2">
        <v>129171.428571429</v>
      </c>
      <c r="BC11" s="2">
        <v>129171.428571429</v>
      </c>
      <c r="BD11" s="3">
        <v>129171.4286</v>
      </c>
      <c r="BE11" s="3">
        <v>129171.4286</v>
      </c>
      <c r="BF11" s="2">
        <v>129171.428571429</v>
      </c>
      <c r="BG11" s="2"/>
      <c r="BH11" s="2"/>
      <c r="BI11" s="2"/>
      <c r="BJ11" s="2"/>
      <c r="BK11" s="2"/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3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3">
        <v>0</v>
      </c>
      <c r="CG11" s="3">
        <v>0</v>
      </c>
      <c r="CH11" s="2">
        <v>0</v>
      </c>
      <c r="CI11" s="2">
        <v>6247485.7142857099</v>
      </c>
      <c r="CJ11" s="2">
        <v>6963200</v>
      </c>
      <c r="CK11" s="2">
        <v>6959628.57142857</v>
      </c>
      <c r="CL11" s="2">
        <v>6959628.57142857</v>
      </c>
      <c r="CM11" s="2">
        <v>8417571.4285714291</v>
      </c>
      <c r="CN11" s="2">
        <v>8382914.2857142901</v>
      </c>
      <c r="CO11" s="2">
        <v>8382914.2857142901</v>
      </c>
      <c r="CP11" s="2">
        <v>8451542.8571428601</v>
      </c>
      <c r="CQ11" s="2">
        <v>8440657.1428571399</v>
      </c>
      <c r="CR11" s="2">
        <v>8438142.8571428601</v>
      </c>
      <c r="CS11" s="2">
        <v>11290628.571428601</v>
      </c>
      <c r="CT11" s="2">
        <v>11363085.7142857</v>
      </c>
      <c r="CU11" s="2">
        <v>11366628.571428601</v>
      </c>
      <c r="CV11" s="2">
        <v>13828542.857142899</v>
      </c>
      <c r="CW11" s="2">
        <v>14238457.142857101</v>
      </c>
      <c r="CX11" s="2">
        <v>14464628.571428601</v>
      </c>
      <c r="CY11" s="2">
        <v>19556657.142857101</v>
      </c>
      <c r="CZ11" s="2">
        <v>19357314.285714298</v>
      </c>
      <c r="DA11" s="2">
        <v>19334685.714285702</v>
      </c>
      <c r="DB11" s="2">
        <v>17521371.428571399</v>
      </c>
      <c r="DC11" s="2">
        <v>17641257.142857101</v>
      </c>
      <c r="DD11" s="2">
        <v>17671342.857142899</v>
      </c>
      <c r="DE11" s="2">
        <v>17520685.714285702</v>
      </c>
      <c r="DF11" s="2">
        <v>17498800</v>
      </c>
      <c r="DG11" s="2">
        <v>17570342.857142899</v>
      </c>
      <c r="DH11" s="2">
        <v>17500114.285714298</v>
      </c>
      <c r="DI11" s="2">
        <v>17250200</v>
      </c>
      <c r="DJ11" s="2">
        <v>17091228.571428601</v>
      </c>
      <c r="DK11" s="2">
        <v>10716692.4748616</v>
      </c>
      <c r="DL11" s="2">
        <v>11492966.2282308</v>
      </c>
      <c r="DM11" s="2">
        <v>11268699.9266917</v>
      </c>
      <c r="DN11" s="2">
        <v>10987584.818042999</v>
      </c>
      <c r="DO11" s="2">
        <v>12918046.9742778</v>
      </c>
      <c r="DP11" s="2">
        <v>12559993.1588911</v>
      </c>
      <c r="DQ11" s="2">
        <v>12221203.8697368</v>
      </c>
      <c r="DR11" s="2">
        <v>11998435.475610901</v>
      </c>
      <c r="DS11" s="2">
        <v>11705405.032004301</v>
      </c>
      <c r="DT11" s="2">
        <v>11507458.3996484</v>
      </c>
      <c r="DU11" s="2">
        <v>14918290.214115599</v>
      </c>
      <c r="DV11" s="2">
        <v>14589131.9459638</v>
      </c>
      <c r="DW11" s="2">
        <v>14560025.6663095</v>
      </c>
      <c r="DX11" s="2">
        <v>17425402.937408801</v>
      </c>
      <c r="DY11" s="2">
        <v>17411551.858716201</v>
      </c>
      <c r="DZ11" s="2">
        <v>17020628.286018401</v>
      </c>
      <c r="EA11" s="2">
        <v>22694003.072288301</v>
      </c>
      <c r="EB11" s="2">
        <v>21902777.996632099</v>
      </c>
      <c r="EC11" s="2">
        <v>21118952.318462402</v>
      </c>
      <c r="ED11" s="2">
        <v>19362996.636685502</v>
      </c>
      <c r="EE11" s="2">
        <v>19107841.156153299</v>
      </c>
      <c r="EF11" s="2">
        <v>18555295.726281598</v>
      </c>
      <c r="EG11" s="2">
        <v>18097118.604843002</v>
      </c>
      <c r="EH11" s="2">
        <v>17845280.125000499</v>
      </c>
      <c r="EI11" s="2">
        <v>17662128.876798999</v>
      </c>
      <c r="EJ11" s="2">
        <v>17602659.429209001</v>
      </c>
      <c r="EK11" s="2">
        <v>17316424.2011755</v>
      </c>
      <c r="EL11" s="2">
        <v>16962057.142857101</v>
      </c>
      <c r="EM11" s="2">
        <v>103420.050941307</v>
      </c>
      <c r="EN11" s="2">
        <v>99412.716627634698</v>
      </c>
      <c r="EO11" s="2">
        <v>97523.293650793697</v>
      </c>
      <c r="EP11" s="2">
        <v>95090.424600346203</v>
      </c>
      <c r="EQ11" s="2">
        <v>105696.48733676301</v>
      </c>
      <c r="ER11" s="2">
        <v>103195.218197624</v>
      </c>
      <c r="ES11" s="2">
        <v>100411.662969925</v>
      </c>
      <c r="ET11" s="2">
        <v>97774.3290930722</v>
      </c>
      <c r="EU11" s="2">
        <v>95510.467906311504</v>
      </c>
      <c r="EV11" s="2">
        <v>93923.524747252799</v>
      </c>
      <c r="EW11" s="2">
        <v>96700.045068027204</v>
      </c>
      <c r="EX11" s="2">
        <v>93959.557960836202</v>
      </c>
      <c r="EY11" s="2">
        <v>93742.686505646707</v>
      </c>
      <c r="EZ11" s="2">
        <v>108828.387870926</v>
      </c>
      <c r="FA11" s="2">
        <v>105592.301447451</v>
      </c>
      <c r="FB11" s="2">
        <v>178115.30920702501</v>
      </c>
      <c r="FC11" s="2">
        <v>169888.444643792</v>
      </c>
      <c r="FD11" s="2">
        <v>165666.59065892</v>
      </c>
      <c r="FE11" s="2">
        <v>159926.315596878</v>
      </c>
      <c r="FF11" s="2">
        <v>161930.868574792</v>
      </c>
      <c r="FG11" s="2">
        <v>158702.066634544</v>
      </c>
      <c r="FH11" s="2">
        <v>153848.291054234</v>
      </c>
      <c r="FI11" s="2">
        <v>134412.14058825999</v>
      </c>
      <c r="FJ11" s="2">
        <v>132708.67120298199</v>
      </c>
      <c r="FK11" s="2">
        <v>130807.866201661</v>
      </c>
      <c r="FL11" s="2">
        <v>130894.487641026</v>
      </c>
      <c r="FM11" s="2">
        <v>130645.611768175</v>
      </c>
      <c r="FN11" s="2">
        <v>129171.428571429</v>
      </c>
      <c r="FO11" s="2"/>
      <c r="FP11" s="2"/>
      <c r="FQ11" s="2"/>
      <c r="FR11" s="2"/>
      <c r="FS11" s="2"/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10820112.525802899</v>
      </c>
      <c r="GR11" s="2">
        <v>11592378.9448584</v>
      </c>
      <c r="GS11" s="2">
        <v>11366223.2203425</v>
      </c>
      <c r="GT11" s="2">
        <v>11082675.2426433</v>
      </c>
      <c r="GU11" s="2">
        <v>13023743.461614599</v>
      </c>
      <c r="GV11" s="2">
        <v>12663188.3770888</v>
      </c>
      <c r="GW11" s="2">
        <v>12321615.532706801</v>
      </c>
      <c r="GX11" s="2">
        <v>12096209.804703901</v>
      </c>
      <c r="GY11" s="2">
        <v>11800915.4999106</v>
      </c>
      <c r="GZ11" s="2">
        <v>11601381.9243956</v>
      </c>
      <c r="HA11" s="2">
        <v>15014990.259183699</v>
      </c>
      <c r="HB11" s="2">
        <v>14683091.503924601</v>
      </c>
      <c r="HC11" s="2">
        <v>14653768.352815101</v>
      </c>
      <c r="HD11" s="2">
        <v>17534231.325279702</v>
      </c>
      <c r="HE11" s="2">
        <v>17517144.1601636</v>
      </c>
      <c r="HF11" s="2">
        <v>17198743.595225401</v>
      </c>
      <c r="HG11" s="2">
        <v>22863891.5169321</v>
      </c>
      <c r="HH11" s="2">
        <v>22068444.587291099</v>
      </c>
      <c r="HI11" s="2">
        <v>21278878.634059299</v>
      </c>
      <c r="HJ11" s="2">
        <v>19524927.5052603</v>
      </c>
      <c r="HK11" s="2">
        <v>19266543.222787902</v>
      </c>
      <c r="HL11" s="2">
        <v>18709144.017335899</v>
      </c>
      <c r="HM11" s="2">
        <v>18231530.7454313</v>
      </c>
      <c r="HN11" s="2">
        <v>17977988.796203502</v>
      </c>
      <c r="HO11" s="2">
        <v>17792936.7430006</v>
      </c>
      <c r="HP11" s="2">
        <v>17733553.916850001</v>
      </c>
      <c r="HQ11" s="2">
        <v>17447069.8129436</v>
      </c>
      <c r="HR11" s="2">
        <v>17091228.571428601</v>
      </c>
    </row>
    <row r="12" spans="1:226" x14ac:dyDescent="0.25">
      <c r="A12" s="2" t="s">
        <v>11</v>
      </c>
      <c r="B12" s="2" t="s">
        <v>121</v>
      </c>
      <c r="C12" s="2">
        <v>1183915800</v>
      </c>
      <c r="D12" s="2">
        <v>1357188771.42857</v>
      </c>
      <c r="E12" s="2">
        <v>1395770600</v>
      </c>
      <c r="F12" s="2">
        <v>1435910200</v>
      </c>
      <c r="G12" s="2">
        <v>1652971771.42857</v>
      </c>
      <c r="H12" s="2">
        <v>1696004942.8571401</v>
      </c>
      <c r="I12" s="2">
        <v>1728034485.7142899</v>
      </c>
      <c r="J12" s="2">
        <v>2060849000</v>
      </c>
      <c r="K12" s="2">
        <v>2086874085.7142899</v>
      </c>
      <c r="L12" s="2">
        <v>2126399228.57143</v>
      </c>
      <c r="M12" s="2">
        <v>2385804514.2857099</v>
      </c>
      <c r="N12" s="2">
        <v>2405684171.4285698</v>
      </c>
      <c r="O12" s="2">
        <v>2432450342.8571401</v>
      </c>
      <c r="P12" s="2">
        <v>2889284114.2857099</v>
      </c>
      <c r="Q12" s="2">
        <v>2920539057.1428599</v>
      </c>
      <c r="R12" s="2">
        <v>2952270114.2857099</v>
      </c>
      <c r="S12" s="2">
        <v>3239498371.4285698</v>
      </c>
      <c r="T12" s="2">
        <v>3259668142.8571401</v>
      </c>
      <c r="U12" s="2">
        <v>3282685000</v>
      </c>
      <c r="V12" s="3">
        <v>2974850200</v>
      </c>
      <c r="W12" s="2">
        <v>2982680285.7142901</v>
      </c>
      <c r="X12" s="2">
        <v>2991212742.8571401</v>
      </c>
      <c r="Y12" s="2">
        <v>2734632457.1428599</v>
      </c>
      <c r="Z12" s="2">
        <v>2738551742.8571401</v>
      </c>
      <c r="AA12" s="2">
        <v>2750903228.5714302</v>
      </c>
      <c r="AB12" s="3">
        <v>2864846800</v>
      </c>
      <c r="AC12" s="3">
        <v>2883758142.8571</v>
      </c>
      <c r="AD12" s="2">
        <v>2897837200</v>
      </c>
      <c r="AE12" s="2">
        <v>297302828.57142901</v>
      </c>
      <c r="AF12" s="2">
        <v>320980342.85714298</v>
      </c>
      <c r="AG12" s="2">
        <v>325312685.71428603</v>
      </c>
      <c r="AH12" s="2">
        <v>337482914.28571397</v>
      </c>
      <c r="AI12" s="2">
        <v>363641057.14285702</v>
      </c>
      <c r="AJ12" s="2">
        <v>400465314.28571397</v>
      </c>
      <c r="AK12" s="2">
        <v>427746942.85714298</v>
      </c>
      <c r="AL12" s="2">
        <v>467684742.85714298</v>
      </c>
      <c r="AM12" s="2">
        <v>489980914.28571397</v>
      </c>
      <c r="AN12" s="2">
        <v>488283828.57142901</v>
      </c>
      <c r="AO12" s="2">
        <v>581007428.57142901</v>
      </c>
      <c r="AP12" s="2">
        <v>597788314.28571403</v>
      </c>
      <c r="AQ12" s="2">
        <v>610507571.42857099</v>
      </c>
      <c r="AR12" s="2">
        <v>711305285.71428597</v>
      </c>
      <c r="AS12" s="2">
        <v>721128428.57142901</v>
      </c>
      <c r="AT12" s="2">
        <v>724119228.57142901</v>
      </c>
      <c r="AU12" s="2">
        <v>817414028.57142901</v>
      </c>
      <c r="AV12" s="2">
        <v>824746971.42857099</v>
      </c>
      <c r="AW12" s="2">
        <v>870110085.71428597</v>
      </c>
      <c r="AX12" s="3">
        <v>838014542.85710001</v>
      </c>
      <c r="AY12" s="2">
        <v>834706371.42857099</v>
      </c>
      <c r="AZ12" s="2">
        <v>809656085.71428597</v>
      </c>
      <c r="BA12" s="2">
        <v>701463285.71428597</v>
      </c>
      <c r="BB12" s="2">
        <v>710328742.85714304</v>
      </c>
      <c r="BC12" s="2">
        <v>724827257.14285696</v>
      </c>
      <c r="BD12" s="3">
        <v>729113685.71430004</v>
      </c>
      <c r="BE12" s="3">
        <v>727499542.85710001</v>
      </c>
      <c r="BF12" s="2">
        <v>705896914.28571403</v>
      </c>
      <c r="BG12" s="2">
        <v>204435028.57142901</v>
      </c>
      <c r="BH12" s="2">
        <v>216092571.42857099</v>
      </c>
      <c r="BI12" s="2">
        <v>212250514.285714</v>
      </c>
      <c r="BJ12" s="2">
        <v>207514657.14285699</v>
      </c>
      <c r="BK12" s="2">
        <v>223737657.14285699</v>
      </c>
      <c r="BL12" s="2">
        <v>225780742.85714301</v>
      </c>
      <c r="BM12" s="2">
        <v>234654857.14285699</v>
      </c>
      <c r="BN12" s="2">
        <v>249974628.57142901</v>
      </c>
      <c r="BO12" s="2">
        <v>270233371.42857099</v>
      </c>
      <c r="BP12" s="2">
        <v>282465714.28571397</v>
      </c>
      <c r="BQ12" s="2">
        <v>324995400</v>
      </c>
      <c r="BR12" s="2">
        <v>327677828.57142901</v>
      </c>
      <c r="BS12" s="2">
        <v>344435114.28571397</v>
      </c>
      <c r="BT12" s="2">
        <v>362623228.57142901</v>
      </c>
      <c r="BU12" s="2">
        <v>365446828.57142901</v>
      </c>
      <c r="BV12" s="2">
        <v>376583428.57142901</v>
      </c>
      <c r="BW12" s="2">
        <v>395728971.42857099</v>
      </c>
      <c r="BX12" s="2">
        <v>418930828.57142901</v>
      </c>
      <c r="BY12" s="2">
        <v>419006685.71428603</v>
      </c>
      <c r="BZ12" s="3">
        <v>401042685.71429998</v>
      </c>
      <c r="CA12" s="2">
        <v>390954085.71428603</v>
      </c>
      <c r="CB12" s="2">
        <v>390431571.42857099</v>
      </c>
      <c r="CC12" s="2">
        <v>331693171.42857099</v>
      </c>
      <c r="CD12" s="2">
        <v>333758057.14285702</v>
      </c>
      <c r="CE12" s="2">
        <v>332778542.85714298</v>
      </c>
      <c r="CF12" s="3">
        <v>334438257.14289999</v>
      </c>
      <c r="CG12" s="3">
        <v>332740228.57139999</v>
      </c>
      <c r="CH12" s="2">
        <v>332579514.28571397</v>
      </c>
      <c r="CI12" s="2">
        <v>1685653657.1428599</v>
      </c>
      <c r="CJ12" s="2">
        <v>1894261685.7142899</v>
      </c>
      <c r="CK12" s="2">
        <v>1933333800</v>
      </c>
      <c r="CL12" s="2">
        <v>1980907771.42857</v>
      </c>
      <c r="CM12" s="2">
        <v>2240350485.7142901</v>
      </c>
      <c r="CN12" s="2">
        <v>2322251000</v>
      </c>
      <c r="CO12" s="2">
        <v>2390436285.7142901</v>
      </c>
      <c r="CP12" s="2">
        <v>2778508371.4285698</v>
      </c>
      <c r="CQ12" s="2">
        <v>2847088371.4285698</v>
      </c>
      <c r="CR12" s="2">
        <v>2897148771.4285698</v>
      </c>
      <c r="CS12" s="2">
        <v>3291807342.8571401</v>
      </c>
      <c r="CT12" s="2">
        <v>3331150314.2857099</v>
      </c>
      <c r="CU12" s="2">
        <v>3387393028.5714302</v>
      </c>
      <c r="CV12" s="2">
        <v>3963212628.5714302</v>
      </c>
      <c r="CW12" s="2">
        <v>4007114314.2857199</v>
      </c>
      <c r="CX12" s="2">
        <v>4052972771.4285698</v>
      </c>
      <c r="CY12" s="2">
        <v>4452641371.4285698</v>
      </c>
      <c r="CZ12" s="2">
        <v>4503345942.8571396</v>
      </c>
      <c r="DA12" s="2">
        <v>4571801771.4285698</v>
      </c>
      <c r="DB12" s="2">
        <v>4213907428.5714302</v>
      </c>
      <c r="DC12" s="2">
        <v>4208340742.8571401</v>
      </c>
      <c r="DD12" s="2">
        <v>4191300400</v>
      </c>
      <c r="DE12" s="2">
        <v>3767788914.2857199</v>
      </c>
      <c r="DF12" s="2">
        <v>3782638542.8571401</v>
      </c>
      <c r="DG12" s="2">
        <v>3808509028.5714302</v>
      </c>
      <c r="DH12" s="2">
        <v>3928398742.8571401</v>
      </c>
      <c r="DI12" s="2">
        <v>3943997914.2857099</v>
      </c>
      <c r="DJ12" s="2">
        <v>3936313628.5714302</v>
      </c>
      <c r="DK12" s="2">
        <v>2050441211.53953</v>
      </c>
      <c r="DL12" s="2">
        <v>2259456361.7455802</v>
      </c>
      <c r="DM12" s="2">
        <v>2279523977.63304</v>
      </c>
      <c r="DN12" s="2">
        <v>2286576971.8702798</v>
      </c>
      <c r="DO12" s="2">
        <v>2557493035.0225601</v>
      </c>
      <c r="DP12" s="2">
        <v>2561976580.92167</v>
      </c>
      <c r="DQ12" s="2">
        <v>2539949215.0975599</v>
      </c>
      <c r="DR12" s="2">
        <v>2949575278.8789201</v>
      </c>
      <c r="DS12" s="2">
        <v>2917666755.9951701</v>
      </c>
      <c r="DT12" s="2">
        <v>2923530685.8445702</v>
      </c>
      <c r="DU12" s="2">
        <v>3172793376.00102</v>
      </c>
      <c r="DV12" s="2">
        <v>3108564144.1761599</v>
      </c>
      <c r="DW12" s="2">
        <v>3135895892.9608402</v>
      </c>
      <c r="DX12" s="2">
        <v>3663536827.2495499</v>
      </c>
      <c r="DY12" s="2">
        <v>3593051071.19871</v>
      </c>
      <c r="DZ12" s="2">
        <v>3510310442.3808999</v>
      </c>
      <c r="EA12" s="2">
        <v>3787331280.2169399</v>
      </c>
      <c r="EB12" s="2">
        <v>3716207978.1227498</v>
      </c>
      <c r="EC12" s="2">
        <v>3612774303.1910701</v>
      </c>
      <c r="ED12" s="2">
        <v>3315022156.2733498</v>
      </c>
      <c r="EE12" s="2">
        <v>3257474123.2508602</v>
      </c>
      <c r="EF12" s="2">
        <v>3166880437.1584001</v>
      </c>
      <c r="EG12" s="2">
        <v>2845581305.0286698</v>
      </c>
      <c r="EH12" s="2">
        <v>2813544503.1036</v>
      </c>
      <c r="EI12" s="2">
        <v>2785753671.9717102</v>
      </c>
      <c r="EJ12" s="2">
        <v>2903061909.3035102</v>
      </c>
      <c r="EK12" s="2">
        <v>2916669351.2001801</v>
      </c>
      <c r="EL12" s="2">
        <v>2897837200</v>
      </c>
      <c r="EM12" s="2">
        <v>514903147.68172801</v>
      </c>
      <c r="EN12" s="2">
        <v>534370083.90547198</v>
      </c>
      <c r="EO12" s="2">
        <v>531289358.94903898</v>
      </c>
      <c r="EP12" s="2">
        <v>537415682.54434395</v>
      </c>
      <c r="EQ12" s="2">
        <v>562628767.75405598</v>
      </c>
      <c r="ER12" s="2">
        <v>604940900.07959104</v>
      </c>
      <c r="ES12" s="2">
        <v>628723281.13364697</v>
      </c>
      <c r="ET12" s="2">
        <v>669370417.64839399</v>
      </c>
      <c r="EU12" s="2">
        <v>685044217.31521499</v>
      </c>
      <c r="EV12" s="2">
        <v>671328665.40272498</v>
      </c>
      <c r="EW12" s="2">
        <v>772660337.31632698</v>
      </c>
      <c r="EX12" s="2">
        <v>772446916.210361</v>
      </c>
      <c r="EY12" s="2">
        <v>787061570.02802706</v>
      </c>
      <c r="EZ12" s="2">
        <v>901916532.45419204</v>
      </c>
      <c r="FA12" s="2">
        <v>887182544.74748302</v>
      </c>
      <c r="FB12" s="2">
        <v>860992792.388201</v>
      </c>
      <c r="FC12" s="2">
        <v>955647252.85893703</v>
      </c>
      <c r="FD12" s="2">
        <v>940258683.041574</v>
      </c>
      <c r="FE12" s="2">
        <v>957603717.26679599</v>
      </c>
      <c r="FF12" s="2">
        <v>933840896.20738196</v>
      </c>
      <c r="FG12" s="2">
        <v>911607730.29015601</v>
      </c>
      <c r="FH12" s="2">
        <v>857205501.27961099</v>
      </c>
      <c r="FI12" s="2">
        <v>729922884.80260706</v>
      </c>
      <c r="FJ12" s="2">
        <v>729780452.41428101</v>
      </c>
      <c r="FK12" s="2">
        <v>734009896.15308404</v>
      </c>
      <c r="FL12" s="2">
        <v>738839566.76113796</v>
      </c>
      <c r="FM12" s="2">
        <v>735802211.74903297</v>
      </c>
      <c r="FN12" s="2">
        <v>705896914.28571403</v>
      </c>
      <c r="FO12" s="2">
        <v>354064037.04141802</v>
      </c>
      <c r="FP12" s="2">
        <v>359752265.505642</v>
      </c>
      <c r="FQ12" s="2">
        <v>346640154.606516</v>
      </c>
      <c r="FR12" s="2">
        <v>330451191.410447</v>
      </c>
      <c r="FS12" s="2">
        <v>346168948.37870997</v>
      </c>
      <c r="FT12" s="2">
        <v>341063260.49299699</v>
      </c>
      <c r="FU12" s="2">
        <v>344907133.01503801</v>
      </c>
      <c r="FV12" s="2">
        <v>357774385.59604698</v>
      </c>
      <c r="FW12" s="2">
        <v>377814325.05918097</v>
      </c>
      <c r="FX12" s="2">
        <v>388354723.00659299</v>
      </c>
      <c r="FY12" s="2">
        <v>432199388.58214301</v>
      </c>
      <c r="FZ12" s="2">
        <v>423416989.16103399</v>
      </c>
      <c r="GA12" s="2">
        <v>444043046.32643598</v>
      </c>
      <c r="GB12" s="2">
        <v>459796786.93384099</v>
      </c>
      <c r="GC12" s="2">
        <v>449598205.39065498</v>
      </c>
      <c r="GD12" s="2">
        <v>447765512.83205402</v>
      </c>
      <c r="GE12" s="2">
        <v>462650861.379682</v>
      </c>
      <c r="GF12" s="2">
        <v>477605087.14059699</v>
      </c>
      <c r="GG12" s="2">
        <v>461139764.25207698</v>
      </c>
      <c r="GH12" s="2">
        <v>446901625.081568</v>
      </c>
      <c r="GI12" s="2">
        <v>426972620.46257299</v>
      </c>
      <c r="GJ12" s="2">
        <v>413360804.429151</v>
      </c>
      <c r="GK12" s="2">
        <v>345150546.70599401</v>
      </c>
      <c r="GL12" s="2">
        <v>342897719.38401097</v>
      </c>
      <c r="GM12" s="2">
        <v>336994423.53670198</v>
      </c>
      <c r="GN12" s="2">
        <v>338899436.20206201</v>
      </c>
      <c r="GO12" s="2">
        <v>336537663.18422598</v>
      </c>
      <c r="GP12" s="2">
        <v>332579514.28571397</v>
      </c>
      <c r="GQ12" s="2">
        <v>2919408396.2626801</v>
      </c>
      <c r="GR12" s="2">
        <v>3153578711.1567001</v>
      </c>
      <c r="GS12" s="2">
        <v>3157453491.1886001</v>
      </c>
      <c r="GT12" s="2">
        <v>3154443845.8250699</v>
      </c>
      <c r="GU12" s="2">
        <v>3466290751.1553202</v>
      </c>
      <c r="GV12" s="2">
        <v>3507980741.4942498</v>
      </c>
      <c r="GW12" s="2">
        <v>3513579629.2462401</v>
      </c>
      <c r="GX12" s="2">
        <v>3976720082.1233602</v>
      </c>
      <c r="GY12" s="2">
        <v>3980525298.3695698</v>
      </c>
      <c r="GZ12" s="2">
        <v>3983214074.25389</v>
      </c>
      <c r="HA12" s="2">
        <v>4377653101.8994904</v>
      </c>
      <c r="HB12" s="2">
        <v>4304428049.5475502</v>
      </c>
      <c r="HC12" s="2">
        <v>4367000509.3153095</v>
      </c>
      <c r="HD12" s="2">
        <v>5025250146.6375904</v>
      </c>
      <c r="HE12" s="2">
        <v>4929831821.3368502</v>
      </c>
      <c r="HF12" s="2">
        <v>4819068747.60116</v>
      </c>
      <c r="HG12" s="2">
        <v>5205629394.4555597</v>
      </c>
      <c r="HH12" s="2">
        <v>5134071748.3049202</v>
      </c>
      <c r="HI12" s="2">
        <v>5031517784.70994</v>
      </c>
      <c r="HJ12" s="2">
        <v>4695764677.5622997</v>
      </c>
      <c r="HK12" s="2">
        <v>4596054474.0035896</v>
      </c>
      <c r="HL12" s="2">
        <v>4437446742.8671598</v>
      </c>
      <c r="HM12" s="2">
        <v>3920654736.5372701</v>
      </c>
      <c r="HN12" s="2">
        <v>3886222674.9018898</v>
      </c>
      <c r="HO12" s="2">
        <v>3856757991.6615</v>
      </c>
      <c r="HP12" s="2">
        <v>3980800912.2667098</v>
      </c>
      <c r="HQ12" s="2">
        <v>3989009226.13344</v>
      </c>
      <c r="HR12" s="2">
        <v>3936313628.5714302</v>
      </c>
    </row>
    <row r="13" spans="1:226" x14ac:dyDescent="0.25">
      <c r="A13" s="2" t="s">
        <v>11</v>
      </c>
      <c r="B13" s="2" t="s">
        <v>122</v>
      </c>
      <c r="C13" s="2">
        <v>134608600</v>
      </c>
      <c r="D13" s="2">
        <v>151036657.14285699</v>
      </c>
      <c r="E13" s="2">
        <v>152689457.14285699</v>
      </c>
      <c r="F13" s="2">
        <v>156790657.14285699</v>
      </c>
      <c r="G13" s="2">
        <v>180352000</v>
      </c>
      <c r="H13" s="2">
        <v>183266114.285714</v>
      </c>
      <c r="I13" s="2">
        <v>183895285.714286</v>
      </c>
      <c r="J13" s="2">
        <v>222159485.714286</v>
      </c>
      <c r="K13" s="2">
        <v>230373228.57142901</v>
      </c>
      <c r="L13" s="2">
        <v>234198771.42857099</v>
      </c>
      <c r="M13" s="2">
        <v>269314200</v>
      </c>
      <c r="N13" s="2">
        <v>269512142.85714298</v>
      </c>
      <c r="O13" s="2">
        <v>269161200</v>
      </c>
      <c r="P13" s="2">
        <v>329168628.57142901</v>
      </c>
      <c r="Q13" s="2">
        <v>330964742.85714298</v>
      </c>
      <c r="R13" s="2">
        <v>331855800</v>
      </c>
      <c r="S13" s="2">
        <v>361100771.42857099</v>
      </c>
      <c r="T13" s="2">
        <v>361850457.14285702</v>
      </c>
      <c r="U13" s="2">
        <v>363447628.57142901</v>
      </c>
      <c r="V13" s="3">
        <v>323270485.71429998</v>
      </c>
      <c r="W13" s="2">
        <v>320679942.85714298</v>
      </c>
      <c r="X13" s="2">
        <v>320822285.71428603</v>
      </c>
      <c r="Y13" s="2">
        <v>301398228.57142901</v>
      </c>
      <c r="Z13" s="2">
        <v>300320457.14285702</v>
      </c>
      <c r="AA13" s="2">
        <v>300065971.42857099</v>
      </c>
      <c r="AB13" s="3">
        <v>300692285.71429998</v>
      </c>
      <c r="AC13" s="3">
        <v>300581914.28570002</v>
      </c>
      <c r="AD13" s="2">
        <v>300628142.85714298</v>
      </c>
      <c r="AE13" s="2">
        <v>31493742.857142899</v>
      </c>
      <c r="AF13" s="2">
        <v>31791600</v>
      </c>
      <c r="AG13" s="2">
        <v>31893371.428571399</v>
      </c>
      <c r="AH13" s="2">
        <v>32310457.142857101</v>
      </c>
      <c r="AI13" s="2">
        <v>36101228.571428597</v>
      </c>
      <c r="AJ13" s="2">
        <v>35519657.142857097</v>
      </c>
      <c r="AK13" s="2">
        <v>36796400</v>
      </c>
      <c r="AL13" s="2">
        <v>37706400</v>
      </c>
      <c r="AM13" s="2">
        <v>38019942.857142903</v>
      </c>
      <c r="AN13" s="2">
        <v>38052742.857142903</v>
      </c>
      <c r="AO13" s="2">
        <v>40514285.714285702</v>
      </c>
      <c r="AP13" s="2">
        <v>41110028.571428597</v>
      </c>
      <c r="AQ13" s="2">
        <v>44764228.571428597</v>
      </c>
      <c r="AR13" s="2">
        <v>52359657.142857097</v>
      </c>
      <c r="AS13" s="2">
        <v>58888914.285714298</v>
      </c>
      <c r="AT13" s="2">
        <v>57215228.571428597</v>
      </c>
      <c r="AU13" s="2">
        <v>61096085.714285702</v>
      </c>
      <c r="AV13" s="2">
        <v>59798800</v>
      </c>
      <c r="AW13" s="2">
        <v>61321600</v>
      </c>
      <c r="AX13" s="3">
        <v>58822285.714299999</v>
      </c>
      <c r="AY13" s="2">
        <v>58750485.714285702</v>
      </c>
      <c r="AZ13" s="2">
        <v>58172142.857142903</v>
      </c>
      <c r="BA13" s="2">
        <v>48217028.571428597</v>
      </c>
      <c r="BB13" s="2">
        <v>48148314.285714298</v>
      </c>
      <c r="BC13" s="2">
        <v>46520942.857142903</v>
      </c>
      <c r="BD13" s="3">
        <v>46708600</v>
      </c>
      <c r="BE13" s="3">
        <v>47416828.571400002</v>
      </c>
      <c r="BF13" s="2">
        <v>47027657.142857097</v>
      </c>
      <c r="BG13" s="2"/>
      <c r="BH13" s="2"/>
      <c r="BI13" s="2"/>
      <c r="BJ13" s="2"/>
      <c r="BK13" s="2"/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3">
        <v>0</v>
      </c>
      <c r="CA13" s="2">
        <v>0</v>
      </c>
      <c r="CB13" s="2">
        <v>0</v>
      </c>
      <c r="CC13" s="2">
        <v>1689228.57142857</v>
      </c>
      <c r="CD13" s="2">
        <v>1689228.57142857</v>
      </c>
      <c r="CE13" s="2">
        <v>1689228.57142857</v>
      </c>
      <c r="CF13" s="3">
        <v>1689228.5714</v>
      </c>
      <c r="CG13" s="3">
        <v>1689228.5714</v>
      </c>
      <c r="CH13" s="2">
        <v>1689228.57142857</v>
      </c>
      <c r="CI13" s="2">
        <v>166102342.85714301</v>
      </c>
      <c r="CJ13" s="2">
        <v>182828257.14285699</v>
      </c>
      <c r="CK13" s="2">
        <v>184582828.57142901</v>
      </c>
      <c r="CL13" s="2">
        <v>189101114.285714</v>
      </c>
      <c r="CM13" s="2">
        <v>216453228.57142901</v>
      </c>
      <c r="CN13" s="2">
        <v>218785771.42857099</v>
      </c>
      <c r="CO13" s="2">
        <v>220691685.714286</v>
      </c>
      <c r="CP13" s="2">
        <v>259865885.714286</v>
      </c>
      <c r="CQ13" s="2">
        <v>268393171.42857099</v>
      </c>
      <c r="CR13" s="2">
        <v>272251514.28571397</v>
      </c>
      <c r="CS13" s="2">
        <v>309828485.71428603</v>
      </c>
      <c r="CT13" s="2">
        <v>310622171.42857099</v>
      </c>
      <c r="CU13" s="2">
        <v>313925428.57142901</v>
      </c>
      <c r="CV13" s="2">
        <v>381528285.71428603</v>
      </c>
      <c r="CW13" s="2">
        <v>389853657.14285702</v>
      </c>
      <c r="CX13" s="2">
        <v>389071028.57142901</v>
      </c>
      <c r="CY13" s="2">
        <v>422196857.14285702</v>
      </c>
      <c r="CZ13" s="2">
        <v>421649257.14285702</v>
      </c>
      <c r="DA13" s="2">
        <v>424769228.57142901</v>
      </c>
      <c r="DB13" s="2">
        <v>382092771.42857099</v>
      </c>
      <c r="DC13" s="2">
        <v>379430428.57142901</v>
      </c>
      <c r="DD13" s="2">
        <v>378994428.57142901</v>
      </c>
      <c r="DE13" s="2">
        <v>351304485.71428603</v>
      </c>
      <c r="DF13" s="2">
        <v>350158000</v>
      </c>
      <c r="DG13" s="2">
        <v>348276142.85714298</v>
      </c>
      <c r="DH13" s="2">
        <v>349090114.28571397</v>
      </c>
      <c r="DI13" s="2">
        <v>349687971.428572</v>
      </c>
      <c r="DJ13" s="2">
        <v>349345028.57142901</v>
      </c>
      <c r="DK13" s="2">
        <v>233130616.94728699</v>
      </c>
      <c r="DL13" s="2">
        <v>251446772.19736001</v>
      </c>
      <c r="DM13" s="2">
        <v>249367108.52694201</v>
      </c>
      <c r="DN13" s="2">
        <v>249677107.96069601</v>
      </c>
      <c r="DO13" s="2">
        <v>279042263.04709101</v>
      </c>
      <c r="DP13" s="2">
        <v>276840875.289868</v>
      </c>
      <c r="DQ13" s="2">
        <v>270298243.73966199</v>
      </c>
      <c r="DR13" s="2">
        <v>317964162.84323198</v>
      </c>
      <c r="DS13" s="2">
        <v>322085704.67924201</v>
      </c>
      <c r="DT13" s="2">
        <v>321993765.638506</v>
      </c>
      <c r="DU13" s="2">
        <v>358151015.603571</v>
      </c>
      <c r="DV13" s="2">
        <v>348256763.56688398</v>
      </c>
      <c r="DW13" s="2">
        <v>347000506.75360602</v>
      </c>
      <c r="DX13" s="2">
        <v>417377227.52294499</v>
      </c>
      <c r="DY13" s="2">
        <v>407175935.87507898</v>
      </c>
      <c r="DZ13" s="2">
        <v>394583434.10644001</v>
      </c>
      <c r="EA13" s="2">
        <v>422166672.16251802</v>
      </c>
      <c r="EB13" s="2">
        <v>412530201.47719401</v>
      </c>
      <c r="EC13" s="2">
        <v>399993984.51529503</v>
      </c>
      <c r="ED13" s="2">
        <v>360236230.58804899</v>
      </c>
      <c r="EE13" s="2">
        <v>350224132.53807598</v>
      </c>
      <c r="EF13" s="2">
        <v>339663510.34682602</v>
      </c>
      <c r="EG13" s="2">
        <v>313626484.74072897</v>
      </c>
      <c r="EH13" s="2">
        <v>308544460.97932398</v>
      </c>
      <c r="EI13" s="2">
        <v>303867425.454656</v>
      </c>
      <c r="EJ13" s="2">
        <v>304703316.44908601</v>
      </c>
      <c r="EK13" s="2">
        <v>304012338.584544</v>
      </c>
      <c r="EL13" s="2">
        <v>300628142.85714298</v>
      </c>
      <c r="EM13" s="2">
        <v>54544477.1156146</v>
      </c>
      <c r="EN13" s="2">
        <v>52926854.673621498</v>
      </c>
      <c r="EO13" s="2">
        <v>52087144.477025896</v>
      </c>
      <c r="EP13" s="2">
        <v>51451927.3234905</v>
      </c>
      <c r="EQ13" s="2">
        <v>55856150.856945001</v>
      </c>
      <c r="ER13" s="2">
        <v>53655816.361634299</v>
      </c>
      <c r="ES13" s="2">
        <v>54085140.123684198</v>
      </c>
      <c r="ET13" s="2">
        <v>53967013.253042899</v>
      </c>
      <c r="EU13" s="2">
        <v>53155829.620239601</v>
      </c>
      <c r="EV13" s="2">
        <v>52317720.928703301</v>
      </c>
      <c r="EW13" s="2">
        <v>53878453.401360497</v>
      </c>
      <c r="EX13" s="2">
        <v>53121337.497645199</v>
      </c>
      <c r="EY13" s="2">
        <v>57709692.179704897</v>
      </c>
      <c r="EZ13" s="2">
        <v>66390678.319442198</v>
      </c>
      <c r="FA13" s="2">
        <v>72449254.2013845</v>
      </c>
      <c r="FB13" s="2">
        <v>68030094.314757094</v>
      </c>
      <c r="FC13" s="2">
        <v>71428070.026313797</v>
      </c>
      <c r="FD13" s="2">
        <v>68174049.597387403</v>
      </c>
      <c r="FE13" s="2">
        <v>67487773.182794407</v>
      </c>
      <c r="FF13" s="2">
        <v>65548571.294614598</v>
      </c>
      <c r="FG13" s="2">
        <v>64163158.169959299</v>
      </c>
      <c r="FH13" s="2">
        <v>61588471.646420702</v>
      </c>
      <c r="FI13" s="2">
        <v>50173278.214595102</v>
      </c>
      <c r="FJ13" s="2">
        <v>49466812.283394001</v>
      </c>
      <c r="FK13" s="2">
        <v>47110304.005558297</v>
      </c>
      <c r="FL13" s="2">
        <v>47331660.979879901</v>
      </c>
      <c r="FM13" s="2">
        <v>47957978.365125902</v>
      </c>
      <c r="FN13" s="2">
        <v>47027657.142857097</v>
      </c>
      <c r="FO13" s="2"/>
      <c r="FP13" s="2"/>
      <c r="FQ13" s="2"/>
      <c r="FR13" s="2"/>
      <c r="FS13" s="2"/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1757763.5452332799</v>
      </c>
      <c r="GL13" s="2">
        <v>1735486.56658569</v>
      </c>
      <c r="GM13" s="2">
        <v>1710628.9478966601</v>
      </c>
      <c r="GN13" s="2">
        <v>1711761.7325371299</v>
      </c>
      <c r="GO13" s="2">
        <v>1708507.07909087</v>
      </c>
      <c r="GP13" s="2">
        <v>1689228.57142857</v>
      </c>
      <c r="GQ13" s="2">
        <v>287675094.06290102</v>
      </c>
      <c r="GR13" s="2">
        <v>304373626.87098199</v>
      </c>
      <c r="GS13" s="2">
        <v>301454253.003968</v>
      </c>
      <c r="GT13" s="2">
        <v>301129035.28418702</v>
      </c>
      <c r="GU13" s="2">
        <v>334898413.90403599</v>
      </c>
      <c r="GV13" s="2">
        <v>330496691.65150201</v>
      </c>
      <c r="GW13" s="2">
        <v>324383383.86334598</v>
      </c>
      <c r="GX13" s="2">
        <v>371931176.09627497</v>
      </c>
      <c r="GY13" s="2">
        <v>375241534.29948199</v>
      </c>
      <c r="GZ13" s="2">
        <v>374311486.56720901</v>
      </c>
      <c r="HA13" s="2">
        <v>412029469.00493199</v>
      </c>
      <c r="HB13" s="2">
        <v>401378101.064529</v>
      </c>
      <c r="HC13" s="2">
        <v>404710198.93331099</v>
      </c>
      <c r="HD13" s="2">
        <v>483767905.84238702</v>
      </c>
      <c r="HE13" s="2">
        <v>479625190.07646298</v>
      </c>
      <c r="HF13" s="2">
        <v>462613528.421197</v>
      </c>
      <c r="HG13" s="2">
        <v>493594742.18883198</v>
      </c>
      <c r="HH13" s="2">
        <v>480704251.07458103</v>
      </c>
      <c r="HI13" s="2">
        <v>467481757.698089</v>
      </c>
      <c r="HJ13" s="2">
        <v>425784801.88266402</v>
      </c>
      <c r="HK13" s="2">
        <v>414387290.70803601</v>
      </c>
      <c r="HL13" s="2">
        <v>401251981.99324697</v>
      </c>
      <c r="HM13" s="2">
        <v>365557526.50055701</v>
      </c>
      <c r="HN13" s="2">
        <v>359746759.82930398</v>
      </c>
      <c r="HO13" s="2">
        <v>352688358.40811098</v>
      </c>
      <c r="HP13" s="2">
        <v>353746739.16150302</v>
      </c>
      <c r="HQ13" s="2">
        <v>353678824.02876103</v>
      </c>
      <c r="HR13" s="2">
        <v>349345028.57142901</v>
      </c>
    </row>
    <row r="14" spans="1:226" x14ac:dyDescent="0.25">
      <c r="A14" s="2" t="s">
        <v>11</v>
      </c>
      <c r="B14" s="2" t="s">
        <v>124</v>
      </c>
      <c r="C14" s="2">
        <v>184290600</v>
      </c>
      <c r="D14" s="2">
        <v>202657457.14285699</v>
      </c>
      <c r="E14" s="2">
        <v>203170314.285714</v>
      </c>
      <c r="F14" s="2">
        <v>203253142.85714301</v>
      </c>
      <c r="G14" s="2">
        <v>236638885.714286</v>
      </c>
      <c r="H14" s="2">
        <v>239013142.85714301</v>
      </c>
      <c r="I14" s="2">
        <v>241580457.14285699</v>
      </c>
      <c r="J14" s="2">
        <v>290996257.14285702</v>
      </c>
      <c r="K14" s="2">
        <v>291825771.42857099</v>
      </c>
      <c r="L14" s="2">
        <v>293419942.85714298</v>
      </c>
      <c r="M14" s="2">
        <v>334015428.57142901</v>
      </c>
      <c r="N14" s="2">
        <v>335058714.28571397</v>
      </c>
      <c r="O14" s="2">
        <v>338621171.42857099</v>
      </c>
      <c r="P14" s="2">
        <v>420617742.85714298</v>
      </c>
      <c r="Q14" s="2">
        <v>428185085.71428603</v>
      </c>
      <c r="R14" s="2">
        <v>451710257.14285702</v>
      </c>
      <c r="S14" s="2">
        <v>522417685.71428603</v>
      </c>
      <c r="T14" s="2">
        <v>543061942.85714304</v>
      </c>
      <c r="U14" s="2">
        <v>565438142.85714304</v>
      </c>
      <c r="V14" s="3">
        <v>521367114.28570002</v>
      </c>
      <c r="W14" s="2">
        <v>528410171.42857099</v>
      </c>
      <c r="X14" s="2">
        <v>534698714.28571397</v>
      </c>
      <c r="Y14" s="2">
        <v>457753771.42857099</v>
      </c>
      <c r="Z14" s="2">
        <v>460316542.85714298</v>
      </c>
      <c r="AA14" s="2">
        <v>463837600</v>
      </c>
      <c r="AB14" s="3">
        <v>466425628.57139999</v>
      </c>
      <c r="AC14" s="3">
        <v>470899914.28570002</v>
      </c>
      <c r="AD14" s="2">
        <v>474727400</v>
      </c>
      <c r="AE14" s="2">
        <v>105410942.857143</v>
      </c>
      <c r="AF14" s="2">
        <v>79846114.285714298</v>
      </c>
      <c r="AG14" s="2">
        <v>79892685.714285702</v>
      </c>
      <c r="AH14" s="2">
        <v>81013257.142857105</v>
      </c>
      <c r="AI14" s="2">
        <v>82935771.428571403</v>
      </c>
      <c r="AJ14" s="2">
        <v>83237142.857142895</v>
      </c>
      <c r="AK14" s="2">
        <v>89737285.714285702</v>
      </c>
      <c r="AL14" s="2">
        <v>93065085.714285702</v>
      </c>
      <c r="AM14" s="2">
        <v>94865514.285714298</v>
      </c>
      <c r="AN14" s="2">
        <v>97333685.714285702</v>
      </c>
      <c r="AO14" s="2">
        <v>108684542.857143</v>
      </c>
      <c r="AP14" s="2">
        <v>140458200</v>
      </c>
      <c r="AQ14" s="2">
        <v>139621314.285714</v>
      </c>
      <c r="AR14" s="2">
        <v>140966714.285714</v>
      </c>
      <c r="AS14" s="2">
        <v>131074142.857143</v>
      </c>
      <c r="AT14" s="2">
        <v>134088257.142857</v>
      </c>
      <c r="AU14" s="2">
        <v>138123428.57142901</v>
      </c>
      <c r="AV14" s="2">
        <v>138642942.85714301</v>
      </c>
      <c r="AW14" s="2">
        <v>150714885.714286</v>
      </c>
      <c r="AX14" s="3">
        <v>141223571.42860001</v>
      </c>
      <c r="AY14" s="2">
        <v>129551571.428571</v>
      </c>
      <c r="AZ14" s="2">
        <v>130271857.142857</v>
      </c>
      <c r="BA14" s="2">
        <v>110982885.714286</v>
      </c>
      <c r="BB14" s="2">
        <v>108793714.285714</v>
      </c>
      <c r="BC14" s="2">
        <v>107005228.571429</v>
      </c>
      <c r="BD14" s="3">
        <v>108468885.71430001</v>
      </c>
      <c r="BE14" s="3">
        <v>105788657.1429</v>
      </c>
      <c r="BF14" s="2">
        <v>107360628.571429</v>
      </c>
      <c r="BG14" s="2">
        <v>22891771.428571399</v>
      </c>
      <c r="BH14" s="2">
        <v>23562914.285714298</v>
      </c>
      <c r="BI14" s="2">
        <v>24067400</v>
      </c>
      <c r="BJ14" s="2">
        <v>25256828.571428601</v>
      </c>
      <c r="BK14" s="2">
        <v>27331914.285714298</v>
      </c>
      <c r="BL14" s="2">
        <v>26356514.285714298</v>
      </c>
      <c r="BM14" s="2">
        <v>27840628.571428601</v>
      </c>
      <c r="BN14" s="2">
        <v>29595600</v>
      </c>
      <c r="BO14" s="2">
        <v>32321657.142857101</v>
      </c>
      <c r="BP14" s="2">
        <v>35086571.428571403</v>
      </c>
      <c r="BQ14" s="2">
        <v>42497885.714285702</v>
      </c>
      <c r="BR14" s="2">
        <v>52821571.428571403</v>
      </c>
      <c r="BS14" s="2">
        <v>52963428.571428597</v>
      </c>
      <c r="BT14" s="2">
        <v>53040142.857142903</v>
      </c>
      <c r="BU14" s="2">
        <v>52691885.714285702</v>
      </c>
      <c r="BV14" s="2">
        <v>54121457.142857097</v>
      </c>
      <c r="BW14" s="2">
        <v>64233485.714285702</v>
      </c>
      <c r="BX14" s="2">
        <v>64014114.285714298</v>
      </c>
      <c r="BY14" s="2">
        <v>64471085.714285702</v>
      </c>
      <c r="BZ14" s="3">
        <v>63409142.857100002</v>
      </c>
      <c r="CA14" s="2">
        <v>54262428.571428597</v>
      </c>
      <c r="CB14" s="2">
        <v>52255314.285714298</v>
      </c>
      <c r="CC14" s="2">
        <v>49997085.714285702</v>
      </c>
      <c r="CD14" s="2">
        <v>50662457.142857097</v>
      </c>
      <c r="CE14" s="2">
        <v>48001714.285714298</v>
      </c>
      <c r="CF14" s="3">
        <v>48575885.714299999</v>
      </c>
      <c r="CG14" s="3">
        <v>48123542.857100002</v>
      </c>
      <c r="CH14" s="2">
        <v>46152714.285714298</v>
      </c>
      <c r="CI14" s="2">
        <v>312593314.28571397</v>
      </c>
      <c r="CJ14" s="2">
        <v>306066485.71428603</v>
      </c>
      <c r="CK14" s="2">
        <v>307130400</v>
      </c>
      <c r="CL14" s="2">
        <v>309523228.57142901</v>
      </c>
      <c r="CM14" s="2">
        <v>346906571.42857099</v>
      </c>
      <c r="CN14" s="2">
        <v>348606800</v>
      </c>
      <c r="CO14" s="2">
        <v>359158371.42857099</v>
      </c>
      <c r="CP14" s="2">
        <v>413656942.85714298</v>
      </c>
      <c r="CQ14" s="2">
        <v>419012942.85714298</v>
      </c>
      <c r="CR14" s="2">
        <v>425840200</v>
      </c>
      <c r="CS14" s="2">
        <v>485197857.14285702</v>
      </c>
      <c r="CT14" s="2">
        <v>528338485.71428603</v>
      </c>
      <c r="CU14" s="2">
        <v>531205914.28571397</v>
      </c>
      <c r="CV14" s="2">
        <v>614624600</v>
      </c>
      <c r="CW14" s="2">
        <v>611951114.28571403</v>
      </c>
      <c r="CX14" s="2">
        <v>639919971.42857099</v>
      </c>
      <c r="CY14" s="2">
        <v>724774600</v>
      </c>
      <c r="CZ14" s="2">
        <v>745719000</v>
      </c>
      <c r="DA14" s="2">
        <v>780624114.28571403</v>
      </c>
      <c r="DB14" s="2">
        <v>725999828.57142901</v>
      </c>
      <c r="DC14" s="2">
        <v>712224171.42857099</v>
      </c>
      <c r="DD14" s="2">
        <v>717225885.71428597</v>
      </c>
      <c r="DE14" s="2">
        <v>618733742.85714304</v>
      </c>
      <c r="DF14" s="2">
        <v>619772714.28571403</v>
      </c>
      <c r="DG14" s="2">
        <v>618844542.85714304</v>
      </c>
      <c r="DH14" s="2">
        <v>623470400</v>
      </c>
      <c r="DI14" s="2">
        <v>624812114.28571403</v>
      </c>
      <c r="DJ14" s="2">
        <v>628240742.85714304</v>
      </c>
      <c r="DK14" s="2">
        <v>319175604.49767399</v>
      </c>
      <c r="DL14" s="2">
        <v>337385403.14818001</v>
      </c>
      <c r="DM14" s="2">
        <v>331810687.91499603</v>
      </c>
      <c r="DN14" s="2">
        <v>323665056.43417197</v>
      </c>
      <c r="DO14" s="2">
        <v>366129847.15809298</v>
      </c>
      <c r="DP14" s="2">
        <v>361052057.72626299</v>
      </c>
      <c r="DQ14" s="2">
        <v>355086717.062406</v>
      </c>
      <c r="DR14" s="2">
        <v>416486295.84936398</v>
      </c>
      <c r="DS14" s="2">
        <v>408002743.27445</v>
      </c>
      <c r="DT14" s="2">
        <v>403415405.37424201</v>
      </c>
      <c r="DU14" s="2">
        <v>444194791.69727898</v>
      </c>
      <c r="DV14" s="2">
        <v>432954382.70428801</v>
      </c>
      <c r="DW14" s="2">
        <v>436547756.82087201</v>
      </c>
      <c r="DX14" s="2">
        <v>533332317.00291902</v>
      </c>
      <c r="DY14" s="2">
        <v>526783189.950598</v>
      </c>
      <c r="DZ14" s="2">
        <v>537092871.31498504</v>
      </c>
      <c r="EA14" s="2">
        <v>610763956.51087701</v>
      </c>
      <c r="EB14" s="2">
        <v>619121651.71870303</v>
      </c>
      <c r="EC14" s="2">
        <v>622295588.08060098</v>
      </c>
      <c r="ED14" s="2">
        <v>580985064.52844</v>
      </c>
      <c r="EE14" s="2">
        <v>577092512.44100904</v>
      </c>
      <c r="EF14" s="2">
        <v>566100456.10722697</v>
      </c>
      <c r="EG14" s="2">
        <v>476325646.93700802</v>
      </c>
      <c r="EH14" s="2">
        <v>472921894.65522403</v>
      </c>
      <c r="EI14" s="2">
        <v>469713832.16179699</v>
      </c>
      <c r="EJ14" s="2">
        <v>472647429.46417201</v>
      </c>
      <c r="EK14" s="2">
        <v>476274111.57273799</v>
      </c>
      <c r="EL14" s="2">
        <v>474727400</v>
      </c>
      <c r="EM14" s="2">
        <v>182562764.49856001</v>
      </c>
      <c r="EN14" s="2">
        <v>132928310.844795</v>
      </c>
      <c r="EO14" s="2">
        <v>130477954.416876</v>
      </c>
      <c r="EP14" s="2">
        <v>129007404.640668</v>
      </c>
      <c r="EQ14" s="2">
        <v>128318983.69291601</v>
      </c>
      <c r="ER14" s="2">
        <v>125737611.53288899</v>
      </c>
      <c r="ES14" s="2">
        <v>131900231.33176699</v>
      </c>
      <c r="ET14" s="2">
        <v>133198733.21607</v>
      </c>
      <c r="EU14" s="2">
        <v>132631843.586805</v>
      </c>
      <c r="EV14" s="2">
        <v>133821538.83833</v>
      </c>
      <c r="EW14" s="2">
        <v>144535562.568537</v>
      </c>
      <c r="EX14" s="2">
        <v>181496527.873916</v>
      </c>
      <c r="EY14" s="2">
        <v>179998702.676119</v>
      </c>
      <c r="EZ14" s="2">
        <v>178742113.53899801</v>
      </c>
      <c r="FA14" s="2">
        <v>161256562.63609201</v>
      </c>
      <c r="FB14" s="2">
        <v>159433720.84132901</v>
      </c>
      <c r="FC14" s="2">
        <v>161481538.676833</v>
      </c>
      <c r="FD14" s="2">
        <v>158060878.52382699</v>
      </c>
      <c r="FE14" s="2">
        <v>165869971.14159599</v>
      </c>
      <c r="FF14" s="2">
        <v>157372384.08635399</v>
      </c>
      <c r="FG14" s="2">
        <v>141487136.109191</v>
      </c>
      <c r="FH14" s="2">
        <v>137922451.98311901</v>
      </c>
      <c r="FI14" s="2">
        <v>115485656.561198</v>
      </c>
      <c r="FJ14" s="2">
        <v>111772931.65965299</v>
      </c>
      <c r="FK14" s="2">
        <v>108360848.654</v>
      </c>
      <c r="FL14" s="2">
        <v>109915786.932041</v>
      </c>
      <c r="FM14" s="2">
        <v>106995981.87783299</v>
      </c>
      <c r="FN14" s="2">
        <v>107360628.571429</v>
      </c>
      <c r="FO14" s="2">
        <v>39646596.102768503</v>
      </c>
      <c r="FP14" s="2">
        <v>39227687.190547198</v>
      </c>
      <c r="FQ14" s="2">
        <v>39306040.247075997</v>
      </c>
      <c r="FR14" s="2">
        <v>40219564.283270501</v>
      </c>
      <c r="FS14" s="2">
        <v>42288187.631381102</v>
      </c>
      <c r="FT14" s="2">
        <v>39814018.6083261</v>
      </c>
      <c r="FU14" s="2">
        <v>40921511.273308299</v>
      </c>
      <c r="FV14" s="2">
        <v>42358489.206918597</v>
      </c>
      <c r="FW14" s="2">
        <v>45189034.254603997</v>
      </c>
      <c r="FX14" s="2">
        <v>48239609.408351697</v>
      </c>
      <c r="FY14" s="2">
        <v>56516369.837074801</v>
      </c>
      <c r="FZ14" s="2">
        <v>68254696.494257599</v>
      </c>
      <c r="GA14" s="2">
        <v>68280036.475146294</v>
      </c>
      <c r="GB14" s="2">
        <v>67253516.439922199</v>
      </c>
      <c r="GC14" s="2">
        <v>64825236.952800497</v>
      </c>
      <c r="GD14" s="2">
        <v>64351535.872728698</v>
      </c>
      <c r="GE14" s="2">
        <v>75096037.037302807</v>
      </c>
      <c r="GF14" s="2">
        <v>72979748.795077994</v>
      </c>
      <c r="GG14" s="2">
        <v>70953954.390202001</v>
      </c>
      <c r="GH14" s="2">
        <v>70659932.214983597</v>
      </c>
      <c r="GI14" s="2">
        <v>59261617.070649996</v>
      </c>
      <c r="GJ14" s="2">
        <v>55324160.056540601</v>
      </c>
      <c r="GK14" s="2">
        <v>52025555.406130098</v>
      </c>
      <c r="GL14" s="2">
        <v>52049802.666607097</v>
      </c>
      <c r="GM14" s="2">
        <v>48609834.923858099</v>
      </c>
      <c r="GN14" s="2">
        <v>49223855.016548596</v>
      </c>
      <c r="GO14" s="2">
        <v>48672758.105688997</v>
      </c>
      <c r="GP14" s="2">
        <v>46152714.285714298</v>
      </c>
      <c r="GQ14" s="2">
        <v>541384965.09900296</v>
      </c>
      <c r="GR14" s="2">
        <v>509541401.18352097</v>
      </c>
      <c r="GS14" s="2">
        <v>501594682.57894701</v>
      </c>
      <c r="GT14" s="2">
        <v>492892025.35811001</v>
      </c>
      <c r="GU14" s="2">
        <v>536737018.48238999</v>
      </c>
      <c r="GV14" s="2">
        <v>526603687.86747801</v>
      </c>
      <c r="GW14" s="2">
        <v>527908459.66748101</v>
      </c>
      <c r="GX14" s="2">
        <v>592043518.27235305</v>
      </c>
      <c r="GY14" s="2">
        <v>585823621.11585903</v>
      </c>
      <c r="GZ14" s="2">
        <v>585476553.62092304</v>
      </c>
      <c r="HA14" s="2">
        <v>645246724.10289097</v>
      </c>
      <c r="HB14" s="2">
        <v>682705607.07246101</v>
      </c>
      <c r="HC14" s="2">
        <v>684826495.97213805</v>
      </c>
      <c r="HD14" s="2">
        <v>779327946.98183894</v>
      </c>
      <c r="HE14" s="2">
        <v>752864989.53948998</v>
      </c>
      <c r="HF14" s="2">
        <v>760878128.02904296</v>
      </c>
      <c r="HG14" s="2">
        <v>847341532.22501302</v>
      </c>
      <c r="HH14" s="2">
        <v>850162279.03760803</v>
      </c>
      <c r="HI14" s="2">
        <v>859119513.61239898</v>
      </c>
      <c r="HJ14" s="2">
        <v>809017380.829777</v>
      </c>
      <c r="HK14" s="2">
        <v>777841265.62084901</v>
      </c>
      <c r="HL14" s="2">
        <v>759347068.14688599</v>
      </c>
      <c r="HM14" s="2">
        <v>643836858.90433598</v>
      </c>
      <c r="HN14" s="2">
        <v>636744628.98148406</v>
      </c>
      <c r="HO14" s="2">
        <v>626684515.73965597</v>
      </c>
      <c r="HP14" s="2">
        <v>631787071.41276205</v>
      </c>
      <c r="HQ14" s="2">
        <v>631942851.55625904</v>
      </c>
      <c r="HR14" s="2">
        <v>628240742.85714304</v>
      </c>
    </row>
    <row r="15" spans="1:226" x14ac:dyDescent="0.25">
      <c r="A15" s="2" t="s">
        <v>11</v>
      </c>
      <c r="B15" s="2" t="s">
        <v>125</v>
      </c>
      <c r="C15" s="2">
        <v>268982057.14285702</v>
      </c>
      <c r="D15" s="2">
        <v>300389200</v>
      </c>
      <c r="E15" s="2">
        <v>311534857.14285702</v>
      </c>
      <c r="F15" s="2">
        <v>325962142.85714298</v>
      </c>
      <c r="G15" s="2">
        <v>382407057.14285702</v>
      </c>
      <c r="H15" s="2">
        <v>389337228.57142901</v>
      </c>
      <c r="I15" s="2">
        <v>398426714.28571397</v>
      </c>
      <c r="J15" s="2">
        <v>488818257.14285702</v>
      </c>
      <c r="K15" s="2">
        <v>500767714.28571397</v>
      </c>
      <c r="L15" s="2">
        <v>516654800</v>
      </c>
      <c r="M15" s="2">
        <v>596403457.14285696</v>
      </c>
      <c r="N15" s="2">
        <v>609389057.14285696</v>
      </c>
      <c r="O15" s="2">
        <v>626217257.14285696</v>
      </c>
      <c r="P15" s="2">
        <v>755588000</v>
      </c>
      <c r="Q15" s="2">
        <v>785023200</v>
      </c>
      <c r="R15" s="2">
        <v>817877771.42857099</v>
      </c>
      <c r="S15" s="2">
        <v>941017714.28571403</v>
      </c>
      <c r="T15" s="2">
        <v>970918428.57142901</v>
      </c>
      <c r="U15" s="2">
        <v>985050342.85714304</v>
      </c>
      <c r="V15" s="3">
        <v>876001942.85710001</v>
      </c>
      <c r="W15" s="2">
        <v>877650171.42857099</v>
      </c>
      <c r="X15" s="2">
        <v>878198600</v>
      </c>
      <c r="Y15" s="2">
        <v>819789428.57142901</v>
      </c>
      <c r="Z15" s="2">
        <v>823496514.28571403</v>
      </c>
      <c r="AA15" s="2">
        <v>823873000</v>
      </c>
      <c r="AB15" s="3">
        <v>825559257.14289999</v>
      </c>
      <c r="AC15" s="3">
        <v>826415171.42859995</v>
      </c>
      <c r="AD15" s="2">
        <v>829329628.57142901</v>
      </c>
      <c r="AE15" s="2">
        <v>57299600</v>
      </c>
      <c r="AF15" s="2">
        <v>58893885.714285702</v>
      </c>
      <c r="AG15" s="2">
        <v>60570085.714285702</v>
      </c>
      <c r="AH15" s="2">
        <v>64070257.142857097</v>
      </c>
      <c r="AI15" s="2">
        <v>70377257.142857105</v>
      </c>
      <c r="AJ15" s="2">
        <v>67564057.142857105</v>
      </c>
      <c r="AK15" s="2">
        <v>69718971.428571403</v>
      </c>
      <c r="AL15" s="2">
        <v>73602000</v>
      </c>
      <c r="AM15" s="2">
        <v>75359342.857142895</v>
      </c>
      <c r="AN15" s="2">
        <v>79099371.428571403</v>
      </c>
      <c r="AO15" s="2">
        <v>87863714.285714298</v>
      </c>
      <c r="AP15" s="2">
        <v>92845371.428571403</v>
      </c>
      <c r="AQ15" s="2">
        <v>97397057.142857105</v>
      </c>
      <c r="AR15" s="2">
        <v>111069657.142857</v>
      </c>
      <c r="AS15" s="2">
        <v>109908942.857143</v>
      </c>
      <c r="AT15" s="2">
        <v>109981142.857143</v>
      </c>
      <c r="AU15" s="2">
        <v>120812628.571429</v>
      </c>
      <c r="AV15" s="2">
        <v>114437400</v>
      </c>
      <c r="AW15" s="2">
        <v>119546771.428571</v>
      </c>
      <c r="AX15" s="3">
        <v>118047142.8571</v>
      </c>
      <c r="AY15" s="2">
        <v>115208600</v>
      </c>
      <c r="AZ15" s="2">
        <v>110866314.285714</v>
      </c>
      <c r="BA15" s="2">
        <v>96839742.857142895</v>
      </c>
      <c r="BB15" s="2">
        <v>97592114.285714298</v>
      </c>
      <c r="BC15" s="2">
        <v>98808314.285714298</v>
      </c>
      <c r="BD15" s="3">
        <v>99031514.285699993</v>
      </c>
      <c r="BE15" s="3">
        <v>100761742.8571</v>
      </c>
      <c r="BF15" s="2">
        <v>101483514.285714</v>
      </c>
      <c r="BG15" s="2">
        <v>42204857.142857097</v>
      </c>
      <c r="BH15" s="2">
        <v>41665628.571428597</v>
      </c>
      <c r="BI15" s="2">
        <v>39980657.142857097</v>
      </c>
      <c r="BJ15" s="2">
        <v>39421342.857142903</v>
      </c>
      <c r="BK15" s="2">
        <v>39947828.571428597</v>
      </c>
      <c r="BL15" s="2">
        <v>39442228.571428597</v>
      </c>
      <c r="BM15" s="2">
        <v>40094942.857142903</v>
      </c>
      <c r="BN15" s="2">
        <v>39885314.285714298</v>
      </c>
      <c r="BO15" s="2">
        <v>43516057.142857097</v>
      </c>
      <c r="BP15" s="2">
        <v>44936628.571428597</v>
      </c>
      <c r="BQ15" s="2">
        <v>51629914.285714298</v>
      </c>
      <c r="BR15" s="2">
        <v>49291742.857142903</v>
      </c>
      <c r="BS15" s="2">
        <v>51260771.428571403</v>
      </c>
      <c r="BT15" s="2">
        <v>55610971.428571403</v>
      </c>
      <c r="BU15" s="2">
        <v>58060971.428571403</v>
      </c>
      <c r="BV15" s="2">
        <v>56184485.714285702</v>
      </c>
      <c r="BW15" s="2">
        <v>69613514.285714298</v>
      </c>
      <c r="BX15" s="2">
        <v>67157257.142857105</v>
      </c>
      <c r="BY15" s="2">
        <v>66038628.571428597</v>
      </c>
      <c r="BZ15" s="3">
        <v>65574800</v>
      </c>
      <c r="CA15" s="2">
        <v>64762400</v>
      </c>
      <c r="CB15" s="2">
        <v>64319514.285714298</v>
      </c>
      <c r="CC15" s="2">
        <v>58384114.285714298</v>
      </c>
      <c r="CD15" s="2">
        <v>58807714.285714298</v>
      </c>
      <c r="CE15" s="2">
        <v>59287428.571428597</v>
      </c>
      <c r="CF15" s="3">
        <v>60210114.285700001</v>
      </c>
      <c r="CG15" s="3">
        <v>60784314.285700001</v>
      </c>
      <c r="CH15" s="2">
        <v>62560771.428571403</v>
      </c>
      <c r="CI15" s="2">
        <v>368486514.28571397</v>
      </c>
      <c r="CJ15" s="2">
        <v>400948714.28571397</v>
      </c>
      <c r="CK15" s="2">
        <v>412085600</v>
      </c>
      <c r="CL15" s="2">
        <v>429453742.85714298</v>
      </c>
      <c r="CM15" s="2">
        <v>492732142.85714298</v>
      </c>
      <c r="CN15" s="2">
        <v>496343514.28571397</v>
      </c>
      <c r="CO15" s="2">
        <v>508240628.57142901</v>
      </c>
      <c r="CP15" s="2">
        <v>602305571.42857099</v>
      </c>
      <c r="CQ15" s="2">
        <v>619643114.28571403</v>
      </c>
      <c r="CR15" s="2">
        <v>640690800</v>
      </c>
      <c r="CS15" s="2">
        <v>735897085.71428597</v>
      </c>
      <c r="CT15" s="2">
        <v>751526171.42857099</v>
      </c>
      <c r="CU15" s="2">
        <v>774875085.71428597</v>
      </c>
      <c r="CV15" s="2">
        <v>922268628.57142901</v>
      </c>
      <c r="CW15" s="2">
        <v>952993114.28571403</v>
      </c>
      <c r="CX15" s="2">
        <v>984043400</v>
      </c>
      <c r="CY15" s="2">
        <v>1131443857.1428599</v>
      </c>
      <c r="CZ15" s="2">
        <v>1152513085.7142899</v>
      </c>
      <c r="DA15" s="2">
        <v>1170635742.8571401</v>
      </c>
      <c r="DB15" s="2">
        <v>1059623885.71429</v>
      </c>
      <c r="DC15" s="2">
        <v>1057621171.42857</v>
      </c>
      <c r="DD15" s="2">
        <v>1053384428.57143</v>
      </c>
      <c r="DE15" s="2">
        <v>975013285.71428597</v>
      </c>
      <c r="DF15" s="2">
        <v>979896342.85714304</v>
      </c>
      <c r="DG15" s="2">
        <v>981968742.85714304</v>
      </c>
      <c r="DH15" s="2">
        <v>984800885.71428597</v>
      </c>
      <c r="DI15" s="2">
        <v>987961228.57142901</v>
      </c>
      <c r="DJ15" s="2">
        <v>993373914.28571403</v>
      </c>
      <c r="DK15" s="2">
        <v>465853986.51694399</v>
      </c>
      <c r="DL15" s="2">
        <v>500089820.39046198</v>
      </c>
      <c r="DM15" s="2">
        <v>508787888.73015898</v>
      </c>
      <c r="DN15" s="2">
        <v>519069736.78342301</v>
      </c>
      <c r="DO15" s="2">
        <v>591663694.49920905</v>
      </c>
      <c r="DP15" s="2">
        <v>588130869.47763896</v>
      </c>
      <c r="DQ15" s="2">
        <v>585626981.74717999</v>
      </c>
      <c r="DR15" s="2">
        <v>699617607.662305</v>
      </c>
      <c r="DS15" s="2">
        <v>700125284.24637902</v>
      </c>
      <c r="DT15" s="2">
        <v>710335172.00984597</v>
      </c>
      <c r="DU15" s="2">
        <v>793134947.52670097</v>
      </c>
      <c r="DV15" s="2">
        <v>787437102.25382102</v>
      </c>
      <c r="DW15" s="2">
        <v>807314373.56656504</v>
      </c>
      <c r="DX15" s="2">
        <v>958065858.09307599</v>
      </c>
      <c r="DY15" s="2">
        <v>965790353.93392098</v>
      </c>
      <c r="DZ15" s="2">
        <v>972473645.87151206</v>
      </c>
      <c r="EA15" s="2">
        <v>1100153608.9616499</v>
      </c>
      <c r="EB15" s="2">
        <v>1106902498.11779</v>
      </c>
      <c r="EC15" s="2">
        <v>1084101753.9068899</v>
      </c>
      <c r="ED15" s="2">
        <v>976172127.76291299</v>
      </c>
      <c r="EE15" s="2">
        <v>958507935.42580605</v>
      </c>
      <c r="EF15" s="2">
        <v>929773374.66923201</v>
      </c>
      <c r="EG15" s="2">
        <v>853049727.36273301</v>
      </c>
      <c r="EH15" s="2">
        <v>846047220.81178105</v>
      </c>
      <c r="EI15" s="2">
        <v>834310422.53718996</v>
      </c>
      <c r="EJ15" s="2">
        <v>836571656.56618297</v>
      </c>
      <c r="EK15" s="2">
        <v>835846725.85767603</v>
      </c>
      <c r="EL15" s="2">
        <v>829329628.57142901</v>
      </c>
      <c r="EM15" s="2">
        <v>99238021.187596902</v>
      </c>
      <c r="EN15" s="2">
        <v>98046909.572493106</v>
      </c>
      <c r="EO15" s="2">
        <v>98920956.432957396</v>
      </c>
      <c r="EP15" s="2">
        <v>102026975.33917101</v>
      </c>
      <c r="EQ15" s="2">
        <v>108888335.58923601</v>
      </c>
      <c r="ER15" s="2">
        <v>102061926.671303</v>
      </c>
      <c r="ES15" s="2">
        <v>102476338.418797</v>
      </c>
      <c r="ET15" s="2">
        <v>105342332.056374</v>
      </c>
      <c r="EU15" s="2">
        <v>105360189.631504</v>
      </c>
      <c r="EV15" s="2">
        <v>108751657.024352</v>
      </c>
      <c r="EW15" s="2">
        <v>116846711.039116</v>
      </c>
      <c r="EX15" s="2">
        <v>119972436.948856</v>
      </c>
      <c r="EY15" s="2">
        <v>125563521.729289</v>
      </c>
      <c r="EZ15" s="2">
        <v>140833425.595265</v>
      </c>
      <c r="FA15" s="2">
        <v>135217655.76164299</v>
      </c>
      <c r="FB15" s="2">
        <v>130769861.595073</v>
      </c>
      <c r="FC15" s="2">
        <v>141243302.13261601</v>
      </c>
      <c r="FD15" s="2">
        <v>130465176.28106301</v>
      </c>
      <c r="FE15" s="2">
        <v>131567757.44447</v>
      </c>
      <c r="FF15" s="2">
        <v>131545747.767801</v>
      </c>
      <c r="FG15" s="2">
        <v>125822749.11375099</v>
      </c>
      <c r="FH15" s="2">
        <v>117377262.011768</v>
      </c>
      <c r="FI15" s="2">
        <v>100768701.52633999</v>
      </c>
      <c r="FJ15" s="2">
        <v>100264585.98454601</v>
      </c>
      <c r="FK15" s="2">
        <v>100060089.894804</v>
      </c>
      <c r="FL15" s="2">
        <v>100352527.382443</v>
      </c>
      <c r="FM15" s="2">
        <v>101911697.377564</v>
      </c>
      <c r="FN15" s="2">
        <v>101483514.285714</v>
      </c>
      <c r="FO15" s="2">
        <v>73095213.707641199</v>
      </c>
      <c r="FP15" s="2">
        <v>69365199.243985504</v>
      </c>
      <c r="FQ15" s="2">
        <v>65295018.1058897</v>
      </c>
      <c r="FR15" s="2">
        <v>62775467.976580799</v>
      </c>
      <c r="FS15" s="2">
        <v>61807645.539770499</v>
      </c>
      <c r="FT15" s="2">
        <v>59581233.135516301</v>
      </c>
      <c r="FU15" s="2">
        <v>58933499.0020677</v>
      </c>
      <c r="FV15" s="2">
        <v>57085568.621213503</v>
      </c>
      <c r="FW15" s="2">
        <v>60839968.327194698</v>
      </c>
      <c r="FX15" s="2">
        <v>61782195.357186802</v>
      </c>
      <c r="FY15" s="2">
        <v>68660717.618877605</v>
      </c>
      <c r="FZ15" s="2">
        <v>63693541.4338594</v>
      </c>
      <c r="GA15" s="2">
        <v>66084984.248454399</v>
      </c>
      <c r="GB15" s="2">
        <v>70513259.952651203</v>
      </c>
      <c r="GC15" s="2">
        <v>71430661.088420406</v>
      </c>
      <c r="GD15" s="2">
        <v>66804519.663802899</v>
      </c>
      <c r="GE15" s="2">
        <v>81385884.464528695</v>
      </c>
      <c r="GF15" s="2">
        <v>76563111.287879303</v>
      </c>
      <c r="GG15" s="2">
        <v>72679121.000289902</v>
      </c>
      <c r="GH15" s="2">
        <v>73073230.676688701</v>
      </c>
      <c r="GI15" s="2">
        <v>70728949.116683796</v>
      </c>
      <c r="GJ15" s="2">
        <v>68096865.395269901</v>
      </c>
      <c r="GK15" s="2">
        <v>60752860.476052999</v>
      </c>
      <c r="GL15" s="2">
        <v>60418110.302358299</v>
      </c>
      <c r="GM15" s="2">
        <v>60038524.848577499</v>
      </c>
      <c r="GN15" s="2">
        <v>61013276.2902603</v>
      </c>
      <c r="GO15" s="2">
        <v>61478021.986688003</v>
      </c>
      <c r="GP15" s="2">
        <v>62560771.428571403</v>
      </c>
      <c r="GQ15" s="2">
        <v>638187221.41218197</v>
      </c>
      <c r="GR15" s="2">
        <v>667501929.20694101</v>
      </c>
      <c r="GS15" s="2">
        <v>673003863.26900601</v>
      </c>
      <c r="GT15" s="2">
        <v>683872180.09917498</v>
      </c>
      <c r="GU15" s="2">
        <v>762359675.62821496</v>
      </c>
      <c r="GV15" s="2">
        <v>749774029.28445899</v>
      </c>
      <c r="GW15" s="2">
        <v>747036819.16804504</v>
      </c>
      <c r="GX15" s="2">
        <v>862045508.33989203</v>
      </c>
      <c r="GY15" s="2">
        <v>866325442.20507801</v>
      </c>
      <c r="GZ15" s="2">
        <v>880869024.39138496</v>
      </c>
      <c r="HA15" s="2">
        <v>978642376.18469405</v>
      </c>
      <c r="HB15" s="2">
        <v>971103080.636536</v>
      </c>
      <c r="HC15" s="2">
        <v>998962879.54430795</v>
      </c>
      <c r="HD15" s="2">
        <v>1169412543.64099</v>
      </c>
      <c r="HE15" s="2">
        <v>1172438670.7839799</v>
      </c>
      <c r="HF15" s="2">
        <v>1170048027.1303899</v>
      </c>
      <c r="HG15" s="2">
        <v>1322782795.5588</v>
      </c>
      <c r="HH15" s="2">
        <v>1313930785.6867299</v>
      </c>
      <c r="HI15" s="2">
        <v>1288348632.35165</v>
      </c>
      <c r="HJ15" s="2">
        <v>1180791106.2074001</v>
      </c>
      <c r="HK15" s="2">
        <v>1155059633.65624</v>
      </c>
      <c r="HL15" s="2">
        <v>1115247502.0762701</v>
      </c>
      <c r="HM15" s="2">
        <v>1014571289.3651299</v>
      </c>
      <c r="HN15" s="2">
        <v>1006729917.09869</v>
      </c>
      <c r="HO15" s="2">
        <v>994409037.28057206</v>
      </c>
      <c r="HP15" s="2">
        <v>997937460.238886</v>
      </c>
      <c r="HQ15" s="2">
        <v>999236445.221928</v>
      </c>
      <c r="HR15" s="2">
        <v>993373914.28571403</v>
      </c>
    </row>
    <row r="16" spans="1:226" x14ac:dyDescent="0.25">
      <c r="A16" s="2" t="s">
        <v>11</v>
      </c>
      <c r="B16" s="2" t="s">
        <v>128</v>
      </c>
      <c r="C16" s="2">
        <v>22156457.142857101</v>
      </c>
      <c r="D16" s="2">
        <v>26599571.428571399</v>
      </c>
      <c r="E16" s="2">
        <v>26735171.428571399</v>
      </c>
      <c r="F16" s="2">
        <v>26779571.428571399</v>
      </c>
      <c r="G16" s="2">
        <v>28484457.142857101</v>
      </c>
      <c r="H16" s="2">
        <v>28513228.571428601</v>
      </c>
      <c r="I16" s="2">
        <v>28512028.571428601</v>
      </c>
      <c r="J16" s="2">
        <v>33944628.571428597</v>
      </c>
      <c r="K16" s="2">
        <v>34013114.285714298</v>
      </c>
      <c r="L16" s="2">
        <v>34000457.142857097</v>
      </c>
      <c r="M16" s="2">
        <v>40113971.428571403</v>
      </c>
      <c r="N16" s="2">
        <v>40177628.571428597</v>
      </c>
      <c r="O16" s="2">
        <v>40146171.428571403</v>
      </c>
      <c r="P16" s="2">
        <v>44685857.142857097</v>
      </c>
      <c r="Q16" s="2">
        <v>44763828.571428597</v>
      </c>
      <c r="R16" s="2">
        <v>44815685.714285702</v>
      </c>
      <c r="S16" s="2">
        <v>56663085.714285702</v>
      </c>
      <c r="T16" s="2">
        <v>56184142.857142903</v>
      </c>
      <c r="U16" s="2">
        <v>55940742.857142903</v>
      </c>
      <c r="V16" s="3">
        <v>50766857.142899998</v>
      </c>
      <c r="W16" s="2">
        <v>50711914.285714298</v>
      </c>
      <c r="X16" s="2">
        <v>50631971.428571403</v>
      </c>
      <c r="Y16" s="2">
        <v>42673857.142857097</v>
      </c>
      <c r="Z16" s="2">
        <v>42559114.285714298</v>
      </c>
      <c r="AA16" s="2">
        <v>42570771.428571403</v>
      </c>
      <c r="AB16" s="3">
        <v>42411171.428599998</v>
      </c>
      <c r="AC16" s="3">
        <v>42352057.142899998</v>
      </c>
      <c r="AD16" s="2">
        <v>42339342.857142903</v>
      </c>
      <c r="AE16" s="2"/>
      <c r="AF16" s="2"/>
      <c r="AG16" s="2"/>
      <c r="AH16" s="2"/>
      <c r="AI16" s="2"/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3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3">
        <v>0</v>
      </c>
      <c r="BE16" s="3">
        <v>0</v>
      </c>
      <c r="BF16" s="2">
        <v>0</v>
      </c>
      <c r="BG16" s="2"/>
      <c r="BH16" s="2"/>
      <c r="BI16" s="2"/>
      <c r="BJ16" s="2"/>
      <c r="BK16" s="2"/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3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3">
        <v>0</v>
      </c>
      <c r="CG16" s="3">
        <v>0</v>
      </c>
      <c r="CH16" s="2">
        <v>0</v>
      </c>
      <c r="CI16" s="2">
        <v>22156457.142857101</v>
      </c>
      <c r="CJ16" s="2">
        <v>26599571.428571399</v>
      </c>
      <c r="CK16" s="2">
        <v>26735171.428571399</v>
      </c>
      <c r="CL16" s="2">
        <v>26779571.428571399</v>
      </c>
      <c r="CM16" s="2">
        <v>28484457.142857101</v>
      </c>
      <c r="CN16" s="2">
        <v>28513228.571428601</v>
      </c>
      <c r="CO16" s="2">
        <v>28512028.571428601</v>
      </c>
      <c r="CP16" s="2">
        <v>33944628.571428597</v>
      </c>
      <c r="CQ16" s="2">
        <v>34013114.285714298</v>
      </c>
      <c r="CR16" s="2">
        <v>34000457.142857097</v>
      </c>
      <c r="CS16" s="2">
        <v>40113971.428571403</v>
      </c>
      <c r="CT16" s="2">
        <v>40177628.571428597</v>
      </c>
      <c r="CU16" s="2">
        <v>40146171.428571403</v>
      </c>
      <c r="CV16" s="2">
        <v>44685857.142857097</v>
      </c>
      <c r="CW16" s="2">
        <v>44763828.571428597</v>
      </c>
      <c r="CX16" s="2">
        <v>44815685.714285702</v>
      </c>
      <c r="CY16" s="2">
        <v>56663085.714285702</v>
      </c>
      <c r="CZ16" s="2">
        <v>56184142.857142903</v>
      </c>
      <c r="DA16" s="2">
        <v>55940742.857142903</v>
      </c>
      <c r="DB16" s="2">
        <v>50766857.142857097</v>
      </c>
      <c r="DC16" s="2">
        <v>50711914.285714298</v>
      </c>
      <c r="DD16" s="2">
        <v>50631971.428571403</v>
      </c>
      <c r="DE16" s="2">
        <v>42673857.142857097</v>
      </c>
      <c r="DF16" s="2">
        <v>42559114.285714298</v>
      </c>
      <c r="DG16" s="2">
        <v>42570771.428571403</v>
      </c>
      <c r="DH16" s="2">
        <v>42411171.428571403</v>
      </c>
      <c r="DI16" s="2">
        <v>42352057.142857097</v>
      </c>
      <c r="DJ16" s="2">
        <v>42339342.857142903</v>
      </c>
      <c r="DK16" s="2">
        <v>38373094.461129598</v>
      </c>
      <c r="DL16" s="2">
        <v>44283133.009367697</v>
      </c>
      <c r="DM16" s="2">
        <v>43662951.718254</v>
      </c>
      <c r="DN16" s="2">
        <v>42644415.608390197</v>
      </c>
      <c r="DO16" s="2">
        <v>44071412.475662798</v>
      </c>
      <c r="DP16" s="2">
        <v>43071940.417463496</v>
      </c>
      <c r="DQ16" s="2">
        <v>41908367.679887198</v>
      </c>
      <c r="DR16" s="2">
        <v>48583005.006680697</v>
      </c>
      <c r="DS16" s="2">
        <v>47553867.048632197</v>
      </c>
      <c r="DT16" s="2">
        <v>46746339.282989003</v>
      </c>
      <c r="DU16" s="2">
        <v>53346090.206292503</v>
      </c>
      <c r="DV16" s="2">
        <v>51916513.837726198</v>
      </c>
      <c r="DW16" s="2">
        <v>51756129.1520897</v>
      </c>
      <c r="DX16" s="2">
        <v>56660500.257013202</v>
      </c>
      <c r="DY16" s="2">
        <v>55071587.4886721</v>
      </c>
      <c r="DZ16" s="2">
        <v>53286780.496160597</v>
      </c>
      <c r="EA16" s="2">
        <v>66245403.563728802</v>
      </c>
      <c r="EB16" s="2">
        <v>64053133.871073604</v>
      </c>
      <c r="EC16" s="2">
        <v>61565845.7316816</v>
      </c>
      <c r="ED16" s="2">
        <v>56572010.326078102</v>
      </c>
      <c r="EE16" s="2">
        <v>55383994.495632</v>
      </c>
      <c r="EF16" s="2">
        <v>53605481.654490203</v>
      </c>
      <c r="EG16" s="2">
        <v>44405210.572996199</v>
      </c>
      <c r="EH16" s="2">
        <v>43724557.101339199</v>
      </c>
      <c r="EI16" s="2">
        <v>43110088.931553297</v>
      </c>
      <c r="EJ16" s="2">
        <v>42976907.631928802</v>
      </c>
      <c r="EK16" s="2">
        <v>42835404.673175201</v>
      </c>
      <c r="EL16" s="2">
        <v>42339342.857142903</v>
      </c>
      <c r="EM16" s="2"/>
      <c r="EN16" s="2"/>
      <c r="EO16" s="2"/>
      <c r="EP16" s="2"/>
      <c r="EQ16" s="2"/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/>
      <c r="FP16" s="2"/>
      <c r="FQ16" s="2"/>
      <c r="FR16" s="2"/>
      <c r="FS16" s="2"/>
      <c r="FT16" s="2">
        <v>0</v>
      </c>
      <c r="FU16" s="2"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38373094.461129598</v>
      </c>
      <c r="GR16" s="2">
        <v>44283133.009367697</v>
      </c>
      <c r="GS16" s="2">
        <v>43662951.718254</v>
      </c>
      <c r="GT16" s="2">
        <v>42644415.608390197</v>
      </c>
      <c r="GU16" s="2">
        <v>44071412.475662798</v>
      </c>
      <c r="GV16" s="2">
        <v>43071940.417463496</v>
      </c>
      <c r="GW16" s="2">
        <v>41908367.679887198</v>
      </c>
      <c r="GX16" s="2">
        <v>48583005.006680697</v>
      </c>
      <c r="GY16" s="2">
        <v>47553867.048632197</v>
      </c>
      <c r="GZ16" s="2">
        <v>46746339.282989003</v>
      </c>
      <c r="HA16" s="2">
        <v>53346090.206292503</v>
      </c>
      <c r="HB16" s="2">
        <v>51916513.837726198</v>
      </c>
      <c r="HC16" s="2">
        <v>51756129.1520897</v>
      </c>
      <c r="HD16" s="2">
        <v>56660500.257013202</v>
      </c>
      <c r="HE16" s="2">
        <v>55071587.4886721</v>
      </c>
      <c r="HF16" s="2">
        <v>53286780.496160597</v>
      </c>
      <c r="HG16" s="2">
        <v>66245403.563728802</v>
      </c>
      <c r="HH16" s="2">
        <v>64053133.871073604</v>
      </c>
      <c r="HI16" s="2">
        <v>61565845.7316816</v>
      </c>
      <c r="HJ16" s="2">
        <v>56572010.326078102</v>
      </c>
      <c r="HK16" s="2">
        <v>55383994.495632</v>
      </c>
      <c r="HL16" s="2">
        <v>53605481.654490203</v>
      </c>
      <c r="HM16" s="2">
        <v>44405210.572996199</v>
      </c>
      <c r="HN16" s="2">
        <v>43724557.101339199</v>
      </c>
      <c r="HO16" s="2">
        <v>43110088.931553297</v>
      </c>
      <c r="HP16" s="2">
        <v>42976907.631928802</v>
      </c>
      <c r="HQ16" s="2">
        <v>42835404.673175201</v>
      </c>
      <c r="HR16" s="2">
        <v>42339342.857142903</v>
      </c>
    </row>
    <row r="17" spans="1:226" x14ac:dyDescent="0.25">
      <c r="A17" s="2" t="s">
        <v>11</v>
      </c>
      <c r="B17" s="2" t="s">
        <v>129</v>
      </c>
      <c r="C17" s="2">
        <v>47476742.857142903</v>
      </c>
      <c r="D17" s="2">
        <v>49172285.714285702</v>
      </c>
      <c r="E17" s="2">
        <v>49977400</v>
      </c>
      <c r="F17" s="2">
        <v>50302085.714285702</v>
      </c>
      <c r="G17" s="2">
        <v>63687628.571428597</v>
      </c>
      <c r="H17" s="2">
        <v>62623171.428571403</v>
      </c>
      <c r="I17" s="2">
        <v>63970485.714285702</v>
      </c>
      <c r="J17" s="2">
        <v>64499200</v>
      </c>
      <c r="K17" s="2">
        <v>65549857.142857097</v>
      </c>
      <c r="L17" s="2">
        <v>66040457.142857097</v>
      </c>
      <c r="M17" s="2">
        <v>79030828.571428597</v>
      </c>
      <c r="N17" s="2">
        <v>79106085.714285702</v>
      </c>
      <c r="O17" s="2">
        <v>80026800</v>
      </c>
      <c r="P17" s="2">
        <v>97043028.571428597</v>
      </c>
      <c r="Q17" s="2">
        <v>100196400</v>
      </c>
      <c r="R17" s="2">
        <v>100962742.857143</v>
      </c>
      <c r="S17" s="2">
        <v>118868171.428571</v>
      </c>
      <c r="T17" s="2">
        <v>118825600</v>
      </c>
      <c r="U17" s="2">
        <v>121164000</v>
      </c>
      <c r="V17" s="3">
        <v>113977314.28569999</v>
      </c>
      <c r="W17" s="2">
        <v>115887914.285714</v>
      </c>
      <c r="X17" s="2">
        <v>118194742.857143</v>
      </c>
      <c r="Y17" s="2">
        <v>107816742.857143</v>
      </c>
      <c r="Z17" s="2">
        <v>107072542.857143</v>
      </c>
      <c r="AA17" s="2">
        <v>114769285.714286</v>
      </c>
      <c r="AB17" s="3">
        <v>115581085.71430001</v>
      </c>
      <c r="AC17" s="3">
        <v>112216600</v>
      </c>
      <c r="AD17" s="2">
        <v>111649971.428571</v>
      </c>
      <c r="AE17" s="2">
        <v>616942.85714285704</v>
      </c>
      <c r="AF17" s="2">
        <v>616914.28571428603</v>
      </c>
      <c r="AG17" s="2">
        <v>616914.28571428603</v>
      </c>
      <c r="AH17" s="2">
        <v>616914.28571428603</v>
      </c>
      <c r="AI17" s="2">
        <v>812942.85714285704</v>
      </c>
      <c r="AJ17" s="2">
        <v>812942.85714285704</v>
      </c>
      <c r="AK17" s="2">
        <v>812942.85714285704</v>
      </c>
      <c r="AL17" s="2">
        <v>812942.85714285704</v>
      </c>
      <c r="AM17" s="2">
        <v>812942.85714285704</v>
      </c>
      <c r="AN17" s="2">
        <v>812942.85714285704</v>
      </c>
      <c r="AO17" s="2">
        <v>862971.42857142899</v>
      </c>
      <c r="AP17" s="2">
        <v>862971.42857142899</v>
      </c>
      <c r="AQ17" s="2">
        <v>862971.42857142899</v>
      </c>
      <c r="AR17" s="2">
        <v>1018257.14285714</v>
      </c>
      <c r="AS17" s="2">
        <v>1018257.14285714</v>
      </c>
      <c r="AT17" s="2">
        <v>1018257.14285714</v>
      </c>
      <c r="AU17" s="2">
        <v>1531228.57142857</v>
      </c>
      <c r="AV17" s="2">
        <v>1531228.57142857</v>
      </c>
      <c r="AW17" s="2">
        <v>1531228.57142857</v>
      </c>
      <c r="AX17" s="3">
        <v>1465142.8570999999</v>
      </c>
      <c r="AY17" s="2">
        <v>1465142.8571428601</v>
      </c>
      <c r="AZ17" s="2">
        <v>1465142.8571428601</v>
      </c>
      <c r="BA17" s="2">
        <v>2024457.1428571399</v>
      </c>
      <c r="BB17" s="2">
        <v>1349885.7142857099</v>
      </c>
      <c r="BC17" s="2">
        <v>1349885.7142857099</v>
      </c>
      <c r="BD17" s="3">
        <v>1524857.1429000001</v>
      </c>
      <c r="BE17" s="3">
        <v>1124857.1429000001</v>
      </c>
      <c r="BF17" s="2">
        <v>1124857.1428571399</v>
      </c>
      <c r="BG17" s="2"/>
      <c r="BH17" s="2"/>
      <c r="BI17" s="2"/>
      <c r="BJ17" s="2"/>
      <c r="BK17" s="2"/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3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3">
        <v>0</v>
      </c>
      <c r="CG17" s="3">
        <v>0</v>
      </c>
      <c r="CH17" s="2">
        <v>0</v>
      </c>
      <c r="CI17" s="2">
        <v>48093685.714285702</v>
      </c>
      <c r="CJ17" s="2">
        <v>49789200</v>
      </c>
      <c r="CK17" s="2">
        <v>50594314.285714298</v>
      </c>
      <c r="CL17" s="2">
        <v>50919000</v>
      </c>
      <c r="CM17" s="2">
        <v>64500571.428571403</v>
      </c>
      <c r="CN17" s="2">
        <v>63436114.285714298</v>
      </c>
      <c r="CO17" s="2">
        <v>64783428.571428597</v>
      </c>
      <c r="CP17" s="2">
        <v>65312142.857142903</v>
      </c>
      <c r="CQ17" s="2">
        <v>66362800</v>
      </c>
      <c r="CR17" s="2">
        <v>66853400</v>
      </c>
      <c r="CS17" s="2">
        <v>79893800</v>
      </c>
      <c r="CT17" s="2">
        <v>79969057.142857105</v>
      </c>
      <c r="CU17" s="2">
        <v>80889771.428571403</v>
      </c>
      <c r="CV17" s="2">
        <v>98061285.714285702</v>
      </c>
      <c r="CW17" s="2">
        <v>101214657.142857</v>
      </c>
      <c r="CX17" s="2">
        <v>101981000</v>
      </c>
      <c r="CY17" s="2">
        <v>120399400</v>
      </c>
      <c r="CZ17" s="2">
        <v>120356828.571429</v>
      </c>
      <c r="DA17" s="2">
        <v>122695228.571429</v>
      </c>
      <c r="DB17" s="2">
        <v>115442457.142857</v>
      </c>
      <c r="DC17" s="2">
        <v>117353057.142857</v>
      </c>
      <c r="DD17" s="2">
        <v>119659885.714286</v>
      </c>
      <c r="DE17" s="2">
        <v>109841200</v>
      </c>
      <c r="DF17" s="2">
        <v>108422428.571429</v>
      </c>
      <c r="DG17" s="2">
        <v>116119171.428571</v>
      </c>
      <c r="DH17" s="2">
        <v>117105942.857143</v>
      </c>
      <c r="DI17" s="2">
        <v>113341457.142857</v>
      </c>
      <c r="DJ17" s="2">
        <v>112774828.571429</v>
      </c>
      <c r="DK17" s="2">
        <v>82225670.224141806</v>
      </c>
      <c r="DL17" s="2">
        <v>81862329.041941702</v>
      </c>
      <c r="DM17" s="2">
        <v>81621350.700292394</v>
      </c>
      <c r="DN17" s="2">
        <v>80102217.277466699</v>
      </c>
      <c r="DO17" s="2">
        <v>98538081.111792594</v>
      </c>
      <c r="DP17" s="2">
        <v>94598249.432435095</v>
      </c>
      <c r="DQ17" s="2">
        <v>94026934.255451098</v>
      </c>
      <c r="DR17" s="2">
        <v>92314015.159513101</v>
      </c>
      <c r="DS17" s="2">
        <v>91645509.595029503</v>
      </c>
      <c r="DT17" s="2">
        <v>90797297.313758299</v>
      </c>
      <c r="DU17" s="2">
        <v>105100182.303231</v>
      </c>
      <c r="DV17" s="2">
        <v>102218880.000165</v>
      </c>
      <c r="DW17" s="2">
        <v>103169922.536642</v>
      </c>
      <c r="DX17" s="2">
        <v>123048026.75563499</v>
      </c>
      <c r="DY17" s="2">
        <v>123268607.372247</v>
      </c>
      <c r="DZ17" s="2">
        <v>120046796.81167801</v>
      </c>
      <c r="EA17" s="2">
        <v>138970017.038499</v>
      </c>
      <c r="EB17" s="2">
        <v>135467975.07373601</v>
      </c>
      <c r="EC17" s="2">
        <v>133347605.899391</v>
      </c>
      <c r="ED17" s="2">
        <v>127010537.259884</v>
      </c>
      <c r="EE17" s="2">
        <v>126564648.511372</v>
      </c>
      <c r="EF17" s="2">
        <v>125136073.929573</v>
      </c>
      <c r="EG17" s="2">
        <v>112191057.72039101</v>
      </c>
      <c r="EH17" s="2">
        <v>110004627.5097</v>
      </c>
      <c r="EI17" s="2">
        <v>116223266.521147</v>
      </c>
      <c r="EJ17" s="2">
        <v>117122858.846444</v>
      </c>
      <c r="EK17" s="2">
        <v>113497284.342858</v>
      </c>
      <c r="EL17" s="2">
        <v>111649971.428571</v>
      </c>
      <c r="EM17" s="2">
        <v>1068492.4210409699</v>
      </c>
      <c r="EN17" s="2">
        <v>1027042.76431765</v>
      </c>
      <c r="EO17" s="2">
        <v>1007522.94569758</v>
      </c>
      <c r="EP17" s="2">
        <v>982388.73108644702</v>
      </c>
      <c r="EQ17" s="2">
        <v>1257792.6199050299</v>
      </c>
      <c r="ER17" s="2">
        <v>1228027.4125374299</v>
      </c>
      <c r="ES17" s="2">
        <v>1194902.98890977</v>
      </c>
      <c r="ET17" s="2">
        <v>1163518.6054726799</v>
      </c>
      <c r="EU17" s="2">
        <v>1136578.5626676199</v>
      </c>
      <c r="EV17" s="2">
        <v>1117693.8727033001</v>
      </c>
      <c r="EW17" s="2">
        <v>1147633.8551020401</v>
      </c>
      <c r="EX17" s="2">
        <v>1115109.8187226299</v>
      </c>
      <c r="EY17" s="2">
        <v>1112535.99340533</v>
      </c>
      <c r="EZ17" s="2">
        <v>1291123.4738122299</v>
      </c>
      <c r="FA17" s="2">
        <v>1252731.0357142901</v>
      </c>
      <c r="FB17" s="2">
        <v>1210728.8775184399</v>
      </c>
      <c r="FC17" s="2">
        <v>1790175.2681468199</v>
      </c>
      <c r="FD17" s="2">
        <v>1745688.0835988</v>
      </c>
      <c r="FE17" s="2">
        <v>1685200.7533982401</v>
      </c>
      <c r="FF17" s="2">
        <v>1632680.8770183499</v>
      </c>
      <c r="FG17" s="2">
        <v>1600126.2243451399</v>
      </c>
      <c r="FH17" s="2">
        <v>1551187.64554878</v>
      </c>
      <c r="FI17" s="2">
        <v>2106592.9293346</v>
      </c>
      <c r="FJ17" s="2">
        <v>1386851.1125096399</v>
      </c>
      <c r="FK17" s="2">
        <v>1366987.0485652899</v>
      </c>
      <c r="FL17" s="2">
        <v>1545197.7008187501</v>
      </c>
      <c r="FM17" s="2">
        <v>1137694.6992508401</v>
      </c>
      <c r="FN17" s="2">
        <v>1124857.1428571399</v>
      </c>
      <c r="FO17" s="2"/>
      <c r="FP17" s="2"/>
      <c r="FQ17" s="2"/>
      <c r="FR17" s="2"/>
      <c r="FS17" s="2"/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83294162.645182699</v>
      </c>
      <c r="GR17" s="2">
        <v>82889371.806259304</v>
      </c>
      <c r="GS17" s="2">
        <v>82628873.645989999</v>
      </c>
      <c r="GT17" s="2">
        <v>81084606.008553103</v>
      </c>
      <c r="GU17" s="2">
        <v>99795873.731697693</v>
      </c>
      <c r="GV17" s="2">
        <v>95826276.844972506</v>
      </c>
      <c r="GW17" s="2">
        <v>95221837.244360894</v>
      </c>
      <c r="GX17" s="2">
        <v>93477533.7649858</v>
      </c>
      <c r="GY17" s="2">
        <v>92782088.157697096</v>
      </c>
      <c r="GZ17" s="2">
        <v>91914991.186461598</v>
      </c>
      <c r="HA17" s="2">
        <v>106247816.158333</v>
      </c>
      <c r="HB17" s="2">
        <v>103333989.81888799</v>
      </c>
      <c r="HC17" s="2">
        <v>104282458.530047</v>
      </c>
      <c r="HD17" s="2">
        <v>124339150.22944701</v>
      </c>
      <c r="HE17" s="2">
        <v>124521338.407961</v>
      </c>
      <c r="HF17" s="2">
        <v>121257525.68919601</v>
      </c>
      <c r="HG17" s="2">
        <v>140760192.30664599</v>
      </c>
      <c r="HH17" s="2">
        <v>137213663.15733501</v>
      </c>
      <c r="HI17" s="2">
        <v>135032806.652789</v>
      </c>
      <c r="HJ17" s="2">
        <v>128643218.136902</v>
      </c>
      <c r="HK17" s="2">
        <v>128164774.735717</v>
      </c>
      <c r="HL17" s="2">
        <v>126687261.575122</v>
      </c>
      <c r="HM17" s="2">
        <v>114297650.649726</v>
      </c>
      <c r="HN17" s="2">
        <v>111391478.622209</v>
      </c>
      <c r="HO17" s="2">
        <v>117590253.569713</v>
      </c>
      <c r="HP17" s="2">
        <v>118668056.547263</v>
      </c>
      <c r="HQ17" s="2">
        <v>114634979.042109</v>
      </c>
      <c r="HR17" s="2">
        <v>112774828.571429</v>
      </c>
    </row>
    <row r="18" spans="1:226" x14ac:dyDescent="0.25">
      <c r="A18" s="2" t="s">
        <v>11</v>
      </c>
      <c r="B18" s="2" t="s">
        <v>130</v>
      </c>
      <c r="C18" s="2">
        <v>317512342.85714298</v>
      </c>
      <c r="D18" s="2">
        <v>350995457.14285702</v>
      </c>
      <c r="E18" s="2">
        <v>353905457.14285702</v>
      </c>
      <c r="F18" s="2">
        <v>356336485.71428603</v>
      </c>
      <c r="G18" s="2">
        <v>403520600</v>
      </c>
      <c r="H18" s="2">
        <v>405430942.85714298</v>
      </c>
      <c r="I18" s="2">
        <v>407319257.14285702</v>
      </c>
      <c r="J18" s="2">
        <v>475477857.14285702</v>
      </c>
      <c r="K18" s="2">
        <v>477884857.14285702</v>
      </c>
      <c r="L18" s="2">
        <v>480410142.85714298</v>
      </c>
      <c r="M18" s="2">
        <v>534437057.14285702</v>
      </c>
      <c r="N18" s="2">
        <v>535387057.14285702</v>
      </c>
      <c r="O18" s="2">
        <v>536655485.71428603</v>
      </c>
      <c r="P18" s="2">
        <v>652257228.57142901</v>
      </c>
      <c r="Q18" s="2">
        <v>656242428.57142901</v>
      </c>
      <c r="R18" s="2">
        <v>659278800</v>
      </c>
      <c r="S18" s="2">
        <v>716175171.42857099</v>
      </c>
      <c r="T18" s="2">
        <v>718210714.28571403</v>
      </c>
      <c r="U18" s="2">
        <v>719674114.28571403</v>
      </c>
      <c r="V18" s="3">
        <v>642255971.42859995</v>
      </c>
      <c r="W18" s="2">
        <v>643716657.14285696</v>
      </c>
      <c r="X18" s="2">
        <v>644520514.28571403</v>
      </c>
      <c r="Y18" s="2">
        <v>586270400</v>
      </c>
      <c r="Z18" s="2">
        <v>585121800</v>
      </c>
      <c r="AA18" s="2">
        <v>584637685.71428597</v>
      </c>
      <c r="AB18" s="3">
        <v>584047485.71430004</v>
      </c>
      <c r="AC18" s="3">
        <v>583032428.57140005</v>
      </c>
      <c r="AD18" s="2">
        <v>582707971.42857099</v>
      </c>
      <c r="AE18" s="2">
        <v>70125571.428571403</v>
      </c>
      <c r="AF18" s="2">
        <v>74486628.571428597</v>
      </c>
      <c r="AG18" s="2">
        <v>74917114.285714298</v>
      </c>
      <c r="AH18" s="2">
        <v>76251028.571428597</v>
      </c>
      <c r="AI18" s="2">
        <v>80861542.857142895</v>
      </c>
      <c r="AJ18" s="2">
        <v>77181600</v>
      </c>
      <c r="AK18" s="2">
        <v>78336371.428571403</v>
      </c>
      <c r="AL18" s="2">
        <v>79721171.428571403</v>
      </c>
      <c r="AM18" s="2">
        <v>88917828.571428597</v>
      </c>
      <c r="AN18" s="2">
        <v>103275314.285714</v>
      </c>
      <c r="AO18" s="2">
        <v>103892657.142857</v>
      </c>
      <c r="AP18" s="2">
        <v>107953114.285714</v>
      </c>
      <c r="AQ18" s="2">
        <v>112674857.142857</v>
      </c>
      <c r="AR18" s="2">
        <v>123127142.857143</v>
      </c>
      <c r="AS18" s="2">
        <v>116841714.285714</v>
      </c>
      <c r="AT18" s="2">
        <v>113047085.714286</v>
      </c>
      <c r="AU18" s="2">
        <v>123737885.714286</v>
      </c>
      <c r="AV18" s="2">
        <v>124710514.285714</v>
      </c>
      <c r="AW18" s="2">
        <v>123354685.714286</v>
      </c>
      <c r="AX18" s="3">
        <v>119527942.8571</v>
      </c>
      <c r="AY18" s="2">
        <v>119909714.285714</v>
      </c>
      <c r="AZ18" s="2">
        <v>114892114.285714</v>
      </c>
      <c r="BA18" s="2">
        <v>99052885.714285702</v>
      </c>
      <c r="BB18" s="2">
        <v>98163828.571428597</v>
      </c>
      <c r="BC18" s="2">
        <v>91601200</v>
      </c>
      <c r="BD18" s="3">
        <v>91293942.857099995</v>
      </c>
      <c r="BE18" s="3">
        <v>90770428.571400002</v>
      </c>
      <c r="BF18" s="2">
        <v>91599000</v>
      </c>
      <c r="BG18" s="2">
        <v>68015714.285714298</v>
      </c>
      <c r="BH18" s="2">
        <v>69405314.285714298</v>
      </c>
      <c r="BI18" s="2">
        <v>70582485.714285702</v>
      </c>
      <c r="BJ18" s="2">
        <v>71252371.428571403</v>
      </c>
      <c r="BK18" s="2">
        <v>67900685.714285702</v>
      </c>
      <c r="BL18" s="2">
        <v>62501342.857142903</v>
      </c>
      <c r="BM18" s="2">
        <v>72573200</v>
      </c>
      <c r="BN18" s="2">
        <v>67037457.142857097</v>
      </c>
      <c r="BO18" s="2">
        <v>67223714.285714298</v>
      </c>
      <c r="BP18" s="2">
        <v>68152228.571428597</v>
      </c>
      <c r="BQ18" s="2">
        <v>72030657.142857105</v>
      </c>
      <c r="BR18" s="2">
        <v>77877428.571428597</v>
      </c>
      <c r="BS18" s="2">
        <v>79128800</v>
      </c>
      <c r="BT18" s="2">
        <v>85702742.857142895</v>
      </c>
      <c r="BU18" s="2">
        <v>83455457.142857105</v>
      </c>
      <c r="BV18" s="2">
        <v>103010114.285714</v>
      </c>
      <c r="BW18" s="2">
        <v>102108971.428571</v>
      </c>
      <c r="BX18" s="2">
        <v>127225057.142857</v>
      </c>
      <c r="BY18" s="2">
        <v>127275200</v>
      </c>
      <c r="BZ18" s="3">
        <v>128884457.1429</v>
      </c>
      <c r="CA18" s="2">
        <v>125474657.142857</v>
      </c>
      <c r="CB18" s="2">
        <v>125526657.142857</v>
      </c>
      <c r="CC18" s="2">
        <v>110891314.285714</v>
      </c>
      <c r="CD18" s="2">
        <v>86616371.428571403</v>
      </c>
      <c r="CE18" s="2">
        <v>86740000</v>
      </c>
      <c r="CF18" s="3">
        <v>85759685.714300007</v>
      </c>
      <c r="CG18" s="3">
        <v>85853200</v>
      </c>
      <c r="CH18" s="2">
        <v>85974857.142857105</v>
      </c>
      <c r="CI18" s="2">
        <v>455653628.57142901</v>
      </c>
      <c r="CJ18" s="2">
        <v>494887400</v>
      </c>
      <c r="CK18" s="2">
        <v>499405057.14285702</v>
      </c>
      <c r="CL18" s="2">
        <v>503839885.71428603</v>
      </c>
      <c r="CM18" s="2">
        <v>552282828.57142901</v>
      </c>
      <c r="CN18" s="2">
        <v>545113885.71428597</v>
      </c>
      <c r="CO18" s="2">
        <v>558228828.57142901</v>
      </c>
      <c r="CP18" s="2">
        <v>622236485.71428597</v>
      </c>
      <c r="CQ18" s="2">
        <v>634026400</v>
      </c>
      <c r="CR18" s="2">
        <v>651837685.71428597</v>
      </c>
      <c r="CS18" s="2">
        <v>710360371.42857206</v>
      </c>
      <c r="CT18" s="2">
        <v>721217600</v>
      </c>
      <c r="CU18" s="2">
        <v>728459142.85714304</v>
      </c>
      <c r="CV18" s="2">
        <v>861087114.28571403</v>
      </c>
      <c r="CW18" s="2">
        <v>856539600</v>
      </c>
      <c r="CX18" s="2">
        <v>875336000</v>
      </c>
      <c r="CY18" s="2">
        <v>942022028.57142901</v>
      </c>
      <c r="CZ18" s="2">
        <v>970146285.71428597</v>
      </c>
      <c r="DA18" s="2">
        <v>970304000</v>
      </c>
      <c r="DB18" s="2">
        <v>890668371.42857206</v>
      </c>
      <c r="DC18" s="2">
        <v>889101028.57142901</v>
      </c>
      <c r="DD18" s="2">
        <v>884939285.71428597</v>
      </c>
      <c r="DE18" s="2">
        <v>796214600</v>
      </c>
      <c r="DF18" s="2">
        <v>769902000</v>
      </c>
      <c r="DG18" s="2">
        <v>762978885.71428597</v>
      </c>
      <c r="DH18" s="2">
        <v>761101114.28571403</v>
      </c>
      <c r="DI18" s="2">
        <v>759656057.14285696</v>
      </c>
      <c r="DJ18" s="2">
        <v>760281828.57142901</v>
      </c>
      <c r="DK18" s="2">
        <v>549904303.13266897</v>
      </c>
      <c r="DL18" s="2">
        <v>584339434.04236805</v>
      </c>
      <c r="DM18" s="2">
        <v>577986078.35150397</v>
      </c>
      <c r="DN18" s="2">
        <v>567438550.45494294</v>
      </c>
      <c r="DO18" s="2">
        <v>624330761.012465</v>
      </c>
      <c r="DP18" s="2">
        <v>612441953.75466001</v>
      </c>
      <c r="DQ18" s="2">
        <v>598697674.16503799</v>
      </c>
      <c r="DR18" s="2">
        <v>680524256.30548203</v>
      </c>
      <c r="DS18" s="2">
        <v>668132672.89290202</v>
      </c>
      <c r="DT18" s="2">
        <v>660503340.84131896</v>
      </c>
      <c r="DU18" s="2">
        <v>710728119.02193904</v>
      </c>
      <c r="DV18" s="2">
        <v>691813592.51408696</v>
      </c>
      <c r="DW18" s="2">
        <v>691852040.69145203</v>
      </c>
      <c r="DX18" s="2">
        <v>827045137.54678094</v>
      </c>
      <c r="DY18" s="2">
        <v>807355256.96113896</v>
      </c>
      <c r="DZ18" s="2">
        <v>783896177.00691903</v>
      </c>
      <c r="EA18" s="2">
        <v>837287850.73290002</v>
      </c>
      <c r="EB18" s="2">
        <v>818801261.18064702</v>
      </c>
      <c r="EC18" s="2">
        <v>792040706.54455805</v>
      </c>
      <c r="ED18" s="2">
        <v>715697474.54328203</v>
      </c>
      <c r="EE18" s="2">
        <v>703022165.46358597</v>
      </c>
      <c r="EF18" s="2">
        <v>682371861.68479097</v>
      </c>
      <c r="EG18" s="2">
        <v>610056421.13774204</v>
      </c>
      <c r="EH18" s="2">
        <v>601144830.77779102</v>
      </c>
      <c r="EI18" s="2">
        <v>592044301.24479198</v>
      </c>
      <c r="EJ18" s="2">
        <v>591838282.24309504</v>
      </c>
      <c r="EK18" s="2">
        <v>589686350.56380796</v>
      </c>
      <c r="EL18" s="2">
        <v>582707971.42857099</v>
      </c>
      <c r="EM18" s="2">
        <v>121451510.014396</v>
      </c>
      <c r="EN18" s="2">
        <v>124005805.48094501</v>
      </c>
      <c r="EO18" s="2">
        <v>122352024.286341</v>
      </c>
      <c r="EP18" s="2">
        <v>121423920.52988499</v>
      </c>
      <c r="EQ18" s="2">
        <v>125109718.28611</v>
      </c>
      <c r="ER18" s="2">
        <v>116590138.79107501</v>
      </c>
      <c r="ES18" s="2">
        <v>115142612.47011299</v>
      </c>
      <c r="ET18" s="2">
        <v>114100352.063146</v>
      </c>
      <c r="EU18" s="2">
        <v>124316361.113535</v>
      </c>
      <c r="EV18" s="2">
        <v>141990528.56474701</v>
      </c>
      <c r="EW18" s="2">
        <v>138163010.60051</v>
      </c>
      <c r="EX18" s="2">
        <v>139494279.55102</v>
      </c>
      <c r="EY18" s="2">
        <v>145259541.59426299</v>
      </c>
      <c r="EZ18" s="2">
        <v>156122002.69985399</v>
      </c>
      <c r="FA18" s="2">
        <v>143746835.245437</v>
      </c>
      <c r="FB18" s="2">
        <v>134415331.28807101</v>
      </c>
      <c r="FC18" s="2">
        <v>144663250.720191</v>
      </c>
      <c r="FD18" s="2">
        <v>142177113.691746</v>
      </c>
      <c r="FE18" s="2">
        <v>135758575.29028299</v>
      </c>
      <c r="FF18" s="2">
        <v>133195876.170573</v>
      </c>
      <c r="FG18" s="2">
        <v>130956976.274974</v>
      </c>
      <c r="FH18" s="2">
        <v>121639488.860847</v>
      </c>
      <c r="FI18" s="2">
        <v>103071635.48120999</v>
      </c>
      <c r="FJ18" s="2">
        <v>100851956.148398</v>
      </c>
      <c r="FK18" s="2">
        <v>92761670.642093703</v>
      </c>
      <c r="FL18" s="2">
        <v>92511742.009625897</v>
      </c>
      <c r="FM18" s="2">
        <v>91806356.113930807</v>
      </c>
      <c r="FN18" s="2">
        <v>91599000</v>
      </c>
      <c r="FO18" s="2">
        <v>117797417.353267</v>
      </c>
      <c r="FP18" s="2">
        <v>115546401.65254401</v>
      </c>
      <c r="FQ18" s="2">
        <v>115272859.72827899</v>
      </c>
      <c r="FR18" s="2">
        <v>113463942.03462</v>
      </c>
      <c r="FS18" s="2">
        <v>105056561.635932</v>
      </c>
      <c r="FT18" s="2">
        <v>94414215.801989794</v>
      </c>
      <c r="FU18" s="2">
        <v>106671622.528947</v>
      </c>
      <c r="FV18" s="2">
        <v>95946877.402214706</v>
      </c>
      <c r="FW18" s="2">
        <v>93985735.760772407</v>
      </c>
      <c r="FX18" s="2">
        <v>93700716.619956106</v>
      </c>
      <c r="FY18" s="2">
        <v>95790912.660034001</v>
      </c>
      <c r="FZ18" s="2">
        <v>100631240.365199</v>
      </c>
      <c r="GA18" s="2">
        <v>102012227.983843</v>
      </c>
      <c r="GB18" s="2">
        <v>108668840.52732299</v>
      </c>
      <c r="GC18" s="2">
        <v>102672730.553335</v>
      </c>
      <c r="GD18" s="2">
        <v>122481163.93492</v>
      </c>
      <c r="GE18" s="2">
        <v>119376661.798311</v>
      </c>
      <c r="GF18" s="2">
        <v>145043836.25904801</v>
      </c>
      <c r="GG18" s="2">
        <v>140073315.591811</v>
      </c>
      <c r="GH18" s="2">
        <v>143622301.05833</v>
      </c>
      <c r="GI18" s="2">
        <v>137034616.38991901</v>
      </c>
      <c r="GJ18" s="2">
        <v>132898576.270404</v>
      </c>
      <c r="GK18" s="2">
        <v>115390369.918733</v>
      </c>
      <c r="GL18" s="2">
        <v>88988282.345684096</v>
      </c>
      <c r="GM18" s="2">
        <v>87838885.423937798</v>
      </c>
      <c r="GN18" s="2">
        <v>86903661.637677401</v>
      </c>
      <c r="GO18" s="2">
        <v>86833009.1282776</v>
      </c>
      <c r="GP18" s="2">
        <v>85974857.142857105</v>
      </c>
      <c r="GQ18" s="2">
        <v>789153230.500332</v>
      </c>
      <c r="GR18" s="2">
        <v>823891641.17585695</v>
      </c>
      <c r="GS18" s="2">
        <v>815610962.36612403</v>
      </c>
      <c r="GT18" s="2">
        <v>802326413.01944804</v>
      </c>
      <c r="GU18" s="2">
        <v>854497040.93450701</v>
      </c>
      <c r="GV18" s="2">
        <v>823446308.34772503</v>
      </c>
      <c r="GW18" s="2">
        <v>820511909.16409802</v>
      </c>
      <c r="GX18" s="2">
        <v>890571485.77084303</v>
      </c>
      <c r="GY18" s="2">
        <v>886434769.76720905</v>
      </c>
      <c r="GZ18" s="2">
        <v>896194586.02602196</v>
      </c>
      <c r="HA18" s="2">
        <v>944682042.28248298</v>
      </c>
      <c r="HB18" s="2">
        <v>931939112.43030703</v>
      </c>
      <c r="HC18" s="2">
        <v>939123810.269557</v>
      </c>
      <c r="HD18" s="2">
        <v>1091835980.7739601</v>
      </c>
      <c r="HE18" s="2">
        <v>1053774822.75991</v>
      </c>
      <c r="HF18" s="2">
        <v>1040792672.22991</v>
      </c>
      <c r="HG18" s="2">
        <v>1101327763.2514</v>
      </c>
      <c r="HH18" s="2">
        <v>1106022211.1314399</v>
      </c>
      <c r="HI18" s="2">
        <v>1067872597.42665</v>
      </c>
      <c r="HJ18" s="2">
        <v>992515651.77218497</v>
      </c>
      <c r="HK18" s="2">
        <v>971013758.128479</v>
      </c>
      <c r="HL18" s="2">
        <v>936909926.81604302</v>
      </c>
      <c r="HM18" s="2">
        <v>828518426.53768396</v>
      </c>
      <c r="HN18" s="2">
        <v>790985069.271873</v>
      </c>
      <c r="HO18" s="2">
        <v>772644857.31082404</v>
      </c>
      <c r="HP18" s="2">
        <v>771253685.89039803</v>
      </c>
      <c r="HQ18" s="2">
        <v>768325715.80601597</v>
      </c>
      <c r="HR18" s="2">
        <v>760281828.57142901</v>
      </c>
    </row>
    <row r="19" spans="1:226" x14ac:dyDescent="0.25">
      <c r="A19" s="2" t="s">
        <v>11</v>
      </c>
      <c r="B19" s="2" t="s">
        <v>131</v>
      </c>
      <c r="C19" s="2">
        <v>403721885.71428603</v>
      </c>
      <c r="D19" s="2">
        <v>459208571.42857099</v>
      </c>
      <c r="E19" s="2">
        <v>468442828.57142901</v>
      </c>
      <c r="F19" s="2">
        <v>478099657.14285702</v>
      </c>
      <c r="G19" s="2">
        <v>534015714.28571397</v>
      </c>
      <c r="H19" s="2">
        <v>545789057.14285696</v>
      </c>
      <c r="I19" s="2">
        <v>558824371.42857099</v>
      </c>
      <c r="J19" s="2">
        <v>665248514.28571403</v>
      </c>
      <c r="K19" s="2">
        <v>675615085.71428597</v>
      </c>
      <c r="L19" s="2">
        <v>685259485.71428597</v>
      </c>
      <c r="M19" s="2">
        <v>776731285.71428597</v>
      </c>
      <c r="N19" s="2">
        <v>795083742.85714304</v>
      </c>
      <c r="O19" s="2">
        <v>805863257.14285696</v>
      </c>
      <c r="P19" s="2">
        <v>985209885.71428597</v>
      </c>
      <c r="Q19" s="2">
        <v>1000923228.57143</v>
      </c>
      <c r="R19" s="2">
        <v>1014327028.57143</v>
      </c>
      <c r="S19" s="2">
        <v>1154407571.42857</v>
      </c>
      <c r="T19" s="2">
        <v>1187816571.42857</v>
      </c>
      <c r="U19" s="2">
        <v>1221997857.1428599</v>
      </c>
      <c r="V19" s="3">
        <v>1114906914.2857001</v>
      </c>
      <c r="W19" s="2">
        <v>1126235428.57143</v>
      </c>
      <c r="X19" s="2">
        <v>1136148457.1428599</v>
      </c>
      <c r="Y19" s="2">
        <v>1012346857.1428601</v>
      </c>
      <c r="Z19" s="2">
        <v>1025243542.8571399</v>
      </c>
      <c r="AA19" s="2">
        <v>1030551457.1428601</v>
      </c>
      <c r="AB19" s="3">
        <v>1061551971.4286</v>
      </c>
      <c r="AC19" s="3">
        <v>1073243171.4286</v>
      </c>
      <c r="AD19" s="2">
        <v>1084370114.2857101</v>
      </c>
      <c r="AE19" s="2">
        <v>186622257.14285699</v>
      </c>
      <c r="AF19" s="2">
        <v>195099428.57142901</v>
      </c>
      <c r="AG19" s="2">
        <v>202494000</v>
      </c>
      <c r="AH19" s="2">
        <v>201395657.14285699</v>
      </c>
      <c r="AI19" s="2">
        <v>214991628.57142901</v>
      </c>
      <c r="AJ19" s="2">
        <v>224346485.714286</v>
      </c>
      <c r="AK19" s="2">
        <v>235843971.42857099</v>
      </c>
      <c r="AL19" s="2">
        <v>226828200</v>
      </c>
      <c r="AM19" s="2">
        <v>247221657.14285699</v>
      </c>
      <c r="AN19" s="2">
        <v>259589028.57142901</v>
      </c>
      <c r="AO19" s="2">
        <v>296382857.14285702</v>
      </c>
      <c r="AP19" s="2">
        <v>304769428.57142901</v>
      </c>
      <c r="AQ19" s="2">
        <v>309477800</v>
      </c>
      <c r="AR19" s="2">
        <v>352084828.57142901</v>
      </c>
      <c r="AS19" s="2">
        <v>376011885.71428603</v>
      </c>
      <c r="AT19" s="2">
        <v>383830885.71428603</v>
      </c>
      <c r="AU19" s="2">
        <v>425581742.85714298</v>
      </c>
      <c r="AV19" s="2">
        <v>431140542.85714298</v>
      </c>
      <c r="AW19" s="2">
        <v>443342228.57142901</v>
      </c>
      <c r="AX19" s="3">
        <v>448996314.28570002</v>
      </c>
      <c r="AY19" s="2">
        <v>511463228.57142901</v>
      </c>
      <c r="AZ19" s="2">
        <v>505852657.14285702</v>
      </c>
      <c r="BA19" s="2">
        <v>413707800</v>
      </c>
      <c r="BB19" s="2">
        <v>404739914.28571397</v>
      </c>
      <c r="BC19" s="2">
        <v>405896057.14285702</v>
      </c>
      <c r="BD19" s="3">
        <v>396455514.28570002</v>
      </c>
      <c r="BE19" s="3">
        <v>390722571.42860001</v>
      </c>
      <c r="BF19" s="2">
        <v>398520971.42857099</v>
      </c>
      <c r="BG19" s="2">
        <v>106816171.428571</v>
      </c>
      <c r="BH19" s="2">
        <v>114993057.142857</v>
      </c>
      <c r="BI19" s="2">
        <v>115409371.428571</v>
      </c>
      <c r="BJ19" s="2">
        <v>116035942.857143</v>
      </c>
      <c r="BK19" s="2">
        <v>119815971.428571</v>
      </c>
      <c r="BL19" s="2">
        <v>121160914.285714</v>
      </c>
      <c r="BM19" s="2">
        <v>124602400</v>
      </c>
      <c r="BN19" s="2">
        <v>132938714.285714</v>
      </c>
      <c r="BO19" s="2">
        <v>139051971.42857099</v>
      </c>
      <c r="BP19" s="2">
        <v>142491600</v>
      </c>
      <c r="BQ19" s="2">
        <v>164133085.714286</v>
      </c>
      <c r="BR19" s="2">
        <v>165987485.714286</v>
      </c>
      <c r="BS19" s="2">
        <v>173489428.57142901</v>
      </c>
      <c r="BT19" s="2">
        <v>183705171.42857099</v>
      </c>
      <c r="BU19" s="2">
        <v>189120657.14285699</v>
      </c>
      <c r="BV19" s="2">
        <v>189665028.57142901</v>
      </c>
      <c r="BW19" s="2">
        <v>196711800</v>
      </c>
      <c r="BX19" s="2">
        <v>195416085.714286</v>
      </c>
      <c r="BY19" s="2">
        <v>194792371.42857099</v>
      </c>
      <c r="BZ19" s="3">
        <v>197738857.14289999</v>
      </c>
      <c r="CA19" s="2">
        <v>196571314.285714</v>
      </c>
      <c r="CB19" s="2">
        <v>196396857.14285699</v>
      </c>
      <c r="CC19" s="2">
        <v>166427885.714286</v>
      </c>
      <c r="CD19" s="2">
        <v>166291885.714286</v>
      </c>
      <c r="CE19" s="2">
        <v>168674142.85714301</v>
      </c>
      <c r="CF19" s="3">
        <v>166960485.71430001</v>
      </c>
      <c r="CG19" s="3">
        <v>168466857.14289999</v>
      </c>
      <c r="CH19" s="2">
        <v>169503457.14285699</v>
      </c>
      <c r="CI19" s="2">
        <v>697160314.28571403</v>
      </c>
      <c r="CJ19" s="2">
        <v>769301057.14285696</v>
      </c>
      <c r="CK19" s="2">
        <v>786346200</v>
      </c>
      <c r="CL19" s="2">
        <v>795531257.14285696</v>
      </c>
      <c r="CM19" s="2">
        <v>868823314.28571403</v>
      </c>
      <c r="CN19" s="2">
        <v>891296457.14285696</v>
      </c>
      <c r="CO19" s="2">
        <v>919270742.85714304</v>
      </c>
      <c r="CP19" s="2">
        <v>1025015428.57143</v>
      </c>
      <c r="CQ19" s="2">
        <v>1061888714.28571</v>
      </c>
      <c r="CR19" s="2">
        <v>1087340114.2857101</v>
      </c>
      <c r="CS19" s="2">
        <v>1237247228.57143</v>
      </c>
      <c r="CT19" s="2">
        <v>1265840657.1428599</v>
      </c>
      <c r="CU19" s="2">
        <v>1288830485.7142899</v>
      </c>
      <c r="CV19" s="2">
        <v>1520999885.7142899</v>
      </c>
      <c r="CW19" s="2">
        <v>1566055771.42857</v>
      </c>
      <c r="CX19" s="2">
        <v>1587822942.8571401</v>
      </c>
      <c r="CY19" s="2">
        <v>1776701114.2857101</v>
      </c>
      <c r="CZ19" s="2">
        <v>1814373200</v>
      </c>
      <c r="DA19" s="2">
        <v>1860132457.1428599</v>
      </c>
      <c r="DB19" s="2">
        <v>1761642085.7142899</v>
      </c>
      <c r="DC19" s="2">
        <v>1834269971.42857</v>
      </c>
      <c r="DD19" s="2">
        <v>1838397971.42857</v>
      </c>
      <c r="DE19" s="2">
        <v>1592482542.8571401</v>
      </c>
      <c r="DF19" s="2">
        <v>1596275342.8571401</v>
      </c>
      <c r="DG19" s="2">
        <v>1605121657.1428599</v>
      </c>
      <c r="DH19" s="2">
        <v>1624967971.42857</v>
      </c>
      <c r="DI19" s="2">
        <v>1632432600</v>
      </c>
      <c r="DJ19" s="2">
        <v>1652394542.8571401</v>
      </c>
      <c r="DK19" s="2">
        <v>699211880.15991199</v>
      </c>
      <c r="DL19" s="2">
        <v>764493304.04513502</v>
      </c>
      <c r="DM19" s="2">
        <v>765044528.003968</v>
      </c>
      <c r="DN19" s="2">
        <v>761337071.27502298</v>
      </c>
      <c r="DO19" s="2">
        <v>826233994.72694898</v>
      </c>
      <c r="DP19" s="2">
        <v>824466218.92958498</v>
      </c>
      <c r="DQ19" s="2">
        <v>821387267.04905999</v>
      </c>
      <c r="DR19" s="2">
        <v>952132141.67951</v>
      </c>
      <c r="DS19" s="2">
        <v>944580072.62220597</v>
      </c>
      <c r="DT19" s="2">
        <v>942145344.73740697</v>
      </c>
      <c r="DU19" s="2">
        <v>1032946271.78827</v>
      </c>
      <c r="DV19" s="2">
        <v>1027387071.01165</v>
      </c>
      <c r="DW19" s="2">
        <v>1038912586.9653</v>
      </c>
      <c r="DX19" s="2">
        <v>1249220414.50981</v>
      </c>
      <c r="DY19" s="2">
        <v>1231405644.0404301</v>
      </c>
      <c r="DZ19" s="2">
        <v>1206055890.06037</v>
      </c>
      <c r="EA19" s="2">
        <v>1349629913.0604801</v>
      </c>
      <c r="EB19" s="2">
        <v>1354178777.0518799</v>
      </c>
      <c r="EC19" s="2">
        <v>1344875447.0320101</v>
      </c>
      <c r="ED19" s="2">
        <v>1242395708.87956</v>
      </c>
      <c r="EE19" s="2">
        <v>1229995310.8722799</v>
      </c>
      <c r="EF19" s="2">
        <v>1202872089.6650901</v>
      </c>
      <c r="EG19" s="2">
        <v>1053419549.44103</v>
      </c>
      <c r="EH19" s="2">
        <v>1053318909.11752</v>
      </c>
      <c r="EI19" s="2">
        <v>1043607232.73511</v>
      </c>
      <c r="EJ19" s="2">
        <v>1075712353.2749901</v>
      </c>
      <c r="EK19" s="2">
        <v>1085491677.6721001</v>
      </c>
      <c r="EL19" s="2">
        <v>1084370114.2857101</v>
      </c>
      <c r="EM19" s="2">
        <v>323213835.845626</v>
      </c>
      <c r="EN19" s="2">
        <v>324802749.87438798</v>
      </c>
      <c r="EO19" s="2">
        <v>330706154.95613998</v>
      </c>
      <c r="EP19" s="2">
        <v>320707152.75756001</v>
      </c>
      <c r="EQ19" s="2">
        <v>332637013.02315003</v>
      </c>
      <c r="ER19" s="2">
        <v>338896678.82913202</v>
      </c>
      <c r="ES19" s="2">
        <v>346654951.08327103</v>
      </c>
      <c r="ET19" s="2">
        <v>324646226.51761699</v>
      </c>
      <c r="EU19" s="2">
        <v>345641558.034329</v>
      </c>
      <c r="EV19" s="2">
        <v>356902166.13134098</v>
      </c>
      <c r="EW19" s="2">
        <v>394148623.77551001</v>
      </c>
      <c r="EX19" s="2">
        <v>393815335.00950199</v>
      </c>
      <c r="EY19" s="2">
        <v>398976351.08251601</v>
      </c>
      <c r="EZ19" s="2">
        <v>446434370.85665601</v>
      </c>
      <c r="FA19" s="2">
        <v>462596076.38011301</v>
      </c>
      <c r="FB19" s="2">
        <v>456382889.80111003</v>
      </c>
      <c r="FC19" s="2">
        <v>497552047.32555902</v>
      </c>
      <c r="FD19" s="2">
        <v>491524859.23107803</v>
      </c>
      <c r="FE19" s="2">
        <v>487922359.56307697</v>
      </c>
      <c r="FF19" s="2">
        <v>500338716.19559699</v>
      </c>
      <c r="FG19" s="2">
        <v>558584250.56334198</v>
      </c>
      <c r="FH19" s="2">
        <v>535560330.10882998</v>
      </c>
      <c r="FI19" s="2">
        <v>430492652.988738</v>
      </c>
      <c r="FJ19" s="2">
        <v>415823350.42431098</v>
      </c>
      <c r="FK19" s="2">
        <v>411038243.68687499</v>
      </c>
      <c r="FL19" s="2">
        <v>401743961.40700799</v>
      </c>
      <c r="FM19" s="2">
        <v>395181735.93391103</v>
      </c>
      <c r="FN19" s="2">
        <v>398520971.42857099</v>
      </c>
      <c r="FO19" s="2">
        <v>184996500.55858299</v>
      </c>
      <c r="FP19" s="2">
        <v>191441161.30913401</v>
      </c>
      <c r="FQ19" s="2">
        <v>188482569.710944</v>
      </c>
      <c r="FR19" s="2">
        <v>184778348.149068</v>
      </c>
      <c r="FS19" s="2">
        <v>185380366.26493901</v>
      </c>
      <c r="FT19" s="2">
        <v>183025070.90582401</v>
      </c>
      <c r="FU19" s="2">
        <v>183146673.68947399</v>
      </c>
      <c r="FV19" s="2">
        <v>190267576.74293</v>
      </c>
      <c r="FW19" s="2">
        <v>194409100.75505099</v>
      </c>
      <c r="FX19" s="2">
        <v>195907974.13661501</v>
      </c>
      <c r="FY19" s="2">
        <v>218274533.39897999</v>
      </c>
      <c r="FZ19" s="2">
        <v>214484824.15169799</v>
      </c>
      <c r="GA19" s="2">
        <v>223661209.827714</v>
      </c>
      <c r="GB19" s="2">
        <v>232933361.43619299</v>
      </c>
      <c r="GC19" s="2">
        <v>232669437.53791699</v>
      </c>
      <c r="GD19" s="2">
        <v>225515655.605869</v>
      </c>
      <c r="GE19" s="2">
        <v>229977813.81789601</v>
      </c>
      <c r="GF19" s="2">
        <v>222785506.05719501</v>
      </c>
      <c r="GG19" s="2">
        <v>214379653.83665901</v>
      </c>
      <c r="GH19" s="2">
        <v>220350151.60922799</v>
      </c>
      <c r="GI19" s="2">
        <v>214681396.70416701</v>
      </c>
      <c r="GJ19" s="2">
        <v>207930835.50821599</v>
      </c>
      <c r="GK19" s="2">
        <v>173180157.71626601</v>
      </c>
      <c r="GL19" s="2">
        <v>170845638.45926499</v>
      </c>
      <c r="GM19" s="2">
        <v>170811029.610439</v>
      </c>
      <c r="GN19" s="2">
        <v>169187625.12395301</v>
      </c>
      <c r="GO19" s="2">
        <v>170389503.75871801</v>
      </c>
      <c r="GP19" s="2">
        <v>169503457.14285699</v>
      </c>
      <c r="GQ19" s="2">
        <v>1207422216.5641201</v>
      </c>
      <c r="GR19" s="2">
        <v>1280737215.2286601</v>
      </c>
      <c r="GS19" s="2">
        <v>1284233252.6710501</v>
      </c>
      <c r="GT19" s="2">
        <v>1266822572.1816499</v>
      </c>
      <c r="GU19" s="2">
        <v>1344251374.0150399</v>
      </c>
      <c r="GV19" s="2">
        <v>1346387968.6645401</v>
      </c>
      <c r="GW19" s="2">
        <v>1351188891.8218</v>
      </c>
      <c r="GX19" s="2">
        <v>1467045944.9400599</v>
      </c>
      <c r="GY19" s="2">
        <v>1484630731.4115901</v>
      </c>
      <c r="GZ19" s="2">
        <v>1494955485.0053599</v>
      </c>
      <c r="HA19" s="2">
        <v>1645369428.96276</v>
      </c>
      <c r="HB19" s="2">
        <v>1635687230.1728499</v>
      </c>
      <c r="HC19" s="2">
        <v>1661550147.87553</v>
      </c>
      <c r="HD19" s="2">
        <v>1928588146.80266</v>
      </c>
      <c r="HE19" s="2">
        <v>1926671157.9584601</v>
      </c>
      <c r="HF19" s="2">
        <v>1887954435.46735</v>
      </c>
      <c r="HG19" s="2">
        <v>2077159774.2039299</v>
      </c>
      <c r="HH19" s="2">
        <v>2068489142.3401501</v>
      </c>
      <c r="HI19" s="2">
        <v>2047177460.43174</v>
      </c>
      <c r="HJ19" s="2">
        <v>1963084576.6843801</v>
      </c>
      <c r="HK19" s="2">
        <v>2003260958.1397901</v>
      </c>
      <c r="HL19" s="2">
        <v>1946363255.28213</v>
      </c>
      <c r="HM19" s="2">
        <v>1657092360.1460299</v>
      </c>
      <c r="HN19" s="2">
        <v>1639987898.0011001</v>
      </c>
      <c r="HO19" s="2">
        <v>1625456506.0324299</v>
      </c>
      <c r="HP19" s="2">
        <v>1646643939.8059499</v>
      </c>
      <c r="HQ19" s="2">
        <v>1651062917.3647299</v>
      </c>
      <c r="HR19" s="2">
        <v>1652394542.8571401</v>
      </c>
    </row>
    <row r="20" spans="1:226" x14ac:dyDescent="0.25">
      <c r="A20" s="2" t="s">
        <v>11</v>
      </c>
      <c r="B20" s="2" t="s">
        <v>132</v>
      </c>
      <c r="C20" s="2">
        <v>218820342.85714301</v>
      </c>
      <c r="D20" s="2">
        <v>270146400</v>
      </c>
      <c r="E20" s="2">
        <v>283991771.42857099</v>
      </c>
      <c r="F20" s="2">
        <v>303093142.85714298</v>
      </c>
      <c r="G20" s="2">
        <v>334200342.85714298</v>
      </c>
      <c r="H20" s="2">
        <v>344873800</v>
      </c>
      <c r="I20" s="2">
        <v>354579542.85714298</v>
      </c>
      <c r="J20" s="2">
        <v>417444371.42857099</v>
      </c>
      <c r="K20" s="2">
        <v>421126628.57142901</v>
      </c>
      <c r="L20" s="2">
        <v>426322028.57142901</v>
      </c>
      <c r="M20" s="2">
        <v>467572657.14285702</v>
      </c>
      <c r="N20" s="2">
        <v>468965542.85714298</v>
      </c>
      <c r="O20" s="2">
        <v>472365885.71428603</v>
      </c>
      <c r="P20" s="2">
        <v>563526485.71428597</v>
      </c>
      <c r="Q20" s="2">
        <v>565995885.71428597</v>
      </c>
      <c r="R20" s="2">
        <v>580385371.42857099</v>
      </c>
      <c r="S20" s="2">
        <v>622746314.28571403</v>
      </c>
      <c r="T20" s="2">
        <v>639929485.71428597</v>
      </c>
      <c r="U20" s="2">
        <v>651488457.14285696</v>
      </c>
      <c r="V20" s="3">
        <v>582012857.14289999</v>
      </c>
      <c r="W20" s="2">
        <v>584084485.71428597</v>
      </c>
      <c r="X20" s="2">
        <v>584277885.71428597</v>
      </c>
      <c r="Y20" s="2">
        <v>526975828.57142901</v>
      </c>
      <c r="Z20" s="2">
        <v>529830914.28571397</v>
      </c>
      <c r="AA20" s="2">
        <v>531059228.57142901</v>
      </c>
      <c r="AB20" s="3">
        <v>533945285.71429998</v>
      </c>
      <c r="AC20" s="3">
        <v>537623085.71430004</v>
      </c>
      <c r="AD20" s="2">
        <v>542303657.14285696</v>
      </c>
      <c r="AE20" s="2">
        <v>117321685.714286</v>
      </c>
      <c r="AF20" s="2">
        <v>120789771.428571</v>
      </c>
      <c r="AG20" s="2">
        <v>120928800</v>
      </c>
      <c r="AH20" s="2">
        <v>125668228.571429</v>
      </c>
      <c r="AI20" s="2">
        <v>125251228.571429</v>
      </c>
      <c r="AJ20" s="2">
        <v>123208200</v>
      </c>
      <c r="AK20" s="2">
        <v>128719000</v>
      </c>
      <c r="AL20" s="2">
        <v>130876428.571429</v>
      </c>
      <c r="AM20" s="2">
        <v>133502485.714286</v>
      </c>
      <c r="AN20" s="2">
        <v>135323800</v>
      </c>
      <c r="AO20" s="2">
        <v>152530200</v>
      </c>
      <c r="AP20" s="2">
        <v>153497485.714286</v>
      </c>
      <c r="AQ20" s="2">
        <v>162783885.714286</v>
      </c>
      <c r="AR20" s="2">
        <v>179196314.285714</v>
      </c>
      <c r="AS20" s="2">
        <v>192691514.285714</v>
      </c>
      <c r="AT20" s="2">
        <v>194228542.85714301</v>
      </c>
      <c r="AU20" s="2">
        <v>209431628.57142901</v>
      </c>
      <c r="AV20" s="2">
        <v>225385342.85714301</v>
      </c>
      <c r="AW20" s="2">
        <v>227555428.57142901</v>
      </c>
      <c r="AX20" s="3">
        <v>228022885.71430001</v>
      </c>
      <c r="AY20" s="2">
        <v>221293914.285714</v>
      </c>
      <c r="AZ20" s="2">
        <v>221055828.57142901</v>
      </c>
      <c r="BA20" s="2">
        <v>194295428.57142901</v>
      </c>
      <c r="BB20" s="2">
        <v>179379742.85714301</v>
      </c>
      <c r="BC20" s="2">
        <v>174030971.42857099</v>
      </c>
      <c r="BD20" s="3">
        <v>143978828.57139999</v>
      </c>
      <c r="BE20" s="3">
        <v>143351171.42860001</v>
      </c>
      <c r="BF20" s="2">
        <v>145584800</v>
      </c>
      <c r="BG20" s="2">
        <v>3806257.1428571399</v>
      </c>
      <c r="BH20" s="2">
        <v>5592057.1428571399</v>
      </c>
      <c r="BI20" s="2">
        <v>5592057.1428571399</v>
      </c>
      <c r="BJ20" s="2">
        <v>5592057.1428571399</v>
      </c>
      <c r="BK20" s="2">
        <v>5695428.57142857</v>
      </c>
      <c r="BL20" s="2">
        <v>5695428.57142857</v>
      </c>
      <c r="BM20" s="2">
        <v>5695428.57142857</v>
      </c>
      <c r="BN20" s="2">
        <v>6238514.2857142901</v>
      </c>
      <c r="BO20" s="2">
        <v>6238514.2857142901</v>
      </c>
      <c r="BP20" s="2">
        <v>6238542.8571428601</v>
      </c>
      <c r="BQ20" s="2">
        <v>6936285.7142857099</v>
      </c>
      <c r="BR20" s="2">
        <v>6936285.7142857099</v>
      </c>
      <c r="BS20" s="2">
        <v>6936285.7142857099</v>
      </c>
      <c r="BT20" s="2">
        <v>7142885.7142857099</v>
      </c>
      <c r="BU20" s="2">
        <v>7142885.7142857099</v>
      </c>
      <c r="BV20" s="2">
        <v>7470685.7142857099</v>
      </c>
      <c r="BW20" s="2">
        <v>3902657.1428571399</v>
      </c>
      <c r="BX20" s="2">
        <v>3910714.2857142901</v>
      </c>
      <c r="BY20" s="2">
        <v>3910714.2857142901</v>
      </c>
      <c r="BZ20" s="3">
        <v>3910714.2856999999</v>
      </c>
      <c r="CA20" s="2">
        <v>3910714.2857142901</v>
      </c>
      <c r="CB20" s="2">
        <v>3910714.2857142901</v>
      </c>
      <c r="CC20" s="2">
        <v>3313571.42857143</v>
      </c>
      <c r="CD20" s="2">
        <v>3313571.42857143</v>
      </c>
      <c r="CE20" s="2">
        <v>3313571.42857143</v>
      </c>
      <c r="CF20" s="3">
        <v>3313571.4286000002</v>
      </c>
      <c r="CG20" s="3">
        <v>3313571.4286000002</v>
      </c>
      <c r="CH20" s="2">
        <v>3313571.42857143</v>
      </c>
      <c r="CI20" s="2">
        <v>339948285.71428603</v>
      </c>
      <c r="CJ20" s="2">
        <v>396528228.57142901</v>
      </c>
      <c r="CK20" s="2">
        <v>410512628.57142901</v>
      </c>
      <c r="CL20" s="2">
        <v>434353428.57142901</v>
      </c>
      <c r="CM20" s="2">
        <v>465147000</v>
      </c>
      <c r="CN20" s="2">
        <v>473777428.57142901</v>
      </c>
      <c r="CO20" s="2">
        <v>488993971.42857099</v>
      </c>
      <c r="CP20" s="2">
        <v>554559314.28571403</v>
      </c>
      <c r="CQ20" s="2">
        <v>560867628.57142901</v>
      </c>
      <c r="CR20" s="2">
        <v>567884371.42857099</v>
      </c>
      <c r="CS20" s="2">
        <v>627039142.85714304</v>
      </c>
      <c r="CT20" s="2">
        <v>629399314.28571403</v>
      </c>
      <c r="CU20" s="2">
        <v>642086057.14285696</v>
      </c>
      <c r="CV20" s="2">
        <v>749865685.71428597</v>
      </c>
      <c r="CW20" s="2">
        <v>765830285.71428597</v>
      </c>
      <c r="CX20" s="2">
        <v>782084600</v>
      </c>
      <c r="CY20" s="2">
        <v>836080600</v>
      </c>
      <c r="CZ20" s="2">
        <v>869225542.85714304</v>
      </c>
      <c r="DA20" s="2">
        <v>882954600</v>
      </c>
      <c r="DB20" s="2">
        <v>813946457.14285696</v>
      </c>
      <c r="DC20" s="2">
        <v>809289114.28571403</v>
      </c>
      <c r="DD20" s="2">
        <v>809244428.57142901</v>
      </c>
      <c r="DE20" s="2">
        <v>724584828.57142901</v>
      </c>
      <c r="DF20" s="2">
        <v>712524228.57142901</v>
      </c>
      <c r="DG20" s="2">
        <v>708403771.42857099</v>
      </c>
      <c r="DH20" s="2">
        <v>681237685.71428597</v>
      </c>
      <c r="DI20" s="2">
        <v>684287828.57142901</v>
      </c>
      <c r="DJ20" s="2">
        <v>691202028.57142901</v>
      </c>
      <c r="DK20" s="2">
        <v>378978174.729568</v>
      </c>
      <c r="DL20" s="2">
        <v>449741417.65126699</v>
      </c>
      <c r="DM20" s="2">
        <v>463805479.51211399</v>
      </c>
      <c r="DN20" s="2">
        <v>482652606.541085</v>
      </c>
      <c r="DO20" s="2">
        <v>517077825.48555601</v>
      </c>
      <c r="DP20" s="2">
        <v>520964636.74509799</v>
      </c>
      <c r="DQ20" s="2">
        <v>521178274.516541</v>
      </c>
      <c r="DR20" s="2">
        <v>597464248.11952102</v>
      </c>
      <c r="DS20" s="2">
        <v>588778773.31378496</v>
      </c>
      <c r="DT20" s="2">
        <v>586139007.12211001</v>
      </c>
      <c r="DU20" s="2">
        <v>621807621.07670105</v>
      </c>
      <c r="DV20" s="2">
        <v>605985394.38122797</v>
      </c>
      <c r="DW20" s="2">
        <v>608970392.89456797</v>
      </c>
      <c r="DX20" s="2">
        <v>714536872.07053697</v>
      </c>
      <c r="DY20" s="2">
        <v>696327658.582757</v>
      </c>
      <c r="DZ20" s="2">
        <v>690090252.94548798</v>
      </c>
      <c r="EA20" s="2">
        <v>728059200.93548596</v>
      </c>
      <c r="EB20" s="2">
        <v>729556186.71137702</v>
      </c>
      <c r="EC20" s="2">
        <v>716998663.22577798</v>
      </c>
      <c r="ED20" s="2">
        <v>648565603.96369803</v>
      </c>
      <c r="EE20" s="2">
        <v>637896092.02145302</v>
      </c>
      <c r="EF20" s="2">
        <v>618591309.01048505</v>
      </c>
      <c r="EG20" s="2">
        <v>548356164.67142498</v>
      </c>
      <c r="EH20" s="2">
        <v>544339854.21347797</v>
      </c>
      <c r="EI20" s="2">
        <v>537787073.22815895</v>
      </c>
      <c r="EJ20" s="2">
        <v>541067752.945575</v>
      </c>
      <c r="EK20" s="2">
        <v>543758768.56542695</v>
      </c>
      <c r="EL20" s="2">
        <v>542303657.14285696</v>
      </c>
      <c r="EM20" s="2">
        <v>203191155.48239201</v>
      </c>
      <c r="EN20" s="2">
        <v>201091567.53544801</v>
      </c>
      <c r="EO20" s="2">
        <v>197496708.40350899</v>
      </c>
      <c r="EP20" s="2">
        <v>200117025.10864499</v>
      </c>
      <c r="EQ20" s="2">
        <v>193789845.801543</v>
      </c>
      <c r="ER20" s="2">
        <v>186117690.462475</v>
      </c>
      <c r="ES20" s="2">
        <v>189197452.782895</v>
      </c>
      <c r="ET20" s="2">
        <v>187315945.177084</v>
      </c>
      <c r="EU20" s="2">
        <v>186650343.246737</v>
      </c>
      <c r="EV20" s="2">
        <v>186053153.38215399</v>
      </c>
      <c r="EW20" s="2">
        <v>202844283.88928601</v>
      </c>
      <c r="EX20" s="2">
        <v>198345562.55540001</v>
      </c>
      <c r="EY20" s="2">
        <v>209859707.98977801</v>
      </c>
      <c r="EZ20" s="2">
        <v>227216248.29041699</v>
      </c>
      <c r="FA20" s="2">
        <v>237062555.32583401</v>
      </c>
      <c r="FB20" s="2">
        <v>230941768.81061399</v>
      </c>
      <c r="FC20" s="2">
        <v>244848697.85736701</v>
      </c>
      <c r="FD20" s="2">
        <v>256952171.99119401</v>
      </c>
      <c r="FE20" s="2">
        <v>250437189.3418</v>
      </c>
      <c r="FF20" s="2">
        <v>254097136.81725699</v>
      </c>
      <c r="FG20" s="2">
        <v>241681685.721129</v>
      </c>
      <c r="FH20" s="2">
        <v>234037976.96917301</v>
      </c>
      <c r="FI20" s="2">
        <v>202178335.79472801</v>
      </c>
      <c r="FJ20" s="2">
        <v>184291894.72144201</v>
      </c>
      <c r="FK20" s="2">
        <v>176235722.38334</v>
      </c>
      <c r="FL20" s="2">
        <v>145899408.293614</v>
      </c>
      <c r="FM20" s="2">
        <v>144987182.50695899</v>
      </c>
      <c r="FN20" s="2">
        <v>145584800</v>
      </c>
      <c r="FO20" s="2">
        <v>6592112.8068660004</v>
      </c>
      <c r="FP20" s="2">
        <v>9309691.7338726893</v>
      </c>
      <c r="FQ20" s="2">
        <v>9132753.1482873894</v>
      </c>
      <c r="FR20" s="2">
        <v>8904922.5280521307</v>
      </c>
      <c r="FS20" s="2">
        <v>8812019.1491887607</v>
      </c>
      <c r="FT20" s="2">
        <v>8603485.9036028199</v>
      </c>
      <c r="FU20" s="2">
        <v>8371418.1917293202</v>
      </c>
      <c r="FV20" s="2">
        <v>8928828.6109636705</v>
      </c>
      <c r="FW20" s="2">
        <v>8722091.0273556206</v>
      </c>
      <c r="FX20" s="2">
        <v>8577209.4123956002</v>
      </c>
      <c r="FY20" s="2">
        <v>9224310.3894557804</v>
      </c>
      <c r="FZ20" s="2">
        <v>8962892.6861108802</v>
      </c>
      <c r="GA20" s="2">
        <v>8942205.1092243008</v>
      </c>
      <c r="GB20" s="2">
        <v>9056992.6085617002</v>
      </c>
      <c r="GC20" s="2">
        <v>8787676.7490560096</v>
      </c>
      <c r="GD20" s="2">
        <v>8882800.3737550396</v>
      </c>
      <c r="GE20" s="2">
        <v>4562637.1056290697</v>
      </c>
      <c r="GF20" s="2">
        <v>4458437.7893117797</v>
      </c>
      <c r="GG20" s="2">
        <v>4303954.8657732299</v>
      </c>
      <c r="GH20" s="2">
        <v>4357901.61938156</v>
      </c>
      <c r="GI20" s="2">
        <v>4271007.7409758503</v>
      </c>
      <c r="GJ20" s="2">
        <v>4140382.3904931601</v>
      </c>
      <c r="GK20" s="2">
        <v>3448008.8486448601</v>
      </c>
      <c r="GL20" s="2">
        <v>3404310.5823414801</v>
      </c>
      <c r="GM20" s="2">
        <v>3355550.1620742399</v>
      </c>
      <c r="GN20" s="2">
        <v>3357772.2194576398</v>
      </c>
      <c r="GO20" s="2">
        <v>3351387.9285145202</v>
      </c>
      <c r="GP20" s="2">
        <v>3313571.42857143</v>
      </c>
      <c r="GQ20" s="2">
        <v>588761443.01882601</v>
      </c>
      <c r="GR20" s="2">
        <v>660142676.92058802</v>
      </c>
      <c r="GS20" s="2">
        <v>670434941.06391001</v>
      </c>
      <c r="GT20" s="2">
        <v>691674554.17778206</v>
      </c>
      <c r="GU20" s="2">
        <v>719679690.436288</v>
      </c>
      <c r="GV20" s="2">
        <v>715685813.11117601</v>
      </c>
      <c r="GW20" s="2">
        <v>718747145.491166</v>
      </c>
      <c r="GX20" s="2">
        <v>793709021.90756798</v>
      </c>
      <c r="GY20" s="2">
        <v>784151207.58787799</v>
      </c>
      <c r="GZ20" s="2">
        <v>780769369.916659</v>
      </c>
      <c r="HA20" s="2">
        <v>833876215.35544205</v>
      </c>
      <c r="HB20" s="2">
        <v>813293849.622738</v>
      </c>
      <c r="HC20" s="2">
        <v>827772305.99356997</v>
      </c>
      <c r="HD20" s="2">
        <v>950810112.96951497</v>
      </c>
      <c r="HE20" s="2">
        <v>942177890.65764594</v>
      </c>
      <c r="HF20" s="2">
        <v>929914822.12985599</v>
      </c>
      <c r="HG20" s="2">
        <v>977470535.89848304</v>
      </c>
      <c r="HH20" s="2">
        <v>990966796.49188304</v>
      </c>
      <c r="HI20" s="2">
        <v>971739807.43335104</v>
      </c>
      <c r="HJ20" s="2">
        <v>907020642.40033603</v>
      </c>
      <c r="HK20" s="2">
        <v>883848785.48355806</v>
      </c>
      <c r="HL20" s="2">
        <v>856769668.370152</v>
      </c>
      <c r="HM20" s="2">
        <v>753982509.31479704</v>
      </c>
      <c r="HN20" s="2">
        <v>732036059.51726198</v>
      </c>
      <c r="HO20" s="2">
        <v>717378345.77357304</v>
      </c>
      <c r="HP20" s="2">
        <v>690324933.45864701</v>
      </c>
      <c r="HQ20" s="2">
        <v>692097339.00090003</v>
      </c>
      <c r="HR20" s="2">
        <v>691202028.57142901</v>
      </c>
    </row>
    <row r="21" spans="1:226" x14ac:dyDescent="0.25">
      <c r="A21" s="2" t="s">
        <v>11</v>
      </c>
      <c r="B21" s="2" t="s">
        <v>133</v>
      </c>
      <c r="C21" s="2">
        <v>323725085.71428603</v>
      </c>
      <c r="D21" s="2">
        <v>360888028.57142901</v>
      </c>
      <c r="E21" s="2">
        <v>360977428.57142901</v>
      </c>
      <c r="F21" s="2">
        <v>361194828.57142901</v>
      </c>
      <c r="G21" s="2">
        <v>407507085.71428603</v>
      </c>
      <c r="H21" s="2">
        <v>407841514.28571397</v>
      </c>
      <c r="I21" s="2">
        <v>410336114.28571397</v>
      </c>
      <c r="J21" s="2">
        <v>483240171.42857099</v>
      </c>
      <c r="K21" s="2">
        <v>483656914.28571397</v>
      </c>
      <c r="L21" s="2">
        <v>484738371.42857099</v>
      </c>
      <c r="M21" s="2">
        <v>541153800</v>
      </c>
      <c r="N21" s="2">
        <v>542121371.42857099</v>
      </c>
      <c r="O21" s="2">
        <v>546056657.14285696</v>
      </c>
      <c r="P21" s="2">
        <v>664000571.42857099</v>
      </c>
      <c r="Q21" s="2">
        <v>662955400</v>
      </c>
      <c r="R21" s="2">
        <v>666214657.14285696</v>
      </c>
      <c r="S21" s="2">
        <v>730123485.71428597</v>
      </c>
      <c r="T21" s="2">
        <v>731340628.57142901</v>
      </c>
      <c r="U21" s="2">
        <v>742195828.57142901</v>
      </c>
      <c r="V21" s="3">
        <v>668836000</v>
      </c>
      <c r="W21" s="2">
        <v>670961285.71428597</v>
      </c>
      <c r="X21" s="2">
        <v>670871514.28571403</v>
      </c>
      <c r="Y21" s="2">
        <v>619288542.85714304</v>
      </c>
      <c r="Z21" s="2">
        <v>619295200</v>
      </c>
      <c r="AA21" s="2">
        <v>620984600</v>
      </c>
      <c r="AB21" s="3">
        <v>621899028.57140005</v>
      </c>
      <c r="AC21" s="3">
        <v>624509057.14289999</v>
      </c>
      <c r="AD21" s="2">
        <v>623185342.85714304</v>
      </c>
      <c r="AE21" s="2">
        <v>54624457.142857097</v>
      </c>
      <c r="AF21" s="2">
        <v>55886457.142857097</v>
      </c>
      <c r="AG21" s="2">
        <v>56410685.714285702</v>
      </c>
      <c r="AH21" s="2">
        <v>55967142.857142903</v>
      </c>
      <c r="AI21" s="2">
        <v>57065542.857142903</v>
      </c>
      <c r="AJ21" s="2">
        <v>56705857.142857097</v>
      </c>
      <c r="AK21" s="2">
        <v>59925000</v>
      </c>
      <c r="AL21" s="2">
        <v>62335057.142857097</v>
      </c>
      <c r="AM21" s="2">
        <v>60867685.714285702</v>
      </c>
      <c r="AN21" s="2">
        <v>61536342.857142903</v>
      </c>
      <c r="AO21" s="2">
        <v>66516657.142857097</v>
      </c>
      <c r="AP21" s="2">
        <v>67771142.857142895</v>
      </c>
      <c r="AQ21" s="2">
        <v>68915685.714285702</v>
      </c>
      <c r="AR21" s="2">
        <v>81953028.571428597</v>
      </c>
      <c r="AS21" s="2">
        <v>79352600</v>
      </c>
      <c r="AT21" s="2">
        <v>77178742.857142895</v>
      </c>
      <c r="AU21" s="2">
        <v>81132200</v>
      </c>
      <c r="AV21" s="2">
        <v>79718800</v>
      </c>
      <c r="AW21" s="2">
        <v>77673028.571428597</v>
      </c>
      <c r="AX21" s="3">
        <v>83800485.714300007</v>
      </c>
      <c r="AY21" s="2">
        <v>84797342.857142895</v>
      </c>
      <c r="AZ21" s="2">
        <v>83955714.285714298</v>
      </c>
      <c r="BA21" s="2">
        <v>71786857.142857105</v>
      </c>
      <c r="BB21" s="2">
        <v>67645542.857142895</v>
      </c>
      <c r="BC21" s="2">
        <v>67041171.428571403</v>
      </c>
      <c r="BD21" s="3">
        <v>66519342.857100002</v>
      </c>
      <c r="BE21" s="3">
        <v>68497914.285699993</v>
      </c>
      <c r="BF21" s="2">
        <v>71433028.571428597</v>
      </c>
      <c r="BG21" s="2">
        <v>1427457.1428571399</v>
      </c>
      <c r="BH21" s="2">
        <v>1385857.1428571399</v>
      </c>
      <c r="BI21" s="2">
        <v>1725971.42857143</v>
      </c>
      <c r="BJ21" s="2">
        <v>1725971.42857143</v>
      </c>
      <c r="BK21" s="2">
        <v>1737685.7142857099</v>
      </c>
      <c r="BL21" s="2">
        <v>1737685.7142857099</v>
      </c>
      <c r="BM21" s="2">
        <v>1938085.7142857099</v>
      </c>
      <c r="BN21" s="2">
        <v>2005971.42857143</v>
      </c>
      <c r="BO21" s="2">
        <v>2005971.42857143</v>
      </c>
      <c r="BP21" s="2">
        <v>2005971.42857143</v>
      </c>
      <c r="BQ21" s="2">
        <v>2091028.57142857</v>
      </c>
      <c r="BR21" s="2">
        <v>2864285.7142857099</v>
      </c>
      <c r="BS21" s="2">
        <v>2864285.7142857099</v>
      </c>
      <c r="BT21" s="2">
        <v>3136400</v>
      </c>
      <c r="BU21" s="2">
        <v>3582571.42857143</v>
      </c>
      <c r="BV21" s="2">
        <v>3582571.42857143</v>
      </c>
      <c r="BW21" s="2">
        <v>3110914.2857142901</v>
      </c>
      <c r="BX21" s="2">
        <v>3110914.2857142901</v>
      </c>
      <c r="BY21" s="2">
        <v>2952200</v>
      </c>
      <c r="BZ21" s="3">
        <v>2952200</v>
      </c>
      <c r="CA21" s="2">
        <v>2952200</v>
      </c>
      <c r="CB21" s="2">
        <v>2952200</v>
      </c>
      <c r="CC21" s="2">
        <v>2538685.7142857099</v>
      </c>
      <c r="CD21" s="2">
        <v>2538685.7142857099</v>
      </c>
      <c r="CE21" s="2">
        <v>2538685.7142857099</v>
      </c>
      <c r="CF21" s="3">
        <v>2538685.7143000001</v>
      </c>
      <c r="CG21" s="3">
        <v>1636171.4286</v>
      </c>
      <c r="CH21" s="2">
        <v>1636171.42857143</v>
      </c>
      <c r="CI21" s="2">
        <v>379777000</v>
      </c>
      <c r="CJ21" s="2">
        <v>418160342.85714298</v>
      </c>
      <c r="CK21" s="2">
        <v>419114085.71428603</v>
      </c>
      <c r="CL21" s="2">
        <v>418887942.85714298</v>
      </c>
      <c r="CM21" s="2">
        <v>466310314.28571397</v>
      </c>
      <c r="CN21" s="2">
        <v>466285057.14285702</v>
      </c>
      <c r="CO21" s="2">
        <v>472199200</v>
      </c>
      <c r="CP21" s="2">
        <v>547581200</v>
      </c>
      <c r="CQ21" s="2">
        <v>546530571.42857099</v>
      </c>
      <c r="CR21" s="2">
        <v>548280685.71428597</v>
      </c>
      <c r="CS21" s="2">
        <v>609761485.71428597</v>
      </c>
      <c r="CT21" s="2">
        <v>612756800</v>
      </c>
      <c r="CU21" s="2">
        <v>617836628.57142901</v>
      </c>
      <c r="CV21" s="2">
        <v>749090000</v>
      </c>
      <c r="CW21" s="2">
        <v>745890571.42857099</v>
      </c>
      <c r="CX21" s="2">
        <v>746975971.42857099</v>
      </c>
      <c r="CY21" s="2">
        <v>814366600</v>
      </c>
      <c r="CZ21" s="2">
        <v>814170342.85714304</v>
      </c>
      <c r="DA21" s="2">
        <v>822821057.14285696</v>
      </c>
      <c r="DB21" s="2">
        <v>755588685.71428597</v>
      </c>
      <c r="DC21" s="2">
        <v>758710828.57142901</v>
      </c>
      <c r="DD21" s="2">
        <v>757779428.57142901</v>
      </c>
      <c r="DE21" s="2">
        <v>693614085.71428597</v>
      </c>
      <c r="DF21" s="2">
        <v>689479428.57142901</v>
      </c>
      <c r="DG21" s="2">
        <v>690564457.14285696</v>
      </c>
      <c r="DH21" s="2">
        <v>690957057.14285696</v>
      </c>
      <c r="DI21" s="2">
        <v>694643142.85714304</v>
      </c>
      <c r="DJ21" s="2">
        <v>696254542.85714304</v>
      </c>
      <c r="DK21" s="2">
        <v>560664243.99247003</v>
      </c>
      <c r="DL21" s="2">
        <v>600808648.87736905</v>
      </c>
      <c r="DM21" s="2">
        <v>589535776.01712596</v>
      </c>
      <c r="DN21" s="2">
        <v>575175089.20130301</v>
      </c>
      <c r="DO21" s="2">
        <v>630498688.15116704</v>
      </c>
      <c r="DP21" s="2">
        <v>616083350.89365399</v>
      </c>
      <c r="DQ21" s="2">
        <v>603131997.66691697</v>
      </c>
      <c r="DR21" s="2">
        <v>691634012.68454301</v>
      </c>
      <c r="DS21" s="2">
        <v>676202608.37904501</v>
      </c>
      <c r="DT21" s="2">
        <v>666454109.104352</v>
      </c>
      <c r="DU21" s="2">
        <v>719660467.467857</v>
      </c>
      <c r="DV21" s="2">
        <v>700515502.83665204</v>
      </c>
      <c r="DW21" s="2">
        <v>703971957.119941</v>
      </c>
      <c r="DX21" s="2">
        <v>841935389.709746</v>
      </c>
      <c r="DY21" s="2">
        <v>815614023.13766503</v>
      </c>
      <c r="DZ21" s="2">
        <v>792143055.10849202</v>
      </c>
      <c r="EA21" s="2">
        <v>853594970.21364999</v>
      </c>
      <c r="EB21" s="2">
        <v>833770113.86203396</v>
      </c>
      <c r="EC21" s="2">
        <v>816827084.352736</v>
      </c>
      <c r="ED21" s="2">
        <v>745316910.04583704</v>
      </c>
      <c r="EE21" s="2">
        <v>732776837.12386298</v>
      </c>
      <c r="EF21" s="2">
        <v>710270401.03102696</v>
      </c>
      <c r="EG21" s="2">
        <v>644414168.11600196</v>
      </c>
      <c r="EH21" s="2">
        <v>636254038.39935303</v>
      </c>
      <c r="EI21" s="2">
        <v>628851684.68330395</v>
      </c>
      <c r="EJ21" s="2">
        <v>630194738.95726895</v>
      </c>
      <c r="EK21" s="2">
        <v>631636335.74028397</v>
      </c>
      <c r="EL21" s="2">
        <v>623185342.85714304</v>
      </c>
      <c r="EM21" s="2">
        <v>94604901.871982306</v>
      </c>
      <c r="EN21" s="2">
        <v>93040123.662337705</v>
      </c>
      <c r="EO21" s="2">
        <v>92127969.080618203</v>
      </c>
      <c r="EP21" s="2">
        <v>89123386.7121474</v>
      </c>
      <c r="EQ21" s="2">
        <v>88292329.560348198</v>
      </c>
      <c r="ER21" s="2">
        <v>85659584.079010904</v>
      </c>
      <c r="ES21" s="2">
        <v>88080682.401315793</v>
      </c>
      <c r="ET21" s="2">
        <v>89216601.292028904</v>
      </c>
      <c r="EU21" s="2">
        <v>85099347.554621801</v>
      </c>
      <c r="EV21" s="2">
        <v>84604708.3822418</v>
      </c>
      <c r="EW21" s="2">
        <v>88458047.552891195</v>
      </c>
      <c r="EX21" s="2">
        <v>87572153.983309895</v>
      </c>
      <c r="EY21" s="2">
        <v>88845561.195779398</v>
      </c>
      <c r="EZ21" s="2">
        <v>103914300.70569199</v>
      </c>
      <c r="FA21" s="2">
        <v>97625109.219163001</v>
      </c>
      <c r="FB21" s="2">
        <v>91767127.157606602</v>
      </c>
      <c r="FC21" s="2">
        <v>94852499.881737307</v>
      </c>
      <c r="FD21" s="2">
        <v>90883988.057355702</v>
      </c>
      <c r="FE21" s="2">
        <v>85483414.239831999</v>
      </c>
      <c r="FF21" s="2">
        <v>93383010.293871403</v>
      </c>
      <c r="FG21" s="2">
        <v>92609707.919608399</v>
      </c>
      <c r="FH21" s="2">
        <v>88886258.523065805</v>
      </c>
      <c r="FI21" s="2">
        <v>74699376.180850595</v>
      </c>
      <c r="FJ21" s="2">
        <v>69497954.808262095</v>
      </c>
      <c r="FK21" s="2">
        <v>67890497.761135101</v>
      </c>
      <c r="FL21" s="2">
        <v>67406665.682950899</v>
      </c>
      <c r="FM21" s="2">
        <v>69279654.298726201</v>
      </c>
      <c r="FN21" s="2">
        <v>71433028.571428597</v>
      </c>
      <c r="FO21" s="2">
        <v>2472234.0502768601</v>
      </c>
      <c r="FP21" s="2">
        <v>2307183.64594422</v>
      </c>
      <c r="FQ21" s="2">
        <v>2818796.4814118599</v>
      </c>
      <c r="FR21" s="2">
        <v>2748477.25343651</v>
      </c>
      <c r="FS21" s="2">
        <v>2688563.2218045099</v>
      </c>
      <c r="FT21" s="2">
        <v>2624939.3456969</v>
      </c>
      <c r="FU21" s="2">
        <v>2848692.7370300801</v>
      </c>
      <c r="FV21" s="2">
        <v>2871032.1502699698</v>
      </c>
      <c r="FW21" s="2">
        <v>2804556.4371535801</v>
      </c>
      <c r="FX21" s="2">
        <v>2757957.6532747298</v>
      </c>
      <c r="FY21" s="2">
        <v>2780781.7282312899</v>
      </c>
      <c r="FZ21" s="2">
        <v>3701157.44030406</v>
      </c>
      <c r="GA21" s="2">
        <v>3692614.6649080901</v>
      </c>
      <c r="GB21" s="2">
        <v>3976873.3189557302</v>
      </c>
      <c r="GC21" s="2">
        <v>4407529.52013845</v>
      </c>
      <c r="GD21" s="2">
        <v>4259751.7874249201</v>
      </c>
      <c r="GE21" s="2">
        <v>3637002.2866113498</v>
      </c>
      <c r="GF21" s="2">
        <v>3546620.0794582302</v>
      </c>
      <c r="GG21" s="2">
        <v>3249057.4934484102</v>
      </c>
      <c r="GH21" s="2">
        <v>3289781.9223805601</v>
      </c>
      <c r="GI21" s="2">
        <v>3224185.6938945102</v>
      </c>
      <c r="GJ21" s="2">
        <v>3125576.5571688502</v>
      </c>
      <c r="GK21" s="2">
        <v>2641684.65822367</v>
      </c>
      <c r="GL21" s="2">
        <v>2608205.32427997</v>
      </c>
      <c r="GM21" s="2">
        <v>2570847.6318253502</v>
      </c>
      <c r="GN21" s="2">
        <v>2572550.0563715398</v>
      </c>
      <c r="GO21" s="2">
        <v>1654844.41573022</v>
      </c>
      <c r="GP21" s="2">
        <v>1636171.42857143</v>
      </c>
      <c r="GQ21" s="2">
        <v>657741379.914729</v>
      </c>
      <c r="GR21" s="2">
        <v>696155956.18564999</v>
      </c>
      <c r="GS21" s="2">
        <v>684482541.57915604</v>
      </c>
      <c r="GT21" s="2">
        <v>667046953.16688704</v>
      </c>
      <c r="GU21" s="2">
        <v>721479580.93332005</v>
      </c>
      <c r="GV21" s="2">
        <v>704367874.318362</v>
      </c>
      <c r="GW21" s="2">
        <v>694061372.80526304</v>
      </c>
      <c r="GX21" s="2">
        <v>783721646.12684202</v>
      </c>
      <c r="GY21" s="2">
        <v>764106512.370821</v>
      </c>
      <c r="GZ21" s="2">
        <v>753816775.13986802</v>
      </c>
      <c r="HA21" s="2">
        <v>810899296.74898005</v>
      </c>
      <c r="HB21" s="2">
        <v>791788814.26026595</v>
      </c>
      <c r="HC21" s="2">
        <v>796510132.98062801</v>
      </c>
      <c r="HD21" s="2">
        <v>949826563.734393</v>
      </c>
      <c r="HE21" s="2">
        <v>917646661.87696695</v>
      </c>
      <c r="HF21" s="2">
        <v>888169934.05352402</v>
      </c>
      <c r="HG21" s="2">
        <v>952084472.38199902</v>
      </c>
      <c r="HH21" s="2">
        <v>928200721.99884796</v>
      </c>
      <c r="HI21" s="2">
        <v>905559556.08601701</v>
      </c>
      <c r="HJ21" s="2">
        <v>841989702.26208901</v>
      </c>
      <c r="HK21" s="2">
        <v>828610730.73736501</v>
      </c>
      <c r="HL21" s="2">
        <v>802282236.11126196</v>
      </c>
      <c r="HM21" s="2">
        <v>721755228.95507598</v>
      </c>
      <c r="HN21" s="2">
        <v>708360198.53189504</v>
      </c>
      <c r="HO21" s="2">
        <v>699313030.07626498</v>
      </c>
      <c r="HP21" s="2">
        <v>700173954.69659197</v>
      </c>
      <c r="HQ21" s="2">
        <v>702570834.45474005</v>
      </c>
      <c r="HR21" s="2">
        <v>696254542.85714304</v>
      </c>
    </row>
    <row r="22" spans="1:226" x14ac:dyDescent="0.25">
      <c r="A22" s="2" t="s">
        <v>11</v>
      </c>
      <c r="B22" s="2" t="s">
        <v>1</v>
      </c>
      <c r="C22" s="2">
        <v>4179853485.7142901</v>
      </c>
      <c r="D22" s="2">
        <v>4801278428.5714302</v>
      </c>
      <c r="E22" s="2">
        <v>4928930000</v>
      </c>
      <c r="F22" s="2">
        <v>5067654942.8571396</v>
      </c>
      <c r="G22" s="2">
        <v>5760474914.2857103</v>
      </c>
      <c r="H22" s="2">
        <v>5895080314.2857103</v>
      </c>
      <c r="I22" s="2">
        <v>6013572885.7142897</v>
      </c>
      <c r="J22" s="2">
        <v>7141977371.4285698</v>
      </c>
      <c r="K22" s="2">
        <v>7263739771.4285698</v>
      </c>
      <c r="L22" s="2">
        <v>7405835228.5714302</v>
      </c>
      <c r="M22" s="2">
        <v>8369281885.7142897</v>
      </c>
      <c r="N22" s="2">
        <v>8475793942.8571396</v>
      </c>
      <c r="O22" s="2">
        <v>8619314257.1428604</v>
      </c>
      <c r="P22" s="2">
        <v>10367369171.4286</v>
      </c>
      <c r="Q22" s="2">
        <v>10553734057.1429</v>
      </c>
      <c r="R22" s="2">
        <v>10766667114.2857</v>
      </c>
      <c r="S22" s="2">
        <v>12094160057.1429</v>
      </c>
      <c r="T22" s="2">
        <v>12283191257.1429</v>
      </c>
      <c r="U22" s="2">
        <v>12455608028.5714</v>
      </c>
      <c r="V22" s="3">
        <v>11272410342.8571</v>
      </c>
      <c r="W22" s="2">
        <v>11321434114.2857</v>
      </c>
      <c r="X22" s="2">
        <v>11365608657.1429</v>
      </c>
      <c r="Y22" s="2">
        <v>10351264628.5714</v>
      </c>
      <c r="Z22" s="2">
        <v>10385628857.1429</v>
      </c>
      <c r="AA22" s="2">
        <v>10439590600</v>
      </c>
      <c r="AB22" s="3">
        <v>10688851628.5714</v>
      </c>
      <c r="AC22" s="3">
        <v>10746807800</v>
      </c>
      <c r="AD22" s="2">
        <v>10806094828.5714</v>
      </c>
      <c r="AE22" s="2">
        <v>1099784171.42857</v>
      </c>
      <c r="AF22" s="2">
        <v>1121654171.42857</v>
      </c>
      <c r="AG22" s="2">
        <v>1139227457.1428599</v>
      </c>
      <c r="AH22" s="2">
        <v>1164966285.7142899</v>
      </c>
      <c r="AI22" s="2">
        <v>1232820000</v>
      </c>
      <c r="AJ22" s="2">
        <v>1292341057.1428599</v>
      </c>
      <c r="AK22" s="2">
        <v>1343170485.7142899</v>
      </c>
      <c r="AL22" s="2">
        <v>1397427857.1428599</v>
      </c>
      <c r="AM22" s="2">
        <v>1453689457.1428599</v>
      </c>
      <c r="AN22" s="2">
        <v>1485393914.2857101</v>
      </c>
      <c r="AO22" s="2">
        <v>1686666428.57143</v>
      </c>
      <c r="AP22" s="2">
        <v>1766023771.42857</v>
      </c>
      <c r="AQ22" s="2">
        <v>1834396571.42857</v>
      </c>
      <c r="AR22" s="2">
        <v>2117868942.8571401</v>
      </c>
      <c r="AS22" s="2">
        <v>2133453600</v>
      </c>
      <c r="AT22" s="2">
        <v>2141222085.7142899</v>
      </c>
      <c r="AU22" s="2">
        <v>2410579028.5714302</v>
      </c>
      <c r="AV22" s="2">
        <v>2416663314.2857099</v>
      </c>
      <c r="AW22" s="2">
        <v>2490584000</v>
      </c>
      <c r="AX22" s="3">
        <v>2478453628.5714002</v>
      </c>
      <c r="AY22" s="2">
        <v>2630149571.4285698</v>
      </c>
      <c r="AZ22" s="2">
        <v>2490305600</v>
      </c>
      <c r="BA22" s="2">
        <v>2125068171.42857</v>
      </c>
      <c r="BB22" s="2">
        <v>2067411885.7142899</v>
      </c>
      <c r="BC22" s="2">
        <v>2061187914.2857101</v>
      </c>
      <c r="BD22" s="3">
        <v>2037055771.4286001</v>
      </c>
      <c r="BE22" s="3">
        <v>2007593371.4286001</v>
      </c>
      <c r="BF22" s="2">
        <v>2002737742.8571401</v>
      </c>
      <c r="BG22" s="2">
        <v>544176371.42857099</v>
      </c>
      <c r="BH22" s="2">
        <v>570741257.14285696</v>
      </c>
      <c r="BI22" s="2">
        <v>573923542.85714304</v>
      </c>
      <c r="BJ22" s="2">
        <v>578712371.42857206</v>
      </c>
      <c r="BK22" s="2">
        <v>602963771.42857099</v>
      </c>
      <c r="BL22" s="2">
        <v>600355428.57142901</v>
      </c>
      <c r="BM22" s="2">
        <v>625658542.85714304</v>
      </c>
      <c r="BN22" s="2">
        <v>652109742.85714304</v>
      </c>
      <c r="BO22" s="2">
        <v>691537314.28571403</v>
      </c>
      <c r="BP22" s="2">
        <v>715082000</v>
      </c>
      <c r="BQ22" s="2">
        <v>808917342.85714304</v>
      </c>
      <c r="BR22" s="2">
        <v>837515114.28571403</v>
      </c>
      <c r="BS22" s="2">
        <v>866358571.42857099</v>
      </c>
      <c r="BT22" s="2">
        <v>914730685.71428597</v>
      </c>
      <c r="BU22" s="2">
        <v>920694257.14285696</v>
      </c>
      <c r="BV22" s="2">
        <v>953426314.28571498</v>
      </c>
      <c r="BW22" s="2">
        <v>996584571.42857206</v>
      </c>
      <c r="BX22" s="2">
        <v>1046821800</v>
      </c>
      <c r="BY22" s="2">
        <v>1048019142.8571399</v>
      </c>
      <c r="BZ22" s="3">
        <v>1037288771.4286</v>
      </c>
      <c r="CA22" s="2">
        <v>1008359000</v>
      </c>
      <c r="CB22" s="2">
        <v>1004085657.1428601</v>
      </c>
      <c r="CC22" s="2">
        <v>868779600</v>
      </c>
      <c r="CD22" s="2">
        <v>850367428.57142901</v>
      </c>
      <c r="CE22" s="2">
        <v>849973342.85714304</v>
      </c>
      <c r="CF22" s="3">
        <v>849286800</v>
      </c>
      <c r="CG22" s="3">
        <v>843516771.42859995</v>
      </c>
      <c r="CH22" s="2">
        <v>844176942.85714304</v>
      </c>
      <c r="CI22" s="2">
        <v>5823814028.5714302</v>
      </c>
      <c r="CJ22" s="2">
        <v>6493673857.1428604</v>
      </c>
      <c r="CK22" s="2">
        <v>6642081000</v>
      </c>
      <c r="CL22" s="2">
        <v>6811333600</v>
      </c>
      <c r="CM22" s="2">
        <v>7596258685.7142897</v>
      </c>
      <c r="CN22" s="2">
        <v>7787776800</v>
      </c>
      <c r="CO22" s="2">
        <v>7982401914.2857103</v>
      </c>
      <c r="CP22" s="2">
        <v>9191514971.4285698</v>
      </c>
      <c r="CQ22" s="2">
        <v>9408966542.8571491</v>
      </c>
      <c r="CR22" s="2">
        <v>9606311142.8571396</v>
      </c>
      <c r="CS22" s="2">
        <v>10864865657.1429</v>
      </c>
      <c r="CT22" s="2">
        <v>11079332828.5714</v>
      </c>
      <c r="CU22" s="2">
        <v>11320069400</v>
      </c>
      <c r="CV22" s="2">
        <v>13399968800</v>
      </c>
      <c r="CW22" s="2">
        <v>13607881914.2857</v>
      </c>
      <c r="CX22" s="2">
        <v>13861315514.2857</v>
      </c>
      <c r="CY22" s="2">
        <v>15501323657.1429</v>
      </c>
      <c r="CZ22" s="2">
        <v>15746676371.4286</v>
      </c>
      <c r="DA22" s="2">
        <v>15994211171.4286</v>
      </c>
      <c r="DB22" s="2">
        <v>14788152742.8571</v>
      </c>
      <c r="DC22" s="2">
        <v>14959942685.7143</v>
      </c>
      <c r="DD22" s="2">
        <v>14859999914.2857</v>
      </c>
      <c r="DE22" s="2">
        <v>13345112400</v>
      </c>
      <c r="DF22" s="2">
        <v>13303408171.4286</v>
      </c>
      <c r="DG22" s="2">
        <v>13350751857.1429</v>
      </c>
      <c r="DH22" s="2">
        <v>13575194200</v>
      </c>
      <c r="DI22" s="2">
        <v>13597917942.8571</v>
      </c>
      <c r="DJ22" s="2">
        <v>13653009514.2857</v>
      </c>
      <c r="DK22" s="2">
        <v>7239149815.6420803</v>
      </c>
      <c r="DL22" s="2">
        <v>7993198380.5971899</v>
      </c>
      <c r="DM22" s="2">
        <v>8049756972.2953196</v>
      </c>
      <c r="DN22" s="2">
        <v>8069852205.0485697</v>
      </c>
      <c r="DO22" s="2">
        <v>8912659445.4637909</v>
      </c>
      <c r="DP22" s="2">
        <v>8905078827.4291496</v>
      </c>
      <c r="DQ22" s="2">
        <v>8839042193.4712391</v>
      </c>
      <c r="DR22" s="2">
        <v>10221903641.2073</v>
      </c>
      <c r="DS22" s="2">
        <v>10155462756.6537</v>
      </c>
      <c r="DT22" s="2">
        <v>10182089164.687599</v>
      </c>
      <c r="DU22" s="2">
        <v>11129999113.4561</v>
      </c>
      <c r="DV22" s="2">
        <v>10952206219.382999</v>
      </c>
      <c r="DW22" s="2">
        <v>11111952298.8349</v>
      </c>
      <c r="DX22" s="2">
        <v>13145553451.606501</v>
      </c>
      <c r="DY22" s="2">
        <v>12983940538.792299</v>
      </c>
      <c r="DZ22" s="2">
        <v>12801790668.8258</v>
      </c>
      <c r="EA22" s="2">
        <v>14139408464.085199</v>
      </c>
      <c r="EB22" s="2">
        <v>14003540037.235701</v>
      </c>
      <c r="EC22" s="2">
        <v>13708077569.5028</v>
      </c>
      <c r="ED22" s="2">
        <v>12561402265.289301</v>
      </c>
      <c r="EE22" s="2">
        <v>12364475952.0525</v>
      </c>
      <c r="EF22" s="2">
        <v>12033087181.3295</v>
      </c>
      <c r="EG22" s="2">
        <v>10771233638.1915</v>
      </c>
      <c r="EH22" s="2">
        <v>10670029901.207001</v>
      </c>
      <c r="EI22" s="2">
        <v>10571846928.5937</v>
      </c>
      <c r="EJ22" s="2">
        <v>10831433644.934299</v>
      </c>
      <c r="EK22" s="2">
        <v>10869456931.1015</v>
      </c>
      <c r="EL22" s="2">
        <v>10806094828.5714</v>
      </c>
      <c r="EM22" s="2">
        <v>1904732404.86866</v>
      </c>
      <c r="EN22" s="2">
        <v>1867336885.38046</v>
      </c>
      <c r="EO22" s="2">
        <v>1860546643.2199199</v>
      </c>
      <c r="EP22" s="2">
        <v>1855119548.5062599</v>
      </c>
      <c r="EQ22" s="2">
        <v>1907430373.5457101</v>
      </c>
      <c r="ER22" s="2">
        <v>1952203934.8457501</v>
      </c>
      <c r="ES22" s="2">
        <v>1974257371.0975599</v>
      </c>
      <c r="ET22" s="2">
        <v>2000058549.3868401</v>
      </c>
      <c r="EU22" s="2">
        <v>2032408870.1282001</v>
      </c>
      <c r="EV22" s="2">
        <v>2042229243.98752</v>
      </c>
      <c r="EW22" s="2">
        <v>2243035437.3341799</v>
      </c>
      <c r="EX22" s="2">
        <v>2282011179.53301</v>
      </c>
      <c r="EY22" s="2">
        <v>2364889664.1595898</v>
      </c>
      <c r="EZ22" s="2">
        <v>2685402528.9802198</v>
      </c>
      <c r="FA22" s="2">
        <v>2624723584.53304</v>
      </c>
      <c r="FB22" s="2">
        <v>2545957502.5227699</v>
      </c>
      <c r="FC22" s="2">
        <v>2818233044.6171799</v>
      </c>
      <c r="FD22" s="2">
        <v>2755134294.4724798</v>
      </c>
      <c r="FE22" s="2">
        <v>2741023849.42169</v>
      </c>
      <c r="FF22" s="2">
        <v>2761862998.0125899</v>
      </c>
      <c r="FG22" s="2">
        <v>2872464813.02174</v>
      </c>
      <c r="FH22" s="2">
        <v>2636556061.0887899</v>
      </c>
      <c r="FI22" s="2">
        <v>2211285924.2687998</v>
      </c>
      <c r="FJ22" s="2">
        <v>2124026088.56089</v>
      </c>
      <c r="FK22" s="2">
        <v>2087300542.3120601</v>
      </c>
      <c r="FL22" s="2">
        <v>2064228710.9946499</v>
      </c>
      <c r="FM22" s="2">
        <v>2030505252.5372</v>
      </c>
      <c r="FN22" s="2">
        <v>2002737742.8571401</v>
      </c>
      <c r="FO22" s="2">
        <v>942467072.67796195</v>
      </c>
      <c r="FP22" s="2">
        <v>950173617.34043002</v>
      </c>
      <c r="FQ22" s="2">
        <v>937311960.34001696</v>
      </c>
      <c r="FR22" s="2">
        <v>921555109.67539001</v>
      </c>
      <c r="FS22" s="2">
        <v>932911059.01147604</v>
      </c>
      <c r="FT22" s="2">
        <v>906893906.59325802</v>
      </c>
      <c r="FU22" s="2">
        <v>919623385.98364699</v>
      </c>
      <c r="FV22" s="2">
        <v>933327369.76242399</v>
      </c>
      <c r="FW22" s="2">
        <v>966841002.16377604</v>
      </c>
      <c r="FX22" s="2">
        <v>983147539.65538502</v>
      </c>
      <c r="FY22" s="2">
        <v>1075749321.36378</v>
      </c>
      <c r="FZ22" s="2">
        <v>1082215814.2763</v>
      </c>
      <c r="GA22" s="2">
        <v>1116902671.3956001</v>
      </c>
      <c r="GB22" s="2">
        <v>1159854628.8889301</v>
      </c>
      <c r="GC22" s="2">
        <v>1132702361.49827</v>
      </c>
      <c r="GD22" s="2">
        <v>1133643676.7364099</v>
      </c>
      <c r="GE22" s="2">
        <v>1165117400.28706</v>
      </c>
      <c r="GF22" s="2">
        <v>1193436679.54585</v>
      </c>
      <c r="GG22" s="2">
        <v>1153402360.7402501</v>
      </c>
      <c r="GH22" s="2">
        <v>1155901987.85111</v>
      </c>
      <c r="GI22" s="2">
        <v>1101258946.58552</v>
      </c>
      <c r="GJ22" s="2">
        <v>1063053516.4809999</v>
      </c>
      <c r="GK22" s="2">
        <v>904027516.19982696</v>
      </c>
      <c r="GL22" s="2">
        <v>873653970.75876701</v>
      </c>
      <c r="GM22" s="2">
        <v>860741423.52582395</v>
      </c>
      <c r="GN22" s="2">
        <v>860615708.71931601</v>
      </c>
      <c r="GO22" s="2">
        <v>853143499.75670505</v>
      </c>
      <c r="GP22" s="2">
        <v>844176942.85714304</v>
      </c>
      <c r="GQ22" s="2">
        <v>10086349293.1887</v>
      </c>
      <c r="GR22" s="2">
        <v>10810708883.3181</v>
      </c>
      <c r="GS22" s="2">
        <v>10847615575.855301</v>
      </c>
      <c r="GT22" s="2">
        <v>10846526863.2302</v>
      </c>
      <c r="GU22" s="2">
        <v>11753000878.021</v>
      </c>
      <c r="GV22" s="2">
        <v>11764176668.8682</v>
      </c>
      <c r="GW22" s="2">
        <v>11732922950.552401</v>
      </c>
      <c r="GX22" s="2">
        <v>13155289560.356501</v>
      </c>
      <c r="GY22" s="2">
        <v>13154712628.945601</v>
      </c>
      <c r="GZ22" s="2">
        <v>13207465948.330601</v>
      </c>
      <c r="HA22" s="2">
        <v>14448783872.1541</v>
      </c>
      <c r="HB22" s="2">
        <v>14316433213.192301</v>
      </c>
      <c r="HC22" s="2">
        <v>14593744634.3901</v>
      </c>
      <c r="HD22" s="2">
        <v>16990810609.475599</v>
      </c>
      <c r="HE22" s="2">
        <v>16741366484.823601</v>
      </c>
      <c r="HF22" s="2">
        <v>16481391848.084999</v>
      </c>
      <c r="HG22" s="2">
        <v>18122758908.989498</v>
      </c>
      <c r="HH22" s="2">
        <v>17952111011.254101</v>
      </c>
      <c r="HI22" s="2">
        <v>17602503779.6647</v>
      </c>
      <c r="HJ22" s="2">
        <v>16479167251.153</v>
      </c>
      <c r="HK22" s="2">
        <v>16338199711.6597</v>
      </c>
      <c r="HL22" s="2">
        <v>15732696758.8993</v>
      </c>
      <c r="HM22" s="2">
        <v>13886547078.660101</v>
      </c>
      <c r="HN22" s="2">
        <v>13667709960.526699</v>
      </c>
      <c r="HO22" s="2">
        <v>13519888894.431601</v>
      </c>
      <c r="HP22" s="2">
        <v>13756278064.6483</v>
      </c>
      <c r="HQ22" s="2">
        <v>13753105683.395399</v>
      </c>
      <c r="HR22" s="2">
        <v>13653009514.2857</v>
      </c>
    </row>
    <row r="24" spans="1:226" x14ac:dyDescent="0.25">
      <c r="A24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3"/>
  <sheetViews>
    <sheetView workbookViewId="0">
      <selection activeCell="A13" sqref="A13"/>
    </sheetView>
  </sheetViews>
  <sheetFormatPr defaultRowHeight="15" x14ac:dyDescent="0.25"/>
  <cols>
    <col min="1" max="1" width="13.7109375" style="1" bestFit="1" customWidth="1"/>
    <col min="2" max="2" width="14.7109375" style="1" bestFit="1" customWidth="1"/>
    <col min="3" max="12" width="12.140625" style="1" bestFit="1" customWidth="1"/>
    <col min="1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1" width="12.7109375" style="1" bestFit="1" customWidth="1"/>
    <col min="32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2.85546875" style="1" bestFit="1" customWidth="1"/>
    <col min="79" max="83" width="12.140625" style="1" bestFit="1" customWidth="1"/>
    <col min="84" max="85" width="12.85546875" style="1" bestFit="1" customWidth="1"/>
    <col min="86" max="86" width="12.140625" style="1" bestFit="1" customWidth="1"/>
    <col min="87" max="87" width="12.7109375" style="1" bestFit="1" customWidth="1"/>
    <col min="88" max="90" width="12.140625" style="1" bestFit="1" customWidth="1"/>
    <col min="91" max="114" width="12.7109375" style="1" bestFit="1" customWidth="1"/>
    <col min="115" max="119" width="12.140625" style="1" bestFit="1" customWidth="1"/>
    <col min="120" max="143" width="12.7109375" style="1" bestFit="1" customWidth="1"/>
    <col min="144" max="198" width="12.140625" style="1" bestFit="1" customWidth="1"/>
    <col min="199" max="226" width="12.7109375" style="1" bestFit="1" customWidth="1"/>
  </cols>
  <sheetData>
    <row r="1" spans="1:226" x14ac:dyDescent="0.25">
      <c r="A1" s="4" t="s">
        <v>284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12</v>
      </c>
      <c r="B5" s="2" t="s">
        <v>118</v>
      </c>
      <c r="C5" s="2">
        <v>51529228.571428597</v>
      </c>
      <c r="D5" s="2">
        <v>60494485.714285702</v>
      </c>
      <c r="E5" s="2">
        <v>62693342.857142903</v>
      </c>
      <c r="F5" s="2">
        <v>66251228.571428597</v>
      </c>
      <c r="G5" s="2">
        <v>78891257.142857105</v>
      </c>
      <c r="H5" s="2">
        <v>81555057.142857105</v>
      </c>
      <c r="I5" s="2">
        <v>86958142.857142895</v>
      </c>
      <c r="J5" s="2">
        <v>111073542.857143</v>
      </c>
      <c r="K5" s="2">
        <v>117504885.714286</v>
      </c>
      <c r="L5" s="2">
        <v>122693171.428571</v>
      </c>
      <c r="M5" s="2">
        <v>144613228.57142901</v>
      </c>
      <c r="N5" s="2">
        <v>148564914.285714</v>
      </c>
      <c r="O5" s="2">
        <v>151036657.14285699</v>
      </c>
      <c r="P5" s="2">
        <v>188038885.714286</v>
      </c>
      <c r="Q5" s="2">
        <v>193505885.714286</v>
      </c>
      <c r="R5" s="2">
        <v>201404942.85714301</v>
      </c>
      <c r="S5" s="2">
        <v>226553857.14285699</v>
      </c>
      <c r="T5" s="2">
        <v>230213200</v>
      </c>
      <c r="U5" s="2">
        <v>231947685.714286</v>
      </c>
      <c r="V5" s="3">
        <v>219899857.14289999</v>
      </c>
      <c r="W5" s="2">
        <v>220129771.42857099</v>
      </c>
      <c r="X5" s="2">
        <v>219883228.57142901</v>
      </c>
      <c r="Y5" s="2">
        <v>207092314.285714</v>
      </c>
      <c r="Z5" s="2">
        <v>206691485.714286</v>
      </c>
      <c r="AA5" s="2">
        <v>207862600</v>
      </c>
      <c r="AB5" s="3">
        <v>208081285.71430001</v>
      </c>
      <c r="AC5" s="3">
        <v>208196971.42860001</v>
      </c>
      <c r="AD5" s="2">
        <v>208553114.285714</v>
      </c>
      <c r="AE5" s="2">
        <v>2591085.7142857099</v>
      </c>
      <c r="AF5" s="2">
        <v>2462085.7142857099</v>
      </c>
      <c r="AG5" s="2">
        <v>2451685.7142857099</v>
      </c>
      <c r="AH5" s="2">
        <v>2705571.42857143</v>
      </c>
      <c r="AI5" s="2">
        <v>2891371.42857143</v>
      </c>
      <c r="AJ5" s="2">
        <v>2906171.42857143</v>
      </c>
      <c r="AK5" s="2">
        <v>3770685.7142857099</v>
      </c>
      <c r="AL5" s="2">
        <v>3811314.2857142901</v>
      </c>
      <c r="AM5" s="2">
        <v>2973485.7142857099</v>
      </c>
      <c r="AN5" s="2">
        <v>3158714.2857142901</v>
      </c>
      <c r="AO5" s="2">
        <v>4004114.2857142901</v>
      </c>
      <c r="AP5" s="2">
        <v>3356742.8571428601</v>
      </c>
      <c r="AQ5" s="2">
        <v>3805028.57142857</v>
      </c>
      <c r="AR5" s="2">
        <v>3213171.42857143</v>
      </c>
      <c r="AS5" s="2">
        <v>3215885.7142857099</v>
      </c>
      <c r="AT5" s="2">
        <v>3436657.1428571399</v>
      </c>
      <c r="AU5" s="2">
        <v>4004828.57142857</v>
      </c>
      <c r="AV5" s="2">
        <v>3782171.42857143</v>
      </c>
      <c r="AW5" s="2">
        <v>3587257.1428571399</v>
      </c>
      <c r="AX5" s="3">
        <v>3564314.2856999999</v>
      </c>
      <c r="AY5" s="2">
        <v>3564314.2857142901</v>
      </c>
      <c r="AZ5" s="2">
        <v>3186685.7142857099</v>
      </c>
      <c r="BA5" s="2">
        <v>2766771.42857143</v>
      </c>
      <c r="BB5" s="2">
        <v>2698800</v>
      </c>
      <c r="BC5" s="2">
        <v>3913457.1428571399</v>
      </c>
      <c r="BD5" s="3">
        <v>3835628.5713999998</v>
      </c>
      <c r="BE5" s="3">
        <v>2865028.5713999998</v>
      </c>
      <c r="BF5" s="2">
        <v>3575457.1428571399</v>
      </c>
      <c r="BG5" s="2"/>
      <c r="BH5" s="2"/>
      <c r="BI5" s="2"/>
      <c r="BJ5" s="2"/>
      <c r="BK5" s="2"/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638971.42857142899</v>
      </c>
      <c r="BZ5" s="3">
        <v>638971.42859999998</v>
      </c>
      <c r="CA5" s="2">
        <v>638971.42857142899</v>
      </c>
      <c r="CB5" s="2">
        <v>638971.42857142899</v>
      </c>
      <c r="CC5" s="2">
        <v>630542.85714285704</v>
      </c>
      <c r="CD5" s="2">
        <v>630542.85714285704</v>
      </c>
      <c r="CE5" s="2">
        <v>630542.85714285704</v>
      </c>
      <c r="CF5" s="3">
        <v>630542.85710000002</v>
      </c>
      <c r="CG5" s="3">
        <v>630542.85710000002</v>
      </c>
      <c r="CH5" s="2">
        <v>630542.85714285704</v>
      </c>
      <c r="CI5" s="2">
        <v>54120314.285714298</v>
      </c>
      <c r="CJ5" s="2">
        <v>62956571.428571403</v>
      </c>
      <c r="CK5" s="2">
        <v>65145028.571428597</v>
      </c>
      <c r="CL5" s="2">
        <v>68956800</v>
      </c>
      <c r="CM5" s="2">
        <v>81782628.571428597</v>
      </c>
      <c r="CN5" s="2">
        <v>84461228.571428597</v>
      </c>
      <c r="CO5" s="2">
        <v>90728828.571428597</v>
      </c>
      <c r="CP5" s="2">
        <v>114884857.142857</v>
      </c>
      <c r="CQ5" s="2">
        <v>120478371.428571</v>
      </c>
      <c r="CR5" s="2">
        <v>125851885.714286</v>
      </c>
      <c r="CS5" s="2">
        <v>148617342.85714301</v>
      </c>
      <c r="CT5" s="2">
        <v>151921657.14285699</v>
      </c>
      <c r="CU5" s="2">
        <v>154841685.714286</v>
      </c>
      <c r="CV5" s="2">
        <v>191252057.14285699</v>
      </c>
      <c r="CW5" s="2">
        <v>196721771.42857099</v>
      </c>
      <c r="CX5" s="2">
        <v>204841600</v>
      </c>
      <c r="CY5" s="2">
        <v>230558685.714286</v>
      </c>
      <c r="CZ5" s="2">
        <v>233995371.42857099</v>
      </c>
      <c r="DA5" s="2">
        <v>236173914.285714</v>
      </c>
      <c r="DB5" s="2">
        <v>224103142.85714301</v>
      </c>
      <c r="DC5" s="2">
        <v>224333057.14285699</v>
      </c>
      <c r="DD5" s="2">
        <v>223708885.714286</v>
      </c>
      <c r="DE5" s="2">
        <v>210489628.57142901</v>
      </c>
      <c r="DF5" s="2">
        <v>210020828.57142901</v>
      </c>
      <c r="DG5" s="2">
        <v>212406600</v>
      </c>
      <c r="DH5" s="2">
        <v>212547457.14285699</v>
      </c>
      <c r="DI5" s="2">
        <v>211692542.85714301</v>
      </c>
      <c r="DJ5" s="2">
        <v>212759114.285714</v>
      </c>
      <c r="DK5" s="2">
        <v>89244229.9204873</v>
      </c>
      <c r="DL5" s="2">
        <v>100711598.47115199</v>
      </c>
      <c r="DM5" s="2">
        <v>102388586.119256</v>
      </c>
      <c r="DN5" s="2">
        <v>105500005.22981399</v>
      </c>
      <c r="DO5" s="2">
        <v>122061274.218045</v>
      </c>
      <c r="DP5" s="2">
        <v>123196661.269004</v>
      </c>
      <c r="DQ5" s="2">
        <v>127815311.859962</v>
      </c>
      <c r="DR5" s="2">
        <v>158973207.716299</v>
      </c>
      <c r="DS5" s="2">
        <v>164284036.61845201</v>
      </c>
      <c r="DT5" s="2">
        <v>168687632.498813</v>
      </c>
      <c r="DU5" s="2">
        <v>192315795.76037401</v>
      </c>
      <c r="DV5" s="2">
        <v>191971818.71007201</v>
      </c>
      <c r="DW5" s="2">
        <v>194715273.10378399</v>
      </c>
      <c r="DX5" s="2">
        <v>238428398.01151299</v>
      </c>
      <c r="DY5" s="2">
        <v>238064451.919761</v>
      </c>
      <c r="DZ5" s="2">
        <v>239474657.36197099</v>
      </c>
      <c r="EA5" s="2">
        <v>264866473.580773</v>
      </c>
      <c r="EB5" s="2">
        <v>262456205.053835</v>
      </c>
      <c r="EC5" s="2">
        <v>255271108.447265</v>
      </c>
      <c r="ED5" s="2">
        <v>245045245.837897</v>
      </c>
      <c r="EE5" s="2">
        <v>240410290.57661</v>
      </c>
      <c r="EF5" s="2">
        <v>232796512.61346</v>
      </c>
      <c r="EG5" s="2">
        <v>215494413.66692799</v>
      </c>
      <c r="EH5" s="2">
        <v>212351544.9312</v>
      </c>
      <c r="EI5" s="2">
        <v>210495954.63824999</v>
      </c>
      <c r="EJ5" s="2">
        <v>210856948.649416</v>
      </c>
      <c r="EK5" s="2">
        <v>210573042.362275</v>
      </c>
      <c r="EL5" s="2">
        <v>208553114.285714</v>
      </c>
      <c r="EM5" s="2">
        <v>4487539.5118493903</v>
      </c>
      <c r="EN5" s="2">
        <v>4098895.70811156</v>
      </c>
      <c r="EO5" s="2">
        <v>4004007.8013784499</v>
      </c>
      <c r="EP5" s="2">
        <v>4308415.1949903304</v>
      </c>
      <c r="EQ5" s="2">
        <v>4473556.3051048703</v>
      </c>
      <c r="ER5" s="2">
        <v>4390048.0193180703</v>
      </c>
      <c r="ES5" s="2">
        <v>5542337.4357142895</v>
      </c>
      <c r="ET5" s="2">
        <v>5454916.1035965998</v>
      </c>
      <c r="EU5" s="2">
        <v>4157241.9138208502</v>
      </c>
      <c r="EV5" s="2">
        <v>4342833.6589011</v>
      </c>
      <c r="EW5" s="2">
        <v>5324923.8176870802</v>
      </c>
      <c r="EX5" s="2">
        <v>4337498.0851028701</v>
      </c>
      <c r="EY5" s="2">
        <v>4905412.9737037299</v>
      </c>
      <c r="EZ5" s="2">
        <v>4074217.4861358898</v>
      </c>
      <c r="FA5" s="2">
        <v>3956407.1510383901</v>
      </c>
      <c r="FB5" s="2">
        <v>4086256.67315441</v>
      </c>
      <c r="FC5" s="2">
        <v>4682086.7867234796</v>
      </c>
      <c r="FD5" s="2">
        <v>4311891.5857383404</v>
      </c>
      <c r="FE5" s="2">
        <v>3947972.5970213101</v>
      </c>
      <c r="FF5" s="2">
        <v>3971891.0313751199</v>
      </c>
      <c r="FG5" s="2">
        <v>3892693.9667176502</v>
      </c>
      <c r="FH5" s="2">
        <v>3373833.1290686</v>
      </c>
      <c r="FI5" s="2">
        <v>2879024.2110473998</v>
      </c>
      <c r="FJ5" s="2">
        <v>2772704.1947558699</v>
      </c>
      <c r="FK5" s="2">
        <v>3963035.6650094502</v>
      </c>
      <c r="FL5" s="2">
        <v>3886793.2497997801</v>
      </c>
      <c r="FM5" s="2">
        <v>2897726.0264688199</v>
      </c>
      <c r="FN5" s="2">
        <v>3575457.1428571399</v>
      </c>
      <c r="FO5" s="2"/>
      <c r="FP5" s="2"/>
      <c r="FQ5" s="2"/>
      <c r="FR5" s="2"/>
      <c r="FS5" s="2"/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703222.98899106903</v>
      </c>
      <c r="GH5" s="2">
        <v>712037.34659981204</v>
      </c>
      <c r="GI5" s="2">
        <v>697839.75977485895</v>
      </c>
      <c r="GJ5" s="2">
        <v>676496.88972412096</v>
      </c>
      <c r="GK5" s="2">
        <v>656125.08972402103</v>
      </c>
      <c r="GL5" s="2">
        <v>647809.70245047705</v>
      </c>
      <c r="GM5" s="2">
        <v>638531.03278134402</v>
      </c>
      <c r="GN5" s="2">
        <v>638953.87032731797</v>
      </c>
      <c r="GO5" s="2">
        <v>637738.99714927305</v>
      </c>
      <c r="GP5" s="2">
        <v>630542.85714285704</v>
      </c>
      <c r="GQ5" s="2">
        <v>93731769.432336703</v>
      </c>
      <c r="GR5" s="2">
        <v>104810494.179263</v>
      </c>
      <c r="GS5" s="2">
        <v>106392593.920635</v>
      </c>
      <c r="GT5" s="2">
        <v>109808420.424804</v>
      </c>
      <c r="GU5" s="2">
        <v>126534830.52315</v>
      </c>
      <c r="GV5" s="2">
        <v>127586709.288322</v>
      </c>
      <c r="GW5" s="2">
        <v>133357649.29567701</v>
      </c>
      <c r="GX5" s="2">
        <v>164428123.81989601</v>
      </c>
      <c r="GY5" s="2">
        <v>168441278.53227201</v>
      </c>
      <c r="GZ5" s="2">
        <v>173030466.15771401</v>
      </c>
      <c r="HA5" s="2">
        <v>197640719.57806101</v>
      </c>
      <c r="HB5" s="2">
        <v>196309316.79517499</v>
      </c>
      <c r="HC5" s="2">
        <v>199620686.07748699</v>
      </c>
      <c r="HD5" s="2">
        <v>242502615.49764901</v>
      </c>
      <c r="HE5" s="2">
        <v>242020859.07079899</v>
      </c>
      <c r="HF5" s="2">
        <v>243560914.03512499</v>
      </c>
      <c r="HG5" s="2">
        <v>269548560.36749601</v>
      </c>
      <c r="HH5" s="2">
        <v>266768096.63957301</v>
      </c>
      <c r="HI5" s="2">
        <v>259922304.033277</v>
      </c>
      <c r="HJ5" s="2">
        <v>249729174.21587101</v>
      </c>
      <c r="HK5" s="2">
        <v>245000824.303103</v>
      </c>
      <c r="HL5" s="2">
        <v>236846842.63225299</v>
      </c>
      <c r="HM5" s="2">
        <v>219029562.96769899</v>
      </c>
      <c r="HN5" s="2">
        <v>215772058.82840601</v>
      </c>
      <c r="HO5" s="2">
        <v>215097521.336041</v>
      </c>
      <c r="HP5" s="2">
        <v>215382695.76954299</v>
      </c>
      <c r="HQ5" s="2">
        <v>214108507.38589299</v>
      </c>
      <c r="HR5" s="2">
        <v>212759114.285714</v>
      </c>
    </row>
    <row r="6" spans="1:226" x14ac:dyDescent="0.25">
      <c r="A6" s="2" t="s">
        <v>12</v>
      </c>
      <c r="B6" s="2" t="s">
        <v>119</v>
      </c>
      <c r="C6" s="2">
        <v>210173257.14285699</v>
      </c>
      <c r="D6" s="2">
        <v>246643685.714286</v>
      </c>
      <c r="E6" s="2">
        <v>252596200</v>
      </c>
      <c r="F6" s="2">
        <v>259970857.14285699</v>
      </c>
      <c r="G6" s="2">
        <v>304974828.57142901</v>
      </c>
      <c r="H6" s="2">
        <v>309495314.28571397</v>
      </c>
      <c r="I6" s="2">
        <v>316063942.85714298</v>
      </c>
      <c r="J6" s="2">
        <v>390550257.14285702</v>
      </c>
      <c r="K6" s="2">
        <v>399629285.71428603</v>
      </c>
      <c r="L6" s="2">
        <v>406547742.85714298</v>
      </c>
      <c r="M6" s="2">
        <v>464928857.14285702</v>
      </c>
      <c r="N6" s="2">
        <v>472159942.85714298</v>
      </c>
      <c r="O6" s="2">
        <v>481861400</v>
      </c>
      <c r="P6" s="2">
        <v>591613342.85714304</v>
      </c>
      <c r="Q6" s="2">
        <v>609904057.14285696</v>
      </c>
      <c r="R6" s="2">
        <v>627984742.85714304</v>
      </c>
      <c r="S6" s="2">
        <v>745852742.85714304</v>
      </c>
      <c r="T6" s="2">
        <v>757428200</v>
      </c>
      <c r="U6" s="2">
        <v>763875257.14285696</v>
      </c>
      <c r="V6" s="3">
        <v>702864428.57140005</v>
      </c>
      <c r="W6" s="2">
        <v>703926342.85714304</v>
      </c>
      <c r="X6" s="2">
        <v>704796857.14285696</v>
      </c>
      <c r="Y6" s="2">
        <v>656389085.71428597</v>
      </c>
      <c r="Z6" s="2">
        <v>655013400</v>
      </c>
      <c r="AA6" s="2">
        <v>655213628.57142901</v>
      </c>
      <c r="AB6" s="3">
        <v>655225857.14289999</v>
      </c>
      <c r="AC6" s="3">
        <v>654822485.71430004</v>
      </c>
      <c r="AD6" s="2">
        <v>657583171.42857099</v>
      </c>
      <c r="AE6" s="2">
        <v>48094342.857142903</v>
      </c>
      <c r="AF6" s="2">
        <v>49213228.571428597</v>
      </c>
      <c r="AG6" s="2">
        <v>51346771.428571403</v>
      </c>
      <c r="AH6" s="2">
        <v>54830771.428571403</v>
      </c>
      <c r="AI6" s="2">
        <v>55457685.714285702</v>
      </c>
      <c r="AJ6" s="2">
        <v>59883971.428571403</v>
      </c>
      <c r="AK6" s="2">
        <v>56622228.571428597</v>
      </c>
      <c r="AL6" s="2">
        <v>61805857.142857097</v>
      </c>
      <c r="AM6" s="2">
        <v>63925085.714285702</v>
      </c>
      <c r="AN6" s="2">
        <v>67371885.714285702</v>
      </c>
      <c r="AO6" s="2">
        <v>78174314.285714298</v>
      </c>
      <c r="AP6" s="2">
        <v>84636142.857142895</v>
      </c>
      <c r="AQ6" s="2">
        <v>86963914.285714298</v>
      </c>
      <c r="AR6" s="2">
        <v>105845000</v>
      </c>
      <c r="AS6" s="2">
        <v>107592028.571429</v>
      </c>
      <c r="AT6" s="2">
        <v>112342228.571429</v>
      </c>
      <c r="AU6" s="2">
        <v>132872342.857143</v>
      </c>
      <c r="AV6" s="2">
        <v>132582057.142857</v>
      </c>
      <c r="AW6" s="2">
        <v>133059628.571429</v>
      </c>
      <c r="AX6" s="3">
        <v>145310800</v>
      </c>
      <c r="AY6" s="2">
        <v>147480314.285714</v>
      </c>
      <c r="AZ6" s="2">
        <v>132934885.714286</v>
      </c>
      <c r="BA6" s="2">
        <v>112597600</v>
      </c>
      <c r="BB6" s="2">
        <v>112181628.571429</v>
      </c>
      <c r="BC6" s="2">
        <v>118564628.571429</v>
      </c>
      <c r="BD6" s="3">
        <v>109245171.4286</v>
      </c>
      <c r="BE6" s="3">
        <v>109259685.71430001</v>
      </c>
      <c r="BF6" s="2">
        <v>114104200</v>
      </c>
      <c r="BG6" s="2">
        <v>1351971.42857143</v>
      </c>
      <c r="BH6" s="2">
        <v>1349600</v>
      </c>
      <c r="BI6" s="2">
        <v>1349600</v>
      </c>
      <c r="BJ6" s="2">
        <v>1349600</v>
      </c>
      <c r="BK6" s="2">
        <v>1288942.8571428601</v>
      </c>
      <c r="BL6" s="2">
        <v>1711085.7142857099</v>
      </c>
      <c r="BM6" s="2">
        <v>1711085.7142857099</v>
      </c>
      <c r="BN6" s="2">
        <v>1715200</v>
      </c>
      <c r="BO6" s="2">
        <v>1715200</v>
      </c>
      <c r="BP6" s="2">
        <v>1715200</v>
      </c>
      <c r="BQ6" s="2">
        <v>1906142.8571428601</v>
      </c>
      <c r="BR6" s="2">
        <v>1906142.8571428601</v>
      </c>
      <c r="BS6" s="2">
        <v>1906142.8571428601</v>
      </c>
      <c r="BT6" s="2">
        <v>2134000</v>
      </c>
      <c r="BU6" s="2">
        <v>2134000</v>
      </c>
      <c r="BV6" s="2">
        <v>3906857.1428571399</v>
      </c>
      <c r="BW6" s="2">
        <v>4581971.42857143</v>
      </c>
      <c r="BX6" s="2">
        <v>4556914.2857142901</v>
      </c>
      <c r="BY6" s="2">
        <v>4553457.1428571399</v>
      </c>
      <c r="BZ6" s="3">
        <v>4540657.1429000003</v>
      </c>
      <c r="CA6" s="2">
        <v>4540657.1428571399</v>
      </c>
      <c r="CB6" s="2">
        <v>4540657.1428571399</v>
      </c>
      <c r="CC6" s="2">
        <v>3782514.2857142901</v>
      </c>
      <c r="CD6" s="2">
        <v>3782514.2857142901</v>
      </c>
      <c r="CE6" s="2">
        <v>3782514.2857142901</v>
      </c>
      <c r="CF6" s="3">
        <v>3782514.2856999999</v>
      </c>
      <c r="CG6" s="3">
        <v>3719028.5713999998</v>
      </c>
      <c r="CH6" s="2">
        <v>3719028.57142857</v>
      </c>
      <c r="CI6" s="2">
        <v>259619571.42857099</v>
      </c>
      <c r="CJ6" s="2">
        <v>297206514.28571397</v>
      </c>
      <c r="CK6" s="2">
        <v>305292571.42857099</v>
      </c>
      <c r="CL6" s="2">
        <v>316151228.57142901</v>
      </c>
      <c r="CM6" s="2">
        <v>361721457.14285702</v>
      </c>
      <c r="CN6" s="2">
        <v>371090371.42857099</v>
      </c>
      <c r="CO6" s="2">
        <v>374397257.14285702</v>
      </c>
      <c r="CP6" s="2">
        <v>454071314.28571397</v>
      </c>
      <c r="CQ6" s="2">
        <v>465269571.42857099</v>
      </c>
      <c r="CR6" s="2">
        <v>475634828.57142901</v>
      </c>
      <c r="CS6" s="2">
        <v>545009314.28571403</v>
      </c>
      <c r="CT6" s="2">
        <v>558702228.57142901</v>
      </c>
      <c r="CU6" s="2">
        <v>570731457.14285696</v>
      </c>
      <c r="CV6" s="2">
        <v>699592342.85714304</v>
      </c>
      <c r="CW6" s="2">
        <v>719630085.71428597</v>
      </c>
      <c r="CX6" s="2">
        <v>744233828.57142901</v>
      </c>
      <c r="CY6" s="2">
        <v>883307057.14285696</v>
      </c>
      <c r="CZ6" s="2">
        <v>894567171.42857099</v>
      </c>
      <c r="DA6" s="2">
        <v>901488342.85714304</v>
      </c>
      <c r="DB6" s="2">
        <v>852715885.71428597</v>
      </c>
      <c r="DC6" s="2">
        <v>855947314.28571403</v>
      </c>
      <c r="DD6" s="2">
        <v>842272400</v>
      </c>
      <c r="DE6" s="2">
        <v>772769200</v>
      </c>
      <c r="DF6" s="2">
        <v>770977542.85714304</v>
      </c>
      <c r="DG6" s="2">
        <v>777560771.42857099</v>
      </c>
      <c r="DH6" s="2">
        <v>768253542.85714304</v>
      </c>
      <c r="DI6" s="2">
        <v>767801200</v>
      </c>
      <c r="DJ6" s="2">
        <v>775406400</v>
      </c>
      <c r="DK6" s="2">
        <v>364002159.62081999</v>
      </c>
      <c r="DL6" s="2">
        <v>410613951.79753</v>
      </c>
      <c r="DM6" s="2">
        <v>412531324.67397702</v>
      </c>
      <c r="DN6" s="2">
        <v>413983670.63639098</v>
      </c>
      <c r="DO6" s="2">
        <v>471859842.62425798</v>
      </c>
      <c r="DP6" s="2">
        <v>467522073.23712897</v>
      </c>
      <c r="DQ6" s="2">
        <v>464566170.534962</v>
      </c>
      <c r="DR6" s="2">
        <v>558972240.871786</v>
      </c>
      <c r="DS6" s="2">
        <v>558723254.85875201</v>
      </c>
      <c r="DT6" s="2">
        <v>558951858.86716497</v>
      </c>
      <c r="DU6" s="2">
        <v>618291729.02550995</v>
      </c>
      <c r="DV6" s="2">
        <v>610113117.13889098</v>
      </c>
      <c r="DW6" s="2">
        <v>621211935.39411402</v>
      </c>
      <c r="DX6" s="2">
        <v>750150273.67261195</v>
      </c>
      <c r="DY6" s="2">
        <v>750346556.90906203</v>
      </c>
      <c r="DZ6" s="2">
        <v>746686893.53333795</v>
      </c>
      <c r="EA6" s="2">
        <v>871984208.53435004</v>
      </c>
      <c r="EB6" s="2">
        <v>863511436.23717904</v>
      </c>
      <c r="EC6" s="2">
        <v>840686480.68553197</v>
      </c>
      <c r="ED6" s="2">
        <v>783236464.66995001</v>
      </c>
      <c r="EE6" s="2">
        <v>768778959.48630905</v>
      </c>
      <c r="EF6" s="2">
        <v>746188108.61459196</v>
      </c>
      <c r="EG6" s="2">
        <v>683019945.24153304</v>
      </c>
      <c r="EH6" s="2">
        <v>672950348.97039497</v>
      </c>
      <c r="EI6" s="2">
        <v>663514351.49052596</v>
      </c>
      <c r="EJ6" s="2">
        <v>663966124.772246</v>
      </c>
      <c r="EK6" s="2">
        <v>662295719.66368198</v>
      </c>
      <c r="EL6" s="2">
        <v>657583171.42857099</v>
      </c>
      <c r="EM6" s="2">
        <v>83295300.760575905</v>
      </c>
      <c r="EN6" s="2">
        <v>81930490.966787294</v>
      </c>
      <c r="EO6" s="2">
        <v>83857760.469715998</v>
      </c>
      <c r="EP6" s="2">
        <v>87313802.282659605</v>
      </c>
      <c r="EQ6" s="2">
        <v>85804638.291056603</v>
      </c>
      <c r="ER6" s="2">
        <v>90460427.617695406</v>
      </c>
      <c r="ES6" s="2">
        <v>83226108.162781999</v>
      </c>
      <c r="ET6" s="2">
        <v>88459187.605930299</v>
      </c>
      <c r="EU6" s="2">
        <v>89373910.356874704</v>
      </c>
      <c r="EV6" s="2">
        <v>92627843.634637401</v>
      </c>
      <c r="EW6" s="2">
        <v>103961135.564116</v>
      </c>
      <c r="EX6" s="2">
        <v>109364679.749649</v>
      </c>
      <c r="EY6" s="2">
        <v>112113195.83364899</v>
      </c>
      <c r="EZ6" s="2">
        <v>134208696.736663</v>
      </c>
      <c r="FA6" s="2">
        <v>132367226.031624</v>
      </c>
      <c r="FB6" s="2">
        <v>133577241.515396</v>
      </c>
      <c r="FC6" s="2">
        <v>155342439.68662599</v>
      </c>
      <c r="FD6" s="2">
        <v>151151122.420196</v>
      </c>
      <c r="FE6" s="2">
        <v>146439395.46286201</v>
      </c>
      <c r="FF6" s="2">
        <v>161926984.271613</v>
      </c>
      <c r="FG6" s="2">
        <v>161067651.05720001</v>
      </c>
      <c r="FH6" s="2">
        <v>140741874.676002</v>
      </c>
      <c r="FI6" s="2">
        <v>117165882.645105</v>
      </c>
      <c r="FJ6" s="2">
        <v>115253620.91097701</v>
      </c>
      <c r="FK6" s="2">
        <v>120066691.542742</v>
      </c>
      <c r="FL6" s="2">
        <v>110702427.770175</v>
      </c>
      <c r="FM6" s="2">
        <v>110506623.94623999</v>
      </c>
      <c r="FN6" s="2">
        <v>114104200</v>
      </c>
      <c r="FO6" s="2">
        <v>2341499.2299003298</v>
      </c>
      <c r="FP6" s="2">
        <v>2246822.5275707901</v>
      </c>
      <c r="FQ6" s="2">
        <v>2204119.7602339201</v>
      </c>
      <c r="FR6" s="2">
        <v>2149134.5915894499</v>
      </c>
      <c r="FS6" s="2">
        <v>1994264.17115156</v>
      </c>
      <c r="FT6" s="2">
        <v>2584757.5187868299</v>
      </c>
      <c r="FU6" s="2">
        <v>2515037.0857142899</v>
      </c>
      <c r="FV6" s="2">
        <v>2454867.6386931501</v>
      </c>
      <c r="FW6" s="2">
        <v>2398027.7747184001</v>
      </c>
      <c r="FX6" s="2">
        <v>2358183.62092308</v>
      </c>
      <c r="FY6" s="2">
        <v>2534909.03996599</v>
      </c>
      <c r="FZ6" s="2">
        <v>2463069.5125175598</v>
      </c>
      <c r="GA6" s="2">
        <v>2457384.4126617801</v>
      </c>
      <c r="GB6" s="2">
        <v>2705856.2883087401</v>
      </c>
      <c r="GC6" s="2">
        <v>2625395.8039647602</v>
      </c>
      <c r="GD6" s="2">
        <v>4645334.2324944902</v>
      </c>
      <c r="GE6" s="2">
        <v>5356830.5110263899</v>
      </c>
      <c r="GF6" s="2">
        <v>5195142.7206788203</v>
      </c>
      <c r="GG6" s="2">
        <v>5011328.5180869102</v>
      </c>
      <c r="GH6" s="2">
        <v>5059877.9839779101</v>
      </c>
      <c r="GI6" s="2">
        <v>4958987.1285413997</v>
      </c>
      <c r="GJ6" s="2">
        <v>4807320.4795933804</v>
      </c>
      <c r="GK6" s="2">
        <v>3935977.5421806001</v>
      </c>
      <c r="GL6" s="2">
        <v>3886095.01508966</v>
      </c>
      <c r="GM6" s="2">
        <v>3830433.9284904902</v>
      </c>
      <c r="GN6" s="2">
        <v>3832970.4556116201</v>
      </c>
      <c r="GO6" s="2">
        <v>3761472.3958009998</v>
      </c>
      <c r="GP6" s="2">
        <v>3719028.57142857</v>
      </c>
      <c r="GQ6" s="2">
        <v>449638959.611296</v>
      </c>
      <c r="GR6" s="2">
        <v>494791265.29188901</v>
      </c>
      <c r="GS6" s="2">
        <v>498593204.90392601</v>
      </c>
      <c r="GT6" s="2">
        <v>503446607.51064003</v>
      </c>
      <c r="GU6" s="2">
        <v>559658745.08646595</v>
      </c>
      <c r="GV6" s="2">
        <v>560567258.37361205</v>
      </c>
      <c r="GW6" s="2">
        <v>550307315.78345895</v>
      </c>
      <c r="GX6" s="2">
        <v>649886296.11640894</v>
      </c>
      <c r="GY6" s="2">
        <v>650495192.990345</v>
      </c>
      <c r="GZ6" s="2">
        <v>653937886.12272501</v>
      </c>
      <c r="HA6" s="2">
        <v>724787773.62959194</v>
      </c>
      <c r="HB6" s="2">
        <v>721940866.401057</v>
      </c>
      <c r="HC6" s="2">
        <v>735782515.64042497</v>
      </c>
      <c r="HD6" s="2">
        <v>887064826.69758403</v>
      </c>
      <c r="HE6" s="2">
        <v>885339178.74465096</v>
      </c>
      <c r="HF6" s="2">
        <v>884909469.28122902</v>
      </c>
      <c r="HG6" s="2">
        <v>1032683478.732</v>
      </c>
      <c r="HH6" s="2">
        <v>1019857701.37805</v>
      </c>
      <c r="HI6" s="2">
        <v>992137204.66648102</v>
      </c>
      <c r="HJ6" s="2">
        <v>950223326.92554104</v>
      </c>
      <c r="HK6" s="2">
        <v>934805597.67205095</v>
      </c>
      <c r="HL6" s="2">
        <v>891737303.77018702</v>
      </c>
      <c r="HM6" s="2">
        <v>804121805.42881894</v>
      </c>
      <c r="HN6" s="2">
        <v>792090064.89646101</v>
      </c>
      <c r="HO6" s="2">
        <v>787411476.96175897</v>
      </c>
      <c r="HP6" s="2">
        <v>778501522.99803305</v>
      </c>
      <c r="HQ6" s="2">
        <v>776563816.00572205</v>
      </c>
      <c r="HR6" s="2">
        <v>775406400</v>
      </c>
    </row>
    <row r="7" spans="1:226" x14ac:dyDescent="0.25">
      <c r="A7" s="2" t="s">
        <v>12</v>
      </c>
      <c r="B7" s="2" t="s">
        <v>120</v>
      </c>
      <c r="C7" s="2">
        <v>40203600</v>
      </c>
      <c r="D7" s="2">
        <v>44446200</v>
      </c>
      <c r="E7" s="2">
        <v>47761885.714285702</v>
      </c>
      <c r="F7" s="2">
        <v>50562171.428571403</v>
      </c>
      <c r="G7" s="2">
        <v>61555428.571428597</v>
      </c>
      <c r="H7" s="2">
        <v>64218742.857142903</v>
      </c>
      <c r="I7" s="2">
        <v>66751085.714285702</v>
      </c>
      <c r="J7" s="2">
        <v>83509142.857142895</v>
      </c>
      <c r="K7" s="2">
        <v>86543228.571428597</v>
      </c>
      <c r="L7" s="2">
        <v>89666485.714285702</v>
      </c>
      <c r="M7" s="2">
        <v>105693314.285714</v>
      </c>
      <c r="N7" s="2">
        <v>111638400</v>
      </c>
      <c r="O7" s="2">
        <v>116709885.714286</v>
      </c>
      <c r="P7" s="2">
        <v>144421457.14285699</v>
      </c>
      <c r="Q7" s="2">
        <v>149603200</v>
      </c>
      <c r="R7" s="2">
        <v>156017057.14285699</v>
      </c>
      <c r="S7" s="2">
        <v>177614914.285714</v>
      </c>
      <c r="T7" s="2">
        <v>182182942.85714301</v>
      </c>
      <c r="U7" s="2">
        <v>182985742.85714301</v>
      </c>
      <c r="V7" s="3">
        <v>161007657.14289999</v>
      </c>
      <c r="W7" s="2">
        <v>161107085.714286</v>
      </c>
      <c r="X7" s="2">
        <v>161172400</v>
      </c>
      <c r="Y7" s="2">
        <v>150259428.57142901</v>
      </c>
      <c r="Z7" s="2">
        <v>149779685.714286</v>
      </c>
      <c r="AA7" s="2">
        <v>150393057.14285699</v>
      </c>
      <c r="AB7" s="3">
        <v>150339714.28569999</v>
      </c>
      <c r="AC7" s="3">
        <v>150542942.85710001</v>
      </c>
      <c r="AD7" s="2">
        <v>153589114.285714</v>
      </c>
      <c r="AE7" s="2">
        <v>8502457.1428571399</v>
      </c>
      <c r="AF7" s="2">
        <v>8526285.7142857108</v>
      </c>
      <c r="AG7" s="2">
        <v>8536685.7142857108</v>
      </c>
      <c r="AH7" s="2">
        <v>8280685.7142857099</v>
      </c>
      <c r="AI7" s="2">
        <v>10219142.857142899</v>
      </c>
      <c r="AJ7" s="2">
        <v>8928257.1428571399</v>
      </c>
      <c r="AK7" s="2">
        <v>8989771.4285714291</v>
      </c>
      <c r="AL7" s="2">
        <v>9350885.7142857108</v>
      </c>
      <c r="AM7" s="2">
        <v>9511571.4285714291</v>
      </c>
      <c r="AN7" s="2">
        <v>9628942.8571428601</v>
      </c>
      <c r="AO7" s="2">
        <v>11119057.142857101</v>
      </c>
      <c r="AP7" s="2">
        <v>12957228.571428601</v>
      </c>
      <c r="AQ7" s="2">
        <v>12225571.428571399</v>
      </c>
      <c r="AR7" s="2">
        <v>14101114.2857143</v>
      </c>
      <c r="AS7" s="2">
        <v>15491914.2857143</v>
      </c>
      <c r="AT7" s="2">
        <v>16819600</v>
      </c>
      <c r="AU7" s="2">
        <v>20253228.571428601</v>
      </c>
      <c r="AV7" s="2">
        <v>21404142.857142899</v>
      </c>
      <c r="AW7" s="2">
        <v>23279000</v>
      </c>
      <c r="AX7" s="3">
        <v>22999857.142900001</v>
      </c>
      <c r="AY7" s="2">
        <v>23809485.714285702</v>
      </c>
      <c r="AZ7" s="2">
        <v>23730628.571428601</v>
      </c>
      <c r="BA7" s="2">
        <v>20620200</v>
      </c>
      <c r="BB7" s="2">
        <v>20963914.285714298</v>
      </c>
      <c r="BC7" s="2">
        <v>25516114.285714298</v>
      </c>
      <c r="BD7" s="3">
        <v>19903657.142900001</v>
      </c>
      <c r="BE7" s="3">
        <v>18375771.428599998</v>
      </c>
      <c r="BF7" s="2">
        <v>18174885.714285702</v>
      </c>
      <c r="BG7" s="2">
        <v>2671971.42857143</v>
      </c>
      <c r="BH7" s="2">
        <v>3206885.7142857099</v>
      </c>
      <c r="BI7" s="2">
        <v>3206885.7142857099</v>
      </c>
      <c r="BJ7" s="2">
        <v>3206885.7142857099</v>
      </c>
      <c r="BK7" s="2">
        <v>2978285.7142857099</v>
      </c>
      <c r="BL7" s="2">
        <v>2843714.2857142901</v>
      </c>
      <c r="BM7" s="2">
        <v>2994914.2857142901</v>
      </c>
      <c r="BN7" s="2">
        <v>2994914.2857142901</v>
      </c>
      <c r="BO7" s="2">
        <v>2994914.2857142901</v>
      </c>
      <c r="BP7" s="2">
        <v>3164285.7142857099</v>
      </c>
      <c r="BQ7" s="2">
        <v>2875428.57142857</v>
      </c>
      <c r="BR7" s="2">
        <v>2875428.57142857</v>
      </c>
      <c r="BS7" s="2">
        <v>3352200</v>
      </c>
      <c r="BT7" s="2">
        <v>3452685.7142857099</v>
      </c>
      <c r="BU7" s="2">
        <v>3375371.42857143</v>
      </c>
      <c r="BV7" s="2">
        <v>4019000</v>
      </c>
      <c r="BW7" s="2">
        <v>4229485.7142857099</v>
      </c>
      <c r="BX7" s="2">
        <v>4229485.7142857099</v>
      </c>
      <c r="BY7" s="2">
        <v>4157314.2857142901</v>
      </c>
      <c r="BZ7" s="3">
        <v>3568457.1428999999</v>
      </c>
      <c r="CA7" s="2">
        <v>3568457.1428571399</v>
      </c>
      <c r="CB7" s="2">
        <v>3569142.8571428601</v>
      </c>
      <c r="CC7" s="2">
        <v>3178085.7142857099</v>
      </c>
      <c r="CD7" s="2">
        <v>3178085.7142857099</v>
      </c>
      <c r="CE7" s="2">
        <v>3178085.7142857099</v>
      </c>
      <c r="CF7" s="3">
        <v>3178085.7143000001</v>
      </c>
      <c r="CG7" s="3">
        <v>3248200</v>
      </c>
      <c r="CH7" s="2">
        <v>3248285.7142857099</v>
      </c>
      <c r="CI7" s="2">
        <v>51378028.571428597</v>
      </c>
      <c r="CJ7" s="2">
        <v>56179371.428571403</v>
      </c>
      <c r="CK7" s="2">
        <v>59505457.142857097</v>
      </c>
      <c r="CL7" s="2">
        <v>62049742.857142903</v>
      </c>
      <c r="CM7" s="2">
        <v>74752857.142857105</v>
      </c>
      <c r="CN7" s="2">
        <v>75990714.285714298</v>
      </c>
      <c r="CO7" s="2">
        <v>78735771.428571403</v>
      </c>
      <c r="CP7" s="2">
        <v>95854942.857142895</v>
      </c>
      <c r="CQ7" s="2">
        <v>99049714.285714298</v>
      </c>
      <c r="CR7" s="2">
        <v>102459714.285714</v>
      </c>
      <c r="CS7" s="2">
        <v>119687800</v>
      </c>
      <c r="CT7" s="2">
        <v>127471057.142857</v>
      </c>
      <c r="CU7" s="2">
        <v>132287657.142857</v>
      </c>
      <c r="CV7" s="2">
        <v>161975257.14285699</v>
      </c>
      <c r="CW7" s="2">
        <v>168470485.714286</v>
      </c>
      <c r="CX7" s="2">
        <v>176855657.14285699</v>
      </c>
      <c r="CY7" s="2">
        <v>202097628.57142901</v>
      </c>
      <c r="CZ7" s="2">
        <v>207816571.42857099</v>
      </c>
      <c r="DA7" s="2">
        <v>210422057.14285699</v>
      </c>
      <c r="DB7" s="2">
        <v>187575971.42857099</v>
      </c>
      <c r="DC7" s="2">
        <v>188485028.57142901</v>
      </c>
      <c r="DD7" s="2">
        <v>188472171.42857099</v>
      </c>
      <c r="DE7" s="2">
        <v>174057714.285714</v>
      </c>
      <c r="DF7" s="2">
        <v>173921685.714286</v>
      </c>
      <c r="DG7" s="2">
        <v>179087257.14285699</v>
      </c>
      <c r="DH7" s="2">
        <v>173421457.14285699</v>
      </c>
      <c r="DI7" s="2">
        <v>172166914.285714</v>
      </c>
      <c r="DJ7" s="2">
        <v>175012285.714286</v>
      </c>
      <c r="DK7" s="2">
        <v>69629206.986046493</v>
      </c>
      <c r="DL7" s="2">
        <v>73994311.962742195</v>
      </c>
      <c r="DM7" s="2">
        <v>78003049.858395994</v>
      </c>
      <c r="DN7" s="2">
        <v>80516383.8493025</v>
      </c>
      <c r="DO7" s="2">
        <v>95239121.780767694</v>
      </c>
      <c r="DP7" s="2">
        <v>97008511.649183795</v>
      </c>
      <c r="DQ7" s="2">
        <v>98113995.5067669</v>
      </c>
      <c r="DR7" s="2">
        <v>119521858.87068699</v>
      </c>
      <c r="DS7" s="2">
        <v>120996423.640443</v>
      </c>
      <c r="DT7" s="2">
        <v>123280106.085099</v>
      </c>
      <c r="DU7" s="2">
        <v>140557638.08197299</v>
      </c>
      <c r="DV7" s="2">
        <v>144256312.393291</v>
      </c>
      <c r="DW7" s="2">
        <v>150461468.763004</v>
      </c>
      <c r="DX7" s="2">
        <v>183122637.28992999</v>
      </c>
      <c r="DY7" s="2">
        <v>184052302.50220299</v>
      </c>
      <c r="DZ7" s="2">
        <v>185507519.18938601</v>
      </c>
      <c r="EA7" s="2">
        <v>207651445.86588901</v>
      </c>
      <c r="EB7" s="2">
        <v>207698966.90470099</v>
      </c>
      <c r="EC7" s="2">
        <v>201385813.63871801</v>
      </c>
      <c r="ED7" s="2">
        <v>179418765.60985601</v>
      </c>
      <c r="EE7" s="2">
        <v>175949854.666024</v>
      </c>
      <c r="EF7" s="2">
        <v>170637719.36272699</v>
      </c>
      <c r="EG7" s="2">
        <v>156355717.83342299</v>
      </c>
      <c r="EH7" s="2">
        <v>153881266.81088501</v>
      </c>
      <c r="EI7" s="2">
        <v>152298345.80271101</v>
      </c>
      <c r="EJ7" s="2">
        <v>152345143.90033999</v>
      </c>
      <c r="EK7" s="2">
        <v>152261030.821356</v>
      </c>
      <c r="EL7" s="2">
        <v>153589114.285714</v>
      </c>
      <c r="EM7" s="2">
        <v>14725530.7557032</v>
      </c>
      <c r="EN7" s="2">
        <v>14194613.8258463</v>
      </c>
      <c r="EO7" s="2">
        <v>13941818.071846301</v>
      </c>
      <c r="EP7" s="2">
        <v>13186357.521229999</v>
      </c>
      <c r="EQ7" s="2">
        <v>15811151.2445588</v>
      </c>
      <c r="ER7" s="2">
        <v>13486980.5685309</v>
      </c>
      <c r="ES7" s="2">
        <v>13213603.7056391</v>
      </c>
      <c r="ET7" s="2">
        <v>13383387.787498901</v>
      </c>
      <c r="EU7" s="2">
        <v>13298164.9177543</v>
      </c>
      <c r="EV7" s="2">
        <v>13238581.700395601</v>
      </c>
      <c r="EW7" s="2">
        <v>14786823.748129301</v>
      </c>
      <c r="EX7" s="2">
        <v>16743002.520201599</v>
      </c>
      <c r="EY7" s="2">
        <v>15761110.7435496</v>
      </c>
      <c r="EZ7" s="2">
        <v>17879844.780768599</v>
      </c>
      <c r="FA7" s="2">
        <v>19059234.658433001</v>
      </c>
      <c r="FB7" s="2">
        <v>19998853.502927098</v>
      </c>
      <c r="FC7" s="2">
        <v>23678260.427749101</v>
      </c>
      <c r="FD7" s="2">
        <v>24401946.138257299</v>
      </c>
      <c r="FE7" s="2">
        <v>25619812.136706699</v>
      </c>
      <c r="FF7" s="2">
        <v>25629874.075573001</v>
      </c>
      <c r="FG7" s="2">
        <v>26003049.664313301</v>
      </c>
      <c r="FH7" s="2">
        <v>25124278.9613639</v>
      </c>
      <c r="FI7" s="2">
        <v>21456797.776494399</v>
      </c>
      <c r="FJ7" s="2">
        <v>21537992.099637799</v>
      </c>
      <c r="FK7" s="2">
        <v>25839370.984631799</v>
      </c>
      <c r="FL7" s="2">
        <v>20169158.402210299</v>
      </c>
      <c r="FM7" s="2">
        <v>18585486.949773401</v>
      </c>
      <c r="FN7" s="2">
        <v>18174885.714285702</v>
      </c>
      <c r="FO7" s="2">
        <v>4627626.6717608003</v>
      </c>
      <c r="FP7" s="2">
        <v>5338843.41004897</v>
      </c>
      <c r="FQ7" s="2">
        <v>5237374.1639515497</v>
      </c>
      <c r="FR7" s="2">
        <v>5106719.7835251</v>
      </c>
      <c r="FS7" s="2">
        <v>4608030.88246933</v>
      </c>
      <c r="FT7" s="2">
        <v>4295700.5718149301</v>
      </c>
      <c r="FU7" s="2">
        <v>4402070.82218045</v>
      </c>
      <c r="FV7" s="2">
        <v>4286449.4873249801</v>
      </c>
      <c r="FW7" s="2">
        <v>4187201.2826747699</v>
      </c>
      <c r="FX7" s="2">
        <v>4350493.6703296704</v>
      </c>
      <c r="FY7" s="2">
        <v>3823926.3401360498</v>
      </c>
      <c r="FZ7" s="2">
        <v>3715555.95802694</v>
      </c>
      <c r="GA7" s="2">
        <v>4321629.93306405</v>
      </c>
      <c r="GB7" s="2">
        <v>4377915.3474947298</v>
      </c>
      <c r="GC7" s="2">
        <v>4152617.6126494701</v>
      </c>
      <c r="GD7" s="2">
        <v>4778674.4172432199</v>
      </c>
      <c r="GE7" s="2">
        <v>4944735.7918815902</v>
      </c>
      <c r="GF7" s="2">
        <v>4821855.4361819196</v>
      </c>
      <c r="GG7" s="2">
        <v>4575351.6471174397</v>
      </c>
      <c r="GH7" s="2">
        <v>3976507.6212184802</v>
      </c>
      <c r="GI7" s="2">
        <v>3897218.5045985002</v>
      </c>
      <c r="GJ7" s="2">
        <v>3778751.1833454301</v>
      </c>
      <c r="GK7" s="2">
        <v>3307026.24066664</v>
      </c>
      <c r="GL7" s="2">
        <v>3265114.7144263</v>
      </c>
      <c r="GM7" s="2">
        <v>3218348.0161931799</v>
      </c>
      <c r="GN7" s="2">
        <v>3220479.2178222202</v>
      </c>
      <c r="GO7" s="2">
        <v>3285270.4412936401</v>
      </c>
      <c r="GP7" s="2">
        <v>3248285.7142857099</v>
      </c>
      <c r="GQ7" s="2">
        <v>88982364.413510501</v>
      </c>
      <c r="GR7" s="2">
        <v>93527769.198637396</v>
      </c>
      <c r="GS7" s="2">
        <v>97182242.094193801</v>
      </c>
      <c r="GT7" s="2">
        <v>98809461.154057607</v>
      </c>
      <c r="GU7" s="2">
        <v>115658303.907796</v>
      </c>
      <c r="GV7" s="2">
        <v>114791192.78952999</v>
      </c>
      <c r="GW7" s="2">
        <v>115729670.034586</v>
      </c>
      <c r="GX7" s="2">
        <v>137191696.145511</v>
      </c>
      <c r="GY7" s="2">
        <v>138481789.840873</v>
      </c>
      <c r="GZ7" s="2">
        <v>140869181.45582399</v>
      </c>
      <c r="HA7" s="2">
        <v>159168388.17023799</v>
      </c>
      <c r="HB7" s="2">
        <v>164714870.871519</v>
      </c>
      <c r="HC7" s="2">
        <v>170544209.43961799</v>
      </c>
      <c r="HD7" s="2">
        <v>205380397.418194</v>
      </c>
      <c r="HE7" s="2">
        <v>207264154.773285</v>
      </c>
      <c r="HF7" s="2">
        <v>210285047.109557</v>
      </c>
      <c r="HG7" s="2">
        <v>236274442.08552</v>
      </c>
      <c r="HH7" s="2">
        <v>236922768.47914001</v>
      </c>
      <c r="HI7" s="2">
        <v>231580977.42254201</v>
      </c>
      <c r="HJ7" s="2">
        <v>209025147.30664799</v>
      </c>
      <c r="HK7" s="2">
        <v>205850122.83493599</v>
      </c>
      <c r="HL7" s="2">
        <v>199540749.50743601</v>
      </c>
      <c r="HM7" s="2">
        <v>181119541.850584</v>
      </c>
      <c r="HN7" s="2">
        <v>178684373.62494901</v>
      </c>
      <c r="HO7" s="2">
        <v>181356064.803536</v>
      </c>
      <c r="HP7" s="2">
        <v>175734781.52037299</v>
      </c>
      <c r="HQ7" s="2">
        <v>174131788.212423</v>
      </c>
      <c r="HR7" s="2">
        <v>175012285.714286</v>
      </c>
    </row>
    <row r="8" spans="1:226" x14ac:dyDescent="0.25">
      <c r="A8" s="2" t="s">
        <v>12</v>
      </c>
      <c r="B8" s="2" t="s">
        <v>123</v>
      </c>
      <c r="C8" s="2">
        <v>16787028.571428601</v>
      </c>
      <c r="D8" s="2">
        <v>18188885.714285702</v>
      </c>
      <c r="E8" s="2">
        <v>18528228.571428601</v>
      </c>
      <c r="F8" s="2">
        <v>19106057.142857101</v>
      </c>
      <c r="G8" s="2">
        <v>24658685.714285702</v>
      </c>
      <c r="H8" s="2">
        <v>25446742.857142899</v>
      </c>
      <c r="I8" s="2">
        <v>26395285.714285702</v>
      </c>
      <c r="J8" s="2">
        <v>31313771.428571399</v>
      </c>
      <c r="K8" s="2">
        <v>31593114.285714298</v>
      </c>
      <c r="L8" s="2">
        <v>31827171.428571399</v>
      </c>
      <c r="M8" s="2">
        <v>34478285.714285702</v>
      </c>
      <c r="N8" s="2">
        <v>35147371.428571403</v>
      </c>
      <c r="O8" s="2">
        <v>36053457.142857097</v>
      </c>
      <c r="P8" s="2">
        <v>47469314.285714298</v>
      </c>
      <c r="Q8" s="2">
        <v>50601885.714285702</v>
      </c>
      <c r="R8" s="2">
        <v>54482028.571428597</v>
      </c>
      <c r="S8" s="2">
        <v>60786485.714285702</v>
      </c>
      <c r="T8" s="2">
        <v>61745314.285714298</v>
      </c>
      <c r="U8" s="2">
        <v>62820428.571428597</v>
      </c>
      <c r="V8" s="3">
        <v>58410885.714299999</v>
      </c>
      <c r="W8" s="2">
        <v>58202028.571428597</v>
      </c>
      <c r="X8" s="2">
        <v>58224942.857142903</v>
      </c>
      <c r="Y8" s="2">
        <v>55242514.285714298</v>
      </c>
      <c r="Z8" s="2">
        <v>56500828.571428597</v>
      </c>
      <c r="AA8" s="2">
        <v>57226485.714285702</v>
      </c>
      <c r="AB8" s="3">
        <v>57171628.571400002</v>
      </c>
      <c r="AC8" s="3">
        <v>57417714.285700001</v>
      </c>
      <c r="AD8" s="2">
        <v>57928028.571428597</v>
      </c>
      <c r="AE8" s="2">
        <v>2221598400</v>
      </c>
      <c r="AF8" s="2">
        <v>348851000</v>
      </c>
      <c r="AG8" s="2">
        <v>348822114.28571397</v>
      </c>
      <c r="AH8" s="2">
        <v>349512114.28571397</v>
      </c>
      <c r="AI8" s="2">
        <v>348788000</v>
      </c>
      <c r="AJ8" s="2">
        <v>373172942.85714298</v>
      </c>
      <c r="AK8" s="2">
        <v>373242142.85714298</v>
      </c>
      <c r="AL8" s="2">
        <v>380569514.28571397</v>
      </c>
      <c r="AM8" s="2">
        <v>380626914.28571397</v>
      </c>
      <c r="AN8" s="2">
        <v>380576828.57142901</v>
      </c>
      <c r="AO8" s="2">
        <v>323231400</v>
      </c>
      <c r="AP8" s="2">
        <v>324096428.57142901</v>
      </c>
      <c r="AQ8" s="2">
        <v>323236200</v>
      </c>
      <c r="AR8" s="2">
        <v>190161342.85714301</v>
      </c>
      <c r="AS8" s="2">
        <v>190131828.57142901</v>
      </c>
      <c r="AT8" s="2">
        <v>190110400</v>
      </c>
      <c r="AU8" s="2">
        <v>195250714.285714</v>
      </c>
      <c r="AV8" s="2">
        <v>195469542.85714301</v>
      </c>
      <c r="AW8" s="2">
        <v>197324685.714286</v>
      </c>
      <c r="AX8" s="3">
        <v>230235171.42860001</v>
      </c>
      <c r="AY8" s="2">
        <v>230301971.42857099</v>
      </c>
      <c r="AZ8" s="2">
        <v>185405057.14285699</v>
      </c>
      <c r="BA8" s="2">
        <v>183043657.14285699</v>
      </c>
      <c r="BB8" s="2">
        <v>183029314.285714</v>
      </c>
      <c r="BC8" s="2">
        <v>182897571.42857099</v>
      </c>
      <c r="BD8" s="3">
        <v>188121800</v>
      </c>
      <c r="BE8" s="3">
        <v>188121800</v>
      </c>
      <c r="BF8" s="2">
        <v>187993800</v>
      </c>
      <c r="BG8" s="2">
        <v>355028.57142857101</v>
      </c>
      <c r="BH8" s="2">
        <v>412342.85714285698</v>
      </c>
      <c r="BI8" s="2">
        <v>412342.85714285698</v>
      </c>
      <c r="BJ8" s="2">
        <v>412342.85714285698</v>
      </c>
      <c r="BK8" s="2">
        <v>509657.14285714302</v>
      </c>
      <c r="BL8" s="2">
        <v>509657.14285714302</v>
      </c>
      <c r="BM8" s="2">
        <v>509657.14285714302</v>
      </c>
      <c r="BN8" s="2">
        <v>509657.14285714302</v>
      </c>
      <c r="BO8" s="2">
        <v>509657.14285714302</v>
      </c>
      <c r="BP8" s="2">
        <v>699285.71428571397</v>
      </c>
      <c r="BQ8" s="2">
        <v>822457.14285714296</v>
      </c>
      <c r="BR8" s="2">
        <v>985971.42857142899</v>
      </c>
      <c r="BS8" s="2">
        <v>985971.42857142899</v>
      </c>
      <c r="BT8" s="2">
        <v>1015542.85714286</v>
      </c>
      <c r="BU8" s="2">
        <v>1015542.85714286</v>
      </c>
      <c r="BV8" s="2">
        <v>1039800</v>
      </c>
      <c r="BW8" s="2">
        <v>1089485.7142857099</v>
      </c>
      <c r="BX8" s="2">
        <v>1089485.7142857099</v>
      </c>
      <c r="BY8" s="2">
        <v>1089485.7142857099</v>
      </c>
      <c r="BZ8" s="3">
        <v>1089485.7143000001</v>
      </c>
      <c r="CA8" s="2">
        <v>1089485.7142857099</v>
      </c>
      <c r="CB8" s="2">
        <v>1089485.7142857099</v>
      </c>
      <c r="CC8" s="2">
        <v>983942.85714285704</v>
      </c>
      <c r="CD8" s="2">
        <v>1171485.7142857099</v>
      </c>
      <c r="CE8" s="2">
        <v>1197342.8571428601</v>
      </c>
      <c r="CF8" s="3">
        <v>1197342.8570999999</v>
      </c>
      <c r="CG8" s="3">
        <v>3052285.7143000001</v>
      </c>
      <c r="CH8" s="2">
        <v>3052400</v>
      </c>
      <c r="CI8" s="2">
        <v>2238740457.1428599</v>
      </c>
      <c r="CJ8" s="2">
        <v>367452228.57142901</v>
      </c>
      <c r="CK8" s="2">
        <v>367762685.71428603</v>
      </c>
      <c r="CL8" s="2">
        <v>369030514.28571397</v>
      </c>
      <c r="CM8" s="2">
        <v>373956342.85714298</v>
      </c>
      <c r="CN8" s="2">
        <v>399129342.85714298</v>
      </c>
      <c r="CO8" s="2">
        <v>400147085.71428603</v>
      </c>
      <c r="CP8" s="2">
        <v>412392942.85714298</v>
      </c>
      <c r="CQ8" s="2">
        <v>412729685.71428603</v>
      </c>
      <c r="CR8" s="2">
        <v>413103285.71428603</v>
      </c>
      <c r="CS8" s="2">
        <v>358532142.85714298</v>
      </c>
      <c r="CT8" s="2">
        <v>360229771.42857099</v>
      </c>
      <c r="CU8" s="2">
        <v>360275628.57142901</v>
      </c>
      <c r="CV8" s="2">
        <v>238646200</v>
      </c>
      <c r="CW8" s="2">
        <v>241749257.14285699</v>
      </c>
      <c r="CX8" s="2">
        <v>245632228.57142901</v>
      </c>
      <c r="CY8" s="2">
        <v>257126685.714286</v>
      </c>
      <c r="CZ8" s="2">
        <v>258304342.85714301</v>
      </c>
      <c r="DA8" s="2">
        <v>261234600</v>
      </c>
      <c r="DB8" s="2">
        <v>289735542.85714298</v>
      </c>
      <c r="DC8" s="2">
        <v>289593485.71428603</v>
      </c>
      <c r="DD8" s="2">
        <v>244719485.714286</v>
      </c>
      <c r="DE8" s="2">
        <v>239270114.285714</v>
      </c>
      <c r="DF8" s="2">
        <v>240701628.57142901</v>
      </c>
      <c r="DG8" s="2">
        <v>241321400</v>
      </c>
      <c r="DH8" s="2">
        <v>246490771.42857099</v>
      </c>
      <c r="DI8" s="2">
        <v>248591800</v>
      </c>
      <c r="DJ8" s="2">
        <v>248974228.57142901</v>
      </c>
      <c r="DK8" s="2">
        <v>29073702.033665601</v>
      </c>
      <c r="DL8" s="2">
        <v>30280970.787098199</v>
      </c>
      <c r="DM8" s="2">
        <v>30259658.207184602</v>
      </c>
      <c r="DN8" s="2">
        <v>30424932.064759199</v>
      </c>
      <c r="DO8" s="2">
        <v>38152143.948951297</v>
      </c>
      <c r="DP8" s="2">
        <v>38439722.440258898</v>
      </c>
      <c r="DQ8" s="2">
        <v>38797075.976503797</v>
      </c>
      <c r="DR8" s="2">
        <v>44817609.6813398</v>
      </c>
      <c r="DS8" s="2">
        <v>44170455.659395702</v>
      </c>
      <c r="DT8" s="2">
        <v>43758345.594197802</v>
      </c>
      <c r="DU8" s="2">
        <v>45851399.7585034</v>
      </c>
      <c r="DV8" s="2">
        <v>45416542.987028003</v>
      </c>
      <c r="DW8" s="2">
        <v>46479834.013189301</v>
      </c>
      <c r="DX8" s="2">
        <v>60189851.247283898</v>
      </c>
      <c r="DY8" s="2">
        <v>62253973.021082401</v>
      </c>
      <c r="DZ8" s="2">
        <v>64780262.785220101</v>
      </c>
      <c r="EA8" s="2">
        <v>71066113.442326397</v>
      </c>
      <c r="EB8" s="2">
        <v>70393187.1295169</v>
      </c>
      <c r="EC8" s="2">
        <v>69137315.964921206</v>
      </c>
      <c r="ED8" s="2">
        <v>65090128.003893301</v>
      </c>
      <c r="EE8" s="2">
        <v>63564171.761953697</v>
      </c>
      <c r="EF8" s="2">
        <v>61644372.480449103</v>
      </c>
      <c r="EG8" s="2">
        <v>57483800.239264101</v>
      </c>
      <c r="EH8" s="2">
        <v>58048052.611227997</v>
      </c>
      <c r="EI8" s="2">
        <v>57951472.467970401</v>
      </c>
      <c r="EJ8" s="2">
        <v>57934259.241563097</v>
      </c>
      <c r="EK8" s="2">
        <v>58073000.292315997</v>
      </c>
      <c r="EL8" s="2">
        <v>57928028.571428597</v>
      </c>
      <c r="EM8" s="2">
        <v>3847618990.1767402</v>
      </c>
      <c r="EN8" s="2">
        <v>580769328.36810696</v>
      </c>
      <c r="EO8" s="2">
        <v>569684139.67376804</v>
      </c>
      <c r="EP8" s="2">
        <v>556571261.84869206</v>
      </c>
      <c r="EQ8" s="2">
        <v>539647981.96675897</v>
      </c>
      <c r="ER8" s="2">
        <v>563713180.35371399</v>
      </c>
      <c r="ES8" s="2">
        <v>548609472.57048905</v>
      </c>
      <c r="ET8" s="2">
        <v>544687374.58790195</v>
      </c>
      <c r="EU8" s="2">
        <v>532155965.63811898</v>
      </c>
      <c r="EV8" s="2">
        <v>523245128.05503303</v>
      </c>
      <c r="EW8" s="2">
        <v>429853510.08214301</v>
      </c>
      <c r="EX8" s="2">
        <v>418789194.807073</v>
      </c>
      <c r="EY8" s="2">
        <v>416713572.39122897</v>
      </c>
      <c r="EZ8" s="2">
        <v>241119618.25830999</v>
      </c>
      <c r="FA8" s="2">
        <v>233913451.23316601</v>
      </c>
      <c r="FB8" s="2">
        <v>226045211.47844601</v>
      </c>
      <c r="FC8" s="2">
        <v>228269643.29446101</v>
      </c>
      <c r="FD8" s="2">
        <v>222846450.25521401</v>
      </c>
      <c r="FE8" s="2">
        <v>217166604.14685699</v>
      </c>
      <c r="FF8" s="2">
        <v>256562395.793612</v>
      </c>
      <c r="FG8" s="2">
        <v>251519653.66699499</v>
      </c>
      <c r="FH8" s="2">
        <v>196293509.987896</v>
      </c>
      <c r="FI8" s="2">
        <v>190470060.21203801</v>
      </c>
      <c r="FJ8" s="2">
        <v>188041406.35960001</v>
      </c>
      <c r="FK8" s="2">
        <v>185214650.92265099</v>
      </c>
      <c r="FL8" s="2">
        <v>190631216.960576</v>
      </c>
      <c r="FM8" s="2">
        <v>190268760.82228699</v>
      </c>
      <c r="FN8" s="2">
        <v>187993800</v>
      </c>
      <c r="FO8" s="2">
        <v>614879.21196013305</v>
      </c>
      <c r="FP8" s="2">
        <v>686470.969555035</v>
      </c>
      <c r="FQ8" s="2">
        <v>673424.00668337499</v>
      </c>
      <c r="FR8" s="2">
        <v>656624.40566133801</v>
      </c>
      <c r="FS8" s="2">
        <v>788546.19034428196</v>
      </c>
      <c r="FT8" s="2">
        <v>769885.52999130695</v>
      </c>
      <c r="FU8" s="2">
        <v>749118.880827068</v>
      </c>
      <c r="FV8" s="2">
        <v>729443.11265672196</v>
      </c>
      <c r="FW8" s="2">
        <v>712553.62882174097</v>
      </c>
      <c r="FX8" s="2">
        <v>961429.63956043997</v>
      </c>
      <c r="FY8" s="2">
        <v>1093755.4017006799</v>
      </c>
      <c r="FZ8" s="2">
        <v>1274047.3028174799</v>
      </c>
      <c r="GA8" s="2">
        <v>1271106.6281427699</v>
      </c>
      <c r="GB8" s="2">
        <v>1287681.8303875499</v>
      </c>
      <c r="GC8" s="2">
        <v>1249391.7319068599</v>
      </c>
      <c r="GD8" s="2">
        <v>1236343.78179883</v>
      </c>
      <c r="GE8" s="2">
        <v>1273729.09381775</v>
      </c>
      <c r="GF8" s="2">
        <v>1242075.9801427301</v>
      </c>
      <c r="GG8" s="2">
        <v>1199038.5895281399</v>
      </c>
      <c r="GH8" s="2">
        <v>1214067.6131525701</v>
      </c>
      <c r="GI8" s="2">
        <v>1189859.85153528</v>
      </c>
      <c r="GJ8" s="2">
        <v>1153468.9411089299</v>
      </c>
      <c r="GK8" s="2">
        <v>1023863.14921002</v>
      </c>
      <c r="GL8" s="2">
        <v>1203565.7900165201</v>
      </c>
      <c r="GM8" s="2">
        <v>1212511.66753219</v>
      </c>
      <c r="GN8" s="2">
        <v>1213314.5971184401</v>
      </c>
      <c r="GO8" s="2">
        <v>3087120.2621531002</v>
      </c>
      <c r="GP8" s="2">
        <v>3052400</v>
      </c>
      <c r="GQ8" s="2">
        <v>3877307571.42237</v>
      </c>
      <c r="GR8" s="2">
        <v>611736770.12476099</v>
      </c>
      <c r="GS8" s="2">
        <v>600617221.88763595</v>
      </c>
      <c r="GT8" s="2">
        <v>587652818.31911194</v>
      </c>
      <c r="GU8" s="2">
        <v>578588672.10605502</v>
      </c>
      <c r="GV8" s="2">
        <v>602922788.323964</v>
      </c>
      <c r="GW8" s="2">
        <v>588155667.42781997</v>
      </c>
      <c r="GX8" s="2">
        <v>590234427.38189805</v>
      </c>
      <c r="GY8" s="2">
        <v>577038974.926337</v>
      </c>
      <c r="GZ8" s="2">
        <v>567964903.28879094</v>
      </c>
      <c r="HA8" s="2">
        <v>476798665.242347</v>
      </c>
      <c r="HB8" s="2">
        <v>465479785.09691799</v>
      </c>
      <c r="HC8" s="2">
        <v>464464513.032561</v>
      </c>
      <c r="HD8" s="2">
        <v>302597151.33598202</v>
      </c>
      <c r="HE8" s="2">
        <v>297416815.98615497</v>
      </c>
      <c r="HF8" s="2">
        <v>292061818.04546499</v>
      </c>
      <c r="HG8" s="2">
        <v>300609485.83060497</v>
      </c>
      <c r="HH8" s="2">
        <v>294481713.36487401</v>
      </c>
      <c r="HI8" s="2">
        <v>287502958.70130599</v>
      </c>
      <c r="HJ8" s="2">
        <v>322866591.410658</v>
      </c>
      <c r="HK8" s="2">
        <v>316273685.28048402</v>
      </c>
      <c r="HL8" s="2">
        <v>259091351.40945399</v>
      </c>
      <c r="HM8" s="2">
        <v>248977723.600512</v>
      </c>
      <c r="HN8" s="2">
        <v>247293024.76084501</v>
      </c>
      <c r="HO8" s="2">
        <v>244378635.05815399</v>
      </c>
      <c r="HP8" s="2">
        <v>249778790.79925799</v>
      </c>
      <c r="HQ8" s="2">
        <v>251428881.37675601</v>
      </c>
      <c r="HR8" s="2">
        <v>248974228.57142901</v>
      </c>
    </row>
    <row r="9" spans="1:226" x14ac:dyDescent="0.25">
      <c r="A9" s="2" t="s">
        <v>12</v>
      </c>
      <c r="B9" s="2" t="s">
        <v>126</v>
      </c>
      <c r="C9" s="2">
        <v>94624714.285714298</v>
      </c>
      <c r="D9" s="2">
        <v>106281400</v>
      </c>
      <c r="E9" s="2">
        <v>109124828.571429</v>
      </c>
      <c r="F9" s="2">
        <v>116334914.285714</v>
      </c>
      <c r="G9" s="2">
        <v>147916371.42857099</v>
      </c>
      <c r="H9" s="2">
        <v>157847628.57142901</v>
      </c>
      <c r="I9" s="2">
        <v>167511857.14285699</v>
      </c>
      <c r="J9" s="2">
        <v>215428742.85714301</v>
      </c>
      <c r="K9" s="2">
        <v>223262600</v>
      </c>
      <c r="L9" s="2">
        <v>230060400</v>
      </c>
      <c r="M9" s="2">
        <v>264366028.57142901</v>
      </c>
      <c r="N9" s="2">
        <v>271223228.57142901</v>
      </c>
      <c r="O9" s="2">
        <v>278033942.85714298</v>
      </c>
      <c r="P9" s="2">
        <v>329230285.71428603</v>
      </c>
      <c r="Q9" s="2">
        <v>336619457.14285702</v>
      </c>
      <c r="R9" s="2">
        <v>342004657.14285702</v>
      </c>
      <c r="S9" s="2">
        <v>389737000</v>
      </c>
      <c r="T9" s="2">
        <v>399136200</v>
      </c>
      <c r="U9" s="2">
        <v>405007257.14285702</v>
      </c>
      <c r="V9" s="3">
        <v>379005257.14289999</v>
      </c>
      <c r="W9" s="2">
        <v>380412971.42857099</v>
      </c>
      <c r="X9" s="2">
        <v>380207571.42857099</v>
      </c>
      <c r="Y9" s="2">
        <v>340572285.71428603</v>
      </c>
      <c r="Z9" s="2">
        <v>339449971.42857099</v>
      </c>
      <c r="AA9" s="2">
        <v>339959400</v>
      </c>
      <c r="AB9" s="3">
        <v>340516714.28570002</v>
      </c>
      <c r="AC9" s="3">
        <v>341492085.71429998</v>
      </c>
      <c r="AD9" s="2">
        <v>343202114.28571397</v>
      </c>
      <c r="AE9" s="2">
        <v>11093571.428571399</v>
      </c>
      <c r="AF9" s="2">
        <v>12656942.857142899</v>
      </c>
      <c r="AG9" s="2">
        <v>12614428.571428601</v>
      </c>
      <c r="AH9" s="2">
        <v>13705857.142857101</v>
      </c>
      <c r="AI9" s="2">
        <v>15409400</v>
      </c>
      <c r="AJ9" s="2">
        <v>15257200</v>
      </c>
      <c r="AK9" s="2">
        <v>15444285.7142857</v>
      </c>
      <c r="AL9" s="2">
        <v>15998342.857142899</v>
      </c>
      <c r="AM9" s="2">
        <v>16966400</v>
      </c>
      <c r="AN9" s="2">
        <v>17480800</v>
      </c>
      <c r="AO9" s="2">
        <v>18381657.142857101</v>
      </c>
      <c r="AP9" s="2">
        <v>20640114.285714298</v>
      </c>
      <c r="AQ9" s="2">
        <v>20612971.428571399</v>
      </c>
      <c r="AR9" s="2">
        <v>23840628.571428601</v>
      </c>
      <c r="AS9" s="2">
        <v>23430857.142857101</v>
      </c>
      <c r="AT9" s="2">
        <v>23334885.714285702</v>
      </c>
      <c r="AU9" s="2">
        <v>32055314.285714298</v>
      </c>
      <c r="AV9" s="2">
        <v>32690657.142857101</v>
      </c>
      <c r="AW9" s="2">
        <v>32594628.571428601</v>
      </c>
      <c r="AX9" s="3">
        <v>32632571.428599998</v>
      </c>
      <c r="AY9" s="2">
        <v>32196542.857142899</v>
      </c>
      <c r="AZ9" s="2">
        <v>33409400</v>
      </c>
      <c r="BA9" s="2">
        <v>31074000</v>
      </c>
      <c r="BB9" s="2">
        <v>29687714.285714298</v>
      </c>
      <c r="BC9" s="2">
        <v>29592800</v>
      </c>
      <c r="BD9" s="3">
        <v>31263428.571400002</v>
      </c>
      <c r="BE9" s="3">
        <v>30728542.857099999</v>
      </c>
      <c r="BF9" s="2">
        <v>30748314.285714298</v>
      </c>
      <c r="BG9" s="2">
        <v>8059342.8571428601</v>
      </c>
      <c r="BH9" s="2">
        <v>8231742.8571428601</v>
      </c>
      <c r="BI9" s="2">
        <v>8389542.8571428601</v>
      </c>
      <c r="BJ9" s="2">
        <v>7780228.57142857</v>
      </c>
      <c r="BK9" s="2">
        <v>8223314.2857142901</v>
      </c>
      <c r="BL9" s="2">
        <v>8261428.57142857</v>
      </c>
      <c r="BM9" s="2">
        <v>8261428.57142857</v>
      </c>
      <c r="BN9" s="2">
        <v>8270228.57142857</v>
      </c>
      <c r="BO9" s="2">
        <v>11161085.7142857</v>
      </c>
      <c r="BP9" s="2">
        <v>12731200</v>
      </c>
      <c r="BQ9" s="2">
        <v>15435971.428571399</v>
      </c>
      <c r="BR9" s="2">
        <v>20625000</v>
      </c>
      <c r="BS9" s="2">
        <v>23417200</v>
      </c>
      <c r="BT9" s="2">
        <v>24209657.142857101</v>
      </c>
      <c r="BU9" s="2">
        <v>21199685.714285702</v>
      </c>
      <c r="BV9" s="2">
        <v>21308771.428571399</v>
      </c>
      <c r="BW9" s="2">
        <v>23196542.857142899</v>
      </c>
      <c r="BX9" s="2">
        <v>25931400</v>
      </c>
      <c r="BY9" s="2">
        <v>25919400</v>
      </c>
      <c r="BZ9" s="3">
        <v>26148285.714299999</v>
      </c>
      <c r="CA9" s="2">
        <v>27021371.428571399</v>
      </c>
      <c r="CB9" s="2">
        <v>26826085.714285702</v>
      </c>
      <c r="CC9" s="2">
        <v>22680228.571428601</v>
      </c>
      <c r="CD9" s="2">
        <v>20084685.714285702</v>
      </c>
      <c r="CE9" s="2">
        <v>23219657.142857101</v>
      </c>
      <c r="CF9" s="3">
        <v>22407800</v>
      </c>
      <c r="CG9" s="3">
        <v>20038200</v>
      </c>
      <c r="CH9" s="2">
        <v>20212200</v>
      </c>
      <c r="CI9" s="2">
        <v>113777628.571429</v>
      </c>
      <c r="CJ9" s="2">
        <v>127170085.714286</v>
      </c>
      <c r="CK9" s="2">
        <v>130128800</v>
      </c>
      <c r="CL9" s="2">
        <v>137821000</v>
      </c>
      <c r="CM9" s="2">
        <v>171549085.714286</v>
      </c>
      <c r="CN9" s="2">
        <v>181366257.14285699</v>
      </c>
      <c r="CO9" s="2">
        <v>191217571.42857099</v>
      </c>
      <c r="CP9" s="2">
        <v>239697314.285714</v>
      </c>
      <c r="CQ9" s="2">
        <v>251390085.714286</v>
      </c>
      <c r="CR9" s="2">
        <v>260272400</v>
      </c>
      <c r="CS9" s="2">
        <v>298183657.14285702</v>
      </c>
      <c r="CT9" s="2">
        <v>312488342.85714298</v>
      </c>
      <c r="CU9" s="2">
        <v>322064114.28571397</v>
      </c>
      <c r="CV9" s="2">
        <v>377280571.42857099</v>
      </c>
      <c r="CW9" s="2">
        <v>381250000</v>
      </c>
      <c r="CX9" s="2">
        <v>386648314.28571397</v>
      </c>
      <c r="CY9" s="2">
        <v>444988857.14285702</v>
      </c>
      <c r="CZ9" s="2">
        <v>457758257.14285702</v>
      </c>
      <c r="DA9" s="2">
        <v>463521285.71428603</v>
      </c>
      <c r="DB9" s="2">
        <v>437786114.28571397</v>
      </c>
      <c r="DC9" s="2">
        <v>439630885.71428603</v>
      </c>
      <c r="DD9" s="2">
        <v>440443057.14285702</v>
      </c>
      <c r="DE9" s="2">
        <v>394326514.28571397</v>
      </c>
      <c r="DF9" s="2">
        <v>389222371.42857099</v>
      </c>
      <c r="DG9" s="2">
        <v>392771857.14285702</v>
      </c>
      <c r="DH9" s="2">
        <v>394187942.85714298</v>
      </c>
      <c r="DI9" s="2">
        <v>392258828.57142901</v>
      </c>
      <c r="DJ9" s="2">
        <v>394162628.57142901</v>
      </c>
      <c r="DK9" s="2">
        <v>163881936.36877099</v>
      </c>
      <c r="DL9" s="2">
        <v>176937939.968703</v>
      </c>
      <c r="DM9" s="2">
        <v>178218872.98934799</v>
      </c>
      <c r="DN9" s="2">
        <v>185254437.24142101</v>
      </c>
      <c r="DO9" s="2">
        <v>228857562.018401</v>
      </c>
      <c r="DP9" s="2">
        <v>238443837.948228</v>
      </c>
      <c r="DQ9" s="2">
        <v>246217082.81108999</v>
      </c>
      <c r="DR9" s="2">
        <v>308330835.63686299</v>
      </c>
      <c r="DS9" s="2">
        <v>312144307.285357</v>
      </c>
      <c r="DT9" s="2">
        <v>316304026.99569201</v>
      </c>
      <c r="DU9" s="2">
        <v>351570625.03180301</v>
      </c>
      <c r="DV9" s="2">
        <v>350467785.18069899</v>
      </c>
      <c r="DW9" s="2">
        <v>358439177.21473902</v>
      </c>
      <c r="DX9" s="2">
        <v>417455407.17042297</v>
      </c>
      <c r="DY9" s="2">
        <v>414132760.22293901</v>
      </c>
      <c r="DZ9" s="2">
        <v>406650635.89614499</v>
      </c>
      <c r="EA9" s="2">
        <v>455645585.18576699</v>
      </c>
      <c r="EB9" s="2">
        <v>455038079.27437901</v>
      </c>
      <c r="EC9" s="2">
        <v>445732627.77622998</v>
      </c>
      <c r="ED9" s="2">
        <v>422344232.58443397</v>
      </c>
      <c r="EE9" s="2">
        <v>415460355.074826</v>
      </c>
      <c r="EF9" s="2">
        <v>402536370.20366001</v>
      </c>
      <c r="EG9" s="2">
        <v>354389902.273009</v>
      </c>
      <c r="EH9" s="2">
        <v>348745501.58950597</v>
      </c>
      <c r="EI9" s="2">
        <v>344266253.00196701</v>
      </c>
      <c r="EJ9" s="2">
        <v>345058975.83216101</v>
      </c>
      <c r="EK9" s="2">
        <v>345389401.86344999</v>
      </c>
      <c r="EL9" s="2">
        <v>343202114.28571397</v>
      </c>
      <c r="EM9" s="2">
        <v>19213119.750830598</v>
      </c>
      <c r="EN9" s="2">
        <v>21071357.692356799</v>
      </c>
      <c r="EO9" s="2">
        <v>20601445.8197577</v>
      </c>
      <c r="EP9" s="2">
        <v>21825527.336320098</v>
      </c>
      <c r="EQ9" s="2">
        <v>23841564.541551199</v>
      </c>
      <c r="ER9" s="2">
        <v>23047449.982420601</v>
      </c>
      <c r="ES9" s="2">
        <v>22700763.035714298</v>
      </c>
      <c r="ET9" s="2">
        <v>22897512.915530302</v>
      </c>
      <c r="EU9" s="2">
        <v>23720789.6670839</v>
      </c>
      <c r="EV9" s="2">
        <v>24033894.729846202</v>
      </c>
      <c r="EW9" s="2">
        <v>24445087.4636054</v>
      </c>
      <c r="EX9" s="2">
        <v>26670632.8130216</v>
      </c>
      <c r="EY9" s="2">
        <v>26574081.002060801</v>
      </c>
      <c r="EZ9" s="2">
        <v>30229294.628506601</v>
      </c>
      <c r="FA9" s="2">
        <v>28826276.488357499</v>
      </c>
      <c r="FB9" s="2">
        <v>27745663.4466662</v>
      </c>
      <c r="FC9" s="2">
        <v>37476201.736114196</v>
      </c>
      <c r="FD9" s="2">
        <v>37269217.466376103</v>
      </c>
      <c r="FE9" s="2">
        <v>35872170.654483899</v>
      </c>
      <c r="FF9" s="2">
        <v>36364082.232405201</v>
      </c>
      <c r="FG9" s="2">
        <v>35162804.983694002</v>
      </c>
      <c r="FH9" s="2">
        <v>35371464.477026299</v>
      </c>
      <c r="FI9" s="2">
        <v>32334726.8264511</v>
      </c>
      <c r="FJ9" s="2">
        <v>30500685.464915399</v>
      </c>
      <c r="FK9" s="2">
        <v>29967703.1193625</v>
      </c>
      <c r="FL9" s="2">
        <v>31680461.461305801</v>
      </c>
      <c r="FM9" s="2">
        <v>31079235.746750899</v>
      </c>
      <c r="FN9" s="2">
        <v>30748314.285714298</v>
      </c>
      <c r="FO9" s="2">
        <v>13958094.597785201</v>
      </c>
      <c r="FP9" s="2">
        <v>13704257.0336385</v>
      </c>
      <c r="FQ9" s="2">
        <v>13701509.4774436</v>
      </c>
      <c r="FR9" s="2">
        <v>12389417.8670197</v>
      </c>
      <c r="FS9" s="2">
        <v>12723187.0344282</v>
      </c>
      <c r="FT9" s="2">
        <v>12479672.664928</v>
      </c>
      <c r="FU9" s="2">
        <v>12143049.915413501</v>
      </c>
      <c r="FV9" s="2">
        <v>11836705.039992699</v>
      </c>
      <c r="FW9" s="2">
        <v>15604357.240479199</v>
      </c>
      <c r="FX9" s="2">
        <v>17503793.910153799</v>
      </c>
      <c r="FY9" s="2">
        <v>20527728.742006801</v>
      </c>
      <c r="FZ9" s="2">
        <v>26651102.515905101</v>
      </c>
      <c r="GA9" s="2">
        <v>30189270.469705701</v>
      </c>
      <c r="GB9" s="2">
        <v>30697213.222960901</v>
      </c>
      <c r="GC9" s="2">
        <v>26081333.608086899</v>
      </c>
      <c r="GD9" s="2">
        <v>25336571.507488798</v>
      </c>
      <c r="GE9" s="2">
        <v>27119319.8090753</v>
      </c>
      <c r="GF9" s="2">
        <v>29563278.0211257</v>
      </c>
      <c r="GG9" s="2">
        <v>28525716.684400301</v>
      </c>
      <c r="GH9" s="2">
        <v>29138323.163775802</v>
      </c>
      <c r="GI9" s="2">
        <v>29510845.874063399</v>
      </c>
      <c r="GJ9" s="2">
        <v>28401525.855014499</v>
      </c>
      <c r="GK9" s="2">
        <v>23600405.3298131</v>
      </c>
      <c r="GL9" s="2">
        <v>20634686.6497529</v>
      </c>
      <c r="GM9" s="2">
        <v>23513820.6520008</v>
      </c>
      <c r="GN9" s="2">
        <v>22706704.823200699</v>
      </c>
      <c r="GO9" s="2">
        <v>20266888.170903999</v>
      </c>
      <c r="GP9" s="2">
        <v>20212200</v>
      </c>
      <c r="GQ9" s="2">
        <v>197053150.71738699</v>
      </c>
      <c r="GR9" s="2">
        <v>211713554.69469899</v>
      </c>
      <c r="GS9" s="2">
        <v>212521828.28654999</v>
      </c>
      <c r="GT9" s="2">
        <v>219469382.44476101</v>
      </c>
      <c r="GU9" s="2">
        <v>265422313.594381</v>
      </c>
      <c r="GV9" s="2">
        <v>273970960.59557599</v>
      </c>
      <c r="GW9" s="2">
        <v>281060895.762218</v>
      </c>
      <c r="GX9" s="2">
        <v>343065053.59238601</v>
      </c>
      <c r="GY9" s="2">
        <v>351469454.19292003</v>
      </c>
      <c r="GZ9" s="2">
        <v>357841715.635692</v>
      </c>
      <c r="HA9" s="2">
        <v>396543441.23741502</v>
      </c>
      <c r="HB9" s="2">
        <v>403789520.50962597</v>
      </c>
      <c r="HC9" s="2">
        <v>415202528.68650597</v>
      </c>
      <c r="HD9" s="2">
        <v>478381915.021891</v>
      </c>
      <c r="HE9" s="2">
        <v>469040370.31938303</v>
      </c>
      <c r="HF9" s="2">
        <v>459732870.85030001</v>
      </c>
      <c r="HG9" s="2">
        <v>520241106.73095602</v>
      </c>
      <c r="HH9" s="2">
        <v>521870574.76187998</v>
      </c>
      <c r="HI9" s="2">
        <v>510130515.11511397</v>
      </c>
      <c r="HJ9" s="2">
        <v>487846637.98061502</v>
      </c>
      <c r="HK9" s="2">
        <v>480134005.93258297</v>
      </c>
      <c r="HL9" s="2">
        <v>466309360.53570098</v>
      </c>
      <c r="HM9" s="2">
        <v>410325034.42927301</v>
      </c>
      <c r="HN9" s="2">
        <v>399880873.70417398</v>
      </c>
      <c r="HO9" s="2">
        <v>397747776.77332997</v>
      </c>
      <c r="HP9" s="2">
        <v>399446142.11666697</v>
      </c>
      <c r="HQ9" s="2">
        <v>396735525.78110498</v>
      </c>
      <c r="HR9" s="2">
        <v>394162628.57142901</v>
      </c>
    </row>
    <row r="10" spans="1:226" x14ac:dyDescent="0.25">
      <c r="A10" s="2" t="s">
        <v>12</v>
      </c>
      <c r="B10" s="2" t="s">
        <v>127</v>
      </c>
      <c r="C10" s="2">
        <v>16783885.714285702</v>
      </c>
      <c r="D10" s="2">
        <v>19384371.428571399</v>
      </c>
      <c r="E10" s="2">
        <v>20543371.428571399</v>
      </c>
      <c r="F10" s="2">
        <v>21753742.857142899</v>
      </c>
      <c r="G10" s="2">
        <v>25789914.285714298</v>
      </c>
      <c r="H10" s="2">
        <v>26492685.714285702</v>
      </c>
      <c r="I10" s="2">
        <v>27731914.285714298</v>
      </c>
      <c r="J10" s="2">
        <v>34020771.428571403</v>
      </c>
      <c r="K10" s="2">
        <v>35683714.285714298</v>
      </c>
      <c r="L10" s="2">
        <v>37993600</v>
      </c>
      <c r="M10" s="2">
        <v>44792742.857142903</v>
      </c>
      <c r="N10" s="2">
        <v>47248685.714285702</v>
      </c>
      <c r="O10" s="2">
        <v>50047514.285714298</v>
      </c>
      <c r="P10" s="2">
        <v>66849685.714285702</v>
      </c>
      <c r="Q10" s="2">
        <v>74117742.857142895</v>
      </c>
      <c r="R10" s="2">
        <v>81971542.857142895</v>
      </c>
      <c r="S10" s="2">
        <v>96736971.428571403</v>
      </c>
      <c r="T10" s="2">
        <v>99706028.571428597</v>
      </c>
      <c r="U10" s="2">
        <v>101158000</v>
      </c>
      <c r="V10" s="3">
        <v>89923971.428599998</v>
      </c>
      <c r="W10" s="2">
        <v>90441228.571428597</v>
      </c>
      <c r="X10" s="2">
        <v>90421285.714285702</v>
      </c>
      <c r="Y10" s="2">
        <v>84006000</v>
      </c>
      <c r="Z10" s="2">
        <v>84070885.714285702</v>
      </c>
      <c r="AA10" s="2">
        <v>83971742.857142895</v>
      </c>
      <c r="AB10" s="3">
        <v>84301285.714300007</v>
      </c>
      <c r="AC10" s="3">
        <v>84758342.857099995</v>
      </c>
      <c r="AD10" s="2">
        <v>84881714.285714298</v>
      </c>
      <c r="AE10" s="2">
        <v>1314000</v>
      </c>
      <c r="AF10" s="2">
        <v>1313885.7142857099</v>
      </c>
      <c r="AG10" s="2">
        <v>1923057.1428571399</v>
      </c>
      <c r="AH10" s="2">
        <v>1312942.8571428601</v>
      </c>
      <c r="AI10" s="2">
        <v>72396142.857142895</v>
      </c>
      <c r="AJ10" s="2">
        <v>1574942.8571428601</v>
      </c>
      <c r="AK10" s="2">
        <v>1574942.8571428601</v>
      </c>
      <c r="AL10" s="2">
        <v>1582371.42857143</v>
      </c>
      <c r="AM10" s="2">
        <v>1923628.57142857</v>
      </c>
      <c r="AN10" s="2">
        <v>1923628.57142857</v>
      </c>
      <c r="AO10" s="2">
        <v>2726085.7142857099</v>
      </c>
      <c r="AP10" s="2">
        <v>3165171.42857143</v>
      </c>
      <c r="AQ10" s="2">
        <v>2468371.42857143</v>
      </c>
      <c r="AR10" s="2">
        <v>2946914.2857142901</v>
      </c>
      <c r="AS10" s="2">
        <v>2712514.2857142901</v>
      </c>
      <c r="AT10" s="2">
        <v>2776114.2857142901</v>
      </c>
      <c r="AU10" s="2">
        <v>3412057.1428571399</v>
      </c>
      <c r="AV10" s="2">
        <v>3553000</v>
      </c>
      <c r="AW10" s="2">
        <v>5292628.57142857</v>
      </c>
      <c r="AX10" s="3">
        <v>4748028.5713999998</v>
      </c>
      <c r="AY10" s="2">
        <v>3482285.7142857099</v>
      </c>
      <c r="AZ10" s="2">
        <v>3549657.1428571399</v>
      </c>
      <c r="BA10" s="2">
        <v>3587400</v>
      </c>
      <c r="BB10" s="2">
        <v>3387000</v>
      </c>
      <c r="BC10" s="2">
        <v>3427828.57142857</v>
      </c>
      <c r="BD10" s="3">
        <v>3071200</v>
      </c>
      <c r="BE10" s="3">
        <v>3071914.2856999999</v>
      </c>
      <c r="BF10" s="2">
        <v>3207600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363257.14285714302</v>
      </c>
      <c r="BP10" s="2">
        <v>363257.14285714302</v>
      </c>
      <c r="BQ10" s="2">
        <v>364485.71428571403</v>
      </c>
      <c r="BR10" s="2">
        <v>364485.71428571403</v>
      </c>
      <c r="BS10" s="2">
        <v>364485.71428571403</v>
      </c>
      <c r="BT10" s="2">
        <v>375428.57142857101</v>
      </c>
      <c r="BU10" s="2">
        <v>375428.57142857101</v>
      </c>
      <c r="BV10" s="2">
        <v>433228.57142857101</v>
      </c>
      <c r="BW10" s="2">
        <v>487485.71428571403</v>
      </c>
      <c r="BX10" s="2">
        <v>487485.71428571403</v>
      </c>
      <c r="BY10" s="2">
        <v>487485.71428571403</v>
      </c>
      <c r="BZ10" s="3">
        <v>487485.71429999999</v>
      </c>
      <c r="CA10" s="2">
        <v>487485.71428571403</v>
      </c>
      <c r="CB10" s="2">
        <v>487485.71428571403</v>
      </c>
      <c r="CC10" s="2">
        <v>400771.42857142899</v>
      </c>
      <c r="CD10" s="2">
        <v>458228.57142857101</v>
      </c>
      <c r="CE10" s="2">
        <v>456571.42857142899</v>
      </c>
      <c r="CF10" s="3">
        <v>456571.42859999998</v>
      </c>
      <c r="CG10" s="3">
        <v>456571.42859999998</v>
      </c>
      <c r="CH10" s="2">
        <v>456571.42857142899</v>
      </c>
      <c r="CI10" s="2">
        <v>18097885.714285702</v>
      </c>
      <c r="CJ10" s="2">
        <v>20698257.142857101</v>
      </c>
      <c r="CK10" s="2">
        <v>22466428.571428601</v>
      </c>
      <c r="CL10" s="2">
        <v>23066685.714285702</v>
      </c>
      <c r="CM10" s="2">
        <v>98186057.142857105</v>
      </c>
      <c r="CN10" s="2">
        <v>28067628.571428601</v>
      </c>
      <c r="CO10" s="2">
        <v>29306857.142857101</v>
      </c>
      <c r="CP10" s="2">
        <v>35603142.857142903</v>
      </c>
      <c r="CQ10" s="2">
        <v>37970600</v>
      </c>
      <c r="CR10" s="2">
        <v>40280485.714285702</v>
      </c>
      <c r="CS10" s="2">
        <v>47883314.285714298</v>
      </c>
      <c r="CT10" s="2">
        <v>50778342.857142903</v>
      </c>
      <c r="CU10" s="2">
        <v>52880371.428571403</v>
      </c>
      <c r="CV10" s="2">
        <v>70172028.571428597</v>
      </c>
      <c r="CW10" s="2">
        <v>77205685.714285702</v>
      </c>
      <c r="CX10" s="2">
        <v>85180885.714285702</v>
      </c>
      <c r="CY10" s="2">
        <v>100636514.285714</v>
      </c>
      <c r="CZ10" s="2">
        <v>103746514.285714</v>
      </c>
      <c r="DA10" s="2">
        <v>106938114.285714</v>
      </c>
      <c r="DB10" s="2">
        <v>95159485.714285702</v>
      </c>
      <c r="DC10" s="2">
        <v>94411000</v>
      </c>
      <c r="DD10" s="2">
        <v>94458428.571428597</v>
      </c>
      <c r="DE10" s="2">
        <v>87994171.428571403</v>
      </c>
      <c r="DF10" s="2">
        <v>87916114.285714298</v>
      </c>
      <c r="DG10" s="2">
        <v>87856142.857142895</v>
      </c>
      <c r="DH10" s="2">
        <v>87829057.142857105</v>
      </c>
      <c r="DI10" s="2">
        <v>88286828.571428597</v>
      </c>
      <c r="DJ10" s="2">
        <v>88545885.714285702</v>
      </c>
      <c r="DK10" s="2">
        <v>29068258.873089701</v>
      </c>
      <c r="DL10" s="2">
        <v>32271222.887162</v>
      </c>
      <c r="DM10" s="2">
        <v>33550719.403926499</v>
      </c>
      <c r="DN10" s="2">
        <v>34641168.695041202</v>
      </c>
      <c r="DO10" s="2">
        <v>39902391.135536201</v>
      </c>
      <c r="DP10" s="2">
        <v>40019718.487008601</v>
      </c>
      <c r="DQ10" s="2">
        <v>40761717.723496199</v>
      </c>
      <c r="DR10" s="2">
        <v>48691983.922210999</v>
      </c>
      <c r="DS10" s="2">
        <v>49889539.390309297</v>
      </c>
      <c r="DT10" s="2">
        <v>52236406.9612308</v>
      </c>
      <c r="DU10" s="2">
        <v>59568215.660204098</v>
      </c>
      <c r="DV10" s="2">
        <v>61053554.749731503</v>
      </c>
      <c r="DW10" s="2">
        <v>64520862.661116198</v>
      </c>
      <c r="DX10" s="2">
        <v>84763656.261229098</v>
      </c>
      <c r="DY10" s="2">
        <v>91184822.444461897</v>
      </c>
      <c r="DZ10" s="2">
        <v>97465865.8356269</v>
      </c>
      <c r="EA10" s="2">
        <v>113096200.657547</v>
      </c>
      <c r="EB10" s="2">
        <v>113670570.93097299</v>
      </c>
      <c r="EC10" s="2">
        <v>111329909.19390801</v>
      </c>
      <c r="ED10" s="2">
        <v>100206712.14497</v>
      </c>
      <c r="EE10" s="2">
        <v>98773563.883965701</v>
      </c>
      <c r="EF10" s="2">
        <v>95731539.495169103</v>
      </c>
      <c r="EG10" s="2">
        <v>87414271.152180195</v>
      </c>
      <c r="EH10" s="2">
        <v>86373090.809560195</v>
      </c>
      <c r="EI10" s="2">
        <v>85035557.985669106</v>
      </c>
      <c r="EJ10" s="2">
        <v>85425807.572835907</v>
      </c>
      <c r="EK10" s="2">
        <v>85725656.807340503</v>
      </c>
      <c r="EL10" s="2">
        <v>84881714.285714298</v>
      </c>
      <c r="EM10" s="2">
        <v>2275735.9534883699</v>
      </c>
      <c r="EN10" s="2">
        <v>2187365.1611667001</v>
      </c>
      <c r="EO10" s="2">
        <v>3140670.0123224701</v>
      </c>
      <c r="EP10" s="2">
        <v>2090760.90031565</v>
      </c>
      <c r="EQ10" s="2">
        <v>112011974.021567</v>
      </c>
      <c r="ER10" s="2">
        <v>2379100.7999613602</v>
      </c>
      <c r="ES10" s="2">
        <v>2314927.6862781998</v>
      </c>
      <c r="ET10" s="2">
        <v>2264757.7031207099</v>
      </c>
      <c r="EU10" s="2">
        <v>2689432.5691042398</v>
      </c>
      <c r="EV10" s="2">
        <v>2644746.6125714299</v>
      </c>
      <c r="EW10" s="2">
        <v>3625320.7858843501</v>
      </c>
      <c r="EX10" s="2">
        <v>4089954.33809799</v>
      </c>
      <c r="EY10" s="2">
        <v>3182205.07476713</v>
      </c>
      <c r="EZ10" s="2">
        <v>3736610.38008756</v>
      </c>
      <c r="FA10" s="2">
        <v>3337124.4723096299</v>
      </c>
      <c r="FB10" s="2">
        <v>3300857.5059682201</v>
      </c>
      <c r="FC10" s="2">
        <v>3989071.5368169299</v>
      </c>
      <c r="FD10" s="2">
        <v>4050623.05965199</v>
      </c>
      <c r="FE10" s="2">
        <v>5824827.0848990995</v>
      </c>
      <c r="FF10" s="2">
        <v>5290962.1845512101</v>
      </c>
      <c r="FG10" s="2">
        <v>3803108.1166767902</v>
      </c>
      <c r="FH10" s="2">
        <v>3758121.11364449</v>
      </c>
      <c r="FI10" s="2">
        <v>3732947.1267686998</v>
      </c>
      <c r="FJ10" s="2">
        <v>3479749.9287231802</v>
      </c>
      <c r="FK10" s="2">
        <v>3471254.7975399401</v>
      </c>
      <c r="FL10" s="2">
        <v>3112167.7207496502</v>
      </c>
      <c r="FM10" s="2">
        <v>3106972.8468212602</v>
      </c>
      <c r="FN10" s="2">
        <v>3207600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507871.22081172903</v>
      </c>
      <c r="FX10" s="2">
        <v>499432.74514285702</v>
      </c>
      <c r="FY10" s="2">
        <v>484716.10017006798</v>
      </c>
      <c r="FZ10" s="2">
        <v>470979.20664298098</v>
      </c>
      <c r="GA10" s="2">
        <v>469892.12249608402</v>
      </c>
      <c r="GB10" s="2">
        <v>476033.62737149402</v>
      </c>
      <c r="GC10" s="2">
        <v>461878.44241661398</v>
      </c>
      <c r="GD10" s="2">
        <v>515117.76339998498</v>
      </c>
      <c r="GE10" s="2">
        <v>569924.62495327799</v>
      </c>
      <c r="GF10" s="2">
        <v>555761.57487662102</v>
      </c>
      <c r="GG10" s="2">
        <v>536504.67886628595</v>
      </c>
      <c r="GH10" s="2">
        <v>543229.35108594096</v>
      </c>
      <c r="GI10" s="2">
        <v>532397.69188332302</v>
      </c>
      <c r="GJ10" s="2">
        <v>516114.73495228699</v>
      </c>
      <c r="GK10" s="2">
        <v>417031.43022152601</v>
      </c>
      <c r="GL10" s="2">
        <v>470776.74601933698</v>
      </c>
      <c r="GM10" s="2">
        <v>462355.60758737999</v>
      </c>
      <c r="GN10" s="2">
        <v>462661.78113328799</v>
      </c>
      <c r="GO10" s="2">
        <v>461782.10043252399</v>
      </c>
      <c r="GP10" s="2">
        <v>456571.42857142899</v>
      </c>
      <c r="GQ10" s="2">
        <v>31343994.826578099</v>
      </c>
      <c r="GR10" s="2">
        <v>34458588.048328698</v>
      </c>
      <c r="GS10" s="2">
        <v>36691389.416249</v>
      </c>
      <c r="GT10" s="2">
        <v>36731929.595356897</v>
      </c>
      <c r="GU10" s="2">
        <v>151914365.157103</v>
      </c>
      <c r="GV10" s="2">
        <v>42398819.286969997</v>
      </c>
      <c r="GW10" s="2">
        <v>43076645.4097744</v>
      </c>
      <c r="GX10" s="2">
        <v>50956741.625331797</v>
      </c>
      <c r="GY10" s="2">
        <v>53086843.180225298</v>
      </c>
      <c r="GZ10" s="2">
        <v>55380586.318945102</v>
      </c>
      <c r="HA10" s="2">
        <v>63678252.546258502</v>
      </c>
      <c r="HB10" s="2">
        <v>65614488.294472396</v>
      </c>
      <c r="HC10" s="2">
        <v>68172959.858379394</v>
      </c>
      <c r="HD10" s="2">
        <v>88976300.268688202</v>
      </c>
      <c r="HE10" s="2">
        <v>94983825.359188199</v>
      </c>
      <c r="HF10" s="2">
        <v>101281841.104995</v>
      </c>
      <c r="HG10" s="2">
        <v>117655196.819317</v>
      </c>
      <c r="HH10" s="2">
        <v>118276955.565502</v>
      </c>
      <c r="HI10" s="2">
        <v>117691240.957673</v>
      </c>
      <c r="HJ10" s="2">
        <v>106040903.68060701</v>
      </c>
      <c r="HK10" s="2">
        <v>103109069.692526</v>
      </c>
      <c r="HL10" s="2">
        <v>100005775.343766</v>
      </c>
      <c r="HM10" s="2">
        <v>91564249.709170401</v>
      </c>
      <c r="HN10" s="2">
        <v>90323617.4843027</v>
      </c>
      <c r="HO10" s="2">
        <v>88969168.390796393</v>
      </c>
      <c r="HP10" s="2">
        <v>89000637.074718893</v>
      </c>
      <c r="HQ10" s="2">
        <v>89294411.754594296</v>
      </c>
      <c r="HR10" s="2">
        <v>88545885.714285702</v>
      </c>
    </row>
    <row r="11" spans="1:226" x14ac:dyDescent="0.25">
      <c r="A11" s="2" t="s">
        <v>12</v>
      </c>
      <c r="B11" s="2" t="s">
        <v>1</v>
      </c>
      <c r="C11" s="2">
        <v>430101714.28571397</v>
      </c>
      <c r="D11" s="2">
        <v>495439028.57142901</v>
      </c>
      <c r="E11" s="2">
        <v>511247857.14285702</v>
      </c>
      <c r="F11" s="2">
        <v>533978971.428572</v>
      </c>
      <c r="G11" s="2">
        <v>643786485.71428597</v>
      </c>
      <c r="H11" s="2">
        <v>665056171.42857099</v>
      </c>
      <c r="I11" s="2">
        <v>691412228.57142901</v>
      </c>
      <c r="J11" s="2">
        <v>865896228.57142901</v>
      </c>
      <c r="K11" s="2">
        <v>894216828.57142901</v>
      </c>
      <c r="L11" s="2">
        <v>918788571.42857099</v>
      </c>
      <c r="M11" s="2">
        <v>1058872457.1428601</v>
      </c>
      <c r="N11" s="2">
        <v>1085982542.8571401</v>
      </c>
      <c r="O11" s="2">
        <v>1113742857.1428599</v>
      </c>
      <c r="P11" s="2">
        <v>1367622971.42857</v>
      </c>
      <c r="Q11" s="2">
        <v>1414352228.57143</v>
      </c>
      <c r="R11" s="2">
        <v>1463864971.42857</v>
      </c>
      <c r="S11" s="2">
        <v>1697281971.42857</v>
      </c>
      <c r="T11" s="2">
        <v>1730411885.7142899</v>
      </c>
      <c r="U11" s="2">
        <v>1747794371.42857</v>
      </c>
      <c r="V11" s="3">
        <v>1611112057.1429</v>
      </c>
      <c r="W11" s="2">
        <v>1614219428.57143</v>
      </c>
      <c r="X11" s="2">
        <v>1614706285.7142899</v>
      </c>
      <c r="Y11" s="2">
        <v>1493561628.57143</v>
      </c>
      <c r="Z11" s="2">
        <v>1491506257.1428599</v>
      </c>
      <c r="AA11" s="2">
        <v>1494626914.2857101</v>
      </c>
      <c r="AB11" s="3">
        <v>1495636485.7142999</v>
      </c>
      <c r="AC11" s="3">
        <v>1497230542.8571</v>
      </c>
      <c r="AD11" s="2">
        <v>1505737257.1428599</v>
      </c>
      <c r="AE11" s="2">
        <v>2293193857.1428599</v>
      </c>
      <c r="AF11" s="2">
        <v>423023428.57142901</v>
      </c>
      <c r="AG11" s="2">
        <v>425694742.85714298</v>
      </c>
      <c r="AH11" s="2">
        <v>430347942.85714298</v>
      </c>
      <c r="AI11" s="2">
        <v>505161742.85714298</v>
      </c>
      <c r="AJ11" s="2">
        <v>461723485.71428603</v>
      </c>
      <c r="AK11" s="2">
        <v>459644057.14285702</v>
      </c>
      <c r="AL11" s="2">
        <v>473118285.71428603</v>
      </c>
      <c r="AM11" s="2">
        <v>475927085.71428603</v>
      </c>
      <c r="AN11" s="2">
        <v>480140800</v>
      </c>
      <c r="AO11" s="2">
        <v>437636628.57142901</v>
      </c>
      <c r="AP11" s="2">
        <v>448851828.57142901</v>
      </c>
      <c r="AQ11" s="2">
        <v>449312057.14285702</v>
      </c>
      <c r="AR11" s="2">
        <v>340108171.42857099</v>
      </c>
      <c r="AS11" s="2">
        <v>342575028.57142901</v>
      </c>
      <c r="AT11" s="2">
        <v>348819885.71428603</v>
      </c>
      <c r="AU11" s="2">
        <v>387848485.71428603</v>
      </c>
      <c r="AV11" s="2">
        <v>389481571.42857099</v>
      </c>
      <c r="AW11" s="2">
        <v>395137828.57142901</v>
      </c>
      <c r="AX11" s="3">
        <v>439490742.85710001</v>
      </c>
      <c r="AY11" s="2">
        <v>440834914.28571397</v>
      </c>
      <c r="AZ11" s="2">
        <v>382216314.28571397</v>
      </c>
      <c r="BA11" s="2">
        <v>353689628.57142901</v>
      </c>
      <c r="BB11" s="2">
        <v>351948371.42857099</v>
      </c>
      <c r="BC11" s="2">
        <v>363912400</v>
      </c>
      <c r="BD11" s="3">
        <v>355440885.71429998</v>
      </c>
      <c r="BE11" s="3">
        <v>352422742.85710001</v>
      </c>
      <c r="BF11" s="2">
        <v>357804257.14285702</v>
      </c>
      <c r="BG11" s="2">
        <v>12438314.2857143</v>
      </c>
      <c r="BH11" s="2">
        <v>13200571.428571399</v>
      </c>
      <c r="BI11" s="2">
        <v>13358371.428571399</v>
      </c>
      <c r="BJ11" s="2">
        <v>12749057.142857101</v>
      </c>
      <c r="BK11" s="2">
        <v>13000200</v>
      </c>
      <c r="BL11" s="2">
        <v>13325885.7142857</v>
      </c>
      <c r="BM11" s="2">
        <v>13477085.7142857</v>
      </c>
      <c r="BN11" s="2">
        <v>13490000</v>
      </c>
      <c r="BO11" s="2">
        <v>16744114.2857143</v>
      </c>
      <c r="BP11" s="2">
        <v>18673228.571428601</v>
      </c>
      <c r="BQ11" s="2">
        <v>21404485.714285702</v>
      </c>
      <c r="BR11" s="2">
        <v>26757028.571428601</v>
      </c>
      <c r="BS11" s="2">
        <v>30026000</v>
      </c>
      <c r="BT11" s="2">
        <v>31187314.285714298</v>
      </c>
      <c r="BU11" s="2">
        <v>28100028.571428601</v>
      </c>
      <c r="BV11" s="2">
        <v>30707657.142857101</v>
      </c>
      <c r="BW11" s="2">
        <v>33584971.428571403</v>
      </c>
      <c r="BX11" s="2">
        <v>36294771.428571403</v>
      </c>
      <c r="BY11" s="2">
        <v>36846114.285714298</v>
      </c>
      <c r="BZ11" s="3">
        <v>36473342.857100002</v>
      </c>
      <c r="CA11" s="2">
        <v>37346428.571428597</v>
      </c>
      <c r="CB11" s="2">
        <v>37151828.571428597</v>
      </c>
      <c r="CC11" s="2">
        <v>31656085.714285702</v>
      </c>
      <c r="CD11" s="2">
        <v>29305542.857142899</v>
      </c>
      <c r="CE11" s="2">
        <v>32464714.285714298</v>
      </c>
      <c r="CF11" s="3">
        <v>31652857.142900001</v>
      </c>
      <c r="CG11" s="3">
        <v>31144828.571400002</v>
      </c>
      <c r="CH11" s="2">
        <v>31319028.571428601</v>
      </c>
      <c r="CI11" s="2">
        <v>2735733885.7142901</v>
      </c>
      <c r="CJ11" s="2">
        <v>931663028.57142901</v>
      </c>
      <c r="CK11" s="2">
        <v>950300971.42857099</v>
      </c>
      <c r="CL11" s="2">
        <v>977075971.42857206</v>
      </c>
      <c r="CM11" s="2">
        <v>1161948428.57143</v>
      </c>
      <c r="CN11" s="2">
        <v>1140105542.8571401</v>
      </c>
      <c r="CO11" s="2">
        <v>1164533371.42857</v>
      </c>
      <c r="CP11" s="2">
        <v>1352504514.2857101</v>
      </c>
      <c r="CQ11" s="2">
        <v>1386888028.57143</v>
      </c>
      <c r="CR11" s="2">
        <v>1417602600</v>
      </c>
      <c r="CS11" s="2">
        <v>1517913571.42857</v>
      </c>
      <c r="CT11" s="2">
        <v>1561591400</v>
      </c>
      <c r="CU11" s="2">
        <v>1593080914.2857101</v>
      </c>
      <c r="CV11" s="2">
        <v>1738918457.1428599</v>
      </c>
      <c r="CW11" s="2">
        <v>1785027285.7142899</v>
      </c>
      <c r="CX11" s="2">
        <v>1843392514.2857101</v>
      </c>
      <c r="CY11" s="2">
        <v>2118715428.57143</v>
      </c>
      <c r="CZ11" s="2">
        <v>2156188228.5714302</v>
      </c>
      <c r="DA11" s="2">
        <v>2179778314.2857099</v>
      </c>
      <c r="DB11" s="2">
        <v>2087076142.8571401</v>
      </c>
      <c r="DC11" s="2">
        <v>2092400771.42857</v>
      </c>
      <c r="DD11" s="2">
        <v>2034074428.57143</v>
      </c>
      <c r="DE11" s="2">
        <v>1878907342.8571401</v>
      </c>
      <c r="DF11" s="2">
        <v>1872760171.42857</v>
      </c>
      <c r="DG11" s="2">
        <v>1891004028.57143</v>
      </c>
      <c r="DH11" s="2">
        <v>1882730228.57143</v>
      </c>
      <c r="DI11" s="2">
        <v>1880798114.2857101</v>
      </c>
      <c r="DJ11" s="2">
        <v>1894860542.8571401</v>
      </c>
      <c r="DK11" s="2">
        <v>744899493.80287898</v>
      </c>
      <c r="DL11" s="2">
        <v>824809995.87438798</v>
      </c>
      <c r="DM11" s="2">
        <v>834952211.25208902</v>
      </c>
      <c r="DN11" s="2">
        <v>850320597.71673</v>
      </c>
      <c r="DO11" s="2">
        <v>996072335.72596002</v>
      </c>
      <c r="DP11" s="2">
        <v>1004630525.03081</v>
      </c>
      <c r="DQ11" s="2">
        <v>1016271354.41278</v>
      </c>
      <c r="DR11" s="2">
        <v>1239307736.6991899</v>
      </c>
      <c r="DS11" s="2">
        <v>1250208017.4527099</v>
      </c>
      <c r="DT11" s="2">
        <v>1263218377.0021999</v>
      </c>
      <c r="DU11" s="2">
        <v>1408155403.3183701</v>
      </c>
      <c r="DV11" s="2">
        <v>1403279131.1597099</v>
      </c>
      <c r="DW11" s="2">
        <v>1435828551.14995</v>
      </c>
      <c r="DX11" s="2">
        <v>1734110223.6529901</v>
      </c>
      <c r="DY11" s="2">
        <v>1740034867.01951</v>
      </c>
      <c r="DZ11" s="2">
        <v>1740565834.6016901</v>
      </c>
      <c r="EA11" s="2">
        <v>1984310027.26665</v>
      </c>
      <c r="EB11" s="2">
        <v>1972768445.53058</v>
      </c>
      <c r="EC11" s="2">
        <v>1923543255.7065699</v>
      </c>
      <c r="ED11" s="2">
        <v>1795341548.8510001</v>
      </c>
      <c r="EE11" s="2">
        <v>1762937195.4496901</v>
      </c>
      <c r="EF11" s="2">
        <v>1709534622.7700601</v>
      </c>
      <c r="EG11" s="2">
        <v>1554158050.4063399</v>
      </c>
      <c r="EH11" s="2">
        <v>1532349805.72277</v>
      </c>
      <c r="EI11" s="2">
        <v>1513561935.38709</v>
      </c>
      <c r="EJ11" s="2">
        <v>1515587259.96856</v>
      </c>
      <c r="EK11" s="2">
        <v>1514317851.81042</v>
      </c>
      <c r="EL11" s="2">
        <v>1505737257.1428599</v>
      </c>
      <c r="EM11" s="2">
        <v>3971616216.9091902</v>
      </c>
      <c r="EN11" s="2">
        <v>704252051.72237599</v>
      </c>
      <c r="EO11" s="2">
        <v>695229841.84878898</v>
      </c>
      <c r="EP11" s="2">
        <v>685296125.08420706</v>
      </c>
      <c r="EQ11" s="2">
        <v>781590866.370597</v>
      </c>
      <c r="ER11" s="2">
        <v>697477187.34164</v>
      </c>
      <c r="ES11" s="2">
        <v>675607212.59661698</v>
      </c>
      <c r="ET11" s="2">
        <v>677147136.703578</v>
      </c>
      <c r="EU11" s="2">
        <v>665395505.06275702</v>
      </c>
      <c r="EV11" s="2">
        <v>660133028.39138496</v>
      </c>
      <c r="EW11" s="2">
        <v>581996801.46156502</v>
      </c>
      <c r="EX11" s="2">
        <v>579994962.31314504</v>
      </c>
      <c r="EY11" s="2">
        <v>579249578.01896</v>
      </c>
      <c r="EZ11" s="2">
        <v>431248282.27047199</v>
      </c>
      <c r="FA11" s="2">
        <v>421459720.03492802</v>
      </c>
      <c r="FB11" s="2">
        <v>414754084.122558</v>
      </c>
      <c r="FC11" s="2">
        <v>453437703.46849102</v>
      </c>
      <c r="FD11" s="2">
        <v>444031250.92543298</v>
      </c>
      <c r="FE11" s="2">
        <v>434870782.08283001</v>
      </c>
      <c r="FF11" s="2">
        <v>489746189.58912998</v>
      </c>
      <c r="FG11" s="2">
        <v>481448961.45559698</v>
      </c>
      <c r="FH11" s="2">
        <v>404663082.34500098</v>
      </c>
      <c r="FI11" s="2">
        <v>368039438.79790401</v>
      </c>
      <c r="FJ11" s="2">
        <v>361586158.95861</v>
      </c>
      <c r="FK11" s="2">
        <v>368522707.031937</v>
      </c>
      <c r="FL11" s="2">
        <v>360182225.56481701</v>
      </c>
      <c r="FM11" s="2">
        <v>356444806.33834201</v>
      </c>
      <c r="FN11" s="2">
        <v>357804257.14285702</v>
      </c>
      <c r="FO11" s="2">
        <v>21542099.711406399</v>
      </c>
      <c r="FP11" s="2">
        <v>21976393.940813299</v>
      </c>
      <c r="FQ11" s="2">
        <v>21816427.408312399</v>
      </c>
      <c r="FR11" s="2">
        <v>20301896.647795498</v>
      </c>
      <c r="FS11" s="2">
        <v>20114028.278393399</v>
      </c>
      <c r="FT11" s="2">
        <v>20130016.285521101</v>
      </c>
      <c r="FU11" s="2">
        <v>19809276.704135299</v>
      </c>
      <c r="FV11" s="2">
        <v>19307465.278667498</v>
      </c>
      <c r="FW11" s="2">
        <v>23410011.147505801</v>
      </c>
      <c r="FX11" s="2">
        <v>25673333.586109899</v>
      </c>
      <c r="FY11" s="2">
        <v>28465035.623979598</v>
      </c>
      <c r="FZ11" s="2">
        <v>34574754.495910101</v>
      </c>
      <c r="GA11" s="2">
        <v>38709283.5660704</v>
      </c>
      <c r="GB11" s="2">
        <v>39544700.316523403</v>
      </c>
      <c r="GC11" s="2">
        <v>34570617.199024603</v>
      </c>
      <c r="GD11" s="2">
        <v>36512041.702425301</v>
      </c>
      <c r="GE11" s="2">
        <v>39264539.830754302</v>
      </c>
      <c r="GF11" s="2">
        <v>41378113.733005799</v>
      </c>
      <c r="GG11" s="2">
        <v>40551163.106990203</v>
      </c>
      <c r="GH11" s="2">
        <v>40644043.0798105</v>
      </c>
      <c r="GI11" s="2">
        <v>40787148.810396701</v>
      </c>
      <c r="GJ11" s="2">
        <v>39333678.083738603</v>
      </c>
      <c r="GK11" s="2">
        <v>32940428.781815901</v>
      </c>
      <c r="GL11" s="2">
        <v>30108048.617755201</v>
      </c>
      <c r="GM11" s="2">
        <v>32876000.904585298</v>
      </c>
      <c r="GN11" s="2">
        <v>32075084.745213602</v>
      </c>
      <c r="GO11" s="2">
        <v>31500272.367733501</v>
      </c>
      <c r="GP11" s="2">
        <v>31319028.571428601</v>
      </c>
      <c r="GQ11" s="2">
        <v>4738057810.42348</v>
      </c>
      <c r="GR11" s="2">
        <v>1551038441.53758</v>
      </c>
      <c r="GS11" s="2">
        <v>1551998480.5091901</v>
      </c>
      <c r="GT11" s="2">
        <v>1555918619.44873</v>
      </c>
      <c r="GU11" s="2">
        <v>1797777230.3749499</v>
      </c>
      <c r="GV11" s="2">
        <v>1722237728.65797</v>
      </c>
      <c r="GW11" s="2">
        <v>1711687843.7135301</v>
      </c>
      <c r="GX11" s="2">
        <v>1935762338.6814301</v>
      </c>
      <c r="GY11" s="2">
        <v>1939013533.6629701</v>
      </c>
      <c r="GZ11" s="2">
        <v>1949024738.9796901</v>
      </c>
      <c r="HA11" s="2">
        <v>2018617240.4039099</v>
      </c>
      <c r="HB11" s="2">
        <v>2017848847.96877</v>
      </c>
      <c r="HC11" s="2">
        <v>2053787412.7349801</v>
      </c>
      <c r="HD11" s="2">
        <v>2204903206.2399902</v>
      </c>
      <c r="HE11" s="2">
        <v>2196065204.2534599</v>
      </c>
      <c r="HF11" s="2">
        <v>2191831960.4266701</v>
      </c>
      <c r="HG11" s="2">
        <v>2477012270.5658998</v>
      </c>
      <c r="HH11" s="2">
        <v>2458177810.1890202</v>
      </c>
      <c r="HI11" s="2">
        <v>2398965200.89639</v>
      </c>
      <c r="HJ11" s="2">
        <v>2325731781.5199399</v>
      </c>
      <c r="HK11" s="2">
        <v>2285173305.7156801</v>
      </c>
      <c r="HL11" s="2">
        <v>2153531383.1988001</v>
      </c>
      <c r="HM11" s="2">
        <v>1955137917.9860599</v>
      </c>
      <c r="HN11" s="2">
        <v>1924044013.29914</v>
      </c>
      <c r="HO11" s="2">
        <v>1914960643.3236201</v>
      </c>
      <c r="HP11" s="2">
        <v>1907844570.27859</v>
      </c>
      <c r="HQ11" s="2">
        <v>1902262930.51649</v>
      </c>
      <c r="HR11" s="2">
        <v>1894860542.8571401</v>
      </c>
    </row>
    <row r="13" spans="1:226" x14ac:dyDescent="0.25">
      <c r="A13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41"/>
  <sheetViews>
    <sheetView workbookViewId="0">
      <selection activeCell="A5" sqref="A5"/>
    </sheetView>
  </sheetViews>
  <sheetFormatPr defaultRowHeight="15" x14ac:dyDescent="0.25"/>
  <cols>
    <col min="1" max="1" width="9.85546875" style="1" bestFit="1" customWidth="1"/>
    <col min="2" max="2" width="17.7109375" style="1" bestFit="1" customWidth="1"/>
    <col min="3" max="13" width="12.7109375" style="1" bestFit="1" customWidth="1"/>
    <col min="14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31" width="12.140625" style="1" bestFit="1" customWidth="1"/>
    <col min="32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95" width="12.7109375" style="1" bestFit="1" customWidth="1"/>
    <col min="96" max="114" width="13.85546875" style="1" bestFit="1" customWidth="1"/>
    <col min="115" max="121" width="12.7109375" style="1" bestFit="1" customWidth="1"/>
    <col min="122" max="142" width="13.85546875" style="1" bestFit="1" customWidth="1"/>
    <col min="143" max="170" width="12.7109375" style="1" bestFit="1" customWidth="1"/>
    <col min="171" max="198" width="12.140625" style="1" bestFit="1" customWidth="1"/>
    <col min="199" max="199" width="12.7109375" style="1" bestFit="1" customWidth="1"/>
    <col min="200" max="226" width="13.85546875" style="1" bestFit="1" customWidth="1"/>
  </cols>
  <sheetData>
    <row r="1" spans="1:226" x14ac:dyDescent="0.25">
      <c r="A1" s="4" t="s">
        <v>285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13</v>
      </c>
      <c r="B5" s="2" t="s">
        <v>134</v>
      </c>
      <c r="C5" s="2">
        <v>215586885.714286</v>
      </c>
      <c r="D5" s="2">
        <v>258288771.42857099</v>
      </c>
      <c r="E5" s="2">
        <v>266633228.57142901</v>
      </c>
      <c r="F5" s="2">
        <v>275898485.71428603</v>
      </c>
      <c r="G5" s="2">
        <v>317110828.57142901</v>
      </c>
      <c r="H5" s="2">
        <v>337672685.71428603</v>
      </c>
      <c r="I5" s="2">
        <v>354200200</v>
      </c>
      <c r="J5" s="2">
        <v>440225771.42857099</v>
      </c>
      <c r="K5" s="2">
        <v>457611142.85714298</v>
      </c>
      <c r="L5" s="2">
        <v>468313428.57142901</v>
      </c>
      <c r="M5" s="2">
        <v>559302828.57142901</v>
      </c>
      <c r="N5" s="2">
        <v>573401657.14285696</v>
      </c>
      <c r="O5" s="2">
        <v>589563057.14285696</v>
      </c>
      <c r="P5" s="2">
        <v>654541085.71428597</v>
      </c>
      <c r="Q5" s="2">
        <v>671682028.57142901</v>
      </c>
      <c r="R5" s="2">
        <v>687812285.71428597</v>
      </c>
      <c r="S5" s="2">
        <v>747719228.57142901</v>
      </c>
      <c r="T5" s="2">
        <v>761011314.28571403</v>
      </c>
      <c r="U5" s="2">
        <v>766819000</v>
      </c>
      <c r="V5" s="3">
        <v>732664114.28569996</v>
      </c>
      <c r="W5" s="2">
        <v>735819428.57142901</v>
      </c>
      <c r="X5" s="2">
        <v>739037142.85714304</v>
      </c>
      <c r="Y5" s="2">
        <v>686288571.42857099</v>
      </c>
      <c r="Z5" s="2">
        <v>694459457.14285696</v>
      </c>
      <c r="AA5" s="2">
        <v>700069742.85714304</v>
      </c>
      <c r="AB5" s="3">
        <v>702711600</v>
      </c>
      <c r="AC5" s="3">
        <v>705818514.28569996</v>
      </c>
      <c r="AD5" s="2">
        <v>708978228.57142901</v>
      </c>
      <c r="AE5" s="2">
        <v>45224171.428571403</v>
      </c>
      <c r="AF5" s="2">
        <v>49364542.857142903</v>
      </c>
      <c r="AG5" s="2">
        <v>49468485.714285702</v>
      </c>
      <c r="AH5" s="2">
        <v>51575914.285714298</v>
      </c>
      <c r="AI5" s="2">
        <v>57750800</v>
      </c>
      <c r="AJ5" s="2">
        <v>58460600</v>
      </c>
      <c r="AK5" s="2">
        <v>57632628.571428597</v>
      </c>
      <c r="AL5" s="2">
        <v>64311971.428571403</v>
      </c>
      <c r="AM5" s="2">
        <v>72615342.857142895</v>
      </c>
      <c r="AN5" s="2">
        <v>76660342.857142895</v>
      </c>
      <c r="AO5" s="2">
        <v>84399628.571428597</v>
      </c>
      <c r="AP5" s="2">
        <v>83901257.142857105</v>
      </c>
      <c r="AQ5" s="2">
        <v>85760685.714285702</v>
      </c>
      <c r="AR5" s="2">
        <v>93121914.285714298</v>
      </c>
      <c r="AS5" s="2">
        <v>97980400</v>
      </c>
      <c r="AT5" s="2">
        <v>101504371.428571</v>
      </c>
      <c r="AU5" s="2">
        <v>117965914.285714</v>
      </c>
      <c r="AV5" s="2">
        <v>125221257.142857</v>
      </c>
      <c r="AW5" s="2">
        <v>141237800</v>
      </c>
      <c r="AX5" s="3">
        <v>144332542.85710001</v>
      </c>
      <c r="AY5" s="2">
        <v>145247142.85714301</v>
      </c>
      <c r="AZ5" s="2">
        <v>145610942.85714301</v>
      </c>
      <c r="BA5" s="2">
        <v>140140714.285714</v>
      </c>
      <c r="BB5" s="2">
        <v>137771371.42857099</v>
      </c>
      <c r="BC5" s="2">
        <v>135100771.42857099</v>
      </c>
      <c r="BD5" s="3">
        <v>136330200</v>
      </c>
      <c r="BE5" s="3">
        <v>137306942.85710001</v>
      </c>
      <c r="BF5" s="2">
        <v>140396028.57142901</v>
      </c>
      <c r="BG5" s="2">
        <v>11590628.571428601</v>
      </c>
      <c r="BH5" s="2">
        <v>11590628.571428601</v>
      </c>
      <c r="BI5" s="2">
        <v>11571800</v>
      </c>
      <c r="BJ5" s="2">
        <v>11582314.2857143</v>
      </c>
      <c r="BK5" s="2">
        <v>12024571.428571399</v>
      </c>
      <c r="BL5" s="2">
        <v>12024571.428571399</v>
      </c>
      <c r="BM5" s="2">
        <v>12024571.428571399</v>
      </c>
      <c r="BN5" s="2">
        <v>13226228.571428601</v>
      </c>
      <c r="BO5" s="2">
        <v>16140800</v>
      </c>
      <c r="BP5" s="2">
        <v>16140800</v>
      </c>
      <c r="BQ5" s="2">
        <v>15744428.571428601</v>
      </c>
      <c r="BR5" s="2">
        <v>15790542.857142899</v>
      </c>
      <c r="BS5" s="2">
        <v>15771342.857142899</v>
      </c>
      <c r="BT5" s="2">
        <v>13939542.857142899</v>
      </c>
      <c r="BU5" s="2">
        <v>14507228.571428601</v>
      </c>
      <c r="BV5" s="2">
        <v>14674514.2857143</v>
      </c>
      <c r="BW5" s="2">
        <v>14041685.7142857</v>
      </c>
      <c r="BX5" s="2">
        <v>19010314.285714298</v>
      </c>
      <c r="BY5" s="2">
        <v>19603142.857142899</v>
      </c>
      <c r="BZ5" s="3">
        <v>19603142.857099999</v>
      </c>
      <c r="CA5" s="2">
        <v>19603857.142857101</v>
      </c>
      <c r="CB5" s="2">
        <v>19603857.142857101</v>
      </c>
      <c r="CC5" s="2">
        <v>17854400</v>
      </c>
      <c r="CD5" s="2">
        <v>17854400</v>
      </c>
      <c r="CE5" s="2">
        <v>17854400</v>
      </c>
      <c r="CF5" s="3">
        <v>17854400</v>
      </c>
      <c r="CG5" s="3">
        <v>17889228.571400002</v>
      </c>
      <c r="CH5" s="2">
        <v>17889228.571428601</v>
      </c>
      <c r="CI5" s="2">
        <v>272401685.71428603</v>
      </c>
      <c r="CJ5" s="2">
        <v>319243942.85714298</v>
      </c>
      <c r="CK5" s="2">
        <v>327673514.28571397</v>
      </c>
      <c r="CL5" s="2">
        <v>339056714.28571397</v>
      </c>
      <c r="CM5" s="2">
        <v>386886200</v>
      </c>
      <c r="CN5" s="2">
        <v>408157857.14285702</v>
      </c>
      <c r="CO5" s="2">
        <v>423857400</v>
      </c>
      <c r="CP5" s="2">
        <v>517763971.428572</v>
      </c>
      <c r="CQ5" s="2">
        <v>546367285.71428597</v>
      </c>
      <c r="CR5" s="2">
        <v>561114571.42857206</v>
      </c>
      <c r="CS5" s="2">
        <v>659446885.71428597</v>
      </c>
      <c r="CT5" s="2">
        <v>673093457.14285696</v>
      </c>
      <c r="CU5" s="2">
        <v>691095085.71428597</v>
      </c>
      <c r="CV5" s="2">
        <v>761602542.85714304</v>
      </c>
      <c r="CW5" s="2">
        <v>784169657.14285696</v>
      </c>
      <c r="CX5" s="2">
        <v>803991171.42857099</v>
      </c>
      <c r="CY5" s="2">
        <v>879726828.57142901</v>
      </c>
      <c r="CZ5" s="2">
        <v>905242885.71428597</v>
      </c>
      <c r="DA5" s="2">
        <v>927659942.85714304</v>
      </c>
      <c r="DB5" s="2">
        <v>896599800</v>
      </c>
      <c r="DC5" s="2">
        <v>900670428.57142901</v>
      </c>
      <c r="DD5" s="2">
        <v>904251942.85714304</v>
      </c>
      <c r="DE5" s="2">
        <v>844283685.71428597</v>
      </c>
      <c r="DF5" s="2">
        <v>850085228.57142901</v>
      </c>
      <c r="DG5" s="2">
        <v>853024914.28571403</v>
      </c>
      <c r="DH5" s="2">
        <v>856896200</v>
      </c>
      <c r="DI5" s="2">
        <v>861014685.71428597</v>
      </c>
      <c r="DJ5" s="2">
        <v>867263485.71428597</v>
      </c>
      <c r="DK5" s="2">
        <v>373378102.67929101</v>
      </c>
      <c r="DL5" s="2">
        <v>430000763.38492697</v>
      </c>
      <c r="DM5" s="2">
        <v>435456111.31391001</v>
      </c>
      <c r="DN5" s="2">
        <v>439347198.73719603</v>
      </c>
      <c r="DO5" s="2">
        <v>490636772.76276201</v>
      </c>
      <c r="DP5" s="2">
        <v>510086669.53501397</v>
      </c>
      <c r="DQ5" s="2">
        <v>520620697.91710502</v>
      </c>
      <c r="DR5" s="2">
        <v>630069962.68582404</v>
      </c>
      <c r="DS5" s="2">
        <v>639787914.29107797</v>
      </c>
      <c r="DT5" s="2">
        <v>643871884.74549496</v>
      </c>
      <c r="DU5" s="2">
        <v>743796190.77942204</v>
      </c>
      <c r="DV5" s="2">
        <v>740935095.62686896</v>
      </c>
      <c r="DW5" s="2">
        <v>760060066.57637501</v>
      </c>
      <c r="DX5" s="2">
        <v>829941008.77995801</v>
      </c>
      <c r="DY5" s="2">
        <v>826350130.93250501</v>
      </c>
      <c r="DZ5" s="2">
        <v>817823083.75427699</v>
      </c>
      <c r="EA5" s="2">
        <v>874166336.41937697</v>
      </c>
      <c r="EB5" s="2">
        <v>867596391.30362499</v>
      </c>
      <c r="EC5" s="2">
        <v>843926230.63092399</v>
      </c>
      <c r="ED5" s="2">
        <v>816443722.76746297</v>
      </c>
      <c r="EE5" s="2">
        <v>803610349.871158</v>
      </c>
      <c r="EF5" s="2">
        <v>782439254.99333894</v>
      </c>
      <c r="EG5" s="2">
        <v>714132505.67220795</v>
      </c>
      <c r="EH5" s="2">
        <v>713476600.67729402</v>
      </c>
      <c r="EI5" s="2">
        <v>708938735.66513896</v>
      </c>
      <c r="EJ5" s="2">
        <v>712085295.166821</v>
      </c>
      <c r="EK5" s="2">
        <v>713873746.04416299</v>
      </c>
      <c r="EL5" s="2">
        <v>708978228.57142901</v>
      </c>
      <c r="EM5" s="2">
        <v>78324408.589590296</v>
      </c>
      <c r="EN5" s="2">
        <v>82182399.936768204</v>
      </c>
      <c r="EO5" s="2">
        <v>80790209.596700102</v>
      </c>
      <c r="EP5" s="2">
        <v>82130691.674778506</v>
      </c>
      <c r="EQ5" s="2">
        <v>89352565.675900295</v>
      </c>
      <c r="ER5" s="2">
        <v>88310289.859364405</v>
      </c>
      <c r="ES5" s="2">
        <v>84711243.273308307</v>
      </c>
      <c r="ET5" s="2">
        <v>92046045.615997106</v>
      </c>
      <c r="EU5" s="2">
        <v>101523792.585196</v>
      </c>
      <c r="EV5" s="2">
        <v>105398300.431473</v>
      </c>
      <c r="EW5" s="2">
        <v>112239951.288946</v>
      </c>
      <c r="EX5" s="2">
        <v>108415079.046187</v>
      </c>
      <c r="EY5" s="2">
        <v>110562003.00189599</v>
      </c>
      <c r="EZ5" s="2">
        <v>118076156.208691</v>
      </c>
      <c r="FA5" s="2">
        <v>120542329.44273099</v>
      </c>
      <c r="FB5" s="2">
        <v>120690804.424998</v>
      </c>
      <c r="FC5" s="2">
        <v>137915178.817224</v>
      </c>
      <c r="FD5" s="2">
        <v>142759389.73866299</v>
      </c>
      <c r="FE5" s="2">
        <v>155439920.21142399</v>
      </c>
      <c r="FF5" s="2">
        <v>160836864.13611701</v>
      </c>
      <c r="FG5" s="2">
        <v>158628737.917164</v>
      </c>
      <c r="FH5" s="2">
        <v>154162370.253214</v>
      </c>
      <c r="FI5" s="2">
        <v>145826469.51445901</v>
      </c>
      <c r="FJ5" s="2">
        <v>141544115.709674</v>
      </c>
      <c r="FK5" s="2">
        <v>136812326.28775501</v>
      </c>
      <c r="FL5" s="2">
        <v>138148752.21520701</v>
      </c>
      <c r="FM5" s="2">
        <v>138873973.50931799</v>
      </c>
      <c r="FN5" s="2">
        <v>140396028.57142901</v>
      </c>
      <c r="FO5" s="2">
        <v>20073980.337541498</v>
      </c>
      <c r="FP5" s="2">
        <v>19296150.9951033</v>
      </c>
      <c r="FQ5" s="2">
        <v>18898661.115497101</v>
      </c>
      <c r="FR5" s="2">
        <v>18443948.045412902</v>
      </c>
      <c r="FS5" s="2">
        <v>18604526.8341907</v>
      </c>
      <c r="FT5" s="2">
        <v>18164257.436491799</v>
      </c>
      <c r="FU5" s="2">
        <v>17674300.492481198</v>
      </c>
      <c r="FV5" s="2">
        <v>18929944.322503898</v>
      </c>
      <c r="FW5" s="2">
        <v>22566515.103879899</v>
      </c>
      <c r="FX5" s="2">
        <v>22191563.776000001</v>
      </c>
      <c r="FY5" s="2">
        <v>20937934.5127551</v>
      </c>
      <c r="FZ5" s="2">
        <v>20404139.465091299</v>
      </c>
      <c r="GA5" s="2">
        <v>20332291.443244599</v>
      </c>
      <c r="GB5" s="2">
        <v>17674976.4274364</v>
      </c>
      <c r="GC5" s="2">
        <v>17847805.5382316</v>
      </c>
      <c r="GD5" s="2">
        <v>17448302.065840501</v>
      </c>
      <c r="GE5" s="2">
        <v>16416280.9902071</v>
      </c>
      <c r="GF5" s="2">
        <v>21672844.755684201</v>
      </c>
      <c r="GG5" s="2">
        <v>21574330.396023199</v>
      </c>
      <c r="GH5" s="2">
        <v>21844747.982274901</v>
      </c>
      <c r="GI5" s="2">
        <v>21409957.2336399</v>
      </c>
      <c r="GJ5" s="2">
        <v>20755150.8420166</v>
      </c>
      <c r="GK5" s="2">
        <v>18578784.406583901</v>
      </c>
      <c r="GL5" s="2">
        <v>18343326.580276102</v>
      </c>
      <c r="GM5" s="2">
        <v>18080592.528397001</v>
      </c>
      <c r="GN5" s="2">
        <v>18092565.561784498</v>
      </c>
      <c r="GO5" s="2">
        <v>18093391.368530199</v>
      </c>
      <c r="GP5" s="2">
        <v>17889228.571428601</v>
      </c>
      <c r="GQ5" s="2">
        <v>471776491.60642302</v>
      </c>
      <c r="GR5" s="2">
        <v>531479314.31679797</v>
      </c>
      <c r="GS5" s="2">
        <v>535144982.02610701</v>
      </c>
      <c r="GT5" s="2">
        <v>539921838.45738697</v>
      </c>
      <c r="GU5" s="2">
        <v>598593865.27285302</v>
      </c>
      <c r="GV5" s="2">
        <v>616561216.83087003</v>
      </c>
      <c r="GW5" s="2">
        <v>623006241.68289495</v>
      </c>
      <c r="GX5" s="2">
        <v>741045952.62432504</v>
      </c>
      <c r="GY5" s="2">
        <v>763878221.98015404</v>
      </c>
      <c r="GZ5" s="2">
        <v>771461748.95296705</v>
      </c>
      <c r="HA5" s="2">
        <v>876974076.58112299</v>
      </c>
      <c r="HB5" s="2">
        <v>869754314.138147</v>
      </c>
      <c r="HC5" s="2">
        <v>890954361.02151501</v>
      </c>
      <c r="HD5" s="2">
        <v>965692141.41608596</v>
      </c>
      <c r="HE5" s="2">
        <v>964740265.913468</v>
      </c>
      <c r="HF5" s="2">
        <v>955962190.24511504</v>
      </c>
      <c r="HG5" s="2">
        <v>1028497796.22681</v>
      </c>
      <c r="HH5" s="2">
        <v>1032028625.7979701</v>
      </c>
      <c r="HI5" s="2">
        <v>1020940481.2383699</v>
      </c>
      <c r="HJ5" s="2">
        <v>999125334.88585496</v>
      </c>
      <c r="HK5" s="2">
        <v>983649045.021963</v>
      </c>
      <c r="HL5" s="2">
        <v>957356776.08857</v>
      </c>
      <c r="HM5" s="2">
        <v>878537759.59325099</v>
      </c>
      <c r="HN5" s="2">
        <v>873364042.96724403</v>
      </c>
      <c r="HO5" s="2">
        <v>863831654.48129106</v>
      </c>
      <c r="HP5" s="2">
        <v>868326612.94381297</v>
      </c>
      <c r="HQ5" s="2">
        <v>870841110.92201102</v>
      </c>
      <c r="HR5" s="2">
        <v>867263485.71428597</v>
      </c>
    </row>
    <row r="6" spans="1:226" x14ac:dyDescent="0.25">
      <c r="A6" s="2" t="s">
        <v>13</v>
      </c>
      <c r="B6" s="2" t="s">
        <v>135</v>
      </c>
      <c r="C6" s="2">
        <v>93525514.285714298</v>
      </c>
      <c r="D6" s="2">
        <v>114734742.857143</v>
      </c>
      <c r="E6" s="2">
        <v>118401571.428571</v>
      </c>
      <c r="F6" s="2">
        <v>123204657.142857</v>
      </c>
      <c r="G6" s="2">
        <v>141688514.285714</v>
      </c>
      <c r="H6" s="2">
        <v>145557657.14285699</v>
      </c>
      <c r="I6" s="2">
        <v>149341971.42857099</v>
      </c>
      <c r="J6" s="2">
        <v>182840085.714286</v>
      </c>
      <c r="K6" s="2">
        <v>185932485.714286</v>
      </c>
      <c r="L6" s="2">
        <v>189667142.85714301</v>
      </c>
      <c r="M6" s="2">
        <v>217285857.14285699</v>
      </c>
      <c r="N6" s="2">
        <v>220632971.42857099</v>
      </c>
      <c r="O6" s="2">
        <v>223774142.85714301</v>
      </c>
      <c r="P6" s="2">
        <v>249473000</v>
      </c>
      <c r="Q6" s="2">
        <v>254379171.42857099</v>
      </c>
      <c r="R6" s="2">
        <v>259745828.57142901</v>
      </c>
      <c r="S6" s="2">
        <v>292578942.85714298</v>
      </c>
      <c r="T6" s="2">
        <v>294641314.28571397</v>
      </c>
      <c r="U6" s="2">
        <v>297908342.85714298</v>
      </c>
      <c r="V6" s="3">
        <v>287209685.71429998</v>
      </c>
      <c r="W6" s="2">
        <v>286359914.28571397</v>
      </c>
      <c r="X6" s="2">
        <v>285821742.85714298</v>
      </c>
      <c r="Y6" s="2">
        <v>260807342.85714301</v>
      </c>
      <c r="Z6" s="2">
        <v>260942828.57142901</v>
      </c>
      <c r="AA6" s="2">
        <v>261750685.714286</v>
      </c>
      <c r="AB6" s="3">
        <v>270845257.14289999</v>
      </c>
      <c r="AC6" s="3">
        <v>271880257.14289999</v>
      </c>
      <c r="AD6" s="2">
        <v>280735000</v>
      </c>
      <c r="AE6" s="2">
        <v>17443657.142857101</v>
      </c>
      <c r="AF6" s="2">
        <v>19774971.428571399</v>
      </c>
      <c r="AG6" s="2">
        <v>20215714.285714298</v>
      </c>
      <c r="AH6" s="2">
        <v>19986200</v>
      </c>
      <c r="AI6" s="2">
        <v>22989142.857142899</v>
      </c>
      <c r="AJ6" s="2">
        <v>22593742.857142899</v>
      </c>
      <c r="AK6" s="2">
        <v>22854600</v>
      </c>
      <c r="AL6" s="2">
        <v>24710885.714285702</v>
      </c>
      <c r="AM6" s="2">
        <v>26996028.571428601</v>
      </c>
      <c r="AN6" s="2">
        <v>26735828.571428601</v>
      </c>
      <c r="AO6" s="2">
        <v>31751057.142857101</v>
      </c>
      <c r="AP6" s="2">
        <v>31761171.428571399</v>
      </c>
      <c r="AQ6" s="2">
        <v>32605228.571428601</v>
      </c>
      <c r="AR6" s="2">
        <v>34855085.714285702</v>
      </c>
      <c r="AS6" s="2">
        <v>36196371.428571403</v>
      </c>
      <c r="AT6" s="2">
        <v>38334914.285714298</v>
      </c>
      <c r="AU6" s="2">
        <v>40455085.714285702</v>
      </c>
      <c r="AV6" s="2">
        <v>39736571.428571403</v>
      </c>
      <c r="AW6" s="2">
        <v>40844800</v>
      </c>
      <c r="AX6" s="3">
        <v>38950628.571400002</v>
      </c>
      <c r="AY6" s="2">
        <v>37563200</v>
      </c>
      <c r="AZ6" s="2">
        <v>37705914.285714298</v>
      </c>
      <c r="BA6" s="2">
        <v>36805142.857142903</v>
      </c>
      <c r="BB6" s="2">
        <v>35587371.428571403</v>
      </c>
      <c r="BC6" s="2">
        <v>35884428.571428597</v>
      </c>
      <c r="BD6" s="3">
        <v>37538714.285700001</v>
      </c>
      <c r="BE6" s="3">
        <v>37504714.285700001</v>
      </c>
      <c r="BF6" s="2">
        <v>38326171.428571403</v>
      </c>
      <c r="BG6" s="2">
        <v>1445285.7142857099</v>
      </c>
      <c r="BH6" s="2">
        <v>1452400</v>
      </c>
      <c r="BI6" s="2">
        <v>1432600</v>
      </c>
      <c r="BJ6" s="2">
        <v>1549114.2857142901</v>
      </c>
      <c r="BK6" s="2">
        <v>1331371.42857143</v>
      </c>
      <c r="BL6" s="2">
        <v>1277171.42857143</v>
      </c>
      <c r="BM6" s="2">
        <v>1204885.7142857099</v>
      </c>
      <c r="BN6" s="2">
        <v>1790657.1428571399</v>
      </c>
      <c r="BO6" s="2">
        <v>1790657.1428571399</v>
      </c>
      <c r="BP6" s="2">
        <v>1795857.1428571399</v>
      </c>
      <c r="BQ6" s="2">
        <v>2537800</v>
      </c>
      <c r="BR6" s="2">
        <v>2537800</v>
      </c>
      <c r="BS6" s="2">
        <v>2458742.8571428601</v>
      </c>
      <c r="BT6" s="2">
        <v>2345142.8571428601</v>
      </c>
      <c r="BU6" s="2">
        <v>2348571.42857143</v>
      </c>
      <c r="BV6" s="2">
        <v>2562685.7142857099</v>
      </c>
      <c r="BW6" s="2">
        <v>5740714.2857142901</v>
      </c>
      <c r="BX6" s="2">
        <v>5503714.2857142901</v>
      </c>
      <c r="BY6" s="2">
        <v>5531514.2857142901</v>
      </c>
      <c r="BZ6" s="3">
        <v>4650371.4286000002</v>
      </c>
      <c r="CA6" s="2">
        <v>4650371.42857143</v>
      </c>
      <c r="CB6" s="2">
        <v>4638257.1428571399</v>
      </c>
      <c r="CC6" s="2">
        <v>3231514.2857142901</v>
      </c>
      <c r="CD6" s="2">
        <v>3231514.2857142901</v>
      </c>
      <c r="CE6" s="2">
        <v>3231514.2857142901</v>
      </c>
      <c r="CF6" s="3">
        <v>3306514.2856999999</v>
      </c>
      <c r="CG6" s="3">
        <v>3305285.7143000001</v>
      </c>
      <c r="CH6" s="2">
        <v>3305285.7142857099</v>
      </c>
      <c r="CI6" s="2">
        <v>112414457.142857</v>
      </c>
      <c r="CJ6" s="2">
        <v>135962114.285714</v>
      </c>
      <c r="CK6" s="2">
        <v>140049885.714286</v>
      </c>
      <c r="CL6" s="2">
        <v>144739971.42857099</v>
      </c>
      <c r="CM6" s="2">
        <v>166009028.57142901</v>
      </c>
      <c r="CN6" s="2">
        <v>169428571.42857099</v>
      </c>
      <c r="CO6" s="2">
        <v>173401457.14285699</v>
      </c>
      <c r="CP6" s="2">
        <v>209341628.57142901</v>
      </c>
      <c r="CQ6" s="2">
        <v>214719171.42857099</v>
      </c>
      <c r="CR6" s="2">
        <v>218198828.57142901</v>
      </c>
      <c r="CS6" s="2">
        <v>251574714.285714</v>
      </c>
      <c r="CT6" s="2">
        <v>254931942.85714301</v>
      </c>
      <c r="CU6" s="2">
        <v>258838114.285714</v>
      </c>
      <c r="CV6" s="2">
        <v>286673228.57142901</v>
      </c>
      <c r="CW6" s="2">
        <v>292924114.28571397</v>
      </c>
      <c r="CX6" s="2">
        <v>300643428.57142901</v>
      </c>
      <c r="CY6" s="2">
        <v>338774742.85714298</v>
      </c>
      <c r="CZ6" s="2">
        <v>339881600</v>
      </c>
      <c r="DA6" s="2">
        <v>344284657.14285702</v>
      </c>
      <c r="DB6" s="2">
        <v>330810685.71428603</v>
      </c>
      <c r="DC6" s="2">
        <v>328573485.71428603</v>
      </c>
      <c r="DD6" s="2">
        <v>328165914.28571397</v>
      </c>
      <c r="DE6" s="2">
        <v>300844000</v>
      </c>
      <c r="DF6" s="2">
        <v>299761714.28571397</v>
      </c>
      <c r="DG6" s="2">
        <v>300866628.57142901</v>
      </c>
      <c r="DH6" s="2">
        <v>311690485.71428603</v>
      </c>
      <c r="DI6" s="2">
        <v>312690257.14285702</v>
      </c>
      <c r="DJ6" s="2">
        <v>322366457.14285702</v>
      </c>
      <c r="DK6" s="2">
        <v>161978215.69900301</v>
      </c>
      <c r="DL6" s="2">
        <v>191011118.069406</v>
      </c>
      <c r="DM6" s="2">
        <v>193369326.636383</v>
      </c>
      <c r="DN6" s="2">
        <v>196193976.371245</v>
      </c>
      <c r="DO6" s="2">
        <v>219221764.51642299</v>
      </c>
      <c r="DP6" s="2">
        <v>219878668.59963301</v>
      </c>
      <c r="DQ6" s="2">
        <v>219510100.20169199</v>
      </c>
      <c r="DR6" s="2">
        <v>261688554.96494901</v>
      </c>
      <c r="DS6" s="2">
        <v>259952929.667263</v>
      </c>
      <c r="DT6" s="2">
        <v>260768394.18901101</v>
      </c>
      <c r="DU6" s="2">
        <v>288960442.53146303</v>
      </c>
      <c r="DV6" s="2">
        <v>285096336.481534</v>
      </c>
      <c r="DW6" s="2">
        <v>288487868.867365</v>
      </c>
      <c r="DX6" s="2">
        <v>316325251.08399498</v>
      </c>
      <c r="DY6" s="2">
        <v>312955018.40890503</v>
      </c>
      <c r="DZ6" s="2">
        <v>308843181.38341099</v>
      </c>
      <c r="EA6" s="2">
        <v>342057088.83471602</v>
      </c>
      <c r="EB6" s="2">
        <v>335907937.50967699</v>
      </c>
      <c r="EC6" s="2">
        <v>327864417.62780201</v>
      </c>
      <c r="ED6" s="2">
        <v>320051904.34098601</v>
      </c>
      <c r="EE6" s="2">
        <v>312742205.45520598</v>
      </c>
      <c r="EF6" s="2">
        <v>302607458.50668299</v>
      </c>
      <c r="EG6" s="2">
        <v>271388755.41025501</v>
      </c>
      <c r="EH6" s="2">
        <v>268088511.698333</v>
      </c>
      <c r="EI6" s="2">
        <v>265066733.82631201</v>
      </c>
      <c r="EJ6" s="2">
        <v>274458148.80116498</v>
      </c>
      <c r="EK6" s="2">
        <v>274983120.60918099</v>
      </c>
      <c r="EL6" s="2">
        <v>280735000</v>
      </c>
      <c r="EM6" s="2">
        <v>30210926.727796201</v>
      </c>
      <c r="EN6" s="2">
        <v>32921496.2120502</v>
      </c>
      <c r="EO6" s="2">
        <v>33015601.1591479</v>
      </c>
      <c r="EP6" s="2">
        <v>31826492.126871001</v>
      </c>
      <c r="EQ6" s="2">
        <v>35569011.978630804</v>
      </c>
      <c r="ER6" s="2">
        <v>34129994.914903902</v>
      </c>
      <c r="ES6" s="2">
        <v>33592803.738157898</v>
      </c>
      <c r="ET6" s="2">
        <v>35367277.089228503</v>
      </c>
      <c r="EU6" s="2">
        <v>37743252.286250703</v>
      </c>
      <c r="EV6" s="2">
        <v>36758391.4581099</v>
      </c>
      <c r="EW6" s="2">
        <v>42224559.129081599</v>
      </c>
      <c r="EX6" s="2">
        <v>41040981.128150001</v>
      </c>
      <c r="EY6" s="2">
        <v>42034404.799439497</v>
      </c>
      <c r="EZ6" s="2">
        <v>44195338.734554902</v>
      </c>
      <c r="FA6" s="2">
        <v>44531303.499213301</v>
      </c>
      <c r="FB6" s="2">
        <v>45581008.754504703</v>
      </c>
      <c r="FC6" s="2">
        <v>47296461.983404398</v>
      </c>
      <c r="FD6" s="2">
        <v>45301962.437399298</v>
      </c>
      <c r="FE6" s="2">
        <v>44951935.339205101</v>
      </c>
      <c r="FF6" s="2">
        <v>43404604.613388397</v>
      </c>
      <c r="FG6" s="2">
        <v>41023891.354548603</v>
      </c>
      <c r="FH6" s="2">
        <v>39920304.097976699</v>
      </c>
      <c r="FI6" s="2">
        <v>38298392.2280434</v>
      </c>
      <c r="FJ6" s="2">
        <v>36561899.377625301</v>
      </c>
      <c r="FK6" s="2">
        <v>36339038.618736401</v>
      </c>
      <c r="FL6" s="2">
        <v>38039455.222207502</v>
      </c>
      <c r="FM6" s="2">
        <v>37932740.9802415</v>
      </c>
      <c r="FN6" s="2">
        <v>38326171.428571403</v>
      </c>
      <c r="FO6" s="2">
        <v>2503111.6157253599</v>
      </c>
      <c r="FP6" s="2">
        <v>2417964.6110283202</v>
      </c>
      <c r="FQ6" s="2">
        <v>2339672.4722222202</v>
      </c>
      <c r="FR6" s="2">
        <v>2466845.8045005598</v>
      </c>
      <c r="FS6" s="2">
        <v>2059910.0447170599</v>
      </c>
      <c r="FT6" s="2">
        <v>1929288.76982517</v>
      </c>
      <c r="FU6" s="2">
        <v>1770999.68176692</v>
      </c>
      <c r="FV6" s="2">
        <v>2562865.1305939401</v>
      </c>
      <c r="FW6" s="2">
        <v>2503524.6989093502</v>
      </c>
      <c r="FX6" s="2">
        <v>2469077.0171428602</v>
      </c>
      <c r="FY6" s="2">
        <v>3374926.5630952399</v>
      </c>
      <c r="FZ6" s="2">
        <v>3279280.8710237099</v>
      </c>
      <c r="GA6" s="2">
        <v>3169791.9960432001</v>
      </c>
      <c r="GB6" s="2">
        <v>2973579.9189233002</v>
      </c>
      <c r="GC6" s="2">
        <v>2889376.5575833898</v>
      </c>
      <c r="GD6" s="2">
        <v>3047086.5046757399</v>
      </c>
      <c r="GE6" s="2">
        <v>6711528.8517604899</v>
      </c>
      <c r="GF6" s="2">
        <v>6274548.8318182798</v>
      </c>
      <c r="GG6" s="2">
        <v>6087733.8730834303</v>
      </c>
      <c r="GH6" s="2">
        <v>5182138.0184504203</v>
      </c>
      <c r="GI6" s="2">
        <v>5078809.37311015</v>
      </c>
      <c r="GJ6" s="2">
        <v>4910652.3243124699</v>
      </c>
      <c r="GK6" s="2">
        <v>3362622.50319706</v>
      </c>
      <c r="GL6" s="2">
        <v>3320006.3789141499</v>
      </c>
      <c r="GM6" s="2">
        <v>3272453.45963425</v>
      </c>
      <c r="GN6" s="2">
        <v>3350620.9391109599</v>
      </c>
      <c r="GO6" s="2">
        <v>3343007.6525992798</v>
      </c>
      <c r="GP6" s="2">
        <v>3305285.7142857099</v>
      </c>
      <c r="GQ6" s="2">
        <v>194692254.04252499</v>
      </c>
      <c r="GR6" s="2">
        <v>226350578.89248499</v>
      </c>
      <c r="GS6" s="2">
        <v>228724600.26775301</v>
      </c>
      <c r="GT6" s="2">
        <v>230487314.30261701</v>
      </c>
      <c r="GU6" s="2">
        <v>256850686.53977099</v>
      </c>
      <c r="GV6" s="2">
        <v>255937952.28436199</v>
      </c>
      <c r="GW6" s="2">
        <v>254873903.62161699</v>
      </c>
      <c r="GX6" s="2">
        <v>299618697.18477201</v>
      </c>
      <c r="GY6" s="2">
        <v>300199706.65242302</v>
      </c>
      <c r="GZ6" s="2">
        <v>299995862.66426402</v>
      </c>
      <c r="HA6" s="2">
        <v>334559928.22363901</v>
      </c>
      <c r="HB6" s="2">
        <v>329416598.48070699</v>
      </c>
      <c r="HC6" s="2">
        <v>333692065.66284698</v>
      </c>
      <c r="HD6" s="2">
        <v>363494169.73747402</v>
      </c>
      <c r="HE6" s="2">
        <v>360375698.465702</v>
      </c>
      <c r="HF6" s="2">
        <v>357471276.642591</v>
      </c>
      <c r="HG6" s="2">
        <v>396065079.66988099</v>
      </c>
      <c r="HH6" s="2">
        <v>387484448.77889502</v>
      </c>
      <c r="HI6" s="2">
        <v>378904086.84009099</v>
      </c>
      <c r="HJ6" s="2">
        <v>368638646.97282499</v>
      </c>
      <c r="HK6" s="2">
        <v>358844906.18286401</v>
      </c>
      <c r="HL6" s="2">
        <v>347438414.92897201</v>
      </c>
      <c r="HM6" s="2">
        <v>313049770.141496</v>
      </c>
      <c r="HN6" s="2">
        <v>307970417.45487201</v>
      </c>
      <c r="HO6" s="2">
        <v>304678225.90468198</v>
      </c>
      <c r="HP6" s="2">
        <v>315848224.962484</v>
      </c>
      <c r="HQ6" s="2">
        <v>316258869.24202198</v>
      </c>
      <c r="HR6" s="2">
        <v>322366457.14285702</v>
      </c>
    </row>
    <row r="7" spans="1:226" x14ac:dyDescent="0.25">
      <c r="A7" s="2" t="s">
        <v>13</v>
      </c>
      <c r="B7" s="2" t="s">
        <v>136</v>
      </c>
      <c r="C7" s="2">
        <v>153535171.42857099</v>
      </c>
      <c r="D7" s="2">
        <v>202347800</v>
      </c>
      <c r="E7" s="2">
        <v>211822000</v>
      </c>
      <c r="F7" s="2">
        <v>220081914.285714</v>
      </c>
      <c r="G7" s="2">
        <v>267307342.85714301</v>
      </c>
      <c r="H7" s="2">
        <v>294986142.85714298</v>
      </c>
      <c r="I7" s="2">
        <v>334390857.14285702</v>
      </c>
      <c r="J7" s="2">
        <v>458123142.85714298</v>
      </c>
      <c r="K7" s="2">
        <v>525760342.85714298</v>
      </c>
      <c r="L7" s="2">
        <v>575080085.71428597</v>
      </c>
      <c r="M7" s="2">
        <v>687798142.85714304</v>
      </c>
      <c r="N7" s="2">
        <v>763837800</v>
      </c>
      <c r="O7" s="2">
        <v>856439685.71428597</v>
      </c>
      <c r="P7" s="2">
        <v>1035673628.57143</v>
      </c>
      <c r="Q7" s="2">
        <v>1155676800</v>
      </c>
      <c r="R7" s="2">
        <v>1286272942.8571401</v>
      </c>
      <c r="S7" s="2">
        <v>1506200000</v>
      </c>
      <c r="T7" s="2">
        <v>1582681085.7142899</v>
      </c>
      <c r="U7" s="2">
        <v>1633577800</v>
      </c>
      <c r="V7" s="3">
        <v>1613320200</v>
      </c>
      <c r="W7" s="2">
        <v>1642457142.8571401</v>
      </c>
      <c r="X7" s="2">
        <v>1677952485.7142899</v>
      </c>
      <c r="Y7" s="2">
        <v>1560241371.42857</v>
      </c>
      <c r="Z7" s="2">
        <v>1586585142.8571401</v>
      </c>
      <c r="AA7" s="2">
        <v>1626532142.8571401</v>
      </c>
      <c r="AB7" s="3">
        <v>1795812628.5713999</v>
      </c>
      <c r="AC7" s="3">
        <v>1835324885.7142999</v>
      </c>
      <c r="AD7" s="2">
        <v>1882718885.7142899</v>
      </c>
      <c r="AE7" s="2">
        <v>26860257.142857101</v>
      </c>
      <c r="AF7" s="2">
        <v>32216971.428571399</v>
      </c>
      <c r="AG7" s="2">
        <v>33062428.571428601</v>
      </c>
      <c r="AH7" s="2">
        <v>33487514.285714298</v>
      </c>
      <c r="AI7" s="2">
        <v>39163514.285714298</v>
      </c>
      <c r="AJ7" s="2">
        <v>40182400</v>
      </c>
      <c r="AK7" s="2">
        <v>41191685.714285702</v>
      </c>
      <c r="AL7" s="2">
        <v>49315085.714285702</v>
      </c>
      <c r="AM7" s="2">
        <v>49822000</v>
      </c>
      <c r="AN7" s="2">
        <v>61496114.285714298</v>
      </c>
      <c r="AO7" s="2">
        <v>98068400</v>
      </c>
      <c r="AP7" s="2">
        <v>120549200</v>
      </c>
      <c r="AQ7" s="2">
        <v>152334942.85714301</v>
      </c>
      <c r="AR7" s="2">
        <v>218158771.42857099</v>
      </c>
      <c r="AS7" s="2">
        <v>258264914.285714</v>
      </c>
      <c r="AT7" s="2">
        <v>291229542.85714298</v>
      </c>
      <c r="AU7" s="2">
        <v>362683514.28571397</v>
      </c>
      <c r="AV7" s="2">
        <v>364884000</v>
      </c>
      <c r="AW7" s="2">
        <v>351855857.14285702</v>
      </c>
      <c r="AX7" s="3">
        <v>365202600</v>
      </c>
      <c r="AY7" s="2">
        <v>379921514.28571397</v>
      </c>
      <c r="AZ7" s="2">
        <v>346576257.14285702</v>
      </c>
      <c r="BA7" s="2">
        <v>345857600</v>
      </c>
      <c r="BB7" s="2">
        <v>349135571.42857099</v>
      </c>
      <c r="BC7" s="2">
        <v>340219142.85714298</v>
      </c>
      <c r="BD7" s="3">
        <v>346847228.57139999</v>
      </c>
      <c r="BE7" s="3">
        <v>344465171.42860001</v>
      </c>
      <c r="BF7" s="2">
        <v>346259885.71428603</v>
      </c>
      <c r="BG7" s="2">
        <v>9147800</v>
      </c>
      <c r="BH7" s="2">
        <v>11806857.142857101</v>
      </c>
      <c r="BI7" s="2">
        <v>12263371.428571399</v>
      </c>
      <c r="BJ7" s="2">
        <v>12495628.571428601</v>
      </c>
      <c r="BK7" s="2">
        <v>12759057.142857101</v>
      </c>
      <c r="BL7" s="2">
        <v>13007942.857142899</v>
      </c>
      <c r="BM7" s="2">
        <v>25856142.857142899</v>
      </c>
      <c r="BN7" s="2">
        <v>44994857.142857097</v>
      </c>
      <c r="BO7" s="2">
        <v>33823257.142857097</v>
      </c>
      <c r="BP7" s="2">
        <v>39223657.142857097</v>
      </c>
      <c r="BQ7" s="2">
        <v>47241400</v>
      </c>
      <c r="BR7" s="2">
        <v>55940342.857142903</v>
      </c>
      <c r="BS7" s="2">
        <v>65166028.571428597</v>
      </c>
      <c r="BT7" s="2">
        <v>69963428.571428597</v>
      </c>
      <c r="BU7" s="2">
        <v>73070657.142857105</v>
      </c>
      <c r="BV7" s="2">
        <v>105603257.142857</v>
      </c>
      <c r="BW7" s="2">
        <v>117295857.142857</v>
      </c>
      <c r="BX7" s="2">
        <v>130332914.285714</v>
      </c>
      <c r="BY7" s="2">
        <v>135636114.285714</v>
      </c>
      <c r="BZ7" s="3">
        <v>138815914.28569999</v>
      </c>
      <c r="CA7" s="2">
        <v>167294285.714286</v>
      </c>
      <c r="CB7" s="2">
        <v>140646314.285714</v>
      </c>
      <c r="CC7" s="2">
        <v>137057085.714286</v>
      </c>
      <c r="CD7" s="2">
        <v>137739885.714286</v>
      </c>
      <c r="CE7" s="2">
        <v>139906971.42857099</v>
      </c>
      <c r="CF7" s="3">
        <v>133269028.5714</v>
      </c>
      <c r="CG7" s="3">
        <v>136493942.85710001</v>
      </c>
      <c r="CH7" s="2">
        <v>140066914.285714</v>
      </c>
      <c r="CI7" s="2">
        <v>189543228.57142901</v>
      </c>
      <c r="CJ7" s="2">
        <v>246371628.57142901</v>
      </c>
      <c r="CK7" s="2">
        <v>257147800</v>
      </c>
      <c r="CL7" s="2">
        <v>266065057.14285699</v>
      </c>
      <c r="CM7" s="2">
        <v>319229914.28571397</v>
      </c>
      <c r="CN7" s="2">
        <v>348176485.71428603</v>
      </c>
      <c r="CO7" s="2">
        <v>401438685.71428603</v>
      </c>
      <c r="CP7" s="2">
        <v>552433085.71428597</v>
      </c>
      <c r="CQ7" s="2">
        <v>609405600</v>
      </c>
      <c r="CR7" s="2">
        <v>675799857.14285696</v>
      </c>
      <c r="CS7" s="2">
        <v>833107942.85714304</v>
      </c>
      <c r="CT7" s="2">
        <v>940327342.85714304</v>
      </c>
      <c r="CU7" s="2">
        <v>1073940657.1428599</v>
      </c>
      <c r="CV7" s="2">
        <v>1323795828.57143</v>
      </c>
      <c r="CW7" s="2">
        <v>1487012371.42857</v>
      </c>
      <c r="CX7" s="2">
        <v>1683105742.8571401</v>
      </c>
      <c r="CY7" s="2">
        <v>1986179371.42857</v>
      </c>
      <c r="CZ7" s="2">
        <v>2077898000</v>
      </c>
      <c r="DA7" s="2">
        <v>2121069771.42857</v>
      </c>
      <c r="DB7" s="2">
        <v>2117338714.2857101</v>
      </c>
      <c r="DC7" s="2">
        <v>2189672942.8571401</v>
      </c>
      <c r="DD7" s="2">
        <v>2165175057.1428599</v>
      </c>
      <c r="DE7" s="2">
        <v>2043156057.1428599</v>
      </c>
      <c r="DF7" s="2">
        <v>2073460600</v>
      </c>
      <c r="DG7" s="2">
        <v>2106658257.1428599</v>
      </c>
      <c r="DH7" s="2">
        <v>2275928885.7142901</v>
      </c>
      <c r="DI7" s="2">
        <v>2316284000</v>
      </c>
      <c r="DJ7" s="2">
        <v>2369045685.7142901</v>
      </c>
      <c r="DK7" s="2">
        <v>265909824.767885</v>
      </c>
      <c r="DL7" s="2">
        <v>336869883.99851</v>
      </c>
      <c r="DM7" s="2">
        <v>345940319.98537999</v>
      </c>
      <c r="DN7" s="2">
        <v>350463585.48803598</v>
      </c>
      <c r="DO7" s="2">
        <v>413580364.39829803</v>
      </c>
      <c r="DP7" s="2">
        <v>445604591.47203702</v>
      </c>
      <c r="DQ7" s="2">
        <v>491503961.38345897</v>
      </c>
      <c r="DR7" s="2">
        <v>655685446.55806696</v>
      </c>
      <c r="DS7" s="2">
        <v>735067575.21973896</v>
      </c>
      <c r="DT7" s="2">
        <v>790662569.29248405</v>
      </c>
      <c r="DU7" s="2">
        <v>914677367.15901399</v>
      </c>
      <c r="DV7" s="2">
        <v>987011855.19143999</v>
      </c>
      <c r="DW7" s="2">
        <v>1104115321.77281</v>
      </c>
      <c r="DX7" s="2">
        <v>1313207123.01103</v>
      </c>
      <c r="DY7" s="2">
        <v>1421794293.09251</v>
      </c>
      <c r="DZ7" s="2">
        <v>1529405226.5796399</v>
      </c>
      <c r="EA7" s="2">
        <v>1760914104.6572499</v>
      </c>
      <c r="EB7" s="2">
        <v>1804346890.4782801</v>
      </c>
      <c r="EC7" s="2">
        <v>1797841674.7581301</v>
      </c>
      <c r="ED7" s="2">
        <v>1797802191.23751</v>
      </c>
      <c r="EE7" s="2">
        <v>1793776445.64557</v>
      </c>
      <c r="EF7" s="2">
        <v>1776495140.36711</v>
      </c>
      <c r="EG7" s="2">
        <v>1623543107.6935799</v>
      </c>
      <c r="EH7" s="2">
        <v>1630032340.6467099</v>
      </c>
      <c r="EI7" s="2">
        <v>1647138235.35601</v>
      </c>
      <c r="EJ7" s="2">
        <v>1819767548.5655701</v>
      </c>
      <c r="EK7" s="2">
        <v>1856270733.7010601</v>
      </c>
      <c r="EL7" s="2">
        <v>1882718885.7142899</v>
      </c>
      <c r="EM7" s="2">
        <v>46519674.961904801</v>
      </c>
      <c r="EN7" s="2">
        <v>53635015.690440699</v>
      </c>
      <c r="EO7" s="2">
        <v>53996407.925020903</v>
      </c>
      <c r="EP7" s="2">
        <v>53326300.6355768</v>
      </c>
      <c r="EQ7" s="2">
        <v>60594147.307281397</v>
      </c>
      <c r="ER7" s="2">
        <v>60699332.392156899</v>
      </c>
      <c r="ES7" s="2">
        <v>60545545.0475564</v>
      </c>
      <c r="ET7" s="2">
        <v>70581861.018760905</v>
      </c>
      <c r="EU7" s="2">
        <v>69656331.501877293</v>
      </c>
      <c r="EV7" s="2">
        <v>84549399.171516493</v>
      </c>
      <c r="EW7" s="2">
        <v>130417545.96904799</v>
      </c>
      <c r="EX7" s="2">
        <v>155770622.41989601</v>
      </c>
      <c r="EY7" s="2">
        <v>196389012.858132</v>
      </c>
      <c r="EZ7" s="2">
        <v>276619626.76649898</v>
      </c>
      <c r="FA7" s="2">
        <v>317735530.58904999</v>
      </c>
      <c r="FB7" s="2">
        <v>346277971.13631898</v>
      </c>
      <c r="FC7" s="2">
        <v>424017073.31853199</v>
      </c>
      <c r="FD7" s="2">
        <v>415988613.70617998</v>
      </c>
      <c r="FE7" s="2">
        <v>387236606.34906602</v>
      </c>
      <c r="FF7" s="2">
        <v>406963251.638228</v>
      </c>
      <c r="FG7" s="2">
        <v>414923620.06731898</v>
      </c>
      <c r="FH7" s="2">
        <v>366929958.87712198</v>
      </c>
      <c r="FI7" s="2">
        <v>359889651.05399901</v>
      </c>
      <c r="FJ7" s="2">
        <v>358696332.97705901</v>
      </c>
      <c r="FK7" s="2">
        <v>344529286.47058898</v>
      </c>
      <c r="FL7" s="2">
        <v>351473934.87609899</v>
      </c>
      <c r="FM7" s="2">
        <v>348396418.24685401</v>
      </c>
      <c r="FN7" s="2">
        <v>346259885.71428603</v>
      </c>
      <c r="FO7" s="2">
        <v>15843209.5550388</v>
      </c>
      <c r="FP7" s="2">
        <v>19656129.674260199</v>
      </c>
      <c r="FQ7" s="2">
        <v>20028111.509189598</v>
      </c>
      <c r="FR7" s="2">
        <v>19898331.0658792</v>
      </c>
      <c r="FS7" s="2">
        <v>19740929.845468901</v>
      </c>
      <c r="FT7" s="2">
        <v>19649733.396310199</v>
      </c>
      <c r="FU7" s="2">
        <v>38004617.557330802</v>
      </c>
      <c r="FV7" s="2">
        <v>64398565.011439599</v>
      </c>
      <c r="FW7" s="2">
        <v>47288427.040586397</v>
      </c>
      <c r="FX7" s="2">
        <v>53927580.356219798</v>
      </c>
      <c r="FY7" s="2">
        <v>62824594.427380897</v>
      </c>
      <c r="FZ7" s="2">
        <v>72284693.927786499</v>
      </c>
      <c r="GA7" s="2">
        <v>84011532.633253604</v>
      </c>
      <c r="GB7" s="2">
        <v>88711800.914545193</v>
      </c>
      <c r="GC7" s="2">
        <v>89896624.487256199</v>
      </c>
      <c r="GD7" s="2">
        <v>125564464.614613</v>
      </c>
      <c r="GE7" s="2">
        <v>137131808.033939</v>
      </c>
      <c r="GF7" s="2">
        <v>148586971.02092901</v>
      </c>
      <c r="GG7" s="2">
        <v>149274958.84500501</v>
      </c>
      <c r="GH7" s="2">
        <v>154689413.10069501</v>
      </c>
      <c r="GI7" s="2">
        <v>182707080.370673</v>
      </c>
      <c r="GJ7" s="2">
        <v>148906179.386096</v>
      </c>
      <c r="GK7" s="2">
        <v>142617732.70904699</v>
      </c>
      <c r="GL7" s="2">
        <v>141511767.78760701</v>
      </c>
      <c r="GM7" s="2">
        <v>141679414.725898</v>
      </c>
      <c r="GN7" s="2">
        <v>135046746.840213</v>
      </c>
      <c r="GO7" s="2">
        <v>138051695.057015</v>
      </c>
      <c r="GP7" s="2">
        <v>140066914.285714</v>
      </c>
      <c r="GQ7" s="2">
        <v>328272709.28482801</v>
      </c>
      <c r="GR7" s="2">
        <v>410161029.36321098</v>
      </c>
      <c r="GS7" s="2">
        <v>419964839.41959101</v>
      </c>
      <c r="GT7" s="2">
        <v>423688217.18949199</v>
      </c>
      <c r="GU7" s="2">
        <v>493915441.55104899</v>
      </c>
      <c r="GV7" s="2">
        <v>525953657.26050401</v>
      </c>
      <c r="GW7" s="2">
        <v>590054123.98834598</v>
      </c>
      <c r="GX7" s="2">
        <v>790665872.58826804</v>
      </c>
      <c r="GY7" s="2">
        <v>852012333.76220298</v>
      </c>
      <c r="GZ7" s="2">
        <v>929139548.82021999</v>
      </c>
      <c r="HA7" s="2">
        <v>1107919507.5554399</v>
      </c>
      <c r="HB7" s="2">
        <v>1215067171.53912</v>
      </c>
      <c r="HC7" s="2">
        <v>1384515867.2642</v>
      </c>
      <c r="HD7" s="2">
        <v>1678538550.69207</v>
      </c>
      <c r="HE7" s="2">
        <v>1829426448.1688199</v>
      </c>
      <c r="HF7" s="2">
        <v>2001247662.33057</v>
      </c>
      <c r="HG7" s="2">
        <v>2322062986.0097198</v>
      </c>
      <c r="HH7" s="2">
        <v>2368922475.20539</v>
      </c>
      <c r="HI7" s="2">
        <v>2334353239.9521999</v>
      </c>
      <c r="HJ7" s="2">
        <v>2359454855.97644</v>
      </c>
      <c r="HK7" s="2">
        <v>2391407146.08356</v>
      </c>
      <c r="HL7" s="2">
        <v>2292331278.6303201</v>
      </c>
      <c r="HM7" s="2">
        <v>2126050491.45662</v>
      </c>
      <c r="HN7" s="2">
        <v>2130240441.41137</v>
      </c>
      <c r="HO7" s="2">
        <v>2133346936.5525</v>
      </c>
      <c r="HP7" s="2">
        <v>2306288230.2818799</v>
      </c>
      <c r="HQ7" s="2">
        <v>2342718847.00493</v>
      </c>
      <c r="HR7" s="2">
        <v>2369045685.7142901</v>
      </c>
    </row>
    <row r="8" spans="1:226" x14ac:dyDescent="0.25">
      <c r="A8" s="2" t="s">
        <v>13</v>
      </c>
      <c r="B8" s="2" t="s">
        <v>137</v>
      </c>
      <c r="C8" s="2">
        <v>441158057.14285702</v>
      </c>
      <c r="D8" s="2">
        <v>569812228.57142901</v>
      </c>
      <c r="E8" s="2">
        <v>597523685.71428597</v>
      </c>
      <c r="F8" s="2">
        <v>619156685.71428597</v>
      </c>
      <c r="G8" s="2">
        <v>754035371.42857099</v>
      </c>
      <c r="H8" s="2">
        <v>782370571.42857099</v>
      </c>
      <c r="I8" s="2">
        <v>809351742.85714304</v>
      </c>
      <c r="J8" s="2">
        <v>917139485.71428597</v>
      </c>
      <c r="K8" s="2">
        <v>957029714.28571403</v>
      </c>
      <c r="L8" s="2">
        <v>990095857.14285696</v>
      </c>
      <c r="M8" s="2">
        <v>1166946000</v>
      </c>
      <c r="N8" s="2">
        <v>1213770600</v>
      </c>
      <c r="O8" s="2">
        <v>1285965657.1428599</v>
      </c>
      <c r="P8" s="2">
        <v>1435610914.2857101</v>
      </c>
      <c r="Q8" s="2">
        <v>1513107257.1428599</v>
      </c>
      <c r="R8" s="2">
        <v>1591305485.7142899</v>
      </c>
      <c r="S8" s="2">
        <v>1851548057.1428599</v>
      </c>
      <c r="T8" s="2">
        <v>1928531057.1428599</v>
      </c>
      <c r="U8" s="2">
        <v>1989789057.1428599</v>
      </c>
      <c r="V8" s="3">
        <v>1922395257.1429</v>
      </c>
      <c r="W8" s="2">
        <v>1941936885.7142899</v>
      </c>
      <c r="X8" s="2">
        <v>1956819057.1428599</v>
      </c>
      <c r="Y8" s="2">
        <v>1825520542.8571401</v>
      </c>
      <c r="Z8" s="2">
        <v>1849114714.2857101</v>
      </c>
      <c r="AA8" s="2">
        <v>1875133028.57143</v>
      </c>
      <c r="AB8" s="3">
        <v>2035398142.8571</v>
      </c>
      <c r="AC8" s="3">
        <v>2055369942.8571</v>
      </c>
      <c r="AD8" s="2">
        <v>2095850685.7142899</v>
      </c>
      <c r="AE8" s="2">
        <v>82250942.857142895</v>
      </c>
      <c r="AF8" s="2">
        <v>91651914.285714298</v>
      </c>
      <c r="AG8" s="2">
        <v>90832542.857142895</v>
      </c>
      <c r="AH8" s="2">
        <v>91782600</v>
      </c>
      <c r="AI8" s="2">
        <v>97537142.857142895</v>
      </c>
      <c r="AJ8" s="2">
        <v>97401457.142857105</v>
      </c>
      <c r="AK8" s="2">
        <v>98486514.285714298</v>
      </c>
      <c r="AL8" s="2">
        <v>104709085.714286</v>
      </c>
      <c r="AM8" s="2">
        <v>109984600</v>
      </c>
      <c r="AN8" s="2">
        <v>116059314.285714</v>
      </c>
      <c r="AO8" s="2">
        <v>120319314.285714</v>
      </c>
      <c r="AP8" s="2">
        <v>127662085.714286</v>
      </c>
      <c r="AQ8" s="2">
        <v>140255085.714286</v>
      </c>
      <c r="AR8" s="2">
        <v>139855485.714286</v>
      </c>
      <c r="AS8" s="2">
        <v>148227800</v>
      </c>
      <c r="AT8" s="2">
        <v>160419828.57142901</v>
      </c>
      <c r="AU8" s="2">
        <v>174569600</v>
      </c>
      <c r="AV8" s="2">
        <v>181785200</v>
      </c>
      <c r="AW8" s="2">
        <v>176859828.57142901</v>
      </c>
      <c r="AX8" s="3">
        <v>184753342.85710001</v>
      </c>
      <c r="AY8" s="2">
        <v>186868342.85714301</v>
      </c>
      <c r="AZ8" s="2">
        <v>188738057.14285699</v>
      </c>
      <c r="BA8" s="2">
        <v>190660057.14285699</v>
      </c>
      <c r="BB8" s="2">
        <v>194412371.42857099</v>
      </c>
      <c r="BC8" s="2">
        <v>194501742.85714301</v>
      </c>
      <c r="BD8" s="3">
        <v>198182371.42860001</v>
      </c>
      <c r="BE8" s="3">
        <v>206967800</v>
      </c>
      <c r="BF8" s="2">
        <v>197702114.285714</v>
      </c>
      <c r="BG8" s="2">
        <v>49712257.142857097</v>
      </c>
      <c r="BH8" s="2">
        <v>59510371.428571403</v>
      </c>
      <c r="BI8" s="2">
        <v>62859200</v>
      </c>
      <c r="BJ8" s="2">
        <v>62737171.428571403</v>
      </c>
      <c r="BK8" s="2">
        <v>60695742.857142903</v>
      </c>
      <c r="BL8" s="2">
        <v>56355342.857142903</v>
      </c>
      <c r="BM8" s="2">
        <v>54198628.571428597</v>
      </c>
      <c r="BN8" s="2">
        <v>56580714.285714298</v>
      </c>
      <c r="BO8" s="2">
        <v>60180685.714285702</v>
      </c>
      <c r="BP8" s="2">
        <v>60221028.571428597</v>
      </c>
      <c r="BQ8" s="2">
        <v>71345742.857142895</v>
      </c>
      <c r="BR8" s="2">
        <v>73200028.571428597</v>
      </c>
      <c r="BS8" s="2">
        <v>74143371.428571403</v>
      </c>
      <c r="BT8" s="2">
        <v>70441942.857142895</v>
      </c>
      <c r="BU8" s="2">
        <v>69670885.714285702</v>
      </c>
      <c r="BV8" s="2">
        <v>69775285.714285702</v>
      </c>
      <c r="BW8" s="2">
        <v>65239400</v>
      </c>
      <c r="BX8" s="2">
        <v>71741742.857142895</v>
      </c>
      <c r="BY8" s="2">
        <v>72502942.857142895</v>
      </c>
      <c r="BZ8" s="3">
        <v>64567857.142899998</v>
      </c>
      <c r="CA8" s="2">
        <v>65965742.857142903</v>
      </c>
      <c r="CB8" s="2">
        <v>63437257.142857097</v>
      </c>
      <c r="CC8" s="2">
        <v>64434428.571428597</v>
      </c>
      <c r="CD8" s="2">
        <v>65461971.428571403</v>
      </c>
      <c r="CE8" s="2">
        <v>65869200</v>
      </c>
      <c r="CF8" s="3">
        <v>61775685.714299999</v>
      </c>
      <c r="CG8" s="3">
        <v>61524571.428599998</v>
      </c>
      <c r="CH8" s="2">
        <v>64995114.285714298</v>
      </c>
      <c r="CI8" s="2">
        <v>573121257.14285696</v>
      </c>
      <c r="CJ8" s="2">
        <v>720974514.28571403</v>
      </c>
      <c r="CK8" s="2">
        <v>751215428.57142901</v>
      </c>
      <c r="CL8" s="2">
        <v>773676457.14285696</v>
      </c>
      <c r="CM8" s="2">
        <v>912268257.14285696</v>
      </c>
      <c r="CN8" s="2">
        <v>936127371.42857099</v>
      </c>
      <c r="CO8" s="2">
        <v>962036885.71428597</v>
      </c>
      <c r="CP8" s="2">
        <v>1078429285.7142899</v>
      </c>
      <c r="CQ8" s="2">
        <v>1127195000</v>
      </c>
      <c r="CR8" s="2">
        <v>1166376200</v>
      </c>
      <c r="CS8" s="2">
        <v>1358611057.1428599</v>
      </c>
      <c r="CT8" s="2">
        <v>1414632714.2857101</v>
      </c>
      <c r="CU8" s="2">
        <v>1500364114.2857101</v>
      </c>
      <c r="CV8" s="2">
        <v>1645908342.8571401</v>
      </c>
      <c r="CW8" s="2">
        <v>1731005942.8571401</v>
      </c>
      <c r="CX8" s="2">
        <v>1821500600</v>
      </c>
      <c r="CY8" s="2">
        <v>2091357057.1428599</v>
      </c>
      <c r="CZ8" s="2">
        <v>2182058000</v>
      </c>
      <c r="DA8" s="2">
        <v>2239151828.5714302</v>
      </c>
      <c r="DB8" s="2">
        <v>2171716457.1428599</v>
      </c>
      <c r="DC8" s="2">
        <v>2194770971.4285698</v>
      </c>
      <c r="DD8" s="2">
        <v>2208994371.4285698</v>
      </c>
      <c r="DE8" s="2">
        <v>2080615028.57143</v>
      </c>
      <c r="DF8" s="2">
        <v>2108989057.1428599</v>
      </c>
      <c r="DG8" s="2">
        <v>2135503971.42857</v>
      </c>
      <c r="DH8" s="2">
        <v>2295356200</v>
      </c>
      <c r="DI8" s="2">
        <v>2323862314.2857099</v>
      </c>
      <c r="DJ8" s="2">
        <v>2358547914.2857099</v>
      </c>
      <c r="DK8" s="2">
        <v>764048136.84252501</v>
      </c>
      <c r="DL8" s="2">
        <v>948626964.75963402</v>
      </c>
      <c r="DM8" s="2">
        <v>975854892.47974098</v>
      </c>
      <c r="DN8" s="2">
        <v>985959581.27033901</v>
      </c>
      <c r="DO8" s="2">
        <v>1166650419.5184</v>
      </c>
      <c r="DP8" s="2">
        <v>1181845070.7022099</v>
      </c>
      <c r="DQ8" s="2">
        <v>1189624594.3020699</v>
      </c>
      <c r="DR8" s="2">
        <v>1312649279.17891</v>
      </c>
      <c r="DS8" s="2">
        <v>1338026956.6744101</v>
      </c>
      <c r="DT8" s="2">
        <v>1361256899.17099</v>
      </c>
      <c r="DU8" s="2">
        <v>1551878419.5357101</v>
      </c>
      <c r="DV8" s="2">
        <v>1568403621.40081</v>
      </c>
      <c r="DW8" s="2">
        <v>1657856833.3634501</v>
      </c>
      <c r="DX8" s="2">
        <v>1820317160.2552299</v>
      </c>
      <c r="DY8" s="2">
        <v>1861530198.61831</v>
      </c>
      <c r="DZ8" s="2">
        <v>1892095251.20718</v>
      </c>
      <c r="EA8" s="2">
        <v>2164664114.5090799</v>
      </c>
      <c r="EB8" s="2">
        <v>2198635623.7877498</v>
      </c>
      <c r="EC8" s="2">
        <v>2189871636.9120102</v>
      </c>
      <c r="ED8" s="2">
        <v>2142219756.3236499</v>
      </c>
      <c r="EE8" s="2">
        <v>2120847207.2915299</v>
      </c>
      <c r="EF8" s="2">
        <v>2071738964.7134199</v>
      </c>
      <c r="EG8" s="2">
        <v>1899585121.6245201</v>
      </c>
      <c r="EH8" s="2">
        <v>1899751046.7188399</v>
      </c>
      <c r="EI8" s="2">
        <v>1898888577.9493599</v>
      </c>
      <c r="EJ8" s="2">
        <v>2062548970.7846401</v>
      </c>
      <c r="EK8" s="2">
        <v>2078827079.3645599</v>
      </c>
      <c r="EL8" s="2">
        <v>2095850685.7142899</v>
      </c>
      <c r="EM8" s="2">
        <v>142451619.38228101</v>
      </c>
      <c r="EN8" s="2">
        <v>152582680.581009</v>
      </c>
      <c r="EO8" s="2">
        <v>148344548.446742</v>
      </c>
      <c r="EP8" s="2">
        <v>146156757.97719201</v>
      </c>
      <c r="EQ8" s="2">
        <v>150910359.04234299</v>
      </c>
      <c r="ER8" s="2">
        <v>147134153.82343301</v>
      </c>
      <c r="ES8" s="2">
        <v>144760273.43533799</v>
      </c>
      <c r="ET8" s="2">
        <v>149864124.29870999</v>
      </c>
      <c r="EU8" s="2">
        <v>153769895.98372999</v>
      </c>
      <c r="EV8" s="2">
        <v>159566915.81397799</v>
      </c>
      <c r="EW8" s="2">
        <v>160008215.71292499</v>
      </c>
      <c r="EX8" s="2">
        <v>164961713.15227601</v>
      </c>
      <c r="EY8" s="2">
        <v>180815755.82820901</v>
      </c>
      <c r="EZ8" s="2">
        <v>177333104.720934</v>
      </c>
      <c r="FA8" s="2">
        <v>182360189.38656399</v>
      </c>
      <c r="FB8" s="2">
        <v>190742505.80065399</v>
      </c>
      <c r="FC8" s="2">
        <v>204091137.222397</v>
      </c>
      <c r="FD8" s="2">
        <v>207245517.315916</v>
      </c>
      <c r="FE8" s="2">
        <v>194643910.070456</v>
      </c>
      <c r="FF8" s="2">
        <v>205879753.21143699</v>
      </c>
      <c r="FG8" s="2">
        <v>204084492.13528001</v>
      </c>
      <c r="FH8" s="2">
        <v>199822250.13593599</v>
      </c>
      <c r="FI8" s="2">
        <v>198395470.95416901</v>
      </c>
      <c r="FJ8" s="2">
        <v>199736178.21714699</v>
      </c>
      <c r="FK8" s="2">
        <v>196965832.436993</v>
      </c>
      <c r="FL8" s="2">
        <v>200825989.574635</v>
      </c>
      <c r="FM8" s="2">
        <v>209329842.879002</v>
      </c>
      <c r="FN8" s="2">
        <v>197702114.285714</v>
      </c>
      <c r="FO8" s="2">
        <v>86097390.341749698</v>
      </c>
      <c r="FP8" s="2">
        <v>99073238.8484139</v>
      </c>
      <c r="FQ8" s="2">
        <v>102659458.233918</v>
      </c>
      <c r="FR8" s="2">
        <v>99904138.4822319</v>
      </c>
      <c r="FS8" s="2">
        <v>93909008.185001999</v>
      </c>
      <c r="FT8" s="2">
        <v>85130098.952767298</v>
      </c>
      <c r="FU8" s="2">
        <v>79663782.891729295</v>
      </c>
      <c r="FV8" s="2">
        <v>80980739.548823997</v>
      </c>
      <c r="FW8" s="2">
        <v>84138850.189164996</v>
      </c>
      <c r="FX8" s="2">
        <v>82796317.171340704</v>
      </c>
      <c r="FY8" s="2">
        <v>94880070.428061202</v>
      </c>
      <c r="FZ8" s="2">
        <v>94587222.575725004</v>
      </c>
      <c r="GA8" s="2">
        <v>95585052.593520701</v>
      </c>
      <c r="GB8" s="2">
        <v>89318544.536403507</v>
      </c>
      <c r="GC8" s="2">
        <v>85713988.290906206</v>
      </c>
      <c r="GD8" s="2">
        <v>82964262.950657696</v>
      </c>
      <c r="GE8" s="2">
        <v>76272061.903715298</v>
      </c>
      <c r="GF8" s="2">
        <v>81789687.012880996</v>
      </c>
      <c r="GG8" s="2">
        <v>79793452.2684986</v>
      </c>
      <c r="GH8" s="2">
        <v>71951144.636346295</v>
      </c>
      <c r="GI8" s="2">
        <v>72043155.750668705</v>
      </c>
      <c r="GJ8" s="2">
        <v>67162795.1279746</v>
      </c>
      <c r="GK8" s="2">
        <v>67048646.652365804</v>
      </c>
      <c r="GL8" s="2">
        <v>67254588.252922997</v>
      </c>
      <c r="GM8" s="2">
        <v>66703678.945889398</v>
      </c>
      <c r="GN8" s="2">
        <v>62599731.377694502</v>
      </c>
      <c r="GO8" s="2">
        <v>62226727.395956203</v>
      </c>
      <c r="GP8" s="2">
        <v>64995114.285714298</v>
      </c>
      <c r="GQ8" s="2">
        <v>992597146.56655598</v>
      </c>
      <c r="GR8" s="2">
        <v>1200282884.18906</v>
      </c>
      <c r="GS8" s="2">
        <v>1226858899.1603999</v>
      </c>
      <c r="GT8" s="2">
        <v>1232020477.7297599</v>
      </c>
      <c r="GU8" s="2">
        <v>1411469786.74575</v>
      </c>
      <c r="GV8" s="2">
        <v>1414109323.47841</v>
      </c>
      <c r="GW8" s="2">
        <v>1414048650.6291399</v>
      </c>
      <c r="GX8" s="2">
        <v>1543494143.0264499</v>
      </c>
      <c r="GY8" s="2">
        <v>1575935702.8473101</v>
      </c>
      <c r="GZ8" s="2">
        <v>1603620132.1563101</v>
      </c>
      <c r="HA8" s="2">
        <v>1806766705.6767001</v>
      </c>
      <c r="HB8" s="2">
        <v>1827952557.1288099</v>
      </c>
      <c r="HC8" s="2">
        <v>1934257641.7851801</v>
      </c>
      <c r="HD8" s="2">
        <v>2086968809.5125699</v>
      </c>
      <c r="HE8" s="2">
        <v>2129604376.2957799</v>
      </c>
      <c r="HF8" s="2">
        <v>2165802019.9584899</v>
      </c>
      <c r="HG8" s="2">
        <v>2445027313.6352</v>
      </c>
      <c r="HH8" s="2">
        <v>2487670828.11655</v>
      </c>
      <c r="HI8" s="2">
        <v>2464308999.2509699</v>
      </c>
      <c r="HJ8" s="2">
        <v>2420050654.1714401</v>
      </c>
      <c r="HK8" s="2">
        <v>2396974855.1774802</v>
      </c>
      <c r="HL8" s="2">
        <v>2338724009.9773402</v>
      </c>
      <c r="HM8" s="2">
        <v>2165029239.23105</v>
      </c>
      <c r="HN8" s="2">
        <v>2166741813.18891</v>
      </c>
      <c r="HO8" s="2">
        <v>2162558089.3322401</v>
      </c>
      <c r="HP8" s="2">
        <v>2325974691.7369699</v>
      </c>
      <c r="HQ8" s="2">
        <v>2350383649.6395202</v>
      </c>
      <c r="HR8" s="2">
        <v>2358547914.2857099</v>
      </c>
    </row>
    <row r="9" spans="1:226" x14ac:dyDescent="0.25">
      <c r="A9" s="2" t="s">
        <v>13</v>
      </c>
      <c r="B9" s="2" t="s">
        <v>138</v>
      </c>
      <c r="C9" s="2">
        <v>10925171.428571399</v>
      </c>
      <c r="D9" s="2">
        <v>13246485.7142857</v>
      </c>
      <c r="E9" s="2">
        <v>14653400</v>
      </c>
      <c r="F9" s="2">
        <v>15039200</v>
      </c>
      <c r="G9" s="2">
        <v>18699028.571428601</v>
      </c>
      <c r="H9" s="2">
        <v>19809800</v>
      </c>
      <c r="I9" s="2">
        <v>21094714.285714298</v>
      </c>
      <c r="J9" s="2">
        <v>25977457.142857101</v>
      </c>
      <c r="K9" s="2">
        <v>26709828.571428601</v>
      </c>
      <c r="L9" s="2">
        <v>27912285.714285702</v>
      </c>
      <c r="M9" s="2">
        <v>31578828.571428601</v>
      </c>
      <c r="N9" s="2">
        <v>32652371.428571399</v>
      </c>
      <c r="O9" s="2">
        <v>33895828.571428597</v>
      </c>
      <c r="P9" s="2">
        <v>39165628.571428597</v>
      </c>
      <c r="Q9" s="2">
        <v>39942114.285714298</v>
      </c>
      <c r="R9" s="2">
        <v>40699514.285714298</v>
      </c>
      <c r="S9" s="2">
        <v>45225771.428571403</v>
      </c>
      <c r="T9" s="2">
        <v>45460771.428571403</v>
      </c>
      <c r="U9" s="2">
        <v>46494457.142857097</v>
      </c>
      <c r="V9" s="3">
        <v>43952028.571400002</v>
      </c>
      <c r="W9" s="2">
        <v>44150457.142857097</v>
      </c>
      <c r="X9" s="2">
        <v>42210285.714285702</v>
      </c>
      <c r="Y9" s="2">
        <v>39300114.285714298</v>
      </c>
      <c r="Z9" s="2">
        <v>39355257.142857097</v>
      </c>
      <c r="AA9" s="2">
        <v>38703085.714285702</v>
      </c>
      <c r="AB9" s="3">
        <v>38453971.428599998</v>
      </c>
      <c r="AC9" s="3">
        <v>38556800</v>
      </c>
      <c r="AD9" s="2">
        <v>39263771.428571403</v>
      </c>
      <c r="AE9" s="2">
        <v>493200</v>
      </c>
      <c r="AF9" s="2">
        <v>493200</v>
      </c>
      <c r="AG9" s="2">
        <v>493200</v>
      </c>
      <c r="AH9" s="2">
        <v>493200</v>
      </c>
      <c r="AI9" s="2">
        <v>581971.42857142899</v>
      </c>
      <c r="AJ9" s="2">
        <v>615057.14285714296</v>
      </c>
      <c r="AK9" s="2">
        <v>698600</v>
      </c>
      <c r="AL9" s="2">
        <v>978971.42857142899</v>
      </c>
      <c r="AM9" s="2">
        <v>978971.42857142899</v>
      </c>
      <c r="AN9" s="2">
        <v>1095971.42857143</v>
      </c>
      <c r="AO9" s="2">
        <v>1409514.2857142901</v>
      </c>
      <c r="AP9" s="2">
        <v>1507857.1428571399</v>
      </c>
      <c r="AQ9" s="2">
        <v>1507857.1428571399</v>
      </c>
      <c r="AR9" s="2">
        <v>1583342.8571428601</v>
      </c>
      <c r="AS9" s="2">
        <v>1575171.42857143</v>
      </c>
      <c r="AT9" s="2">
        <v>1575171.42857143</v>
      </c>
      <c r="AU9" s="2">
        <v>1759514.2857142901</v>
      </c>
      <c r="AV9" s="2">
        <v>1753257.1428571399</v>
      </c>
      <c r="AW9" s="2">
        <v>1612971.42857143</v>
      </c>
      <c r="AX9" s="3">
        <v>1614000</v>
      </c>
      <c r="AY9" s="2">
        <v>1614000</v>
      </c>
      <c r="AZ9" s="2">
        <v>1614000</v>
      </c>
      <c r="BA9" s="2">
        <v>1483571.42857143</v>
      </c>
      <c r="BB9" s="2">
        <v>1483571.42857143</v>
      </c>
      <c r="BC9" s="2">
        <v>1483571.42857143</v>
      </c>
      <c r="BD9" s="3">
        <v>1487485.7143000001</v>
      </c>
      <c r="BE9" s="3">
        <v>1487485.7143000001</v>
      </c>
      <c r="BF9" s="2">
        <v>1538285.7142857099</v>
      </c>
      <c r="BG9" s="2"/>
      <c r="BH9" s="2"/>
      <c r="BI9" s="2"/>
      <c r="BJ9" s="2"/>
      <c r="BK9" s="2">
        <v>30914.285714285699</v>
      </c>
      <c r="BL9" s="2">
        <v>30914.285714285699</v>
      </c>
      <c r="BM9" s="2">
        <v>30914.285714285699</v>
      </c>
      <c r="BN9" s="2">
        <v>31400</v>
      </c>
      <c r="BO9" s="2">
        <v>31400</v>
      </c>
      <c r="BP9" s="2">
        <v>31400</v>
      </c>
      <c r="BQ9" s="2">
        <v>28314.285714285699</v>
      </c>
      <c r="BR9" s="2">
        <v>28314.285714285699</v>
      </c>
      <c r="BS9" s="2">
        <v>28314.285714285699</v>
      </c>
      <c r="BT9" s="2">
        <v>29714.285714285699</v>
      </c>
      <c r="BU9" s="2">
        <v>29714.285714285699</v>
      </c>
      <c r="BV9" s="2">
        <v>29714.285714285699</v>
      </c>
      <c r="BW9" s="2">
        <v>30314.285714285699</v>
      </c>
      <c r="BX9" s="2">
        <v>30314.285714285699</v>
      </c>
      <c r="BY9" s="2">
        <v>30314.285714285699</v>
      </c>
      <c r="BZ9" s="3">
        <v>30314.2857</v>
      </c>
      <c r="CA9" s="2">
        <v>30314.285714285699</v>
      </c>
      <c r="CB9" s="2">
        <v>30314.285714285699</v>
      </c>
      <c r="CC9" s="2">
        <v>31400</v>
      </c>
      <c r="CD9" s="2">
        <v>32057.142857142899</v>
      </c>
      <c r="CE9" s="2">
        <v>32057.142857142899</v>
      </c>
      <c r="CF9" s="3">
        <v>5628.5713999999998</v>
      </c>
      <c r="CG9" s="3">
        <v>5628.5713999999998</v>
      </c>
      <c r="CH9" s="2">
        <v>5628.5714285714303</v>
      </c>
      <c r="CI9" s="2">
        <v>11418371.428571399</v>
      </c>
      <c r="CJ9" s="2">
        <v>13739685.7142857</v>
      </c>
      <c r="CK9" s="2">
        <v>15146600</v>
      </c>
      <c r="CL9" s="2">
        <v>15532400</v>
      </c>
      <c r="CM9" s="2">
        <v>19311914.285714298</v>
      </c>
      <c r="CN9" s="2">
        <v>20455771.428571399</v>
      </c>
      <c r="CO9" s="2">
        <v>21824228.571428601</v>
      </c>
      <c r="CP9" s="2">
        <v>26987828.571428601</v>
      </c>
      <c r="CQ9" s="2">
        <v>27720200</v>
      </c>
      <c r="CR9" s="2">
        <v>29039657.142857101</v>
      </c>
      <c r="CS9" s="2">
        <v>33016657.142857101</v>
      </c>
      <c r="CT9" s="2">
        <v>34188542.857142903</v>
      </c>
      <c r="CU9" s="2">
        <v>35432000</v>
      </c>
      <c r="CV9" s="2">
        <v>40778685.714285702</v>
      </c>
      <c r="CW9" s="2">
        <v>41547000</v>
      </c>
      <c r="CX9" s="2">
        <v>42304400</v>
      </c>
      <c r="CY9" s="2">
        <v>47015600</v>
      </c>
      <c r="CZ9" s="2">
        <v>47244342.857142903</v>
      </c>
      <c r="DA9" s="2">
        <v>48137742.857142903</v>
      </c>
      <c r="DB9" s="2">
        <v>45596342.857142903</v>
      </c>
      <c r="DC9" s="2">
        <v>45794771.428571403</v>
      </c>
      <c r="DD9" s="2">
        <v>43854600</v>
      </c>
      <c r="DE9" s="2">
        <v>40815085.714285702</v>
      </c>
      <c r="DF9" s="2">
        <v>40870885.714285702</v>
      </c>
      <c r="DG9" s="2">
        <v>40218714.285714298</v>
      </c>
      <c r="DH9" s="2">
        <v>39947085.714285702</v>
      </c>
      <c r="DI9" s="2">
        <v>40049914.285714298</v>
      </c>
      <c r="DJ9" s="2">
        <v>40807685.714285702</v>
      </c>
      <c r="DK9" s="2">
        <v>18921465.3105205</v>
      </c>
      <c r="DL9" s="2">
        <v>22052832.331062399</v>
      </c>
      <c r="DM9" s="2">
        <v>23931423.010233901</v>
      </c>
      <c r="DN9" s="2">
        <v>23948773.6735567</v>
      </c>
      <c r="DO9" s="2">
        <v>28931307.938662399</v>
      </c>
      <c r="DP9" s="2">
        <v>29924584.7640297</v>
      </c>
      <c r="DQ9" s="2">
        <v>31006038.0366541</v>
      </c>
      <c r="DR9" s="2">
        <v>37180048.3182941</v>
      </c>
      <c r="DS9" s="2">
        <v>37343114.955837697</v>
      </c>
      <c r="DT9" s="2">
        <v>38375871.614945099</v>
      </c>
      <c r="DU9" s="2">
        <v>41995518.707993202</v>
      </c>
      <c r="DV9" s="2">
        <v>42192567.191770598</v>
      </c>
      <c r="DW9" s="2">
        <v>43698236.191245601</v>
      </c>
      <c r="DX9" s="2">
        <v>49660994.543375999</v>
      </c>
      <c r="DY9" s="2">
        <v>49139577.9040277</v>
      </c>
      <c r="DZ9" s="2">
        <v>48392567.233482897</v>
      </c>
      <c r="EA9" s="2">
        <v>52873920.3310159</v>
      </c>
      <c r="EB9" s="2">
        <v>51827877.5846157</v>
      </c>
      <c r="EC9" s="2">
        <v>51169691.885311201</v>
      </c>
      <c r="ED9" s="2">
        <v>48977911.065049604</v>
      </c>
      <c r="EE9" s="2">
        <v>48218031.399939999</v>
      </c>
      <c r="EF9" s="2">
        <v>44689207.878860101</v>
      </c>
      <c r="EG9" s="2">
        <v>40894589.035105802</v>
      </c>
      <c r="EH9" s="2">
        <v>40432965.231101103</v>
      </c>
      <c r="EI9" s="2">
        <v>39193404.5608714</v>
      </c>
      <c r="EJ9" s="2">
        <v>38966921.273322903</v>
      </c>
      <c r="EK9" s="2">
        <v>38996833.738954097</v>
      </c>
      <c r="EL9" s="2">
        <v>39263771.428571403</v>
      </c>
      <c r="EM9" s="2">
        <v>854180.34418604698</v>
      </c>
      <c r="EN9" s="2">
        <v>821082.44709389005</v>
      </c>
      <c r="EO9" s="2">
        <v>805477.07894736796</v>
      </c>
      <c r="EP9" s="2">
        <v>785383.21026372095</v>
      </c>
      <c r="EQ9" s="2">
        <v>900431.514246142</v>
      </c>
      <c r="ER9" s="2">
        <v>929102.24263498501</v>
      </c>
      <c r="ES9" s="2">
        <v>1026836.29078947</v>
      </c>
      <c r="ET9" s="2">
        <v>1401145.8017754201</v>
      </c>
      <c r="EU9" s="2">
        <v>1368703.7525478301</v>
      </c>
      <c r="EV9" s="2">
        <v>1506822.4532747299</v>
      </c>
      <c r="EW9" s="2">
        <v>1874461.0307823101</v>
      </c>
      <c r="EX9" s="2">
        <v>1948414.8021151801</v>
      </c>
      <c r="EY9" s="2">
        <v>1943917.5954167</v>
      </c>
      <c r="EZ9" s="2">
        <v>2007637.40700503</v>
      </c>
      <c r="FA9" s="2">
        <v>1937885.87586532</v>
      </c>
      <c r="FB9" s="2">
        <v>1872911.52239033</v>
      </c>
      <c r="FC9" s="2">
        <v>2057066.47394782</v>
      </c>
      <c r="FD9" s="2">
        <v>1998813.3443165501</v>
      </c>
      <c r="FE9" s="2">
        <v>1775163.23647388</v>
      </c>
      <c r="FF9" s="2">
        <v>1798559.72587298</v>
      </c>
      <c r="FG9" s="2">
        <v>1762697.5509605501</v>
      </c>
      <c r="FH9" s="2">
        <v>1708786.85836682</v>
      </c>
      <c r="FI9" s="2">
        <v>1543762.5304236601</v>
      </c>
      <c r="FJ9" s="2">
        <v>1524197.6890543799</v>
      </c>
      <c r="FK9" s="2">
        <v>1502366.39073684</v>
      </c>
      <c r="FL9" s="2">
        <v>1507327.76278856</v>
      </c>
      <c r="FM9" s="2">
        <v>1504461.80930651</v>
      </c>
      <c r="FN9" s="2">
        <v>1538285.7142857099</v>
      </c>
      <c r="FO9" s="2"/>
      <c r="FP9" s="2"/>
      <c r="FQ9" s="2"/>
      <c r="FR9" s="2"/>
      <c r="FS9" s="2">
        <v>47830.865453106497</v>
      </c>
      <c r="FT9" s="2">
        <v>46698.9653240607</v>
      </c>
      <c r="FU9" s="2">
        <v>45439.322180451098</v>
      </c>
      <c r="FV9" s="2">
        <v>44941.023702754697</v>
      </c>
      <c r="FW9" s="2">
        <v>43900.461827284103</v>
      </c>
      <c r="FX9" s="2">
        <v>43171.0387692308</v>
      </c>
      <c r="FY9" s="2">
        <v>37654.1236394558</v>
      </c>
      <c r="FZ9" s="2">
        <v>36587.0027265967</v>
      </c>
      <c r="GA9" s="2">
        <v>36502.554941884402</v>
      </c>
      <c r="GB9" s="2">
        <v>37676.938543862503</v>
      </c>
      <c r="GC9" s="2">
        <v>36556.5890497168</v>
      </c>
      <c r="GD9" s="2">
        <v>35330.902455713498</v>
      </c>
      <c r="GE9" s="2">
        <v>35440.747103236899</v>
      </c>
      <c r="GF9" s="2">
        <v>34560.018224363797</v>
      </c>
      <c r="GG9" s="2">
        <v>33362.528676422997</v>
      </c>
      <c r="GH9" s="2">
        <v>33780.702233160497</v>
      </c>
      <c r="GI9" s="2">
        <v>33107.135804021003</v>
      </c>
      <c r="GJ9" s="2">
        <v>32094.580575804499</v>
      </c>
      <c r="GK9" s="2">
        <v>32673.9532197517</v>
      </c>
      <c r="GL9" s="2">
        <v>32934.998692710797</v>
      </c>
      <c r="GM9" s="2">
        <v>32463.266064645799</v>
      </c>
      <c r="GN9" s="2">
        <v>5703.6527461362803</v>
      </c>
      <c r="GO9" s="2">
        <v>5692.8081217276103</v>
      </c>
      <c r="GP9" s="2">
        <v>5628.5714285714303</v>
      </c>
      <c r="GQ9" s="2">
        <v>19775645.6547065</v>
      </c>
      <c r="GR9" s="2">
        <v>22873914.778156299</v>
      </c>
      <c r="GS9" s="2">
        <v>24736900.0891813</v>
      </c>
      <c r="GT9" s="2">
        <v>24734156.8838204</v>
      </c>
      <c r="GU9" s="2">
        <v>29879570.3183617</v>
      </c>
      <c r="GV9" s="2">
        <v>30900385.971988801</v>
      </c>
      <c r="GW9" s="2">
        <v>32078313.649624102</v>
      </c>
      <c r="GX9" s="2">
        <v>38626135.143772297</v>
      </c>
      <c r="GY9" s="2">
        <v>38755719.170212798</v>
      </c>
      <c r="GZ9" s="2">
        <v>39925865.106989004</v>
      </c>
      <c r="HA9" s="2">
        <v>43907633.862415001</v>
      </c>
      <c r="HB9" s="2">
        <v>44177568.9966124</v>
      </c>
      <c r="HC9" s="2">
        <v>45678656.341604203</v>
      </c>
      <c r="HD9" s="2">
        <v>51706308.888924897</v>
      </c>
      <c r="HE9" s="2">
        <v>51114020.3689427</v>
      </c>
      <c r="HF9" s="2">
        <v>50300809.658328898</v>
      </c>
      <c r="HG9" s="2">
        <v>54966427.552066997</v>
      </c>
      <c r="HH9" s="2">
        <v>53861250.947156601</v>
      </c>
      <c r="HI9" s="2">
        <v>52978217.650461502</v>
      </c>
      <c r="HJ9" s="2">
        <v>50810251.493155703</v>
      </c>
      <c r="HK9" s="2">
        <v>50013836.0867045</v>
      </c>
      <c r="HL9" s="2">
        <v>46430089.317802697</v>
      </c>
      <c r="HM9" s="2">
        <v>42471025.5187492</v>
      </c>
      <c r="HN9" s="2">
        <v>41990097.918848202</v>
      </c>
      <c r="HO9" s="2">
        <v>40728234.217672899</v>
      </c>
      <c r="HP9" s="2">
        <v>40479952.6888576</v>
      </c>
      <c r="HQ9" s="2">
        <v>40506988.356382303</v>
      </c>
      <c r="HR9" s="2">
        <v>40807685.714285702</v>
      </c>
    </row>
    <row r="10" spans="1:226" x14ac:dyDescent="0.25">
      <c r="A10" s="2" t="s">
        <v>13</v>
      </c>
      <c r="B10" s="2" t="s">
        <v>139</v>
      </c>
      <c r="C10" s="2">
        <v>26288371.428571399</v>
      </c>
      <c r="D10" s="2">
        <v>31915800</v>
      </c>
      <c r="E10" s="2">
        <v>32463342.857142899</v>
      </c>
      <c r="F10" s="2">
        <v>33804571.428571403</v>
      </c>
      <c r="G10" s="2">
        <v>41061057.142857097</v>
      </c>
      <c r="H10" s="2">
        <v>42918400</v>
      </c>
      <c r="I10" s="2">
        <v>45254228.571428597</v>
      </c>
      <c r="J10" s="2">
        <v>54186314.285714298</v>
      </c>
      <c r="K10" s="2">
        <v>56585428.571428597</v>
      </c>
      <c r="L10" s="2">
        <v>59270685.714285702</v>
      </c>
      <c r="M10" s="2">
        <v>70096485.714285702</v>
      </c>
      <c r="N10" s="2">
        <v>73364342.857142895</v>
      </c>
      <c r="O10" s="2">
        <v>76882457.142857105</v>
      </c>
      <c r="P10" s="2">
        <v>91273942.857142895</v>
      </c>
      <c r="Q10" s="2">
        <v>94838171.428571403</v>
      </c>
      <c r="R10" s="2">
        <v>99395857.142857105</v>
      </c>
      <c r="S10" s="2">
        <v>115620142.857143</v>
      </c>
      <c r="T10" s="2">
        <v>120270228.571429</v>
      </c>
      <c r="U10" s="2">
        <v>126608657.142857</v>
      </c>
      <c r="V10" s="3">
        <v>124939028.5714</v>
      </c>
      <c r="W10" s="2">
        <v>125404114.285714</v>
      </c>
      <c r="X10" s="2">
        <v>124282371.428571</v>
      </c>
      <c r="Y10" s="2">
        <v>115593257.142857</v>
      </c>
      <c r="Z10" s="2">
        <v>117491200</v>
      </c>
      <c r="AA10" s="2">
        <v>122351085.714286</v>
      </c>
      <c r="AB10" s="3">
        <v>125505828.5714</v>
      </c>
      <c r="AC10" s="3">
        <v>129422371.4286</v>
      </c>
      <c r="AD10" s="2">
        <v>134502000</v>
      </c>
      <c r="AE10" s="2">
        <v>1040600</v>
      </c>
      <c r="AF10" s="2">
        <v>1232771.42857143</v>
      </c>
      <c r="AG10" s="2">
        <v>1689314.2857142901</v>
      </c>
      <c r="AH10" s="2">
        <v>1246085.7142857099</v>
      </c>
      <c r="AI10" s="2">
        <v>1536285.7142857099</v>
      </c>
      <c r="AJ10" s="2">
        <v>1580171.42857143</v>
      </c>
      <c r="AK10" s="2">
        <v>1635942.8571428601</v>
      </c>
      <c r="AL10" s="2">
        <v>1762114.2857142901</v>
      </c>
      <c r="AM10" s="2">
        <v>1887542.8571428601</v>
      </c>
      <c r="AN10" s="2">
        <v>1836971.42857143</v>
      </c>
      <c r="AO10" s="2">
        <v>3236714.2857142901</v>
      </c>
      <c r="AP10" s="2">
        <v>2988457.1428571399</v>
      </c>
      <c r="AQ10" s="2">
        <v>3444600</v>
      </c>
      <c r="AR10" s="2">
        <v>2752771.42857143</v>
      </c>
      <c r="AS10" s="2">
        <v>3165257.1428571399</v>
      </c>
      <c r="AT10" s="2">
        <v>3046971.42857143</v>
      </c>
      <c r="AU10" s="2">
        <v>3671571.42857143</v>
      </c>
      <c r="AV10" s="2">
        <v>3065514.2857142901</v>
      </c>
      <c r="AW10" s="2">
        <v>3131514.2857142901</v>
      </c>
      <c r="AX10" s="3">
        <v>3032600</v>
      </c>
      <c r="AY10" s="2">
        <v>3010085.7142857099</v>
      </c>
      <c r="AZ10" s="2">
        <v>3049371.42857143</v>
      </c>
      <c r="BA10" s="2">
        <v>3145457.1428571399</v>
      </c>
      <c r="BB10" s="2">
        <v>3066114.2857142901</v>
      </c>
      <c r="BC10" s="2">
        <v>3066114.2857142901</v>
      </c>
      <c r="BD10" s="3">
        <v>3066114.2856999999</v>
      </c>
      <c r="BE10" s="3">
        <v>3106400</v>
      </c>
      <c r="BF10" s="2">
        <v>3179685.7142857099</v>
      </c>
      <c r="BG10" s="2">
        <v>16657.142857142899</v>
      </c>
      <c r="BH10" s="2">
        <v>16657.142857142899</v>
      </c>
      <c r="BI10" s="2">
        <v>16657.142857142899</v>
      </c>
      <c r="BJ10" s="2">
        <v>16600</v>
      </c>
      <c r="BK10" s="2">
        <v>13714.285714285699</v>
      </c>
      <c r="BL10" s="2">
        <v>13714.285714285699</v>
      </c>
      <c r="BM10" s="2">
        <v>13714.285714285699</v>
      </c>
      <c r="BN10" s="2">
        <v>14428.5714285714</v>
      </c>
      <c r="BO10" s="2">
        <v>14428.5714285714</v>
      </c>
      <c r="BP10" s="2">
        <v>14428.5714285714</v>
      </c>
      <c r="BQ10" s="2">
        <v>368914.28571428597</v>
      </c>
      <c r="BR10" s="2">
        <v>368914.28571428597</v>
      </c>
      <c r="BS10" s="2">
        <v>368914.28571428597</v>
      </c>
      <c r="BT10" s="2">
        <v>387428.57142857101</v>
      </c>
      <c r="BU10" s="2">
        <v>480485.71428571403</v>
      </c>
      <c r="BV10" s="2">
        <v>480485.71428571403</v>
      </c>
      <c r="BW10" s="2">
        <v>1063714.2857142901</v>
      </c>
      <c r="BX10" s="2">
        <v>1063714.2857142901</v>
      </c>
      <c r="BY10" s="2">
        <v>1063714.2857142901</v>
      </c>
      <c r="BZ10" s="3">
        <v>938942.85710000002</v>
      </c>
      <c r="CA10" s="2">
        <v>938942.85714285704</v>
      </c>
      <c r="CB10" s="2">
        <v>938942.85714285704</v>
      </c>
      <c r="CC10" s="2">
        <v>869314.28571428603</v>
      </c>
      <c r="CD10" s="2">
        <v>869314.28571428603</v>
      </c>
      <c r="CE10" s="2">
        <v>869314.28571428603</v>
      </c>
      <c r="CF10" s="3">
        <v>869314.28570000001</v>
      </c>
      <c r="CG10" s="3">
        <v>869314.28570000001</v>
      </c>
      <c r="CH10" s="2">
        <v>766742.85714285704</v>
      </c>
      <c r="CI10" s="2">
        <v>27345628.571428601</v>
      </c>
      <c r="CJ10" s="2">
        <v>33165228.571428601</v>
      </c>
      <c r="CK10" s="2">
        <v>34169314.285714298</v>
      </c>
      <c r="CL10" s="2">
        <v>35067257.142857097</v>
      </c>
      <c r="CM10" s="2">
        <v>42611057.142857097</v>
      </c>
      <c r="CN10" s="2">
        <v>44512285.714285702</v>
      </c>
      <c r="CO10" s="2">
        <v>46903885.714285702</v>
      </c>
      <c r="CP10" s="2">
        <v>55962857.142857097</v>
      </c>
      <c r="CQ10" s="2">
        <v>58487400</v>
      </c>
      <c r="CR10" s="2">
        <v>61122085.714285702</v>
      </c>
      <c r="CS10" s="2">
        <v>73702114.285714298</v>
      </c>
      <c r="CT10" s="2">
        <v>76721714.285714298</v>
      </c>
      <c r="CU10" s="2">
        <v>80695971.428571403</v>
      </c>
      <c r="CV10" s="2">
        <v>94414142.857142895</v>
      </c>
      <c r="CW10" s="2">
        <v>98483914.285714298</v>
      </c>
      <c r="CX10" s="2">
        <v>102923314.285714</v>
      </c>
      <c r="CY10" s="2">
        <v>120355428.571429</v>
      </c>
      <c r="CZ10" s="2">
        <v>124399457.142857</v>
      </c>
      <c r="DA10" s="2">
        <v>130803885.714286</v>
      </c>
      <c r="DB10" s="2">
        <v>128910571.428571</v>
      </c>
      <c r="DC10" s="2">
        <v>129353142.857143</v>
      </c>
      <c r="DD10" s="2">
        <v>128270685.714286</v>
      </c>
      <c r="DE10" s="2">
        <v>119608028.571429</v>
      </c>
      <c r="DF10" s="2">
        <v>121426628.571429</v>
      </c>
      <c r="DG10" s="2">
        <v>126286514.285714</v>
      </c>
      <c r="DH10" s="2">
        <v>129441257.142857</v>
      </c>
      <c r="DI10" s="2">
        <v>133398085.714286</v>
      </c>
      <c r="DJ10" s="2">
        <v>138448428.57142901</v>
      </c>
      <c r="DK10" s="2">
        <v>45529217.670210399</v>
      </c>
      <c r="DL10" s="2">
        <v>53133623.611028299</v>
      </c>
      <c r="DM10" s="2">
        <v>53018001.981829599</v>
      </c>
      <c r="DN10" s="2">
        <v>53831189.842174903</v>
      </c>
      <c r="DO10" s="2">
        <v>63530042.961812399</v>
      </c>
      <c r="DP10" s="2">
        <v>64832320.3029074</v>
      </c>
      <c r="DQ10" s="2">
        <v>66516868.320676699</v>
      </c>
      <c r="DR10" s="2">
        <v>77553771.805069998</v>
      </c>
      <c r="DS10" s="2">
        <v>79112307.228678703</v>
      </c>
      <c r="DT10" s="2">
        <v>81489715.632175803</v>
      </c>
      <c r="DU10" s="2">
        <v>93218729.457312897</v>
      </c>
      <c r="DV10" s="2">
        <v>94799545.333223194</v>
      </c>
      <c r="DW10" s="2">
        <v>99116260.400956199</v>
      </c>
      <c r="DX10" s="2">
        <v>115732976.681693</v>
      </c>
      <c r="DY10" s="2">
        <v>116676540.451857</v>
      </c>
      <c r="DZ10" s="2">
        <v>118183737.175549</v>
      </c>
      <c r="EA10" s="2">
        <v>135172713.01263401</v>
      </c>
      <c r="EB10" s="2">
        <v>137114934.20800599</v>
      </c>
      <c r="EC10" s="2">
        <v>139339748.73837799</v>
      </c>
      <c r="ED10" s="2">
        <v>139225715.59991601</v>
      </c>
      <c r="EE10" s="2">
        <v>136957574.431106</v>
      </c>
      <c r="EF10" s="2">
        <v>131581216.247712</v>
      </c>
      <c r="EG10" s="2">
        <v>120283078.866383</v>
      </c>
      <c r="EH10" s="2">
        <v>120708590.14632399</v>
      </c>
      <c r="EI10" s="2">
        <v>123901118.279358</v>
      </c>
      <c r="EJ10" s="2">
        <v>127179991.02824301</v>
      </c>
      <c r="EK10" s="2">
        <v>130899418.538394</v>
      </c>
      <c r="EL10" s="2">
        <v>134502000</v>
      </c>
      <c r="EM10" s="2">
        <v>1802230.4666666701</v>
      </c>
      <c r="EN10" s="2">
        <v>2052325.5905897401</v>
      </c>
      <c r="EO10" s="2">
        <v>2758929.3111946499</v>
      </c>
      <c r="EP10" s="2">
        <v>1984296.02301191</v>
      </c>
      <c r="EQ10" s="2">
        <v>2376955.3007518798</v>
      </c>
      <c r="ER10" s="2">
        <v>2386999.0538008302</v>
      </c>
      <c r="ES10" s="2">
        <v>2404588.4560150402</v>
      </c>
      <c r="ET10" s="2">
        <v>2522013.3720142799</v>
      </c>
      <c r="EU10" s="2">
        <v>2638980.9919542298</v>
      </c>
      <c r="EV10" s="2">
        <v>2525603.9732747301</v>
      </c>
      <c r="EW10" s="2">
        <v>4304386.8784013595</v>
      </c>
      <c r="EX10" s="2">
        <v>3861608.61472362</v>
      </c>
      <c r="EY10" s="2">
        <v>4440751.2879399899</v>
      </c>
      <c r="EZ10" s="2">
        <v>3490442.3056591498</v>
      </c>
      <c r="FA10" s="2">
        <v>3894120.3473883001</v>
      </c>
      <c r="FB10" s="2">
        <v>3622912.27066069</v>
      </c>
      <c r="FC10" s="2">
        <v>4292472.3906705501</v>
      </c>
      <c r="FD10" s="2">
        <v>3494861.48477537</v>
      </c>
      <c r="FE10" s="2">
        <v>3446402.66778698</v>
      </c>
      <c r="FF10" s="2">
        <v>3379375.60389244</v>
      </c>
      <c r="FG10" s="2">
        <v>3287404.4093883298</v>
      </c>
      <c r="FH10" s="2">
        <v>3228454.66135199</v>
      </c>
      <c r="FI10" s="2">
        <v>3273073.8707149099</v>
      </c>
      <c r="FJ10" s="2">
        <v>3150077.0496520302</v>
      </c>
      <c r="FK10" s="2">
        <v>3104958.05210463</v>
      </c>
      <c r="FL10" s="2">
        <v>3107014.1664917199</v>
      </c>
      <c r="FM10" s="2">
        <v>3141852.1331305201</v>
      </c>
      <c r="FN10" s="2">
        <v>3179685.7142857099</v>
      </c>
      <c r="FO10" s="2">
        <v>28848.751052048701</v>
      </c>
      <c r="FP10" s="2">
        <v>27730.915690866499</v>
      </c>
      <c r="FQ10" s="2">
        <v>27203.866123642401</v>
      </c>
      <c r="FR10" s="2">
        <v>26434.228082680002</v>
      </c>
      <c r="FS10" s="2">
        <v>21218.868223189598</v>
      </c>
      <c r="FT10" s="2">
        <v>20716.731382208101</v>
      </c>
      <c r="FU10" s="2">
        <v>20157.924812030102</v>
      </c>
      <c r="FV10" s="2">
        <v>20650.788871602501</v>
      </c>
      <c r="FW10" s="2">
        <v>20172.6416949759</v>
      </c>
      <c r="FX10" s="2">
        <v>19837.465494505501</v>
      </c>
      <c r="FY10" s="2">
        <v>490605.49387755099</v>
      </c>
      <c r="FZ10" s="2">
        <v>476701.69445592002</v>
      </c>
      <c r="GA10" s="2">
        <v>475601.40202786302</v>
      </c>
      <c r="GB10" s="2">
        <v>491249.31409112999</v>
      </c>
      <c r="GC10" s="2">
        <v>591127.07504719996</v>
      </c>
      <c r="GD10" s="2">
        <v>571307.48711320595</v>
      </c>
      <c r="GE10" s="2">
        <v>1243599.4483068001</v>
      </c>
      <c r="GF10" s="2">
        <v>1212695.0786927999</v>
      </c>
      <c r="GG10" s="2">
        <v>1170675.7234903199</v>
      </c>
      <c r="GH10" s="2">
        <v>1046310.28980995</v>
      </c>
      <c r="GI10" s="2">
        <v>1025447.506058</v>
      </c>
      <c r="GJ10" s="2">
        <v>994085.01551617705</v>
      </c>
      <c r="GK10" s="2">
        <v>904583.895053835</v>
      </c>
      <c r="GL10" s="2">
        <v>893119.67043174698</v>
      </c>
      <c r="GM10" s="2">
        <v>880327.39151774801</v>
      </c>
      <c r="GN10" s="2">
        <v>880910.34748194204</v>
      </c>
      <c r="GO10" s="2">
        <v>879235.43102377898</v>
      </c>
      <c r="GP10" s="2">
        <v>766742.85714285704</v>
      </c>
      <c r="GQ10" s="2">
        <v>47360296.887929097</v>
      </c>
      <c r="GR10" s="2">
        <v>55213680.1173089</v>
      </c>
      <c r="GS10" s="2">
        <v>55804135.159147903</v>
      </c>
      <c r="GT10" s="2">
        <v>55841920.093269497</v>
      </c>
      <c r="GU10" s="2">
        <v>65928217.130787499</v>
      </c>
      <c r="GV10" s="2">
        <v>67240036.088090405</v>
      </c>
      <c r="GW10" s="2">
        <v>68941614.701503798</v>
      </c>
      <c r="GX10" s="2">
        <v>80096435.965955898</v>
      </c>
      <c r="GY10" s="2">
        <v>81771460.862327904</v>
      </c>
      <c r="GZ10" s="2">
        <v>84035157.070945099</v>
      </c>
      <c r="HA10" s="2">
        <v>98013721.829591796</v>
      </c>
      <c r="HB10" s="2">
        <v>99137855.642402694</v>
      </c>
      <c r="HC10" s="2">
        <v>104032613.09092399</v>
      </c>
      <c r="HD10" s="2">
        <v>119714668.301443</v>
      </c>
      <c r="HE10" s="2">
        <v>121161787.874292</v>
      </c>
      <c r="HF10" s="2">
        <v>122377956.933323</v>
      </c>
      <c r="HG10" s="2">
        <v>140708784.85161099</v>
      </c>
      <c r="HH10" s="2">
        <v>141822490.771474</v>
      </c>
      <c r="HI10" s="2">
        <v>143956827.129655</v>
      </c>
      <c r="HJ10" s="2">
        <v>143651401.49361899</v>
      </c>
      <c r="HK10" s="2">
        <v>141270426.346553</v>
      </c>
      <c r="HL10" s="2">
        <v>135803755.92458001</v>
      </c>
      <c r="HM10" s="2">
        <v>124460736.63215201</v>
      </c>
      <c r="HN10" s="2">
        <v>124751786.86640801</v>
      </c>
      <c r="HO10" s="2">
        <v>127886403.72298101</v>
      </c>
      <c r="HP10" s="2">
        <v>131167915.542216</v>
      </c>
      <c r="HQ10" s="2">
        <v>134920506.10254899</v>
      </c>
      <c r="HR10" s="2">
        <v>138448428.57142901</v>
      </c>
    </row>
    <row r="11" spans="1:226" x14ac:dyDescent="0.25">
      <c r="A11" s="2" t="s">
        <v>13</v>
      </c>
      <c r="B11" s="2" t="s">
        <v>140</v>
      </c>
      <c r="C11" s="2">
        <v>15382457.142857101</v>
      </c>
      <c r="D11" s="2">
        <v>18682485.714285702</v>
      </c>
      <c r="E11" s="2">
        <v>19581428.571428601</v>
      </c>
      <c r="F11" s="2">
        <v>20918428.571428601</v>
      </c>
      <c r="G11" s="2">
        <v>28097228.571428601</v>
      </c>
      <c r="H11" s="2">
        <v>29585114.285714298</v>
      </c>
      <c r="I11" s="2">
        <v>30747000</v>
      </c>
      <c r="J11" s="2">
        <v>38292285.714285702</v>
      </c>
      <c r="K11" s="2">
        <v>39838342.857142903</v>
      </c>
      <c r="L11" s="2">
        <v>41381771.428571403</v>
      </c>
      <c r="M11" s="2">
        <v>47801714.285714298</v>
      </c>
      <c r="N11" s="2">
        <v>48851171.428571403</v>
      </c>
      <c r="O11" s="2">
        <v>51274314.285714298</v>
      </c>
      <c r="P11" s="2">
        <v>60409514.285714298</v>
      </c>
      <c r="Q11" s="2">
        <v>61983428.571428597</v>
      </c>
      <c r="R11" s="2">
        <v>63065428.571428597</v>
      </c>
      <c r="S11" s="2">
        <v>74576942.857142895</v>
      </c>
      <c r="T11" s="2">
        <v>75098257.142857105</v>
      </c>
      <c r="U11" s="2">
        <v>78125571.428571403</v>
      </c>
      <c r="V11" s="3">
        <v>74935628.571400002</v>
      </c>
      <c r="W11" s="2">
        <v>75403085.714285702</v>
      </c>
      <c r="X11" s="2">
        <v>69039742.857142895</v>
      </c>
      <c r="Y11" s="2">
        <v>61735000</v>
      </c>
      <c r="Z11" s="2">
        <v>61454285.714285702</v>
      </c>
      <c r="AA11" s="2">
        <v>61472057.142857097</v>
      </c>
      <c r="AB11" s="3">
        <v>62566371.428599998</v>
      </c>
      <c r="AC11" s="3">
        <v>62822028.571400002</v>
      </c>
      <c r="AD11" s="2">
        <v>62907085.714285702</v>
      </c>
      <c r="AE11" s="2">
        <v>4282314.2857142901</v>
      </c>
      <c r="AF11" s="2">
        <v>4379085.7142857099</v>
      </c>
      <c r="AG11" s="2">
        <v>4404457.1428571399</v>
      </c>
      <c r="AH11" s="2">
        <v>4404457.1428571399</v>
      </c>
      <c r="AI11" s="2">
        <v>7196257.1428571399</v>
      </c>
      <c r="AJ11" s="2">
        <v>8197000</v>
      </c>
      <c r="AK11" s="2">
        <v>8471800</v>
      </c>
      <c r="AL11" s="2">
        <v>9608400</v>
      </c>
      <c r="AM11" s="2">
        <v>9693885.7142857108</v>
      </c>
      <c r="AN11" s="2">
        <v>9898400</v>
      </c>
      <c r="AO11" s="2">
        <v>11394400</v>
      </c>
      <c r="AP11" s="2">
        <v>13183771.428571399</v>
      </c>
      <c r="AQ11" s="2">
        <v>13916200</v>
      </c>
      <c r="AR11" s="2">
        <v>15343342.857142899</v>
      </c>
      <c r="AS11" s="2">
        <v>17502000</v>
      </c>
      <c r="AT11" s="2">
        <v>20205028.571428601</v>
      </c>
      <c r="AU11" s="2">
        <v>1398942.8571428601</v>
      </c>
      <c r="AV11" s="2">
        <v>1166942.8571428601</v>
      </c>
      <c r="AW11" s="2">
        <v>743400</v>
      </c>
      <c r="AX11" s="3">
        <v>759314.28570000001</v>
      </c>
      <c r="AY11" s="2">
        <v>759314.28571428603</v>
      </c>
      <c r="AZ11" s="2">
        <v>759314.28571428603</v>
      </c>
      <c r="BA11" s="2">
        <v>687542.85714285704</v>
      </c>
      <c r="BB11" s="2">
        <v>687542.85714285704</v>
      </c>
      <c r="BC11" s="2">
        <v>668171.42857142899</v>
      </c>
      <c r="BD11" s="3">
        <v>769314.28570000001</v>
      </c>
      <c r="BE11" s="3">
        <v>769314.28570000001</v>
      </c>
      <c r="BF11" s="2">
        <v>794742.85714285704</v>
      </c>
      <c r="BG11" s="2">
        <v>65428.571428571398</v>
      </c>
      <c r="BH11" s="2">
        <v>65428.571428571398</v>
      </c>
      <c r="BI11" s="2">
        <v>65428.571428571398</v>
      </c>
      <c r="BJ11" s="2">
        <v>66000</v>
      </c>
      <c r="BK11" s="2">
        <v>178142.85714285701</v>
      </c>
      <c r="BL11" s="2">
        <v>178142.85714285701</v>
      </c>
      <c r="BM11" s="2">
        <v>178142.85714285701</v>
      </c>
      <c r="BN11" s="2">
        <v>186942.85714285701</v>
      </c>
      <c r="BO11" s="2">
        <v>186942.85714285701</v>
      </c>
      <c r="BP11" s="2">
        <v>186942.85714285701</v>
      </c>
      <c r="BQ11" s="2">
        <v>352371.42857142899</v>
      </c>
      <c r="BR11" s="2">
        <v>314714.28571428597</v>
      </c>
      <c r="BS11" s="2">
        <v>314714.28571428597</v>
      </c>
      <c r="BT11" s="2">
        <v>330342.85714285698</v>
      </c>
      <c r="BU11" s="2">
        <v>330342.85714285698</v>
      </c>
      <c r="BV11" s="2">
        <v>330342.85714285698</v>
      </c>
      <c r="BW11" s="2">
        <v>429228.57142857101</v>
      </c>
      <c r="BX11" s="2">
        <v>758914.28571428603</v>
      </c>
      <c r="BY11" s="2">
        <v>758914.28571428603</v>
      </c>
      <c r="BZ11" s="3">
        <v>758914.28570000001</v>
      </c>
      <c r="CA11" s="2">
        <v>758914.28571428603</v>
      </c>
      <c r="CB11" s="2">
        <v>758914.28571428603</v>
      </c>
      <c r="CC11" s="2">
        <v>667914.28571428603</v>
      </c>
      <c r="CD11" s="2">
        <v>667914.28571428603</v>
      </c>
      <c r="CE11" s="2">
        <v>667914.28571428603</v>
      </c>
      <c r="CF11" s="3">
        <v>667914.28570000001</v>
      </c>
      <c r="CG11" s="3">
        <v>660828.57140000002</v>
      </c>
      <c r="CH11" s="2">
        <v>660828.57142857101</v>
      </c>
      <c r="CI11" s="2">
        <v>19730200</v>
      </c>
      <c r="CJ11" s="2">
        <v>23127000</v>
      </c>
      <c r="CK11" s="2">
        <v>24051314.285714298</v>
      </c>
      <c r="CL11" s="2">
        <v>25388885.714285702</v>
      </c>
      <c r="CM11" s="2">
        <v>35471628.571428597</v>
      </c>
      <c r="CN11" s="2">
        <v>37960257.142857097</v>
      </c>
      <c r="CO11" s="2">
        <v>39396942.857142903</v>
      </c>
      <c r="CP11" s="2">
        <v>48087628.571428597</v>
      </c>
      <c r="CQ11" s="2">
        <v>49719171.428571403</v>
      </c>
      <c r="CR11" s="2">
        <v>51467114.285714298</v>
      </c>
      <c r="CS11" s="2">
        <v>59548485.714285702</v>
      </c>
      <c r="CT11" s="2">
        <v>62349657.142857097</v>
      </c>
      <c r="CU11" s="2">
        <v>65505228.571428597</v>
      </c>
      <c r="CV11" s="2">
        <v>76083200</v>
      </c>
      <c r="CW11" s="2">
        <v>79815771.428571403</v>
      </c>
      <c r="CX11" s="2">
        <v>83600800</v>
      </c>
      <c r="CY11" s="2">
        <v>76405114.285714298</v>
      </c>
      <c r="CZ11" s="2">
        <v>77024114.285714298</v>
      </c>
      <c r="DA11" s="2">
        <v>79627885.714285702</v>
      </c>
      <c r="DB11" s="2">
        <v>76453857.142857105</v>
      </c>
      <c r="DC11" s="2">
        <v>76921314.285714298</v>
      </c>
      <c r="DD11" s="2">
        <v>70557971.428571403</v>
      </c>
      <c r="DE11" s="2">
        <v>63090457.142857097</v>
      </c>
      <c r="DF11" s="2">
        <v>62809742.857142903</v>
      </c>
      <c r="DG11" s="2">
        <v>62808142.857142903</v>
      </c>
      <c r="DH11" s="2">
        <v>64003600</v>
      </c>
      <c r="DI11" s="2">
        <v>64252171.428571403</v>
      </c>
      <c r="DJ11" s="2">
        <v>64362657.142857097</v>
      </c>
      <c r="DK11" s="2">
        <v>26641104.089036498</v>
      </c>
      <c r="DL11" s="2">
        <v>31102719.156695802</v>
      </c>
      <c r="DM11" s="2">
        <v>31979707.800751898</v>
      </c>
      <c r="DN11" s="2">
        <v>33310994.698095899</v>
      </c>
      <c r="DO11" s="2">
        <v>43472288.890185997</v>
      </c>
      <c r="DP11" s="2">
        <v>44691125.614411302</v>
      </c>
      <c r="DQ11" s="2">
        <v>45193437.4934211</v>
      </c>
      <c r="DR11" s="2">
        <v>54805557.9591837</v>
      </c>
      <c r="DS11" s="2">
        <v>55698141.715358503</v>
      </c>
      <c r="DT11" s="2">
        <v>56894715.244659297</v>
      </c>
      <c r="DU11" s="2">
        <v>63569735.7176871</v>
      </c>
      <c r="DV11" s="2">
        <v>63124246.194662496</v>
      </c>
      <c r="DW11" s="2">
        <v>66102443.593603201</v>
      </c>
      <c r="DX11" s="2">
        <v>76597687.021404296</v>
      </c>
      <c r="DY11" s="2">
        <v>76256341.746381402</v>
      </c>
      <c r="DZ11" s="2">
        <v>74986103.539876804</v>
      </c>
      <c r="EA11" s="2">
        <v>87188680.493533701</v>
      </c>
      <c r="EB11" s="2">
        <v>85616305.128773406</v>
      </c>
      <c r="EC11" s="2">
        <v>85981462.394125998</v>
      </c>
      <c r="ED11" s="2">
        <v>83504463.185593694</v>
      </c>
      <c r="EE11" s="2">
        <v>82349959.432118997</v>
      </c>
      <c r="EF11" s="2">
        <v>73094303.159424007</v>
      </c>
      <c r="EG11" s="2">
        <v>64239697.516604103</v>
      </c>
      <c r="EH11" s="2">
        <v>63137155.693539903</v>
      </c>
      <c r="EI11" s="2">
        <v>62250829.884080999</v>
      </c>
      <c r="EJ11" s="2">
        <v>63400964.302042603</v>
      </c>
      <c r="EK11" s="2">
        <v>63538991.911772303</v>
      </c>
      <c r="EL11" s="2">
        <v>62907085.714285702</v>
      </c>
      <c r="EM11" s="2">
        <v>7416603.1842746399</v>
      </c>
      <c r="EN11" s="2">
        <v>7290329.3072173698</v>
      </c>
      <c r="EO11" s="2">
        <v>7193206.1512113595</v>
      </c>
      <c r="EP11" s="2">
        <v>7013760.5237755803</v>
      </c>
      <c r="EQ11" s="2">
        <v>11134114.834388601</v>
      </c>
      <c r="ER11" s="2">
        <v>12382347.1872887</v>
      </c>
      <c r="ES11" s="2">
        <v>12452264.0828947</v>
      </c>
      <c r="ET11" s="2">
        <v>13751953.253042899</v>
      </c>
      <c r="EU11" s="2">
        <v>13553059.2279635</v>
      </c>
      <c r="EV11" s="2">
        <v>13609051.278769201</v>
      </c>
      <c r="EW11" s="2">
        <v>15152992.052381</v>
      </c>
      <c r="EX11" s="2">
        <v>17035735.461290602</v>
      </c>
      <c r="EY11" s="2">
        <v>17940655.830352001</v>
      </c>
      <c r="EZ11" s="2">
        <v>19454958.178855199</v>
      </c>
      <c r="FA11" s="2">
        <v>21532182.455947101</v>
      </c>
      <c r="FB11" s="2">
        <v>24024198.341366999</v>
      </c>
      <c r="FC11" s="2">
        <v>1635518.6620318501</v>
      </c>
      <c r="FD11" s="2">
        <v>1330381.5497999</v>
      </c>
      <c r="FE11" s="2">
        <v>818152.34084057505</v>
      </c>
      <c r="FF11" s="2">
        <v>846141.32191184897</v>
      </c>
      <c r="FG11" s="2">
        <v>829269.78428620298</v>
      </c>
      <c r="FH11" s="2">
        <v>803907.23221732397</v>
      </c>
      <c r="FI11" s="2">
        <v>715437.67996369803</v>
      </c>
      <c r="FJ11" s="2">
        <v>706370.59584794496</v>
      </c>
      <c r="FK11" s="2">
        <v>676636.31032781303</v>
      </c>
      <c r="FL11" s="2">
        <v>779576.415443987</v>
      </c>
      <c r="FM11" s="2">
        <v>778094.16997785703</v>
      </c>
      <c r="FN11" s="2">
        <v>794742.85714285704</v>
      </c>
      <c r="FO11" s="2">
        <v>113316.706533776</v>
      </c>
      <c r="FP11" s="2">
        <v>108925.895252289</v>
      </c>
      <c r="FQ11" s="2">
        <v>106855.666248956</v>
      </c>
      <c r="FR11" s="2">
        <v>105099.94297932999</v>
      </c>
      <c r="FS11" s="2">
        <v>275624.25702413899</v>
      </c>
      <c r="FT11" s="2">
        <v>269101.708683473</v>
      </c>
      <c r="FU11" s="2">
        <v>261843.04417293199</v>
      </c>
      <c r="FV11" s="2">
        <v>267560.61700375198</v>
      </c>
      <c r="FW11" s="2">
        <v>261365.533881638</v>
      </c>
      <c r="FX11" s="2">
        <v>257022.845010989</v>
      </c>
      <c r="FY11" s="2">
        <v>468605.75867346901</v>
      </c>
      <c r="FZ11" s="2">
        <v>406665.82748078997</v>
      </c>
      <c r="GA11" s="2">
        <v>405727.18737119797</v>
      </c>
      <c r="GB11" s="2">
        <v>418866.11869628698</v>
      </c>
      <c r="GC11" s="2">
        <v>406410.848646948</v>
      </c>
      <c r="GD11" s="2">
        <v>392784.51364707702</v>
      </c>
      <c r="GE11" s="2">
        <v>501815.59258428699</v>
      </c>
      <c r="GF11" s="2">
        <v>865205.65888364799</v>
      </c>
      <c r="GG11" s="2">
        <v>835226.66041767003</v>
      </c>
      <c r="GH11" s="2">
        <v>845695.58220283501</v>
      </c>
      <c r="GI11" s="2">
        <v>828832.93235288002</v>
      </c>
      <c r="GJ11" s="2">
        <v>803483.74105044303</v>
      </c>
      <c r="GK11" s="2">
        <v>695012.74287364399</v>
      </c>
      <c r="GL11" s="2">
        <v>686204.51376069698</v>
      </c>
      <c r="GM11" s="2">
        <v>676375.90979788301</v>
      </c>
      <c r="GN11" s="2">
        <v>676823.80835750198</v>
      </c>
      <c r="GO11" s="2">
        <v>668370.35049460898</v>
      </c>
      <c r="GP11" s="2">
        <v>660828.57142857101</v>
      </c>
      <c r="GQ11" s="2">
        <v>34171023.979845002</v>
      </c>
      <c r="GR11" s="2">
        <v>38501974.3591654</v>
      </c>
      <c r="GS11" s="2">
        <v>39279769.618212201</v>
      </c>
      <c r="GT11" s="2">
        <v>40429855.164850801</v>
      </c>
      <c r="GU11" s="2">
        <v>54882027.981598698</v>
      </c>
      <c r="GV11" s="2">
        <v>57342574.510383502</v>
      </c>
      <c r="GW11" s="2">
        <v>57907544.620488703</v>
      </c>
      <c r="GX11" s="2">
        <v>68825071.829230398</v>
      </c>
      <c r="GY11" s="2">
        <v>69512566.477203697</v>
      </c>
      <c r="GZ11" s="2">
        <v>70760789.3684396</v>
      </c>
      <c r="HA11" s="2">
        <v>79191333.528741494</v>
      </c>
      <c r="HB11" s="2">
        <v>80566647.483433902</v>
      </c>
      <c r="HC11" s="2">
        <v>84448826.611326396</v>
      </c>
      <c r="HD11" s="2">
        <v>96471511.318955705</v>
      </c>
      <c r="HE11" s="2">
        <v>98194935.050975397</v>
      </c>
      <c r="HF11" s="2">
        <v>99403086.394890904</v>
      </c>
      <c r="HG11" s="2">
        <v>89326014.748149797</v>
      </c>
      <c r="HH11" s="2">
        <v>87811892.337456897</v>
      </c>
      <c r="HI11" s="2">
        <v>87634841.395384207</v>
      </c>
      <c r="HJ11" s="2">
        <v>85196300.089708298</v>
      </c>
      <c r="HK11" s="2">
        <v>84008062.148757994</v>
      </c>
      <c r="HL11" s="2">
        <v>74701694.132691801</v>
      </c>
      <c r="HM11" s="2">
        <v>65650147.939441502</v>
      </c>
      <c r="HN11" s="2">
        <v>64529730.803148501</v>
      </c>
      <c r="HO11" s="2">
        <v>63603842.104206704</v>
      </c>
      <c r="HP11" s="2">
        <v>64857364.525844097</v>
      </c>
      <c r="HQ11" s="2">
        <v>64985456.4322448</v>
      </c>
      <c r="HR11" s="2">
        <v>64362657.142857097</v>
      </c>
    </row>
    <row r="12" spans="1:226" x14ac:dyDescent="0.25">
      <c r="A12" s="2" t="s">
        <v>13</v>
      </c>
      <c r="B12" s="2" t="s">
        <v>141</v>
      </c>
      <c r="C12" s="2">
        <v>148507371.42857099</v>
      </c>
      <c r="D12" s="2">
        <v>175473657.14285699</v>
      </c>
      <c r="E12" s="2">
        <v>178169114.285714</v>
      </c>
      <c r="F12" s="2">
        <v>181267228.57142901</v>
      </c>
      <c r="G12" s="2">
        <v>206313257.14285699</v>
      </c>
      <c r="H12" s="2">
        <v>211903828.57142901</v>
      </c>
      <c r="I12" s="2">
        <v>217734542.85714301</v>
      </c>
      <c r="J12" s="2">
        <v>263302485.714286</v>
      </c>
      <c r="K12" s="2">
        <v>271521257.14285702</v>
      </c>
      <c r="L12" s="2">
        <v>279016028.57142901</v>
      </c>
      <c r="M12" s="2">
        <v>331164057.14285702</v>
      </c>
      <c r="N12" s="2">
        <v>334926200</v>
      </c>
      <c r="O12" s="2">
        <v>342445771.42857099</v>
      </c>
      <c r="P12" s="2">
        <v>400225714.28571397</v>
      </c>
      <c r="Q12" s="2">
        <v>407928771.42857099</v>
      </c>
      <c r="R12" s="2">
        <v>418290457.14285702</v>
      </c>
      <c r="S12" s="2">
        <v>456548342.85714298</v>
      </c>
      <c r="T12" s="2">
        <v>463315257.14285702</v>
      </c>
      <c r="U12" s="2">
        <v>465889171.42857099</v>
      </c>
      <c r="V12" s="3">
        <v>438541714.28570002</v>
      </c>
      <c r="W12" s="2">
        <v>438274371.42857099</v>
      </c>
      <c r="X12" s="2">
        <v>436751171.42857099</v>
      </c>
      <c r="Y12" s="2">
        <v>399467085.71428603</v>
      </c>
      <c r="Z12" s="2">
        <v>400107085.71428603</v>
      </c>
      <c r="AA12" s="2">
        <v>400844514.28571397</v>
      </c>
      <c r="AB12" s="3">
        <v>401987342.85710001</v>
      </c>
      <c r="AC12" s="3">
        <v>403488028.57139999</v>
      </c>
      <c r="AD12" s="2">
        <v>405418171.42857099</v>
      </c>
      <c r="AE12" s="2">
        <v>17763485.714285702</v>
      </c>
      <c r="AF12" s="2">
        <v>18769114.285714298</v>
      </c>
      <c r="AG12" s="2">
        <v>19352885.714285702</v>
      </c>
      <c r="AH12" s="2">
        <v>19134485.714285702</v>
      </c>
      <c r="AI12" s="2">
        <v>20155800</v>
      </c>
      <c r="AJ12" s="2">
        <v>20544942.857142899</v>
      </c>
      <c r="AK12" s="2">
        <v>20837514.285714298</v>
      </c>
      <c r="AL12" s="2">
        <v>25468542.857142899</v>
      </c>
      <c r="AM12" s="2">
        <v>26552542.857142899</v>
      </c>
      <c r="AN12" s="2">
        <v>26551400</v>
      </c>
      <c r="AO12" s="2">
        <v>28441200</v>
      </c>
      <c r="AP12" s="2">
        <v>28472457.142857101</v>
      </c>
      <c r="AQ12" s="2">
        <v>29161000</v>
      </c>
      <c r="AR12" s="2">
        <v>31136171.428571399</v>
      </c>
      <c r="AS12" s="2">
        <v>33524342.857142899</v>
      </c>
      <c r="AT12" s="2">
        <v>34723942.857142903</v>
      </c>
      <c r="AU12" s="2">
        <v>36433114.285714298</v>
      </c>
      <c r="AV12" s="2">
        <v>39247028.571428597</v>
      </c>
      <c r="AW12" s="2">
        <v>37085571.428571403</v>
      </c>
      <c r="AX12" s="3">
        <v>36745342.857100002</v>
      </c>
      <c r="AY12" s="2">
        <v>30990942.857142899</v>
      </c>
      <c r="AZ12" s="2">
        <v>30890428.571428601</v>
      </c>
      <c r="BA12" s="2">
        <v>31246771.428571399</v>
      </c>
      <c r="BB12" s="2">
        <v>31400000</v>
      </c>
      <c r="BC12" s="2">
        <v>30567485.714285702</v>
      </c>
      <c r="BD12" s="3">
        <v>30327142.857099999</v>
      </c>
      <c r="BE12" s="3">
        <v>29753914.285700001</v>
      </c>
      <c r="BF12" s="2">
        <v>30344571.428571399</v>
      </c>
      <c r="BG12" s="2">
        <v>2091428.57142857</v>
      </c>
      <c r="BH12" s="2">
        <v>2091428.57142857</v>
      </c>
      <c r="BI12" s="2">
        <v>2097742.8571428601</v>
      </c>
      <c r="BJ12" s="2">
        <v>2163857.1428571399</v>
      </c>
      <c r="BK12" s="2">
        <v>1569857.1428571399</v>
      </c>
      <c r="BL12" s="2">
        <v>1970571.42857143</v>
      </c>
      <c r="BM12" s="2">
        <v>1970571.42857143</v>
      </c>
      <c r="BN12" s="2">
        <v>2441914.2857142901</v>
      </c>
      <c r="BO12" s="2">
        <v>2689971.42857143</v>
      </c>
      <c r="BP12" s="2">
        <v>2731942.8571428601</v>
      </c>
      <c r="BQ12" s="2">
        <v>3101371.42857143</v>
      </c>
      <c r="BR12" s="2">
        <v>3144285.7142857099</v>
      </c>
      <c r="BS12" s="2">
        <v>3144485.7142857099</v>
      </c>
      <c r="BT12" s="2">
        <v>3307171.42857143</v>
      </c>
      <c r="BU12" s="2">
        <v>3751371.42857143</v>
      </c>
      <c r="BV12" s="2">
        <v>4310142.8571428601</v>
      </c>
      <c r="BW12" s="2">
        <v>4843342.8571428601</v>
      </c>
      <c r="BX12" s="2">
        <v>5559857.1428571399</v>
      </c>
      <c r="BY12" s="2">
        <v>6733200</v>
      </c>
      <c r="BZ12" s="3">
        <v>7976828.5713999998</v>
      </c>
      <c r="CA12" s="2">
        <v>7976828.57142857</v>
      </c>
      <c r="CB12" s="2">
        <v>8897914.2857142892</v>
      </c>
      <c r="CC12" s="2">
        <v>8939514.2857142892</v>
      </c>
      <c r="CD12" s="2">
        <v>6625914.2857142901</v>
      </c>
      <c r="CE12" s="2">
        <v>6597400</v>
      </c>
      <c r="CF12" s="3">
        <v>6850171.4286000002</v>
      </c>
      <c r="CG12" s="3">
        <v>6850171.4286000002</v>
      </c>
      <c r="CH12" s="2">
        <v>6660228.57142857</v>
      </c>
      <c r="CI12" s="2">
        <v>168362285.714286</v>
      </c>
      <c r="CJ12" s="2">
        <v>196334200</v>
      </c>
      <c r="CK12" s="2">
        <v>199619742.85714301</v>
      </c>
      <c r="CL12" s="2">
        <v>202565571.42857099</v>
      </c>
      <c r="CM12" s="2">
        <v>228038914.285714</v>
      </c>
      <c r="CN12" s="2">
        <v>234419342.85714301</v>
      </c>
      <c r="CO12" s="2">
        <v>240542628.57142901</v>
      </c>
      <c r="CP12" s="2">
        <v>291212942.85714298</v>
      </c>
      <c r="CQ12" s="2">
        <v>300763771.42857099</v>
      </c>
      <c r="CR12" s="2">
        <v>308299371.42857099</v>
      </c>
      <c r="CS12" s="2">
        <v>362706628.57142901</v>
      </c>
      <c r="CT12" s="2">
        <v>366542942.85714298</v>
      </c>
      <c r="CU12" s="2">
        <v>374751257.14285702</v>
      </c>
      <c r="CV12" s="2">
        <v>434669057.14285702</v>
      </c>
      <c r="CW12" s="2">
        <v>445204485.71428603</v>
      </c>
      <c r="CX12" s="2">
        <v>457324542.85714298</v>
      </c>
      <c r="CY12" s="2">
        <v>497824800</v>
      </c>
      <c r="CZ12" s="2">
        <v>508122142.85714298</v>
      </c>
      <c r="DA12" s="2">
        <v>509707942.85714298</v>
      </c>
      <c r="DB12" s="2">
        <v>483263885.71428603</v>
      </c>
      <c r="DC12" s="2">
        <v>477242142.85714298</v>
      </c>
      <c r="DD12" s="2">
        <v>476539514.28571397</v>
      </c>
      <c r="DE12" s="2">
        <v>439653371.42857099</v>
      </c>
      <c r="DF12" s="2">
        <v>438133000</v>
      </c>
      <c r="DG12" s="2">
        <v>438009400</v>
      </c>
      <c r="DH12" s="2">
        <v>439164657.14285702</v>
      </c>
      <c r="DI12" s="2">
        <v>440092114.28571397</v>
      </c>
      <c r="DJ12" s="2">
        <v>442422971.42857099</v>
      </c>
      <c r="DK12" s="2">
        <v>257202103.895017</v>
      </c>
      <c r="DL12" s="2">
        <v>292129642.75622702</v>
      </c>
      <c r="DM12" s="2">
        <v>290979597.99979103</v>
      </c>
      <c r="DN12" s="2">
        <v>288654172.52845901</v>
      </c>
      <c r="DO12" s="2">
        <v>319209757.41749102</v>
      </c>
      <c r="DP12" s="2">
        <v>320100863.20448202</v>
      </c>
      <c r="DQ12" s="2">
        <v>320036831.32575202</v>
      </c>
      <c r="DR12" s="2">
        <v>376849785.07897902</v>
      </c>
      <c r="DS12" s="2">
        <v>379614923.07312697</v>
      </c>
      <c r="DT12" s="2">
        <v>383611840.34057099</v>
      </c>
      <c r="DU12" s="2">
        <v>440402858.06360501</v>
      </c>
      <c r="DV12" s="2">
        <v>432783151.101215</v>
      </c>
      <c r="DW12" s="2">
        <v>441478401.12669998</v>
      </c>
      <c r="DX12" s="2">
        <v>507475757.14285702</v>
      </c>
      <c r="DY12" s="2">
        <v>501862457.743707</v>
      </c>
      <c r="DZ12" s="2">
        <v>497356035.46293598</v>
      </c>
      <c r="EA12" s="2">
        <v>533755421.85303098</v>
      </c>
      <c r="EB12" s="2">
        <v>528205872.35334897</v>
      </c>
      <c r="EC12" s="2">
        <v>512736502.79333001</v>
      </c>
      <c r="ED12" s="2">
        <v>488688640.29094303</v>
      </c>
      <c r="EE12" s="2">
        <v>478652516.21184498</v>
      </c>
      <c r="EF12" s="2">
        <v>462400658.06286103</v>
      </c>
      <c r="EG12" s="2">
        <v>415674167.88086301</v>
      </c>
      <c r="EH12" s="2">
        <v>411063656.03658801</v>
      </c>
      <c r="EI12" s="2">
        <v>405922704.209786</v>
      </c>
      <c r="EJ12" s="2">
        <v>407349580.81203502</v>
      </c>
      <c r="EK12" s="2">
        <v>408092880.266473</v>
      </c>
      <c r="EL12" s="2">
        <v>405418171.42857099</v>
      </c>
      <c r="EM12" s="2">
        <v>30764842.541306801</v>
      </c>
      <c r="EN12" s="2">
        <v>31246938.944645502</v>
      </c>
      <c r="EO12" s="2">
        <v>31606459.558688398</v>
      </c>
      <c r="EP12" s="2">
        <v>30470202.386518698</v>
      </c>
      <c r="EQ12" s="2">
        <v>31185238.009695299</v>
      </c>
      <c r="ER12" s="2">
        <v>31035087.885830201</v>
      </c>
      <c r="ES12" s="2">
        <v>30627992.955075201</v>
      </c>
      <c r="ET12" s="2">
        <v>36451668.4145694</v>
      </c>
      <c r="EU12" s="2">
        <v>37123213.1884498</v>
      </c>
      <c r="EV12" s="2">
        <v>36504825.438769199</v>
      </c>
      <c r="EW12" s="2">
        <v>37822902.264285699</v>
      </c>
      <c r="EX12" s="2">
        <v>36791387.8397092</v>
      </c>
      <c r="EY12" s="2">
        <v>37594132.354298897</v>
      </c>
      <c r="EZ12" s="2">
        <v>39479852.508837402</v>
      </c>
      <c r="FA12" s="2">
        <v>41243987.379483998</v>
      </c>
      <c r="FB12" s="2">
        <v>41287488.777617298</v>
      </c>
      <c r="FC12" s="2">
        <v>42594333.303879797</v>
      </c>
      <c r="FD12" s="2">
        <v>44743855.602096498</v>
      </c>
      <c r="FE12" s="2">
        <v>40814698.7835567</v>
      </c>
      <c r="FF12" s="2">
        <v>40947146.081940301</v>
      </c>
      <c r="FG12" s="2">
        <v>33846133.256656803</v>
      </c>
      <c r="FH12" s="2">
        <v>32704559.102959201</v>
      </c>
      <c r="FI12" s="2">
        <v>32514507.895713899</v>
      </c>
      <c r="FJ12" s="2">
        <v>32259860.573341601</v>
      </c>
      <c r="FK12" s="2">
        <v>30954736.8613673</v>
      </c>
      <c r="FL12" s="2">
        <v>30731686.331910402</v>
      </c>
      <c r="FM12" s="2">
        <v>30093484.1190942</v>
      </c>
      <c r="FN12" s="2">
        <v>30344571.428571399</v>
      </c>
      <c r="FO12" s="2">
        <v>3622175.94684385</v>
      </c>
      <c r="FP12" s="2">
        <v>3481823.37662338</v>
      </c>
      <c r="FQ12" s="2">
        <v>3425960.6426482899</v>
      </c>
      <c r="FR12" s="2">
        <v>3445776.7019651802</v>
      </c>
      <c r="FS12" s="2">
        <v>2428897.3219232298</v>
      </c>
      <c r="FT12" s="2">
        <v>2976735.34048102</v>
      </c>
      <c r="FU12" s="2">
        <v>2896441.82142857</v>
      </c>
      <c r="FV12" s="2">
        <v>3494972.2227509799</v>
      </c>
      <c r="FW12" s="2">
        <v>3760859.4909708598</v>
      </c>
      <c r="FX12" s="2">
        <v>3756076.7834725301</v>
      </c>
      <c r="FY12" s="2">
        <v>4124399.4074829901</v>
      </c>
      <c r="FZ12" s="2">
        <v>4062966.3471866501</v>
      </c>
      <c r="GA12" s="2">
        <v>4053846.3059929102</v>
      </c>
      <c r="GB12" s="2">
        <v>4193407.0321063702</v>
      </c>
      <c r="GC12" s="2">
        <v>4615199.0663939603</v>
      </c>
      <c r="GD12" s="2">
        <v>5124849.31726602</v>
      </c>
      <c r="GE12" s="2">
        <v>5662402.5699334703</v>
      </c>
      <c r="GF12" s="2">
        <v>6338554.8976155203</v>
      </c>
      <c r="GG12" s="2">
        <v>7410254.6964591797</v>
      </c>
      <c r="GH12" s="2">
        <v>8888973.1157152094</v>
      </c>
      <c r="GI12" s="2">
        <v>8711732.4580478892</v>
      </c>
      <c r="GJ12" s="2">
        <v>9420470.2591715995</v>
      </c>
      <c r="GK12" s="2">
        <v>9302206.1012334507</v>
      </c>
      <c r="GL12" s="2">
        <v>6807358.9499380495</v>
      </c>
      <c r="GM12" s="2">
        <v>6680980.6628532102</v>
      </c>
      <c r="GN12" s="2">
        <v>6941548.05991193</v>
      </c>
      <c r="GO12" s="2">
        <v>6928349.7666646</v>
      </c>
      <c r="GP12" s="2">
        <v>6660228.57142857</v>
      </c>
      <c r="GQ12" s="2">
        <v>291589122.38316703</v>
      </c>
      <c r="GR12" s="2">
        <v>326858405.07749599</v>
      </c>
      <c r="GS12" s="2">
        <v>326012018.20112801</v>
      </c>
      <c r="GT12" s="2">
        <v>322570151.616943</v>
      </c>
      <c r="GU12" s="2">
        <v>352823892.74910998</v>
      </c>
      <c r="GV12" s="2">
        <v>354112686.43079299</v>
      </c>
      <c r="GW12" s="2">
        <v>353561266.102256</v>
      </c>
      <c r="GX12" s="2">
        <v>416796425.716299</v>
      </c>
      <c r="GY12" s="2">
        <v>420498995.75254798</v>
      </c>
      <c r="GZ12" s="2">
        <v>423872742.56281298</v>
      </c>
      <c r="HA12" s="2">
        <v>482350159.73537397</v>
      </c>
      <c r="HB12" s="2">
        <v>473637505.28811002</v>
      </c>
      <c r="HC12" s="2">
        <v>483126379.78699201</v>
      </c>
      <c r="HD12" s="2">
        <v>551149016.68380105</v>
      </c>
      <c r="HE12" s="2">
        <v>547721644.18958497</v>
      </c>
      <c r="HF12" s="2">
        <v>543768373.55781901</v>
      </c>
      <c r="HG12" s="2">
        <v>582012157.72684503</v>
      </c>
      <c r="HH12" s="2">
        <v>579288282.85306096</v>
      </c>
      <c r="HI12" s="2">
        <v>560961456.27334595</v>
      </c>
      <c r="HJ12" s="2">
        <v>538524759.48859799</v>
      </c>
      <c r="HK12" s="2">
        <v>521210381.92654997</v>
      </c>
      <c r="HL12" s="2">
        <v>504525687.42499202</v>
      </c>
      <c r="HM12" s="2">
        <v>457490881.87781</v>
      </c>
      <c r="HN12" s="2">
        <v>450130875.55986798</v>
      </c>
      <c r="HO12" s="2">
        <v>443558421.734007</v>
      </c>
      <c r="HP12" s="2">
        <v>445022815.20385802</v>
      </c>
      <c r="HQ12" s="2">
        <v>445114714.15223199</v>
      </c>
      <c r="HR12" s="2">
        <v>442422971.42857099</v>
      </c>
    </row>
    <row r="13" spans="1:226" x14ac:dyDescent="0.25">
      <c r="A13" s="2" t="s">
        <v>13</v>
      </c>
      <c r="B13" s="2" t="s">
        <v>142</v>
      </c>
      <c r="C13" s="2">
        <v>137706514.285714</v>
      </c>
      <c r="D13" s="2">
        <v>164672828.57142901</v>
      </c>
      <c r="E13" s="2">
        <v>169464685.714286</v>
      </c>
      <c r="F13" s="2">
        <v>172581200</v>
      </c>
      <c r="G13" s="2">
        <v>203357714.285714</v>
      </c>
      <c r="H13" s="2">
        <v>207815428.57142901</v>
      </c>
      <c r="I13" s="2">
        <v>214287114.285714</v>
      </c>
      <c r="J13" s="2">
        <v>268036000</v>
      </c>
      <c r="K13" s="2">
        <v>280310428.57142901</v>
      </c>
      <c r="L13" s="2">
        <v>290581971.42857099</v>
      </c>
      <c r="M13" s="2">
        <v>342143057.14285702</v>
      </c>
      <c r="N13" s="2">
        <v>352361971.42857099</v>
      </c>
      <c r="O13" s="2">
        <v>363599285.71428603</v>
      </c>
      <c r="P13" s="2">
        <v>426703657.14285702</v>
      </c>
      <c r="Q13" s="2">
        <v>446607942.85714298</v>
      </c>
      <c r="R13" s="2">
        <v>458157257.14285702</v>
      </c>
      <c r="S13" s="2">
        <v>521196742.85714298</v>
      </c>
      <c r="T13" s="2">
        <v>529545685.71428603</v>
      </c>
      <c r="U13" s="2">
        <v>541996514.28571403</v>
      </c>
      <c r="V13" s="3">
        <v>520241371.42860001</v>
      </c>
      <c r="W13" s="2">
        <v>520501685.71428603</v>
      </c>
      <c r="X13" s="2">
        <v>512523342.85714298</v>
      </c>
      <c r="Y13" s="2">
        <v>485769485.71428603</v>
      </c>
      <c r="Z13" s="2">
        <v>490902485.71428603</v>
      </c>
      <c r="AA13" s="2">
        <v>499052457.14285702</v>
      </c>
      <c r="AB13" s="3">
        <v>530413085.71429998</v>
      </c>
      <c r="AC13" s="3">
        <v>539459828.57140005</v>
      </c>
      <c r="AD13" s="2">
        <v>546837914.28571403</v>
      </c>
      <c r="AE13" s="2">
        <v>17155485.714285702</v>
      </c>
      <c r="AF13" s="2">
        <v>17949285.714285702</v>
      </c>
      <c r="AG13" s="2">
        <v>18332085.714285702</v>
      </c>
      <c r="AH13" s="2">
        <v>19233857.142857101</v>
      </c>
      <c r="AI13" s="2">
        <v>21689085.714285702</v>
      </c>
      <c r="AJ13" s="2">
        <v>22006314.285714298</v>
      </c>
      <c r="AK13" s="2">
        <v>23009142.857142899</v>
      </c>
      <c r="AL13" s="2">
        <v>25365485.714285702</v>
      </c>
      <c r="AM13" s="2">
        <v>25846371.428571399</v>
      </c>
      <c r="AN13" s="2">
        <v>27399028.571428601</v>
      </c>
      <c r="AO13" s="2">
        <v>31841600</v>
      </c>
      <c r="AP13" s="2">
        <v>32054085.714285702</v>
      </c>
      <c r="AQ13" s="2">
        <v>33776457.142857097</v>
      </c>
      <c r="AR13" s="2">
        <v>35440457.142857097</v>
      </c>
      <c r="AS13" s="2">
        <v>36816657.142857097</v>
      </c>
      <c r="AT13" s="2">
        <v>36429457.142857097</v>
      </c>
      <c r="AU13" s="2">
        <v>40439571.428571403</v>
      </c>
      <c r="AV13" s="2">
        <v>40569285.714285702</v>
      </c>
      <c r="AW13" s="2">
        <v>41325885.714285702</v>
      </c>
      <c r="AX13" s="3">
        <v>40020371.428599998</v>
      </c>
      <c r="AY13" s="2">
        <v>41219314.285714298</v>
      </c>
      <c r="AZ13" s="2">
        <v>42075400</v>
      </c>
      <c r="BA13" s="2">
        <v>40131714.285714298</v>
      </c>
      <c r="BB13" s="2">
        <v>40050600</v>
      </c>
      <c r="BC13" s="2">
        <v>42963400</v>
      </c>
      <c r="BD13" s="3">
        <v>42780571.428599998</v>
      </c>
      <c r="BE13" s="3">
        <v>39348542.857100002</v>
      </c>
      <c r="BF13" s="2">
        <v>39327342.857142903</v>
      </c>
      <c r="BG13" s="2">
        <v>2352771.42857143</v>
      </c>
      <c r="BH13" s="2">
        <v>2542600</v>
      </c>
      <c r="BI13" s="2">
        <v>3455057.1428571399</v>
      </c>
      <c r="BJ13" s="2">
        <v>3820285.7142857099</v>
      </c>
      <c r="BK13" s="2">
        <v>3489142.8571428601</v>
      </c>
      <c r="BL13" s="2">
        <v>3454142.8571428601</v>
      </c>
      <c r="BM13" s="2">
        <v>3511457.1428571399</v>
      </c>
      <c r="BN13" s="2">
        <v>3975428.57142857</v>
      </c>
      <c r="BO13" s="2">
        <v>4002657.1428571399</v>
      </c>
      <c r="BP13" s="2">
        <v>4631857.1428571399</v>
      </c>
      <c r="BQ13" s="2">
        <v>5366314.2857142901</v>
      </c>
      <c r="BR13" s="2">
        <v>5694942.8571428601</v>
      </c>
      <c r="BS13" s="2">
        <v>6421228.57142857</v>
      </c>
      <c r="BT13" s="2">
        <v>6800542.8571428601</v>
      </c>
      <c r="BU13" s="2">
        <v>6989342.8571428601</v>
      </c>
      <c r="BV13" s="2">
        <v>6999685.7142857099</v>
      </c>
      <c r="BW13" s="2">
        <v>7572228.57142857</v>
      </c>
      <c r="BX13" s="2">
        <v>7599257.1428571399</v>
      </c>
      <c r="BY13" s="2">
        <v>7760771.42857143</v>
      </c>
      <c r="BZ13" s="3">
        <v>7763142.8570999997</v>
      </c>
      <c r="CA13" s="2">
        <v>7779228.57142857</v>
      </c>
      <c r="CB13" s="2">
        <v>7625600</v>
      </c>
      <c r="CC13" s="2">
        <v>7418600</v>
      </c>
      <c r="CD13" s="2">
        <v>7473000</v>
      </c>
      <c r="CE13" s="2">
        <v>7489800</v>
      </c>
      <c r="CF13" s="3">
        <v>7554171.4286000002</v>
      </c>
      <c r="CG13" s="3">
        <v>7554171.4286000002</v>
      </c>
      <c r="CH13" s="2">
        <v>7344771.42857143</v>
      </c>
      <c r="CI13" s="2">
        <v>157214771.42857099</v>
      </c>
      <c r="CJ13" s="2">
        <v>185164714.285714</v>
      </c>
      <c r="CK13" s="2">
        <v>191251828.57142901</v>
      </c>
      <c r="CL13" s="2">
        <v>195635342.85714301</v>
      </c>
      <c r="CM13" s="2">
        <v>228535942.85714301</v>
      </c>
      <c r="CN13" s="2">
        <v>233275885.714286</v>
      </c>
      <c r="CO13" s="2">
        <v>240807714.285714</v>
      </c>
      <c r="CP13" s="2">
        <v>297376914.28571397</v>
      </c>
      <c r="CQ13" s="2">
        <v>310159457.14285702</v>
      </c>
      <c r="CR13" s="2">
        <v>322612857.14285702</v>
      </c>
      <c r="CS13" s="2">
        <v>379350971.42857099</v>
      </c>
      <c r="CT13" s="2">
        <v>390111000</v>
      </c>
      <c r="CU13" s="2">
        <v>403796971.42857099</v>
      </c>
      <c r="CV13" s="2">
        <v>468944657.14285702</v>
      </c>
      <c r="CW13" s="2">
        <v>490413942.85714298</v>
      </c>
      <c r="CX13" s="2">
        <v>501586400</v>
      </c>
      <c r="CY13" s="2">
        <v>569208542.85714304</v>
      </c>
      <c r="CZ13" s="2">
        <v>577714228.57142901</v>
      </c>
      <c r="DA13" s="2">
        <v>591083171.42857099</v>
      </c>
      <c r="DB13" s="2">
        <v>568024885.71428597</v>
      </c>
      <c r="DC13" s="2">
        <v>569500228.57142901</v>
      </c>
      <c r="DD13" s="2">
        <v>562224342.85714304</v>
      </c>
      <c r="DE13" s="2">
        <v>533319800</v>
      </c>
      <c r="DF13" s="2">
        <v>538426085.71428597</v>
      </c>
      <c r="DG13" s="2">
        <v>549505657.14285696</v>
      </c>
      <c r="DH13" s="2">
        <v>580747828.57142901</v>
      </c>
      <c r="DI13" s="2">
        <v>586362542.85714304</v>
      </c>
      <c r="DJ13" s="2">
        <v>593510028.57142901</v>
      </c>
      <c r="DK13" s="2">
        <v>238495940.32690999</v>
      </c>
      <c r="DL13" s="2">
        <v>274148355.74473101</v>
      </c>
      <c r="DM13" s="2">
        <v>276763828.13032597</v>
      </c>
      <c r="DN13" s="2">
        <v>274822337.56521702</v>
      </c>
      <c r="DO13" s="2">
        <v>314636914.49149197</v>
      </c>
      <c r="DP13" s="2">
        <v>313924946.62030298</v>
      </c>
      <c r="DQ13" s="2">
        <v>314969632.97612798</v>
      </c>
      <c r="DR13" s="2">
        <v>383624593.28635502</v>
      </c>
      <c r="DS13" s="2">
        <v>391903097.74807799</v>
      </c>
      <c r="DT13" s="2">
        <v>399513552.68096697</v>
      </c>
      <c r="DU13" s="2">
        <v>455003424.98622501</v>
      </c>
      <c r="DV13" s="2">
        <v>455313213.24845099</v>
      </c>
      <c r="DW13" s="2">
        <v>468749345.73819101</v>
      </c>
      <c r="DX13" s="2">
        <v>541049097.43408501</v>
      </c>
      <c r="DY13" s="2">
        <v>549448275.16142201</v>
      </c>
      <c r="DZ13" s="2">
        <v>544758488.12711895</v>
      </c>
      <c r="EA13" s="2">
        <v>609336539.50242996</v>
      </c>
      <c r="EB13" s="2">
        <v>603712346.10005903</v>
      </c>
      <c r="EC13" s="2">
        <v>596496794.31031597</v>
      </c>
      <c r="ED13" s="2">
        <v>579730593.79452002</v>
      </c>
      <c r="EE13" s="2">
        <v>568455419.25613999</v>
      </c>
      <c r="EF13" s="2">
        <v>542622771.30143595</v>
      </c>
      <c r="EG13" s="2">
        <v>505478008.01947099</v>
      </c>
      <c r="EH13" s="2">
        <v>504345405.867823</v>
      </c>
      <c r="EI13" s="2">
        <v>505374816.73398697</v>
      </c>
      <c r="EJ13" s="2">
        <v>537488435.79813004</v>
      </c>
      <c r="EK13" s="2">
        <v>545616473.45331204</v>
      </c>
      <c r="EL13" s="2">
        <v>546837914.28571403</v>
      </c>
      <c r="EM13" s="2">
        <v>29711838.386268001</v>
      </c>
      <c r="EN13" s="2">
        <v>29882083.207366399</v>
      </c>
      <c r="EO13" s="2">
        <v>29939324.5177527</v>
      </c>
      <c r="EP13" s="2">
        <v>30628443.772528298</v>
      </c>
      <c r="EQ13" s="2">
        <v>33557551.683023296</v>
      </c>
      <c r="ER13" s="2">
        <v>33242628.254032601</v>
      </c>
      <c r="ES13" s="2">
        <v>33819958.353383496</v>
      </c>
      <c r="ET13" s="2">
        <v>36304168.621579602</v>
      </c>
      <c r="EU13" s="2">
        <v>36135912.174324997</v>
      </c>
      <c r="EV13" s="2">
        <v>37670207.792879097</v>
      </c>
      <c r="EW13" s="2">
        <v>42344968.733333297</v>
      </c>
      <c r="EX13" s="2">
        <v>41419477.547880702</v>
      </c>
      <c r="EY13" s="2">
        <v>43544343.482317999</v>
      </c>
      <c r="EZ13" s="2">
        <v>44937574.423868999</v>
      </c>
      <c r="FA13" s="2">
        <v>45294422.295626201</v>
      </c>
      <c r="FB13" s="2">
        <v>43315380.662510499</v>
      </c>
      <c r="FC13" s="2">
        <v>47278324.070419401</v>
      </c>
      <c r="FD13" s="2">
        <v>46251304.314071402</v>
      </c>
      <c r="FE13" s="2">
        <v>45481396.468190603</v>
      </c>
      <c r="FF13" s="2">
        <v>44596671.788046099</v>
      </c>
      <c r="FG13" s="2">
        <v>45016842.839964002</v>
      </c>
      <c r="FH13" s="2">
        <v>44546400.6075138</v>
      </c>
      <c r="FI13" s="2">
        <v>41759928.509549901</v>
      </c>
      <c r="FJ13" s="2">
        <v>41147349.422887698</v>
      </c>
      <c r="FK13" s="2">
        <v>43507691.607364602</v>
      </c>
      <c r="FL13" s="2">
        <v>43351235.176876999</v>
      </c>
      <c r="FM13" s="2">
        <v>39797612.448909402</v>
      </c>
      <c r="FN13" s="2">
        <v>39327342.857142903</v>
      </c>
      <c r="FO13" s="2">
        <v>4074799.4903654498</v>
      </c>
      <c r="FP13" s="2">
        <v>4232936.3949329397</v>
      </c>
      <c r="FQ13" s="2">
        <v>5642679.1058897199</v>
      </c>
      <c r="FR13" s="2">
        <v>6083512.2838814799</v>
      </c>
      <c r="FS13" s="2">
        <v>5398433.7237831401</v>
      </c>
      <c r="FT13" s="2">
        <v>5217810.9176084204</v>
      </c>
      <c r="FU13" s="2">
        <v>5161310.6610902296</v>
      </c>
      <c r="FV13" s="2">
        <v>5689803.4922668599</v>
      </c>
      <c r="FW13" s="2">
        <v>5596130.4811371397</v>
      </c>
      <c r="FX13" s="2">
        <v>6368219.2448351597</v>
      </c>
      <c r="FY13" s="2">
        <v>7136463.3260204103</v>
      </c>
      <c r="FZ13" s="2">
        <v>7358860.8925059903</v>
      </c>
      <c r="GA13" s="2">
        <v>8278197.4826477598</v>
      </c>
      <c r="GB13" s="2">
        <v>8622910.8031457793</v>
      </c>
      <c r="GC13" s="2">
        <v>8598777.6052548792</v>
      </c>
      <c r="GD13" s="2">
        <v>8322771.5978103904</v>
      </c>
      <c r="GE13" s="2">
        <v>8852771.2754728291</v>
      </c>
      <c r="GF13" s="2">
        <v>8663587.4525984302</v>
      </c>
      <c r="GG13" s="2">
        <v>8541153.2297744993</v>
      </c>
      <c r="GH13" s="2">
        <v>8650852.5954496004</v>
      </c>
      <c r="GI13" s="2">
        <v>8495927.6029860508</v>
      </c>
      <c r="GJ13" s="2">
        <v>8073435.6054287702</v>
      </c>
      <c r="GK13" s="2">
        <v>7719585.6482818397</v>
      </c>
      <c r="GL13" s="2">
        <v>7677641.3396363501</v>
      </c>
      <c r="GM13" s="2">
        <v>7584686.2352802502</v>
      </c>
      <c r="GN13" s="2">
        <v>7654938.9414591296</v>
      </c>
      <c r="GO13" s="2">
        <v>7640384.2444278896</v>
      </c>
      <c r="GP13" s="2">
        <v>7344771.42857143</v>
      </c>
      <c r="GQ13" s="2">
        <v>272282578.20354402</v>
      </c>
      <c r="GR13" s="2">
        <v>308263375.34702998</v>
      </c>
      <c r="GS13" s="2">
        <v>312345831.753968</v>
      </c>
      <c r="GT13" s="2">
        <v>311534293.62162697</v>
      </c>
      <c r="GU13" s="2">
        <v>353592899.89829803</v>
      </c>
      <c r="GV13" s="2">
        <v>352385385.79194403</v>
      </c>
      <c r="GW13" s="2">
        <v>353950901.99060202</v>
      </c>
      <c r="GX13" s="2">
        <v>425618565.40020102</v>
      </c>
      <c r="GY13" s="2">
        <v>433635140.40354002</v>
      </c>
      <c r="GZ13" s="2">
        <v>443551979.71868098</v>
      </c>
      <c r="HA13" s="2">
        <v>504484857.045578</v>
      </c>
      <c r="HB13" s="2">
        <v>504091551.68883801</v>
      </c>
      <c r="HC13" s="2">
        <v>520571886.70315701</v>
      </c>
      <c r="HD13" s="2">
        <v>594609582.66109896</v>
      </c>
      <c r="HE13" s="2">
        <v>603341475.06230295</v>
      </c>
      <c r="HF13" s="2">
        <v>596396640.38743997</v>
      </c>
      <c r="HG13" s="2">
        <v>665467634.84832203</v>
      </c>
      <c r="HH13" s="2">
        <v>658627237.86672902</v>
      </c>
      <c r="HI13" s="2">
        <v>650519344.00828099</v>
      </c>
      <c r="HJ13" s="2">
        <v>632978118.17801595</v>
      </c>
      <c r="HK13" s="2">
        <v>621968189.69909</v>
      </c>
      <c r="HL13" s="2">
        <v>595242607.51437902</v>
      </c>
      <c r="HM13" s="2">
        <v>554957522.17730296</v>
      </c>
      <c r="HN13" s="2">
        <v>553170396.63034701</v>
      </c>
      <c r="HO13" s="2">
        <v>556467194.57663202</v>
      </c>
      <c r="HP13" s="2">
        <v>588494609.91646695</v>
      </c>
      <c r="HQ13" s="2">
        <v>593054470.146649</v>
      </c>
      <c r="HR13" s="2">
        <v>593510028.57142901</v>
      </c>
    </row>
    <row r="14" spans="1:226" x14ac:dyDescent="0.25">
      <c r="A14" s="2" t="s">
        <v>13</v>
      </c>
      <c r="B14" s="2" t="s">
        <v>143</v>
      </c>
      <c r="C14" s="2">
        <v>112253171.428571</v>
      </c>
      <c r="D14" s="2">
        <v>134175771.428571</v>
      </c>
      <c r="E14" s="2">
        <v>139209828.57142901</v>
      </c>
      <c r="F14" s="2">
        <v>142668342.85714301</v>
      </c>
      <c r="G14" s="2">
        <v>171694371.42857099</v>
      </c>
      <c r="H14" s="2">
        <v>173923657.14285699</v>
      </c>
      <c r="I14" s="2">
        <v>176797485.714286</v>
      </c>
      <c r="J14" s="2">
        <v>213049085.714286</v>
      </c>
      <c r="K14" s="2">
        <v>215297228.57142901</v>
      </c>
      <c r="L14" s="2">
        <v>219200171.42857099</v>
      </c>
      <c r="M14" s="2">
        <v>254364142.85714301</v>
      </c>
      <c r="N14" s="2">
        <v>256994857.14285699</v>
      </c>
      <c r="O14" s="2">
        <v>260059771.42857099</v>
      </c>
      <c r="P14" s="2">
        <v>296456000</v>
      </c>
      <c r="Q14" s="2">
        <v>300840085.71428603</v>
      </c>
      <c r="R14" s="2">
        <v>305325800</v>
      </c>
      <c r="S14" s="2">
        <v>350127000</v>
      </c>
      <c r="T14" s="2">
        <v>351242771.42857099</v>
      </c>
      <c r="U14" s="2">
        <v>359326114.28571397</v>
      </c>
      <c r="V14" s="3">
        <v>340220428.57139999</v>
      </c>
      <c r="W14" s="2">
        <v>340258657.14285702</v>
      </c>
      <c r="X14" s="2">
        <v>334999228.57142901</v>
      </c>
      <c r="Y14" s="2">
        <v>304380371.42857099</v>
      </c>
      <c r="Z14" s="2">
        <v>309262800</v>
      </c>
      <c r="AA14" s="2">
        <v>311090971.42857099</v>
      </c>
      <c r="AB14" s="3">
        <v>322323828.57139999</v>
      </c>
      <c r="AC14" s="3">
        <v>326765914.28570002</v>
      </c>
      <c r="AD14" s="2">
        <v>333551571.42857099</v>
      </c>
      <c r="AE14" s="2">
        <v>9005171.4285714291</v>
      </c>
      <c r="AF14" s="2">
        <v>10093114.2857143</v>
      </c>
      <c r="AG14" s="2">
        <v>10813742.857142899</v>
      </c>
      <c r="AH14" s="2">
        <v>11393685.7142857</v>
      </c>
      <c r="AI14" s="2">
        <v>12824628.571428601</v>
      </c>
      <c r="AJ14" s="2">
        <v>14556942.857142899</v>
      </c>
      <c r="AK14" s="2">
        <v>14709857.142857101</v>
      </c>
      <c r="AL14" s="2">
        <v>16328742.857142899</v>
      </c>
      <c r="AM14" s="2">
        <v>16880714.285714298</v>
      </c>
      <c r="AN14" s="2">
        <v>17088485.714285702</v>
      </c>
      <c r="AO14" s="2">
        <v>20063285.714285702</v>
      </c>
      <c r="AP14" s="2">
        <v>20965542.857142899</v>
      </c>
      <c r="AQ14" s="2">
        <v>22696914.285714298</v>
      </c>
      <c r="AR14" s="2">
        <v>24545771.428571399</v>
      </c>
      <c r="AS14" s="2">
        <v>26014771.428571399</v>
      </c>
      <c r="AT14" s="2">
        <v>28812085.714285702</v>
      </c>
      <c r="AU14" s="2">
        <v>30306685.714285702</v>
      </c>
      <c r="AV14" s="2">
        <v>33607885.714285702</v>
      </c>
      <c r="AW14" s="2">
        <v>36391114.285714298</v>
      </c>
      <c r="AX14" s="3">
        <v>37428885.714299999</v>
      </c>
      <c r="AY14" s="2">
        <v>39482914.285714298</v>
      </c>
      <c r="AZ14" s="2">
        <v>44405942.857142903</v>
      </c>
      <c r="BA14" s="2">
        <v>36904542.857142903</v>
      </c>
      <c r="BB14" s="2">
        <v>37744885.714285702</v>
      </c>
      <c r="BC14" s="2">
        <v>44276314.285714298</v>
      </c>
      <c r="BD14" s="3">
        <v>37582228.571400002</v>
      </c>
      <c r="BE14" s="3">
        <v>40897314.285700001</v>
      </c>
      <c r="BF14" s="2">
        <v>44936257.142857097</v>
      </c>
      <c r="BG14" s="2">
        <v>806828.57142857101</v>
      </c>
      <c r="BH14" s="2">
        <v>837514.28571428603</v>
      </c>
      <c r="BI14" s="2">
        <v>837514.28571428603</v>
      </c>
      <c r="BJ14" s="2">
        <v>837514.28571428603</v>
      </c>
      <c r="BK14" s="2">
        <v>959914.28571428603</v>
      </c>
      <c r="BL14" s="2">
        <v>1025600</v>
      </c>
      <c r="BM14" s="2">
        <v>1025600</v>
      </c>
      <c r="BN14" s="2">
        <v>1252171.42857143</v>
      </c>
      <c r="BO14" s="2">
        <v>1657714.2857142901</v>
      </c>
      <c r="BP14" s="2">
        <v>1630314.2857142901</v>
      </c>
      <c r="BQ14" s="2">
        <v>2114771.42857143</v>
      </c>
      <c r="BR14" s="2">
        <v>2194771.42857143</v>
      </c>
      <c r="BS14" s="2">
        <v>3791000</v>
      </c>
      <c r="BT14" s="2">
        <v>5739171.42857143</v>
      </c>
      <c r="BU14" s="2">
        <v>7352657.1428571399</v>
      </c>
      <c r="BV14" s="2">
        <v>8339571.42857143</v>
      </c>
      <c r="BW14" s="2">
        <v>10324971.428571399</v>
      </c>
      <c r="BX14" s="2">
        <v>10801942.857142899</v>
      </c>
      <c r="BY14" s="2">
        <v>10786542.857142899</v>
      </c>
      <c r="BZ14" s="3">
        <v>10664571.4286</v>
      </c>
      <c r="CA14" s="2">
        <v>10949371.428571399</v>
      </c>
      <c r="CB14" s="2">
        <v>11273771.428571399</v>
      </c>
      <c r="CC14" s="2">
        <v>10942428.571428601</v>
      </c>
      <c r="CD14" s="2">
        <v>10977028.571428601</v>
      </c>
      <c r="CE14" s="2">
        <v>11316742.857142899</v>
      </c>
      <c r="CF14" s="3">
        <v>11804714.285700001</v>
      </c>
      <c r="CG14" s="3">
        <v>11889142.857100001</v>
      </c>
      <c r="CH14" s="2">
        <v>11909457.142857101</v>
      </c>
      <c r="CI14" s="2">
        <v>122065171.428571</v>
      </c>
      <c r="CJ14" s="2">
        <v>145106400</v>
      </c>
      <c r="CK14" s="2">
        <v>150861085.714286</v>
      </c>
      <c r="CL14" s="2">
        <v>154899542.85714301</v>
      </c>
      <c r="CM14" s="2">
        <v>185478914.285714</v>
      </c>
      <c r="CN14" s="2">
        <v>189506200</v>
      </c>
      <c r="CO14" s="2">
        <v>192532942.85714301</v>
      </c>
      <c r="CP14" s="2">
        <v>230630000</v>
      </c>
      <c r="CQ14" s="2">
        <v>233835657.14285699</v>
      </c>
      <c r="CR14" s="2">
        <v>237918971.42857099</v>
      </c>
      <c r="CS14" s="2">
        <v>276542200</v>
      </c>
      <c r="CT14" s="2">
        <v>280155171.42857099</v>
      </c>
      <c r="CU14" s="2">
        <v>286547685.71428603</v>
      </c>
      <c r="CV14" s="2">
        <v>326740942.85714298</v>
      </c>
      <c r="CW14" s="2">
        <v>334207514.28571397</v>
      </c>
      <c r="CX14" s="2">
        <v>342477457.14285702</v>
      </c>
      <c r="CY14" s="2">
        <v>390758657.14285702</v>
      </c>
      <c r="CZ14" s="2">
        <v>395652600</v>
      </c>
      <c r="DA14" s="2">
        <v>406503771.42857099</v>
      </c>
      <c r="DB14" s="2">
        <v>388313885.71428603</v>
      </c>
      <c r="DC14" s="2">
        <v>390690942.85714298</v>
      </c>
      <c r="DD14" s="2">
        <v>390678942.85714298</v>
      </c>
      <c r="DE14" s="2">
        <v>352227342.85714298</v>
      </c>
      <c r="DF14" s="2">
        <v>357984714.28571397</v>
      </c>
      <c r="DG14" s="2">
        <v>366684028.57142901</v>
      </c>
      <c r="DH14" s="2">
        <v>371710771.42857099</v>
      </c>
      <c r="DI14" s="2">
        <v>379552371.42857099</v>
      </c>
      <c r="DJ14" s="2">
        <v>390397285.71428603</v>
      </c>
      <c r="DK14" s="2">
        <v>194412920.938427</v>
      </c>
      <c r="DL14" s="2">
        <v>223376664.12263101</v>
      </c>
      <c r="DM14" s="2">
        <v>227352648.172097</v>
      </c>
      <c r="DN14" s="2">
        <v>227188404.53395799</v>
      </c>
      <c r="DO14" s="2">
        <v>265647100.97962001</v>
      </c>
      <c r="DP14" s="2">
        <v>262728206.27373701</v>
      </c>
      <c r="DQ14" s="2">
        <v>259865551.74887201</v>
      </c>
      <c r="DR14" s="2">
        <v>304924968.50114399</v>
      </c>
      <c r="DS14" s="2">
        <v>301007890.58662599</v>
      </c>
      <c r="DT14" s="2">
        <v>301372582.76958197</v>
      </c>
      <c r="DU14" s="2">
        <v>338269486.33758497</v>
      </c>
      <c r="DV14" s="2">
        <v>332082244.06180298</v>
      </c>
      <c r="DW14" s="2">
        <v>335267016.46426499</v>
      </c>
      <c r="DX14" s="2">
        <v>375898468.513053</v>
      </c>
      <c r="DY14" s="2">
        <v>370114479.24024498</v>
      </c>
      <c r="DZ14" s="2">
        <v>363038713.45715803</v>
      </c>
      <c r="EA14" s="2">
        <v>409337121.711146</v>
      </c>
      <c r="EB14" s="2">
        <v>400436833.51664603</v>
      </c>
      <c r="EC14" s="2">
        <v>395458032.72532302</v>
      </c>
      <c r="ED14" s="2">
        <v>379124387.080432</v>
      </c>
      <c r="EE14" s="2">
        <v>371606630.50733602</v>
      </c>
      <c r="EF14" s="2">
        <v>354673035.530285</v>
      </c>
      <c r="EG14" s="2">
        <v>316729618.37795502</v>
      </c>
      <c r="EH14" s="2">
        <v>317731681.80003899</v>
      </c>
      <c r="EI14" s="2">
        <v>315032098.17541802</v>
      </c>
      <c r="EJ14" s="2">
        <v>326623409.38670403</v>
      </c>
      <c r="EK14" s="2">
        <v>330495166.37680799</v>
      </c>
      <c r="EL14" s="2">
        <v>333551571.42857099</v>
      </c>
      <c r="EM14" s="2">
        <v>15596189.0314507</v>
      </c>
      <c r="EN14" s="2">
        <v>16803079.838833299</v>
      </c>
      <c r="EO14" s="2">
        <v>17660628.566624898</v>
      </c>
      <c r="EP14" s="2">
        <v>18143571.498421699</v>
      </c>
      <c r="EQ14" s="2">
        <v>19842382.559161101</v>
      </c>
      <c r="ER14" s="2">
        <v>21989645.046073601</v>
      </c>
      <c r="ES14" s="2">
        <v>21621264.166353401</v>
      </c>
      <c r="ET14" s="2">
        <v>23370395.534364399</v>
      </c>
      <c r="EU14" s="2">
        <v>23600992.137493301</v>
      </c>
      <c r="EV14" s="2">
        <v>23494512.0789451</v>
      </c>
      <c r="EW14" s="2">
        <v>26681423.240646299</v>
      </c>
      <c r="EX14" s="2">
        <v>27091143.369082</v>
      </c>
      <c r="EY14" s="2">
        <v>29260683.779408101</v>
      </c>
      <c r="EZ14" s="2">
        <v>31123397.362412799</v>
      </c>
      <c r="FA14" s="2">
        <v>32005188.2613279</v>
      </c>
      <c r="FB14" s="2">
        <v>34258167.929901898</v>
      </c>
      <c r="FC14" s="2">
        <v>35431861.864095099</v>
      </c>
      <c r="FD14" s="2">
        <v>38314910.458889499</v>
      </c>
      <c r="FE14" s="2">
        <v>40050410.732652701</v>
      </c>
      <c r="FF14" s="2">
        <v>41708851.567544498</v>
      </c>
      <c r="FG14" s="2">
        <v>43120468.597406402</v>
      </c>
      <c r="FH14" s="2">
        <v>47013811.392610699</v>
      </c>
      <c r="FI14" s="2">
        <v>38401825.060847297</v>
      </c>
      <c r="FJ14" s="2">
        <v>38778495.238839798</v>
      </c>
      <c r="FK14" s="2">
        <v>44837238.846404403</v>
      </c>
      <c r="FL14" s="2">
        <v>38083549.958920099</v>
      </c>
      <c r="FM14" s="2">
        <v>41364059.402485497</v>
      </c>
      <c r="FN14" s="2">
        <v>44936257.142857097</v>
      </c>
      <c r="FO14" s="2">
        <v>1397358.2863787401</v>
      </c>
      <c r="FP14" s="2">
        <v>1394299.0251224199</v>
      </c>
      <c r="FQ14" s="2">
        <v>1367799.18984962</v>
      </c>
      <c r="FR14" s="2">
        <v>1333677.32837797</v>
      </c>
      <c r="FS14" s="2">
        <v>1485188.1576968699</v>
      </c>
      <c r="FT14" s="2">
        <v>1549266.22853279</v>
      </c>
      <c r="FU14" s="2">
        <v>1507476.81052632</v>
      </c>
      <c r="FV14" s="2">
        <v>1792161.3328452499</v>
      </c>
      <c r="FW14" s="2">
        <v>2317656.7745396001</v>
      </c>
      <c r="FX14" s="2">
        <v>2241476.4724395601</v>
      </c>
      <c r="FY14" s="2">
        <v>2812356.47772109</v>
      </c>
      <c r="FZ14" s="2">
        <v>2836028.0408163299</v>
      </c>
      <c r="GA14" s="2">
        <v>4887327.4495095201</v>
      </c>
      <c r="GB14" s="2">
        <v>7277119.5406194301</v>
      </c>
      <c r="GC14" s="2">
        <v>9045752.2075204607</v>
      </c>
      <c r="GD14" s="2">
        <v>9915923.5223903302</v>
      </c>
      <c r="GE14" s="2">
        <v>12071031.6151604</v>
      </c>
      <c r="GF14" s="2">
        <v>12314832.205512499</v>
      </c>
      <c r="GG14" s="2">
        <v>11871180.102432899</v>
      </c>
      <c r="GH14" s="2">
        <v>11884057.413335999</v>
      </c>
      <c r="GI14" s="2">
        <v>11958135.193122899</v>
      </c>
      <c r="GJ14" s="2">
        <v>11935856.5436024</v>
      </c>
      <c r="GK14" s="2">
        <v>11386382.141825801</v>
      </c>
      <c r="GL14" s="2">
        <v>11277624.561269799</v>
      </c>
      <c r="GM14" s="2">
        <v>11460111.588664301</v>
      </c>
      <c r="GN14" s="2">
        <v>11962181.1515604</v>
      </c>
      <c r="GO14" s="2">
        <v>12024829.0132655</v>
      </c>
      <c r="GP14" s="2">
        <v>11909457.142857101</v>
      </c>
      <c r="GQ14" s="2">
        <v>211406468.256257</v>
      </c>
      <c r="GR14" s="2">
        <v>241574042.98658699</v>
      </c>
      <c r="GS14" s="2">
        <v>246381075.92857099</v>
      </c>
      <c r="GT14" s="2">
        <v>246665653.36075801</v>
      </c>
      <c r="GU14" s="2">
        <v>286974671.69647801</v>
      </c>
      <c r="GV14" s="2">
        <v>286267117.548343</v>
      </c>
      <c r="GW14" s="2">
        <v>282994292.725752</v>
      </c>
      <c r="GX14" s="2">
        <v>330087525.36835402</v>
      </c>
      <c r="GY14" s="2">
        <v>326926539.49865901</v>
      </c>
      <c r="GZ14" s="2">
        <v>327108571.32096702</v>
      </c>
      <c r="HA14" s="2">
        <v>367763266.05595201</v>
      </c>
      <c r="HB14" s="2">
        <v>362009415.47170103</v>
      </c>
      <c r="HC14" s="2">
        <v>369415027.693183</v>
      </c>
      <c r="HD14" s="2">
        <v>414298985.41608602</v>
      </c>
      <c r="HE14" s="2">
        <v>411165419.70909399</v>
      </c>
      <c r="HF14" s="2">
        <v>407212804.90944999</v>
      </c>
      <c r="HG14" s="2">
        <v>456840015.19040102</v>
      </c>
      <c r="HH14" s="2">
        <v>451066576.18104798</v>
      </c>
      <c r="HI14" s="2">
        <v>447379623.560408</v>
      </c>
      <c r="HJ14" s="2">
        <v>432717296.06131202</v>
      </c>
      <c r="HK14" s="2">
        <v>426685234.29786497</v>
      </c>
      <c r="HL14" s="2">
        <v>413622703.46649802</v>
      </c>
      <c r="HM14" s="2">
        <v>366517825.58062798</v>
      </c>
      <c r="HN14" s="2">
        <v>367787801.60014802</v>
      </c>
      <c r="HO14" s="2">
        <v>371329448.61048698</v>
      </c>
      <c r="HP14" s="2">
        <v>376669140.49718398</v>
      </c>
      <c r="HQ14" s="2">
        <v>383884054.79255903</v>
      </c>
      <c r="HR14" s="2">
        <v>390397285.71428603</v>
      </c>
    </row>
    <row r="15" spans="1:226" x14ac:dyDescent="0.25">
      <c r="A15" s="2" t="s">
        <v>13</v>
      </c>
      <c r="B15" s="2" t="s">
        <v>144</v>
      </c>
      <c r="C15" s="2">
        <v>690031800</v>
      </c>
      <c r="D15" s="2">
        <v>779109000</v>
      </c>
      <c r="E15" s="2">
        <v>786998742.85714304</v>
      </c>
      <c r="F15" s="2">
        <v>797529257.14285696</v>
      </c>
      <c r="G15" s="2">
        <v>928923314.28571403</v>
      </c>
      <c r="H15" s="2">
        <v>948985657.14285696</v>
      </c>
      <c r="I15" s="2">
        <v>965310742.85714304</v>
      </c>
      <c r="J15" s="2">
        <v>1148380257.1428599</v>
      </c>
      <c r="K15" s="2">
        <v>1162313628.57143</v>
      </c>
      <c r="L15" s="2">
        <v>1177348228.57143</v>
      </c>
      <c r="M15" s="2">
        <v>1432649857.1428599</v>
      </c>
      <c r="N15" s="2">
        <v>1446481285.7142899</v>
      </c>
      <c r="O15" s="2">
        <v>1470791028.57143</v>
      </c>
      <c r="P15" s="2">
        <v>1562760057.1428599</v>
      </c>
      <c r="Q15" s="2">
        <v>1586978514.2857101</v>
      </c>
      <c r="R15" s="2">
        <v>1608614314.2857101</v>
      </c>
      <c r="S15" s="2">
        <v>1843790228.57143</v>
      </c>
      <c r="T15" s="2">
        <v>1749428471.42857</v>
      </c>
      <c r="U15" s="2">
        <v>1851975371.42857</v>
      </c>
      <c r="V15" s="3">
        <v>1697364200</v>
      </c>
      <c r="W15" s="2">
        <v>1694305028.57143</v>
      </c>
      <c r="X15" s="2">
        <v>1689137285.7142899</v>
      </c>
      <c r="Y15" s="2">
        <v>1523821057.1428599</v>
      </c>
      <c r="Z15" s="2">
        <v>1523129400</v>
      </c>
      <c r="AA15" s="2">
        <v>1518379828.57143</v>
      </c>
      <c r="AB15" s="3">
        <v>1510460314.2857001</v>
      </c>
      <c r="AC15" s="3">
        <v>1511690628.5713999</v>
      </c>
      <c r="AD15" s="2">
        <v>1517788457.1428599</v>
      </c>
      <c r="AE15" s="2">
        <v>282928600</v>
      </c>
      <c r="AF15" s="2">
        <v>308556257.14285702</v>
      </c>
      <c r="AG15" s="2">
        <v>312945257.14285702</v>
      </c>
      <c r="AH15" s="2">
        <v>316191542.85714298</v>
      </c>
      <c r="AI15" s="2">
        <v>370823771.42857099</v>
      </c>
      <c r="AJ15" s="2">
        <v>374996571.42857099</v>
      </c>
      <c r="AK15" s="2">
        <v>374235714.28571397</v>
      </c>
      <c r="AL15" s="2">
        <v>419468485.71428603</v>
      </c>
      <c r="AM15" s="2">
        <v>425119857.14285702</v>
      </c>
      <c r="AN15" s="2">
        <v>459200400</v>
      </c>
      <c r="AO15" s="2">
        <v>499617057.14285702</v>
      </c>
      <c r="AP15" s="2">
        <v>507991657.14285702</v>
      </c>
      <c r="AQ15" s="2">
        <v>519947314.28571397</v>
      </c>
      <c r="AR15" s="2">
        <v>553224628.57142901</v>
      </c>
      <c r="AS15" s="2">
        <v>574138628.57142901</v>
      </c>
      <c r="AT15" s="2">
        <v>590791600</v>
      </c>
      <c r="AU15" s="2">
        <v>636645114.28571403</v>
      </c>
      <c r="AV15" s="2">
        <v>627947257.14285696</v>
      </c>
      <c r="AW15" s="2">
        <v>626683600</v>
      </c>
      <c r="AX15" s="3">
        <v>615336142.85710001</v>
      </c>
      <c r="AY15" s="2">
        <v>608220171.42857099</v>
      </c>
      <c r="AZ15" s="2">
        <v>598609314.28571403</v>
      </c>
      <c r="BA15" s="2">
        <v>562960114.28571403</v>
      </c>
      <c r="BB15" s="2">
        <v>562403542.85714304</v>
      </c>
      <c r="BC15" s="2">
        <v>553900942.85714304</v>
      </c>
      <c r="BD15" s="3">
        <v>546553257.14289999</v>
      </c>
      <c r="BE15" s="3">
        <v>533525971.42860001</v>
      </c>
      <c r="BF15" s="2">
        <v>537791514.28571403</v>
      </c>
      <c r="BG15" s="2">
        <v>99474885.714285702</v>
      </c>
      <c r="BH15" s="2">
        <v>98956685.714285702</v>
      </c>
      <c r="BI15" s="2">
        <v>100495314.285714</v>
      </c>
      <c r="BJ15" s="2">
        <v>98563428.571428597</v>
      </c>
      <c r="BK15" s="2">
        <v>102569371.428571</v>
      </c>
      <c r="BL15" s="2">
        <v>101781514.285714</v>
      </c>
      <c r="BM15" s="2">
        <v>104738828.571429</v>
      </c>
      <c r="BN15" s="2">
        <v>114220485.714286</v>
      </c>
      <c r="BO15" s="2">
        <v>118641428.571429</v>
      </c>
      <c r="BP15" s="2">
        <v>120050771.428571</v>
      </c>
      <c r="BQ15" s="2">
        <v>130366028.571429</v>
      </c>
      <c r="BR15" s="2">
        <v>128150028.571429</v>
      </c>
      <c r="BS15" s="2">
        <v>126772514.285714</v>
      </c>
      <c r="BT15" s="2">
        <v>133892885.714286</v>
      </c>
      <c r="BU15" s="2">
        <v>135498942.85714301</v>
      </c>
      <c r="BV15" s="2">
        <v>134845000</v>
      </c>
      <c r="BW15" s="2">
        <v>147965285.714286</v>
      </c>
      <c r="BX15" s="2">
        <v>150105342.85714301</v>
      </c>
      <c r="BY15" s="2">
        <v>153294628.57142901</v>
      </c>
      <c r="BZ15" s="3">
        <v>151681285.71430001</v>
      </c>
      <c r="CA15" s="2">
        <v>148384485.714286</v>
      </c>
      <c r="CB15" s="2">
        <v>149474257.14285699</v>
      </c>
      <c r="CC15" s="2">
        <v>147563085.714286</v>
      </c>
      <c r="CD15" s="2">
        <v>156440542.85714301</v>
      </c>
      <c r="CE15" s="2">
        <v>149841485.714286</v>
      </c>
      <c r="CF15" s="3">
        <v>151076685.71430001</v>
      </c>
      <c r="CG15" s="3">
        <v>151970257.14289999</v>
      </c>
      <c r="CH15" s="2">
        <v>150501428.57142901</v>
      </c>
      <c r="CI15" s="2">
        <v>1072435285.71429</v>
      </c>
      <c r="CJ15" s="2">
        <v>1186621942.8571401</v>
      </c>
      <c r="CK15" s="2">
        <v>1200439314.2857101</v>
      </c>
      <c r="CL15" s="2">
        <v>1212284228.57143</v>
      </c>
      <c r="CM15" s="2">
        <v>1402316457.1428599</v>
      </c>
      <c r="CN15" s="2">
        <v>1425763742.8571401</v>
      </c>
      <c r="CO15" s="2">
        <v>1444285285.7142899</v>
      </c>
      <c r="CP15" s="2">
        <v>1682069228.57143</v>
      </c>
      <c r="CQ15" s="2">
        <v>1706074914.2857101</v>
      </c>
      <c r="CR15" s="2">
        <v>1756599400</v>
      </c>
      <c r="CS15" s="2">
        <v>2062632942.8571401</v>
      </c>
      <c r="CT15" s="2">
        <v>2082622971.42857</v>
      </c>
      <c r="CU15" s="2">
        <v>2117510857.1428599</v>
      </c>
      <c r="CV15" s="2">
        <v>2249877571.4285698</v>
      </c>
      <c r="CW15" s="2">
        <v>2296616085.7142901</v>
      </c>
      <c r="CX15" s="2">
        <v>2334250914.2857099</v>
      </c>
      <c r="CY15" s="2">
        <v>2628400628.5714302</v>
      </c>
      <c r="CZ15" s="2">
        <v>2527481071.4285698</v>
      </c>
      <c r="DA15" s="2">
        <v>2631953600</v>
      </c>
      <c r="DB15" s="2">
        <v>2464381628.5714302</v>
      </c>
      <c r="DC15" s="2">
        <v>2450909685.7142901</v>
      </c>
      <c r="DD15" s="2">
        <v>2437220857.1428599</v>
      </c>
      <c r="DE15" s="2">
        <v>2234344257.1428599</v>
      </c>
      <c r="DF15" s="2">
        <v>2241973485.7142901</v>
      </c>
      <c r="DG15" s="2">
        <v>2222122257.1428599</v>
      </c>
      <c r="DH15" s="2">
        <v>2208090257.1428599</v>
      </c>
      <c r="DI15" s="2">
        <v>2197186857.1428599</v>
      </c>
      <c r="DJ15" s="2">
        <v>2206081400</v>
      </c>
      <c r="DK15" s="2">
        <v>1195076237.67907</v>
      </c>
      <c r="DL15" s="2">
        <v>1297065539.8882301</v>
      </c>
      <c r="DM15" s="2">
        <v>1285298962.9598999</v>
      </c>
      <c r="DN15" s="2">
        <v>1270004234.09184</v>
      </c>
      <c r="DO15" s="2">
        <v>1437238643.4056201</v>
      </c>
      <c r="DP15" s="2">
        <v>1433532985.54351</v>
      </c>
      <c r="DQ15" s="2">
        <v>1418860725.2428601</v>
      </c>
      <c r="DR15" s="2">
        <v>1643610966.75263</v>
      </c>
      <c r="DS15" s="2">
        <v>1625035193.70803</v>
      </c>
      <c r="DT15" s="2">
        <v>1618705287.27842</v>
      </c>
      <c r="DU15" s="2">
        <v>1905228173.41242</v>
      </c>
      <c r="DV15" s="2">
        <v>1869106474.3229001</v>
      </c>
      <c r="DW15" s="2">
        <v>1896132251.76193</v>
      </c>
      <c r="DX15" s="2">
        <v>1981538953.9539499</v>
      </c>
      <c r="DY15" s="2">
        <v>1952411777.1264901</v>
      </c>
      <c r="DZ15" s="2">
        <v>1912675807.6358199</v>
      </c>
      <c r="EA15" s="2">
        <v>2155594356.3408799</v>
      </c>
      <c r="EB15" s="2">
        <v>1994448440.0732601</v>
      </c>
      <c r="EC15" s="2">
        <v>2038200141.66449</v>
      </c>
      <c r="ED15" s="2">
        <v>1891456561.4985199</v>
      </c>
      <c r="EE15" s="2">
        <v>1850401068.4281299</v>
      </c>
      <c r="EF15" s="2">
        <v>1788336800.3754499</v>
      </c>
      <c r="EG15" s="2">
        <v>1585645157.2088599</v>
      </c>
      <c r="EH15" s="2">
        <v>1564838919.71839</v>
      </c>
      <c r="EI15" s="2">
        <v>1537615768.8713901</v>
      </c>
      <c r="EJ15" s="2">
        <v>1530608828.3385601</v>
      </c>
      <c r="EK15" s="2">
        <v>1528942964.8501699</v>
      </c>
      <c r="EL15" s="2">
        <v>1517788457.1428599</v>
      </c>
      <c r="EM15" s="2">
        <v>490008209.50542599</v>
      </c>
      <c r="EN15" s="2">
        <v>513686388.24207002</v>
      </c>
      <c r="EO15" s="2">
        <v>511091304.93483698</v>
      </c>
      <c r="EP15" s="2">
        <v>503510804.92169797</v>
      </c>
      <c r="EQ15" s="2">
        <v>573741928.956074</v>
      </c>
      <c r="ER15" s="2">
        <v>566467944.54940605</v>
      </c>
      <c r="ES15" s="2">
        <v>550069872.22744405</v>
      </c>
      <c r="ET15" s="2">
        <v>600361247.10332203</v>
      </c>
      <c r="EU15" s="2">
        <v>594361721.67262697</v>
      </c>
      <c r="EV15" s="2">
        <v>631342620.10338497</v>
      </c>
      <c r="EW15" s="2">
        <v>664422286.045748</v>
      </c>
      <c r="EX15" s="2">
        <v>656413950.62976098</v>
      </c>
      <c r="EY15" s="2">
        <v>670311997.20583606</v>
      </c>
      <c r="EZ15" s="2">
        <v>701474386.16085601</v>
      </c>
      <c r="FA15" s="2">
        <v>706345429.40276897</v>
      </c>
      <c r="FB15" s="2">
        <v>702463474.70569503</v>
      </c>
      <c r="FC15" s="2">
        <v>744308432.74919605</v>
      </c>
      <c r="FD15" s="2">
        <v>715895761.33635604</v>
      </c>
      <c r="FE15" s="2">
        <v>689699561.88646495</v>
      </c>
      <c r="FF15" s="2">
        <v>685699383.15791905</v>
      </c>
      <c r="FG15" s="2">
        <v>664255394.43739104</v>
      </c>
      <c r="FH15" s="2">
        <v>633764392.53246701</v>
      </c>
      <c r="FI15" s="2">
        <v>585800396.13877296</v>
      </c>
      <c r="FJ15" s="2">
        <v>577804454.730088</v>
      </c>
      <c r="FK15" s="2">
        <v>560918162.96794605</v>
      </c>
      <c r="FL15" s="2">
        <v>553843906.14436805</v>
      </c>
      <c r="FM15" s="2">
        <v>539614895.51036298</v>
      </c>
      <c r="FN15" s="2">
        <v>537791514.28571403</v>
      </c>
      <c r="FO15" s="2">
        <v>172282019.70254701</v>
      </c>
      <c r="FP15" s="2">
        <v>164743709.77815601</v>
      </c>
      <c r="FQ15" s="2">
        <v>164125450.524645</v>
      </c>
      <c r="FR15" s="2">
        <v>156954707.91976401</v>
      </c>
      <c r="FS15" s="2">
        <v>158696269.08903801</v>
      </c>
      <c r="FT15" s="2">
        <v>153750646.22834</v>
      </c>
      <c r="FU15" s="2">
        <v>153950229.36146599</v>
      </c>
      <c r="FV15" s="2">
        <v>163477247.000824</v>
      </c>
      <c r="FW15" s="2">
        <v>165873041.59663901</v>
      </c>
      <c r="FX15" s="2">
        <v>165054665.847736</v>
      </c>
      <c r="FY15" s="2">
        <v>173368970.269898</v>
      </c>
      <c r="FZ15" s="2">
        <v>165592220.55143401</v>
      </c>
      <c r="GA15" s="2">
        <v>163434130.54917201</v>
      </c>
      <c r="GB15" s="2">
        <v>169772683.58472499</v>
      </c>
      <c r="GC15" s="2">
        <v>166700260.55239099</v>
      </c>
      <c r="GD15" s="2">
        <v>160333503.80521601</v>
      </c>
      <c r="GE15" s="2">
        <v>172987756.34970501</v>
      </c>
      <c r="GF15" s="2">
        <v>171128669.61838201</v>
      </c>
      <c r="GG15" s="2">
        <v>168709119.187518</v>
      </c>
      <c r="GH15" s="2">
        <v>169025930.39302799</v>
      </c>
      <c r="GI15" s="2">
        <v>162055123.64876899</v>
      </c>
      <c r="GJ15" s="2">
        <v>158252568.94043201</v>
      </c>
      <c r="GK15" s="2">
        <v>153549979.60480201</v>
      </c>
      <c r="GL15" s="2">
        <v>160724525.496474</v>
      </c>
      <c r="GM15" s="2">
        <v>151739786.66601101</v>
      </c>
      <c r="GN15" s="2">
        <v>153091946.02690801</v>
      </c>
      <c r="GO15" s="2">
        <v>153704634.489016</v>
      </c>
      <c r="GP15" s="2">
        <v>150501428.57142901</v>
      </c>
      <c r="GQ15" s="2">
        <v>1857366466.8870399</v>
      </c>
      <c r="GR15" s="2">
        <v>1975495637.9084499</v>
      </c>
      <c r="GS15" s="2">
        <v>1960515718.4193799</v>
      </c>
      <c r="GT15" s="2">
        <v>1930469746.93331</v>
      </c>
      <c r="GU15" s="2">
        <v>2169676841.4507298</v>
      </c>
      <c r="GV15" s="2">
        <v>2153751576.32126</v>
      </c>
      <c r="GW15" s="2">
        <v>2122880826.8317699</v>
      </c>
      <c r="GX15" s="2">
        <v>2407449460.8567801</v>
      </c>
      <c r="GY15" s="2">
        <v>2385269956.9772902</v>
      </c>
      <c r="GZ15" s="2">
        <v>2415102573.2295399</v>
      </c>
      <c r="HA15" s="2">
        <v>2743019429.7280598</v>
      </c>
      <c r="HB15" s="2">
        <v>2691112645.5040898</v>
      </c>
      <c r="HC15" s="2">
        <v>2729878379.5169401</v>
      </c>
      <c r="HD15" s="2">
        <v>2852786023.6995301</v>
      </c>
      <c r="HE15" s="2">
        <v>2825457467.0816598</v>
      </c>
      <c r="HF15" s="2">
        <v>2775472786.1467299</v>
      </c>
      <c r="HG15" s="2">
        <v>3072890545.4397898</v>
      </c>
      <c r="HH15" s="2">
        <v>2881472871.0279999</v>
      </c>
      <c r="HI15" s="2">
        <v>2896608822.7384701</v>
      </c>
      <c r="HJ15" s="2">
        <v>2746181875.0494699</v>
      </c>
      <c r="HK15" s="2">
        <v>2676711586.5142899</v>
      </c>
      <c r="HL15" s="2">
        <v>2580353761.84835</v>
      </c>
      <c r="HM15" s="2">
        <v>2324995532.9524398</v>
      </c>
      <c r="HN15" s="2">
        <v>2303367899.9449501</v>
      </c>
      <c r="HO15" s="2">
        <v>2250273718.5053401</v>
      </c>
      <c r="HP15" s="2">
        <v>2237544680.50983</v>
      </c>
      <c r="HQ15" s="2">
        <v>2222262494.8495498</v>
      </c>
      <c r="HR15" s="2">
        <v>2206081400</v>
      </c>
    </row>
    <row r="16" spans="1:226" x14ac:dyDescent="0.25">
      <c r="A16" s="2" t="s">
        <v>13</v>
      </c>
      <c r="B16" s="2" t="s">
        <v>145</v>
      </c>
      <c r="C16" s="2">
        <v>68821000</v>
      </c>
      <c r="D16" s="2">
        <v>80315000</v>
      </c>
      <c r="E16" s="2">
        <v>80978257.142857105</v>
      </c>
      <c r="F16" s="2">
        <v>81990514.285714298</v>
      </c>
      <c r="G16" s="2">
        <v>91712942.857142895</v>
      </c>
      <c r="H16" s="2">
        <v>92449714.285714298</v>
      </c>
      <c r="I16" s="2">
        <v>93162400</v>
      </c>
      <c r="J16" s="2">
        <v>107826542.857143</v>
      </c>
      <c r="K16" s="2">
        <v>107668257.142857</v>
      </c>
      <c r="L16" s="2">
        <v>108746657.142857</v>
      </c>
      <c r="M16" s="2">
        <v>137403228.57142901</v>
      </c>
      <c r="N16" s="2">
        <v>137470257.14285699</v>
      </c>
      <c r="O16" s="2">
        <v>138599771.42857099</v>
      </c>
      <c r="P16" s="2">
        <v>144613657.14285699</v>
      </c>
      <c r="Q16" s="2">
        <v>144917028.57142901</v>
      </c>
      <c r="R16" s="2">
        <v>145898914.285714</v>
      </c>
      <c r="S16" s="2">
        <v>168674914.285714</v>
      </c>
      <c r="T16" s="2">
        <v>167934514.285714</v>
      </c>
      <c r="U16" s="2">
        <v>168353914.285714</v>
      </c>
      <c r="V16" s="3">
        <v>157679200</v>
      </c>
      <c r="W16" s="2">
        <v>157844514.285714</v>
      </c>
      <c r="X16" s="2">
        <v>156880371.42857099</v>
      </c>
      <c r="Y16" s="2">
        <v>144165057.14285699</v>
      </c>
      <c r="Z16" s="2">
        <v>144184542.85714301</v>
      </c>
      <c r="AA16" s="2">
        <v>144220457.14285699</v>
      </c>
      <c r="AB16" s="3">
        <v>140107085.71430001</v>
      </c>
      <c r="AC16" s="3">
        <v>140395485.71430001</v>
      </c>
      <c r="AD16" s="2">
        <v>140460971.42857099</v>
      </c>
      <c r="AE16" s="2">
        <v>17252400</v>
      </c>
      <c r="AF16" s="2">
        <v>16982828.571428601</v>
      </c>
      <c r="AG16" s="2">
        <v>17282257.142857101</v>
      </c>
      <c r="AH16" s="2">
        <v>17424885.714285702</v>
      </c>
      <c r="AI16" s="2">
        <v>17974057.142857101</v>
      </c>
      <c r="AJ16" s="2">
        <v>17615971.428571399</v>
      </c>
      <c r="AK16" s="2">
        <v>17309371.428571399</v>
      </c>
      <c r="AL16" s="2">
        <v>20216914.285714298</v>
      </c>
      <c r="AM16" s="2">
        <v>20245314.285714298</v>
      </c>
      <c r="AN16" s="2">
        <v>20272885.714285702</v>
      </c>
      <c r="AO16" s="2">
        <v>20796057.142857101</v>
      </c>
      <c r="AP16" s="2">
        <v>21385571.428571399</v>
      </c>
      <c r="AQ16" s="2">
        <v>21095742.857142899</v>
      </c>
      <c r="AR16" s="2">
        <v>22378657.142857101</v>
      </c>
      <c r="AS16" s="2">
        <v>22565085.714285702</v>
      </c>
      <c r="AT16" s="2">
        <v>22688457.142857101</v>
      </c>
      <c r="AU16" s="2">
        <v>25612371.428571399</v>
      </c>
      <c r="AV16" s="2">
        <v>26495428.571428601</v>
      </c>
      <c r="AW16" s="2">
        <v>27141371.428571399</v>
      </c>
      <c r="AX16" s="3">
        <v>26855142.857099999</v>
      </c>
      <c r="AY16" s="2">
        <v>26143942.857142899</v>
      </c>
      <c r="AZ16" s="2">
        <v>26441314.285714298</v>
      </c>
      <c r="BA16" s="2">
        <v>26672971.428571399</v>
      </c>
      <c r="BB16" s="2">
        <v>25490400</v>
      </c>
      <c r="BC16" s="2">
        <v>24283714.285714298</v>
      </c>
      <c r="BD16" s="3">
        <v>25474971.428599998</v>
      </c>
      <c r="BE16" s="3">
        <v>26157400</v>
      </c>
      <c r="BF16" s="2">
        <v>26299828.571428601</v>
      </c>
      <c r="BG16" s="2">
        <v>985114.28571428603</v>
      </c>
      <c r="BH16" s="2">
        <v>985114.28571428603</v>
      </c>
      <c r="BI16" s="2">
        <v>985114.28571428603</v>
      </c>
      <c r="BJ16" s="2">
        <v>1010228.57142857</v>
      </c>
      <c r="BK16" s="2">
        <v>2900057.1428571399</v>
      </c>
      <c r="BL16" s="2">
        <v>2900057.1428571399</v>
      </c>
      <c r="BM16" s="2">
        <v>2860457.1428571399</v>
      </c>
      <c r="BN16" s="2">
        <v>2814028.57142857</v>
      </c>
      <c r="BO16" s="2">
        <v>2814028.57142857</v>
      </c>
      <c r="BP16" s="2">
        <v>2814028.57142857</v>
      </c>
      <c r="BQ16" s="2">
        <v>3591400</v>
      </c>
      <c r="BR16" s="2">
        <v>3591400</v>
      </c>
      <c r="BS16" s="2">
        <v>3591400</v>
      </c>
      <c r="BT16" s="2">
        <v>3771171.42857143</v>
      </c>
      <c r="BU16" s="2">
        <v>3697571.42857143</v>
      </c>
      <c r="BV16" s="2">
        <v>3697571.42857143</v>
      </c>
      <c r="BW16" s="2">
        <v>3978428.57142857</v>
      </c>
      <c r="BX16" s="2">
        <v>3978428.57142857</v>
      </c>
      <c r="BY16" s="2">
        <v>3978428.57142857</v>
      </c>
      <c r="BZ16" s="3">
        <v>3986400</v>
      </c>
      <c r="CA16" s="2">
        <v>3963000</v>
      </c>
      <c r="CB16" s="2">
        <v>3963000</v>
      </c>
      <c r="CC16" s="2">
        <v>3814800</v>
      </c>
      <c r="CD16" s="2">
        <v>3821885.7142857099</v>
      </c>
      <c r="CE16" s="2">
        <v>3616314.2857142901</v>
      </c>
      <c r="CF16" s="3">
        <v>3647171.4286000002</v>
      </c>
      <c r="CG16" s="3">
        <v>3647171.4286000002</v>
      </c>
      <c r="CH16" s="2">
        <v>3647171.42857143</v>
      </c>
      <c r="CI16" s="2">
        <v>87058514.285714298</v>
      </c>
      <c r="CJ16" s="2">
        <v>98282942.857142895</v>
      </c>
      <c r="CK16" s="2">
        <v>99245628.571428597</v>
      </c>
      <c r="CL16" s="2">
        <v>100425628.571429</v>
      </c>
      <c r="CM16" s="2">
        <v>112587057.142857</v>
      </c>
      <c r="CN16" s="2">
        <v>112965742.857143</v>
      </c>
      <c r="CO16" s="2">
        <v>113332228.571429</v>
      </c>
      <c r="CP16" s="2">
        <v>130857485.714286</v>
      </c>
      <c r="CQ16" s="2">
        <v>130727600</v>
      </c>
      <c r="CR16" s="2">
        <v>131833571.428571</v>
      </c>
      <c r="CS16" s="2">
        <v>161790685.714286</v>
      </c>
      <c r="CT16" s="2">
        <v>162447228.57142901</v>
      </c>
      <c r="CU16" s="2">
        <v>163286914.285714</v>
      </c>
      <c r="CV16" s="2">
        <v>170763485.714286</v>
      </c>
      <c r="CW16" s="2">
        <v>171179685.714286</v>
      </c>
      <c r="CX16" s="2">
        <v>172284942.85714301</v>
      </c>
      <c r="CY16" s="2">
        <v>198265714.285714</v>
      </c>
      <c r="CZ16" s="2">
        <v>198408371.42857099</v>
      </c>
      <c r="DA16" s="2">
        <v>199473714.285714</v>
      </c>
      <c r="DB16" s="2">
        <v>188520742.85714301</v>
      </c>
      <c r="DC16" s="2">
        <v>187951457.14285699</v>
      </c>
      <c r="DD16" s="2">
        <v>187284685.714286</v>
      </c>
      <c r="DE16" s="2">
        <v>174652828.57142901</v>
      </c>
      <c r="DF16" s="2">
        <v>173496828.57142901</v>
      </c>
      <c r="DG16" s="2">
        <v>172120485.714286</v>
      </c>
      <c r="DH16" s="2">
        <v>169229228.57142901</v>
      </c>
      <c r="DI16" s="2">
        <v>170200057.14285699</v>
      </c>
      <c r="DJ16" s="2">
        <v>170407971.42857099</v>
      </c>
      <c r="DK16" s="2">
        <v>119192103.54263601</v>
      </c>
      <c r="DL16" s="2">
        <v>133708914.716841</v>
      </c>
      <c r="DM16" s="2">
        <v>132250871.90121099</v>
      </c>
      <c r="DN16" s="2">
        <v>130563611.76173501</v>
      </c>
      <c r="DO16" s="2">
        <v>141899103.56173301</v>
      </c>
      <c r="DP16" s="2">
        <v>139654075.83888701</v>
      </c>
      <c r="DQ16" s="2">
        <v>136934631.057895</v>
      </c>
      <c r="DR16" s="2">
        <v>154325962.36716399</v>
      </c>
      <c r="DS16" s="2">
        <v>150531408.048096</v>
      </c>
      <c r="DT16" s="2">
        <v>149512934.76237401</v>
      </c>
      <c r="DU16" s="2">
        <v>182727482.84370801</v>
      </c>
      <c r="DV16" s="2">
        <v>177635583.806164</v>
      </c>
      <c r="DW16" s="2">
        <v>178681737.641415</v>
      </c>
      <c r="DX16" s="2">
        <v>183366341.87222299</v>
      </c>
      <c r="DY16" s="2">
        <v>178287047.20453101</v>
      </c>
      <c r="DZ16" s="2">
        <v>173476837.32289201</v>
      </c>
      <c r="EA16" s="2">
        <v>197199598.77012801</v>
      </c>
      <c r="EB16" s="2">
        <v>191454944.01271299</v>
      </c>
      <c r="EC16" s="2">
        <v>185282686.390275</v>
      </c>
      <c r="ED16" s="2">
        <v>175709701.81404701</v>
      </c>
      <c r="EE16" s="2">
        <v>172386703.07558</v>
      </c>
      <c r="EF16" s="2">
        <v>166093628.892719</v>
      </c>
      <c r="EG16" s="2">
        <v>150014087.03848901</v>
      </c>
      <c r="EH16" s="2">
        <v>148132906.03192401</v>
      </c>
      <c r="EI16" s="2">
        <v>146047546.815303</v>
      </c>
      <c r="EJ16" s="2">
        <v>141976019.01807299</v>
      </c>
      <c r="EK16" s="2">
        <v>141997764.70297599</v>
      </c>
      <c r="EL16" s="2">
        <v>140460971.42857099</v>
      </c>
      <c r="EM16" s="2">
        <v>29879685.665116299</v>
      </c>
      <c r="EN16" s="2">
        <v>28273119.306578699</v>
      </c>
      <c r="EO16" s="2">
        <v>28224781.024018399</v>
      </c>
      <c r="EP16" s="2">
        <v>27747795.378678299</v>
      </c>
      <c r="EQ16" s="2">
        <v>27809625.517214101</v>
      </c>
      <c r="ER16" s="2">
        <v>26610598.3005892</v>
      </c>
      <c r="ES16" s="2">
        <v>25442156.818797</v>
      </c>
      <c r="ET16" s="2">
        <v>28935312.869772099</v>
      </c>
      <c r="EU16" s="2">
        <v>28305052.451636001</v>
      </c>
      <c r="EV16" s="2">
        <v>27872660.354637399</v>
      </c>
      <c r="EW16" s="2">
        <v>27655908.920748301</v>
      </c>
      <c r="EX16" s="2">
        <v>27633893.648682099</v>
      </c>
      <c r="EY16" s="2">
        <v>27196466.139147598</v>
      </c>
      <c r="EZ16" s="2">
        <v>28375553.024323002</v>
      </c>
      <c r="FA16" s="2">
        <v>27761144.025487699</v>
      </c>
      <c r="FB16" s="2">
        <v>26977046.458146401</v>
      </c>
      <c r="FC16" s="2">
        <v>29943690.148912299</v>
      </c>
      <c r="FD16" s="2">
        <v>30206302.8276923</v>
      </c>
      <c r="FE16" s="2">
        <v>29870563.045344599</v>
      </c>
      <c r="FF16" s="2">
        <v>29926008.906705499</v>
      </c>
      <c r="FG16" s="2">
        <v>28552579.954608601</v>
      </c>
      <c r="FH16" s="2">
        <v>27994157.601843499</v>
      </c>
      <c r="FI16" s="2">
        <v>27755140.7862712</v>
      </c>
      <c r="FJ16" s="2">
        <v>26188431.5273473</v>
      </c>
      <c r="FK16" s="2">
        <v>24591358.044852398</v>
      </c>
      <c r="FL16" s="2">
        <v>25814790.2341168</v>
      </c>
      <c r="FM16" s="2">
        <v>26455924.216825999</v>
      </c>
      <c r="FN16" s="2">
        <v>26299828.571428601</v>
      </c>
      <c r="FO16" s="2">
        <v>1706133.94086379</v>
      </c>
      <c r="FP16" s="2">
        <v>1640024.42899723</v>
      </c>
      <c r="FQ16" s="2">
        <v>1608854.37406015</v>
      </c>
      <c r="FR16" s="2">
        <v>1608711.5947459501</v>
      </c>
      <c r="FS16" s="2">
        <v>4486994.9216462197</v>
      </c>
      <c r="FT16" s="2">
        <v>4380811.8099101698</v>
      </c>
      <c r="FU16" s="2">
        <v>4204439.1676691696</v>
      </c>
      <c r="FV16" s="2">
        <v>4027558.1123821698</v>
      </c>
      <c r="FW16" s="2">
        <v>3934304.2637225101</v>
      </c>
      <c r="FX16" s="2">
        <v>3868934.28518681</v>
      </c>
      <c r="FY16" s="2">
        <v>4776070.3202381004</v>
      </c>
      <c r="FZ16" s="2">
        <v>4640716.1006362103</v>
      </c>
      <c r="GA16" s="2">
        <v>4630004.69590306</v>
      </c>
      <c r="GB16" s="2">
        <v>4781746.91859899</v>
      </c>
      <c r="GC16" s="2">
        <v>4549010.5498741399</v>
      </c>
      <c r="GD16" s="2">
        <v>4396489.1743328497</v>
      </c>
      <c r="GE16" s="2">
        <v>4651222.2718098201</v>
      </c>
      <c r="GF16" s="2">
        <v>4535635.9450061601</v>
      </c>
      <c r="GG16" s="2">
        <v>4378478.1390655199</v>
      </c>
      <c r="GH16" s="2">
        <v>4442241.9400372095</v>
      </c>
      <c r="GI16" s="2">
        <v>4328110.5294031398</v>
      </c>
      <c r="GJ16" s="2">
        <v>4195738.73587838</v>
      </c>
      <c r="GK16" s="2">
        <v>3969573.1446722499</v>
      </c>
      <c r="GL16" s="2">
        <v>3926544.5945892702</v>
      </c>
      <c r="GM16" s="2">
        <v>3662128.3859788598</v>
      </c>
      <c r="GN16" s="2">
        <v>3695822.2167362599</v>
      </c>
      <c r="GO16" s="2">
        <v>3688795.1753637102</v>
      </c>
      <c r="GP16" s="2">
        <v>3647171.42857143</v>
      </c>
      <c r="GQ16" s="2">
        <v>150777923.14861599</v>
      </c>
      <c r="GR16" s="2">
        <v>163622058.452416</v>
      </c>
      <c r="GS16" s="2">
        <v>162084507.29929</v>
      </c>
      <c r="GT16" s="2">
        <v>159920118.73515901</v>
      </c>
      <c r="GU16" s="2">
        <v>174195724.00059399</v>
      </c>
      <c r="GV16" s="2">
        <v>170645485.94938701</v>
      </c>
      <c r="GW16" s="2">
        <v>166581227.044361</v>
      </c>
      <c r="GX16" s="2">
        <v>187288833.349318</v>
      </c>
      <c r="GY16" s="2">
        <v>182770764.76345399</v>
      </c>
      <c r="GZ16" s="2">
        <v>181254529.40219799</v>
      </c>
      <c r="HA16" s="2">
        <v>215159462.084694</v>
      </c>
      <c r="HB16" s="2">
        <v>209910193.555482</v>
      </c>
      <c r="HC16" s="2">
        <v>210508208.47646499</v>
      </c>
      <c r="HD16" s="2">
        <v>216523641.81514499</v>
      </c>
      <c r="HE16" s="2">
        <v>210597201.77989301</v>
      </c>
      <c r="HF16" s="2">
        <v>204850372.95537099</v>
      </c>
      <c r="HG16" s="2">
        <v>231794511.19084999</v>
      </c>
      <c r="HH16" s="2">
        <v>226196882.78541201</v>
      </c>
      <c r="HI16" s="2">
        <v>219531727.57468501</v>
      </c>
      <c r="HJ16" s="2">
        <v>210077952.66078901</v>
      </c>
      <c r="HK16" s="2">
        <v>205267393.55959201</v>
      </c>
      <c r="HL16" s="2">
        <v>198283525.230441</v>
      </c>
      <c r="HM16" s="2">
        <v>181738800.969432</v>
      </c>
      <c r="HN16" s="2">
        <v>178247882.15386099</v>
      </c>
      <c r="HO16" s="2">
        <v>174301033.24613401</v>
      </c>
      <c r="HP16" s="2">
        <v>171486631.46892601</v>
      </c>
      <c r="HQ16" s="2">
        <v>172142484.095166</v>
      </c>
      <c r="HR16" s="2">
        <v>170407971.42857099</v>
      </c>
    </row>
    <row r="17" spans="1:226" x14ac:dyDescent="0.25">
      <c r="A17" s="2" t="s">
        <v>13</v>
      </c>
      <c r="B17" s="2" t="s">
        <v>146</v>
      </c>
      <c r="C17" s="2">
        <v>37924228.571428597</v>
      </c>
      <c r="D17" s="2">
        <v>47136771.428571403</v>
      </c>
      <c r="E17" s="2">
        <v>49583914.285714298</v>
      </c>
      <c r="F17" s="2">
        <v>52507885.714285702</v>
      </c>
      <c r="G17" s="2">
        <v>63351057.142857097</v>
      </c>
      <c r="H17" s="2">
        <v>66843371.428571403</v>
      </c>
      <c r="I17" s="2">
        <v>69682628.571428597</v>
      </c>
      <c r="J17" s="2">
        <v>87603085.714285702</v>
      </c>
      <c r="K17" s="2">
        <v>92324257.142857105</v>
      </c>
      <c r="L17" s="2">
        <v>98706771.428571403</v>
      </c>
      <c r="M17" s="2">
        <v>119898542.857143</v>
      </c>
      <c r="N17" s="2">
        <v>124225200</v>
      </c>
      <c r="O17" s="2">
        <v>129473314.285714</v>
      </c>
      <c r="P17" s="2">
        <v>156631771.42857099</v>
      </c>
      <c r="Q17" s="2">
        <v>160648257.14285699</v>
      </c>
      <c r="R17" s="2">
        <v>169233057.14285699</v>
      </c>
      <c r="S17" s="2">
        <v>195538628.57142901</v>
      </c>
      <c r="T17" s="2">
        <v>198670714.285714</v>
      </c>
      <c r="U17" s="2">
        <v>201462514.285714</v>
      </c>
      <c r="V17" s="3">
        <v>192165485.71430001</v>
      </c>
      <c r="W17" s="2">
        <v>192643314.285714</v>
      </c>
      <c r="X17" s="2">
        <v>185709628.57142901</v>
      </c>
      <c r="Y17" s="2">
        <v>163024114.285714</v>
      </c>
      <c r="Z17" s="2">
        <v>165690342.85714301</v>
      </c>
      <c r="AA17" s="2">
        <v>165070485.714286</v>
      </c>
      <c r="AB17" s="3">
        <v>174814342.85710001</v>
      </c>
      <c r="AC17" s="3">
        <v>173326800</v>
      </c>
      <c r="AD17" s="2">
        <v>175287371.42857099</v>
      </c>
      <c r="AE17" s="2">
        <v>780257.14285714296</v>
      </c>
      <c r="AF17" s="2">
        <v>808371.42857142899</v>
      </c>
      <c r="AG17" s="2">
        <v>800142.85714285704</v>
      </c>
      <c r="AH17" s="2">
        <v>800142.85714285704</v>
      </c>
      <c r="AI17" s="2">
        <v>1090400</v>
      </c>
      <c r="AJ17" s="2">
        <v>1090400</v>
      </c>
      <c r="AK17" s="2">
        <v>1110800</v>
      </c>
      <c r="AL17" s="2">
        <v>1181371.42857143</v>
      </c>
      <c r="AM17" s="2">
        <v>1181371.42857143</v>
      </c>
      <c r="AN17" s="2">
        <v>1366285.7142857099</v>
      </c>
      <c r="AO17" s="2">
        <v>1599200</v>
      </c>
      <c r="AP17" s="2">
        <v>1599200</v>
      </c>
      <c r="AQ17" s="2">
        <v>1797542.8571428601</v>
      </c>
      <c r="AR17" s="2">
        <v>2341685.7142857099</v>
      </c>
      <c r="AS17" s="2">
        <v>2900885.7142857099</v>
      </c>
      <c r="AT17" s="2">
        <v>3359171.42857143</v>
      </c>
      <c r="AU17" s="2">
        <v>4126800</v>
      </c>
      <c r="AV17" s="2">
        <v>3624485.7142857099</v>
      </c>
      <c r="AW17" s="2">
        <v>3624485.7142857099</v>
      </c>
      <c r="AX17" s="3">
        <v>3626971.4286000002</v>
      </c>
      <c r="AY17" s="2">
        <v>3646057.1428571399</v>
      </c>
      <c r="AZ17" s="2">
        <v>3521142.8571428601</v>
      </c>
      <c r="BA17" s="2">
        <v>3581514.2857142901</v>
      </c>
      <c r="BB17" s="2">
        <v>3552600</v>
      </c>
      <c r="BC17" s="2">
        <v>3552600</v>
      </c>
      <c r="BD17" s="3">
        <v>3466257.1428999999</v>
      </c>
      <c r="BE17" s="3">
        <v>3266257.1428999999</v>
      </c>
      <c r="BF17" s="2">
        <v>3237857.1428571399</v>
      </c>
      <c r="BG17" s="2"/>
      <c r="BH17" s="2"/>
      <c r="BI17" s="2"/>
      <c r="BJ17" s="2"/>
      <c r="BK17" s="2"/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3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3">
        <v>0</v>
      </c>
      <c r="CG17" s="3">
        <v>0</v>
      </c>
      <c r="CH17" s="2">
        <v>0</v>
      </c>
      <c r="CI17" s="2">
        <v>38704485.714285702</v>
      </c>
      <c r="CJ17" s="2">
        <v>47945142.857142903</v>
      </c>
      <c r="CK17" s="2">
        <v>50384057.142857097</v>
      </c>
      <c r="CL17" s="2">
        <v>53308028.571428597</v>
      </c>
      <c r="CM17" s="2">
        <v>64441457.142857097</v>
      </c>
      <c r="CN17" s="2">
        <v>67933771.428571403</v>
      </c>
      <c r="CO17" s="2">
        <v>70793428.571428597</v>
      </c>
      <c r="CP17" s="2">
        <v>88784457.142857105</v>
      </c>
      <c r="CQ17" s="2">
        <v>93505628.571428597</v>
      </c>
      <c r="CR17" s="2">
        <v>100073057.142857</v>
      </c>
      <c r="CS17" s="2">
        <v>121497742.857143</v>
      </c>
      <c r="CT17" s="2">
        <v>125824400</v>
      </c>
      <c r="CU17" s="2">
        <v>131270857.142857</v>
      </c>
      <c r="CV17" s="2">
        <v>158973457.14285699</v>
      </c>
      <c r="CW17" s="2">
        <v>163549142.85714301</v>
      </c>
      <c r="CX17" s="2">
        <v>172592228.57142901</v>
      </c>
      <c r="CY17" s="2">
        <v>199665428.57142901</v>
      </c>
      <c r="CZ17" s="2">
        <v>202295200</v>
      </c>
      <c r="DA17" s="2">
        <v>205087000</v>
      </c>
      <c r="DB17" s="2">
        <v>195792457.14285699</v>
      </c>
      <c r="DC17" s="2">
        <v>196289371.42857099</v>
      </c>
      <c r="DD17" s="2">
        <v>189230771.42857099</v>
      </c>
      <c r="DE17" s="2">
        <v>166605628.57142901</v>
      </c>
      <c r="DF17" s="2">
        <v>169242942.85714301</v>
      </c>
      <c r="DG17" s="2">
        <v>168623085.714286</v>
      </c>
      <c r="DH17" s="2">
        <v>178280600</v>
      </c>
      <c r="DI17" s="2">
        <v>176593057.14285699</v>
      </c>
      <c r="DJ17" s="2">
        <v>178525228.57142901</v>
      </c>
      <c r="DK17" s="2">
        <v>65681530.036766298</v>
      </c>
      <c r="DL17" s="2">
        <v>78473592.118160501</v>
      </c>
      <c r="DM17" s="2">
        <v>80978723.523183003</v>
      </c>
      <c r="DN17" s="2">
        <v>83614784.765706107</v>
      </c>
      <c r="DO17" s="2">
        <v>98017334.720815197</v>
      </c>
      <c r="DP17" s="2">
        <v>100973262.437168</v>
      </c>
      <c r="DQ17" s="2">
        <v>102422919.918045</v>
      </c>
      <c r="DR17" s="2">
        <v>125381285.08025999</v>
      </c>
      <c r="DS17" s="2">
        <v>129078902.11567999</v>
      </c>
      <c r="DT17" s="2">
        <v>135709358.475429</v>
      </c>
      <c r="DU17" s="2">
        <v>159448647.318537</v>
      </c>
      <c r="DV17" s="2">
        <v>160520656.49739701</v>
      </c>
      <c r="DW17" s="2">
        <v>166915980.714203</v>
      </c>
      <c r="DX17" s="2">
        <v>198604997.033241</v>
      </c>
      <c r="DY17" s="2">
        <v>197640703.00707999</v>
      </c>
      <c r="DZ17" s="2">
        <v>201221617.496997</v>
      </c>
      <c r="EA17" s="2">
        <v>228606246.88405499</v>
      </c>
      <c r="EB17" s="2">
        <v>226495968.63587001</v>
      </c>
      <c r="EC17" s="2">
        <v>221720510.70014101</v>
      </c>
      <c r="ED17" s="2">
        <v>214139469.21222699</v>
      </c>
      <c r="EE17" s="2">
        <v>210391510.71893001</v>
      </c>
      <c r="EF17" s="2">
        <v>196615968.26210701</v>
      </c>
      <c r="EG17" s="2">
        <v>169638289.29499599</v>
      </c>
      <c r="EH17" s="2">
        <v>170227622.89556</v>
      </c>
      <c r="EI17" s="2">
        <v>167161718.71721101</v>
      </c>
      <c r="EJ17" s="2">
        <v>177146247.38345301</v>
      </c>
      <c r="EK17" s="2">
        <v>175304911.250543</v>
      </c>
      <c r="EL17" s="2">
        <v>175287371.42857099</v>
      </c>
      <c r="EM17" s="2">
        <v>1351338.8378737499</v>
      </c>
      <c r="EN17" s="2">
        <v>1345781.81413668</v>
      </c>
      <c r="EO17" s="2">
        <v>1306765.47305764</v>
      </c>
      <c r="EP17" s="2">
        <v>1274166.19183383</v>
      </c>
      <c r="EQ17" s="2">
        <v>1687076.8476454299</v>
      </c>
      <c r="ER17" s="2">
        <v>1647152.78431373</v>
      </c>
      <c r="ES17" s="2">
        <v>1632707.9184210501</v>
      </c>
      <c r="ET17" s="2">
        <v>1690829.34309509</v>
      </c>
      <c r="EU17" s="2">
        <v>1651679.97782943</v>
      </c>
      <c r="EV17" s="2">
        <v>1878470.49494506</v>
      </c>
      <c r="EW17" s="2">
        <v>2126717.0619047601</v>
      </c>
      <c r="EX17" s="2">
        <v>2066445.72816657</v>
      </c>
      <c r="EY17" s="2">
        <v>2317378.1449179798</v>
      </c>
      <c r="EZ17" s="2">
        <v>2969196.3520350298</v>
      </c>
      <c r="FA17" s="2">
        <v>3568872.1565450002</v>
      </c>
      <c r="FB17" s="2">
        <v>3994124.5505968202</v>
      </c>
      <c r="FC17" s="2">
        <v>4824684.8540031398</v>
      </c>
      <c r="FD17" s="2">
        <v>4132120.8594610002</v>
      </c>
      <c r="FE17" s="2">
        <v>3988944.67512252</v>
      </c>
      <c r="FF17" s="2">
        <v>4041712.9729371499</v>
      </c>
      <c r="FG17" s="2">
        <v>3981967.7796632699</v>
      </c>
      <c r="FH17" s="2">
        <v>3727932.2433196502</v>
      </c>
      <c r="FI17" s="2">
        <v>3726822.6187038501</v>
      </c>
      <c r="FJ17" s="2">
        <v>3649884.7348042401</v>
      </c>
      <c r="FK17" s="2">
        <v>3597606.9213405699</v>
      </c>
      <c r="FL17" s="2">
        <v>3512494.6574035902</v>
      </c>
      <c r="FM17" s="2">
        <v>3303533.6632882198</v>
      </c>
      <c r="FN17" s="2">
        <v>3237857.1428571399</v>
      </c>
      <c r="FO17" s="2"/>
      <c r="FP17" s="2"/>
      <c r="FQ17" s="2"/>
      <c r="FR17" s="2"/>
      <c r="FS17" s="2"/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67032868.8746401</v>
      </c>
      <c r="GR17" s="2">
        <v>79819373.9322972</v>
      </c>
      <c r="GS17" s="2">
        <v>82285488.996240601</v>
      </c>
      <c r="GT17" s="2">
        <v>84888950.957540005</v>
      </c>
      <c r="GU17" s="2">
        <v>99704411.568460599</v>
      </c>
      <c r="GV17" s="2">
        <v>102620415.22148199</v>
      </c>
      <c r="GW17" s="2">
        <v>104055627.836466</v>
      </c>
      <c r="GX17" s="2">
        <v>127072114.423355</v>
      </c>
      <c r="GY17" s="2">
        <v>130730582.09351</v>
      </c>
      <c r="GZ17" s="2">
        <v>137587828.97037399</v>
      </c>
      <c r="HA17" s="2">
        <v>161575364.38044199</v>
      </c>
      <c r="HB17" s="2">
        <v>162587102.225564</v>
      </c>
      <c r="HC17" s="2">
        <v>169233358.85912099</v>
      </c>
      <c r="HD17" s="2">
        <v>201574193.38527599</v>
      </c>
      <c r="HE17" s="2">
        <v>201209575.163625</v>
      </c>
      <c r="HF17" s="2">
        <v>205215742.04759401</v>
      </c>
      <c r="HG17" s="2">
        <v>233430931.738058</v>
      </c>
      <c r="HH17" s="2">
        <v>230628089.49533099</v>
      </c>
      <c r="HI17" s="2">
        <v>225709455.37526399</v>
      </c>
      <c r="HJ17" s="2">
        <v>218181182.185164</v>
      </c>
      <c r="HK17" s="2">
        <v>214373478.498593</v>
      </c>
      <c r="HL17" s="2">
        <v>200343900.505427</v>
      </c>
      <c r="HM17" s="2">
        <v>173365111.91370001</v>
      </c>
      <c r="HN17" s="2">
        <v>173877507.630364</v>
      </c>
      <c r="HO17" s="2">
        <v>170759325.63855201</v>
      </c>
      <c r="HP17" s="2">
        <v>180658742.04085699</v>
      </c>
      <c r="HQ17" s="2">
        <v>178608444.913831</v>
      </c>
      <c r="HR17" s="2">
        <v>178525228.57142901</v>
      </c>
    </row>
    <row r="18" spans="1:226" x14ac:dyDescent="0.25">
      <c r="A18" s="2" t="s">
        <v>13</v>
      </c>
      <c r="B18" s="2" t="s">
        <v>147</v>
      </c>
      <c r="C18" s="2">
        <v>33960857.142857097</v>
      </c>
      <c r="D18" s="2">
        <v>41858942.857142903</v>
      </c>
      <c r="E18" s="2">
        <v>42390742.857142903</v>
      </c>
      <c r="F18" s="2">
        <v>42861200</v>
      </c>
      <c r="G18" s="2">
        <v>48543714.285714298</v>
      </c>
      <c r="H18" s="2">
        <v>48845400</v>
      </c>
      <c r="I18" s="2">
        <v>49115200</v>
      </c>
      <c r="J18" s="2">
        <v>60577571.428571403</v>
      </c>
      <c r="K18" s="2">
        <v>62102600</v>
      </c>
      <c r="L18" s="2">
        <v>64205457.142857097</v>
      </c>
      <c r="M18" s="2">
        <v>78593400</v>
      </c>
      <c r="N18" s="2">
        <v>81738257.142857105</v>
      </c>
      <c r="O18" s="2">
        <v>84722485.714285702</v>
      </c>
      <c r="P18" s="2">
        <v>100649714.285714</v>
      </c>
      <c r="Q18" s="2">
        <v>105154200</v>
      </c>
      <c r="R18" s="2">
        <v>108310371.428571</v>
      </c>
      <c r="S18" s="2">
        <v>126284000</v>
      </c>
      <c r="T18" s="2">
        <v>65121900</v>
      </c>
      <c r="U18" s="2">
        <v>133336171.428571</v>
      </c>
      <c r="V18" s="3">
        <v>127304800</v>
      </c>
      <c r="W18" s="2">
        <v>127746600</v>
      </c>
      <c r="X18" s="2">
        <v>128463657.142857</v>
      </c>
      <c r="Y18" s="2">
        <v>118328285.714286</v>
      </c>
      <c r="Z18" s="2">
        <v>119429057.142857</v>
      </c>
      <c r="AA18" s="2">
        <v>121114285.714286</v>
      </c>
      <c r="AB18" s="3">
        <v>126864457.1429</v>
      </c>
      <c r="AC18" s="3">
        <v>127736571.4286</v>
      </c>
      <c r="AD18" s="2">
        <v>128477942.857143</v>
      </c>
      <c r="AE18" s="2">
        <v>8072485.7142857099</v>
      </c>
      <c r="AF18" s="2">
        <v>8981457.1428571399</v>
      </c>
      <c r="AG18" s="2">
        <v>9112685.7142857108</v>
      </c>
      <c r="AH18" s="2">
        <v>8988771.4285714291</v>
      </c>
      <c r="AI18" s="2">
        <v>9652114.2857142892</v>
      </c>
      <c r="AJ18" s="2">
        <v>10131628.571428601</v>
      </c>
      <c r="AK18" s="2">
        <v>11137085.7142857</v>
      </c>
      <c r="AL18" s="2">
        <v>13220400</v>
      </c>
      <c r="AM18" s="2">
        <v>13075171.428571399</v>
      </c>
      <c r="AN18" s="2">
        <v>13311685.7142857</v>
      </c>
      <c r="AO18" s="2">
        <v>13475657.142857101</v>
      </c>
      <c r="AP18" s="2">
        <v>13510542.857142899</v>
      </c>
      <c r="AQ18" s="2">
        <v>14093457.142857101</v>
      </c>
      <c r="AR18" s="2">
        <v>15876828.571428601</v>
      </c>
      <c r="AS18" s="2">
        <v>16846942.857142899</v>
      </c>
      <c r="AT18" s="2">
        <v>19704428.571428601</v>
      </c>
      <c r="AU18" s="2">
        <v>22327028.571428601</v>
      </c>
      <c r="AV18" s="2">
        <v>24545742.857142899</v>
      </c>
      <c r="AW18" s="2">
        <v>27857228.571428601</v>
      </c>
      <c r="AX18" s="3">
        <v>25719285.714299999</v>
      </c>
      <c r="AY18" s="2">
        <v>25887428.571428601</v>
      </c>
      <c r="AZ18" s="2">
        <v>27668400</v>
      </c>
      <c r="BA18" s="2">
        <v>26002571.428571399</v>
      </c>
      <c r="BB18" s="2">
        <v>25355428.571428601</v>
      </c>
      <c r="BC18" s="2">
        <v>24212314.285714298</v>
      </c>
      <c r="BD18" s="3">
        <v>24735371.428599998</v>
      </c>
      <c r="BE18" s="3">
        <v>24539142.857099999</v>
      </c>
      <c r="BF18" s="2">
        <v>23650857.142857101</v>
      </c>
      <c r="BG18" s="2">
        <v>2814485.7142857099</v>
      </c>
      <c r="BH18" s="2">
        <v>2798400</v>
      </c>
      <c r="BI18" s="2">
        <v>2845628.57142857</v>
      </c>
      <c r="BJ18" s="2">
        <v>2873542.8571428601</v>
      </c>
      <c r="BK18" s="2">
        <v>4380885.7142857099</v>
      </c>
      <c r="BL18" s="2">
        <v>3925028.57142857</v>
      </c>
      <c r="BM18" s="2">
        <v>5246542.8571428601</v>
      </c>
      <c r="BN18" s="2">
        <v>5248371.42857143</v>
      </c>
      <c r="BO18" s="2">
        <v>6109714.2857142901</v>
      </c>
      <c r="BP18" s="2">
        <v>6380085.7142857099</v>
      </c>
      <c r="BQ18" s="2">
        <v>7846685.7142857099</v>
      </c>
      <c r="BR18" s="2">
        <v>8061714.2857142901</v>
      </c>
      <c r="BS18" s="2">
        <v>8389371.4285714291</v>
      </c>
      <c r="BT18" s="2">
        <v>9444971.4285714291</v>
      </c>
      <c r="BU18" s="2">
        <v>9652057.1428571399</v>
      </c>
      <c r="BV18" s="2">
        <v>10500457.142857101</v>
      </c>
      <c r="BW18" s="2">
        <v>10386942.857142899</v>
      </c>
      <c r="BX18" s="2">
        <v>11061485.7142857</v>
      </c>
      <c r="BY18" s="2">
        <v>10421314.2857143</v>
      </c>
      <c r="BZ18" s="3">
        <v>11608971.4286</v>
      </c>
      <c r="CA18" s="2">
        <v>11554114.2857143</v>
      </c>
      <c r="CB18" s="2">
        <v>12350771.428571399</v>
      </c>
      <c r="CC18" s="2">
        <v>12868657.142857101</v>
      </c>
      <c r="CD18" s="2">
        <v>11966800</v>
      </c>
      <c r="CE18" s="2">
        <v>12106371.428571399</v>
      </c>
      <c r="CF18" s="3">
        <v>12107171.4286</v>
      </c>
      <c r="CG18" s="3">
        <v>12236514.285700001</v>
      </c>
      <c r="CH18" s="2">
        <v>12610428.571428601</v>
      </c>
      <c r="CI18" s="2">
        <v>44847828.571428597</v>
      </c>
      <c r="CJ18" s="2">
        <v>53638800</v>
      </c>
      <c r="CK18" s="2">
        <v>54349057.142857097</v>
      </c>
      <c r="CL18" s="2">
        <v>54723514.285714298</v>
      </c>
      <c r="CM18" s="2">
        <v>62576714.285714298</v>
      </c>
      <c r="CN18" s="2">
        <v>62902057.142857097</v>
      </c>
      <c r="CO18" s="2">
        <v>65498828.571428597</v>
      </c>
      <c r="CP18" s="2">
        <v>79046342.857142895</v>
      </c>
      <c r="CQ18" s="2">
        <v>81287485.714285702</v>
      </c>
      <c r="CR18" s="2">
        <v>83897228.571428597</v>
      </c>
      <c r="CS18" s="2">
        <v>99915742.857142895</v>
      </c>
      <c r="CT18" s="2">
        <v>103310514.285714</v>
      </c>
      <c r="CU18" s="2">
        <v>107205314.285714</v>
      </c>
      <c r="CV18" s="2">
        <v>125971514.285714</v>
      </c>
      <c r="CW18" s="2">
        <v>131653200</v>
      </c>
      <c r="CX18" s="2">
        <v>138515257.14285699</v>
      </c>
      <c r="CY18" s="2">
        <v>158997971.42857099</v>
      </c>
      <c r="CZ18" s="2">
        <v>100729128.571429</v>
      </c>
      <c r="DA18" s="2">
        <v>171614714.285714</v>
      </c>
      <c r="DB18" s="2">
        <v>164633057.14285699</v>
      </c>
      <c r="DC18" s="2">
        <v>165188142.85714301</v>
      </c>
      <c r="DD18" s="2">
        <v>168482828.57142901</v>
      </c>
      <c r="DE18" s="2">
        <v>157199514.285714</v>
      </c>
      <c r="DF18" s="2">
        <v>156751285.714286</v>
      </c>
      <c r="DG18" s="2">
        <v>157432971.42857099</v>
      </c>
      <c r="DH18" s="2">
        <v>163707000</v>
      </c>
      <c r="DI18" s="2">
        <v>164512228.57142901</v>
      </c>
      <c r="DJ18" s="2">
        <v>164739228.57142901</v>
      </c>
      <c r="DK18" s="2">
        <v>58817308.684385397</v>
      </c>
      <c r="DL18" s="2">
        <v>69687030.076857597</v>
      </c>
      <c r="DM18" s="2">
        <v>69231086.234753504</v>
      </c>
      <c r="DN18" s="2">
        <v>68253176.909479693</v>
      </c>
      <c r="DO18" s="2">
        <v>75107278.494261995</v>
      </c>
      <c r="DP18" s="2">
        <v>73785616.847870201</v>
      </c>
      <c r="DQ18" s="2">
        <v>72191912.0947368</v>
      </c>
      <c r="DR18" s="2">
        <v>86701212.529514104</v>
      </c>
      <c r="DS18" s="2">
        <v>86825886.008761004</v>
      </c>
      <c r="DT18" s="2">
        <v>88274403.806065902</v>
      </c>
      <c r="DU18" s="2">
        <v>104518462.18928599</v>
      </c>
      <c r="DV18" s="2">
        <v>105620105.240519</v>
      </c>
      <c r="DW18" s="2">
        <v>109223563.70934001</v>
      </c>
      <c r="DX18" s="2">
        <v>127621210.082698</v>
      </c>
      <c r="DY18" s="2">
        <v>129368039.104626</v>
      </c>
      <c r="DZ18" s="2">
        <v>128783279.688436</v>
      </c>
      <c r="EA18" s="2">
        <v>147639939.445317</v>
      </c>
      <c r="EB18" s="2">
        <v>74242687.821095094</v>
      </c>
      <c r="EC18" s="2">
        <v>146743745.99543399</v>
      </c>
      <c r="ED18" s="2">
        <v>141862011.270331</v>
      </c>
      <c r="EE18" s="2">
        <v>139515872.96377799</v>
      </c>
      <c r="EF18" s="2">
        <v>136008060.16323099</v>
      </c>
      <c r="EG18" s="2">
        <v>123129072.35675099</v>
      </c>
      <c r="EH18" s="2">
        <v>122699513.752682</v>
      </c>
      <c r="EI18" s="2">
        <v>122648649.597178</v>
      </c>
      <c r="EJ18" s="2">
        <v>128556742.781462</v>
      </c>
      <c r="EK18" s="2">
        <v>129194379.15968201</v>
      </c>
      <c r="EL18" s="2">
        <v>128477942.857143</v>
      </c>
      <c r="EM18" s="2">
        <v>13980856.905647799</v>
      </c>
      <c r="EN18" s="2">
        <v>14952386.069193101</v>
      </c>
      <c r="EO18" s="2">
        <v>14882521.229741</v>
      </c>
      <c r="EP18" s="2">
        <v>14313929.7666225</v>
      </c>
      <c r="EQ18" s="2">
        <v>14933839.455480799</v>
      </c>
      <c r="ER18" s="2">
        <v>15304787.4276055</v>
      </c>
      <c r="ES18" s="2">
        <v>16369830.783082699</v>
      </c>
      <c r="ET18" s="2">
        <v>18921602.221652798</v>
      </c>
      <c r="EU18" s="2">
        <v>18280447.903987098</v>
      </c>
      <c r="EV18" s="2">
        <v>18301888.536791202</v>
      </c>
      <c r="EW18" s="2">
        <v>17920779.118367299</v>
      </c>
      <c r="EX18" s="2">
        <v>17457981.223333102</v>
      </c>
      <c r="EY18" s="2">
        <v>18169174.347869098</v>
      </c>
      <c r="EZ18" s="2">
        <v>20131404.137019601</v>
      </c>
      <c r="FA18" s="2">
        <v>20726285.420232899</v>
      </c>
      <c r="FB18" s="2">
        <v>23428974.551052999</v>
      </c>
      <c r="FC18" s="2">
        <v>26102761.603050001</v>
      </c>
      <c r="FD18" s="2">
        <v>27983549.6857391</v>
      </c>
      <c r="FE18" s="2">
        <v>30658402.966162499</v>
      </c>
      <c r="FF18" s="2">
        <v>28660267.3258579</v>
      </c>
      <c r="FG18" s="2">
        <v>28272433.050510101</v>
      </c>
      <c r="FH18" s="2">
        <v>29293307.5043597</v>
      </c>
      <c r="FI18" s="2">
        <v>27057541.479311898</v>
      </c>
      <c r="FJ18" s="2">
        <v>26049764.028395101</v>
      </c>
      <c r="FK18" s="2">
        <v>24519053.497708399</v>
      </c>
      <c r="FL18" s="2">
        <v>25065324.472764101</v>
      </c>
      <c r="FM18" s="2">
        <v>24819198.5355746</v>
      </c>
      <c r="FN18" s="2">
        <v>23650857.142857101</v>
      </c>
      <c r="FO18" s="2">
        <v>4874449.26223699</v>
      </c>
      <c r="FP18" s="2">
        <v>4658793.8360655699</v>
      </c>
      <c r="FQ18" s="2">
        <v>4647381.5682957396</v>
      </c>
      <c r="FR18" s="2">
        <v>4575896.8247632599</v>
      </c>
      <c r="FS18" s="2">
        <v>6778146.42402058</v>
      </c>
      <c r="FT18" s="2">
        <v>5929128.5215879502</v>
      </c>
      <c r="FU18" s="2">
        <v>7711624.11522556</v>
      </c>
      <c r="FV18" s="2">
        <v>7511693.7825569697</v>
      </c>
      <c r="FW18" s="2">
        <v>8542015.2476309706</v>
      </c>
      <c r="FX18" s="2">
        <v>8771812.9847912099</v>
      </c>
      <c r="FY18" s="2">
        <v>10435017.7513605</v>
      </c>
      <c r="FZ18" s="2">
        <v>10417142.976121601</v>
      </c>
      <c r="GA18" s="2">
        <v>10815511.808754399</v>
      </c>
      <c r="GB18" s="2">
        <v>11975977.1944219</v>
      </c>
      <c r="GC18" s="2">
        <v>11874634.640339799</v>
      </c>
      <c r="GD18" s="2">
        <v>12485261.487417299</v>
      </c>
      <c r="GE18" s="2">
        <v>12143483.0576362</v>
      </c>
      <c r="GF18" s="2">
        <v>12610725.895946199</v>
      </c>
      <c r="GG18" s="2">
        <v>11469226.0929412</v>
      </c>
      <c r="GH18" s="2">
        <v>12936448.8663189</v>
      </c>
      <c r="GI18" s="2">
        <v>12618592.908888999</v>
      </c>
      <c r="GJ18" s="2">
        <v>13076106.5104308</v>
      </c>
      <c r="GK18" s="2">
        <v>13390761.193845101</v>
      </c>
      <c r="GL18" s="2">
        <v>12294499.9843651</v>
      </c>
      <c r="GM18" s="2">
        <v>12259743.749295801</v>
      </c>
      <c r="GN18" s="2">
        <v>12268672.8671472</v>
      </c>
      <c r="GO18" s="2">
        <v>12376164.8566358</v>
      </c>
      <c r="GP18" s="2">
        <v>12610428.571428601</v>
      </c>
      <c r="GQ18" s="2">
        <v>77672614.852270201</v>
      </c>
      <c r="GR18" s="2">
        <v>89298209.982116297</v>
      </c>
      <c r="GS18" s="2">
        <v>88760989.032790303</v>
      </c>
      <c r="GT18" s="2">
        <v>87143003.500865504</v>
      </c>
      <c r="GU18" s="2">
        <v>96819264.373763397</v>
      </c>
      <c r="GV18" s="2">
        <v>95019532.797063693</v>
      </c>
      <c r="GW18" s="2">
        <v>96273366.993045107</v>
      </c>
      <c r="GX18" s="2">
        <v>113134508.533724</v>
      </c>
      <c r="GY18" s="2">
        <v>113648349.16037899</v>
      </c>
      <c r="GZ18" s="2">
        <v>115348105.327648</v>
      </c>
      <c r="HA18" s="2">
        <v>132874259.05901401</v>
      </c>
      <c r="HB18" s="2">
        <v>133495229.439974</v>
      </c>
      <c r="HC18" s="2">
        <v>138208249.86596301</v>
      </c>
      <c r="HD18" s="2">
        <v>159728591.41413999</v>
      </c>
      <c r="HE18" s="2">
        <v>161968959.165198</v>
      </c>
      <c r="HF18" s="2">
        <v>164697515.726906</v>
      </c>
      <c r="HG18" s="2">
        <v>185886184.10600299</v>
      </c>
      <c r="HH18" s="2">
        <v>114836963.40278</v>
      </c>
      <c r="HI18" s="2">
        <v>188871375.05453801</v>
      </c>
      <c r="HJ18" s="2">
        <v>183458727.46250799</v>
      </c>
      <c r="HK18" s="2">
        <v>180406898.923177</v>
      </c>
      <c r="HL18" s="2">
        <v>178377474.178022</v>
      </c>
      <c r="HM18" s="2">
        <v>163577375.029908</v>
      </c>
      <c r="HN18" s="2">
        <v>161043777.76544201</v>
      </c>
      <c r="HO18" s="2">
        <v>159427446.84418201</v>
      </c>
      <c r="HP18" s="2">
        <v>165890740.12137401</v>
      </c>
      <c r="HQ18" s="2">
        <v>166389742.551893</v>
      </c>
      <c r="HR18" s="2">
        <v>164739228.57142901</v>
      </c>
    </row>
    <row r="19" spans="1:226" x14ac:dyDescent="0.25">
      <c r="A19" s="2" t="s">
        <v>13</v>
      </c>
      <c r="B19" s="2" t="s">
        <v>148</v>
      </c>
      <c r="C19" s="2">
        <v>30255600</v>
      </c>
      <c r="D19" s="2">
        <v>37002142.857142903</v>
      </c>
      <c r="E19" s="2">
        <v>38138371.428571403</v>
      </c>
      <c r="F19" s="2">
        <v>39691514.285714298</v>
      </c>
      <c r="G19" s="2">
        <v>47667828.571428597</v>
      </c>
      <c r="H19" s="2">
        <v>48856942.857142903</v>
      </c>
      <c r="I19" s="2">
        <v>51069085.714285702</v>
      </c>
      <c r="J19" s="2">
        <v>63070942.857142903</v>
      </c>
      <c r="K19" s="2">
        <v>66213914.285714298</v>
      </c>
      <c r="L19" s="2">
        <v>67630628.571428597</v>
      </c>
      <c r="M19" s="2">
        <v>80917257.142857105</v>
      </c>
      <c r="N19" s="2">
        <v>81292114.285714298</v>
      </c>
      <c r="O19" s="2">
        <v>84759171.428571403</v>
      </c>
      <c r="P19" s="2">
        <v>95714457.142857105</v>
      </c>
      <c r="Q19" s="2">
        <v>97147171.428571403</v>
      </c>
      <c r="R19" s="2">
        <v>99633228.571428597</v>
      </c>
      <c r="S19" s="2">
        <v>115100342.857143</v>
      </c>
      <c r="T19" s="2">
        <v>116079571.428571</v>
      </c>
      <c r="U19" s="2">
        <v>116980885.714286</v>
      </c>
      <c r="V19" s="3">
        <v>112530714.28569999</v>
      </c>
      <c r="W19" s="2">
        <v>112979228.571429</v>
      </c>
      <c r="X19" s="2">
        <v>107082485.714286</v>
      </c>
      <c r="Y19" s="2">
        <v>96196742.857142895</v>
      </c>
      <c r="Z19" s="2">
        <v>96327428.571428597</v>
      </c>
      <c r="AA19" s="2">
        <v>96655057.142857105</v>
      </c>
      <c r="AB19" s="3">
        <v>102381228.5714</v>
      </c>
      <c r="AC19" s="3">
        <v>103035400</v>
      </c>
      <c r="AD19" s="2">
        <v>103722400</v>
      </c>
      <c r="AE19" s="2">
        <v>1363914.2857142901</v>
      </c>
      <c r="AF19" s="2">
        <v>1298171.42857143</v>
      </c>
      <c r="AG19" s="2">
        <v>1253771.42857143</v>
      </c>
      <c r="AH19" s="2">
        <v>1290800</v>
      </c>
      <c r="AI19" s="2">
        <v>1465514.2857142901</v>
      </c>
      <c r="AJ19" s="2">
        <v>1465514.2857142901</v>
      </c>
      <c r="AK19" s="2">
        <v>1590000</v>
      </c>
      <c r="AL19" s="2">
        <v>1720571.42857143</v>
      </c>
      <c r="AM19" s="2">
        <v>1736685.7142857099</v>
      </c>
      <c r="AN19" s="2">
        <v>1966257.1428571399</v>
      </c>
      <c r="AO19" s="2">
        <v>2423742.8571428601</v>
      </c>
      <c r="AP19" s="2">
        <v>2029857.1428571399</v>
      </c>
      <c r="AQ19" s="2">
        <v>2062514.2857142901</v>
      </c>
      <c r="AR19" s="2">
        <v>2392914.2857142901</v>
      </c>
      <c r="AS19" s="2">
        <v>2407342.8571428601</v>
      </c>
      <c r="AT19" s="2">
        <v>2367285.7142857099</v>
      </c>
      <c r="AU19" s="2">
        <v>2517971.42857143</v>
      </c>
      <c r="AV19" s="2">
        <v>2395085.7142857099</v>
      </c>
      <c r="AW19" s="2">
        <v>3304000</v>
      </c>
      <c r="AX19" s="3">
        <v>3675228.5713999998</v>
      </c>
      <c r="AY19" s="2">
        <v>4037685.7142857099</v>
      </c>
      <c r="AZ19" s="2">
        <v>3616171.42857143</v>
      </c>
      <c r="BA19" s="2">
        <v>3487828.57142857</v>
      </c>
      <c r="BB19" s="2">
        <v>3489142.8571428601</v>
      </c>
      <c r="BC19" s="2">
        <v>3489142.8571428601</v>
      </c>
      <c r="BD19" s="3">
        <v>3569085.7143000001</v>
      </c>
      <c r="BE19" s="3">
        <v>3633600</v>
      </c>
      <c r="BF19" s="2">
        <v>3857428.57142857</v>
      </c>
      <c r="BG19" s="2"/>
      <c r="BH19" s="2"/>
      <c r="BI19" s="2"/>
      <c r="BJ19" s="2"/>
      <c r="BK19" s="2"/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3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3">
        <v>0</v>
      </c>
      <c r="CG19" s="3">
        <v>0</v>
      </c>
      <c r="CH19" s="2">
        <v>485828.57142857101</v>
      </c>
      <c r="CI19" s="2">
        <v>31619514.285714298</v>
      </c>
      <c r="CJ19" s="2">
        <v>38300314.285714298</v>
      </c>
      <c r="CK19" s="2">
        <v>39392142.857142903</v>
      </c>
      <c r="CL19" s="2">
        <v>40982314.285714298</v>
      </c>
      <c r="CM19" s="2">
        <v>49133342.857142903</v>
      </c>
      <c r="CN19" s="2">
        <v>50322457.142857097</v>
      </c>
      <c r="CO19" s="2">
        <v>52659085.714285702</v>
      </c>
      <c r="CP19" s="2">
        <v>64791514.285714298</v>
      </c>
      <c r="CQ19" s="2">
        <v>67950600</v>
      </c>
      <c r="CR19" s="2">
        <v>69596885.714285702</v>
      </c>
      <c r="CS19" s="2">
        <v>83341000</v>
      </c>
      <c r="CT19" s="2">
        <v>83321971.428571403</v>
      </c>
      <c r="CU19" s="2">
        <v>86821685.714285702</v>
      </c>
      <c r="CV19" s="2">
        <v>98107371.428571403</v>
      </c>
      <c r="CW19" s="2">
        <v>99554514.285714298</v>
      </c>
      <c r="CX19" s="2">
        <v>102000514.285714</v>
      </c>
      <c r="CY19" s="2">
        <v>117618314.285714</v>
      </c>
      <c r="CZ19" s="2">
        <v>118474657.142857</v>
      </c>
      <c r="DA19" s="2">
        <v>120284885.714286</v>
      </c>
      <c r="DB19" s="2">
        <v>116205942.857143</v>
      </c>
      <c r="DC19" s="2">
        <v>117016914.285714</v>
      </c>
      <c r="DD19" s="2">
        <v>110698657.142857</v>
      </c>
      <c r="DE19" s="2">
        <v>99684571.428571403</v>
      </c>
      <c r="DF19" s="2">
        <v>99816571.428571403</v>
      </c>
      <c r="DG19" s="2">
        <v>100144200</v>
      </c>
      <c r="DH19" s="2">
        <v>105950314.285714</v>
      </c>
      <c r="DI19" s="2">
        <v>106669000</v>
      </c>
      <c r="DJ19" s="2">
        <v>108065657.142857</v>
      </c>
      <c r="DK19" s="2">
        <v>52400119.265116297</v>
      </c>
      <c r="DL19" s="2">
        <v>61601399.036619097</v>
      </c>
      <c r="DM19" s="2">
        <v>62286261.1802423</v>
      </c>
      <c r="DN19" s="2">
        <v>63205695.275633797</v>
      </c>
      <c r="DO19" s="2">
        <v>73752100.110407606</v>
      </c>
      <c r="DP19" s="2">
        <v>73803053.430116907</v>
      </c>
      <c r="DQ19" s="2">
        <v>75063828.440977499</v>
      </c>
      <c r="DR19" s="2">
        <v>90269832.417131901</v>
      </c>
      <c r="DS19" s="2">
        <v>92573930.462900102</v>
      </c>
      <c r="DT19" s="2">
        <v>92983582.421802193</v>
      </c>
      <c r="DU19" s="2">
        <v>107608874.04217701</v>
      </c>
      <c r="DV19" s="2">
        <v>105043610.742461</v>
      </c>
      <c r="DW19" s="2">
        <v>109270858.6443</v>
      </c>
      <c r="DX19" s="2">
        <v>121363432.868818</v>
      </c>
      <c r="DY19" s="2">
        <v>119517233.47498401</v>
      </c>
      <c r="DZ19" s="2">
        <v>118465976.73093601</v>
      </c>
      <c r="EA19" s="2">
        <v>134565009.41975001</v>
      </c>
      <c r="EB19" s="2">
        <v>132337345.56236701</v>
      </c>
      <c r="EC19" s="2">
        <v>128743859.941817</v>
      </c>
      <c r="ED19" s="2">
        <v>125398519.60223401</v>
      </c>
      <c r="EE19" s="2">
        <v>123387986.067081</v>
      </c>
      <c r="EF19" s="2">
        <v>113371217.06928401</v>
      </c>
      <c r="EG19" s="2">
        <v>100099613.885566</v>
      </c>
      <c r="EH19" s="2">
        <v>98965267.996904597</v>
      </c>
      <c r="EI19" s="2">
        <v>97879553.723951906</v>
      </c>
      <c r="EJ19" s="2">
        <v>103746924.580194</v>
      </c>
      <c r="EK19" s="2">
        <v>104211302.88371</v>
      </c>
      <c r="EL19" s="2">
        <v>103722400</v>
      </c>
      <c r="EM19" s="2">
        <v>2362183.24008859</v>
      </c>
      <c r="EN19" s="2">
        <v>2161203.9199489001</v>
      </c>
      <c r="EO19" s="2">
        <v>2047615.87176274</v>
      </c>
      <c r="EP19" s="2">
        <v>2055500.09693514</v>
      </c>
      <c r="EQ19" s="2">
        <v>2267457.0995251299</v>
      </c>
      <c r="ER19" s="2">
        <v>2213798.5474741599</v>
      </c>
      <c r="ES19" s="2">
        <v>2337059.4078947399</v>
      </c>
      <c r="ET19" s="2">
        <v>2462555.4571245499</v>
      </c>
      <c r="EU19" s="2">
        <v>2428067.0352226002</v>
      </c>
      <c r="EV19" s="2">
        <v>2703355.5205274699</v>
      </c>
      <c r="EW19" s="2">
        <v>3223246.1780612199</v>
      </c>
      <c r="EX19" s="2">
        <v>2622929.97851772</v>
      </c>
      <c r="EY19" s="2">
        <v>2658977.23122579</v>
      </c>
      <c r="EZ19" s="2">
        <v>3034152.8431976698</v>
      </c>
      <c r="FA19" s="2">
        <v>2961681.2726557599</v>
      </c>
      <c r="FB19" s="2">
        <v>2814751.84900783</v>
      </c>
      <c r="FC19" s="2">
        <v>2943786.6177767799</v>
      </c>
      <c r="FD19" s="2">
        <v>2730534.5972780101</v>
      </c>
      <c r="FE19" s="2">
        <v>3636232.6259581102</v>
      </c>
      <c r="FF19" s="2">
        <v>4095488.28497467</v>
      </c>
      <c r="FG19" s="2">
        <v>4409677.0260965498</v>
      </c>
      <c r="FH19" s="2">
        <v>3828541.6448230701</v>
      </c>
      <c r="FI19" s="2">
        <v>3629335.9102347302</v>
      </c>
      <c r="FJ19" s="2">
        <v>3584689.8755381899</v>
      </c>
      <c r="FK19" s="2">
        <v>3533345.8572322102</v>
      </c>
      <c r="FL19" s="2">
        <v>3616694.89209062</v>
      </c>
      <c r="FM19" s="2">
        <v>3675068.8613646198</v>
      </c>
      <c r="FN19" s="2">
        <v>3857428.57142857</v>
      </c>
      <c r="FO19" s="2"/>
      <c r="FP19" s="2"/>
      <c r="FQ19" s="2"/>
      <c r="FR19" s="2"/>
      <c r="FS19" s="2"/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485828.57142857101</v>
      </c>
      <c r="GQ19" s="2">
        <v>54762302.505204901</v>
      </c>
      <c r="GR19" s="2">
        <v>63762602.956568003</v>
      </c>
      <c r="GS19" s="2">
        <v>64333877.052005</v>
      </c>
      <c r="GT19" s="2">
        <v>65261195.372569002</v>
      </c>
      <c r="GU19" s="2">
        <v>76019557.2099327</v>
      </c>
      <c r="GV19" s="2">
        <v>76016851.977590993</v>
      </c>
      <c r="GW19" s="2">
        <v>77400887.8488722</v>
      </c>
      <c r="GX19" s="2">
        <v>92732387.874256402</v>
      </c>
      <c r="GY19" s="2">
        <v>95001997.498122603</v>
      </c>
      <c r="GZ19" s="2">
        <v>95686937.942329705</v>
      </c>
      <c r="HA19" s="2">
        <v>110832120.220238</v>
      </c>
      <c r="HB19" s="2">
        <v>107666540.72097801</v>
      </c>
      <c r="HC19" s="2">
        <v>111929835.875526</v>
      </c>
      <c r="HD19" s="2">
        <v>124397585.712016</v>
      </c>
      <c r="HE19" s="2">
        <v>122478914.74764</v>
      </c>
      <c r="HF19" s="2">
        <v>121280728.579944</v>
      </c>
      <c r="HG19" s="2">
        <v>137508796.03752699</v>
      </c>
      <c r="HH19" s="2">
        <v>135067880.15964499</v>
      </c>
      <c r="HI19" s="2">
        <v>132380092.567775</v>
      </c>
      <c r="HJ19" s="2">
        <v>129494007.887208</v>
      </c>
      <c r="HK19" s="2">
        <v>127797663.093178</v>
      </c>
      <c r="HL19" s="2">
        <v>117199758.71410701</v>
      </c>
      <c r="HM19" s="2">
        <v>103728949.795801</v>
      </c>
      <c r="HN19" s="2">
        <v>102549957.87244301</v>
      </c>
      <c r="HO19" s="2">
        <v>101412899.581184</v>
      </c>
      <c r="HP19" s="2">
        <v>107363619.472285</v>
      </c>
      <c r="HQ19" s="2">
        <v>107886371.745075</v>
      </c>
      <c r="HR19" s="2">
        <v>108065657.142857</v>
      </c>
    </row>
    <row r="20" spans="1:226" x14ac:dyDescent="0.25">
      <c r="A20" s="2" t="s">
        <v>13</v>
      </c>
      <c r="B20" s="2" t="s">
        <v>149</v>
      </c>
      <c r="C20" s="2">
        <v>13987571.428571399</v>
      </c>
      <c r="D20" s="2">
        <v>16519485.7142857</v>
      </c>
      <c r="E20" s="2">
        <v>17382857.142857101</v>
      </c>
      <c r="F20" s="2">
        <v>18429885.714285702</v>
      </c>
      <c r="G20" s="2">
        <v>22436857.142857101</v>
      </c>
      <c r="H20" s="2">
        <v>22835514.285714298</v>
      </c>
      <c r="I20" s="2">
        <v>24164257.142857101</v>
      </c>
      <c r="J20" s="2">
        <v>29486485.714285702</v>
      </c>
      <c r="K20" s="2">
        <v>30593200</v>
      </c>
      <c r="L20" s="2">
        <v>32127885.714285702</v>
      </c>
      <c r="M20" s="2">
        <v>38858485.714285702</v>
      </c>
      <c r="N20" s="2">
        <v>42335800</v>
      </c>
      <c r="O20" s="2">
        <v>45727571.428571403</v>
      </c>
      <c r="P20" s="2">
        <v>53729542.857142903</v>
      </c>
      <c r="Q20" s="2">
        <v>57562000</v>
      </c>
      <c r="R20" s="2">
        <v>60691228.571428597</v>
      </c>
      <c r="S20" s="2">
        <v>69777142.857142895</v>
      </c>
      <c r="T20" s="2">
        <v>70180657.142857105</v>
      </c>
      <c r="U20" s="2">
        <v>72077942.857142895</v>
      </c>
      <c r="V20" s="3">
        <v>69241428.571400002</v>
      </c>
      <c r="W20" s="2">
        <v>69272942.857142895</v>
      </c>
      <c r="X20" s="2">
        <v>64046514.285714298</v>
      </c>
      <c r="Y20" s="2">
        <v>60038228.571428597</v>
      </c>
      <c r="Z20" s="2">
        <v>60694428.571428597</v>
      </c>
      <c r="AA20" s="2">
        <v>61190142.857142903</v>
      </c>
      <c r="AB20" s="3">
        <v>65521171.428599998</v>
      </c>
      <c r="AC20" s="3">
        <v>65329914.285700001</v>
      </c>
      <c r="AD20" s="2">
        <v>65512771.428571403</v>
      </c>
      <c r="AE20" s="2">
        <v>1204200</v>
      </c>
      <c r="AF20" s="2">
        <v>1253057.1428571399</v>
      </c>
      <c r="AG20" s="2">
        <v>1421885.7142857099</v>
      </c>
      <c r="AH20" s="2">
        <v>1433200</v>
      </c>
      <c r="AI20" s="2">
        <v>1552085.7142857099</v>
      </c>
      <c r="AJ20" s="2">
        <v>1557085.7142857099</v>
      </c>
      <c r="AK20" s="2">
        <v>1565400</v>
      </c>
      <c r="AL20" s="2">
        <v>1720600</v>
      </c>
      <c r="AM20" s="2">
        <v>1718514.2857142901</v>
      </c>
      <c r="AN20" s="2">
        <v>1718514.2857142901</v>
      </c>
      <c r="AO20" s="2">
        <v>1922314.2857142901</v>
      </c>
      <c r="AP20" s="2">
        <v>1922314.2857142901</v>
      </c>
      <c r="AQ20" s="2">
        <v>1921771.42857143</v>
      </c>
      <c r="AR20" s="2">
        <v>2001371.42857143</v>
      </c>
      <c r="AS20" s="2">
        <v>2001371.42857143</v>
      </c>
      <c r="AT20" s="2">
        <v>2012771.42857143</v>
      </c>
      <c r="AU20" s="2">
        <v>2721000</v>
      </c>
      <c r="AV20" s="2">
        <v>2461342.8571428601</v>
      </c>
      <c r="AW20" s="2">
        <v>2461342.8571428601</v>
      </c>
      <c r="AX20" s="3">
        <v>2525228.5713999998</v>
      </c>
      <c r="AY20" s="2">
        <v>2525228.57142857</v>
      </c>
      <c r="AZ20" s="2">
        <v>2525228.57142857</v>
      </c>
      <c r="BA20" s="2">
        <v>2260142.8571428601</v>
      </c>
      <c r="BB20" s="2">
        <v>2260142.8571428601</v>
      </c>
      <c r="BC20" s="2">
        <v>2156800</v>
      </c>
      <c r="BD20" s="3">
        <v>2217400</v>
      </c>
      <c r="BE20" s="3">
        <v>2169971.4286000002</v>
      </c>
      <c r="BF20" s="2">
        <v>2223457.1428571399</v>
      </c>
      <c r="BG20" s="2"/>
      <c r="BH20" s="2"/>
      <c r="BI20" s="2"/>
      <c r="BJ20" s="2">
        <v>139314.285714286</v>
      </c>
      <c r="BK20" s="2">
        <v>139028.57142857101</v>
      </c>
      <c r="BL20" s="2">
        <v>139028.57142857101</v>
      </c>
      <c r="BM20" s="2">
        <v>139028.57142857101</v>
      </c>
      <c r="BN20" s="2">
        <v>145914.285714286</v>
      </c>
      <c r="BO20" s="2">
        <v>145914.285714286</v>
      </c>
      <c r="BP20" s="2">
        <v>145914.285714286</v>
      </c>
      <c r="BQ20" s="2">
        <v>149742.85714285701</v>
      </c>
      <c r="BR20" s="2">
        <v>149742.85714285701</v>
      </c>
      <c r="BS20" s="2">
        <v>149742.85714285701</v>
      </c>
      <c r="BT20" s="2">
        <v>157314.285714286</v>
      </c>
      <c r="BU20" s="2">
        <v>157314.285714286</v>
      </c>
      <c r="BV20" s="2">
        <v>157314.285714286</v>
      </c>
      <c r="BW20" s="2">
        <v>160600</v>
      </c>
      <c r="BX20" s="2">
        <v>382628.57142857101</v>
      </c>
      <c r="BY20" s="2">
        <v>382628.57142857101</v>
      </c>
      <c r="BZ20" s="3">
        <v>382628.57140000002</v>
      </c>
      <c r="CA20" s="2">
        <v>382628.57142857101</v>
      </c>
      <c r="CB20" s="2">
        <v>382628.57142857101</v>
      </c>
      <c r="CC20" s="2">
        <v>364314.28571428597</v>
      </c>
      <c r="CD20" s="2">
        <v>364314.28571428597</v>
      </c>
      <c r="CE20" s="2">
        <v>364314.28571428597</v>
      </c>
      <c r="CF20" s="3">
        <v>419114.28570000001</v>
      </c>
      <c r="CG20" s="3">
        <v>419114.28570000001</v>
      </c>
      <c r="CH20" s="2">
        <v>419114.28571428597</v>
      </c>
      <c r="CI20" s="2">
        <v>15191771.428571399</v>
      </c>
      <c r="CJ20" s="2">
        <v>17772542.857142899</v>
      </c>
      <c r="CK20" s="2">
        <v>18804742.857142899</v>
      </c>
      <c r="CL20" s="2">
        <v>20002400</v>
      </c>
      <c r="CM20" s="2">
        <v>24127971.428571399</v>
      </c>
      <c r="CN20" s="2">
        <v>24531628.571428601</v>
      </c>
      <c r="CO20" s="2">
        <v>25868685.714285702</v>
      </c>
      <c r="CP20" s="2">
        <v>31353000</v>
      </c>
      <c r="CQ20" s="2">
        <v>32457628.571428601</v>
      </c>
      <c r="CR20" s="2">
        <v>33992314.285714298</v>
      </c>
      <c r="CS20" s="2">
        <v>40930542.857142903</v>
      </c>
      <c r="CT20" s="2">
        <v>44407857.142857097</v>
      </c>
      <c r="CU20" s="2">
        <v>47799085.714285702</v>
      </c>
      <c r="CV20" s="2">
        <v>55888228.571428597</v>
      </c>
      <c r="CW20" s="2">
        <v>59720685.714285702</v>
      </c>
      <c r="CX20" s="2">
        <v>62861314.285714298</v>
      </c>
      <c r="CY20" s="2">
        <v>72658742.857142895</v>
      </c>
      <c r="CZ20" s="2">
        <v>73024628.571428597</v>
      </c>
      <c r="DA20" s="2">
        <v>74921914.285714298</v>
      </c>
      <c r="DB20" s="2">
        <v>72149285.714285702</v>
      </c>
      <c r="DC20" s="2">
        <v>72180800</v>
      </c>
      <c r="DD20" s="2">
        <v>66954371.428571403</v>
      </c>
      <c r="DE20" s="2">
        <v>62662685.714285702</v>
      </c>
      <c r="DF20" s="2">
        <v>63318885.714285702</v>
      </c>
      <c r="DG20" s="2">
        <v>63711257.142857097</v>
      </c>
      <c r="DH20" s="2">
        <v>68157685.714285702</v>
      </c>
      <c r="DI20" s="2">
        <v>67919000</v>
      </c>
      <c r="DJ20" s="2">
        <v>68155342.857142895</v>
      </c>
      <c r="DK20" s="2">
        <v>24225280.975636799</v>
      </c>
      <c r="DL20" s="2">
        <v>27501743.217798602</v>
      </c>
      <c r="DM20" s="2">
        <v>28389077.443608999</v>
      </c>
      <c r="DN20" s="2">
        <v>29348180.874045402</v>
      </c>
      <c r="DO20" s="2">
        <v>34714510.472892798</v>
      </c>
      <c r="DP20" s="2">
        <v>34495213.625229403</v>
      </c>
      <c r="DQ20" s="2">
        <v>35517801.566353403</v>
      </c>
      <c r="DR20" s="2">
        <v>42202320.1718679</v>
      </c>
      <c r="DS20" s="2">
        <v>42772471.6170213</v>
      </c>
      <c r="DT20" s="2">
        <v>44171789.800791197</v>
      </c>
      <c r="DU20" s="2">
        <v>51676466.0882653</v>
      </c>
      <c r="DV20" s="2">
        <v>54705248.285714298</v>
      </c>
      <c r="DW20" s="2">
        <v>58951626.2311434</v>
      </c>
      <c r="DX20" s="2">
        <v>68127657.6419653</v>
      </c>
      <c r="DY20" s="2">
        <v>70816791.596916303</v>
      </c>
      <c r="DZ20" s="2">
        <v>72163130.461643696</v>
      </c>
      <c r="EA20" s="2">
        <v>81577184.331314996</v>
      </c>
      <c r="EB20" s="2">
        <v>80009960.080041394</v>
      </c>
      <c r="EC20" s="2">
        <v>79325716.534227297</v>
      </c>
      <c r="ED20" s="2">
        <v>77159135.557919607</v>
      </c>
      <c r="EE20" s="2">
        <v>75655047.535387799</v>
      </c>
      <c r="EF20" s="2">
        <v>67807832.673873305</v>
      </c>
      <c r="EG20" s="2">
        <v>62474085.087248899</v>
      </c>
      <c r="EH20" s="2">
        <v>62356490.550730102</v>
      </c>
      <c r="EI20" s="2">
        <v>61965344.103100702</v>
      </c>
      <c r="EJ20" s="2">
        <v>66395179.3259001</v>
      </c>
      <c r="EK20" s="2">
        <v>66075499.148791403</v>
      </c>
      <c r="EL20" s="2">
        <v>65512771.428571403</v>
      </c>
      <c r="EM20" s="2">
        <v>2085571.7162790699</v>
      </c>
      <c r="EN20" s="2">
        <v>2086097.3747072599</v>
      </c>
      <c r="EO20" s="2">
        <v>2322174.27360067</v>
      </c>
      <c r="EP20" s="2">
        <v>2282261.1860299399</v>
      </c>
      <c r="EQ20" s="2">
        <v>2401401.2051840099</v>
      </c>
      <c r="ER20" s="2">
        <v>2352125.88930745</v>
      </c>
      <c r="ES20" s="2">
        <v>2300901.13026316</v>
      </c>
      <c r="ET20" s="2">
        <v>2462596.34977578</v>
      </c>
      <c r="EU20" s="2">
        <v>2402661.4904344701</v>
      </c>
      <c r="EV20" s="2">
        <v>2362740.3456703299</v>
      </c>
      <c r="EW20" s="2">
        <v>2556414.8260204098</v>
      </c>
      <c r="EX20" s="2">
        <v>2483965.82285384</v>
      </c>
      <c r="EY20" s="2">
        <v>2477532.6442997302</v>
      </c>
      <c r="EZ20" s="2">
        <v>2537686.7222312298</v>
      </c>
      <c r="FA20" s="2">
        <v>2462226.8747640001</v>
      </c>
      <c r="FB20" s="2">
        <v>2393227.0050938898</v>
      </c>
      <c r="FC20" s="2">
        <v>3181149.4348508599</v>
      </c>
      <c r="FD20" s="2">
        <v>2806071.5268371999</v>
      </c>
      <c r="FE20" s="2">
        <v>2708842.37312706</v>
      </c>
      <c r="FF20" s="2">
        <v>2813986.6215583598</v>
      </c>
      <c r="FG20" s="2">
        <v>2757877.4587811399</v>
      </c>
      <c r="FH20" s="2">
        <v>2673529.98589192</v>
      </c>
      <c r="FI20" s="2">
        <v>2351840.8275236199</v>
      </c>
      <c r="FJ20" s="2">
        <v>2322034.8231612202</v>
      </c>
      <c r="FK20" s="2">
        <v>2184123.9114866201</v>
      </c>
      <c r="FL20" s="2">
        <v>2246978.6090095998</v>
      </c>
      <c r="FM20" s="2">
        <v>2194736.4671933502</v>
      </c>
      <c r="FN20" s="2">
        <v>2223457.1428571399</v>
      </c>
      <c r="FO20" s="2"/>
      <c r="FP20" s="2"/>
      <c r="FQ20" s="2"/>
      <c r="FR20" s="2">
        <v>221847.32552693199</v>
      </c>
      <c r="FS20" s="2">
        <v>215106.27661258401</v>
      </c>
      <c r="FT20" s="2">
        <v>210015.864387134</v>
      </c>
      <c r="FU20" s="2">
        <v>204350.96278195499</v>
      </c>
      <c r="FV20" s="2">
        <v>208838.76983618599</v>
      </c>
      <c r="FW20" s="2">
        <v>204003.328982657</v>
      </c>
      <c r="FX20" s="2">
        <v>200613.73520879101</v>
      </c>
      <c r="FY20" s="2">
        <v>199137.499489796</v>
      </c>
      <c r="FZ20" s="2">
        <v>193493.926629761</v>
      </c>
      <c r="GA20" s="2">
        <v>193047.31629709</v>
      </c>
      <c r="GB20" s="2">
        <v>199470.407329334</v>
      </c>
      <c r="GC20" s="2">
        <v>193539.01856513499</v>
      </c>
      <c r="GD20" s="2">
        <v>187049.95088572899</v>
      </c>
      <c r="GE20" s="2">
        <v>187759.13239141801</v>
      </c>
      <c r="GF20" s="2">
        <v>436218.43926548498</v>
      </c>
      <c r="GG20" s="2">
        <v>421103.66073011898</v>
      </c>
      <c r="GH20" s="2">
        <v>426381.870222889</v>
      </c>
      <c r="GI20" s="2">
        <v>417880.077933505</v>
      </c>
      <c r="GJ20" s="2">
        <v>405099.55049121002</v>
      </c>
      <c r="GK20" s="2">
        <v>379095.15696547198</v>
      </c>
      <c r="GL20" s="2">
        <v>374290.70261208201</v>
      </c>
      <c r="GM20" s="2">
        <v>368929.684126826</v>
      </c>
      <c r="GN20" s="2">
        <v>424704.98544707202</v>
      </c>
      <c r="GO20" s="2">
        <v>423897.47379503702</v>
      </c>
      <c r="GP20" s="2">
        <v>419114.28571428597</v>
      </c>
      <c r="GQ20" s="2">
        <v>26310852.691915799</v>
      </c>
      <c r="GR20" s="2">
        <v>29587840.592505898</v>
      </c>
      <c r="GS20" s="2">
        <v>30711251.7172097</v>
      </c>
      <c r="GT20" s="2">
        <v>31852289.385602299</v>
      </c>
      <c r="GU20" s="2">
        <v>37331017.954689398</v>
      </c>
      <c r="GV20" s="2">
        <v>37057355.378923997</v>
      </c>
      <c r="GW20" s="2">
        <v>38023053.659398504</v>
      </c>
      <c r="GX20" s="2">
        <v>44873755.291479804</v>
      </c>
      <c r="GY20" s="2">
        <v>45379136.436438397</v>
      </c>
      <c r="GZ20" s="2">
        <v>46735143.881670304</v>
      </c>
      <c r="HA20" s="2">
        <v>54432018.413775504</v>
      </c>
      <c r="HB20" s="2">
        <v>57382708.035197899</v>
      </c>
      <c r="HC20" s="2">
        <v>61622206.1917402</v>
      </c>
      <c r="HD20" s="2">
        <v>70864814.771525905</v>
      </c>
      <c r="HE20" s="2">
        <v>73472557.490245402</v>
      </c>
      <c r="HF20" s="2">
        <v>74743407.417623401</v>
      </c>
      <c r="HG20" s="2">
        <v>84946092.898557201</v>
      </c>
      <c r="HH20" s="2">
        <v>83252250.046144098</v>
      </c>
      <c r="HI20" s="2">
        <v>82455662.568084493</v>
      </c>
      <c r="HJ20" s="2">
        <v>80399504.049700797</v>
      </c>
      <c r="HK20" s="2">
        <v>78830805.072102502</v>
      </c>
      <c r="HL20" s="2">
        <v>70886462.210256398</v>
      </c>
      <c r="HM20" s="2">
        <v>65205021.071737997</v>
      </c>
      <c r="HN20" s="2">
        <v>65052816.076503403</v>
      </c>
      <c r="HO20" s="2">
        <v>64518397.698714197</v>
      </c>
      <c r="HP20" s="2">
        <v>69066862.920356706</v>
      </c>
      <c r="HQ20" s="2">
        <v>68694133.089779794</v>
      </c>
      <c r="HR20" s="2">
        <v>68155342.857142895</v>
      </c>
    </row>
    <row r="21" spans="1:226" x14ac:dyDescent="0.25">
      <c r="A21" s="2" t="s">
        <v>13</v>
      </c>
      <c r="B21" s="2" t="s">
        <v>150</v>
      </c>
      <c r="C21" s="2">
        <v>3530514.2857142901</v>
      </c>
      <c r="D21" s="2">
        <v>4024857.1428571399</v>
      </c>
      <c r="E21" s="2">
        <v>4135342.8571428601</v>
      </c>
      <c r="F21" s="2">
        <v>4135342.8571428601</v>
      </c>
      <c r="G21" s="2">
        <v>4647685.7142857099</v>
      </c>
      <c r="H21" s="2">
        <v>4647685.7142857099</v>
      </c>
      <c r="I21" s="2">
        <v>4788114.2857142901</v>
      </c>
      <c r="J21" s="2">
        <v>5679171.42857143</v>
      </c>
      <c r="K21" s="2">
        <v>5675857.1428571399</v>
      </c>
      <c r="L21" s="2">
        <v>5696542.8571428601</v>
      </c>
      <c r="M21" s="2">
        <v>6585142.8571428601</v>
      </c>
      <c r="N21" s="2">
        <v>6570571.42857143</v>
      </c>
      <c r="O21" s="2">
        <v>6565142.8571428601</v>
      </c>
      <c r="P21" s="2">
        <v>7530142.8571428601</v>
      </c>
      <c r="Q21" s="2">
        <v>7530142.8571428601</v>
      </c>
      <c r="R21" s="2">
        <v>7530142.8571428601</v>
      </c>
      <c r="S21" s="2">
        <v>8974714.2857142892</v>
      </c>
      <c r="T21" s="2">
        <v>8961114.2857142892</v>
      </c>
      <c r="U21" s="2">
        <v>8952142.8571428601</v>
      </c>
      <c r="V21" s="3">
        <v>8483371.4286000002</v>
      </c>
      <c r="W21" s="2">
        <v>8482771.4285714291</v>
      </c>
      <c r="X21" s="2">
        <v>8267285.7142857099</v>
      </c>
      <c r="Y21" s="2">
        <v>7767828.57142857</v>
      </c>
      <c r="Z21" s="2">
        <v>7791800</v>
      </c>
      <c r="AA21" s="2">
        <v>7799800</v>
      </c>
      <c r="AB21" s="3">
        <v>7757485.7143000001</v>
      </c>
      <c r="AC21" s="3">
        <v>7848628.5713999998</v>
      </c>
      <c r="AD21" s="2">
        <v>7848628.57142857</v>
      </c>
      <c r="AE21" s="2">
        <v>834200</v>
      </c>
      <c r="AF21" s="2">
        <v>834200</v>
      </c>
      <c r="AG21" s="2">
        <v>658857.14285714296</v>
      </c>
      <c r="AH21" s="2">
        <v>658857.14285714296</v>
      </c>
      <c r="AI21" s="2">
        <v>384028.57142857101</v>
      </c>
      <c r="AJ21" s="2">
        <v>340057.14285714302</v>
      </c>
      <c r="AK21" s="2">
        <v>340057.14285714302</v>
      </c>
      <c r="AL21" s="2">
        <v>357600</v>
      </c>
      <c r="AM21" s="2">
        <v>303400</v>
      </c>
      <c r="AN21" s="2">
        <v>293400</v>
      </c>
      <c r="AO21" s="2">
        <v>282457.14285714302</v>
      </c>
      <c r="AP21" s="2">
        <v>223285.714285714</v>
      </c>
      <c r="AQ21" s="2">
        <v>223285.714285714</v>
      </c>
      <c r="AR21" s="2">
        <v>241171.42857142899</v>
      </c>
      <c r="AS21" s="2">
        <v>844142.85714285704</v>
      </c>
      <c r="AT21" s="2">
        <v>844142.85714285704</v>
      </c>
      <c r="AU21" s="2">
        <v>267628.57142857101</v>
      </c>
      <c r="AV21" s="2">
        <v>267628.57142857101</v>
      </c>
      <c r="AW21" s="2">
        <v>267628.57142857101</v>
      </c>
      <c r="AX21" s="3">
        <v>267628.57140000002</v>
      </c>
      <c r="AY21" s="2">
        <v>267628.57142857101</v>
      </c>
      <c r="AZ21" s="2">
        <v>267628.57142857101</v>
      </c>
      <c r="BA21" s="2">
        <v>256485.714285714</v>
      </c>
      <c r="BB21" s="2">
        <v>256485.714285714</v>
      </c>
      <c r="BC21" s="2">
        <v>256485.714285714</v>
      </c>
      <c r="BD21" s="3">
        <v>256485.71429999999</v>
      </c>
      <c r="BE21" s="3">
        <v>337142.85710000002</v>
      </c>
      <c r="BF21" s="2">
        <v>337142.85714285698</v>
      </c>
      <c r="BG21" s="2"/>
      <c r="BH21" s="2"/>
      <c r="BI21" s="2"/>
      <c r="BJ21" s="2"/>
      <c r="BK21" s="2">
        <v>297485.71428571403</v>
      </c>
      <c r="BL21" s="2">
        <v>297485.71428571403</v>
      </c>
      <c r="BM21" s="2">
        <v>297485.71428571403</v>
      </c>
      <c r="BN21" s="2">
        <v>310885.71428571403</v>
      </c>
      <c r="BO21" s="2">
        <v>310885.71428571403</v>
      </c>
      <c r="BP21" s="2">
        <v>310885.71428571403</v>
      </c>
      <c r="BQ21" s="2">
        <v>298457.14285714302</v>
      </c>
      <c r="BR21" s="2">
        <v>298457.14285714302</v>
      </c>
      <c r="BS21" s="2">
        <v>298457.14285714302</v>
      </c>
      <c r="BT21" s="2">
        <v>313685.71428571403</v>
      </c>
      <c r="BU21" s="2">
        <v>313685.71428571403</v>
      </c>
      <c r="BV21" s="2">
        <v>313685.71428571403</v>
      </c>
      <c r="BW21" s="2">
        <v>412171.42857142899</v>
      </c>
      <c r="BX21" s="2">
        <v>412171.42857142899</v>
      </c>
      <c r="BY21" s="2">
        <v>343371.42857142899</v>
      </c>
      <c r="BZ21" s="3">
        <v>343371.42859999998</v>
      </c>
      <c r="CA21" s="2">
        <v>343371.42857142899</v>
      </c>
      <c r="CB21" s="2">
        <v>343371.42857142899</v>
      </c>
      <c r="CC21" s="2">
        <v>322314.28571428597</v>
      </c>
      <c r="CD21" s="2">
        <v>322314.28571428597</v>
      </c>
      <c r="CE21" s="2">
        <v>358828.57142857101</v>
      </c>
      <c r="CF21" s="3">
        <v>358828.57140000002</v>
      </c>
      <c r="CG21" s="3">
        <v>266457.14289999998</v>
      </c>
      <c r="CH21" s="2">
        <v>266457.14285714302</v>
      </c>
      <c r="CI21" s="2">
        <v>4364714.2857142901</v>
      </c>
      <c r="CJ21" s="2">
        <v>4859057.1428571399</v>
      </c>
      <c r="CK21" s="2">
        <v>4794200</v>
      </c>
      <c r="CL21" s="2">
        <v>4794200</v>
      </c>
      <c r="CM21" s="2">
        <v>5329200</v>
      </c>
      <c r="CN21" s="2">
        <v>5285228.57142857</v>
      </c>
      <c r="CO21" s="2">
        <v>5425657.1428571399</v>
      </c>
      <c r="CP21" s="2">
        <v>6347657.1428571399</v>
      </c>
      <c r="CQ21" s="2">
        <v>6290142.8571428601</v>
      </c>
      <c r="CR21" s="2">
        <v>6300828.57142857</v>
      </c>
      <c r="CS21" s="2">
        <v>7166057.1428571399</v>
      </c>
      <c r="CT21" s="2">
        <v>7092314.2857142901</v>
      </c>
      <c r="CU21" s="2">
        <v>7086885.7142857099</v>
      </c>
      <c r="CV21" s="2">
        <v>8085000</v>
      </c>
      <c r="CW21" s="2">
        <v>8687971.4285714291</v>
      </c>
      <c r="CX21" s="2">
        <v>8687971.4285714291</v>
      </c>
      <c r="CY21" s="2">
        <v>9654514.2857142892</v>
      </c>
      <c r="CZ21" s="2">
        <v>9640914.2857142892</v>
      </c>
      <c r="DA21" s="2">
        <v>9563142.8571428601</v>
      </c>
      <c r="DB21" s="2">
        <v>9094371.4285714291</v>
      </c>
      <c r="DC21" s="2">
        <v>9093771.4285714291</v>
      </c>
      <c r="DD21" s="2">
        <v>8878285.7142857108</v>
      </c>
      <c r="DE21" s="2">
        <v>8346628.57142857</v>
      </c>
      <c r="DF21" s="2">
        <v>8370600</v>
      </c>
      <c r="DG21" s="2">
        <v>8415114.2857142892</v>
      </c>
      <c r="DH21" s="2">
        <v>8372800</v>
      </c>
      <c r="DI21" s="2">
        <v>8452228.5714285709</v>
      </c>
      <c r="DJ21" s="2">
        <v>8452228.5714285709</v>
      </c>
      <c r="DK21" s="2">
        <v>6114549.6912513897</v>
      </c>
      <c r="DL21" s="2">
        <v>6700607.3642750699</v>
      </c>
      <c r="DM21" s="2">
        <v>6753698.06370092</v>
      </c>
      <c r="DN21" s="2">
        <v>6585216.6437226301</v>
      </c>
      <c r="DO21" s="2">
        <v>7190941.8229125403</v>
      </c>
      <c r="DP21" s="2">
        <v>7020770.7858591704</v>
      </c>
      <c r="DQ21" s="2">
        <v>7037803.4827067703</v>
      </c>
      <c r="DR21" s="2">
        <v>8128273.1778164199</v>
      </c>
      <c r="DS21" s="2">
        <v>7935437.8929018397</v>
      </c>
      <c r="DT21" s="2">
        <v>7832027.7877802197</v>
      </c>
      <c r="DU21" s="2">
        <v>8757338.4625850301</v>
      </c>
      <c r="DV21" s="2">
        <v>8490325.9505907595</v>
      </c>
      <c r="DW21" s="2">
        <v>8463730.6503998004</v>
      </c>
      <c r="DX21" s="2">
        <v>9548024.5556996893</v>
      </c>
      <c r="DY21" s="2">
        <v>9264107.5259597208</v>
      </c>
      <c r="DZ21" s="2">
        <v>8953496.1506880596</v>
      </c>
      <c r="EA21" s="2">
        <v>10492431.928683599</v>
      </c>
      <c r="EB21" s="2">
        <v>10216182.4277768</v>
      </c>
      <c r="EC21" s="2">
        <v>9852322.6178513002</v>
      </c>
      <c r="ED21" s="2">
        <v>9453438.7800806202</v>
      </c>
      <c r="EE21" s="2">
        <v>9264287.7462831493</v>
      </c>
      <c r="EF21" s="2">
        <v>8752806.1852138694</v>
      </c>
      <c r="EG21" s="2">
        <v>8082983.0370034296</v>
      </c>
      <c r="EH21" s="2">
        <v>8005171.3890242903</v>
      </c>
      <c r="EI21" s="2">
        <v>7898613.5408073496</v>
      </c>
      <c r="EJ21" s="2">
        <v>7860965.3015683005</v>
      </c>
      <c r="EK21" s="2">
        <v>7938201.9119533999</v>
      </c>
      <c r="EL21" s="2">
        <v>7848628.57142857</v>
      </c>
      <c r="EM21" s="2">
        <v>1444763.2666666701</v>
      </c>
      <c r="EN21" s="2">
        <v>1388781.38152012</v>
      </c>
      <c r="EO21" s="2">
        <v>1076022.5605680901</v>
      </c>
      <c r="EP21" s="2">
        <v>1049179.5173607599</v>
      </c>
      <c r="EQ21" s="2">
        <v>594172.51622477302</v>
      </c>
      <c r="ER21" s="2">
        <v>513688.61856466701</v>
      </c>
      <c r="ES21" s="2">
        <v>499832.54398496199</v>
      </c>
      <c r="ET21" s="2">
        <v>511812.42280589399</v>
      </c>
      <c r="EU21" s="2">
        <v>424184.71714643302</v>
      </c>
      <c r="EV21" s="2">
        <v>403387.98646153801</v>
      </c>
      <c r="EW21" s="2">
        <v>375629.33027210901</v>
      </c>
      <c r="EX21" s="2">
        <v>288524.14360076003</v>
      </c>
      <c r="EY21" s="2">
        <v>287858.19058610202</v>
      </c>
      <c r="EZ21" s="2">
        <v>305799.07523917599</v>
      </c>
      <c r="FA21" s="2">
        <v>1038523.4841095</v>
      </c>
      <c r="FB21" s="2">
        <v>1003703.37793659</v>
      </c>
      <c r="FC21" s="2">
        <v>312887.34977947199</v>
      </c>
      <c r="FD21" s="2">
        <v>305111.86683092901</v>
      </c>
      <c r="FE21" s="2">
        <v>294539.87380966498</v>
      </c>
      <c r="FF21" s="2">
        <v>298231.70388125698</v>
      </c>
      <c r="FG21" s="2">
        <v>292285.14710298303</v>
      </c>
      <c r="FH21" s="2">
        <v>283345.84001278097</v>
      </c>
      <c r="FI21" s="2">
        <v>266891.79076770798</v>
      </c>
      <c r="FJ21" s="2">
        <v>263509.34337296401</v>
      </c>
      <c r="FK21" s="2">
        <v>259735.06190938101</v>
      </c>
      <c r="FL21" s="2">
        <v>259907.05940134701</v>
      </c>
      <c r="FM21" s="2">
        <v>340990.537240537</v>
      </c>
      <c r="FN21" s="2">
        <v>337142.85714285698</v>
      </c>
      <c r="FO21" s="2"/>
      <c r="FP21" s="2"/>
      <c r="FQ21" s="2"/>
      <c r="FR21" s="2"/>
      <c r="FS21" s="2">
        <v>460272.616541353</v>
      </c>
      <c r="FT21" s="2">
        <v>449380.43156573002</v>
      </c>
      <c r="FU21" s="2">
        <v>437258.98571428598</v>
      </c>
      <c r="FV21" s="2">
        <v>444952.93804337899</v>
      </c>
      <c r="FW21" s="2">
        <v>434650.52333273698</v>
      </c>
      <c r="FX21" s="2">
        <v>427428.63771428599</v>
      </c>
      <c r="FY21" s="2">
        <v>396907.13979591802</v>
      </c>
      <c r="FZ21" s="2">
        <v>385658.75931587198</v>
      </c>
      <c r="GA21" s="2">
        <v>384768.60638034798</v>
      </c>
      <c r="GB21" s="2">
        <v>397745.29641641001</v>
      </c>
      <c r="GC21" s="2">
        <v>385918.06843927002</v>
      </c>
      <c r="GD21" s="2">
        <v>372978.825058922</v>
      </c>
      <c r="GE21" s="2">
        <v>481873.90924721502</v>
      </c>
      <c r="GF21" s="2">
        <v>469898.98483004002</v>
      </c>
      <c r="GG21" s="2">
        <v>377899.02887205599</v>
      </c>
      <c r="GH21" s="2">
        <v>382635.70163819299</v>
      </c>
      <c r="GI21" s="2">
        <v>375006.18104875</v>
      </c>
      <c r="GJ21" s="2">
        <v>363536.91739869799</v>
      </c>
      <c r="GK21" s="2">
        <v>335391.14310465701</v>
      </c>
      <c r="GL21" s="2">
        <v>331140.570635001</v>
      </c>
      <c r="GM21" s="2">
        <v>363374.47282164602</v>
      </c>
      <c r="GN21" s="2">
        <v>363615.10070419102</v>
      </c>
      <c r="GO21" s="2">
        <v>269498.114432648</v>
      </c>
      <c r="GP21" s="2">
        <v>266457.14285714302</v>
      </c>
      <c r="GQ21" s="2">
        <v>7559312.9579180498</v>
      </c>
      <c r="GR21" s="2">
        <v>8089388.7457951903</v>
      </c>
      <c r="GS21" s="2">
        <v>7829720.6242690003</v>
      </c>
      <c r="GT21" s="2">
        <v>7634396.16108339</v>
      </c>
      <c r="GU21" s="2">
        <v>8245386.9556786697</v>
      </c>
      <c r="GV21" s="2">
        <v>7983839.8359895702</v>
      </c>
      <c r="GW21" s="2">
        <v>7974895.0124060204</v>
      </c>
      <c r="GX21" s="2">
        <v>9085038.5386656895</v>
      </c>
      <c r="GY21" s="2">
        <v>8794273.1333810091</v>
      </c>
      <c r="GZ21" s="2">
        <v>8662844.4119560402</v>
      </c>
      <c r="HA21" s="2">
        <v>9529874.9326530602</v>
      </c>
      <c r="HB21" s="2">
        <v>9164508.8535073996</v>
      </c>
      <c r="HC21" s="2">
        <v>9136357.4473662507</v>
      </c>
      <c r="HD21" s="2">
        <v>10251568.927355301</v>
      </c>
      <c r="HE21" s="2">
        <v>10688549.0785085</v>
      </c>
      <c r="HF21" s="2">
        <v>10330178.3536836</v>
      </c>
      <c r="HG21" s="2">
        <v>11287193.1877102</v>
      </c>
      <c r="HH21" s="2">
        <v>10991193.279437801</v>
      </c>
      <c r="HI21" s="2">
        <v>10524761.520532999</v>
      </c>
      <c r="HJ21" s="2">
        <v>10134306.1856001</v>
      </c>
      <c r="HK21" s="2">
        <v>9931579.0744348802</v>
      </c>
      <c r="HL21" s="2">
        <v>9399688.9426253494</v>
      </c>
      <c r="HM21" s="2">
        <v>8685265.9708757903</v>
      </c>
      <c r="HN21" s="2">
        <v>8599821.3030322492</v>
      </c>
      <c r="HO21" s="2">
        <v>8521723.0755383801</v>
      </c>
      <c r="HP21" s="2">
        <v>8484487.4616738297</v>
      </c>
      <c r="HQ21" s="2">
        <v>8548690.5636265799</v>
      </c>
      <c r="HR21" s="2">
        <v>8452228.5714285709</v>
      </c>
    </row>
    <row r="22" spans="1:226" x14ac:dyDescent="0.25">
      <c r="A22" s="2" t="s">
        <v>13</v>
      </c>
      <c r="B22" s="2" t="s">
        <v>151</v>
      </c>
      <c r="C22" s="2">
        <v>52138314.285714298</v>
      </c>
      <c r="D22" s="2">
        <v>61145571.428571403</v>
      </c>
      <c r="E22" s="2">
        <v>64325142.857142903</v>
      </c>
      <c r="F22" s="2">
        <v>70876571.428571403</v>
      </c>
      <c r="G22" s="2">
        <v>90760600</v>
      </c>
      <c r="H22" s="2">
        <v>94741371.428571403</v>
      </c>
      <c r="I22" s="2">
        <v>98215971.428571403</v>
      </c>
      <c r="J22" s="2">
        <v>120985800</v>
      </c>
      <c r="K22" s="2">
        <v>125490828.571429</v>
      </c>
      <c r="L22" s="2">
        <v>131248428.571429</v>
      </c>
      <c r="M22" s="2">
        <v>158041742.85714301</v>
      </c>
      <c r="N22" s="2">
        <v>162638142.85714301</v>
      </c>
      <c r="O22" s="2">
        <v>167358742.85714301</v>
      </c>
      <c r="P22" s="2">
        <v>189482314.285714</v>
      </c>
      <c r="Q22" s="2">
        <v>194418571.42857099</v>
      </c>
      <c r="R22" s="2">
        <v>200471400</v>
      </c>
      <c r="S22" s="2">
        <v>229183000</v>
      </c>
      <c r="T22" s="2">
        <v>229153657.14285699</v>
      </c>
      <c r="U22" s="2">
        <v>233322200</v>
      </c>
      <c r="V22" s="3">
        <v>223303400</v>
      </c>
      <c r="W22" s="2">
        <v>223853400</v>
      </c>
      <c r="X22" s="2">
        <v>220022571.42857099</v>
      </c>
      <c r="Y22" s="2">
        <v>193168057.14285699</v>
      </c>
      <c r="Z22" s="2">
        <v>193650400</v>
      </c>
      <c r="AA22" s="2">
        <v>194123971.42857099</v>
      </c>
      <c r="AB22" s="3">
        <v>201426457.14289999</v>
      </c>
      <c r="AC22" s="3">
        <v>203087514.28569999</v>
      </c>
      <c r="AD22" s="2">
        <v>204412857.14285699</v>
      </c>
      <c r="AE22" s="2">
        <v>1349228.57142857</v>
      </c>
      <c r="AF22" s="2">
        <v>1264771.42857143</v>
      </c>
      <c r="AG22" s="2">
        <v>1266457.1428571399</v>
      </c>
      <c r="AH22" s="2">
        <v>1266457.1428571399</v>
      </c>
      <c r="AI22" s="2">
        <v>1677657.1428571399</v>
      </c>
      <c r="AJ22" s="2">
        <v>1617628.57142857</v>
      </c>
      <c r="AK22" s="2">
        <v>1617628.57142857</v>
      </c>
      <c r="AL22" s="2">
        <v>1827085.7142857099</v>
      </c>
      <c r="AM22" s="2">
        <v>1827085.7142857099</v>
      </c>
      <c r="AN22" s="2">
        <v>1916600</v>
      </c>
      <c r="AO22" s="2">
        <v>2473028.57142857</v>
      </c>
      <c r="AP22" s="2">
        <v>2476914.2857142901</v>
      </c>
      <c r="AQ22" s="2">
        <v>2476914.2857142901</v>
      </c>
      <c r="AR22" s="2">
        <v>2547685.7142857099</v>
      </c>
      <c r="AS22" s="2">
        <v>2547685.7142857099</v>
      </c>
      <c r="AT22" s="2">
        <v>3261085.7142857099</v>
      </c>
      <c r="AU22" s="2">
        <v>4019657.1428571399</v>
      </c>
      <c r="AV22" s="2">
        <v>4024657.1428571399</v>
      </c>
      <c r="AW22" s="2">
        <v>3625257.1428571399</v>
      </c>
      <c r="AX22" s="3">
        <v>3727371.4286000002</v>
      </c>
      <c r="AY22" s="2">
        <v>3727371.42857143</v>
      </c>
      <c r="AZ22" s="2">
        <v>4126771.42857143</v>
      </c>
      <c r="BA22" s="2">
        <v>3296028.57142857</v>
      </c>
      <c r="BB22" s="2">
        <v>3296028.57142857</v>
      </c>
      <c r="BC22" s="2">
        <v>3296028.57142857</v>
      </c>
      <c r="BD22" s="3">
        <v>3373800</v>
      </c>
      <c r="BE22" s="3">
        <v>3377571.4286000002</v>
      </c>
      <c r="BF22" s="2">
        <v>3368428.57142857</v>
      </c>
      <c r="BG22" s="2"/>
      <c r="BH22" s="2"/>
      <c r="BI22" s="2"/>
      <c r="BJ22" s="2"/>
      <c r="BK22" s="2"/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3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3">
        <v>0</v>
      </c>
      <c r="CG22" s="3">
        <v>0</v>
      </c>
      <c r="CH22" s="2">
        <v>0</v>
      </c>
      <c r="CI22" s="2">
        <v>53487542.857142903</v>
      </c>
      <c r="CJ22" s="2">
        <v>62410342.857142903</v>
      </c>
      <c r="CK22" s="2">
        <v>65591600</v>
      </c>
      <c r="CL22" s="2">
        <v>72143028.571428597</v>
      </c>
      <c r="CM22" s="2">
        <v>92438257.142857105</v>
      </c>
      <c r="CN22" s="2">
        <v>96359000</v>
      </c>
      <c r="CO22" s="2">
        <v>99833600</v>
      </c>
      <c r="CP22" s="2">
        <v>122812885.714286</v>
      </c>
      <c r="CQ22" s="2">
        <v>127317914.285714</v>
      </c>
      <c r="CR22" s="2">
        <v>133165028.571429</v>
      </c>
      <c r="CS22" s="2">
        <v>160514771.42857099</v>
      </c>
      <c r="CT22" s="2">
        <v>165115057.14285699</v>
      </c>
      <c r="CU22" s="2">
        <v>169835657.14285699</v>
      </c>
      <c r="CV22" s="2">
        <v>192030000</v>
      </c>
      <c r="CW22" s="2">
        <v>196966257.14285699</v>
      </c>
      <c r="CX22" s="2">
        <v>203732485.714286</v>
      </c>
      <c r="CY22" s="2">
        <v>233202657.14285699</v>
      </c>
      <c r="CZ22" s="2">
        <v>233178314.285714</v>
      </c>
      <c r="DA22" s="2">
        <v>236947457.14285699</v>
      </c>
      <c r="DB22" s="2">
        <v>227030771.42857099</v>
      </c>
      <c r="DC22" s="2">
        <v>227580771.42857099</v>
      </c>
      <c r="DD22" s="2">
        <v>224149342.85714301</v>
      </c>
      <c r="DE22" s="2">
        <v>196464085.714286</v>
      </c>
      <c r="DF22" s="2">
        <v>196946428.57142901</v>
      </c>
      <c r="DG22" s="2">
        <v>197420000</v>
      </c>
      <c r="DH22" s="2">
        <v>204800257.14285699</v>
      </c>
      <c r="DI22" s="2">
        <v>206465085.714286</v>
      </c>
      <c r="DJ22" s="2">
        <v>207781285.714286</v>
      </c>
      <c r="DK22" s="2">
        <v>90299114.4400886</v>
      </c>
      <c r="DL22" s="2">
        <v>101795530.04364499</v>
      </c>
      <c r="DM22" s="2">
        <v>105053585.100251</v>
      </c>
      <c r="DN22" s="2">
        <v>112865509.328989</v>
      </c>
      <c r="DO22" s="2">
        <v>140425629.987535</v>
      </c>
      <c r="DP22" s="2">
        <v>143115841.652854</v>
      </c>
      <c r="DQ22" s="2">
        <v>144362616.37274399</v>
      </c>
      <c r="DR22" s="2">
        <v>173160054.31518301</v>
      </c>
      <c r="DS22" s="2">
        <v>175449214.31128201</v>
      </c>
      <c r="DT22" s="2">
        <v>180450031.791648</v>
      </c>
      <c r="DU22" s="2">
        <v>210173881.33282301</v>
      </c>
      <c r="DV22" s="2">
        <v>210156888.159134</v>
      </c>
      <c r="DW22" s="2">
        <v>215757577.91641301</v>
      </c>
      <c r="DX22" s="2">
        <v>240258627.75693199</v>
      </c>
      <c r="DY22" s="2">
        <v>239187301.61264899</v>
      </c>
      <c r="DZ22" s="2">
        <v>238364655.52847299</v>
      </c>
      <c r="EA22" s="2">
        <v>267940231.87336501</v>
      </c>
      <c r="EB22" s="2">
        <v>261248265.64211699</v>
      </c>
      <c r="EC22" s="2">
        <v>256783836.56184101</v>
      </c>
      <c r="ED22" s="2">
        <v>248837981.34479901</v>
      </c>
      <c r="EE22" s="2">
        <v>244476976.42762899</v>
      </c>
      <c r="EF22" s="2">
        <v>232944038.78637999</v>
      </c>
      <c r="EG22" s="2">
        <v>201005224.924714</v>
      </c>
      <c r="EH22" s="2">
        <v>198953340.89082199</v>
      </c>
      <c r="EI22" s="2">
        <v>196583275.12513301</v>
      </c>
      <c r="EJ22" s="2">
        <v>204113349.18760201</v>
      </c>
      <c r="EK22" s="2">
        <v>205405272.975389</v>
      </c>
      <c r="EL22" s="2">
        <v>204412857.14285699</v>
      </c>
      <c r="EM22" s="2">
        <v>2336748.8352159499</v>
      </c>
      <c r="EN22" s="2">
        <v>2105599.3908878001</v>
      </c>
      <c r="EO22" s="2">
        <v>2068333.7389306601</v>
      </c>
      <c r="EP22" s="2">
        <v>2016735.96212198</v>
      </c>
      <c r="EQ22" s="2">
        <v>2595686.4673525901</v>
      </c>
      <c r="ER22" s="2">
        <v>2443581.6263884902</v>
      </c>
      <c r="ES22" s="2">
        <v>2377669.2272556401</v>
      </c>
      <c r="ET22" s="2">
        <v>2615003.2609133301</v>
      </c>
      <c r="EU22" s="2">
        <v>2554455.6259610201</v>
      </c>
      <c r="EV22" s="2">
        <v>2635083.21353846</v>
      </c>
      <c r="EW22" s="2">
        <v>3288789.43061224</v>
      </c>
      <c r="EX22" s="2">
        <v>3200605.8934148601</v>
      </c>
      <c r="EY22" s="2">
        <v>3193218.4591542301</v>
      </c>
      <c r="EZ22" s="2">
        <v>3230398.9740554602</v>
      </c>
      <c r="FA22" s="2">
        <v>3134340.8547828798</v>
      </c>
      <c r="FB22" s="2">
        <v>3877498.6004713802</v>
      </c>
      <c r="FC22" s="2">
        <v>4699423.02399641</v>
      </c>
      <c r="FD22" s="2">
        <v>4588339.1584717799</v>
      </c>
      <c r="FE22" s="2">
        <v>3989793.6744385101</v>
      </c>
      <c r="FF22" s="2">
        <v>4153593.63989976</v>
      </c>
      <c r="FG22" s="2">
        <v>4070773.5369660398</v>
      </c>
      <c r="FH22" s="2">
        <v>4369128.1193472901</v>
      </c>
      <c r="FI22" s="2">
        <v>3429754.24693701</v>
      </c>
      <c r="FJ22" s="2">
        <v>3386287.3299374501</v>
      </c>
      <c r="FK22" s="2">
        <v>3337785.0592545499</v>
      </c>
      <c r="FL22" s="2">
        <v>3418804.1990964999</v>
      </c>
      <c r="FM22" s="2">
        <v>3416118.3355839099</v>
      </c>
      <c r="FN22" s="2">
        <v>3368428.57142857</v>
      </c>
      <c r="FO22" s="2"/>
      <c r="FP22" s="2"/>
      <c r="FQ22" s="2"/>
      <c r="FR22" s="2"/>
      <c r="FS22" s="2"/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92635863.275304496</v>
      </c>
      <c r="GR22" s="2">
        <v>103901129.434533</v>
      </c>
      <c r="GS22" s="2">
        <v>107121918.83918101</v>
      </c>
      <c r="GT22" s="2">
        <v>114882245.29111101</v>
      </c>
      <c r="GU22" s="2">
        <v>143021316.454887</v>
      </c>
      <c r="GV22" s="2">
        <v>145559423.27924299</v>
      </c>
      <c r="GW22" s="2">
        <v>146740285.59999999</v>
      </c>
      <c r="GX22" s="2">
        <v>175775057.576096</v>
      </c>
      <c r="GY22" s="2">
        <v>178003669.93724301</v>
      </c>
      <c r="GZ22" s="2">
        <v>183085115.005187</v>
      </c>
      <c r="HA22" s="2">
        <v>213462670.76343501</v>
      </c>
      <c r="HB22" s="2">
        <v>213357494.052549</v>
      </c>
      <c r="HC22" s="2">
        <v>218950796.37556699</v>
      </c>
      <c r="HD22" s="2">
        <v>243489026.730988</v>
      </c>
      <c r="HE22" s="2">
        <v>242321642.46743199</v>
      </c>
      <c r="HF22" s="2">
        <v>242242154.12894401</v>
      </c>
      <c r="HG22" s="2">
        <v>272639654.89736098</v>
      </c>
      <c r="HH22" s="2">
        <v>265836604.800589</v>
      </c>
      <c r="HI22" s="2">
        <v>260773630.23627999</v>
      </c>
      <c r="HJ22" s="2">
        <v>252991574.984698</v>
      </c>
      <c r="HK22" s="2">
        <v>248547749.96459499</v>
      </c>
      <c r="HL22" s="2">
        <v>237313166.90572801</v>
      </c>
      <c r="HM22" s="2">
        <v>204434979.17165101</v>
      </c>
      <c r="HN22" s="2">
        <v>202339628.22075999</v>
      </c>
      <c r="HO22" s="2">
        <v>199921060.18438801</v>
      </c>
      <c r="HP22" s="2">
        <v>207532153.38669801</v>
      </c>
      <c r="HQ22" s="2">
        <v>208821391.31097201</v>
      </c>
      <c r="HR22" s="2">
        <v>207781285.714286</v>
      </c>
    </row>
    <row r="23" spans="1:226" x14ac:dyDescent="0.25">
      <c r="A23" s="2" t="s">
        <v>13</v>
      </c>
      <c r="B23" s="2" t="s">
        <v>152</v>
      </c>
      <c r="C23" s="2">
        <v>16876800</v>
      </c>
      <c r="D23" s="2">
        <v>21750657.142857101</v>
      </c>
      <c r="E23" s="2">
        <v>23032485.714285702</v>
      </c>
      <c r="F23" s="2">
        <v>25456200</v>
      </c>
      <c r="G23" s="2">
        <v>31466457.142857101</v>
      </c>
      <c r="H23" s="2">
        <v>37907885.714285702</v>
      </c>
      <c r="I23" s="2">
        <v>42736314.285714298</v>
      </c>
      <c r="J23" s="2">
        <v>55912114.285714298</v>
      </c>
      <c r="K23" s="2">
        <v>59052171.428571403</v>
      </c>
      <c r="L23" s="2">
        <v>60489971.428571403</v>
      </c>
      <c r="M23" s="2">
        <v>70582314.285714298</v>
      </c>
      <c r="N23" s="2">
        <v>71930971.428571403</v>
      </c>
      <c r="O23" s="2">
        <v>73175685.714285702</v>
      </c>
      <c r="P23" s="2">
        <v>81113228.571428597</v>
      </c>
      <c r="Q23" s="2">
        <v>89898028.571428597</v>
      </c>
      <c r="R23" s="2">
        <v>100630714.285714</v>
      </c>
      <c r="S23" s="2">
        <v>113517228.571429</v>
      </c>
      <c r="T23" s="2">
        <v>121391457.142857</v>
      </c>
      <c r="U23" s="2">
        <v>123744828.571429</v>
      </c>
      <c r="V23" s="3">
        <v>116019828.5714</v>
      </c>
      <c r="W23" s="2">
        <v>116254285.714286</v>
      </c>
      <c r="X23" s="2">
        <v>116396857.142857</v>
      </c>
      <c r="Y23" s="2">
        <v>101350114.285714</v>
      </c>
      <c r="Z23" s="2">
        <v>101820914.285714</v>
      </c>
      <c r="AA23" s="2">
        <v>102703057.142857</v>
      </c>
      <c r="AB23" s="3">
        <v>106566457.1429</v>
      </c>
      <c r="AC23" s="3">
        <v>108240400</v>
      </c>
      <c r="AD23" s="2">
        <v>110585628.571429</v>
      </c>
      <c r="AE23" s="2">
        <v>4141200</v>
      </c>
      <c r="AF23" s="2">
        <v>4161114.2857142901</v>
      </c>
      <c r="AG23" s="2">
        <v>4163628.57142857</v>
      </c>
      <c r="AH23" s="2">
        <v>4190028.57142857</v>
      </c>
      <c r="AI23" s="2">
        <v>3998657.1428571399</v>
      </c>
      <c r="AJ23" s="2">
        <v>4506685.7142857099</v>
      </c>
      <c r="AK23" s="2">
        <v>6095857.1428571399</v>
      </c>
      <c r="AL23" s="2">
        <v>5696428.57142857</v>
      </c>
      <c r="AM23" s="2">
        <v>7813028.57142857</v>
      </c>
      <c r="AN23" s="2">
        <v>9417028.5714285709</v>
      </c>
      <c r="AO23" s="2">
        <v>10327571.428571399</v>
      </c>
      <c r="AP23" s="2">
        <v>11137257.142857101</v>
      </c>
      <c r="AQ23" s="2">
        <v>10900828.571428601</v>
      </c>
      <c r="AR23" s="2">
        <v>11590742.857142899</v>
      </c>
      <c r="AS23" s="2">
        <v>11638714.2857143</v>
      </c>
      <c r="AT23" s="2">
        <v>16343114.2857143</v>
      </c>
      <c r="AU23" s="2">
        <v>18008514.285714298</v>
      </c>
      <c r="AV23" s="2">
        <v>17823028.571428601</v>
      </c>
      <c r="AW23" s="2">
        <v>17352828.571428601</v>
      </c>
      <c r="AX23" s="3">
        <v>18009542.857099999</v>
      </c>
      <c r="AY23" s="2">
        <v>17928628.571428601</v>
      </c>
      <c r="AZ23" s="2">
        <v>19067828.571428601</v>
      </c>
      <c r="BA23" s="2">
        <v>16740885.7142857</v>
      </c>
      <c r="BB23" s="2">
        <v>17464485.714285702</v>
      </c>
      <c r="BC23" s="2">
        <v>17369857.142857101</v>
      </c>
      <c r="BD23" s="3">
        <v>17176971.428599998</v>
      </c>
      <c r="BE23" s="3">
        <v>16441285.714299999</v>
      </c>
      <c r="BF23" s="2">
        <v>16517971.428571399</v>
      </c>
      <c r="BG23" s="2">
        <v>1083971.42857143</v>
      </c>
      <c r="BH23" s="2">
        <v>1083971.42857143</v>
      </c>
      <c r="BI23" s="2">
        <v>1050057.1428571399</v>
      </c>
      <c r="BJ23" s="2">
        <v>1178542.8571428601</v>
      </c>
      <c r="BK23" s="2">
        <v>1885228.57142857</v>
      </c>
      <c r="BL23" s="2">
        <v>2051742.8571428601</v>
      </c>
      <c r="BM23" s="2">
        <v>2022142.8571428601</v>
      </c>
      <c r="BN23" s="2">
        <v>7523142.8571428601</v>
      </c>
      <c r="BO23" s="2">
        <v>8333085.7142857099</v>
      </c>
      <c r="BP23" s="2">
        <v>8299485.7142857099</v>
      </c>
      <c r="BQ23" s="2">
        <v>7742142.8571428601</v>
      </c>
      <c r="BR23" s="2">
        <v>7557285.7142857099</v>
      </c>
      <c r="BS23" s="2">
        <v>7582371.42857143</v>
      </c>
      <c r="BT23" s="2">
        <v>8133285.7142857099</v>
      </c>
      <c r="BU23" s="2">
        <v>8366800</v>
      </c>
      <c r="BV23" s="2">
        <v>8390742.8571428601</v>
      </c>
      <c r="BW23" s="2">
        <v>11341142.857142899</v>
      </c>
      <c r="BX23" s="2">
        <v>12274257.142857101</v>
      </c>
      <c r="BY23" s="2">
        <v>14661000</v>
      </c>
      <c r="BZ23" s="3">
        <v>14232771.4286</v>
      </c>
      <c r="CA23" s="2">
        <v>14232771.428571399</v>
      </c>
      <c r="CB23" s="2">
        <v>14175857.142857101</v>
      </c>
      <c r="CC23" s="2">
        <v>13527885.7142857</v>
      </c>
      <c r="CD23" s="2">
        <v>13067142.857142899</v>
      </c>
      <c r="CE23" s="2">
        <v>12659685.7142857</v>
      </c>
      <c r="CF23" s="3">
        <v>13840800</v>
      </c>
      <c r="CG23" s="3">
        <v>14706257.142899999</v>
      </c>
      <c r="CH23" s="2">
        <v>16296057.142857101</v>
      </c>
      <c r="CI23" s="2">
        <v>22101971.428571399</v>
      </c>
      <c r="CJ23" s="2">
        <v>26995742.857142899</v>
      </c>
      <c r="CK23" s="2">
        <v>28246171.428571399</v>
      </c>
      <c r="CL23" s="2">
        <v>30824771.428571399</v>
      </c>
      <c r="CM23" s="2">
        <v>37350342.857142903</v>
      </c>
      <c r="CN23" s="2">
        <v>44466314.285714298</v>
      </c>
      <c r="CO23" s="2">
        <v>50854314.285714298</v>
      </c>
      <c r="CP23" s="2">
        <v>69131685.714285702</v>
      </c>
      <c r="CQ23" s="2">
        <v>75198285.714285702</v>
      </c>
      <c r="CR23" s="2">
        <v>78206485.714285702</v>
      </c>
      <c r="CS23" s="2">
        <v>88652028.571428597</v>
      </c>
      <c r="CT23" s="2">
        <v>90625514.285714298</v>
      </c>
      <c r="CU23" s="2">
        <v>91658885.714285702</v>
      </c>
      <c r="CV23" s="2">
        <v>100837257.142857</v>
      </c>
      <c r="CW23" s="2">
        <v>109903542.857143</v>
      </c>
      <c r="CX23" s="2">
        <v>125364571.428571</v>
      </c>
      <c r="CY23" s="2">
        <v>142866885.714286</v>
      </c>
      <c r="CZ23" s="2">
        <v>151488742.85714301</v>
      </c>
      <c r="DA23" s="2">
        <v>155758657.14285699</v>
      </c>
      <c r="DB23" s="2">
        <v>148262142.85714301</v>
      </c>
      <c r="DC23" s="2">
        <v>148415685.714286</v>
      </c>
      <c r="DD23" s="2">
        <v>149640542.85714301</v>
      </c>
      <c r="DE23" s="2">
        <v>131618885.714286</v>
      </c>
      <c r="DF23" s="2">
        <v>132352542.857143</v>
      </c>
      <c r="DG23" s="2">
        <v>132732600</v>
      </c>
      <c r="DH23" s="2">
        <v>137584228.57142901</v>
      </c>
      <c r="DI23" s="2">
        <v>139387942.85714301</v>
      </c>
      <c r="DJ23" s="2">
        <v>143399657.14285699</v>
      </c>
      <c r="DK23" s="2">
        <v>29229178.493023299</v>
      </c>
      <c r="DL23" s="2">
        <v>36210630.155631296</v>
      </c>
      <c r="DM23" s="2">
        <v>37615854.245822899</v>
      </c>
      <c r="DN23" s="2">
        <v>40537048.007127598</v>
      </c>
      <c r="DO23" s="2">
        <v>48685190.134942599</v>
      </c>
      <c r="DP23" s="2">
        <v>57263462.492417701</v>
      </c>
      <c r="DQ23" s="2">
        <v>62815915.3208647</v>
      </c>
      <c r="DR23" s="2">
        <v>80023810.617369801</v>
      </c>
      <c r="DS23" s="2">
        <v>82561069.987841904</v>
      </c>
      <c r="DT23" s="2">
        <v>83166079.6717363</v>
      </c>
      <c r="DU23" s="2">
        <v>93864814.945068002</v>
      </c>
      <c r="DV23" s="2">
        <v>92947379.084194005</v>
      </c>
      <c r="DW23" s="2">
        <v>94337519.764734998</v>
      </c>
      <c r="DX23" s="2">
        <v>102849456.230096</v>
      </c>
      <c r="DY23" s="2">
        <v>110598831.769509</v>
      </c>
      <c r="DZ23" s="2">
        <v>119652007.94875699</v>
      </c>
      <c r="EA23" s="2">
        <v>132714174.022726</v>
      </c>
      <c r="EB23" s="2">
        <v>138393198.85944599</v>
      </c>
      <c r="EC23" s="2">
        <v>136187948.83323899</v>
      </c>
      <c r="ED23" s="2">
        <v>129286611.568314</v>
      </c>
      <c r="EE23" s="2">
        <v>126964773.678587</v>
      </c>
      <c r="EF23" s="2">
        <v>123232602.131917</v>
      </c>
      <c r="EG23" s="2">
        <v>105462066.65566599</v>
      </c>
      <c r="EH23" s="2">
        <v>104609187.844182</v>
      </c>
      <c r="EI23" s="2">
        <v>104004174.187913</v>
      </c>
      <c r="EJ23" s="2">
        <v>107987981.25639801</v>
      </c>
      <c r="EK23" s="2">
        <v>109475705.52114999</v>
      </c>
      <c r="EL23" s="2">
        <v>110585628.571429</v>
      </c>
      <c r="EM23" s="2">
        <v>7172205.2744186101</v>
      </c>
      <c r="EN23" s="2">
        <v>6927449.1085799504</v>
      </c>
      <c r="EO23" s="2">
        <v>6799893.3080618205</v>
      </c>
      <c r="EP23" s="2">
        <v>6672299.4536197903</v>
      </c>
      <c r="EQ23" s="2">
        <v>6186758.8842500998</v>
      </c>
      <c r="ER23" s="2">
        <v>6807776.8913358497</v>
      </c>
      <c r="ES23" s="2">
        <v>8959987.6005639099</v>
      </c>
      <c r="ET23" s="2">
        <v>8152972.3391598798</v>
      </c>
      <c r="EU23" s="2">
        <v>10923425.5590917</v>
      </c>
      <c r="EV23" s="2">
        <v>12947226.291340699</v>
      </c>
      <c r="EW23" s="2">
        <v>13734256.106292499</v>
      </c>
      <c r="EX23" s="2">
        <v>14391281.544740999</v>
      </c>
      <c r="EY23" s="2">
        <v>14053262.648256499</v>
      </c>
      <c r="EZ23" s="2">
        <v>14696759.3468461</v>
      </c>
      <c r="FA23" s="2">
        <v>14318758.973410999</v>
      </c>
      <c r="FB23" s="2">
        <v>19432302.098836798</v>
      </c>
      <c r="FC23" s="2">
        <v>21053941.581221499</v>
      </c>
      <c r="FD23" s="2">
        <v>20319271.186114501</v>
      </c>
      <c r="FE23" s="2">
        <v>19097736.502447501</v>
      </c>
      <c r="FF23" s="2">
        <v>20068920.981561702</v>
      </c>
      <c r="FG23" s="2">
        <v>19580390.133171301</v>
      </c>
      <c r="FH23" s="2">
        <v>20187642.429026399</v>
      </c>
      <c r="FI23" s="2">
        <v>17420092.888082199</v>
      </c>
      <c r="FJ23" s="2">
        <v>17942734.844839901</v>
      </c>
      <c r="FK23" s="2">
        <v>17589911.129831601</v>
      </c>
      <c r="FL23" s="2">
        <v>17406100.553607401</v>
      </c>
      <c r="FM23" s="2">
        <v>16628923.7035916</v>
      </c>
      <c r="FN23" s="2">
        <v>16517971.428571399</v>
      </c>
      <c r="FO23" s="2">
        <v>1877346.0826135101</v>
      </c>
      <c r="FP23" s="2">
        <v>1804602.4192037501</v>
      </c>
      <c r="FQ23" s="2">
        <v>1714916.78863826</v>
      </c>
      <c r="FR23" s="2">
        <v>1876739.1982486499</v>
      </c>
      <c r="FS23" s="2">
        <v>2916842.8791056601</v>
      </c>
      <c r="FT23" s="2">
        <v>3099352.4943494601</v>
      </c>
      <c r="FU23" s="2">
        <v>2972244.0178571399</v>
      </c>
      <c r="FV23" s="2">
        <v>10767443.995607199</v>
      </c>
      <c r="FW23" s="2">
        <v>11650519.4682639</v>
      </c>
      <c r="FX23" s="2">
        <v>11410745.8450989</v>
      </c>
      <c r="FY23" s="2">
        <v>10295990.0637755</v>
      </c>
      <c r="FZ23" s="2">
        <v>9765333.1545897704</v>
      </c>
      <c r="GA23" s="2">
        <v>9775133.7418184802</v>
      </c>
      <c r="GB23" s="2">
        <v>10312793.9524891</v>
      </c>
      <c r="GC23" s="2">
        <v>10293421.561674001</v>
      </c>
      <c r="GD23" s="2">
        <v>9976767.4130616598</v>
      </c>
      <c r="GE23" s="2">
        <v>13259048.2140988</v>
      </c>
      <c r="GF23" s="2">
        <v>13993354.636351001</v>
      </c>
      <c r="GG23" s="2">
        <v>16135232.0003547</v>
      </c>
      <c r="GH23" s="2">
        <v>15860278.4875987</v>
      </c>
      <c r="GI23" s="2">
        <v>15544034.287809299</v>
      </c>
      <c r="GJ23" s="2">
        <v>15008375.7074348</v>
      </c>
      <c r="GK23" s="2">
        <v>14076735.827729899</v>
      </c>
      <c r="GL23" s="2">
        <v>13424974.734502099</v>
      </c>
      <c r="GM23" s="2">
        <v>12820067.822921401</v>
      </c>
      <c r="GN23" s="2">
        <v>14025426.865509201</v>
      </c>
      <c r="GO23" s="2">
        <v>14874093.9269417</v>
      </c>
      <c r="GP23" s="2">
        <v>16296057.142857101</v>
      </c>
      <c r="GQ23" s="2">
        <v>38278729.850055397</v>
      </c>
      <c r="GR23" s="2">
        <v>44942681.683415003</v>
      </c>
      <c r="GS23" s="2">
        <v>46130664.342523001</v>
      </c>
      <c r="GT23" s="2">
        <v>49086086.658996001</v>
      </c>
      <c r="GU23" s="2">
        <v>57788791.898298398</v>
      </c>
      <c r="GV23" s="2">
        <v>67170591.878103003</v>
      </c>
      <c r="GW23" s="2">
        <v>74748146.939285696</v>
      </c>
      <c r="GX23" s="2">
        <v>98944226.952136904</v>
      </c>
      <c r="GY23" s="2">
        <v>105135015.01519801</v>
      </c>
      <c r="GZ23" s="2">
        <v>107524051.808176</v>
      </c>
      <c r="HA23" s="2">
        <v>117895061.115136</v>
      </c>
      <c r="HB23" s="2">
        <v>117103993.783525</v>
      </c>
      <c r="HC23" s="2">
        <v>118165916.15481</v>
      </c>
      <c r="HD23" s="2">
        <v>127859009.529431</v>
      </c>
      <c r="HE23" s="2">
        <v>135211012.30459401</v>
      </c>
      <c r="HF23" s="2">
        <v>149061077.460655</v>
      </c>
      <c r="HG23" s="2">
        <v>167027163.818046</v>
      </c>
      <c r="HH23" s="2">
        <v>172705824.681912</v>
      </c>
      <c r="HI23" s="2">
        <v>171420917.336041</v>
      </c>
      <c r="HJ23" s="2">
        <v>165215811.03747401</v>
      </c>
      <c r="HK23" s="2">
        <v>162089198.09956801</v>
      </c>
      <c r="HL23" s="2">
        <v>158428620.26837799</v>
      </c>
      <c r="HM23" s="2">
        <v>136958895.37147799</v>
      </c>
      <c r="HN23" s="2">
        <v>135976897.42352399</v>
      </c>
      <c r="HO23" s="2">
        <v>134414153.14066601</v>
      </c>
      <c r="HP23" s="2">
        <v>139419508.675515</v>
      </c>
      <c r="HQ23" s="2">
        <v>140978723.15168399</v>
      </c>
      <c r="HR23" s="2">
        <v>143399657.14285699</v>
      </c>
    </row>
    <row r="24" spans="1:226" x14ac:dyDescent="0.25">
      <c r="A24" s="2" t="s">
        <v>13</v>
      </c>
      <c r="B24" s="2" t="s">
        <v>153</v>
      </c>
      <c r="C24" s="2">
        <v>823454857.14285696</v>
      </c>
      <c r="D24" s="2">
        <v>928764428.57142901</v>
      </c>
      <c r="E24" s="2">
        <v>934110514.28571403</v>
      </c>
      <c r="F24" s="2">
        <v>939163028.57142901</v>
      </c>
      <c r="G24" s="2">
        <v>1078959714.2857101</v>
      </c>
      <c r="H24" s="2">
        <v>1084398142.8571401</v>
      </c>
      <c r="I24" s="2">
        <v>1091676457.1428599</v>
      </c>
      <c r="J24" s="2">
        <v>1270562628.57143</v>
      </c>
      <c r="K24" s="2">
        <v>1277150171.42857</v>
      </c>
      <c r="L24" s="2">
        <v>1295836428.57143</v>
      </c>
      <c r="M24" s="2">
        <v>1580183857.1428599</v>
      </c>
      <c r="N24" s="2">
        <v>1591805457.1428599</v>
      </c>
      <c r="O24" s="2">
        <v>1620504542.8571401</v>
      </c>
      <c r="P24" s="2">
        <v>1791771542.8571401</v>
      </c>
      <c r="Q24" s="2">
        <v>1823051742.8571401</v>
      </c>
      <c r="R24" s="2">
        <v>1856354571.42857</v>
      </c>
      <c r="S24" s="2">
        <v>2108192800</v>
      </c>
      <c r="T24" s="2">
        <v>2131939114.2857101</v>
      </c>
      <c r="U24" s="2">
        <v>2093129885.7142899</v>
      </c>
      <c r="V24" s="3">
        <v>1947607485.7142999</v>
      </c>
      <c r="W24" s="2">
        <v>1931074657.1428599</v>
      </c>
      <c r="X24" s="2">
        <v>1922574457.1428599</v>
      </c>
      <c r="Y24" s="2">
        <v>1610174742.8571401</v>
      </c>
      <c r="Z24" s="2">
        <v>1606642771.42857</v>
      </c>
      <c r="AA24" s="2">
        <v>1606310000</v>
      </c>
      <c r="AB24" s="3">
        <v>1605959600</v>
      </c>
      <c r="AC24" s="3">
        <v>1605227885.7142999</v>
      </c>
      <c r="AD24" s="2">
        <v>1608026342.8571401</v>
      </c>
      <c r="AE24" s="2">
        <v>229796285.714286</v>
      </c>
      <c r="AF24" s="2">
        <v>231105742.85714301</v>
      </c>
      <c r="AG24" s="2">
        <v>234173142.85714301</v>
      </c>
      <c r="AH24" s="2">
        <v>240529142.85714301</v>
      </c>
      <c r="AI24" s="2">
        <v>247038800</v>
      </c>
      <c r="AJ24" s="2">
        <v>248266142.85714301</v>
      </c>
      <c r="AK24" s="2">
        <v>257005428.57142901</v>
      </c>
      <c r="AL24" s="2">
        <v>285434314.28571397</v>
      </c>
      <c r="AM24" s="2">
        <v>318933942.85714298</v>
      </c>
      <c r="AN24" s="2">
        <v>300842285.71428603</v>
      </c>
      <c r="AO24" s="2">
        <v>315167228.57142901</v>
      </c>
      <c r="AP24" s="2">
        <v>311562000</v>
      </c>
      <c r="AQ24" s="2">
        <v>310203171.42857099</v>
      </c>
      <c r="AR24" s="2">
        <v>332475085.71428603</v>
      </c>
      <c r="AS24" s="2">
        <v>347276400</v>
      </c>
      <c r="AT24" s="2">
        <v>351043485.71428603</v>
      </c>
      <c r="AU24" s="2">
        <v>372552942.85714298</v>
      </c>
      <c r="AV24" s="2">
        <v>398687942.85714298</v>
      </c>
      <c r="AW24" s="2">
        <v>403349514.28571397</v>
      </c>
      <c r="AX24" s="3">
        <v>409495714.28570002</v>
      </c>
      <c r="AY24" s="2">
        <v>411513942.85714298</v>
      </c>
      <c r="AZ24" s="2">
        <v>411413857.14285702</v>
      </c>
      <c r="BA24" s="2">
        <v>391006600</v>
      </c>
      <c r="BB24" s="2">
        <v>386050028.57142901</v>
      </c>
      <c r="BC24" s="2">
        <v>379260457.14285702</v>
      </c>
      <c r="BD24" s="3">
        <v>381663542.85710001</v>
      </c>
      <c r="BE24" s="3">
        <v>382631085.71429998</v>
      </c>
      <c r="BF24" s="2">
        <v>389105600</v>
      </c>
      <c r="BG24" s="2">
        <v>120217857.142857</v>
      </c>
      <c r="BH24" s="2">
        <v>121013000</v>
      </c>
      <c r="BI24" s="2">
        <v>122704314.285714</v>
      </c>
      <c r="BJ24" s="2">
        <v>123530428.571429</v>
      </c>
      <c r="BK24" s="2">
        <v>124465628.571429</v>
      </c>
      <c r="BL24" s="2">
        <v>123409457.142857</v>
      </c>
      <c r="BM24" s="2">
        <v>148190057.14285699</v>
      </c>
      <c r="BN24" s="2">
        <v>135403771.42857099</v>
      </c>
      <c r="BO24" s="2">
        <v>128512885.714286</v>
      </c>
      <c r="BP24" s="2">
        <v>133368914.285714</v>
      </c>
      <c r="BQ24" s="2">
        <v>145637657.14285699</v>
      </c>
      <c r="BR24" s="2">
        <v>132677371.428571</v>
      </c>
      <c r="BS24" s="2">
        <v>129168800</v>
      </c>
      <c r="BT24" s="2">
        <v>128296742.857143</v>
      </c>
      <c r="BU24" s="2">
        <v>126646771.428571</v>
      </c>
      <c r="BV24" s="2">
        <v>109848857.142857</v>
      </c>
      <c r="BW24" s="2">
        <v>110100600</v>
      </c>
      <c r="BX24" s="2">
        <v>100115971.428571</v>
      </c>
      <c r="BY24" s="2">
        <v>100531371.428571</v>
      </c>
      <c r="BZ24" s="3">
        <v>96128171.428599998</v>
      </c>
      <c r="CA24" s="2">
        <v>102642771.428571</v>
      </c>
      <c r="CB24" s="2">
        <v>95843228.571428597</v>
      </c>
      <c r="CC24" s="2">
        <v>89789371.428571403</v>
      </c>
      <c r="CD24" s="2">
        <v>89598371.428571403</v>
      </c>
      <c r="CE24" s="2">
        <v>89703285.714285702</v>
      </c>
      <c r="CF24" s="3">
        <v>90270085.714300007</v>
      </c>
      <c r="CG24" s="3">
        <v>89326085.714300007</v>
      </c>
      <c r="CH24" s="2">
        <v>89702657.142857105</v>
      </c>
      <c r="CI24" s="2">
        <v>1173469000</v>
      </c>
      <c r="CJ24" s="2">
        <v>1280883171.42857</v>
      </c>
      <c r="CK24" s="2">
        <v>1290987971.42857</v>
      </c>
      <c r="CL24" s="2">
        <v>1303222600</v>
      </c>
      <c r="CM24" s="2">
        <v>1450464142.8571401</v>
      </c>
      <c r="CN24" s="2">
        <v>1456073742.8571401</v>
      </c>
      <c r="CO24" s="2">
        <v>1496871942.8571401</v>
      </c>
      <c r="CP24" s="2">
        <v>1691400714.2857101</v>
      </c>
      <c r="CQ24" s="2">
        <v>1724597000</v>
      </c>
      <c r="CR24" s="2">
        <v>1730047628.57143</v>
      </c>
      <c r="CS24" s="2">
        <v>2040988742.8571401</v>
      </c>
      <c r="CT24" s="2">
        <v>2036044828.57143</v>
      </c>
      <c r="CU24" s="2">
        <v>2059876514.2857101</v>
      </c>
      <c r="CV24" s="2">
        <v>2252543371.4285698</v>
      </c>
      <c r="CW24" s="2">
        <v>2296974914.2857099</v>
      </c>
      <c r="CX24" s="2">
        <v>2317246914.2857099</v>
      </c>
      <c r="CY24" s="2">
        <v>2590846342.8571401</v>
      </c>
      <c r="CZ24" s="2">
        <v>2630743028.5714302</v>
      </c>
      <c r="DA24" s="2">
        <v>2597010771.4285698</v>
      </c>
      <c r="DB24" s="2">
        <v>2453231371.4285698</v>
      </c>
      <c r="DC24" s="2">
        <v>2445231371.4285698</v>
      </c>
      <c r="DD24" s="2">
        <v>2429831542.8571401</v>
      </c>
      <c r="DE24" s="2">
        <v>2090970714.2857101</v>
      </c>
      <c r="DF24" s="2">
        <v>2082291171.42857</v>
      </c>
      <c r="DG24" s="2">
        <v>2075273742.8571401</v>
      </c>
      <c r="DH24" s="2">
        <v>2077893228.57143</v>
      </c>
      <c r="DI24" s="2">
        <v>2077185057.1428599</v>
      </c>
      <c r="DJ24" s="2">
        <v>2086834600</v>
      </c>
      <c r="DK24" s="2">
        <v>1426153595.4905901</v>
      </c>
      <c r="DL24" s="2">
        <v>1546212834.1143301</v>
      </c>
      <c r="DM24" s="2">
        <v>1525556789.25564</v>
      </c>
      <c r="DN24" s="2">
        <v>1495545162.89624</v>
      </c>
      <c r="DO24" s="2">
        <v>1669376333.0095</v>
      </c>
      <c r="DP24" s="2">
        <v>1638086408.9433</v>
      </c>
      <c r="DQ24" s="2">
        <v>1604599204.1150401</v>
      </c>
      <c r="DR24" s="2">
        <v>1818483605.3013599</v>
      </c>
      <c r="DS24" s="2">
        <v>1785588609.82514</v>
      </c>
      <c r="DT24" s="2">
        <v>1781611614.5362599</v>
      </c>
      <c r="DU24" s="2">
        <v>2101428195.30527</v>
      </c>
      <c r="DV24" s="2">
        <v>2056890687.20929</v>
      </c>
      <c r="DW24" s="2">
        <v>2089141739.47787</v>
      </c>
      <c r="DX24" s="2">
        <v>2271919539.1062102</v>
      </c>
      <c r="DY24" s="2">
        <v>2242845546.4422598</v>
      </c>
      <c r="DZ24" s="2">
        <v>2207244115.4063702</v>
      </c>
      <c r="EA24" s="2">
        <v>2464710155.9267402</v>
      </c>
      <c r="EB24" s="2">
        <v>2430532434.0275102</v>
      </c>
      <c r="EC24" s="2">
        <v>2303603868.2815499</v>
      </c>
      <c r="ED24" s="2">
        <v>2170314984.8912301</v>
      </c>
      <c r="EE24" s="2">
        <v>2108984243.4124501</v>
      </c>
      <c r="EF24" s="2">
        <v>2035483250.67995</v>
      </c>
      <c r="EG24" s="2">
        <v>1675502363.81337</v>
      </c>
      <c r="EH24" s="2">
        <v>1650639229.21824</v>
      </c>
      <c r="EI24" s="2">
        <v>1626659903.6814101</v>
      </c>
      <c r="EJ24" s="2">
        <v>1627382009.6210001</v>
      </c>
      <c r="EK24" s="2">
        <v>1623547726.2722199</v>
      </c>
      <c r="EL24" s="2">
        <v>1608026342.8571401</v>
      </c>
      <c r="EM24" s="2">
        <v>397987571.825028</v>
      </c>
      <c r="EN24" s="2">
        <v>384746287.272089</v>
      </c>
      <c r="EO24" s="2">
        <v>382443428.78446102</v>
      </c>
      <c r="EP24" s="2">
        <v>383024230.29019397</v>
      </c>
      <c r="EQ24" s="2">
        <v>382220689.60941797</v>
      </c>
      <c r="ER24" s="2">
        <v>375029593.22998202</v>
      </c>
      <c r="ES24" s="2">
        <v>377759091.02067697</v>
      </c>
      <c r="ET24" s="2">
        <v>408525805.21954799</v>
      </c>
      <c r="EU24" s="2">
        <v>445902782.92436999</v>
      </c>
      <c r="EV24" s="2">
        <v>413620190.445714</v>
      </c>
      <c r="EW24" s="2">
        <v>419129266.10561198</v>
      </c>
      <c r="EX24" s="2">
        <v>402592523.73626399</v>
      </c>
      <c r="EY24" s="2">
        <v>399911494.23575997</v>
      </c>
      <c r="EZ24" s="2">
        <v>421569728.85941303</v>
      </c>
      <c r="FA24" s="2">
        <v>427243675.43392098</v>
      </c>
      <c r="FB24" s="2">
        <v>417397990.67497897</v>
      </c>
      <c r="FC24" s="2">
        <v>435555525.035658</v>
      </c>
      <c r="FD24" s="2">
        <v>454527040.51290703</v>
      </c>
      <c r="FE24" s="2">
        <v>443908191.13500899</v>
      </c>
      <c r="FF24" s="2">
        <v>456321251.32086402</v>
      </c>
      <c r="FG24" s="2">
        <v>449426653.81685603</v>
      </c>
      <c r="FH24" s="2">
        <v>435575336.08161002</v>
      </c>
      <c r="FI24" s="2">
        <v>406870425.38261598</v>
      </c>
      <c r="FJ24" s="2">
        <v>396621659.10983503</v>
      </c>
      <c r="FK24" s="2">
        <v>384065204.52849501</v>
      </c>
      <c r="FL24" s="2">
        <v>386754675.13250601</v>
      </c>
      <c r="FM24" s="2">
        <v>386997905.24513203</v>
      </c>
      <c r="FN24" s="2">
        <v>389105600</v>
      </c>
      <c r="FO24" s="2">
        <v>208207077.43632299</v>
      </c>
      <c r="FP24" s="2">
        <v>201463199.85842001</v>
      </c>
      <c r="FQ24" s="2">
        <v>200396416.555347</v>
      </c>
      <c r="FR24" s="2">
        <v>196712742.410142</v>
      </c>
      <c r="FS24" s="2">
        <v>192574358.30015799</v>
      </c>
      <c r="FT24" s="2">
        <v>186421708.495509</v>
      </c>
      <c r="FU24" s="2">
        <v>217816960.504511</v>
      </c>
      <c r="FV24" s="2">
        <v>193795672.01317799</v>
      </c>
      <c r="FW24" s="2">
        <v>179674364.12783799</v>
      </c>
      <c r="FX24" s="2">
        <v>183365432.14136299</v>
      </c>
      <c r="FY24" s="2">
        <v>193678145.51122499</v>
      </c>
      <c r="FZ24" s="2">
        <v>171442338.302239</v>
      </c>
      <c r="GA24" s="2">
        <v>166523403.28678599</v>
      </c>
      <c r="GB24" s="2">
        <v>162676920.538674</v>
      </c>
      <c r="GC24" s="2">
        <v>155809701.16881701</v>
      </c>
      <c r="GD24" s="2">
        <v>130612571.135102</v>
      </c>
      <c r="GE24" s="2">
        <v>128719757.981162</v>
      </c>
      <c r="GF24" s="2">
        <v>114137929.21700799</v>
      </c>
      <c r="GG24" s="2">
        <v>110640270.19397201</v>
      </c>
      <c r="GH24" s="2">
        <v>107120357.901637</v>
      </c>
      <c r="GI24" s="2">
        <v>112099232.850648</v>
      </c>
      <c r="GJ24" s="2">
        <v>101471901.76351</v>
      </c>
      <c r="GK24" s="2">
        <v>93432284.130192697</v>
      </c>
      <c r="GL24" s="2">
        <v>92051941.716056794</v>
      </c>
      <c r="GM24" s="2">
        <v>90839712.197462499</v>
      </c>
      <c r="GN24" s="2">
        <v>91474227.308317304</v>
      </c>
      <c r="GO24" s="2">
        <v>90345529.534389794</v>
      </c>
      <c r="GP24" s="2">
        <v>89702657.142857105</v>
      </c>
      <c r="GQ24" s="2">
        <v>2032348244.75194</v>
      </c>
      <c r="GR24" s="2">
        <v>2132422321.2448399</v>
      </c>
      <c r="GS24" s="2">
        <v>2108396634.5954499</v>
      </c>
      <c r="GT24" s="2">
        <v>2075282135.59658</v>
      </c>
      <c r="GU24" s="2">
        <v>2244171380.9190698</v>
      </c>
      <c r="GV24" s="2">
        <v>2199537710.6687899</v>
      </c>
      <c r="GW24" s="2">
        <v>2200175255.6402302</v>
      </c>
      <c r="GX24" s="2">
        <v>2420805082.53409</v>
      </c>
      <c r="GY24" s="2">
        <v>2411165756.8773499</v>
      </c>
      <c r="GZ24" s="2">
        <v>2378597237.1233401</v>
      </c>
      <c r="HA24" s="2">
        <v>2714235606.9221101</v>
      </c>
      <c r="HB24" s="2">
        <v>2630925549.2477899</v>
      </c>
      <c r="HC24" s="2">
        <v>2655576637.0004101</v>
      </c>
      <c r="HD24" s="2">
        <v>2856166188.5043001</v>
      </c>
      <c r="HE24" s="2">
        <v>2825898923.0450001</v>
      </c>
      <c r="HF24" s="2">
        <v>2755254677.2164502</v>
      </c>
      <c r="HG24" s="2">
        <v>3028985438.9435601</v>
      </c>
      <c r="HH24" s="2">
        <v>2999197403.7574301</v>
      </c>
      <c r="HI24" s="2">
        <v>2858152329.6105399</v>
      </c>
      <c r="HJ24" s="2">
        <v>2733756594.11374</v>
      </c>
      <c r="HK24" s="2">
        <v>2670510130.0799599</v>
      </c>
      <c r="HL24" s="2">
        <v>2572530488.5250702</v>
      </c>
      <c r="HM24" s="2">
        <v>2175805073.32618</v>
      </c>
      <c r="HN24" s="2">
        <v>2139312830.0441301</v>
      </c>
      <c r="HO24" s="2">
        <v>2101564820.4073701</v>
      </c>
      <c r="HP24" s="2">
        <v>2105610912.06182</v>
      </c>
      <c r="HQ24" s="2">
        <v>2100891161.0517399</v>
      </c>
      <c r="HR24" s="2">
        <v>2086834600</v>
      </c>
    </row>
    <row r="25" spans="1:226" x14ac:dyDescent="0.25">
      <c r="A25" s="2" t="s">
        <v>13</v>
      </c>
      <c r="B25" s="2" t="s">
        <v>154</v>
      </c>
      <c r="C25" s="2">
        <v>28793628.571428601</v>
      </c>
      <c r="D25" s="2">
        <v>35100114.285714298</v>
      </c>
      <c r="E25" s="2">
        <v>36142000</v>
      </c>
      <c r="F25" s="2">
        <v>37378628.571428597</v>
      </c>
      <c r="G25" s="2">
        <v>45374714.285714298</v>
      </c>
      <c r="H25" s="2">
        <v>46655200</v>
      </c>
      <c r="I25" s="2">
        <v>49300714.285714298</v>
      </c>
      <c r="J25" s="2">
        <v>60905742.857142903</v>
      </c>
      <c r="K25" s="2">
        <v>62577942.857142903</v>
      </c>
      <c r="L25" s="2">
        <v>63486428.571428597</v>
      </c>
      <c r="M25" s="2">
        <v>75649200</v>
      </c>
      <c r="N25" s="2">
        <v>77176628.571428597</v>
      </c>
      <c r="O25" s="2">
        <v>79981771.428571403</v>
      </c>
      <c r="P25" s="2">
        <v>93434085.714285702</v>
      </c>
      <c r="Q25" s="2">
        <v>95711485.714285702</v>
      </c>
      <c r="R25" s="2">
        <v>99563514.285714298</v>
      </c>
      <c r="S25" s="2">
        <v>110534428.571429</v>
      </c>
      <c r="T25" s="2">
        <v>112535628.571429</v>
      </c>
      <c r="U25" s="2">
        <v>114507028.571429</v>
      </c>
      <c r="V25" s="3">
        <v>109757914.28569999</v>
      </c>
      <c r="W25" s="2">
        <v>110589142.857143</v>
      </c>
      <c r="X25" s="2">
        <v>107353342.857143</v>
      </c>
      <c r="Y25" s="2">
        <v>98590285.714285702</v>
      </c>
      <c r="Z25" s="2">
        <v>98954942.857142895</v>
      </c>
      <c r="AA25" s="2">
        <v>98964485.714285702</v>
      </c>
      <c r="AB25" s="3">
        <v>97779171.428599998</v>
      </c>
      <c r="AC25" s="3">
        <v>98375457.142900005</v>
      </c>
      <c r="AD25" s="2">
        <v>99781371.428571403</v>
      </c>
      <c r="AE25" s="2">
        <v>4690685.7142857099</v>
      </c>
      <c r="AF25" s="2">
        <v>5298314.2857142901</v>
      </c>
      <c r="AG25" s="2">
        <v>7050028.57142857</v>
      </c>
      <c r="AH25" s="2">
        <v>6836257.1428571399</v>
      </c>
      <c r="AI25" s="2">
        <v>8719942.8571428601</v>
      </c>
      <c r="AJ25" s="2">
        <v>8802600</v>
      </c>
      <c r="AK25" s="2">
        <v>8847857.1428571399</v>
      </c>
      <c r="AL25" s="2">
        <v>10124028.571428601</v>
      </c>
      <c r="AM25" s="2">
        <v>10315485.7142857</v>
      </c>
      <c r="AN25" s="2">
        <v>10772742.857142899</v>
      </c>
      <c r="AO25" s="2">
        <v>11587200</v>
      </c>
      <c r="AP25" s="2">
        <v>10454200</v>
      </c>
      <c r="AQ25" s="2">
        <v>10776857.142857101</v>
      </c>
      <c r="AR25" s="2">
        <v>11072885.7142857</v>
      </c>
      <c r="AS25" s="2">
        <v>11414571.428571399</v>
      </c>
      <c r="AT25" s="2">
        <v>12548342.857142899</v>
      </c>
      <c r="AU25" s="2">
        <v>14334828.571428601</v>
      </c>
      <c r="AV25" s="2">
        <v>17725171.428571399</v>
      </c>
      <c r="AW25" s="2">
        <v>14810371.428571399</v>
      </c>
      <c r="AX25" s="3">
        <v>15578800</v>
      </c>
      <c r="AY25" s="2">
        <v>15454771.428571399</v>
      </c>
      <c r="AZ25" s="2">
        <v>15230285.7142857</v>
      </c>
      <c r="BA25" s="2">
        <v>13648771.428571399</v>
      </c>
      <c r="BB25" s="2">
        <v>13341971.428571399</v>
      </c>
      <c r="BC25" s="2">
        <v>13207457.142857101</v>
      </c>
      <c r="BD25" s="3">
        <v>13168857.142899999</v>
      </c>
      <c r="BE25" s="3">
        <v>17131628.571400002</v>
      </c>
      <c r="BF25" s="2">
        <v>17298228.571428601</v>
      </c>
      <c r="BG25" s="2">
        <v>0</v>
      </c>
      <c r="BH25" s="2"/>
      <c r="BI25" s="2"/>
      <c r="BJ25" s="2"/>
      <c r="BK25" s="2"/>
      <c r="BL25" s="2">
        <v>0</v>
      </c>
      <c r="BM25" s="2">
        <v>0</v>
      </c>
      <c r="BN25" s="2">
        <v>362800</v>
      </c>
      <c r="BO25" s="2">
        <v>362800</v>
      </c>
      <c r="BP25" s="2">
        <v>362800</v>
      </c>
      <c r="BQ25" s="2">
        <v>402800</v>
      </c>
      <c r="BR25" s="2">
        <v>402800</v>
      </c>
      <c r="BS25" s="2">
        <v>407600</v>
      </c>
      <c r="BT25" s="2">
        <v>428028.57142857101</v>
      </c>
      <c r="BU25" s="2">
        <v>428028.57142857101</v>
      </c>
      <c r="BV25" s="2">
        <v>428028.57142857101</v>
      </c>
      <c r="BW25" s="2">
        <v>463200</v>
      </c>
      <c r="BX25" s="2">
        <v>463200</v>
      </c>
      <c r="BY25" s="2">
        <v>2349314.2857142901</v>
      </c>
      <c r="BZ25" s="3">
        <v>2541600</v>
      </c>
      <c r="CA25" s="2">
        <v>2583114.2857142901</v>
      </c>
      <c r="CB25" s="2">
        <v>2583114.2857142901</v>
      </c>
      <c r="CC25" s="2">
        <v>2806600</v>
      </c>
      <c r="CD25" s="2">
        <v>2806600</v>
      </c>
      <c r="CE25" s="2">
        <v>3672114.2857142901</v>
      </c>
      <c r="CF25" s="3">
        <v>3672114.2856999999</v>
      </c>
      <c r="CG25" s="3">
        <v>3672114.2856999999</v>
      </c>
      <c r="CH25" s="2">
        <v>3672114.2857142901</v>
      </c>
      <c r="CI25" s="2">
        <v>33484314.285714298</v>
      </c>
      <c r="CJ25" s="2">
        <v>40398428.571428597</v>
      </c>
      <c r="CK25" s="2">
        <v>43192028.571428597</v>
      </c>
      <c r="CL25" s="2">
        <v>44214885.714285702</v>
      </c>
      <c r="CM25" s="2">
        <v>54094657.142857097</v>
      </c>
      <c r="CN25" s="2">
        <v>55457800</v>
      </c>
      <c r="CO25" s="2">
        <v>58148571.428571403</v>
      </c>
      <c r="CP25" s="2">
        <v>71392571.428571403</v>
      </c>
      <c r="CQ25" s="2">
        <v>73256228.571428597</v>
      </c>
      <c r="CR25" s="2">
        <v>74621971.428571403</v>
      </c>
      <c r="CS25" s="2">
        <v>87639200</v>
      </c>
      <c r="CT25" s="2">
        <v>88033628.571428597</v>
      </c>
      <c r="CU25" s="2">
        <v>91166228.571428597</v>
      </c>
      <c r="CV25" s="2">
        <v>104935000</v>
      </c>
      <c r="CW25" s="2">
        <v>107554085.714286</v>
      </c>
      <c r="CX25" s="2">
        <v>112539885.714286</v>
      </c>
      <c r="CY25" s="2">
        <v>125332457.142857</v>
      </c>
      <c r="CZ25" s="2">
        <v>130724000</v>
      </c>
      <c r="DA25" s="2">
        <v>131666714.285714</v>
      </c>
      <c r="DB25" s="2">
        <v>127878314.285714</v>
      </c>
      <c r="DC25" s="2">
        <v>128627028.571429</v>
      </c>
      <c r="DD25" s="2">
        <v>125166742.857143</v>
      </c>
      <c r="DE25" s="2">
        <v>115045657.142857</v>
      </c>
      <c r="DF25" s="2">
        <v>115103514.285714</v>
      </c>
      <c r="DG25" s="2">
        <v>115844057.142857</v>
      </c>
      <c r="DH25" s="2">
        <v>114620142.857143</v>
      </c>
      <c r="DI25" s="2">
        <v>119179200</v>
      </c>
      <c r="DJ25" s="2">
        <v>120751714.285714</v>
      </c>
      <c r="DK25" s="2">
        <v>49868109.4150609</v>
      </c>
      <c r="DL25" s="2">
        <v>58434889.965509899</v>
      </c>
      <c r="DM25" s="2">
        <v>59025856.827485397</v>
      </c>
      <c r="DN25" s="2">
        <v>59522601.992465101</v>
      </c>
      <c r="DO25" s="2">
        <v>70204172.725563899</v>
      </c>
      <c r="DP25" s="2">
        <v>70477111.686274499</v>
      </c>
      <c r="DQ25" s="2">
        <v>72464590.0234963</v>
      </c>
      <c r="DR25" s="2">
        <v>87170905.521552101</v>
      </c>
      <c r="DS25" s="2">
        <v>87490464.701591298</v>
      </c>
      <c r="DT25" s="2">
        <v>87285830.2285714</v>
      </c>
      <c r="DU25" s="2">
        <v>100603079.264286</v>
      </c>
      <c r="DV25" s="2">
        <v>99725684.358258307</v>
      </c>
      <c r="DW25" s="2">
        <v>103111872.05572499</v>
      </c>
      <c r="DX25" s="2">
        <v>118471981.430355</v>
      </c>
      <c r="DY25" s="2">
        <v>117750952.66425399</v>
      </c>
      <c r="DZ25" s="2">
        <v>118383084.99825101</v>
      </c>
      <c r="EA25" s="2">
        <v>129226951.481648</v>
      </c>
      <c r="EB25" s="2">
        <v>128297048.163203</v>
      </c>
      <c r="EC25" s="2">
        <v>126021244.913119</v>
      </c>
      <c r="ED25" s="2">
        <v>122308651.939346</v>
      </c>
      <c r="EE25" s="2">
        <v>120777702.15434501</v>
      </c>
      <c r="EF25" s="2">
        <v>113657981.088001</v>
      </c>
      <c r="EG25" s="2">
        <v>102590266.98568501</v>
      </c>
      <c r="EH25" s="2">
        <v>101664734.382624</v>
      </c>
      <c r="EI25" s="2">
        <v>100218239.81664801</v>
      </c>
      <c r="EJ25" s="2">
        <v>99083479.122703403</v>
      </c>
      <c r="EK25" s="2">
        <v>99498177.913976297</v>
      </c>
      <c r="EL25" s="2">
        <v>99781371.428571403</v>
      </c>
      <c r="EM25" s="2">
        <v>8123867.6761904797</v>
      </c>
      <c r="EN25" s="2">
        <v>8820666.7866723407</v>
      </c>
      <c r="EO25" s="2">
        <v>11513861.354845401</v>
      </c>
      <c r="EP25" s="2">
        <v>10886215.695550401</v>
      </c>
      <c r="EQ25" s="2">
        <v>13491575.299960401</v>
      </c>
      <c r="ER25" s="2">
        <v>13297163.5172414</v>
      </c>
      <c r="ES25" s="2">
        <v>13005011.179511299</v>
      </c>
      <c r="ET25" s="2">
        <v>14489942.929806899</v>
      </c>
      <c r="EU25" s="2">
        <v>14422120.5996782</v>
      </c>
      <c r="EV25" s="2">
        <v>14811162.405626399</v>
      </c>
      <c r="EW25" s="2">
        <v>15409389.6571429</v>
      </c>
      <c r="EX25" s="2">
        <v>13508652.4083285</v>
      </c>
      <c r="EY25" s="2">
        <v>13893439.655428199</v>
      </c>
      <c r="EZ25" s="2">
        <v>14040130.0092427</v>
      </c>
      <c r="FA25" s="2">
        <v>14043002.7800503</v>
      </c>
      <c r="FB25" s="2">
        <v>14920240.1070478</v>
      </c>
      <c r="FC25" s="2">
        <v>16758997.357105499</v>
      </c>
      <c r="FD25" s="2">
        <v>20207708.450564601</v>
      </c>
      <c r="FE25" s="2">
        <v>16299623.4234653</v>
      </c>
      <c r="FF25" s="2">
        <v>17360224.4469827</v>
      </c>
      <c r="FG25" s="2">
        <v>16878616.944112699</v>
      </c>
      <c r="FH25" s="2">
        <v>16124728.6727034</v>
      </c>
      <c r="FI25" s="2">
        <v>14202526.0880327</v>
      </c>
      <c r="FJ25" s="2">
        <v>13707329.2375548</v>
      </c>
      <c r="FK25" s="2">
        <v>13374778.8184574</v>
      </c>
      <c r="FL25" s="2">
        <v>13344520.7473181</v>
      </c>
      <c r="FM25" s="2">
        <v>17327145.174846299</v>
      </c>
      <c r="FN25" s="2">
        <v>17298228.571428601</v>
      </c>
      <c r="FO25" s="2">
        <v>0</v>
      </c>
      <c r="FP25" s="2"/>
      <c r="FQ25" s="2"/>
      <c r="FR25" s="2"/>
      <c r="FS25" s="2"/>
      <c r="FT25" s="2">
        <v>0</v>
      </c>
      <c r="FU25" s="2">
        <v>0</v>
      </c>
      <c r="FV25" s="2">
        <v>519254.88532991702</v>
      </c>
      <c r="FW25" s="2">
        <v>507232.08760951197</v>
      </c>
      <c r="FX25" s="2">
        <v>498804.23138461501</v>
      </c>
      <c r="FY25" s="2">
        <v>535668.85476190504</v>
      </c>
      <c r="FZ25" s="2">
        <v>520487.95604395599</v>
      </c>
      <c r="GA25" s="2">
        <v>525474.72129255603</v>
      </c>
      <c r="GB25" s="2">
        <v>542729.05415923498</v>
      </c>
      <c r="GC25" s="2">
        <v>526590.63514789206</v>
      </c>
      <c r="GD25" s="2">
        <v>508934.85547023499</v>
      </c>
      <c r="GE25" s="2">
        <v>541531.94348508597</v>
      </c>
      <c r="GF25" s="2">
        <v>528074.47262336104</v>
      </c>
      <c r="GG25" s="2">
        <v>2585548.8057941198</v>
      </c>
      <c r="GH25" s="2">
        <v>2832230.1110772998</v>
      </c>
      <c r="GI25" s="2">
        <v>2821096.1742749601</v>
      </c>
      <c r="GJ25" s="2">
        <v>2734815.2076134901</v>
      </c>
      <c r="GK25" s="2">
        <v>2920468.6976609901</v>
      </c>
      <c r="GL25" s="2">
        <v>2883456.2001637099</v>
      </c>
      <c r="GM25" s="2">
        <v>3718635.3009737399</v>
      </c>
      <c r="GN25" s="2">
        <v>3721097.7946417201</v>
      </c>
      <c r="GO25" s="2">
        <v>3714022.69561888</v>
      </c>
      <c r="GP25" s="2">
        <v>3672114.2857142901</v>
      </c>
      <c r="GQ25" s="2">
        <v>57991977.091251403</v>
      </c>
      <c r="GR25" s="2">
        <v>67255556.752182305</v>
      </c>
      <c r="GS25" s="2">
        <v>70539718.182330802</v>
      </c>
      <c r="GT25" s="2">
        <v>70408817.688015506</v>
      </c>
      <c r="GU25" s="2">
        <v>83695748.025524303</v>
      </c>
      <c r="GV25" s="2">
        <v>83774275.203515902</v>
      </c>
      <c r="GW25" s="2">
        <v>85469601.203007504</v>
      </c>
      <c r="GX25" s="2">
        <v>102180103.336689</v>
      </c>
      <c r="GY25" s="2">
        <v>102419817.388879</v>
      </c>
      <c r="GZ25" s="2">
        <v>102595796.865582</v>
      </c>
      <c r="HA25" s="2">
        <v>116548137.77619</v>
      </c>
      <c r="HB25" s="2">
        <v>113754824.72263101</v>
      </c>
      <c r="HC25" s="2">
        <v>117530786.432446</v>
      </c>
      <c r="HD25" s="2">
        <v>133054840.49375699</v>
      </c>
      <c r="HE25" s="2">
        <v>132320546.07945301</v>
      </c>
      <c r="HF25" s="2">
        <v>133812259.960769</v>
      </c>
      <c r="HG25" s="2">
        <v>146527480.78223801</v>
      </c>
      <c r="HH25" s="2">
        <v>149032831.086391</v>
      </c>
      <c r="HI25" s="2">
        <v>144906417.14237899</v>
      </c>
      <c r="HJ25" s="2">
        <v>142501106.49740601</v>
      </c>
      <c r="HK25" s="2">
        <v>140477415.27273199</v>
      </c>
      <c r="HL25" s="2">
        <v>132517524.968318</v>
      </c>
      <c r="HM25" s="2">
        <v>119713261.77137899</v>
      </c>
      <c r="HN25" s="2">
        <v>118255519.820343</v>
      </c>
      <c r="HO25" s="2">
        <v>117311653.936079</v>
      </c>
      <c r="HP25" s="2">
        <v>116149097.664663</v>
      </c>
      <c r="HQ25" s="2">
        <v>120539345.78444199</v>
      </c>
      <c r="HR25" s="2">
        <v>120751714.285714</v>
      </c>
    </row>
    <row r="26" spans="1:226" x14ac:dyDescent="0.25">
      <c r="A26" s="2" t="s">
        <v>13</v>
      </c>
      <c r="B26" s="2" t="s">
        <v>155</v>
      </c>
      <c r="C26" s="2">
        <v>392183028.57142901</v>
      </c>
      <c r="D26" s="2">
        <v>473891600</v>
      </c>
      <c r="E26" s="2">
        <v>484560257.14285702</v>
      </c>
      <c r="F26" s="2">
        <v>499796285.71428603</v>
      </c>
      <c r="G26" s="2">
        <v>579149600</v>
      </c>
      <c r="H26" s="2">
        <v>594705085.71428597</v>
      </c>
      <c r="I26" s="2">
        <v>606597742.85714304</v>
      </c>
      <c r="J26" s="2">
        <v>755790114.28571403</v>
      </c>
      <c r="K26" s="2">
        <v>780643828.57142901</v>
      </c>
      <c r="L26" s="2">
        <v>812453257.14285696</v>
      </c>
      <c r="M26" s="2">
        <v>965814542.85714304</v>
      </c>
      <c r="N26" s="2">
        <v>1004851771.42857</v>
      </c>
      <c r="O26" s="2">
        <v>1057487400</v>
      </c>
      <c r="P26" s="2">
        <v>1200667114.2857101</v>
      </c>
      <c r="Q26" s="2">
        <v>1292213000</v>
      </c>
      <c r="R26" s="2">
        <v>1399829828.57143</v>
      </c>
      <c r="S26" s="2">
        <v>1635329428.57143</v>
      </c>
      <c r="T26" s="2">
        <v>1736735342.8571401</v>
      </c>
      <c r="U26" s="2">
        <v>1797812628.57143</v>
      </c>
      <c r="V26" s="3">
        <v>1751718771.4286001</v>
      </c>
      <c r="W26" s="2">
        <v>1790006771.42857</v>
      </c>
      <c r="X26" s="2">
        <v>1825855085.7142899</v>
      </c>
      <c r="Y26" s="2">
        <v>1664972942.8571401</v>
      </c>
      <c r="Z26" s="2">
        <v>1713493400</v>
      </c>
      <c r="AA26" s="2">
        <v>1756093057.1428599</v>
      </c>
      <c r="AB26" s="3">
        <v>1896463171.4286001</v>
      </c>
      <c r="AC26" s="3">
        <v>1940600085.7142999</v>
      </c>
      <c r="AD26" s="2">
        <v>1991160314.2857101</v>
      </c>
      <c r="AE26" s="2">
        <v>60075657.142857097</v>
      </c>
      <c r="AF26" s="2">
        <v>68294828.571428597</v>
      </c>
      <c r="AG26" s="2">
        <v>68849657.142857105</v>
      </c>
      <c r="AH26" s="2">
        <v>68095914.285714298</v>
      </c>
      <c r="AI26" s="2">
        <v>75566685.714285702</v>
      </c>
      <c r="AJ26" s="2">
        <v>79740485.714285702</v>
      </c>
      <c r="AK26" s="2">
        <v>77838428.571428597</v>
      </c>
      <c r="AL26" s="2">
        <v>88974714.285714298</v>
      </c>
      <c r="AM26" s="2">
        <v>99587714.285714298</v>
      </c>
      <c r="AN26" s="2">
        <v>104094371.428571</v>
      </c>
      <c r="AO26" s="2">
        <v>107418714.285714</v>
      </c>
      <c r="AP26" s="2">
        <v>113224228.571429</v>
      </c>
      <c r="AQ26" s="2">
        <v>115755857.142857</v>
      </c>
      <c r="AR26" s="2">
        <v>124017628.571429</v>
      </c>
      <c r="AS26" s="2">
        <v>129563628.571429</v>
      </c>
      <c r="AT26" s="2">
        <v>135478628.57142901</v>
      </c>
      <c r="AU26" s="2">
        <v>153131857.14285699</v>
      </c>
      <c r="AV26" s="2">
        <v>155608828.57142901</v>
      </c>
      <c r="AW26" s="2">
        <v>175887657.14285699</v>
      </c>
      <c r="AX26" s="3">
        <v>167948257.14289999</v>
      </c>
      <c r="AY26" s="2">
        <v>173620057.14285699</v>
      </c>
      <c r="AZ26" s="2">
        <v>172084200</v>
      </c>
      <c r="BA26" s="2">
        <v>178079114.285714</v>
      </c>
      <c r="BB26" s="2">
        <v>182300314.285714</v>
      </c>
      <c r="BC26" s="2">
        <v>180753200</v>
      </c>
      <c r="BD26" s="3">
        <v>193403885.71430001</v>
      </c>
      <c r="BE26" s="3">
        <v>202821257.14289999</v>
      </c>
      <c r="BF26" s="2">
        <v>203226771.42857099</v>
      </c>
      <c r="BG26" s="2">
        <v>14182885.7142857</v>
      </c>
      <c r="BH26" s="2">
        <v>15911714.2857143</v>
      </c>
      <c r="BI26" s="2">
        <v>15605628.571428601</v>
      </c>
      <c r="BJ26" s="2">
        <v>17161457.142857101</v>
      </c>
      <c r="BK26" s="2">
        <v>18605342.857142899</v>
      </c>
      <c r="BL26" s="2">
        <v>18972742.857142899</v>
      </c>
      <c r="BM26" s="2">
        <v>17789857.142857101</v>
      </c>
      <c r="BN26" s="2">
        <v>22764228.571428601</v>
      </c>
      <c r="BO26" s="2">
        <v>27292285.714285702</v>
      </c>
      <c r="BP26" s="2">
        <v>25379142.857142899</v>
      </c>
      <c r="BQ26" s="2">
        <v>26288285.714285702</v>
      </c>
      <c r="BR26" s="2">
        <v>26909257.142857101</v>
      </c>
      <c r="BS26" s="2">
        <v>27735400</v>
      </c>
      <c r="BT26" s="2">
        <v>34824885.714285702</v>
      </c>
      <c r="BU26" s="2">
        <v>39652828.571428597</v>
      </c>
      <c r="BV26" s="2">
        <v>40187114.285714298</v>
      </c>
      <c r="BW26" s="2">
        <v>46019571.428571403</v>
      </c>
      <c r="BX26" s="2">
        <v>46356971.428571403</v>
      </c>
      <c r="BY26" s="2">
        <v>46356971.428571403</v>
      </c>
      <c r="BZ26" s="3">
        <v>49315257.142899998</v>
      </c>
      <c r="CA26" s="2">
        <v>49277542.857142903</v>
      </c>
      <c r="CB26" s="2">
        <v>48364514.285714298</v>
      </c>
      <c r="CC26" s="2">
        <v>51697571.428571403</v>
      </c>
      <c r="CD26" s="2">
        <v>56638257.142857097</v>
      </c>
      <c r="CE26" s="2">
        <v>54158457.142857097</v>
      </c>
      <c r="CF26" s="3">
        <v>52784028.571400002</v>
      </c>
      <c r="CG26" s="3">
        <v>52777828.571400002</v>
      </c>
      <c r="CH26" s="2">
        <v>71311085.714285702</v>
      </c>
      <c r="CI26" s="2">
        <v>466441571.42857099</v>
      </c>
      <c r="CJ26" s="2">
        <v>558098142.85714304</v>
      </c>
      <c r="CK26" s="2">
        <v>569015542.85714304</v>
      </c>
      <c r="CL26" s="2">
        <v>585053657.14285696</v>
      </c>
      <c r="CM26" s="2">
        <v>673321628.57142901</v>
      </c>
      <c r="CN26" s="2">
        <v>693418314.28571403</v>
      </c>
      <c r="CO26" s="2">
        <v>702226028.57142901</v>
      </c>
      <c r="CP26" s="2">
        <v>867529057.14285696</v>
      </c>
      <c r="CQ26" s="2">
        <v>907523828.57142901</v>
      </c>
      <c r="CR26" s="2">
        <v>941926771.42857099</v>
      </c>
      <c r="CS26" s="2">
        <v>1099521542.8571401</v>
      </c>
      <c r="CT26" s="2">
        <v>1144985257.1428599</v>
      </c>
      <c r="CU26" s="2">
        <v>1200978657.1428599</v>
      </c>
      <c r="CV26" s="2">
        <v>1359509628.57143</v>
      </c>
      <c r="CW26" s="2">
        <v>1461429457.1428599</v>
      </c>
      <c r="CX26" s="2">
        <v>1575495571.42857</v>
      </c>
      <c r="CY26" s="2">
        <v>1834480857.1428599</v>
      </c>
      <c r="CZ26" s="2">
        <v>1938701142.8571401</v>
      </c>
      <c r="DA26" s="2">
        <v>2020057257.1428599</v>
      </c>
      <c r="DB26" s="2">
        <v>1968982285.7142899</v>
      </c>
      <c r="DC26" s="2">
        <v>2012904371.42857</v>
      </c>
      <c r="DD26" s="2">
        <v>2046303800</v>
      </c>
      <c r="DE26" s="2">
        <v>1894749628.57143</v>
      </c>
      <c r="DF26" s="2">
        <v>1952431971.42857</v>
      </c>
      <c r="DG26" s="2">
        <v>1991004714.2857101</v>
      </c>
      <c r="DH26" s="2">
        <v>2142651085.7142899</v>
      </c>
      <c r="DI26" s="2">
        <v>2196199171.4285698</v>
      </c>
      <c r="DJ26" s="2">
        <v>2265698171.4285698</v>
      </c>
      <c r="DK26" s="2">
        <v>679227563.52203798</v>
      </c>
      <c r="DL26" s="2">
        <v>788937701.91654301</v>
      </c>
      <c r="DM26" s="2">
        <v>791366951.53571403</v>
      </c>
      <c r="DN26" s="2">
        <v>795887289.84624803</v>
      </c>
      <c r="DO26" s="2">
        <v>896065555.28531802</v>
      </c>
      <c r="DP26" s="2">
        <v>898358526.94407403</v>
      </c>
      <c r="DQ26" s="2">
        <v>891606894.18364704</v>
      </c>
      <c r="DR26" s="2">
        <v>1081719154.1535599</v>
      </c>
      <c r="DS26" s="2">
        <v>1091421165.50653</v>
      </c>
      <c r="DT26" s="2">
        <v>1117020734.46822</v>
      </c>
      <c r="DU26" s="2">
        <v>1284401117.3899701</v>
      </c>
      <c r="DV26" s="2">
        <v>1298444003.57002</v>
      </c>
      <c r="DW26" s="2">
        <v>1363304457.27525</v>
      </c>
      <c r="DX26" s="2">
        <v>1522414555.4618101</v>
      </c>
      <c r="DY26" s="2">
        <v>1589770659.8072701</v>
      </c>
      <c r="DZ26" s="2">
        <v>1664426720.6489799</v>
      </c>
      <c r="EA26" s="2">
        <v>1911880664.276</v>
      </c>
      <c r="EB26" s="2">
        <v>1979977548.06917</v>
      </c>
      <c r="EC26" s="2">
        <v>1978591082.1340599</v>
      </c>
      <c r="ED26" s="2">
        <v>1952026538.6289501</v>
      </c>
      <c r="EE26" s="2">
        <v>1954919796.90207</v>
      </c>
      <c r="EF26" s="2">
        <v>1933083752.0141201</v>
      </c>
      <c r="EG26" s="2">
        <v>1732523823.15499</v>
      </c>
      <c r="EH26" s="2">
        <v>1760415865.5204101</v>
      </c>
      <c r="EI26" s="2">
        <v>1778340521.5603399</v>
      </c>
      <c r="EJ26" s="2">
        <v>1921760701.2602601</v>
      </c>
      <c r="EK26" s="2">
        <v>1962747398.54967</v>
      </c>
      <c r="EL26" s="2">
        <v>1991160314.2857101</v>
      </c>
      <c r="EM26" s="2">
        <v>104045915.440975</v>
      </c>
      <c r="EN26" s="2">
        <v>113697658.08452199</v>
      </c>
      <c r="EO26" s="2">
        <v>112442864.399749</v>
      </c>
      <c r="EP26" s="2">
        <v>108437525.887181</v>
      </c>
      <c r="EQ26" s="2">
        <v>116917466.91294</v>
      </c>
      <c r="ER26" s="2">
        <v>120455578.747996</v>
      </c>
      <c r="ES26" s="2">
        <v>114410711.81672899</v>
      </c>
      <c r="ET26" s="2">
        <v>127344418.58790199</v>
      </c>
      <c r="EU26" s="2">
        <v>139233969.728232</v>
      </c>
      <c r="EV26" s="2">
        <v>143116628.80896699</v>
      </c>
      <c r="EW26" s="2">
        <v>142852183.86649701</v>
      </c>
      <c r="EX26" s="2">
        <v>146305479.90019</v>
      </c>
      <c r="EY26" s="2">
        <v>149231542.61561301</v>
      </c>
      <c r="EZ26" s="2">
        <v>157251115.337928</v>
      </c>
      <c r="FA26" s="2">
        <v>159398222.49197599</v>
      </c>
      <c r="FB26" s="2">
        <v>161086901.328062</v>
      </c>
      <c r="FC26" s="2">
        <v>179028048.80840299</v>
      </c>
      <c r="FD26" s="2">
        <v>177402957.86570799</v>
      </c>
      <c r="FE26" s="2">
        <v>193573982.26579601</v>
      </c>
      <c r="FF26" s="2">
        <v>187153018.17081901</v>
      </c>
      <c r="FG26" s="2">
        <v>189615644.06650901</v>
      </c>
      <c r="FH26" s="2">
        <v>182190346.64967</v>
      </c>
      <c r="FI26" s="2">
        <v>185304097.120581</v>
      </c>
      <c r="FJ26" s="2">
        <v>187292443.35457</v>
      </c>
      <c r="FK26" s="2">
        <v>183043113.036778</v>
      </c>
      <c r="FL26" s="2">
        <v>195983762.108477</v>
      </c>
      <c r="FM26" s="2">
        <v>205135977.14347801</v>
      </c>
      <c r="FN26" s="2">
        <v>203226771.42857099</v>
      </c>
      <c r="FO26" s="2">
        <v>24563548.663787398</v>
      </c>
      <c r="FP26" s="2">
        <v>26489921.5392804</v>
      </c>
      <c r="FQ26" s="2">
        <v>25486569.579991601</v>
      </c>
      <c r="FR26" s="2">
        <v>27328305.562977299</v>
      </c>
      <c r="FS26" s="2">
        <v>28786356.5451128</v>
      </c>
      <c r="FT26" s="2">
        <v>28660130.432145301</v>
      </c>
      <c r="FU26" s="2">
        <v>26148398.113721799</v>
      </c>
      <c r="FV26" s="2">
        <v>32581138.082913902</v>
      </c>
      <c r="FW26" s="2">
        <v>38157450.547112502</v>
      </c>
      <c r="FX26" s="2">
        <v>34893119.752087899</v>
      </c>
      <c r="FY26" s="2">
        <v>34959821.0085034</v>
      </c>
      <c r="FZ26" s="2">
        <v>34771460.399570398</v>
      </c>
      <c r="GA26" s="2">
        <v>35756260.021927297</v>
      </c>
      <c r="GB26" s="2">
        <v>44157045.922977097</v>
      </c>
      <c r="GC26" s="2">
        <v>48783678.419288903</v>
      </c>
      <c r="GD26" s="2">
        <v>47783312.998251401</v>
      </c>
      <c r="GE26" s="2">
        <v>53801960.1771698</v>
      </c>
      <c r="GF26" s="2">
        <v>52849596.803884</v>
      </c>
      <c r="GG26" s="2">
        <v>51018381.340550698</v>
      </c>
      <c r="GH26" s="2">
        <v>54954420.9220649</v>
      </c>
      <c r="GI26" s="2">
        <v>53817474.666443199</v>
      </c>
      <c r="GJ26" s="2">
        <v>51204861.4762844</v>
      </c>
      <c r="GK26" s="2">
        <v>53795032.816303</v>
      </c>
      <c r="GL26" s="2">
        <v>58189244.539669998</v>
      </c>
      <c r="GM26" s="2">
        <v>54844575.878587402</v>
      </c>
      <c r="GN26" s="2">
        <v>53488131.639465801</v>
      </c>
      <c r="GO26" s="2">
        <v>53380161.369797803</v>
      </c>
      <c r="GP26" s="2">
        <v>71311085.714285702</v>
      </c>
      <c r="GQ26" s="2">
        <v>807837027.62679994</v>
      </c>
      <c r="GR26" s="2">
        <v>929125281.54034495</v>
      </c>
      <c r="GS26" s="2">
        <v>929296385.51545501</v>
      </c>
      <c r="GT26" s="2">
        <v>931653121.29640603</v>
      </c>
      <c r="GU26" s="2">
        <v>1041769378.7433701</v>
      </c>
      <c r="GV26" s="2">
        <v>1047474236.12422</v>
      </c>
      <c r="GW26" s="2">
        <v>1032166004.1141</v>
      </c>
      <c r="GX26" s="2">
        <v>1241644710.8243799</v>
      </c>
      <c r="GY26" s="2">
        <v>1268812585.7818699</v>
      </c>
      <c r="GZ26" s="2">
        <v>1295030483.0292699</v>
      </c>
      <c r="HA26" s="2">
        <v>1462213122.2649701</v>
      </c>
      <c r="HB26" s="2">
        <v>1479520943.8697801</v>
      </c>
      <c r="HC26" s="2">
        <v>1548292259.9127901</v>
      </c>
      <c r="HD26" s="2">
        <v>1723822716.7227199</v>
      </c>
      <c r="HE26" s="2">
        <v>1797952560.7185299</v>
      </c>
      <c r="HF26" s="2">
        <v>1873296934.9752901</v>
      </c>
      <c r="HG26" s="2">
        <v>2144710673.26157</v>
      </c>
      <c r="HH26" s="2">
        <v>2210230102.73876</v>
      </c>
      <c r="HI26" s="2">
        <v>2223183445.7404099</v>
      </c>
      <c r="HJ26" s="2">
        <v>2194133977.7218399</v>
      </c>
      <c r="HK26" s="2">
        <v>2198352915.6350298</v>
      </c>
      <c r="HL26" s="2">
        <v>2166478960.14008</v>
      </c>
      <c r="HM26" s="2">
        <v>1971622953.0918701</v>
      </c>
      <c r="HN26" s="2">
        <v>2005897553.41465</v>
      </c>
      <c r="HO26" s="2">
        <v>2016228210.4757099</v>
      </c>
      <c r="HP26" s="2">
        <v>2171232595.0082002</v>
      </c>
      <c r="HQ26" s="2">
        <v>2221263537.0629501</v>
      </c>
      <c r="HR26" s="2">
        <v>2265698171.4285698</v>
      </c>
    </row>
    <row r="27" spans="1:226" x14ac:dyDescent="0.25">
      <c r="A27" s="2" t="s">
        <v>13</v>
      </c>
      <c r="B27" s="2" t="s">
        <v>156</v>
      </c>
      <c r="C27" s="2">
        <v>89962685.714285702</v>
      </c>
      <c r="D27" s="2">
        <v>105905971.428571</v>
      </c>
      <c r="E27" s="2">
        <v>107201600</v>
      </c>
      <c r="F27" s="2">
        <v>108395600</v>
      </c>
      <c r="G27" s="2">
        <v>116969857.142857</v>
      </c>
      <c r="H27" s="2">
        <v>117720142.857143</v>
      </c>
      <c r="I27" s="2">
        <v>119119000</v>
      </c>
      <c r="J27" s="2">
        <v>142918685.714286</v>
      </c>
      <c r="K27" s="2">
        <v>144054914.285714</v>
      </c>
      <c r="L27" s="2">
        <v>146989114.285714</v>
      </c>
      <c r="M27" s="2">
        <v>176547685.714286</v>
      </c>
      <c r="N27" s="2">
        <v>179087714.285714</v>
      </c>
      <c r="O27" s="2">
        <v>180884171.42857099</v>
      </c>
      <c r="P27" s="2">
        <v>210080685.714286</v>
      </c>
      <c r="Q27" s="2">
        <v>213284228.57142901</v>
      </c>
      <c r="R27" s="2">
        <v>217186742.85714301</v>
      </c>
      <c r="S27" s="2">
        <v>251599371.42857099</v>
      </c>
      <c r="T27" s="2">
        <v>253900742.85714301</v>
      </c>
      <c r="U27" s="2">
        <v>257257685.714286</v>
      </c>
      <c r="V27" s="3">
        <v>245098400</v>
      </c>
      <c r="W27" s="2">
        <v>245037685.714286</v>
      </c>
      <c r="X27" s="2">
        <v>245032685.714286</v>
      </c>
      <c r="Y27" s="2">
        <v>223450942.85714301</v>
      </c>
      <c r="Z27" s="2">
        <v>224611285.714286</v>
      </c>
      <c r="AA27" s="2">
        <v>224668285.714286</v>
      </c>
      <c r="AB27" s="3">
        <v>239363457.14289999</v>
      </c>
      <c r="AC27" s="3">
        <v>239498400</v>
      </c>
      <c r="AD27" s="2">
        <v>241481171.42857099</v>
      </c>
      <c r="AE27" s="2">
        <v>26925200</v>
      </c>
      <c r="AF27" s="2">
        <v>32318628.571428601</v>
      </c>
      <c r="AG27" s="2">
        <v>33920028.571428597</v>
      </c>
      <c r="AH27" s="2">
        <v>38639628.571428597</v>
      </c>
      <c r="AI27" s="2">
        <v>56147457.142857097</v>
      </c>
      <c r="AJ27" s="2">
        <v>57937657.142857097</v>
      </c>
      <c r="AK27" s="2">
        <v>56703514.285714298</v>
      </c>
      <c r="AL27" s="2">
        <v>63413114.285714298</v>
      </c>
      <c r="AM27" s="2">
        <v>58407914.285714298</v>
      </c>
      <c r="AN27" s="2">
        <v>58203542.857142903</v>
      </c>
      <c r="AO27" s="2">
        <v>60293542.857142903</v>
      </c>
      <c r="AP27" s="2">
        <v>61438714.285714298</v>
      </c>
      <c r="AQ27" s="2">
        <v>63050800</v>
      </c>
      <c r="AR27" s="2">
        <v>64429800</v>
      </c>
      <c r="AS27" s="2">
        <v>65789314.285714298</v>
      </c>
      <c r="AT27" s="2">
        <v>65448571.428571403</v>
      </c>
      <c r="AU27" s="2">
        <v>73726400</v>
      </c>
      <c r="AV27" s="2">
        <v>82787714.285714298</v>
      </c>
      <c r="AW27" s="2">
        <v>85288485.714285702</v>
      </c>
      <c r="AX27" s="3">
        <v>84097142.857099995</v>
      </c>
      <c r="AY27" s="2">
        <v>85538142.857142895</v>
      </c>
      <c r="AZ27" s="2">
        <v>86483000</v>
      </c>
      <c r="BA27" s="2">
        <v>86204400</v>
      </c>
      <c r="BB27" s="2">
        <v>88782428.571428597</v>
      </c>
      <c r="BC27" s="2">
        <v>88051742.857142895</v>
      </c>
      <c r="BD27" s="3">
        <v>89433914.285699993</v>
      </c>
      <c r="BE27" s="3">
        <v>91970685.714300007</v>
      </c>
      <c r="BF27" s="2">
        <v>102222628.571429</v>
      </c>
      <c r="BG27" s="2">
        <v>5539771.42857143</v>
      </c>
      <c r="BH27" s="2">
        <v>5217200</v>
      </c>
      <c r="BI27" s="2">
        <v>5055485.7142857099</v>
      </c>
      <c r="BJ27" s="2">
        <v>6117285.7142857099</v>
      </c>
      <c r="BK27" s="2">
        <v>7543200</v>
      </c>
      <c r="BL27" s="2">
        <v>9154914.2857142892</v>
      </c>
      <c r="BM27" s="2">
        <v>9426428.5714285709</v>
      </c>
      <c r="BN27" s="2">
        <v>14039800</v>
      </c>
      <c r="BO27" s="2">
        <v>14020885.7142857</v>
      </c>
      <c r="BP27" s="2">
        <v>14020885.7142857</v>
      </c>
      <c r="BQ27" s="2">
        <v>13938657.142857101</v>
      </c>
      <c r="BR27" s="2">
        <v>14019200</v>
      </c>
      <c r="BS27" s="2">
        <v>15114542.857142899</v>
      </c>
      <c r="BT27" s="2">
        <v>15864914.2857143</v>
      </c>
      <c r="BU27" s="2">
        <v>16706857.142857101</v>
      </c>
      <c r="BV27" s="2">
        <v>15576971.428571399</v>
      </c>
      <c r="BW27" s="2">
        <v>13616028.571428601</v>
      </c>
      <c r="BX27" s="2">
        <v>12138800</v>
      </c>
      <c r="BY27" s="2">
        <v>12296400</v>
      </c>
      <c r="BZ27" s="3">
        <v>12049000</v>
      </c>
      <c r="CA27" s="2">
        <v>13047200</v>
      </c>
      <c r="CB27" s="2">
        <v>10742400</v>
      </c>
      <c r="CC27" s="2">
        <v>12315228.571428601</v>
      </c>
      <c r="CD27" s="2">
        <v>12822400</v>
      </c>
      <c r="CE27" s="2">
        <v>10258171.428571399</v>
      </c>
      <c r="CF27" s="3">
        <v>10258171.4286</v>
      </c>
      <c r="CG27" s="3">
        <v>10265085.714299999</v>
      </c>
      <c r="CH27" s="2">
        <v>10446828.571428601</v>
      </c>
      <c r="CI27" s="2">
        <v>122427657.142857</v>
      </c>
      <c r="CJ27" s="2">
        <v>143441800</v>
      </c>
      <c r="CK27" s="2">
        <v>146177114.285714</v>
      </c>
      <c r="CL27" s="2">
        <v>153152514.285714</v>
      </c>
      <c r="CM27" s="2">
        <v>180660514.285714</v>
      </c>
      <c r="CN27" s="2">
        <v>184812714.285714</v>
      </c>
      <c r="CO27" s="2">
        <v>185248942.85714301</v>
      </c>
      <c r="CP27" s="2">
        <v>220371600</v>
      </c>
      <c r="CQ27" s="2">
        <v>216483714.285714</v>
      </c>
      <c r="CR27" s="2">
        <v>219213542.85714301</v>
      </c>
      <c r="CS27" s="2">
        <v>250779885.714286</v>
      </c>
      <c r="CT27" s="2">
        <v>254545628.57142901</v>
      </c>
      <c r="CU27" s="2">
        <v>259049514.285714</v>
      </c>
      <c r="CV27" s="2">
        <v>290375400</v>
      </c>
      <c r="CW27" s="2">
        <v>295780400</v>
      </c>
      <c r="CX27" s="2">
        <v>298212285.71428603</v>
      </c>
      <c r="CY27" s="2">
        <v>338941800</v>
      </c>
      <c r="CZ27" s="2">
        <v>348827257.14285702</v>
      </c>
      <c r="DA27" s="2">
        <v>354842571.42857099</v>
      </c>
      <c r="DB27" s="2">
        <v>341244542.85714298</v>
      </c>
      <c r="DC27" s="2">
        <v>343623028.57142901</v>
      </c>
      <c r="DD27" s="2">
        <v>342258085.71428603</v>
      </c>
      <c r="DE27" s="2">
        <v>321970571.42857099</v>
      </c>
      <c r="DF27" s="2">
        <v>326216114.28571397</v>
      </c>
      <c r="DG27" s="2">
        <v>322978200</v>
      </c>
      <c r="DH27" s="2">
        <v>339055542.85714298</v>
      </c>
      <c r="DI27" s="2">
        <v>341734171.42857099</v>
      </c>
      <c r="DJ27" s="2">
        <v>354150628.57142901</v>
      </c>
      <c r="DK27" s="2">
        <v>155807700.42037699</v>
      </c>
      <c r="DL27" s="2">
        <v>176312924.133064</v>
      </c>
      <c r="DM27" s="2">
        <v>175077923.00584799</v>
      </c>
      <c r="DN27" s="2">
        <v>172611687.56379199</v>
      </c>
      <c r="DO27" s="2">
        <v>180976832.22497001</v>
      </c>
      <c r="DP27" s="2">
        <v>177827458.801314</v>
      </c>
      <c r="DQ27" s="2">
        <v>175086905.41447401</v>
      </c>
      <c r="DR27" s="2">
        <v>204551338.92523101</v>
      </c>
      <c r="DS27" s="2">
        <v>201403734.57428899</v>
      </c>
      <c r="DT27" s="2">
        <v>202091488.900747</v>
      </c>
      <c r="DU27" s="2">
        <v>234784251.781122</v>
      </c>
      <c r="DV27" s="2">
        <v>231412607.64934301</v>
      </c>
      <c r="DW27" s="2">
        <v>233194454.28769299</v>
      </c>
      <c r="DX27" s="2">
        <v>266376824.97292</v>
      </c>
      <c r="DY27" s="2">
        <v>262397150.301447</v>
      </c>
      <c r="DZ27" s="2">
        <v>258239545.12461001</v>
      </c>
      <c r="EA27" s="2">
        <v>294147445.14106297</v>
      </c>
      <c r="EB27" s="2">
        <v>289461357.69206703</v>
      </c>
      <c r="EC27" s="2">
        <v>283126147.11645401</v>
      </c>
      <c r="ED27" s="2">
        <v>273125223.73971897</v>
      </c>
      <c r="EE27" s="2">
        <v>267612966.85353899</v>
      </c>
      <c r="EF27" s="2">
        <v>259422944.99312201</v>
      </c>
      <c r="EG27" s="2">
        <v>232516740.567633</v>
      </c>
      <c r="EH27" s="2">
        <v>230762062.43126899</v>
      </c>
      <c r="EI27" s="2">
        <v>227514547.00541499</v>
      </c>
      <c r="EJ27" s="2">
        <v>242556402.98484099</v>
      </c>
      <c r="EK27" s="2">
        <v>242231701.94480699</v>
      </c>
      <c r="EL27" s="2">
        <v>241481171.42857099</v>
      </c>
      <c r="EM27" s="2">
        <v>46632150.452713199</v>
      </c>
      <c r="EN27" s="2">
        <v>53804255.138173297</v>
      </c>
      <c r="EO27" s="2">
        <v>55397010.404553004</v>
      </c>
      <c r="EP27" s="2">
        <v>61530647.872721702</v>
      </c>
      <c r="EQ27" s="2">
        <v>86871858.950732097</v>
      </c>
      <c r="ER27" s="2">
        <v>87520334.995846599</v>
      </c>
      <c r="ES27" s="2">
        <v>83345585.862969905</v>
      </c>
      <c r="ET27" s="2">
        <v>90759562.808273107</v>
      </c>
      <c r="EU27" s="2">
        <v>81660331.576792404</v>
      </c>
      <c r="EV27" s="2">
        <v>80022528.827780202</v>
      </c>
      <c r="EW27" s="2">
        <v>80182157.526870802</v>
      </c>
      <c r="EX27" s="2">
        <v>79389550.199950397</v>
      </c>
      <c r="EY27" s="2">
        <v>81284596.558568999</v>
      </c>
      <c r="EZ27" s="2">
        <v>81695304.350737795</v>
      </c>
      <c r="FA27" s="2">
        <v>80938608.093455002</v>
      </c>
      <c r="FB27" s="2">
        <v>77819709.860868201</v>
      </c>
      <c r="FC27" s="2">
        <v>86194301.982208297</v>
      </c>
      <c r="FD27" s="2">
        <v>94382725.7364465</v>
      </c>
      <c r="FE27" s="2">
        <v>93864641.154009596</v>
      </c>
      <c r="FF27" s="2">
        <v>93713589.965206802</v>
      </c>
      <c r="FG27" s="2">
        <v>93418757.700123593</v>
      </c>
      <c r="FH27" s="2">
        <v>91561966.463530198</v>
      </c>
      <c r="FI27" s="2">
        <v>89701864.106266201</v>
      </c>
      <c r="FJ27" s="2">
        <v>91213655.002450407</v>
      </c>
      <c r="FK27" s="2">
        <v>89167246.393896699</v>
      </c>
      <c r="FL27" s="2">
        <v>90626901.921168</v>
      </c>
      <c r="FM27" s="2">
        <v>93020311.324010298</v>
      </c>
      <c r="FN27" s="2">
        <v>102222628.571429</v>
      </c>
      <c r="FO27" s="2">
        <v>9594411.7306755297</v>
      </c>
      <c r="FP27" s="2">
        <v>8685627.2160953805</v>
      </c>
      <c r="FQ27" s="2">
        <v>8256443.3613199703</v>
      </c>
      <c r="FR27" s="2">
        <v>9741308.7842378598</v>
      </c>
      <c r="FS27" s="2">
        <v>11670907.9944598</v>
      </c>
      <c r="FT27" s="2">
        <v>13829367.714478901</v>
      </c>
      <c r="FU27" s="2">
        <v>13855423.6325188</v>
      </c>
      <c r="FV27" s="2">
        <v>20094362.5663037</v>
      </c>
      <c r="FW27" s="2">
        <v>19602654.716073699</v>
      </c>
      <c r="FX27" s="2">
        <v>19276949.068483502</v>
      </c>
      <c r="FY27" s="2">
        <v>18536505.731462602</v>
      </c>
      <c r="FZ27" s="2">
        <v>18115255.097744402</v>
      </c>
      <c r="GA27" s="2">
        <v>19485550.037589598</v>
      </c>
      <c r="GB27" s="2">
        <v>20116297.133776601</v>
      </c>
      <c r="GC27" s="2">
        <v>20553942.1932033</v>
      </c>
      <c r="GD27" s="2">
        <v>18521342.339846399</v>
      </c>
      <c r="GE27" s="2">
        <v>15918640.7919563</v>
      </c>
      <c r="GF27" s="2">
        <v>13838925.7519008</v>
      </c>
      <c r="GG27" s="2">
        <v>13532860.4303363</v>
      </c>
      <c r="GH27" s="2">
        <v>13426794.384785401</v>
      </c>
      <c r="GI27" s="2">
        <v>14249236.3611478</v>
      </c>
      <c r="GJ27" s="2">
        <v>11373278.7777694</v>
      </c>
      <c r="GK27" s="2">
        <v>12814879.0520193</v>
      </c>
      <c r="GL27" s="2">
        <v>13173529.815783899</v>
      </c>
      <c r="GM27" s="2">
        <v>10388129.407117801</v>
      </c>
      <c r="GN27" s="2">
        <v>10395008.4637654</v>
      </c>
      <c r="GO27" s="2">
        <v>10382237.1388734</v>
      </c>
      <c r="GP27" s="2">
        <v>10446828.571428601</v>
      </c>
      <c r="GQ27" s="2">
        <v>212034262.60376501</v>
      </c>
      <c r="GR27" s="2">
        <v>238802806.48733199</v>
      </c>
      <c r="GS27" s="2">
        <v>238731376.77172101</v>
      </c>
      <c r="GT27" s="2">
        <v>243883644.22075099</v>
      </c>
      <c r="GU27" s="2">
        <v>279519599.17016202</v>
      </c>
      <c r="GV27" s="2">
        <v>279177161.511639</v>
      </c>
      <c r="GW27" s="2">
        <v>272287914.909962</v>
      </c>
      <c r="GX27" s="2">
        <v>315405264.29980803</v>
      </c>
      <c r="GY27" s="2">
        <v>302666720.86715502</v>
      </c>
      <c r="GZ27" s="2">
        <v>301390966.79701102</v>
      </c>
      <c r="HA27" s="2">
        <v>333502915.03945601</v>
      </c>
      <c r="HB27" s="2">
        <v>328917412.94703799</v>
      </c>
      <c r="HC27" s="2">
        <v>333964600.88385099</v>
      </c>
      <c r="HD27" s="2">
        <v>368188426.45743501</v>
      </c>
      <c r="HE27" s="2">
        <v>363889700.58810598</v>
      </c>
      <c r="HF27" s="2">
        <v>354580597.32532501</v>
      </c>
      <c r="HG27" s="2">
        <v>396260387.91522801</v>
      </c>
      <c r="HH27" s="2">
        <v>397683009.18041402</v>
      </c>
      <c r="HI27" s="2">
        <v>390523648.7008</v>
      </c>
      <c r="HJ27" s="2">
        <v>380265608.08971101</v>
      </c>
      <c r="HK27" s="2">
        <v>375280960.91481102</v>
      </c>
      <c r="HL27" s="2">
        <v>362358190.23442203</v>
      </c>
      <c r="HM27" s="2">
        <v>335033483.72591901</v>
      </c>
      <c r="HN27" s="2">
        <v>335149247.24950302</v>
      </c>
      <c r="HO27" s="2">
        <v>327069922.80642903</v>
      </c>
      <c r="HP27" s="2">
        <v>343578313.36977398</v>
      </c>
      <c r="HQ27" s="2">
        <v>345634250.40768999</v>
      </c>
      <c r="HR27" s="2">
        <v>354150628.57142901</v>
      </c>
    </row>
    <row r="28" spans="1:226" x14ac:dyDescent="0.25">
      <c r="A28" s="2" t="s">
        <v>13</v>
      </c>
      <c r="B28" s="2" t="s">
        <v>157</v>
      </c>
      <c r="C28" s="2">
        <v>21317342.857142899</v>
      </c>
      <c r="D28" s="2">
        <v>27690857.142857101</v>
      </c>
      <c r="E28" s="2">
        <v>29224942.857142899</v>
      </c>
      <c r="F28" s="2">
        <v>32221514.285714298</v>
      </c>
      <c r="G28" s="2">
        <v>42753142.857142903</v>
      </c>
      <c r="H28" s="2">
        <v>44860942.857142903</v>
      </c>
      <c r="I28" s="2">
        <v>47034400</v>
      </c>
      <c r="J28" s="2">
        <v>59057742.857142903</v>
      </c>
      <c r="K28" s="2">
        <v>62713057.142857097</v>
      </c>
      <c r="L28" s="2">
        <v>64402742.857142903</v>
      </c>
      <c r="M28" s="2">
        <v>73805057.142857105</v>
      </c>
      <c r="N28" s="2">
        <v>76165314.285714298</v>
      </c>
      <c r="O28" s="2">
        <v>80559685.714285702</v>
      </c>
      <c r="P28" s="2">
        <v>93768857.142857105</v>
      </c>
      <c r="Q28" s="2">
        <v>97192085.714285702</v>
      </c>
      <c r="R28" s="2">
        <v>100686371.428571</v>
      </c>
      <c r="S28" s="2">
        <v>118632114.285714</v>
      </c>
      <c r="T28" s="2">
        <v>119383828.571429</v>
      </c>
      <c r="U28" s="2">
        <v>121340342.857143</v>
      </c>
      <c r="V28" s="3">
        <v>115320514.28569999</v>
      </c>
      <c r="W28" s="2">
        <v>115429457.142857</v>
      </c>
      <c r="X28" s="2">
        <v>109916000</v>
      </c>
      <c r="Y28" s="2">
        <v>96340628.571428597</v>
      </c>
      <c r="Z28" s="2">
        <v>96705342.857142895</v>
      </c>
      <c r="AA28" s="2">
        <v>96725285.714285702</v>
      </c>
      <c r="AB28" s="3">
        <v>104375457.1429</v>
      </c>
      <c r="AC28" s="3">
        <v>105018885.71430001</v>
      </c>
      <c r="AD28" s="2">
        <v>106182485.714286</v>
      </c>
      <c r="AE28" s="2">
        <v>477085.71428571403</v>
      </c>
      <c r="AF28" s="2">
        <v>468085.71428571403</v>
      </c>
      <c r="AG28" s="2">
        <v>468200</v>
      </c>
      <c r="AH28" s="2">
        <v>466571.42857142899</v>
      </c>
      <c r="AI28" s="2">
        <v>503028.57142857101</v>
      </c>
      <c r="AJ28" s="2">
        <v>536942.85714285704</v>
      </c>
      <c r="AK28" s="2">
        <v>1210742.8571428601</v>
      </c>
      <c r="AL28" s="2">
        <v>627942.85714285704</v>
      </c>
      <c r="AM28" s="2">
        <v>568914.28571428603</v>
      </c>
      <c r="AN28" s="2">
        <v>620914.28571428603</v>
      </c>
      <c r="AO28" s="2">
        <v>850857.14285714296</v>
      </c>
      <c r="AP28" s="2">
        <v>856171.42857142899</v>
      </c>
      <c r="AQ28" s="2">
        <v>862371.42857142899</v>
      </c>
      <c r="AR28" s="2">
        <v>1026114.28571429</v>
      </c>
      <c r="AS28" s="2">
        <v>1026114.28571429</v>
      </c>
      <c r="AT28" s="2">
        <v>930114.28571428603</v>
      </c>
      <c r="AU28" s="2">
        <v>925257.14285714296</v>
      </c>
      <c r="AV28" s="2">
        <v>925171.42857142899</v>
      </c>
      <c r="AW28" s="2">
        <v>2185285.7142857099</v>
      </c>
      <c r="AX28" s="3">
        <v>3096714.2856999999</v>
      </c>
      <c r="AY28" s="2">
        <v>2286714.2857142901</v>
      </c>
      <c r="AZ28" s="2">
        <v>2286714.2857142901</v>
      </c>
      <c r="BA28" s="2">
        <v>2350542.8571428601</v>
      </c>
      <c r="BB28" s="2">
        <v>2562571.42857143</v>
      </c>
      <c r="BC28" s="2">
        <v>2467000</v>
      </c>
      <c r="BD28" s="3">
        <v>2518171.4286000002</v>
      </c>
      <c r="BE28" s="3">
        <v>2524200</v>
      </c>
      <c r="BF28" s="2">
        <v>2588114.2857142901</v>
      </c>
      <c r="BG28" s="2"/>
      <c r="BH28" s="2"/>
      <c r="BI28" s="2"/>
      <c r="BJ28" s="2">
        <v>4828.5714285714303</v>
      </c>
      <c r="BK28" s="2">
        <v>4828.5714285714303</v>
      </c>
      <c r="BL28" s="2">
        <v>4828.5714285714303</v>
      </c>
      <c r="BM28" s="2">
        <v>4828.5714285714303</v>
      </c>
      <c r="BN28" s="2">
        <v>5114.2857142857101</v>
      </c>
      <c r="BO28" s="2">
        <v>5114.2857142857101</v>
      </c>
      <c r="BP28" s="2">
        <v>5114.2857142857101</v>
      </c>
      <c r="BQ28" s="2">
        <v>10057.142857142901</v>
      </c>
      <c r="BR28" s="2">
        <v>10057.142857142901</v>
      </c>
      <c r="BS28" s="2">
        <v>10057.142857142901</v>
      </c>
      <c r="BT28" s="2">
        <v>10514.285714285699</v>
      </c>
      <c r="BU28" s="2">
        <v>10514.285714285699</v>
      </c>
      <c r="BV28" s="2">
        <v>0</v>
      </c>
      <c r="BW28" s="2">
        <v>0</v>
      </c>
      <c r="BX28" s="2">
        <v>0</v>
      </c>
      <c r="BY28" s="2">
        <v>0</v>
      </c>
      <c r="BZ28" s="3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3">
        <v>0</v>
      </c>
      <c r="CG28" s="3">
        <v>0</v>
      </c>
      <c r="CH28" s="2">
        <v>0</v>
      </c>
      <c r="CI28" s="2">
        <v>21794428.571428601</v>
      </c>
      <c r="CJ28" s="2">
        <v>28158942.857142899</v>
      </c>
      <c r="CK28" s="2">
        <v>29693142.857142899</v>
      </c>
      <c r="CL28" s="2">
        <v>32692914.285714298</v>
      </c>
      <c r="CM28" s="2">
        <v>43261000</v>
      </c>
      <c r="CN28" s="2">
        <v>45402714.285714298</v>
      </c>
      <c r="CO28" s="2">
        <v>48249971.428571403</v>
      </c>
      <c r="CP28" s="2">
        <v>59690800</v>
      </c>
      <c r="CQ28" s="2">
        <v>63287085.714285702</v>
      </c>
      <c r="CR28" s="2">
        <v>65028771.428571403</v>
      </c>
      <c r="CS28" s="2">
        <v>74665971.428571403</v>
      </c>
      <c r="CT28" s="2">
        <v>77031542.857142895</v>
      </c>
      <c r="CU28" s="2">
        <v>81432114.285714298</v>
      </c>
      <c r="CV28" s="2">
        <v>94805485.714285702</v>
      </c>
      <c r="CW28" s="2">
        <v>98228714.285714298</v>
      </c>
      <c r="CX28" s="2">
        <v>101616485.714286</v>
      </c>
      <c r="CY28" s="2">
        <v>119557371.428571</v>
      </c>
      <c r="CZ28" s="2">
        <v>120309000</v>
      </c>
      <c r="DA28" s="2">
        <v>123525628.571429</v>
      </c>
      <c r="DB28" s="2">
        <v>118417228.571429</v>
      </c>
      <c r="DC28" s="2">
        <v>117716171.428571</v>
      </c>
      <c r="DD28" s="2">
        <v>112202714.285714</v>
      </c>
      <c r="DE28" s="2">
        <v>98691171.428571403</v>
      </c>
      <c r="DF28" s="2">
        <v>99267914.285714298</v>
      </c>
      <c r="DG28" s="2">
        <v>99192285.714285702</v>
      </c>
      <c r="DH28" s="2">
        <v>106893628.571429</v>
      </c>
      <c r="DI28" s="2">
        <v>107543085.714286</v>
      </c>
      <c r="DJ28" s="2">
        <v>108770600</v>
      </c>
      <c r="DK28" s="2">
        <v>36919820.070653401</v>
      </c>
      <c r="DL28" s="2">
        <v>46099912.297210999</v>
      </c>
      <c r="DM28" s="2">
        <v>47729159.782999203</v>
      </c>
      <c r="DN28" s="2">
        <v>51310292.638427898</v>
      </c>
      <c r="DO28" s="2">
        <v>66148053.446774803</v>
      </c>
      <c r="DP28" s="2">
        <v>67766715.823625997</v>
      </c>
      <c r="DQ28" s="2">
        <v>69133450.952631593</v>
      </c>
      <c r="DR28" s="2">
        <v>84525968.839937806</v>
      </c>
      <c r="DS28" s="2">
        <v>87679368.508671597</v>
      </c>
      <c r="DT28" s="2">
        <v>88545646.774857104</v>
      </c>
      <c r="DU28" s="2">
        <v>98150621.736224502</v>
      </c>
      <c r="DV28" s="2">
        <v>98418889.657440305</v>
      </c>
      <c r="DW28" s="2">
        <v>103856914.61759099</v>
      </c>
      <c r="DX28" s="2">
        <v>118896462.86200701</v>
      </c>
      <c r="DY28" s="2">
        <v>119572490.165356</v>
      </c>
      <c r="DZ28" s="2">
        <v>119718185.44681799</v>
      </c>
      <c r="EA28" s="2">
        <v>138694040.17462799</v>
      </c>
      <c r="EB28" s="2">
        <v>136104387.548823</v>
      </c>
      <c r="EC28" s="2">
        <v>133541680.854142</v>
      </c>
      <c r="ED28" s="2">
        <v>128507331.20275401</v>
      </c>
      <c r="EE28" s="2">
        <v>126063953.78836399</v>
      </c>
      <c r="EF28" s="2">
        <v>116371137.747365</v>
      </c>
      <c r="EG28" s="2">
        <v>100249337.296316</v>
      </c>
      <c r="EH28" s="2">
        <v>99353531.123204499</v>
      </c>
      <c r="EI28" s="2">
        <v>97950672.002015099</v>
      </c>
      <c r="EJ28" s="2">
        <v>105767754.805447</v>
      </c>
      <c r="EK28" s="2">
        <v>106217425.347804</v>
      </c>
      <c r="EL28" s="2">
        <v>106182485.714286</v>
      </c>
      <c r="EM28" s="2">
        <v>826271.775415282</v>
      </c>
      <c r="EN28" s="2">
        <v>779272.02703853499</v>
      </c>
      <c r="EO28" s="2">
        <v>764647.94883040898</v>
      </c>
      <c r="EP28" s="2">
        <v>742979.25058548001</v>
      </c>
      <c r="EQ28" s="2">
        <v>778290.40403640701</v>
      </c>
      <c r="ER28" s="2">
        <v>811103.19347049203</v>
      </c>
      <c r="ES28" s="2">
        <v>1779608.7954887201</v>
      </c>
      <c r="ET28" s="2">
        <v>898738.68875263096</v>
      </c>
      <c r="EU28" s="2">
        <v>795401.27015912801</v>
      </c>
      <c r="EV28" s="2">
        <v>853678.81213186798</v>
      </c>
      <c r="EW28" s="2">
        <v>1131523.51360544</v>
      </c>
      <c r="EX28" s="2">
        <v>1106323.0309840499</v>
      </c>
      <c r="EY28" s="2">
        <v>1111762.47811392</v>
      </c>
      <c r="EZ28" s="2">
        <v>1301086.1258310401</v>
      </c>
      <c r="FA28" s="2">
        <v>1262397.44147262</v>
      </c>
      <c r="FB28" s="2">
        <v>1105925.1909070199</v>
      </c>
      <c r="FC28" s="2">
        <v>1081727.76078343</v>
      </c>
      <c r="FD28" s="2">
        <v>1054748.3036033199</v>
      </c>
      <c r="FE28" s="2">
        <v>2405026.39567975</v>
      </c>
      <c r="FF28" s="2">
        <v>3450821.3115373198</v>
      </c>
      <c r="FG28" s="2">
        <v>2497388.8916822001</v>
      </c>
      <c r="FH28" s="2">
        <v>2421008.2529543</v>
      </c>
      <c r="FI28" s="2">
        <v>2445908.5145002301</v>
      </c>
      <c r="FJ28" s="2">
        <v>2632745.1272274801</v>
      </c>
      <c r="FK28" s="2">
        <v>2498253.7507592202</v>
      </c>
      <c r="FL28" s="2">
        <v>2551762.12402775</v>
      </c>
      <c r="FM28" s="2">
        <v>2553007.7113211602</v>
      </c>
      <c r="FN28" s="2">
        <v>2588114.2857142901</v>
      </c>
      <c r="FO28" s="2"/>
      <c r="FP28" s="2"/>
      <c r="FQ28" s="2"/>
      <c r="FR28" s="2">
        <v>7689.1300274921095</v>
      </c>
      <c r="FS28" s="2">
        <v>7470.8098535813197</v>
      </c>
      <c r="FT28" s="2">
        <v>7294.01584081909</v>
      </c>
      <c r="FU28" s="2">
        <v>7097.2693609022599</v>
      </c>
      <c r="FV28" s="2">
        <v>7319.7845703303801</v>
      </c>
      <c r="FW28" s="2">
        <v>7150.3026998033301</v>
      </c>
      <c r="FX28" s="2">
        <v>7031.4976703296697</v>
      </c>
      <c r="FY28" s="2">
        <v>13374.6231292517</v>
      </c>
      <c r="FZ28" s="2">
        <v>12995.5852268033</v>
      </c>
      <c r="GA28" s="2">
        <v>12965.5896463606</v>
      </c>
      <c r="GB28" s="2">
        <v>13331.839792443699</v>
      </c>
      <c r="GC28" s="2">
        <v>12935.408432976699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37746091.846068703</v>
      </c>
      <c r="GR28" s="2">
        <v>46879184.324249499</v>
      </c>
      <c r="GS28" s="2">
        <v>48493807.731829599</v>
      </c>
      <c r="GT28" s="2">
        <v>52060961.019040801</v>
      </c>
      <c r="GU28" s="2">
        <v>66933814.660664797</v>
      </c>
      <c r="GV28" s="2">
        <v>68585113.032937303</v>
      </c>
      <c r="GW28" s="2">
        <v>70920157.017481193</v>
      </c>
      <c r="GX28" s="2">
        <v>85432027.313260704</v>
      </c>
      <c r="GY28" s="2">
        <v>88481920.081530496</v>
      </c>
      <c r="GZ28" s="2">
        <v>89406357.084659293</v>
      </c>
      <c r="HA28" s="2">
        <v>99295519.872959197</v>
      </c>
      <c r="HB28" s="2">
        <v>99538208.273651198</v>
      </c>
      <c r="HC28" s="2">
        <v>104981642.685352</v>
      </c>
      <c r="HD28" s="2">
        <v>120210880.827631</v>
      </c>
      <c r="HE28" s="2">
        <v>120847823.01526099</v>
      </c>
      <c r="HF28" s="2">
        <v>120824110.637725</v>
      </c>
      <c r="HG28" s="2">
        <v>139775767.93541199</v>
      </c>
      <c r="HH28" s="2">
        <v>137159135.85242599</v>
      </c>
      <c r="HI28" s="2">
        <v>135946707.24982199</v>
      </c>
      <c r="HJ28" s="2">
        <v>131958152.514292</v>
      </c>
      <c r="HK28" s="2">
        <v>128561342.68004701</v>
      </c>
      <c r="HL28" s="2">
        <v>118792146.00032</v>
      </c>
      <c r="HM28" s="2">
        <v>102695245.810816</v>
      </c>
      <c r="HN28" s="2">
        <v>101986276.250432</v>
      </c>
      <c r="HO28" s="2">
        <v>100448925.752774</v>
      </c>
      <c r="HP28" s="2">
        <v>108319516.92947499</v>
      </c>
      <c r="HQ28" s="2">
        <v>108770433.05912501</v>
      </c>
      <c r="HR28" s="2">
        <v>108770600</v>
      </c>
    </row>
    <row r="29" spans="1:226" x14ac:dyDescent="0.25">
      <c r="A29" s="2" t="s">
        <v>13</v>
      </c>
      <c r="B29" s="2" t="s">
        <v>158</v>
      </c>
      <c r="C29" s="2">
        <v>22279314.285714298</v>
      </c>
      <c r="D29" s="2">
        <v>25637942.857142899</v>
      </c>
      <c r="E29" s="2">
        <v>26952142.857142899</v>
      </c>
      <c r="F29" s="2">
        <v>27263114.285714298</v>
      </c>
      <c r="G29" s="2">
        <v>33175857.142857101</v>
      </c>
      <c r="H29" s="2">
        <v>34515314.285714298</v>
      </c>
      <c r="I29" s="2">
        <v>36933257.142857097</v>
      </c>
      <c r="J29" s="2">
        <v>47067457.142857097</v>
      </c>
      <c r="K29" s="2">
        <v>49128457.142857097</v>
      </c>
      <c r="L29" s="2">
        <v>50723057.142857097</v>
      </c>
      <c r="M29" s="2">
        <v>59263228.571428597</v>
      </c>
      <c r="N29" s="2">
        <v>61468200</v>
      </c>
      <c r="O29" s="2">
        <v>63933942.857142903</v>
      </c>
      <c r="P29" s="2">
        <v>74272114.285714298</v>
      </c>
      <c r="Q29" s="2">
        <v>76312828.571428597</v>
      </c>
      <c r="R29" s="2">
        <v>78907971.428571403</v>
      </c>
      <c r="S29" s="2">
        <v>89908228.571428597</v>
      </c>
      <c r="T29" s="2">
        <v>91598371.428571403</v>
      </c>
      <c r="U29" s="2">
        <v>93628400</v>
      </c>
      <c r="V29" s="3">
        <v>88334542.857099995</v>
      </c>
      <c r="W29" s="2">
        <v>88906514.285714298</v>
      </c>
      <c r="X29" s="2">
        <v>87283857.142857105</v>
      </c>
      <c r="Y29" s="2">
        <v>77359457.142857105</v>
      </c>
      <c r="Z29" s="2">
        <v>79159057.142857105</v>
      </c>
      <c r="AA29" s="2">
        <v>78856457.142857105</v>
      </c>
      <c r="AB29" s="3">
        <v>84224428.571400002</v>
      </c>
      <c r="AC29" s="3">
        <v>84791714.285699993</v>
      </c>
      <c r="AD29" s="2">
        <v>85091885.714285702</v>
      </c>
      <c r="AE29" s="2">
        <v>3620400</v>
      </c>
      <c r="AF29" s="2">
        <v>3708771.42857143</v>
      </c>
      <c r="AG29" s="2">
        <v>3853942.8571428601</v>
      </c>
      <c r="AH29" s="2">
        <v>2070600</v>
      </c>
      <c r="AI29" s="2">
        <v>2107942.8571428601</v>
      </c>
      <c r="AJ29" s="2">
        <v>2213857.1428571399</v>
      </c>
      <c r="AK29" s="2">
        <v>2262371.42857143</v>
      </c>
      <c r="AL29" s="2">
        <v>2652885.7142857099</v>
      </c>
      <c r="AM29" s="2">
        <v>3075285.7142857099</v>
      </c>
      <c r="AN29" s="2">
        <v>3241942.8571428601</v>
      </c>
      <c r="AO29" s="2">
        <v>3572057.1428571399</v>
      </c>
      <c r="AP29" s="2">
        <v>3837400</v>
      </c>
      <c r="AQ29" s="2">
        <v>4019628.57142857</v>
      </c>
      <c r="AR29" s="2">
        <v>4681971.42857143</v>
      </c>
      <c r="AS29" s="2">
        <v>5426685.7142857099</v>
      </c>
      <c r="AT29" s="2">
        <v>6855914.2857142901</v>
      </c>
      <c r="AU29" s="2">
        <v>7058085.7142857099</v>
      </c>
      <c r="AV29" s="2">
        <v>7505371.42857143</v>
      </c>
      <c r="AW29" s="2">
        <v>7562485.7142857099</v>
      </c>
      <c r="AX29" s="3">
        <v>8171085.7143000001</v>
      </c>
      <c r="AY29" s="2">
        <v>8185885.7142857099</v>
      </c>
      <c r="AZ29" s="2">
        <v>8181771.42857143</v>
      </c>
      <c r="BA29" s="2">
        <v>7665914.2857142901</v>
      </c>
      <c r="BB29" s="2">
        <v>7694628.57142857</v>
      </c>
      <c r="BC29" s="2">
        <v>7694628.57142857</v>
      </c>
      <c r="BD29" s="3">
        <v>7813857.1429000003</v>
      </c>
      <c r="BE29" s="3">
        <v>7938771.4286000002</v>
      </c>
      <c r="BF29" s="2">
        <v>7908828.57142857</v>
      </c>
      <c r="BG29" s="2"/>
      <c r="BH29" s="2"/>
      <c r="BI29" s="2"/>
      <c r="BJ29" s="2"/>
      <c r="BK29" s="2"/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3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3">
        <v>0</v>
      </c>
      <c r="CG29" s="3">
        <v>0</v>
      </c>
      <c r="CH29" s="2">
        <v>0</v>
      </c>
      <c r="CI29" s="2">
        <v>25899714.285714298</v>
      </c>
      <c r="CJ29" s="2">
        <v>29346714.285714298</v>
      </c>
      <c r="CK29" s="2">
        <v>30806085.714285702</v>
      </c>
      <c r="CL29" s="2">
        <v>29333714.285714298</v>
      </c>
      <c r="CM29" s="2">
        <v>35283800</v>
      </c>
      <c r="CN29" s="2">
        <v>36729171.428571403</v>
      </c>
      <c r="CO29" s="2">
        <v>39195628.571428597</v>
      </c>
      <c r="CP29" s="2">
        <v>49720342.857142903</v>
      </c>
      <c r="CQ29" s="2">
        <v>52203742.857142903</v>
      </c>
      <c r="CR29" s="2">
        <v>53965000</v>
      </c>
      <c r="CS29" s="2">
        <v>62835285.714285702</v>
      </c>
      <c r="CT29" s="2">
        <v>65305600</v>
      </c>
      <c r="CU29" s="2">
        <v>67953571.428571403</v>
      </c>
      <c r="CV29" s="2">
        <v>78954085.714285702</v>
      </c>
      <c r="CW29" s="2">
        <v>81739514.285714298</v>
      </c>
      <c r="CX29" s="2">
        <v>85763885.714285702</v>
      </c>
      <c r="CY29" s="2">
        <v>96966314.285714298</v>
      </c>
      <c r="CZ29" s="2">
        <v>99103742.857142895</v>
      </c>
      <c r="DA29" s="2">
        <v>101190885.714286</v>
      </c>
      <c r="DB29" s="2">
        <v>96505628.571428597</v>
      </c>
      <c r="DC29" s="2">
        <v>97092400</v>
      </c>
      <c r="DD29" s="2">
        <v>95465628.571428597</v>
      </c>
      <c r="DE29" s="2">
        <v>85025371.428571403</v>
      </c>
      <c r="DF29" s="2">
        <v>86853685.714285702</v>
      </c>
      <c r="DG29" s="2">
        <v>86551085.714285702</v>
      </c>
      <c r="DH29" s="2">
        <v>92038285.714285702</v>
      </c>
      <c r="DI29" s="2">
        <v>92730485.714285702</v>
      </c>
      <c r="DJ29" s="2">
        <v>93000714.285714298</v>
      </c>
      <c r="DK29" s="2">
        <v>38585872.556367703</v>
      </c>
      <c r="DL29" s="2">
        <v>42682207.744517803</v>
      </c>
      <c r="DM29" s="2">
        <v>44017301.905806199</v>
      </c>
      <c r="DN29" s="2">
        <v>43414420.558598898</v>
      </c>
      <c r="DO29" s="2">
        <v>51329989.441036798</v>
      </c>
      <c r="DP29" s="2">
        <v>52138661.066743903</v>
      </c>
      <c r="DQ29" s="2">
        <v>54286299.415037602</v>
      </c>
      <c r="DR29" s="2">
        <v>67364958.824379995</v>
      </c>
      <c r="DS29" s="2">
        <v>68686686.542463794</v>
      </c>
      <c r="DT29" s="2">
        <v>69737804.662681296</v>
      </c>
      <c r="DU29" s="2">
        <v>78811980.581802696</v>
      </c>
      <c r="DV29" s="2">
        <v>79427650.893001705</v>
      </c>
      <c r="DW29" s="2">
        <v>82423137.399389997</v>
      </c>
      <c r="DX29" s="2">
        <v>94175101.914707303</v>
      </c>
      <c r="DY29" s="2">
        <v>93885370.159376994</v>
      </c>
      <c r="DZ29" s="2">
        <v>93823215.820421204</v>
      </c>
      <c r="EA29" s="2">
        <v>105112646.272856</v>
      </c>
      <c r="EB29" s="2">
        <v>104427378.422499</v>
      </c>
      <c r="EC29" s="2">
        <v>103043172.759157</v>
      </c>
      <c r="ED29" s="2">
        <v>98435533.572650596</v>
      </c>
      <c r="EE29" s="2">
        <v>97097456.626931801</v>
      </c>
      <c r="EF29" s="2">
        <v>92409856.278365105</v>
      </c>
      <c r="EG29" s="2">
        <v>80498066.362773806</v>
      </c>
      <c r="EH29" s="2">
        <v>81326756.259418696</v>
      </c>
      <c r="EI29" s="2">
        <v>79855468.110549793</v>
      </c>
      <c r="EJ29" s="2">
        <v>85347925.207926795</v>
      </c>
      <c r="EK29" s="2">
        <v>85759409.091026694</v>
      </c>
      <c r="EL29" s="2">
        <v>85091885.714285702</v>
      </c>
      <c r="EM29" s="2">
        <v>6270224.0837209299</v>
      </c>
      <c r="EN29" s="2">
        <v>6174385.8886523303</v>
      </c>
      <c r="EO29" s="2">
        <v>6294125.3751044301</v>
      </c>
      <c r="EP29" s="2">
        <v>3297271.8474697098</v>
      </c>
      <c r="EQ29" s="2">
        <v>3261428.4578551599</v>
      </c>
      <c r="ER29" s="2">
        <v>3344241.5232299799</v>
      </c>
      <c r="ES29" s="2">
        <v>3325343.6674811998</v>
      </c>
      <c r="ET29" s="2">
        <v>3796923.5594399199</v>
      </c>
      <c r="EU29" s="2">
        <v>4299568.8887895597</v>
      </c>
      <c r="EV29" s="2">
        <v>4457262.4450109899</v>
      </c>
      <c r="EW29" s="2">
        <v>4750346.9683673503</v>
      </c>
      <c r="EX29" s="2">
        <v>4958591.0688259099</v>
      </c>
      <c r="EY29" s="2">
        <v>5182073.6095952503</v>
      </c>
      <c r="EZ29" s="2">
        <v>5936617.5406194301</v>
      </c>
      <c r="FA29" s="2">
        <v>6676287.6774701104</v>
      </c>
      <c r="FB29" s="2">
        <v>8151824.3851592802</v>
      </c>
      <c r="FC29" s="2">
        <v>8251681.5072138701</v>
      </c>
      <c r="FD29" s="2">
        <v>8556552.3725934699</v>
      </c>
      <c r="FE29" s="2">
        <v>8322928.9611464404</v>
      </c>
      <c r="FF29" s="2">
        <v>9105443.4215429705</v>
      </c>
      <c r="FG29" s="2">
        <v>8940050.0006284993</v>
      </c>
      <c r="FH29" s="2">
        <v>8662269.8236084208</v>
      </c>
      <c r="FI29" s="2">
        <v>7976933.9094921798</v>
      </c>
      <c r="FJ29" s="2">
        <v>7905339.0088514704</v>
      </c>
      <c r="FK29" s="2">
        <v>7792109.7240658598</v>
      </c>
      <c r="FL29" s="2">
        <v>7918088.6866856897</v>
      </c>
      <c r="FM29" s="2">
        <v>8029373.5344105102</v>
      </c>
      <c r="FN29" s="2">
        <v>7908828.57142857</v>
      </c>
      <c r="FO29" s="2"/>
      <c r="FP29" s="2"/>
      <c r="FQ29" s="2"/>
      <c r="FR29" s="2"/>
      <c r="FS29" s="2"/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44856096.640088603</v>
      </c>
      <c r="GR29" s="2">
        <v>48856593.633170098</v>
      </c>
      <c r="GS29" s="2">
        <v>50311427.280910604</v>
      </c>
      <c r="GT29" s="2">
        <v>46711692.406068601</v>
      </c>
      <c r="GU29" s="2">
        <v>54591417.898892</v>
      </c>
      <c r="GV29" s="2">
        <v>55482902.589973897</v>
      </c>
      <c r="GW29" s="2">
        <v>57611643.082518801</v>
      </c>
      <c r="GX29" s="2">
        <v>71161882.383819893</v>
      </c>
      <c r="GY29" s="2">
        <v>72986255.431253403</v>
      </c>
      <c r="GZ29" s="2">
        <v>74195067.107692301</v>
      </c>
      <c r="HA29" s="2">
        <v>83562327.550170094</v>
      </c>
      <c r="HB29" s="2">
        <v>84386241.961827695</v>
      </c>
      <c r="HC29" s="2">
        <v>87605211.008985296</v>
      </c>
      <c r="HD29" s="2">
        <v>100111719.455327</v>
      </c>
      <c r="HE29" s="2">
        <v>100561657.83684701</v>
      </c>
      <c r="HF29" s="2">
        <v>101975040.20558</v>
      </c>
      <c r="HG29" s="2">
        <v>113364327.78007001</v>
      </c>
      <c r="HH29" s="2">
        <v>112983930.795093</v>
      </c>
      <c r="HI29" s="2">
        <v>111366101.720304</v>
      </c>
      <c r="HJ29" s="2">
        <v>107540976.994194</v>
      </c>
      <c r="HK29" s="2">
        <v>106037506.62756</v>
      </c>
      <c r="HL29" s="2">
        <v>101072126.101974</v>
      </c>
      <c r="HM29" s="2">
        <v>88475000.272266001</v>
      </c>
      <c r="HN29" s="2">
        <v>89232095.268270195</v>
      </c>
      <c r="HO29" s="2">
        <v>87647577.834615603</v>
      </c>
      <c r="HP29" s="2">
        <v>93266013.894612402</v>
      </c>
      <c r="HQ29" s="2">
        <v>93788782.6254372</v>
      </c>
      <c r="HR29" s="2">
        <v>93000714.285714298</v>
      </c>
    </row>
    <row r="30" spans="1:226" x14ac:dyDescent="0.25">
      <c r="A30" s="2" t="s">
        <v>13</v>
      </c>
      <c r="B30" s="2" t="s">
        <v>159</v>
      </c>
      <c r="C30" s="2">
        <v>4763085.7142857099</v>
      </c>
      <c r="D30" s="2">
        <v>5685457.1428571399</v>
      </c>
      <c r="E30" s="2">
        <v>5944428.57142857</v>
      </c>
      <c r="F30" s="2">
        <v>6385085.7142857099</v>
      </c>
      <c r="G30" s="2">
        <v>7832171.42857143</v>
      </c>
      <c r="H30" s="2">
        <v>8555542.8571428601</v>
      </c>
      <c r="I30" s="2">
        <v>9106428.5714285709</v>
      </c>
      <c r="J30" s="2">
        <v>12078285.7142857</v>
      </c>
      <c r="K30" s="2">
        <v>12920342.857142899</v>
      </c>
      <c r="L30" s="2">
        <v>13972771.428571399</v>
      </c>
      <c r="M30" s="2">
        <v>18760742.857142899</v>
      </c>
      <c r="N30" s="2">
        <v>19516942.857142899</v>
      </c>
      <c r="O30" s="2">
        <v>20607828.571428601</v>
      </c>
      <c r="P30" s="2">
        <v>23776285.714285702</v>
      </c>
      <c r="Q30" s="2">
        <v>25466257.142857101</v>
      </c>
      <c r="R30" s="2">
        <v>26671057.142857101</v>
      </c>
      <c r="S30" s="2">
        <v>30584800</v>
      </c>
      <c r="T30" s="2">
        <v>30730028.571428601</v>
      </c>
      <c r="U30" s="2">
        <v>31677714.285714298</v>
      </c>
      <c r="V30" s="3">
        <v>30190628.571400002</v>
      </c>
      <c r="W30" s="2">
        <v>30185028.571428601</v>
      </c>
      <c r="X30" s="2">
        <v>29552714.285714298</v>
      </c>
      <c r="Y30" s="2">
        <v>27319371.428571399</v>
      </c>
      <c r="Z30" s="2">
        <v>27737457.142857101</v>
      </c>
      <c r="AA30" s="2">
        <v>28062000</v>
      </c>
      <c r="AB30" s="3">
        <v>28165685.714299999</v>
      </c>
      <c r="AC30" s="3">
        <v>28088942.857099999</v>
      </c>
      <c r="AD30" s="2">
        <v>28371085.714285702</v>
      </c>
      <c r="AE30" s="2">
        <v>28828.571428571398</v>
      </c>
      <c r="AF30" s="2">
        <v>28828.571428571398</v>
      </c>
      <c r="AG30" s="2">
        <v>28828.571428571398</v>
      </c>
      <c r="AH30" s="2">
        <v>28828.571428571398</v>
      </c>
      <c r="AI30" s="2">
        <v>19914.285714285699</v>
      </c>
      <c r="AJ30" s="2">
        <v>19914.285714285699</v>
      </c>
      <c r="AK30" s="2">
        <v>19914.285714285699</v>
      </c>
      <c r="AL30" s="2">
        <v>21142.857142857101</v>
      </c>
      <c r="AM30" s="2">
        <v>21142.857142857101</v>
      </c>
      <c r="AN30" s="2">
        <v>21142.857142857101</v>
      </c>
      <c r="AO30" s="2">
        <v>11257.142857142901</v>
      </c>
      <c r="AP30" s="2">
        <v>11257.142857142901</v>
      </c>
      <c r="AQ30" s="2">
        <v>11257.142857142901</v>
      </c>
      <c r="AR30" s="2">
        <v>11914.285714285699</v>
      </c>
      <c r="AS30" s="2">
        <v>13828.5714285714</v>
      </c>
      <c r="AT30" s="2">
        <v>13828.5714285714</v>
      </c>
      <c r="AU30" s="2">
        <v>74971.428571428594</v>
      </c>
      <c r="AV30" s="2">
        <v>74971.428571428594</v>
      </c>
      <c r="AW30" s="2">
        <v>74971.428571428594</v>
      </c>
      <c r="AX30" s="3">
        <v>74971.428599999999</v>
      </c>
      <c r="AY30" s="2">
        <v>14857.142857142901</v>
      </c>
      <c r="AZ30" s="2">
        <v>14857.142857142901</v>
      </c>
      <c r="BA30" s="2">
        <v>13857.142857142901</v>
      </c>
      <c r="BB30" s="2">
        <v>13857.142857142901</v>
      </c>
      <c r="BC30" s="2">
        <v>57257.142857142899</v>
      </c>
      <c r="BD30" s="3">
        <v>57257.142899999999</v>
      </c>
      <c r="BE30" s="3">
        <v>13857.142900000001</v>
      </c>
      <c r="BF30" s="2">
        <v>13857.142857142901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4791914.2857142901</v>
      </c>
      <c r="CJ30" s="2">
        <v>5714285.7142857099</v>
      </c>
      <c r="CK30" s="2">
        <v>5973257.1428571399</v>
      </c>
      <c r="CL30" s="2">
        <v>6413914.2857142901</v>
      </c>
      <c r="CM30" s="2">
        <v>7852085.7142857099</v>
      </c>
      <c r="CN30" s="2">
        <v>8575457.1428571399</v>
      </c>
      <c r="CO30" s="2">
        <v>9126342.8571428601</v>
      </c>
      <c r="CP30" s="2">
        <v>12099428.571428601</v>
      </c>
      <c r="CQ30" s="2">
        <v>12941485.7142857</v>
      </c>
      <c r="CR30" s="2">
        <v>13993914.2857143</v>
      </c>
      <c r="CS30" s="2">
        <v>18772000</v>
      </c>
      <c r="CT30" s="2">
        <v>19528200</v>
      </c>
      <c r="CU30" s="2">
        <v>20619085.714285702</v>
      </c>
      <c r="CV30" s="2">
        <v>23788200</v>
      </c>
      <c r="CW30" s="2">
        <v>25480085.714285702</v>
      </c>
      <c r="CX30" s="2">
        <v>26684885.714285702</v>
      </c>
      <c r="CY30" s="2">
        <v>30659771.428571399</v>
      </c>
      <c r="CZ30" s="2">
        <v>30805000</v>
      </c>
      <c r="DA30" s="2">
        <v>31752685.714285702</v>
      </c>
      <c r="DB30" s="2">
        <v>30265600</v>
      </c>
      <c r="DC30" s="2">
        <v>30199885.714285702</v>
      </c>
      <c r="DD30" s="2">
        <v>29567571.428571399</v>
      </c>
      <c r="DE30" s="2">
        <v>27333228.571428601</v>
      </c>
      <c r="DF30" s="2">
        <v>27751314.285714298</v>
      </c>
      <c r="DG30" s="2">
        <v>28119257.142857101</v>
      </c>
      <c r="DH30" s="2">
        <v>28222942.857142899</v>
      </c>
      <c r="DI30" s="2">
        <v>28102800</v>
      </c>
      <c r="DJ30" s="2">
        <v>28384942.857142899</v>
      </c>
      <c r="DK30" s="2">
        <v>8249258.3025470702</v>
      </c>
      <c r="DL30" s="2">
        <v>9465184.6384926606</v>
      </c>
      <c r="DM30" s="2">
        <v>9708233.9045530502</v>
      </c>
      <c r="DN30" s="2">
        <v>10167759.764993399</v>
      </c>
      <c r="DO30" s="2">
        <v>12118007.230312601</v>
      </c>
      <c r="DP30" s="2">
        <v>12923960.2333623</v>
      </c>
      <c r="DQ30" s="2">
        <v>13385072.053571399</v>
      </c>
      <c r="DR30" s="2">
        <v>17286959.381349001</v>
      </c>
      <c r="DS30" s="2">
        <v>18063981.477561198</v>
      </c>
      <c r="DT30" s="2">
        <v>19210797.995428599</v>
      </c>
      <c r="DU30" s="2">
        <v>24949219.564966001</v>
      </c>
      <c r="DV30" s="2">
        <v>25219299.1458316</v>
      </c>
      <c r="DW30" s="2">
        <v>26567450.870991699</v>
      </c>
      <c r="DX30" s="2">
        <v>30147709.565428901</v>
      </c>
      <c r="DY30" s="2">
        <v>31330367.687696699</v>
      </c>
      <c r="DZ30" s="2">
        <v>31712440.519881401</v>
      </c>
      <c r="EA30" s="2">
        <v>35757008.1716379</v>
      </c>
      <c r="EB30" s="2">
        <v>35033988.841878101</v>
      </c>
      <c r="EC30" s="2">
        <v>34863056.3563843</v>
      </c>
      <c r="ED30" s="2">
        <v>33642904.985973701</v>
      </c>
      <c r="EE30" s="2">
        <v>32965970.222138401</v>
      </c>
      <c r="EF30" s="2">
        <v>31288283.643431202</v>
      </c>
      <c r="EG30" s="2">
        <v>28427766.371024299</v>
      </c>
      <c r="EH30" s="2">
        <v>28497022.295783699</v>
      </c>
      <c r="EI30" s="2">
        <v>28417509.8312952</v>
      </c>
      <c r="EJ30" s="2">
        <v>28541396.819738101</v>
      </c>
      <c r="EK30" s="2">
        <v>28409511.020182699</v>
      </c>
      <c r="EL30" s="2">
        <v>28371085.714285702</v>
      </c>
      <c r="EM30" s="2">
        <v>49928.627464008903</v>
      </c>
      <c r="EN30" s="2">
        <v>47993.986161379602</v>
      </c>
      <c r="EO30" s="2">
        <v>47081.819757727702</v>
      </c>
      <c r="EP30" s="2">
        <v>45907.291110884798</v>
      </c>
      <c r="EQ30" s="2">
        <v>30811.564899089801</v>
      </c>
      <c r="ER30" s="2">
        <v>30082.4203612479</v>
      </c>
      <c r="ES30" s="2">
        <v>29270.9866541353</v>
      </c>
      <c r="ET30" s="2">
        <v>30260.561910863002</v>
      </c>
      <c r="EU30" s="2">
        <v>29559.910602538901</v>
      </c>
      <c r="EV30" s="2">
        <v>29068.7613186813</v>
      </c>
      <c r="EW30" s="2">
        <v>14970.458843537401</v>
      </c>
      <c r="EX30" s="2">
        <v>14546.194827728699</v>
      </c>
      <c r="EY30" s="2">
        <v>14512.620229164901</v>
      </c>
      <c r="EZ30" s="2">
        <v>15107.0032430679</v>
      </c>
      <c r="FA30" s="2">
        <v>17012.874134675902</v>
      </c>
      <c r="FB30" s="2">
        <v>16442.4584505436</v>
      </c>
      <c r="FC30" s="2">
        <v>87649.877850041099</v>
      </c>
      <c r="FD30" s="2">
        <v>85471.7133088884</v>
      </c>
      <c r="FE30" s="2">
        <v>82510.155746403296</v>
      </c>
      <c r="FF30" s="2">
        <v>83544.3568895504</v>
      </c>
      <c r="FG30" s="2">
        <v>16225.928952017801</v>
      </c>
      <c r="FH30" s="2">
        <v>15729.6719127411</v>
      </c>
      <c r="FI30" s="2">
        <v>14419.351511901299</v>
      </c>
      <c r="FJ30" s="2">
        <v>14236.6081693091</v>
      </c>
      <c r="FK30" s="2">
        <v>57982.517997816598</v>
      </c>
      <c r="FL30" s="2">
        <v>58020.914229731497</v>
      </c>
      <c r="FM30" s="2">
        <v>14015.289030649201</v>
      </c>
      <c r="FN30" s="2">
        <v>13857.142857142901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8299186.9300110796</v>
      </c>
      <c r="GR30" s="2">
        <v>9513178.6246540304</v>
      </c>
      <c r="GS30" s="2">
        <v>9755315.7243107799</v>
      </c>
      <c r="GT30" s="2">
        <v>10213667.056104301</v>
      </c>
      <c r="GU30" s="2">
        <v>12148818.795211701</v>
      </c>
      <c r="GV30" s="2">
        <v>12954042.653723599</v>
      </c>
      <c r="GW30" s="2">
        <v>13414343.040225601</v>
      </c>
      <c r="GX30" s="2">
        <v>17317219.943259802</v>
      </c>
      <c r="GY30" s="2">
        <v>18093541.388163801</v>
      </c>
      <c r="GZ30" s="2">
        <v>19239866.756747302</v>
      </c>
      <c r="HA30" s="2">
        <v>24964190.0238095</v>
      </c>
      <c r="HB30" s="2">
        <v>25233845.340659302</v>
      </c>
      <c r="HC30" s="2">
        <v>26581963.491220798</v>
      </c>
      <c r="HD30" s="2">
        <v>30162816.568672001</v>
      </c>
      <c r="HE30" s="2">
        <v>31347380.561831299</v>
      </c>
      <c r="HF30" s="2">
        <v>31728882.978331901</v>
      </c>
      <c r="HG30" s="2">
        <v>35844658.049487904</v>
      </c>
      <c r="HH30" s="2">
        <v>35119460.555187002</v>
      </c>
      <c r="HI30" s="2">
        <v>34945566.5121307</v>
      </c>
      <c r="HJ30" s="2">
        <v>33726449.342863299</v>
      </c>
      <c r="HK30" s="2">
        <v>32982196.151090398</v>
      </c>
      <c r="HL30" s="2">
        <v>31304013.315343998</v>
      </c>
      <c r="HM30" s="2">
        <v>28442185.722536199</v>
      </c>
      <c r="HN30" s="2">
        <v>28511258.903953001</v>
      </c>
      <c r="HO30" s="2">
        <v>28475492.349293001</v>
      </c>
      <c r="HP30" s="2">
        <v>28599417.7339678</v>
      </c>
      <c r="HQ30" s="2">
        <v>28423526.3092134</v>
      </c>
      <c r="HR30" s="2">
        <v>28384942.857142899</v>
      </c>
    </row>
    <row r="31" spans="1:226" x14ac:dyDescent="0.25">
      <c r="A31" s="2" t="s">
        <v>13</v>
      </c>
      <c r="B31" s="2" t="s">
        <v>160</v>
      </c>
      <c r="C31" s="2">
        <v>1775428.57142857</v>
      </c>
      <c r="D31" s="2">
        <v>2175285.7142857099</v>
      </c>
      <c r="E31" s="2">
        <v>2177971.42857143</v>
      </c>
      <c r="F31" s="2">
        <v>2179885.7142857099</v>
      </c>
      <c r="G31" s="2">
        <v>2626800</v>
      </c>
      <c r="H31" s="2">
        <v>2618085.7142857099</v>
      </c>
      <c r="I31" s="2">
        <v>2618400</v>
      </c>
      <c r="J31" s="2">
        <v>3233942.8571428601</v>
      </c>
      <c r="K31" s="2">
        <v>3238257.1428571399</v>
      </c>
      <c r="L31" s="2">
        <v>3431457.1428571399</v>
      </c>
      <c r="M31" s="2">
        <v>4404742.8571428601</v>
      </c>
      <c r="N31" s="2">
        <v>4416742.8571428601</v>
      </c>
      <c r="O31" s="2">
        <v>4587600</v>
      </c>
      <c r="P31" s="2">
        <v>5425200</v>
      </c>
      <c r="Q31" s="2">
        <v>5562857.1428571399</v>
      </c>
      <c r="R31" s="2">
        <v>5613971.42857143</v>
      </c>
      <c r="S31" s="2">
        <v>6650114.2857142901</v>
      </c>
      <c r="T31" s="2">
        <v>6638228.57142857</v>
      </c>
      <c r="U31" s="2">
        <v>6625428.57142857</v>
      </c>
      <c r="V31" s="3">
        <v>6235257.1429000003</v>
      </c>
      <c r="W31" s="2">
        <v>6249885.7142857099</v>
      </c>
      <c r="X31" s="2">
        <v>6206971.42857143</v>
      </c>
      <c r="Y31" s="2">
        <v>5697028.57142857</v>
      </c>
      <c r="Z31" s="2">
        <v>5718171.42857143</v>
      </c>
      <c r="AA31" s="2">
        <v>5780028.57142857</v>
      </c>
      <c r="AB31" s="3">
        <v>5700400</v>
      </c>
      <c r="AC31" s="3">
        <v>5782457.1429000003</v>
      </c>
      <c r="AD31" s="2">
        <v>5782457.1428571399</v>
      </c>
      <c r="AE31" s="2">
        <v>82971.428571428594</v>
      </c>
      <c r="AF31" s="2">
        <v>82971.428571428594</v>
      </c>
      <c r="AG31" s="2">
        <v>82457.142857142899</v>
      </c>
      <c r="AH31" s="2">
        <v>69742.857142857101</v>
      </c>
      <c r="AI31" s="2">
        <v>75714.285714285696</v>
      </c>
      <c r="AJ31" s="2">
        <v>75714.285714285696</v>
      </c>
      <c r="AK31" s="2">
        <v>71828.571428571406</v>
      </c>
      <c r="AL31" s="2">
        <v>71857.142857142899</v>
      </c>
      <c r="AM31" s="2">
        <v>71857.142857142899</v>
      </c>
      <c r="AN31" s="2">
        <v>61800</v>
      </c>
      <c r="AO31" s="2">
        <v>86057.142857142899</v>
      </c>
      <c r="AP31" s="2">
        <v>86057.142857142899</v>
      </c>
      <c r="AQ31" s="2">
        <v>86057.142857142899</v>
      </c>
      <c r="AR31" s="2">
        <v>225085.714285714</v>
      </c>
      <c r="AS31" s="2">
        <v>225085.714285714</v>
      </c>
      <c r="AT31" s="2">
        <v>225085.714285714</v>
      </c>
      <c r="AU31" s="2">
        <v>317914.28571428597</v>
      </c>
      <c r="AV31" s="2">
        <v>215771.42857142899</v>
      </c>
      <c r="AW31" s="2">
        <v>215771.42857142899</v>
      </c>
      <c r="AX31" s="3">
        <v>218114.28570000001</v>
      </c>
      <c r="AY31" s="2">
        <v>218114.285714286</v>
      </c>
      <c r="AZ31" s="2">
        <v>218114.285714286</v>
      </c>
      <c r="BA31" s="2">
        <v>283771.42857142899</v>
      </c>
      <c r="BB31" s="2">
        <v>234228.57142857101</v>
      </c>
      <c r="BC31" s="2">
        <v>234228.57142857101</v>
      </c>
      <c r="BD31" s="3">
        <v>248285.71429999999</v>
      </c>
      <c r="BE31" s="3">
        <v>248285.71429999999</v>
      </c>
      <c r="BF31" s="2">
        <v>248285.714285714</v>
      </c>
      <c r="BG31" s="2"/>
      <c r="BH31" s="2"/>
      <c r="BI31" s="2"/>
      <c r="BJ31" s="2"/>
      <c r="BK31" s="2"/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3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3">
        <v>0</v>
      </c>
      <c r="CG31" s="3">
        <v>0</v>
      </c>
      <c r="CH31" s="2">
        <v>0</v>
      </c>
      <c r="CI31" s="2">
        <v>1858400</v>
      </c>
      <c r="CJ31" s="2">
        <v>2258257.1428571399</v>
      </c>
      <c r="CK31" s="2">
        <v>2260428.57142857</v>
      </c>
      <c r="CL31" s="2">
        <v>2249628.57142857</v>
      </c>
      <c r="CM31" s="2">
        <v>2702514.2857142901</v>
      </c>
      <c r="CN31" s="2">
        <v>2693800</v>
      </c>
      <c r="CO31" s="2">
        <v>2690228.57142857</v>
      </c>
      <c r="CP31" s="2">
        <v>3305800</v>
      </c>
      <c r="CQ31" s="2">
        <v>3310114.2857142901</v>
      </c>
      <c r="CR31" s="2">
        <v>3493257.1428571399</v>
      </c>
      <c r="CS31" s="2">
        <v>4490800</v>
      </c>
      <c r="CT31" s="2">
        <v>4502800</v>
      </c>
      <c r="CU31" s="2">
        <v>4673657.1428571399</v>
      </c>
      <c r="CV31" s="2">
        <v>5650285.7142857099</v>
      </c>
      <c r="CW31" s="2">
        <v>5787942.8571428601</v>
      </c>
      <c r="CX31" s="2">
        <v>5839057.1428571399</v>
      </c>
      <c r="CY31" s="2">
        <v>6968028.57142857</v>
      </c>
      <c r="CZ31" s="2">
        <v>6854000</v>
      </c>
      <c r="DA31" s="2">
        <v>6841200</v>
      </c>
      <c r="DB31" s="2">
        <v>6453371.42857143</v>
      </c>
      <c r="DC31" s="2">
        <v>6468000</v>
      </c>
      <c r="DD31" s="2">
        <v>6425085.7142857099</v>
      </c>
      <c r="DE31" s="2">
        <v>5980800</v>
      </c>
      <c r="DF31" s="2">
        <v>5952400</v>
      </c>
      <c r="DG31" s="2">
        <v>6014257.1428571399</v>
      </c>
      <c r="DH31" s="2">
        <v>5948685.7142857099</v>
      </c>
      <c r="DI31" s="2">
        <v>6030742.8571428601</v>
      </c>
      <c r="DJ31" s="2">
        <v>6030742.8571428601</v>
      </c>
      <c r="DK31" s="2">
        <v>3074890.8925802899</v>
      </c>
      <c r="DL31" s="2">
        <v>3621429.2729401798</v>
      </c>
      <c r="DM31" s="2">
        <v>3556987.1539264801</v>
      </c>
      <c r="DN31" s="2">
        <v>3471300.9738315898</v>
      </c>
      <c r="DO31" s="2">
        <v>4064208.9722991702</v>
      </c>
      <c r="DP31" s="2">
        <v>3954867.1807205598</v>
      </c>
      <c r="DQ31" s="2">
        <v>3848651.7947368398</v>
      </c>
      <c r="DR31" s="2">
        <v>4628557.4075226504</v>
      </c>
      <c r="DS31" s="2">
        <v>4527419.8753799396</v>
      </c>
      <c r="DT31" s="2">
        <v>4717820.6799120903</v>
      </c>
      <c r="DU31" s="2">
        <v>5857704.9697278896</v>
      </c>
      <c r="DV31" s="2">
        <v>5707203.2325869603</v>
      </c>
      <c r="DW31" s="2">
        <v>5914297.9180611698</v>
      </c>
      <c r="DX31" s="2">
        <v>6879011.9659477901</v>
      </c>
      <c r="DY31" s="2">
        <v>6843815.2769037103</v>
      </c>
      <c r="DZ31" s="2">
        <v>6675128.5505968202</v>
      </c>
      <c r="EA31" s="2">
        <v>7774717.8617029199</v>
      </c>
      <c r="EB31" s="2">
        <v>7567959.9568447098</v>
      </c>
      <c r="EC31" s="2">
        <v>7291646.3475737302</v>
      </c>
      <c r="ED31" s="2">
        <v>6948254.2612172803</v>
      </c>
      <c r="EE31" s="2">
        <v>6825686.6433424801</v>
      </c>
      <c r="EF31" s="2">
        <v>6571493.9327144902</v>
      </c>
      <c r="EG31" s="2">
        <v>5928167.0393135604</v>
      </c>
      <c r="EH31" s="2">
        <v>5874758.3764388403</v>
      </c>
      <c r="EI31" s="2">
        <v>5853254.1783813797</v>
      </c>
      <c r="EJ31" s="2">
        <v>5776439.4618915403</v>
      </c>
      <c r="EK31" s="2">
        <v>5848450.0737257097</v>
      </c>
      <c r="EL31" s="2">
        <v>5782457.1428571399</v>
      </c>
      <c r="EM31" s="2">
        <v>143699.43920265799</v>
      </c>
      <c r="EN31" s="2">
        <v>138131.35362997701</v>
      </c>
      <c r="EO31" s="2">
        <v>134666.13659147901</v>
      </c>
      <c r="EP31" s="2">
        <v>111060.15619590699</v>
      </c>
      <c r="EQ31" s="2">
        <v>117145.834982192</v>
      </c>
      <c r="ER31" s="2">
        <v>114373.621172607</v>
      </c>
      <c r="ES31" s="2">
        <v>105577.131203008</v>
      </c>
      <c r="ET31" s="2">
        <v>102845.017845703</v>
      </c>
      <c r="EU31" s="2">
        <v>100463.750223494</v>
      </c>
      <c r="EV31" s="2">
        <v>84967.203692307696</v>
      </c>
      <c r="EW31" s="2">
        <v>114444.218367347</v>
      </c>
      <c r="EX31" s="2">
        <v>111200.859952078</v>
      </c>
      <c r="EY31" s="2">
        <v>110944.193223972</v>
      </c>
      <c r="EZ31" s="2">
        <v>285402.80946975801</v>
      </c>
      <c r="FA31" s="2">
        <v>276916.162051605</v>
      </c>
      <c r="FB31" s="2">
        <v>267631.58610203001</v>
      </c>
      <c r="FC31" s="2">
        <v>371676.90199596301</v>
      </c>
      <c r="FD31" s="2">
        <v>245991.76025485</v>
      </c>
      <c r="FE31" s="2">
        <v>237468.253123795</v>
      </c>
      <c r="FF31" s="2">
        <v>243055.49561540701</v>
      </c>
      <c r="FG31" s="2">
        <v>238209.118499431</v>
      </c>
      <c r="FH31" s="2">
        <v>230923.683426665</v>
      </c>
      <c r="FI31" s="2">
        <v>295284.53446639999</v>
      </c>
      <c r="FJ31" s="2">
        <v>240642.70880823801</v>
      </c>
      <c r="FK31" s="2">
        <v>237195.949374302</v>
      </c>
      <c r="FL31" s="2">
        <v>251597.67697423499</v>
      </c>
      <c r="FM31" s="2">
        <v>251119.30242544701</v>
      </c>
      <c r="FN31" s="2">
        <v>248285.714285714</v>
      </c>
      <c r="FO31" s="2"/>
      <c r="FP31" s="2"/>
      <c r="FQ31" s="2"/>
      <c r="FR31" s="2"/>
      <c r="FS31" s="2"/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3218590.3317829501</v>
      </c>
      <c r="GR31" s="2">
        <v>3759560.6265701498</v>
      </c>
      <c r="GS31" s="2">
        <v>3691653.2905179602</v>
      </c>
      <c r="GT31" s="2">
        <v>3582361.1300274902</v>
      </c>
      <c r="GU31" s="2">
        <v>4181354.80728136</v>
      </c>
      <c r="GV31" s="2">
        <v>4069240.80189317</v>
      </c>
      <c r="GW31" s="2">
        <v>3954228.92593985</v>
      </c>
      <c r="GX31" s="2">
        <v>4731402.42536835</v>
      </c>
      <c r="GY31" s="2">
        <v>4627883.62560343</v>
      </c>
      <c r="GZ31" s="2">
        <v>4802787.8836043999</v>
      </c>
      <c r="HA31" s="2">
        <v>5972149.1880952399</v>
      </c>
      <c r="HB31" s="2">
        <v>5818404.0925390404</v>
      </c>
      <c r="HC31" s="2">
        <v>6025242.1112851398</v>
      </c>
      <c r="HD31" s="2">
        <v>7164414.7754175495</v>
      </c>
      <c r="HE31" s="2">
        <v>7120731.43895532</v>
      </c>
      <c r="HF31" s="2">
        <v>6942760.1366988504</v>
      </c>
      <c r="HG31" s="2">
        <v>8146394.7636988899</v>
      </c>
      <c r="HH31" s="2">
        <v>7813951.7170995604</v>
      </c>
      <c r="HI31" s="2">
        <v>7529114.6006975202</v>
      </c>
      <c r="HJ31" s="2">
        <v>7191309.75683269</v>
      </c>
      <c r="HK31" s="2">
        <v>7063895.76184191</v>
      </c>
      <c r="HL31" s="2">
        <v>6802417.61614116</v>
      </c>
      <c r="HM31" s="2">
        <v>6223451.5737799602</v>
      </c>
      <c r="HN31" s="2">
        <v>6115401.0852470798</v>
      </c>
      <c r="HO31" s="2">
        <v>6090450.1277556801</v>
      </c>
      <c r="HP31" s="2">
        <v>6028037.1388657801</v>
      </c>
      <c r="HQ31" s="2">
        <v>6099569.3761511603</v>
      </c>
      <c r="HR31" s="2">
        <v>6030742.8571428601</v>
      </c>
    </row>
    <row r="32" spans="1:226" x14ac:dyDescent="0.25">
      <c r="A32" s="2" t="s">
        <v>13</v>
      </c>
      <c r="B32" s="2" t="s">
        <v>161</v>
      </c>
      <c r="C32" s="2">
        <v>147980000</v>
      </c>
      <c r="D32" s="2">
        <v>175286657.14285699</v>
      </c>
      <c r="E32" s="2">
        <v>179230200</v>
      </c>
      <c r="F32" s="2">
        <v>185206628.57142901</v>
      </c>
      <c r="G32" s="2">
        <v>219064342.85714301</v>
      </c>
      <c r="H32" s="2">
        <v>222871257.14285699</v>
      </c>
      <c r="I32" s="2">
        <v>226931142.85714301</v>
      </c>
      <c r="J32" s="2">
        <v>262541057.14285699</v>
      </c>
      <c r="K32" s="2">
        <v>264719200</v>
      </c>
      <c r="L32" s="2">
        <v>266841914.285714</v>
      </c>
      <c r="M32" s="2">
        <v>327021257.14285702</v>
      </c>
      <c r="N32" s="2">
        <v>328101228.57142901</v>
      </c>
      <c r="O32" s="2">
        <v>329633971.42857099</v>
      </c>
      <c r="P32" s="2">
        <v>366971600</v>
      </c>
      <c r="Q32" s="2">
        <v>373861085.71428603</v>
      </c>
      <c r="R32" s="2">
        <v>378408600</v>
      </c>
      <c r="S32" s="2">
        <v>435982142.85714298</v>
      </c>
      <c r="T32" s="2">
        <v>436643742.85714298</v>
      </c>
      <c r="U32" s="2">
        <v>436420828.57142901</v>
      </c>
      <c r="V32" s="3">
        <v>410359200</v>
      </c>
      <c r="W32" s="2">
        <v>409497857.14285702</v>
      </c>
      <c r="X32" s="2">
        <v>409432400</v>
      </c>
      <c r="Y32" s="2">
        <v>378977171.42857099</v>
      </c>
      <c r="Z32" s="2">
        <v>374293857.14285702</v>
      </c>
      <c r="AA32" s="2">
        <v>373405085.71428603</v>
      </c>
      <c r="AB32" s="3">
        <v>373977771.42860001</v>
      </c>
      <c r="AC32" s="3">
        <v>374157142.85710001</v>
      </c>
      <c r="AD32" s="2">
        <v>374749885.71428603</v>
      </c>
      <c r="AE32" s="2">
        <v>18680857.142857101</v>
      </c>
      <c r="AF32" s="2">
        <v>20007485.714285702</v>
      </c>
      <c r="AG32" s="2">
        <v>20269342.857142899</v>
      </c>
      <c r="AH32" s="2">
        <v>20134685.714285702</v>
      </c>
      <c r="AI32" s="2">
        <v>20613371.428571399</v>
      </c>
      <c r="AJ32" s="2">
        <v>20710171.428571399</v>
      </c>
      <c r="AK32" s="2">
        <v>20655771.428571399</v>
      </c>
      <c r="AL32" s="2">
        <v>23348828.571428601</v>
      </c>
      <c r="AM32" s="2">
        <v>23375657.142857101</v>
      </c>
      <c r="AN32" s="2">
        <v>23553600</v>
      </c>
      <c r="AO32" s="2">
        <v>23977000</v>
      </c>
      <c r="AP32" s="2">
        <v>23759514.285714298</v>
      </c>
      <c r="AQ32" s="2">
        <v>28927914.285714298</v>
      </c>
      <c r="AR32" s="2">
        <v>34053171.428571403</v>
      </c>
      <c r="AS32" s="2">
        <v>37637171.428571403</v>
      </c>
      <c r="AT32" s="2">
        <v>38363857.142857097</v>
      </c>
      <c r="AU32" s="2">
        <v>42214657.142857097</v>
      </c>
      <c r="AV32" s="2">
        <v>42425914.285714298</v>
      </c>
      <c r="AW32" s="2">
        <v>41046600</v>
      </c>
      <c r="AX32" s="3">
        <v>40370971.428599998</v>
      </c>
      <c r="AY32" s="2">
        <v>40442857.142857097</v>
      </c>
      <c r="AZ32" s="2">
        <v>40685485.714285702</v>
      </c>
      <c r="BA32" s="2">
        <v>39817342.857142903</v>
      </c>
      <c r="BB32" s="2">
        <v>39273142.857142903</v>
      </c>
      <c r="BC32" s="2">
        <v>39660971.428571403</v>
      </c>
      <c r="BD32" s="3">
        <v>39483514.285700001</v>
      </c>
      <c r="BE32" s="3">
        <v>39018657.142899998</v>
      </c>
      <c r="BF32" s="2">
        <v>41334200</v>
      </c>
      <c r="BG32" s="2">
        <v>1934971.42857143</v>
      </c>
      <c r="BH32" s="2">
        <v>2771314.2857142901</v>
      </c>
      <c r="BI32" s="2">
        <v>2771314.2857142901</v>
      </c>
      <c r="BJ32" s="2">
        <v>2771314.2857142901</v>
      </c>
      <c r="BK32" s="2">
        <v>2596714.2857142901</v>
      </c>
      <c r="BL32" s="2">
        <v>2596714.2857142901</v>
      </c>
      <c r="BM32" s="2">
        <v>2596714.2857142901</v>
      </c>
      <c r="BN32" s="2">
        <v>2596714.2857142901</v>
      </c>
      <c r="BO32" s="2">
        <v>2596714.2857142901</v>
      </c>
      <c r="BP32" s="2">
        <v>2596714.2857142901</v>
      </c>
      <c r="BQ32" s="2">
        <v>6901914.2857142901</v>
      </c>
      <c r="BR32" s="2">
        <v>6901914.2857142901</v>
      </c>
      <c r="BS32" s="2">
        <v>6901914.2857142901</v>
      </c>
      <c r="BT32" s="2">
        <v>6901914.2857142901</v>
      </c>
      <c r="BU32" s="2">
        <v>6901914.2857142901</v>
      </c>
      <c r="BV32" s="2">
        <v>6901914.2857142901</v>
      </c>
      <c r="BW32" s="2">
        <v>3051314.2857142901</v>
      </c>
      <c r="BX32" s="2">
        <v>3051314.2857142901</v>
      </c>
      <c r="BY32" s="2">
        <v>3051314.2857142901</v>
      </c>
      <c r="BZ32" s="3">
        <v>2006628.5714</v>
      </c>
      <c r="CA32" s="2">
        <v>2006628.57142857</v>
      </c>
      <c r="CB32" s="2">
        <v>2006628.57142857</v>
      </c>
      <c r="CC32" s="2">
        <v>1935514.2857142901</v>
      </c>
      <c r="CD32" s="2">
        <v>1935514.2857142901</v>
      </c>
      <c r="CE32" s="2">
        <v>1935514.2857142901</v>
      </c>
      <c r="CF32" s="3">
        <v>1935514.2856999999</v>
      </c>
      <c r="CG32" s="3">
        <v>1935514.2856999999</v>
      </c>
      <c r="CH32" s="2">
        <v>1935514.2857142901</v>
      </c>
      <c r="CI32" s="2">
        <v>168595828.57142901</v>
      </c>
      <c r="CJ32" s="2">
        <v>198065457.14285699</v>
      </c>
      <c r="CK32" s="2">
        <v>202270857.14285699</v>
      </c>
      <c r="CL32" s="2">
        <v>208112628.57142901</v>
      </c>
      <c r="CM32" s="2">
        <v>242274428.57142901</v>
      </c>
      <c r="CN32" s="2">
        <v>246178142.85714301</v>
      </c>
      <c r="CO32" s="2">
        <v>250183628.57142901</v>
      </c>
      <c r="CP32" s="2">
        <v>288486600</v>
      </c>
      <c r="CQ32" s="2">
        <v>290691571.42857099</v>
      </c>
      <c r="CR32" s="2">
        <v>292992228.57142901</v>
      </c>
      <c r="CS32" s="2">
        <v>357900171.42857099</v>
      </c>
      <c r="CT32" s="2">
        <v>358762657.14285702</v>
      </c>
      <c r="CU32" s="2">
        <v>365463800</v>
      </c>
      <c r="CV32" s="2">
        <v>407926685.71428603</v>
      </c>
      <c r="CW32" s="2">
        <v>418400171.42857099</v>
      </c>
      <c r="CX32" s="2">
        <v>423674371.42857099</v>
      </c>
      <c r="CY32" s="2">
        <v>481248114.28571397</v>
      </c>
      <c r="CZ32" s="2">
        <v>482120971.42857099</v>
      </c>
      <c r="DA32" s="2">
        <v>480518742.85714298</v>
      </c>
      <c r="DB32" s="2">
        <v>452736800</v>
      </c>
      <c r="DC32" s="2">
        <v>451947342.85714298</v>
      </c>
      <c r="DD32" s="2">
        <v>452124514.28571397</v>
      </c>
      <c r="DE32" s="2">
        <v>420730028.57142901</v>
      </c>
      <c r="DF32" s="2">
        <v>415502514.28571397</v>
      </c>
      <c r="DG32" s="2">
        <v>415001571.42857099</v>
      </c>
      <c r="DH32" s="2">
        <v>415396800</v>
      </c>
      <c r="DI32" s="2">
        <v>415111314.28571397</v>
      </c>
      <c r="DJ32" s="2">
        <v>418019600</v>
      </c>
      <c r="DK32" s="2">
        <v>256288741.55038801</v>
      </c>
      <c r="DL32" s="2">
        <v>291818323.98573601</v>
      </c>
      <c r="DM32" s="2">
        <v>292712526.26754397</v>
      </c>
      <c r="DN32" s="2">
        <v>294927365.18562299</v>
      </c>
      <c r="DO32" s="2">
        <v>338938353.79580498</v>
      </c>
      <c r="DP32" s="2">
        <v>336668205.93026203</v>
      </c>
      <c r="DQ32" s="2">
        <v>333554441.73496199</v>
      </c>
      <c r="DR32" s="2">
        <v>375759995.923675</v>
      </c>
      <c r="DS32" s="2">
        <v>370104940.590738</v>
      </c>
      <c r="DT32" s="2">
        <v>366873969.00905502</v>
      </c>
      <c r="DU32" s="2">
        <v>434893501.23265302</v>
      </c>
      <c r="DV32" s="2">
        <v>423964095.91522801</v>
      </c>
      <c r="DW32" s="2">
        <v>424961529.10938901</v>
      </c>
      <c r="DX32" s="2">
        <v>465310408.38365501</v>
      </c>
      <c r="DY32" s="2">
        <v>459950012.043109</v>
      </c>
      <c r="DZ32" s="2">
        <v>449935679.543374</v>
      </c>
      <c r="EA32" s="2">
        <v>509711263.26904398</v>
      </c>
      <c r="EB32" s="2">
        <v>497798821.74778903</v>
      </c>
      <c r="EC32" s="2">
        <v>480304980.47793603</v>
      </c>
      <c r="ED32" s="2">
        <v>457283475.99842399</v>
      </c>
      <c r="EE32" s="2">
        <v>447224826.46177697</v>
      </c>
      <c r="EF32" s="2">
        <v>433477512.08772498</v>
      </c>
      <c r="EG32" s="2">
        <v>394352941.73920202</v>
      </c>
      <c r="EH32" s="2">
        <v>384543555.56964302</v>
      </c>
      <c r="EI32" s="2">
        <v>378135652.99484402</v>
      </c>
      <c r="EJ32" s="2">
        <v>378966380.73648399</v>
      </c>
      <c r="EK32" s="2">
        <v>378427252.57910597</v>
      </c>
      <c r="EL32" s="2">
        <v>374749885.71428603</v>
      </c>
      <c r="EM32" s="2">
        <v>32353651.630121801</v>
      </c>
      <c r="EN32" s="2">
        <v>33308587.450287402</v>
      </c>
      <c r="EO32" s="2">
        <v>33103185.475981601</v>
      </c>
      <c r="EP32" s="2">
        <v>32062944.249669101</v>
      </c>
      <c r="EQ32" s="2">
        <v>31893196.7067669</v>
      </c>
      <c r="ER32" s="2">
        <v>31284681.3391288</v>
      </c>
      <c r="ES32" s="2">
        <v>30360858.455639102</v>
      </c>
      <c r="ET32" s="2">
        <v>33417842.6197493</v>
      </c>
      <c r="EU32" s="2">
        <v>32681596.945467599</v>
      </c>
      <c r="EV32" s="2">
        <v>32383228.622769199</v>
      </c>
      <c r="EW32" s="2">
        <v>31886127.434523799</v>
      </c>
      <c r="EX32" s="2">
        <v>30701442.470627099</v>
      </c>
      <c r="EY32" s="2">
        <v>37293640.080619901</v>
      </c>
      <c r="EZ32" s="2">
        <v>43178532.355602399</v>
      </c>
      <c r="FA32" s="2">
        <v>46303876.2613279</v>
      </c>
      <c r="FB32" s="2">
        <v>45615422.412377402</v>
      </c>
      <c r="FC32" s="2">
        <v>49353595.263661496</v>
      </c>
      <c r="FD32" s="2">
        <v>48367966.9948024</v>
      </c>
      <c r="FE32" s="2">
        <v>45174027.2713838</v>
      </c>
      <c r="FF32" s="2">
        <v>44987362.642997198</v>
      </c>
      <c r="FG32" s="2">
        <v>44168850.8299639</v>
      </c>
      <c r="FH32" s="2">
        <v>43074859.550707802</v>
      </c>
      <c r="FI32" s="2">
        <v>41432802.479270697</v>
      </c>
      <c r="FJ32" s="2">
        <v>40348602.320011303</v>
      </c>
      <c r="FK32" s="2">
        <v>40163425.468254</v>
      </c>
      <c r="FL32" s="2">
        <v>40010197.5324817</v>
      </c>
      <c r="FM32" s="2">
        <v>39463961.877470501</v>
      </c>
      <c r="FN32" s="2">
        <v>41334200</v>
      </c>
      <c r="FO32" s="2">
        <v>3351205.5167220398</v>
      </c>
      <c r="FP32" s="2">
        <v>4613701.3693847097</v>
      </c>
      <c r="FQ32" s="2">
        <v>4526014.0626566401</v>
      </c>
      <c r="FR32" s="2">
        <v>4413105.6576723298</v>
      </c>
      <c r="FS32" s="2">
        <v>4017660.0801345501</v>
      </c>
      <c r="FT32" s="2">
        <v>3922583.6076499601</v>
      </c>
      <c r="FU32" s="2">
        <v>3816777.0761278202</v>
      </c>
      <c r="FV32" s="2">
        <v>3716528.6071199798</v>
      </c>
      <c r="FW32" s="2">
        <v>3630476.3177185799</v>
      </c>
      <c r="FX32" s="2">
        <v>3570154.5573626398</v>
      </c>
      <c r="FY32" s="2">
        <v>9178601.0950680301</v>
      </c>
      <c r="FZ32" s="2">
        <v>8918478.7968272306</v>
      </c>
      <c r="GA32" s="2">
        <v>8897893.7332454007</v>
      </c>
      <c r="GB32" s="2">
        <v>8751447.1281011906</v>
      </c>
      <c r="GC32" s="2">
        <v>8491216.8720893692</v>
      </c>
      <c r="GD32" s="2">
        <v>8206519.3399224496</v>
      </c>
      <c r="GE32" s="2">
        <v>3567323.3059729398</v>
      </c>
      <c r="GF32" s="2">
        <v>3478672.67322258</v>
      </c>
      <c r="GG32" s="2">
        <v>3358138.1833433299</v>
      </c>
      <c r="GH32" s="2">
        <v>2236085.08882123</v>
      </c>
      <c r="GI32" s="2">
        <v>2191498.9272271502</v>
      </c>
      <c r="GJ32" s="2">
        <v>2124473.6880300702</v>
      </c>
      <c r="GK32" s="2">
        <v>2014041.5040633599</v>
      </c>
      <c r="GL32" s="2">
        <v>1988516.59219279</v>
      </c>
      <c r="GM32" s="2">
        <v>1960034.78878547</v>
      </c>
      <c r="GN32" s="2">
        <v>1961332.7308706101</v>
      </c>
      <c r="GO32" s="2">
        <v>1957603.5562954</v>
      </c>
      <c r="GP32" s="2">
        <v>1935514.2857142901</v>
      </c>
      <c r="GQ32" s="2">
        <v>291993598.69723099</v>
      </c>
      <c r="GR32" s="2">
        <v>329740612.805408</v>
      </c>
      <c r="GS32" s="2">
        <v>330341725.80618203</v>
      </c>
      <c r="GT32" s="2">
        <v>331403415.09296399</v>
      </c>
      <c r="GU32" s="2">
        <v>374849210.58270699</v>
      </c>
      <c r="GV32" s="2">
        <v>371875470.87704098</v>
      </c>
      <c r="GW32" s="2">
        <v>367732077.266729</v>
      </c>
      <c r="GX32" s="2">
        <v>412894367.150545</v>
      </c>
      <c r="GY32" s="2">
        <v>406417013.85392499</v>
      </c>
      <c r="GZ32" s="2">
        <v>402827352.18918699</v>
      </c>
      <c r="HA32" s="2">
        <v>475958229.762245</v>
      </c>
      <c r="HB32" s="2">
        <v>463584017.18268198</v>
      </c>
      <c r="HC32" s="2">
        <v>471153062.92325401</v>
      </c>
      <c r="HD32" s="2">
        <v>517240387.86735898</v>
      </c>
      <c r="HE32" s="2">
        <v>514745105.17652601</v>
      </c>
      <c r="HF32" s="2">
        <v>503757621.29567403</v>
      </c>
      <c r="HG32" s="2">
        <v>562632181.838678</v>
      </c>
      <c r="HH32" s="2">
        <v>549645461.41581404</v>
      </c>
      <c r="HI32" s="2">
        <v>528837145.93266302</v>
      </c>
      <c r="HJ32" s="2">
        <v>504506923.73024201</v>
      </c>
      <c r="HK32" s="2">
        <v>493585176.21896797</v>
      </c>
      <c r="HL32" s="2">
        <v>478676845.32646298</v>
      </c>
      <c r="HM32" s="2">
        <v>437799785.72253603</v>
      </c>
      <c r="HN32" s="2">
        <v>426880674.48184699</v>
      </c>
      <c r="HO32" s="2">
        <v>420259113.25188398</v>
      </c>
      <c r="HP32" s="2">
        <v>420937910.99983698</v>
      </c>
      <c r="HQ32" s="2">
        <v>419848818.01287198</v>
      </c>
      <c r="HR32" s="2">
        <v>418019600</v>
      </c>
    </row>
    <row r="33" spans="1:226" x14ac:dyDescent="0.25">
      <c r="A33" s="2" t="s">
        <v>13</v>
      </c>
      <c r="B33" s="2" t="s">
        <v>162</v>
      </c>
      <c r="C33" s="2">
        <v>39866885.714285702</v>
      </c>
      <c r="D33" s="2">
        <v>45143342.857142903</v>
      </c>
      <c r="E33" s="2">
        <v>45660742.857142903</v>
      </c>
      <c r="F33" s="2">
        <v>45772542.857142903</v>
      </c>
      <c r="G33" s="2">
        <v>48756114.285714298</v>
      </c>
      <c r="H33" s="2">
        <v>49464685.714285702</v>
      </c>
      <c r="I33" s="2">
        <v>50387428.571428597</v>
      </c>
      <c r="J33" s="2">
        <v>58608371.428571403</v>
      </c>
      <c r="K33" s="2">
        <v>60324971.428571403</v>
      </c>
      <c r="L33" s="2">
        <v>59738600</v>
      </c>
      <c r="M33" s="2">
        <v>80612485.714285702</v>
      </c>
      <c r="N33" s="2">
        <v>82525657.142857105</v>
      </c>
      <c r="O33" s="2">
        <v>84896000</v>
      </c>
      <c r="P33" s="2">
        <v>95969800</v>
      </c>
      <c r="Q33" s="2">
        <v>97062285.714285702</v>
      </c>
      <c r="R33" s="2">
        <v>98369314.285714298</v>
      </c>
      <c r="S33" s="2">
        <v>110624800</v>
      </c>
      <c r="T33" s="2">
        <v>111583800</v>
      </c>
      <c r="U33" s="2">
        <v>112049914.285714</v>
      </c>
      <c r="V33" s="3">
        <v>104985000</v>
      </c>
      <c r="W33" s="2">
        <v>104690742.857143</v>
      </c>
      <c r="X33" s="2">
        <v>104539400</v>
      </c>
      <c r="Y33" s="2">
        <v>96235914.285714298</v>
      </c>
      <c r="Z33" s="2">
        <v>95870800</v>
      </c>
      <c r="AA33" s="2">
        <v>95862771.428571403</v>
      </c>
      <c r="AB33" s="3">
        <v>91239342.857099995</v>
      </c>
      <c r="AC33" s="3">
        <v>91271028.571400002</v>
      </c>
      <c r="AD33" s="2">
        <v>91298800</v>
      </c>
      <c r="AE33" s="2">
        <v>21258942.857142899</v>
      </c>
      <c r="AF33" s="2">
        <v>21636428.571428601</v>
      </c>
      <c r="AG33" s="2">
        <v>24372000</v>
      </c>
      <c r="AH33" s="2">
        <v>24223057.142857101</v>
      </c>
      <c r="AI33" s="2">
        <v>24225771.428571399</v>
      </c>
      <c r="AJ33" s="2">
        <v>24260171.428571399</v>
      </c>
      <c r="AK33" s="2">
        <v>30642800</v>
      </c>
      <c r="AL33" s="2">
        <v>33713257.142857097</v>
      </c>
      <c r="AM33" s="2">
        <v>42037000</v>
      </c>
      <c r="AN33" s="2">
        <v>42670200</v>
      </c>
      <c r="AO33" s="2">
        <v>46497257.142857097</v>
      </c>
      <c r="AP33" s="2">
        <v>46494000</v>
      </c>
      <c r="AQ33" s="2">
        <v>45599914.285714298</v>
      </c>
      <c r="AR33" s="2">
        <v>47110914.285714298</v>
      </c>
      <c r="AS33" s="2">
        <v>49267742.857142903</v>
      </c>
      <c r="AT33" s="2">
        <v>49290914.285714298</v>
      </c>
      <c r="AU33" s="2">
        <v>49083514.285714298</v>
      </c>
      <c r="AV33" s="2">
        <v>48744371.428571403</v>
      </c>
      <c r="AW33" s="2">
        <v>48921714.285714298</v>
      </c>
      <c r="AX33" s="3">
        <v>45656885.714299999</v>
      </c>
      <c r="AY33" s="2">
        <v>45311000</v>
      </c>
      <c r="AZ33" s="2">
        <v>44968285.714285702</v>
      </c>
      <c r="BA33" s="2">
        <v>44795142.857142903</v>
      </c>
      <c r="BB33" s="2">
        <v>44256485.714285702</v>
      </c>
      <c r="BC33" s="2">
        <v>38430885.714285702</v>
      </c>
      <c r="BD33" s="3">
        <v>36936142.857100002</v>
      </c>
      <c r="BE33" s="3">
        <v>36919342.857100002</v>
      </c>
      <c r="BF33" s="2">
        <v>38259371.428571403</v>
      </c>
      <c r="BG33" s="2">
        <v>1248142.8571428601</v>
      </c>
      <c r="BH33" s="2">
        <v>1248142.8571428601</v>
      </c>
      <c r="BI33" s="2">
        <v>1248142.8571428601</v>
      </c>
      <c r="BJ33" s="2">
        <v>1355371.42857143</v>
      </c>
      <c r="BK33" s="2">
        <v>1626628.57142857</v>
      </c>
      <c r="BL33" s="2">
        <v>1625114.2857142901</v>
      </c>
      <c r="BM33" s="2">
        <v>1625114.2857142901</v>
      </c>
      <c r="BN33" s="2">
        <v>2113742.8571428601</v>
      </c>
      <c r="BO33" s="2">
        <v>1918828.57142857</v>
      </c>
      <c r="BP33" s="2">
        <v>1918828.57142857</v>
      </c>
      <c r="BQ33" s="2">
        <v>2290114.2857142901</v>
      </c>
      <c r="BR33" s="2">
        <v>2290114.2857142901</v>
      </c>
      <c r="BS33" s="2">
        <v>2290114.2857142901</v>
      </c>
      <c r="BT33" s="2">
        <v>2404885.7142857099</v>
      </c>
      <c r="BU33" s="2">
        <v>2404885.7142857099</v>
      </c>
      <c r="BV33" s="2">
        <v>2404885.7142857099</v>
      </c>
      <c r="BW33" s="2">
        <v>3829714.2857142901</v>
      </c>
      <c r="BX33" s="2">
        <v>3839714.2857142901</v>
      </c>
      <c r="BY33" s="2">
        <v>3984428.57142857</v>
      </c>
      <c r="BZ33" s="3">
        <v>5532200</v>
      </c>
      <c r="CA33" s="2">
        <v>10057285.7142857</v>
      </c>
      <c r="CB33" s="2">
        <v>6335000</v>
      </c>
      <c r="CC33" s="2">
        <v>6343657.1428571399</v>
      </c>
      <c r="CD33" s="2">
        <v>6343657.1428571399</v>
      </c>
      <c r="CE33" s="2">
        <v>6342600</v>
      </c>
      <c r="CF33" s="3">
        <v>6342600</v>
      </c>
      <c r="CG33" s="3">
        <v>6342600</v>
      </c>
      <c r="CH33" s="2">
        <v>6342600</v>
      </c>
      <c r="CI33" s="2">
        <v>62373971.428571403</v>
      </c>
      <c r="CJ33" s="2">
        <v>68027914.285714298</v>
      </c>
      <c r="CK33" s="2">
        <v>71280885.714285702</v>
      </c>
      <c r="CL33" s="2">
        <v>71350971.428571403</v>
      </c>
      <c r="CM33" s="2">
        <v>74608514.285714298</v>
      </c>
      <c r="CN33" s="2">
        <v>75349971.428571403</v>
      </c>
      <c r="CO33" s="2">
        <v>82655342.857142895</v>
      </c>
      <c r="CP33" s="2">
        <v>94435371.428571403</v>
      </c>
      <c r="CQ33" s="2">
        <v>104280800</v>
      </c>
      <c r="CR33" s="2">
        <v>104327628.571429</v>
      </c>
      <c r="CS33" s="2">
        <v>129399857.142857</v>
      </c>
      <c r="CT33" s="2">
        <v>131309771.428571</v>
      </c>
      <c r="CU33" s="2">
        <v>132786028.571429</v>
      </c>
      <c r="CV33" s="2">
        <v>145485600</v>
      </c>
      <c r="CW33" s="2">
        <v>148734914.285714</v>
      </c>
      <c r="CX33" s="2">
        <v>150065114.285714</v>
      </c>
      <c r="CY33" s="2">
        <v>163538028.57142901</v>
      </c>
      <c r="CZ33" s="2">
        <v>164167885.714286</v>
      </c>
      <c r="DA33" s="2">
        <v>164956057.14285699</v>
      </c>
      <c r="DB33" s="2">
        <v>156174085.714286</v>
      </c>
      <c r="DC33" s="2">
        <v>160059028.57142901</v>
      </c>
      <c r="DD33" s="2">
        <v>155842685.714286</v>
      </c>
      <c r="DE33" s="2">
        <v>147374714.285714</v>
      </c>
      <c r="DF33" s="2">
        <v>146470942.85714301</v>
      </c>
      <c r="DG33" s="2">
        <v>140636257.14285699</v>
      </c>
      <c r="DH33" s="2">
        <v>134518085.714286</v>
      </c>
      <c r="DI33" s="2">
        <v>134532971.42857099</v>
      </c>
      <c r="DJ33" s="2">
        <v>135900771.42857099</v>
      </c>
      <c r="DK33" s="2">
        <v>69046046.555260196</v>
      </c>
      <c r="DL33" s="2">
        <v>75154919.754950002</v>
      </c>
      <c r="DM33" s="2">
        <v>74571536.454051793</v>
      </c>
      <c r="DN33" s="2">
        <v>72889267.337949306</v>
      </c>
      <c r="DO33" s="2">
        <v>75435905.715868607</v>
      </c>
      <c r="DP33" s="2">
        <v>74721106.749348</v>
      </c>
      <c r="DQ33" s="2">
        <v>74061895.586466193</v>
      </c>
      <c r="DR33" s="2">
        <v>83882809.221378297</v>
      </c>
      <c r="DS33" s="2">
        <v>84340576.606114805</v>
      </c>
      <c r="DT33" s="2">
        <v>82133038.745846197</v>
      </c>
      <c r="DU33" s="2">
        <v>107203569.766837</v>
      </c>
      <c r="DV33" s="2">
        <v>106637563.573659</v>
      </c>
      <c r="DW33" s="2">
        <v>109447256.964801</v>
      </c>
      <c r="DX33" s="2">
        <v>121687200.94551601</v>
      </c>
      <c r="DY33" s="2">
        <v>119412801.14222801</v>
      </c>
      <c r="DZ33" s="2">
        <v>116963156.411769</v>
      </c>
      <c r="EA33" s="2">
        <v>129332605.65986399</v>
      </c>
      <c r="EB33" s="2">
        <v>127211909.193244</v>
      </c>
      <c r="EC33" s="2">
        <v>123317056.31402101</v>
      </c>
      <c r="ED33" s="2">
        <v>116989958.377184</v>
      </c>
      <c r="EE33" s="2">
        <v>114335883.54555599</v>
      </c>
      <c r="EF33" s="2">
        <v>110678781.22772799</v>
      </c>
      <c r="EG33" s="2">
        <v>100140374.567881</v>
      </c>
      <c r="EH33" s="2">
        <v>98496135.065436706</v>
      </c>
      <c r="EI33" s="2">
        <v>97077230.757844403</v>
      </c>
      <c r="EJ33" s="2">
        <v>92456413.682733193</v>
      </c>
      <c r="EK33" s="2">
        <v>92312669.266726702</v>
      </c>
      <c r="EL33" s="2">
        <v>91298800</v>
      </c>
      <c r="EM33" s="2">
        <v>36818676.250498302</v>
      </c>
      <c r="EN33" s="2">
        <v>36020461.714924403</v>
      </c>
      <c r="EO33" s="2">
        <v>39803502.368421003</v>
      </c>
      <c r="EP33" s="2">
        <v>38573362.492414199</v>
      </c>
      <c r="EQ33" s="2">
        <v>37482335.008706003</v>
      </c>
      <c r="ER33" s="2">
        <v>36647293.577127397</v>
      </c>
      <c r="ES33" s="2">
        <v>45040279.260526299</v>
      </c>
      <c r="ET33" s="2">
        <v>48251856.317012899</v>
      </c>
      <c r="EU33" s="2">
        <v>58772092.797246598</v>
      </c>
      <c r="EV33" s="2">
        <v>58666141.990153797</v>
      </c>
      <c r="EW33" s="2">
        <v>61834986.304081596</v>
      </c>
      <c r="EX33" s="2">
        <v>60078368.987854302</v>
      </c>
      <c r="EY33" s="2">
        <v>58787051.644382201</v>
      </c>
      <c r="EZ33" s="2">
        <v>59735409.4039241</v>
      </c>
      <c r="FA33" s="2">
        <v>60612617.323316596</v>
      </c>
      <c r="FB33" s="2">
        <v>58607920.154185399</v>
      </c>
      <c r="FC33" s="2">
        <v>57384047.677506201</v>
      </c>
      <c r="FD33" s="2">
        <v>55571369.247625403</v>
      </c>
      <c r="FE33" s="2">
        <v>53841021.066439196</v>
      </c>
      <c r="FF33" s="2">
        <v>50877717.3819701</v>
      </c>
      <c r="FG33" s="2">
        <v>49485494.877059199</v>
      </c>
      <c r="FH33" s="2">
        <v>47609179.474508002</v>
      </c>
      <c r="FI33" s="2">
        <v>46612560.579184003</v>
      </c>
      <c r="FJ33" s="2">
        <v>45468409.509838797</v>
      </c>
      <c r="FK33" s="2">
        <v>38917756.133244097</v>
      </c>
      <c r="FL33" s="2">
        <v>37428845.900298797</v>
      </c>
      <c r="FM33" s="2">
        <v>37340688.935581803</v>
      </c>
      <c r="FN33" s="2">
        <v>38259371.428571403</v>
      </c>
      <c r="FO33" s="2">
        <v>2161676.9977851599</v>
      </c>
      <c r="FP33" s="2">
        <v>2077916.04109006</v>
      </c>
      <c r="FQ33" s="2">
        <v>2038423.48475355</v>
      </c>
      <c r="FR33" s="2">
        <v>2158325.1493737898</v>
      </c>
      <c r="FS33" s="2">
        <v>2516734.5951721398</v>
      </c>
      <c r="FT33" s="2">
        <v>2454889.5089346101</v>
      </c>
      <c r="FU33" s="2">
        <v>2388672.0945488699</v>
      </c>
      <c r="FV33" s="2">
        <v>3025279.2307129102</v>
      </c>
      <c r="FW33" s="2">
        <v>2682721.67048096</v>
      </c>
      <c r="FX33" s="2">
        <v>2638147.2181098899</v>
      </c>
      <c r="FY33" s="2">
        <v>3045538.47244898</v>
      </c>
      <c r="FZ33" s="2">
        <v>2959227.66553747</v>
      </c>
      <c r="GA33" s="2">
        <v>2952397.3650976801</v>
      </c>
      <c r="GB33" s="2">
        <v>3049332.3020917801</v>
      </c>
      <c r="GC33" s="2">
        <v>2958658.3239458799</v>
      </c>
      <c r="GD33" s="2">
        <v>2859459.02942295</v>
      </c>
      <c r="GE33" s="2">
        <v>4477358.8517604899</v>
      </c>
      <c r="GF33" s="2">
        <v>4377493.7315478297</v>
      </c>
      <c r="GG33" s="2">
        <v>4385081.4670787603</v>
      </c>
      <c r="GH33" s="2">
        <v>6164803.0455232402</v>
      </c>
      <c r="GI33" s="2">
        <v>10983861.770682801</v>
      </c>
      <c r="GJ33" s="2">
        <v>6707041.3554856302</v>
      </c>
      <c r="GK33" s="2">
        <v>6601030.4690400604</v>
      </c>
      <c r="GL33" s="2">
        <v>6517372.4507533005</v>
      </c>
      <c r="GM33" s="2">
        <v>6422952.6710844804</v>
      </c>
      <c r="GN33" s="2">
        <v>6427205.9734392902</v>
      </c>
      <c r="GO33" s="2">
        <v>6414985.62309865</v>
      </c>
      <c r="GP33" s="2">
        <v>6342600</v>
      </c>
      <c r="GQ33" s="2">
        <v>108026399.803544</v>
      </c>
      <c r="GR33" s="2">
        <v>113253297.51096401</v>
      </c>
      <c r="GS33" s="2">
        <v>116413462.307226</v>
      </c>
      <c r="GT33" s="2">
        <v>113620954.979737</v>
      </c>
      <c r="GU33" s="2">
        <v>115434975.319747</v>
      </c>
      <c r="GV33" s="2">
        <v>113823289.83541</v>
      </c>
      <c r="GW33" s="2">
        <v>121490846.941541</v>
      </c>
      <c r="GX33" s="2">
        <v>135159944.769104</v>
      </c>
      <c r="GY33" s="2">
        <v>145795391.07384199</v>
      </c>
      <c r="GZ33" s="2">
        <v>143437327.95411</v>
      </c>
      <c r="HA33" s="2">
        <v>172084094.543367</v>
      </c>
      <c r="HB33" s="2">
        <v>169675160.22705099</v>
      </c>
      <c r="HC33" s="2">
        <v>171186705.97428101</v>
      </c>
      <c r="HD33" s="2">
        <v>184471942.65153199</v>
      </c>
      <c r="HE33" s="2">
        <v>182984076.78949001</v>
      </c>
      <c r="HF33" s="2">
        <v>178430535.59537801</v>
      </c>
      <c r="HG33" s="2">
        <v>191194012.18913099</v>
      </c>
      <c r="HH33" s="2">
        <v>187160772.17241701</v>
      </c>
      <c r="HI33" s="2">
        <v>181543158.84753901</v>
      </c>
      <c r="HJ33" s="2">
        <v>174032478.80467701</v>
      </c>
      <c r="HK33" s="2">
        <v>174805240.193297</v>
      </c>
      <c r="HL33" s="2">
        <v>164995002.05772099</v>
      </c>
      <c r="HM33" s="2">
        <v>153353965.61610499</v>
      </c>
      <c r="HN33" s="2">
        <v>150481917.02602899</v>
      </c>
      <c r="HO33" s="2">
        <v>142417939.56217301</v>
      </c>
      <c r="HP33" s="2">
        <v>136312465.55647099</v>
      </c>
      <c r="HQ33" s="2">
        <v>136068343.825407</v>
      </c>
      <c r="HR33" s="2">
        <v>135900771.42857099</v>
      </c>
    </row>
    <row r="34" spans="1:226" x14ac:dyDescent="0.25">
      <c r="A34" s="2" t="s">
        <v>13</v>
      </c>
      <c r="B34" s="2" t="s">
        <v>163</v>
      </c>
      <c r="C34" s="2">
        <v>42348114.285714298</v>
      </c>
      <c r="D34" s="2">
        <v>51272771.428571403</v>
      </c>
      <c r="E34" s="2">
        <v>56996314.285714298</v>
      </c>
      <c r="F34" s="2">
        <v>62452314.285714298</v>
      </c>
      <c r="G34" s="2">
        <v>77235514.285714298</v>
      </c>
      <c r="H34" s="2">
        <v>86907085.714285702</v>
      </c>
      <c r="I34" s="2">
        <v>93630857.142857105</v>
      </c>
      <c r="J34" s="2">
        <v>110538400</v>
      </c>
      <c r="K34" s="2">
        <v>116674342.857143</v>
      </c>
      <c r="L34" s="2">
        <v>122426428.571429</v>
      </c>
      <c r="M34" s="2">
        <v>147954142.85714301</v>
      </c>
      <c r="N34" s="2">
        <v>156587428.57142901</v>
      </c>
      <c r="O34" s="2">
        <v>171226742.85714301</v>
      </c>
      <c r="P34" s="2">
        <v>195473542.85714301</v>
      </c>
      <c r="Q34" s="2">
        <v>204580800</v>
      </c>
      <c r="R34" s="2">
        <v>209277514.285714</v>
      </c>
      <c r="S34" s="2">
        <v>230600000</v>
      </c>
      <c r="T34" s="2">
        <v>236695742.85714301</v>
      </c>
      <c r="U34" s="2">
        <v>240180771.42857099</v>
      </c>
      <c r="V34" s="3">
        <v>225030628.57139999</v>
      </c>
      <c r="W34" s="2">
        <v>225291857.14285699</v>
      </c>
      <c r="X34" s="2">
        <v>224614171.42857099</v>
      </c>
      <c r="Y34" s="2">
        <v>206296342.85714301</v>
      </c>
      <c r="Z34" s="2">
        <v>205866657.14285699</v>
      </c>
      <c r="AA34" s="2">
        <v>206188600</v>
      </c>
      <c r="AB34" s="3">
        <v>206329057.14289999</v>
      </c>
      <c r="AC34" s="3">
        <v>206252171.42860001</v>
      </c>
      <c r="AD34" s="2">
        <v>207880800</v>
      </c>
      <c r="AE34" s="2">
        <v>13165542.857142899</v>
      </c>
      <c r="AF34" s="2">
        <v>16914028.571428601</v>
      </c>
      <c r="AG34" s="2">
        <v>18413085.714285702</v>
      </c>
      <c r="AH34" s="2">
        <v>18579971.428571399</v>
      </c>
      <c r="AI34" s="2">
        <v>21285828.571428601</v>
      </c>
      <c r="AJ34" s="2">
        <v>22063314.285714298</v>
      </c>
      <c r="AK34" s="2">
        <v>28925657.142857101</v>
      </c>
      <c r="AL34" s="2">
        <v>35991228.571428597</v>
      </c>
      <c r="AM34" s="2">
        <v>45293142.857142903</v>
      </c>
      <c r="AN34" s="2">
        <v>63888057.142857097</v>
      </c>
      <c r="AO34" s="2">
        <v>79688657.142857105</v>
      </c>
      <c r="AP34" s="2">
        <v>93921542.857142895</v>
      </c>
      <c r="AQ34" s="2">
        <v>101228028.571429</v>
      </c>
      <c r="AR34" s="2">
        <v>125487828.571429</v>
      </c>
      <c r="AS34" s="2">
        <v>139720314.285714</v>
      </c>
      <c r="AT34" s="2">
        <v>148236571.42857099</v>
      </c>
      <c r="AU34" s="2">
        <v>178171142.85714301</v>
      </c>
      <c r="AV34" s="2">
        <v>188230457.14285699</v>
      </c>
      <c r="AW34" s="2">
        <v>197781228.57142901</v>
      </c>
      <c r="AX34" s="3">
        <v>200546828.57139999</v>
      </c>
      <c r="AY34" s="2">
        <v>198137171.42857099</v>
      </c>
      <c r="AZ34" s="2">
        <v>194800742.85714301</v>
      </c>
      <c r="BA34" s="2">
        <v>186885200</v>
      </c>
      <c r="BB34" s="2">
        <v>182616428.57142901</v>
      </c>
      <c r="BC34" s="2">
        <v>179040228.57142901</v>
      </c>
      <c r="BD34" s="3">
        <v>194864285.71430001</v>
      </c>
      <c r="BE34" s="3">
        <v>185503828.57139999</v>
      </c>
      <c r="BF34" s="2">
        <v>186282228.57142901</v>
      </c>
      <c r="BG34" s="2">
        <v>14579800</v>
      </c>
      <c r="BH34" s="2">
        <v>15831142.857142899</v>
      </c>
      <c r="BI34" s="2">
        <v>17512657.142857101</v>
      </c>
      <c r="BJ34" s="2">
        <v>18063285.714285702</v>
      </c>
      <c r="BK34" s="2">
        <v>18705971.428571399</v>
      </c>
      <c r="BL34" s="2">
        <v>18635171.428571399</v>
      </c>
      <c r="BM34" s="2">
        <v>19880942.857142899</v>
      </c>
      <c r="BN34" s="2">
        <v>18218257.142857101</v>
      </c>
      <c r="BO34" s="2">
        <v>20182742.857142899</v>
      </c>
      <c r="BP34" s="2">
        <v>22064942.857142899</v>
      </c>
      <c r="BQ34" s="2">
        <v>45360800</v>
      </c>
      <c r="BR34" s="2">
        <v>45826885.714285702</v>
      </c>
      <c r="BS34" s="2">
        <v>46429114.285714298</v>
      </c>
      <c r="BT34" s="2">
        <v>47689228.571428597</v>
      </c>
      <c r="BU34" s="2">
        <v>50866857.142857097</v>
      </c>
      <c r="BV34" s="2">
        <v>53502685.714285702</v>
      </c>
      <c r="BW34" s="2">
        <v>47840800</v>
      </c>
      <c r="BX34" s="2">
        <v>47468314.285714298</v>
      </c>
      <c r="BY34" s="2">
        <v>47402257.142857097</v>
      </c>
      <c r="BZ34" s="3">
        <v>43299571.428599998</v>
      </c>
      <c r="CA34" s="2">
        <v>39691228.571428597</v>
      </c>
      <c r="CB34" s="2">
        <v>43122542.857142903</v>
      </c>
      <c r="CC34" s="2">
        <v>39411628.571428597</v>
      </c>
      <c r="CD34" s="2">
        <v>37073057.142857097</v>
      </c>
      <c r="CE34" s="2">
        <v>37068000</v>
      </c>
      <c r="CF34" s="3">
        <v>39139142.857100002</v>
      </c>
      <c r="CG34" s="3">
        <v>40423828.571400002</v>
      </c>
      <c r="CH34" s="2">
        <v>41908485.714285702</v>
      </c>
      <c r="CI34" s="2">
        <v>70093457.142857105</v>
      </c>
      <c r="CJ34" s="2">
        <v>84017942.857142895</v>
      </c>
      <c r="CK34" s="2">
        <v>92922057.142857105</v>
      </c>
      <c r="CL34" s="2">
        <v>99095571.428571403</v>
      </c>
      <c r="CM34" s="2">
        <v>117227314.285714</v>
      </c>
      <c r="CN34" s="2">
        <v>127605571.428571</v>
      </c>
      <c r="CO34" s="2">
        <v>142437457.14285699</v>
      </c>
      <c r="CP34" s="2">
        <v>164747885.714286</v>
      </c>
      <c r="CQ34" s="2">
        <v>182150228.57142901</v>
      </c>
      <c r="CR34" s="2">
        <v>208379428.57142901</v>
      </c>
      <c r="CS34" s="2">
        <v>273003600</v>
      </c>
      <c r="CT34" s="2">
        <v>296335857.14285702</v>
      </c>
      <c r="CU34" s="2">
        <v>318883885.71428603</v>
      </c>
      <c r="CV34" s="2">
        <v>368650600</v>
      </c>
      <c r="CW34" s="2">
        <v>395167971.42857099</v>
      </c>
      <c r="CX34" s="2">
        <v>411016771.42857099</v>
      </c>
      <c r="CY34" s="2">
        <v>456611942.85714298</v>
      </c>
      <c r="CZ34" s="2">
        <v>472394514.28571397</v>
      </c>
      <c r="DA34" s="2">
        <v>485364257.14285702</v>
      </c>
      <c r="DB34" s="2">
        <v>468877028.57142901</v>
      </c>
      <c r="DC34" s="2">
        <v>463120257.14285702</v>
      </c>
      <c r="DD34" s="2">
        <v>462537457.14285702</v>
      </c>
      <c r="DE34" s="2">
        <v>432593171.42857099</v>
      </c>
      <c r="DF34" s="2">
        <v>425556142.85714298</v>
      </c>
      <c r="DG34" s="2">
        <v>422296828.57142901</v>
      </c>
      <c r="DH34" s="2">
        <v>440332485.71428603</v>
      </c>
      <c r="DI34" s="2">
        <v>432179828.57142901</v>
      </c>
      <c r="DJ34" s="2">
        <v>436071514.28571397</v>
      </c>
      <c r="DK34" s="2">
        <v>73343322.863344401</v>
      </c>
      <c r="DL34" s="2">
        <v>85359230.806685105</v>
      </c>
      <c r="DM34" s="2">
        <v>93084397.286340803</v>
      </c>
      <c r="DN34" s="2">
        <v>99450525.308420703</v>
      </c>
      <c r="DO34" s="2">
        <v>119499493.73387399</v>
      </c>
      <c r="DP34" s="2">
        <v>131281408.850768</v>
      </c>
      <c r="DQ34" s="2">
        <v>137623192.172932</v>
      </c>
      <c r="DR34" s="2">
        <v>158207288.358744</v>
      </c>
      <c r="DS34" s="2">
        <v>163122851.427499</v>
      </c>
      <c r="DT34" s="2">
        <v>168320894.72087899</v>
      </c>
      <c r="DU34" s="2">
        <v>196758754.373299</v>
      </c>
      <c r="DV34" s="2">
        <v>202338308.43923</v>
      </c>
      <c r="DW34" s="2">
        <v>220744173.161652</v>
      </c>
      <c r="DX34" s="2">
        <v>247855349.17431501</v>
      </c>
      <c r="DY34" s="2">
        <v>251689584.76651999</v>
      </c>
      <c r="DZ34" s="2">
        <v>248835308.191439</v>
      </c>
      <c r="EA34" s="2">
        <v>269596861.32914698</v>
      </c>
      <c r="EB34" s="2">
        <v>269846674.39870501</v>
      </c>
      <c r="EC34" s="2">
        <v>264332069.369358</v>
      </c>
      <c r="ED34" s="2">
        <v>250762717.24687299</v>
      </c>
      <c r="EE34" s="2">
        <v>246047958.387279</v>
      </c>
      <c r="EF34" s="2">
        <v>237805293.891013</v>
      </c>
      <c r="EG34" s="2">
        <v>214666148.277711</v>
      </c>
      <c r="EH34" s="2">
        <v>211504129.17606601</v>
      </c>
      <c r="EI34" s="2">
        <v>208800747.18840399</v>
      </c>
      <c r="EJ34" s="2">
        <v>209081346.53969499</v>
      </c>
      <c r="EK34" s="2">
        <v>208606047.11745399</v>
      </c>
      <c r="EL34" s="2">
        <v>207880800</v>
      </c>
      <c r="EM34" s="2">
        <v>22801597.5853821</v>
      </c>
      <c r="EN34" s="2">
        <v>28158580.635937799</v>
      </c>
      <c r="EO34" s="2">
        <v>30071610.8993317</v>
      </c>
      <c r="EP34" s="2">
        <v>29587180.874249101</v>
      </c>
      <c r="EQ34" s="2">
        <v>32933628.545310698</v>
      </c>
      <c r="ER34" s="2">
        <v>33328732.168839999</v>
      </c>
      <c r="ES34" s="2">
        <v>42516339.091353402</v>
      </c>
      <c r="ET34" s="2">
        <v>51512186.507000998</v>
      </c>
      <c r="EU34" s="2">
        <v>63324518.759163201</v>
      </c>
      <c r="EV34" s="2">
        <v>87838018.8472967</v>
      </c>
      <c r="EW34" s="2">
        <v>105975004.243367</v>
      </c>
      <c r="EX34" s="2">
        <v>121363038.40667599</v>
      </c>
      <c r="EY34" s="2">
        <v>130502380.03083</v>
      </c>
      <c r="EZ34" s="2">
        <v>159115290.55586201</v>
      </c>
      <c r="FA34" s="2">
        <v>171893686.43596601</v>
      </c>
      <c r="FB34" s="2">
        <v>176256360.185509</v>
      </c>
      <c r="FC34" s="2">
        <v>208301738.480975</v>
      </c>
      <c r="FD34" s="2">
        <v>214593478.81556201</v>
      </c>
      <c r="FE34" s="2">
        <v>217669054.51982701</v>
      </c>
      <c r="FF34" s="2">
        <v>223479212.52795801</v>
      </c>
      <c r="FG34" s="2">
        <v>216391516.004581</v>
      </c>
      <c r="FH34" s="2">
        <v>206240984.75488201</v>
      </c>
      <c r="FI34" s="2">
        <v>194467461.21859699</v>
      </c>
      <c r="FJ34" s="2">
        <v>187617214.14381799</v>
      </c>
      <c r="FK34" s="2">
        <v>181308440.439951</v>
      </c>
      <c r="FL34" s="2">
        <v>197463642.85195899</v>
      </c>
      <c r="FM34" s="2">
        <v>187620911.50560799</v>
      </c>
      <c r="FN34" s="2">
        <v>186282228.57142901</v>
      </c>
      <c r="FO34" s="2">
        <v>25250970.361240301</v>
      </c>
      <c r="FP34" s="2">
        <v>26355785.720672801</v>
      </c>
      <c r="FQ34" s="2">
        <v>28601062.2871763</v>
      </c>
      <c r="FR34" s="2">
        <v>28764398.463496599</v>
      </c>
      <c r="FS34" s="2">
        <v>28942049.990700401</v>
      </c>
      <c r="FT34" s="2">
        <v>28150196.7211436</v>
      </c>
      <c r="FU34" s="2">
        <v>29221977.699436098</v>
      </c>
      <c r="FV34" s="2">
        <v>26074749.238217302</v>
      </c>
      <c r="FW34" s="2">
        <v>28217571.094582502</v>
      </c>
      <c r="FX34" s="2">
        <v>30336512.851164799</v>
      </c>
      <c r="FY34" s="2">
        <v>60323653.890476197</v>
      </c>
      <c r="FZ34" s="2">
        <v>59216340.807568401</v>
      </c>
      <c r="GA34" s="2">
        <v>59856049.777099997</v>
      </c>
      <c r="GB34" s="2">
        <v>60468696.820334002</v>
      </c>
      <c r="GC34" s="2">
        <v>62579959.373819999</v>
      </c>
      <c r="GD34" s="2">
        <v>63615803.801109999</v>
      </c>
      <c r="GE34" s="2">
        <v>55931177.465201497</v>
      </c>
      <c r="GF34" s="2">
        <v>54116591.176054597</v>
      </c>
      <c r="GG34" s="2">
        <v>52168775.413714603</v>
      </c>
      <c r="GH34" s="2">
        <v>48250845.922545902</v>
      </c>
      <c r="GI34" s="2">
        <v>43347974.843539402</v>
      </c>
      <c r="GJ34" s="2">
        <v>45655039.983671501</v>
      </c>
      <c r="GK34" s="2">
        <v>41010627.651499502</v>
      </c>
      <c r="GL34" s="2">
        <v>38088269.250194103</v>
      </c>
      <c r="GM34" s="2">
        <v>37537604.391221203</v>
      </c>
      <c r="GN34" s="2">
        <v>39661232.423095003</v>
      </c>
      <c r="GO34" s="2">
        <v>40885169.9801846</v>
      </c>
      <c r="GP34" s="2">
        <v>41908485.714285702</v>
      </c>
      <c r="GQ34" s="2">
        <v>121395890.809967</v>
      </c>
      <c r="GR34" s="2">
        <v>139873597.16329601</v>
      </c>
      <c r="GS34" s="2">
        <v>151757070.47284901</v>
      </c>
      <c r="GT34" s="2">
        <v>157802104.646166</v>
      </c>
      <c r="GU34" s="2">
        <v>181375172.269885</v>
      </c>
      <c r="GV34" s="2">
        <v>192760337.740751</v>
      </c>
      <c r="GW34" s="2">
        <v>209361508.96372199</v>
      </c>
      <c r="GX34" s="2">
        <v>235794224.10396299</v>
      </c>
      <c r="GY34" s="2">
        <v>254664941.28124401</v>
      </c>
      <c r="GZ34" s="2">
        <v>286495426.41934103</v>
      </c>
      <c r="HA34" s="2">
        <v>363057412.50714302</v>
      </c>
      <c r="HB34" s="2">
        <v>382917687.65347397</v>
      </c>
      <c r="HC34" s="2">
        <v>411102602.96958202</v>
      </c>
      <c r="HD34" s="2">
        <v>467439336.550511</v>
      </c>
      <c r="HE34" s="2">
        <v>486163230.57630599</v>
      </c>
      <c r="HF34" s="2">
        <v>488707472.17805803</v>
      </c>
      <c r="HG34" s="2">
        <v>533829777.27532297</v>
      </c>
      <c r="HH34" s="2">
        <v>538556744.39032197</v>
      </c>
      <c r="HI34" s="2">
        <v>534169899.302899</v>
      </c>
      <c r="HJ34" s="2">
        <v>522492775.69737703</v>
      </c>
      <c r="HK34" s="2">
        <v>505787449.23540002</v>
      </c>
      <c r="HL34" s="2">
        <v>489701318.62956703</v>
      </c>
      <c r="HM34" s="2">
        <v>450144237.147807</v>
      </c>
      <c r="HN34" s="2">
        <v>437209612.57007802</v>
      </c>
      <c r="HO34" s="2">
        <v>427646792.01957601</v>
      </c>
      <c r="HP34" s="2">
        <v>446206221.814749</v>
      </c>
      <c r="HQ34" s="2">
        <v>437112128.60324699</v>
      </c>
      <c r="HR34" s="2">
        <v>436071514.28571397</v>
      </c>
    </row>
    <row r="35" spans="1:226" x14ac:dyDescent="0.25">
      <c r="A35" s="2" t="s">
        <v>13</v>
      </c>
      <c r="B35" s="2" t="s">
        <v>164</v>
      </c>
      <c r="C35" s="2">
        <v>30572057.142857101</v>
      </c>
      <c r="D35" s="2">
        <v>36546714.285714298</v>
      </c>
      <c r="E35" s="2">
        <v>37246600</v>
      </c>
      <c r="F35" s="2">
        <v>37830371.428571403</v>
      </c>
      <c r="G35" s="2">
        <v>44723828.571428597</v>
      </c>
      <c r="H35" s="2">
        <v>45681600</v>
      </c>
      <c r="I35" s="2">
        <v>46807257.142857097</v>
      </c>
      <c r="J35" s="2">
        <v>59833742.857142903</v>
      </c>
      <c r="K35" s="2">
        <v>60443628.571428597</v>
      </c>
      <c r="L35" s="2">
        <v>61018057.142857097</v>
      </c>
      <c r="M35" s="2">
        <v>73611371.428571403</v>
      </c>
      <c r="N35" s="2">
        <v>73405485.714285702</v>
      </c>
      <c r="O35" s="2">
        <v>73387028.571428597</v>
      </c>
      <c r="P35" s="2">
        <v>77983571.428571403</v>
      </c>
      <c r="Q35" s="2">
        <v>77973171.428571403</v>
      </c>
      <c r="R35" s="2">
        <v>78337028.571428597</v>
      </c>
      <c r="S35" s="2">
        <v>88408428.571428597</v>
      </c>
      <c r="T35" s="2">
        <v>87955514.285714298</v>
      </c>
      <c r="U35" s="2">
        <v>87850828.571428597</v>
      </c>
      <c r="V35" s="3">
        <v>82941142.857099995</v>
      </c>
      <c r="W35" s="2">
        <v>82906628.571428597</v>
      </c>
      <c r="X35" s="2">
        <v>82788571.428571403</v>
      </c>
      <c r="Y35" s="2">
        <v>78471685.714285702</v>
      </c>
      <c r="Z35" s="2">
        <v>77784314.285714298</v>
      </c>
      <c r="AA35" s="2">
        <v>78206600</v>
      </c>
      <c r="AB35" s="3">
        <v>71827885.714300007</v>
      </c>
      <c r="AC35" s="3">
        <v>71981971.428599998</v>
      </c>
      <c r="AD35" s="2">
        <v>72151971.428571403</v>
      </c>
      <c r="AE35" s="2">
        <v>1346085.7142857099</v>
      </c>
      <c r="AF35" s="2">
        <v>1480771.42857143</v>
      </c>
      <c r="AG35" s="2">
        <v>1480771.42857143</v>
      </c>
      <c r="AH35" s="2">
        <v>1448057.1428571399</v>
      </c>
      <c r="AI35" s="2">
        <v>1666085.7142857099</v>
      </c>
      <c r="AJ35" s="2">
        <v>1478057.1428571399</v>
      </c>
      <c r="AK35" s="2">
        <v>1488142.8571428601</v>
      </c>
      <c r="AL35" s="2">
        <v>1749457.1428571399</v>
      </c>
      <c r="AM35" s="2">
        <v>1599857.1428571399</v>
      </c>
      <c r="AN35" s="2">
        <v>1640942.8571428601</v>
      </c>
      <c r="AO35" s="2">
        <v>1767057.1428571399</v>
      </c>
      <c r="AP35" s="2">
        <v>1711514.2857142901</v>
      </c>
      <c r="AQ35" s="2">
        <v>1711514.2857142901</v>
      </c>
      <c r="AR35" s="2">
        <v>1789685.7142857099</v>
      </c>
      <c r="AS35" s="2">
        <v>1789685.7142857099</v>
      </c>
      <c r="AT35" s="2">
        <v>1789685.7142857099</v>
      </c>
      <c r="AU35" s="2">
        <v>1959514.2857142901</v>
      </c>
      <c r="AV35" s="2">
        <v>1959514.2857142901</v>
      </c>
      <c r="AW35" s="2">
        <v>1989914.2857142901</v>
      </c>
      <c r="AX35" s="3">
        <v>1989914.2856999999</v>
      </c>
      <c r="AY35" s="2">
        <v>2271857.1428571399</v>
      </c>
      <c r="AZ35" s="2">
        <v>2271857.1428571399</v>
      </c>
      <c r="BA35" s="2">
        <v>2262200</v>
      </c>
      <c r="BB35" s="2">
        <v>2948571.42857143</v>
      </c>
      <c r="BC35" s="2">
        <v>2276571.42857143</v>
      </c>
      <c r="BD35" s="3">
        <v>2231914.2856999999</v>
      </c>
      <c r="BE35" s="3">
        <v>2228428.5713999998</v>
      </c>
      <c r="BF35" s="2">
        <v>2258857.1428571399</v>
      </c>
      <c r="BG35" s="2">
        <v>100285.714285714</v>
      </c>
      <c r="BH35" s="2">
        <v>100285.714285714</v>
      </c>
      <c r="BI35" s="2">
        <v>100285.714285714</v>
      </c>
      <c r="BJ35" s="2">
        <v>154971.42857142899</v>
      </c>
      <c r="BK35" s="2">
        <v>163000</v>
      </c>
      <c r="BL35" s="2">
        <v>191485.714285714</v>
      </c>
      <c r="BM35" s="2">
        <v>161885.714285714</v>
      </c>
      <c r="BN35" s="2">
        <v>177914.285714286</v>
      </c>
      <c r="BO35" s="2">
        <v>177914.285714286</v>
      </c>
      <c r="BP35" s="2">
        <v>177914.285714286</v>
      </c>
      <c r="BQ35" s="2">
        <v>210285.714285714</v>
      </c>
      <c r="BR35" s="2">
        <v>210285.714285714</v>
      </c>
      <c r="BS35" s="2">
        <v>210285.714285714</v>
      </c>
      <c r="BT35" s="2">
        <v>221000</v>
      </c>
      <c r="BU35" s="2">
        <v>221000</v>
      </c>
      <c r="BV35" s="2">
        <v>221000</v>
      </c>
      <c r="BW35" s="2">
        <v>1067342.8571428601</v>
      </c>
      <c r="BX35" s="2">
        <v>1050342.8571428601</v>
      </c>
      <c r="BY35" s="2">
        <v>1050542.8571428601</v>
      </c>
      <c r="BZ35" s="3">
        <v>821485.71429999999</v>
      </c>
      <c r="CA35" s="2">
        <v>821485.71428571397</v>
      </c>
      <c r="CB35" s="2">
        <v>821485.71428571397</v>
      </c>
      <c r="CC35" s="2">
        <v>746085.71428571397</v>
      </c>
      <c r="CD35" s="2">
        <v>746085.71428571397</v>
      </c>
      <c r="CE35" s="2">
        <v>746085.71428571397</v>
      </c>
      <c r="CF35" s="3">
        <v>746085.71429999999</v>
      </c>
      <c r="CG35" s="3">
        <v>748971.42859999998</v>
      </c>
      <c r="CH35" s="2">
        <v>748971.42857142899</v>
      </c>
      <c r="CI35" s="2">
        <v>32018428.571428601</v>
      </c>
      <c r="CJ35" s="2">
        <v>38127771.428571403</v>
      </c>
      <c r="CK35" s="2">
        <v>38827657.142857097</v>
      </c>
      <c r="CL35" s="2">
        <v>39433400</v>
      </c>
      <c r="CM35" s="2">
        <v>46552914.285714298</v>
      </c>
      <c r="CN35" s="2">
        <v>47351142.857142903</v>
      </c>
      <c r="CO35" s="2">
        <v>48457285.714285702</v>
      </c>
      <c r="CP35" s="2">
        <v>61761114.285714298</v>
      </c>
      <c r="CQ35" s="2">
        <v>62221400</v>
      </c>
      <c r="CR35" s="2">
        <v>62836914.285714298</v>
      </c>
      <c r="CS35" s="2">
        <v>75588714.285714298</v>
      </c>
      <c r="CT35" s="2">
        <v>75327285.714285702</v>
      </c>
      <c r="CU35" s="2">
        <v>75308828.571428597</v>
      </c>
      <c r="CV35" s="2">
        <v>79994257.142857105</v>
      </c>
      <c r="CW35" s="2">
        <v>79983857.142857105</v>
      </c>
      <c r="CX35" s="2">
        <v>80347714.285714298</v>
      </c>
      <c r="CY35" s="2">
        <v>91435285.714285702</v>
      </c>
      <c r="CZ35" s="2">
        <v>90965371.428571403</v>
      </c>
      <c r="DA35" s="2">
        <v>90891285.714285702</v>
      </c>
      <c r="DB35" s="2">
        <v>85752542.857142895</v>
      </c>
      <c r="DC35" s="2">
        <v>85999971.428571403</v>
      </c>
      <c r="DD35" s="2">
        <v>85881914.285714298</v>
      </c>
      <c r="DE35" s="2">
        <v>81479971.428571403</v>
      </c>
      <c r="DF35" s="2">
        <v>81478971.428571403</v>
      </c>
      <c r="DG35" s="2">
        <v>81229257.142857105</v>
      </c>
      <c r="DH35" s="2">
        <v>74805885.714285702</v>
      </c>
      <c r="DI35" s="2">
        <v>74959371.428571403</v>
      </c>
      <c r="DJ35" s="2">
        <v>75159800</v>
      </c>
      <c r="DK35" s="2">
        <v>52948196.0518272</v>
      </c>
      <c r="DL35" s="2">
        <v>60843198.700234197</v>
      </c>
      <c r="DM35" s="2">
        <v>60829851.112573102</v>
      </c>
      <c r="DN35" s="2">
        <v>60241967.879238397</v>
      </c>
      <c r="DO35" s="2">
        <v>69197116.398496196</v>
      </c>
      <c r="DP35" s="2">
        <v>69006396.397565901</v>
      </c>
      <c r="DQ35" s="2">
        <v>68799585.322932303</v>
      </c>
      <c r="DR35" s="2">
        <v>85636613.247368902</v>
      </c>
      <c r="DS35" s="2">
        <v>84506471.617915198</v>
      </c>
      <c r="DT35" s="2">
        <v>83892130.908835202</v>
      </c>
      <c r="DU35" s="2">
        <v>97893046.252721101</v>
      </c>
      <c r="DV35" s="2">
        <v>94852709.090969205</v>
      </c>
      <c r="DW35" s="2">
        <v>94609981.317616001</v>
      </c>
      <c r="DX35" s="2">
        <v>98881132.677963406</v>
      </c>
      <c r="DY35" s="2">
        <v>95928039.873662695</v>
      </c>
      <c r="DZ35" s="2">
        <v>93144352.912947595</v>
      </c>
      <c r="EA35" s="2">
        <v>103359214.47484501</v>
      </c>
      <c r="EB35" s="2">
        <v>100274313.08451</v>
      </c>
      <c r="EC35" s="2">
        <v>96684639.548692897</v>
      </c>
      <c r="ED35" s="2">
        <v>92425402.2061553</v>
      </c>
      <c r="EE35" s="2">
        <v>90544802.441916496</v>
      </c>
      <c r="EF35" s="2">
        <v>87650571.796843693</v>
      </c>
      <c r="EG35" s="2">
        <v>81655420.003300205</v>
      </c>
      <c r="EH35" s="2">
        <v>79914367.313698202</v>
      </c>
      <c r="EI35" s="2">
        <v>79197378.104631498</v>
      </c>
      <c r="EJ35" s="2">
        <v>72786020.894013703</v>
      </c>
      <c r="EK35" s="2">
        <v>72803473.628572494</v>
      </c>
      <c r="EL35" s="2">
        <v>72151971.428571403</v>
      </c>
      <c r="EM35" s="2">
        <v>2331305.6746400902</v>
      </c>
      <c r="EN35" s="2">
        <v>2465197.5428997199</v>
      </c>
      <c r="EO35" s="2">
        <v>2418344.3732247301</v>
      </c>
      <c r="EP35" s="2">
        <v>2305920.0476529901</v>
      </c>
      <c r="EQ35" s="2">
        <v>2577783.0472892802</v>
      </c>
      <c r="ER35" s="2">
        <v>2232745.7247174699</v>
      </c>
      <c r="ES35" s="2">
        <v>2187344.8204887202</v>
      </c>
      <c r="ET35" s="2">
        <v>2503897.9275189899</v>
      </c>
      <c r="EU35" s="2">
        <v>2236766.4786340101</v>
      </c>
      <c r="EV35" s="2">
        <v>2256089.4173186799</v>
      </c>
      <c r="EW35" s="2">
        <v>2349944.08146259</v>
      </c>
      <c r="EX35" s="2">
        <v>2211575.40295794</v>
      </c>
      <c r="EY35" s="2">
        <v>2206470.7857555002</v>
      </c>
      <c r="EZ35" s="2">
        <v>2269274.7629317301</v>
      </c>
      <c r="FA35" s="2">
        <v>2201796.32835116</v>
      </c>
      <c r="FB35" s="2">
        <v>2127973.46050331</v>
      </c>
      <c r="FC35" s="2">
        <v>2290888.55662705</v>
      </c>
      <c r="FD35" s="2">
        <v>2233958.2751004202</v>
      </c>
      <c r="FE35" s="2">
        <v>2190009.4578009699</v>
      </c>
      <c r="FF35" s="2">
        <v>2217459.5366945602</v>
      </c>
      <c r="FG35" s="2">
        <v>2481162.9627301898</v>
      </c>
      <c r="FH35" s="2">
        <v>2405278.58104156</v>
      </c>
      <c r="FI35" s="2">
        <v>2353981.4322841498</v>
      </c>
      <c r="FJ35" s="2">
        <v>3029315.3877787502</v>
      </c>
      <c r="FK35" s="2">
        <v>2305412.6916497098</v>
      </c>
      <c r="FL35" s="2">
        <v>2261686.50543111</v>
      </c>
      <c r="FM35" s="2">
        <v>2253860.7586504798</v>
      </c>
      <c r="FN35" s="2">
        <v>2258857.1428571399</v>
      </c>
      <c r="FO35" s="2">
        <v>173686.30564784101</v>
      </c>
      <c r="FP35" s="2">
        <v>166956.284862678</v>
      </c>
      <c r="FQ35" s="2">
        <v>163783.13909774399</v>
      </c>
      <c r="FR35" s="2">
        <v>246780.125852764</v>
      </c>
      <c r="FS35" s="2">
        <v>252195.09002770099</v>
      </c>
      <c r="FT35" s="2">
        <v>289257.36192408</v>
      </c>
      <c r="FU35" s="2">
        <v>237947.50413533801</v>
      </c>
      <c r="FV35" s="2">
        <v>254638.53921478899</v>
      </c>
      <c r="FW35" s="2">
        <v>248742.65313785101</v>
      </c>
      <c r="FX35" s="2">
        <v>244609.698285714</v>
      </c>
      <c r="FY35" s="2">
        <v>279651.21088435402</v>
      </c>
      <c r="FZ35" s="2">
        <v>271725.87292406801</v>
      </c>
      <c r="GA35" s="2">
        <v>271098.69260572101</v>
      </c>
      <c r="GB35" s="2">
        <v>280222.23041997699</v>
      </c>
      <c r="GC35" s="2">
        <v>271889.631057269</v>
      </c>
      <c r="GD35" s="2">
        <v>262773.58701436903</v>
      </c>
      <c r="GE35" s="2">
        <v>1247841.6489496899</v>
      </c>
      <c r="GF35" s="2">
        <v>1197450.88592277</v>
      </c>
      <c r="GG35" s="2">
        <v>1156179.8462803001</v>
      </c>
      <c r="GH35" s="2">
        <v>915422.00811294001</v>
      </c>
      <c r="GI35" s="2">
        <v>897169.05620849296</v>
      </c>
      <c r="GJ35" s="2">
        <v>869729.85929833294</v>
      </c>
      <c r="GK35" s="2">
        <v>776355.72377377201</v>
      </c>
      <c r="GL35" s="2">
        <v>766516.596134366</v>
      </c>
      <c r="GM35" s="2">
        <v>755537.67089669802</v>
      </c>
      <c r="GN35" s="2">
        <v>756037.99065917102</v>
      </c>
      <c r="GO35" s="2">
        <v>757519.14773079997</v>
      </c>
      <c r="GP35" s="2">
        <v>748971.42857142899</v>
      </c>
      <c r="GQ35" s="2">
        <v>55453188.032115199</v>
      </c>
      <c r="GR35" s="2">
        <v>63475352.5279966</v>
      </c>
      <c r="GS35" s="2">
        <v>63411978.624895602</v>
      </c>
      <c r="GT35" s="2">
        <v>62794668.052744098</v>
      </c>
      <c r="GU35" s="2">
        <v>72027094.535813197</v>
      </c>
      <c r="GV35" s="2">
        <v>71528399.484207496</v>
      </c>
      <c r="GW35" s="2">
        <v>71224877.647556394</v>
      </c>
      <c r="GX35" s="2">
        <v>88395149.7141027</v>
      </c>
      <c r="GY35" s="2">
        <v>86991980.749687105</v>
      </c>
      <c r="GZ35" s="2">
        <v>86392830.024439603</v>
      </c>
      <c r="HA35" s="2">
        <v>100522641.545068</v>
      </c>
      <c r="HB35" s="2">
        <v>97336010.366851196</v>
      </c>
      <c r="HC35" s="2">
        <v>97087550.795977294</v>
      </c>
      <c r="HD35" s="2">
        <v>101430629.671315</v>
      </c>
      <c r="HE35" s="2">
        <v>98401725.833071098</v>
      </c>
      <c r="HF35" s="2">
        <v>95535099.960465297</v>
      </c>
      <c r="HG35" s="2">
        <v>106897944.68042199</v>
      </c>
      <c r="HH35" s="2">
        <v>103705722.245533</v>
      </c>
      <c r="HI35" s="2">
        <v>100030828.85277399</v>
      </c>
      <c r="HJ35" s="2">
        <v>95558283.750962794</v>
      </c>
      <c r="HK35" s="2">
        <v>93923134.460855201</v>
      </c>
      <c r="HL35" s="2">
        <v>90925580.237183601</v>
      </c>
      <c r="HM35" s="2">
        <v>84785757.159358099</v>
      </c>
      <c r="HN35" s="2">
        <v>83710199.297611296</v>
      </c>
      <c r="HO35" s="2">
        <v>82258328.467177898</v>
      </c>
      <c r="HP35" s="2">
        <v>75803745.390103996</v>
      </c>
      <c r="HQ35" s="2">
        <v>75814853.534953803</v>
      </c>
      <c r="HR35" s="2">
        <v>75159800</v>
      </c>
    </row>
    <row r="36" spans="1:226" x14ac:dyDescent="0.25">
      <c r="A36" s="2" t="s">
        <v>13</v>
      </c>
      <c r="B36" s="2" t="s">
        <v>165</v>
      </c>
      <c r="C36" s="2">
        <v>95551000</v>
      </c>
      <c r="D36" s="2">
        <v>114525771.428571</v>
      </c>
      <c r="E36" s="2">
        <v>119385114.285714</v>
      </c>
      <c r="F36" s="2">
        <v>126072257.142857</v>
      </c>
      <c r="G36" s="2">
        <v>149939142.85714301</v>
      </c>
      <c r="H36" s="2">
        <v>156809314.285714</v>
      </c>
      <c r="I36" s="2">
        <v>163576885.714286</v>
      </c>
      <c r="J36" s="2">
        <v>195244085.714286</v>
      </c>
      <c r="K36" s="2">
        <v>202844971.42857099</v>
      </c>
      <c r="L36" s="2">
        <v>207537942.85714301</v>
      </c>
      <c r="M36" s="2">
        <v>244685057.14285699</v>
      </c>
      <c r="N36" s="2">
        <v>249717285.714286</v>
      </c>
      <c r="O36" s="2">
        <v>255404028.57142901</v>
      </c>
      <c r="P36" s="2">
        <v>284254257.14285702</v>
      </c>
      <c r="Q36" s="2">
        <v>296685171.42857099</v>
      </c>
      <c r="R36" s="2">
        <v>312201342.85714298</v>
      </c>
      <c r="S36" s="2">
        <v>354411057.14285702</v>
      </c>
      <c r="T36" s="2">
        <v>362032342.85714298</v>
      </c>
      <c r="U36" s="2">
        <v>366832742.85714298</v>
      </c>
      <c r="V36" s="3">
        <v>350426057.14289999</v>
      </c>
      <c r="W36" s="2">
        <v>350207457.14285702</v>
      </c>
      <c r="X36" s="2">
        <v>348571828.57142901</v>
      </c>
      <c r="Y36" s="2">
        <v>325804314.28571397</v>
      </c>
      <c r="Z36" s="2">
        <v>326911457.14285702</v>
      </c>
      <c r="AA36" s="2">
        <v>326782600</v>
      </c>
      <c r="AB36" s="3">
        <v>334198542.85710001</v>
      </c>
      <c r="AC36" s="3">
        <v>338208657.14289999</v>
      </c>
      <c r="AD36" s="2">
        <v>342586600</v>
      </c>
      <c r="AE36" s="2">
        <v>24623200</v>
      </c>
      <c r="AF36" s="2">
        <v>26109171.428571399</v>
      </c>
      <c r="AG36" s="2">
        <v>26054971.428571399</v>
      </c>
      <c r="AH36" s="2">
        <v>25920057.142857101</v>
      </c>
      <c r="AI36" s="2">
        <v>26721057.142857101</v>
      </c>
      <c r="AJ36" s="2">
        <v>26836085.714285702</v>
      </c>
      <c r="AK36" s="2">
        <v>27271400</v>
      </c>
      <c r="AL36" s="2">
        <v>29402942.857142899</v>
      </c>
      <c r="AM36" s="2">
        <v>31100800</v>
      </c>
      <c r="AN36" s="2">
        <v>32916057.142857101</v>
      </c>
      <c r="AO36" s="2">
        <v>36587657.142857097</v>
      </c>
      <c r="AP36" s="2">
        <v>35824257.142857097</v>
      </c>
      <c r="AQ36" s="2">
        <v>35784885.714285702</v>
      </c>
      <c r="AR36" s="2">
        <v>39799771.428571403</v>
      </c>
      <c r="AS36" s="2">
        <v>39381914.285714298</v>
      </c>
      <c r="AT36" s="2">
        <v>42097514.285714298</v>
      </c>
      <c r="AU36" s="2">
        <v>47722771.428571403</v>
      </c>
      <c r="AV36" s="2">
        <v>47816742.857142903</v>
      </c>
      <c r="AW36" s="2">
        <v>48062914.285714298</v>
      </c>
      <c r="AX36" s="3">
        <v>48217257.142899998</v>
      </c>
      <c r="AY36" s="2">
        <v>48910228.571428597</v>
      </c>
      <c r="AZ36" s="2">
        <v>48771428.571428597</v>
      </c>
      <c r="BA36" s="2">
        <v>47332714.285714298</v>
      </c>
      <c r="BB36" s="2">
        <v>46894285.714285702</v>
      </c>
      <c r="BC36" s="2">
        <v>46757914.285714298</v>
      </c>
      <c r="BD36" s="3">
        <v>46262542.857100002</v>
      </c>
      <c r="BE36" s="3">
        <v>45840828.571400002</v>
      </c>
      <c r="BF36" s="2">
        <v>48056800</v>
      </c>
      <c r="BG36" s="2">
        <v>652057.14285714296</v>
      </c>
      <c r="BH36" s="2">
        <v>651771.42857142899</v>
      </c>
      <c r="BI36" s="2">
        <v>651771.42857142899</v>
      </c>
      <c r="BJ36" s="2">
        <v>771571.42857142899</v>
      </c>
      <c r="BK36" s="2">
        <v>790914.28571428603</v>
      </c>
      <c r="BL36" s="2">
        <v>789314.28571428603</v>
      </c>
      <c r="BM36" s="2">
        <v>750000</v>
      </c>
      <c r="BN36" s="2">
        <v>673400</v>
      </c>
      <c r="BO36" s="2">
        <v>673400</v>
      </c>
      <c r="BP36" s="2">
        <v>753000</v>
      </c>
      <c r="BQ36" s="2">
        <v>1233428.57142857</v>
      </c>
      <c r="BR36" s="2">
        <v>1026285.71428571</v>
      </c>
      <c r="BS36" s="2">
        <v>1026285.71428571</v>
      </c>
      <c r="BT36" s="2">
        <v>1463800</v>
      </c>
      <c r="BU36" s="2">
        <v>1463800</v>
      </c>
      <c r="BV36" s="2">
        <v>1433800</v>
      </c>
      <c r="BW36" s="2">
        <v>1586228.57142857</v>
      </c>
      <c r="BX36" s="2">
        <v>1586228.57142857</v>
      </c>
      <c r="BY36" s="2">
        <v>1693000</v>
      </c>
      <c r="BZ36" s="3">
        <v>4106342.8571000001</v>
      </c>
      <c r="CA36" s="2">
        <v>4093857.1428571399</v>
      </c>
      <c r="CB36" s="2">
        <v>2781514.2857142901</v>
      </c>
      <c r="CC36" s="2">
        <v>2651714.2857142901</v>
      </c>
      <c r="CD36" s="2">
        <v>2651714.2857142901</v>
      </c>
      <c r="CE36" s="2">
        <v>2651714.2857142901</v>
      </c>
      <c r="CF36" s="3">
        <v>2521771.4286000002</v>
      </c>
      <c r="CG36" s="3">
        <v>2521771.4286000002</v>
      </c>
      <c r="CH36" s="2">
        <v>3142200</v>
      </c>
      <c r="CI36" s="2">
        <v>120826257.142857</v>
      </c>
      <c r="CJ36" s="2">
        <v>141286714.285714</v>
      </c>
      <c r="CK36" s="2">
        <v>146091857.14285699</v>
      </c>
      <c r="CL36" s="2">
        <v>152763885.714286</v>
      </c>
      <c r="CM36" s="2">
        <v>177451114.285714</v>
      </c>
      <c r="CN36" s="2">
        <v>184434714.285714</v>
      </c>
      <c r="CO36" s="2">
        <v>191598285.714286</v>
      </c>
      <c r="CP36" s="2">
        <v>225320428.57142901</v>
      </c>
      <c r="CQ36" s="2">
        <v>234619171.42857099</v>
      </c>
      <c r="CR36" s="2">
        <v>241207000</v>
      </c>
      <c r="CS36" s="2">
        <v>282506142.85714298</v>
      </c>
      <c r="CT36" s="2">
        <v>286567828.57142901</v>
      </c>
      <c r="CU36" s="2">
        <v>292215200</v>
      </c>
      <c r="CV36" s="2">
        <v>325517828.57142901</v>
      </c>
      <c r="CW36" s="2">
        <v>337530885.71428603</v>
      </c>
      <c r="CX36" s="2">
        <v>355732657.14285702</v>
      </c>
      <c r="CY36" s="2">
        <v>403720057.14285702</v>
      </c>
      <c r="CZ36" s="2">
        <v>411435314.28571397</v>
      </c>
      <c r="DA36" s="2">
        <v>416588657.14285702</v>
      </c>
      <c r="DB36" s="2">
        <v>402749657.14285702</v>
      </c>
      <c r="DC36" s="2">
        <v>403211542.85714298</v>
      </c>
      <c r="DD36" s="2">
        <v>400124771.42857099</v>
      </c>
      <c r="DE36" s="2">
        <v>375788742.85714298</v>
      </c>
      <c r="DF36" s="2">
        <v>376457457.14285702</v>
      </c>
      <c r="DG36" s="2">
        <v>376192228.57142901</v>
      </c>
      <c r="DH36" s="2">
        <v>382982857.14285702</v>
      </c>
      <c r="DI36" s="2">
        <v>386571257.14285702</v>
      </c>
      <c r="DJ36" s="2">
        <v>393785600</v>
      </c>
      <c r="DK36" s="2">
        <v>165486184.24031001</v>
      </c>
      <c r="DL36" s="2">
        <v>190663221.12710199</v>
      </c>
      <c r="DM36" s="2">
        <v>194975614.60797799</v>
      </c>
      <c r="DN36" s="2">
        <v>200760409.65135899</v>
      </c>
      <c r="DO36" s="2">
        <v>231987212.463395</v>
      </c>
      <c r="DP36" s="2">
        <v>236875365.58330899</v>
      </c>
      <c r="DQ36" s="2">
        <v>240433270.23439899</v>
      </c>
      <c r="DR36" s="2">
        <v>279441690.57033002</v>
      </c>
      <c r="DS36" s="2">
        <v>283598341.56230998</v>
      </c>
      <c r="DT36" s="2">
        <v>285338489.71885699</v>
      </c>
      <c r="DU36" s="2">
        <v>325397627.45051003</v>
      </c>
      <c r="DV36" s="2">
        <v>322678350.62133402</v>
      </c>
      <c r="DW36" s="2">
        <v>329264869.30953801</v>
      </c>
      <c r="DX36" s="2">
        <v>360426977.11739898</v>
      </c>
      <c r="DY36" s="2">
        <v>365002813.574103</v>
      </c>
      <c r="DZ36" s="2">
        <v>371213876.62115097</v>
      </c>
      <c r="EA36" s="2">
        <v>414345657.52844399</v>
      </c>
      <c r="EB36" s="2">
        <v>412737561.58653998</v>
      </c>
      <c r="EC36" s="2">
        <v>403719487.84710801</v>
      </c>
      <c r="ED36" s="2">
        <v>390497021.85477501</v>
      </c>
      <c r="EE36" s="2">
        <v>382472011.79295999</v>
      </c>
      <c r="EF36" s="2">
        <v>369042726.05932403</v>
      </c>
      <c r="EG36" s="2">
        <v>339022768.27276099</v>
      </c>
      <c r="EH36" s="2">
        <v>335863631.44129002</v>
      </c>
      <c r="EI36" s="2">
        <v>330922519.71335602</v>
      </c>
      <c r="EJ36" s="2">
        <v>338656524.29069102</v>
      </c>
      <c r="EK36" s="2">
        <v>342068500.80076498</v>
      </c>
      <c r="EL36" s="2">
        <v>342586600</v>
      </c>
      <c r="EM36" s="2">
        <v>42645282.747286797</v>
      </c>
      <c r="EN36" s="2">
        <v>43466712.019799903</v>
      </c>
      <c r="EO36" s="2">
        <v>42552072.746031702</v>
      </c>
      <c r="EP36" s="2">
        <v>41275704.9656858</v>
      </c>
      <c r="EQ36" s="2">
        <v>41343063.875939801</v>
      </c>
      <c r="ER36" s="2">
        <v>40538456.808847703</v>
      </c>
      <c r="ES36" s="2">
        <v>40084831.406579003</v>
      </c>
      <c r="ET36" s="2">
        <v>42082750.059668697</v>
      </c>
      <c r="EU36" s="2">
        <v>43482149.146433003</v>
      </c>
      <c r="EV36" s="2">
        <v>45255426.084219798</v>
      </c>
      <c r="EW36" s="2">
        <v>48656574.975510202</v>
      </c>
      <c r="EX36" s="2">
        <v>46291197.559778601</v>
      </c>
      <c r="EY36" s="2">
        <v>46133593.835133098</v>
      </c>
      <c r="EZ36" s="2">
        <v>50465071.130857803</v>
      </c>
      <c r="FA36" s="2">
        <v>48450380.748741299</v>
      </c>
      <c r="FB36" s="2">
        <v>50054818.249981001</v>
      </c>
      <c r="FC36" s="2">
        <v>55793189.033266097</v>
      </c>
      <c r="FD36" s="2">
        <v>54513819.660735197</v>
      </c>
      <c r="FE36" s="2">
        <v>52895864.716810703</v>
      </c>
      <c r="FF36" s="2">
        <v>53730865.420820497</v>
      </c>
      <c r="FG36" s="2">
        <v>53416319.776814103</v>
      </c>
      <c r="FH36" s="2">
        <v>51635672.990479097</v>
      </c>
      <c r="FI36" s="2">
        <v>49253085.743162401</v>
      </c>
      <c r="FJ36" s="2">
        <v>48178443.274818502</v>
      </c>
      <c r="FK36" s="2">
        <v>47350277.560585201</v>
      </c>
      <c r="FL36" s="2">
        <v>46879653.7378866</v>
      </c>
      <c r="FM36" s="2">
        <v>46363992.091042198</v>
      </c>
      <c r="FN36" s="2">
        <v>48056800</v>
      </c>
      <c r="FO36" s="2">
        <v>1129307.3696566999</v>
      </c>
      <c r="FP36" s="2">
        <v>1085073.1539280401</v>
      </c>
      <c r="FQ36" s="2">
        <v>1064450.41854637</v>
      </c>
      <c r="FR36" s="2">
        <v>1228668.38102026</v>
      </c>
      <c r="FS36" s="2">
        <v>1223709.81282153</v>
      </c>
      <c r="FT36" s="2">
        <v>1192334.2107601699</v>
      </c>
      <c r="FU36" s="2">
        <v>1102386.5131578899</v>
      </c>
      <c r="FV36" s="2">
        <v>963798.89686098695</v>
      </c>
      <c r="FW36" s="2">
        <v>941483.152690863</v>
      </c>
      <c r="FX36" s="2">
        <v>1035280.00615385</v>
      </c>
      <c r="FY36" s="2">
        <v>1640291.1377550999</v>
      </c>
      <c r="FZ36" s="2">
        <v>1326140.40155333</v>
      </c>
      <c r="GA36" s="2">
        <v>1323079.4889127</v>
      </c>
      <c r="GB36" s="2">
        <v>1856060.18501703</v>
      </c>
      <c r="GC36" s="2">
        <v>1800868.96806167</v>
      </c>
      <c r="GD36" s="2">
        <v>1704817.95955295</v>
      </c>
      <c r="GE36" s="2">
        <v>1854476.3408836101</v>
      </c>
      <c r="GF36" s="2">
        <v>1808391.22693707</v>
      </c>
      <c r="GG36" s="2">
        <v>1863239.0544028699</v>
      </c>
      <c r="GH36" s="2">
        <v>4575900.1756402301</v>
      </c>
      <c r="GI36" s="2">
        <v>4471023.51901899</v>
      </c>
      <c r="GJ36" s="2">
        <v>2944866.8263867102</v>
      </c>
      <c r="GK36" s="2">
        <v>2759298.99756611</v>
      </c>
      <c r="GL36" s="2">
        <v>2724329.0808114898</v>
      </c>
      <c r="GM36" s="2">
        <v>2685308.1314258301</v>
      </c>
      <c r="GN36" s="2">
        <v>2555410.1455811202</v>
      </c>
      <c r="GO36" s="2">
        <v>2550551.4235529099</v>
      </c>
      <c r="GP36" s="2">
        <v>3142200</v>
      </c>
      <c r="GQ36" s="2">
        <v>209260774.357254</v>
      </c>
      <c r="GR36" s="2">
        <v>235215006.30083001</v>
      </c>
      <c r="GS36" s="2">
        <v>238592137.77255601</v>
      </c>
      <c r="GT36" s="2">
        <v>243264782.99806499</v>
      </c>
      <c r="GU36" s="2">
        <v>274553986.15215701</v>
      </c>
      <c r="GV36" s="2">
        <v>278606156.60291702</v>
      </c>
      <c r="GW36" s="2">
        <v>281620488.15413499</v>
      </c>
      <c r="GX36" s="2">
        <v>322488239.52686</v>
      </c>
      <c r="GY36" s="2">
        <v>328021973.86143398</v>
      </c>
      <c r="GZ36" s="2">
        <v>331629195.80923098</v>
      </c>
      <c r="HA36" s="2">
        <v>375694493.56377602</v>
      </c>
      <c r="HB36" s="2">
        <v>370295688.58266598</v>
      </c>
      <c r="HC36" s="2">
        <v>376721542.63358301</v>
      </c>
      <c r="HD36" s="2">
        <v>412748108.43327397</v>
      </c>
      <c r="HE36" s="2">
        <v>415254063.29090601</v>
      </c>
      <c r="HF36" s="2">
        <v>422973512.83068502</v>
      </c>
      <c r="HG36" s="2">
        <v>471993322.90259397</v>
      </c>
      <c r="HH36" s="2">
        <v>469059772.474213</v>
      </c>
      <c r="HI36" s="2">
        <v>458478591.618321</v>
      </c>
      <c r="HJ36" s="2">
        <v>448803787.45123601</v>
      </c>
      <c r="HK36" s="2">
        <v>440359355.08879298</v>
      </c>
      <c r="HL36" s="2">
        <v>423623265.87619001</v>
      </c>
      <c r="HM36" s="2">
        <v>391035153.01349002</v>
      </c>
      <c r="HN36" s="2">
        <v>386766403.79692</v>
      </c>
      <c r="HO36" s="2">
        <v>380958105.40536702</v>
      </c>
      <c r="HP36" s="2">
        <v>388091588.17415798</v>
      </c>
      <c r="HQ36" s="2">
        <v>390983044.31536001</v>
      </c>
      <c r="HR36" s="2">
        <v>393785600</v>
      </c>
    </row>
    <row r="37" spans="1:226" x14ac:dyDescent="0.25">
      <c r="A37" s="2" t="s">
        <v>13</v>
      </c>
      <c r="B37" s="2" t="s">
        <v>166</v>
      </c>
      <c r="C37" s="2">
        <v>18269628.571428601</v>
      </c>
      <c r="D37" s="2">
        <v>22815057.142857101</v>
      </c>
      <c r="E37" s="2">
        <v>24465571.428571399</v>
      </c>
      <c r="F37" s="2">
        <v>25253571.428571399</v>
      </c>
      <c r="G37" s="2">
        <v>31841742.857142899</v>
      </c>
      <c r="H37" s="2">
        <v>34008942.857142903</v>
      </c>
      <c r="I37" s="2">
        <v>35772542.857142903</v>
      </c>
      <c r="J37" s="2">
        <v>44450314.285714298</v>
      </c>
      <c r="K37" s="2">
        <v>45633028.571428597</v>
      </c>
      <c r="L37" s="2">
        <v>47170742.857142903</v>
      </c>
      <c r="M37" s="2">
        <v>53351657.142857097</v>
      </c>
      <c r="N37" s="2">
        <v>55047542.857142903</v>
      </c>
      <c r="O37" s="2">
        <v>55888942.857142903</v>
      </c>
      <c r="P37" s="2">
        <v>64636771.428571403</v>
      </c>
      <c r="Q37" s="2">
        <v>66928371.428571403</v>
      </c>
      <c r="R37" s="2">
        <v>70176085.714285702</v>
      </c>
      <c r="S37" s="2">
        <v>79853114.285714298</v>
      </c>
      <c r="T37" s="2">
        <v>80298057.142857105</v>
      </c>
      <c r="U37" s="2">
        <v>82638285.714285702</v>
      </c>
      <c r="V37" s="3">
        <v>79178914.285699993</v>
      </c>
      <c r="W37" s="2">
        <v>79474657.142857105</v>
      </c>
      <c r="X37" s="2">
        <v>73475514.285714298</v>
      </c>
      <c r="Y37" s="2">
        <v>64207114.285714298</v>
      </c>
      <c r="Z37" s="2">
        <v>65204228.571428597</v>
      </c>
      <c r="AA37" s="2">
        <v>65009857.142857097</v>
      </c>
      <c r="AB37" s="3">
        <v>67570657.142900005</v>
      </c>
      <c r="AC37" s="3">
        <v>68561114.285699993</v>
      </c>
      <c r="AD37" s="2">
        <v>69592514.285714298</v>
      </c>
      <c r="AE37" s="2">
        <v>1533828.57142857</v>
      </c>
      <c r="AF37" s="2">
        <v>1982800</v>
      </c>
      <c r="AG37" s="2">
        <v>2083142.8571428601</v>
      </c>
      <c r="AH37" s="2">
        <v>2217600</v>
      </c>
      <c r="AI37" s="2">
        <v>2825257.1428571399</v>
      </c>
      <c r="AJ37" s="2">
        <v>2935628.57142857</v>
      </c>
      <c r="AK37" s="2">
        <v>2964142.8571428601</v>
      </c>
      <c r="AL37" s="2">
        <v>3290542.8571428601</v>
      </c>
      <c r="AM37" s="2">
        <v>3267085.7142857099</v>
      </c>
      <c r="AN37" s="2">
        <v>3268885.7142857099</v>
      </c>
      <c r="AO37" s="2">
        <v>4000342.8571428601</v>
      </c>
      <c r="AP37" s="2">
        <v>5085714.2857142901</v>
      </c>
      <c r="AQ37" s="2">
        <v>6381142.8571428601</v>
      </c>
      <c r="AR37" s="2">
        <v>6513428.57142857</v>
      </c>
      <c r="AS37" s="2">
        <v>8104285.7142857099</v>
      </c>
      <c r="AT37" s="2">
        <v>5509828.57142857</v>
      </c>
      <c r="AU37" s="2">
        <v>6520657.1428571399</v>
      </c>
      <c r="AV37" s="2">
        <v>6561400</v>
      </c>
      <c r="AW37" s="2">
        <v>7907571.42857143</v>
      </c>
      <c r="AX37" s="3">
        <v>7551457.1429000003</v>
      </c>
      <c r="AY37" s="2">
        <v>7536542.8571428601</v>
      </c>
      <c r="AZ37" s="2">
        <v>7553828.57142857</v>
      </c>
      <c r="BA37" s="2">
        <v>7661800</v>
      </c>
      <c r="BB37" s="2">
        <v>7955342.8571428601</v>
      </c>
      <c r="BC37" s="2">
        <v>7955342.8571428601</v>
      </c>
      <c r="BD37" s="3">
        <v>7995600</v>
      </c>
      <c r="BE37" s="3">
        <v>7992971.4286000002</v>
      </c>
      <c r="BF37" s="2">
        <v>7812714.2857142901</v>
      </c>
      <c r="BG37" s="2">
        <v>1795571.42857143</v>
      </c>
      <c r="BH37" s="2">
        <v>1795571.42857143</v>
      </c>
      <c r="BI37" s="2">
        <v>1795571.42857143</v>
      </c>
      <c r="BJ37" s="2">
        <v>1795571.42857143</v>
      </c>
      <c r="BK37" s="2">
        <v>2286200</v>
      </c>
      <c r="BL37" s="2">
        <v>2286200</v>
      </c>
      <c r="BM37" s="2">
        <v>2286200</v>
      </c>
      <c r="BN37" s="2">
        <v>2515485.7142857099</v>
      </c>
      <c r="BO37" s="2">
        <v>2515485.7142857099</v>
      </c>
      <c r="BP37" s="2">
        <v>2619885.7142857099</v>
      </c>
      <c r="BQ37" s="2">
        <v>2484314.2857142901</v>
      </c>
      <c r="BR37" s="2">
        <v>2484314.2857142901</v>
      </c>
      <c r="BS37" s="2">
        <v>2484314.2857142901</v>
      </c>
      <c r="BT37" s="2">
        <v>2608628.57142857</v>
      </c>
      <c r="BU37" s="2">
        <v>2608628.57142857</v>
      </c>
      <c r="BV37" s="2">
        <v>2608628.57142857</v>
      </c>
      <c r="BW37" s="2">
        <v>2867142.8571428601</v>
      </c>
      <c r="BX37" s="2">
        <v>2881742.8571428601</v>
      </c>
      <c r="BY37" s="2">
        <v>2881742.8571428601</v>
      </c>
      <c r="BZ37" s="3">
        <v>3747428.5713999998</v>
      </c>
      <c r="CA37" s="2">
        <v>4843742.8571428601</v>
      </c>
      <c r="CB37" s="2">
        <v>4843742.8571428601</v>
      </c>
      <c r="CC37" s="2">
        <v>4555200</v>
      </c>
      <c r="CD37" s="2">
        <v>5203000</v>
      </c>
      <c r="CE37" s="2">
        <v>5561628.57142857</v>
      </c>
      <c r="CF37" s="3">
        <v>6118828.5713999998</v>
      </c>
      <c r="CG37" s="3">
        <v>7396114.2856999999</v>
      </c>
      <c r="CH37" s="2">
        <v>7396114.2857142901</v>
      </c>
      <c r="CI37" s="2">
        <v>21599028.571428601</v>
      </c>
      <c r="CJ37" s="2">
        <v>26593428.571428601</v>
      </c>
      <c r="CK37" s="2">
        <v>28344285.714285702</v>
      </c>
      <c r="CL37" s="2">
        <v>29266742.857142899</v>
      </c>
      <c r="CM37" s="2">
        <v>36953200</v>
      </c>
      <c r="CN37" s="2">
        <v>39230771.428571403</v>
      </c>
      <c r="CO37" s="2">
        <v>41022885.714285702</v>
      </c>
      <c r="CP37" s="2">
        <v>50256342.857142903</v>
      </c>
      <c r="CQ37" s="2">
        <v>51415600</v>
      </c>
      <c r="CR37" s="2">
        <v>53059514.285714298</v>
      </c>
      <c r="CS37" s="2">
        <v>59836314.285714298</v>
      </c>
      <c r="CT37" s="2">
        <v>62617571.428571403</v>
      </c>
      <c r="CU37" s="2">
        <v>64754400</v>
      </c>
      <c r="CV37" s="2">
        <v>73758828.571428597</v>
      </c>
      <c r="CW37" s="2">
        <v>77641285.714285702</v>
      </c>
      <c r="CX37" s="2">
        <v>78294542.857142895</v>
      </c>
      <c r="CY37" s="2">
        <v>89240914.285714298</v>
      </c>
      <c r="CZ37" s="2">
        <v>89741200</v>
      </c>
      <c r="DA37" s="2">
        <v>93427600</v>
      </c>
      <c r="DB37" s="2">
        <v>90477800</v>
      </c>
      <c r="DC37" s="2">
        <v>91854942.857142895</v>
      </c>
      <c r="DD37" s="2">
        <v>85873085.714285702</v>
      </c>
      <c r="DE37" s="2">
        <v>76424114.285714298</v>
      </c>
      <c r="DF37" s="2">
        <v>78362571.428571403</v>
      </c>
      <c r="DG37" s="2">
        <v>78526828.571428597</v>
      </c>
      <c r="DH37" s="2">
        <v>81685085.714285702</v>
      </c>
      <c r="DI37" s="2">
        <v>83950200</v>
      </c>
      <c r="DJ37" s="2">
        <v>84801342.857142895</v>
      </c>
      <c r="DK37" s="2">
        <v>31641438.810409699</v>
      </c>
      <c r="DL37" s="2">
        <v>37982649.938045599</v>
      </c>
      <c r="DM37" s="2">
        <v>39956319.969715998</v>
      </c>
      <c r="DN37" s="2">
        <v>40214377.532837801</v>
      </c>
      <c r="DO37" s="2">
        <v>49265835.622675098</v>
      </c>
      <c r="DP37" s="2">
        <v>51373738.920313001</v>
      </c>
      <c r="DQ37" s="2">
        <v>52580225.0494361</v>
      </c>
      <c r="DR37" s="2">
        <v>63619191.971629903</v>
      </c>
      <c r="DS37" s="2">
        <v>63799714.295011602</v>
      </c>
      <c r="DT37" s="2">
        <v>64853820.657934099</v>
      </c>
      <c r="DU37" s="2">
        <v>70950399.904081598</v>
      </c>
      <c r="DV37" s="2">
        <v>71131040.384698004</v>
      </c>
      <c r="DW37" s="2">
        <v>72051586.533838898</v>
      </c>
      <c r="DX37" s="2">
        <v>81957738.718825996</v>
      </c>
      <c r="DY37" s="2">
        <v>82339955.723883003</v>
      </c>
      <c r="DZ37" s="2">
        <v>83440822.469550699</v>
      </c>
      <c r="EA37" s="2">
        <v>93357107.453539699</v>
      </c>
      <c r="EB37" s="2">
        <v>91544374.305688202</v>
      </c>
      <c r="EC37" s="2">
        <v>90947951.170561001</v>
      </c>
      <c r="ED37" s="2">
        <v>88232965.534470007</v>
      </c>
      <c r="EE37" s="2">
        <v>86796644.057709903</v>
      </c>
      <c r="EF37" s="2">
        <v>77790578.205187201</v>
      </c>
      <c r="EG37" s="2">
        <v>66812109.826327302</v>
      </c>
      <c r="EH37" s="2">
        <v>66989787.340973899</v>
      </c>
      <c r="EI37" s="2">
        <v>65833449.308254503</v>
      </c>
      <c r="EJ37" s="2">
        <v>68472003.786741897</v>
      </c>
      <c r="EK37" s="2">
        <v>69343575.575707301</v>
      </c>
      <c r="EL37" s="2">
        <v>69592514.285714298</v>
      </c>
      <c r="EM37" s="2">
        <v>2656460.2941306802</v>
      </c>
      <c r="EN37" s="2">
        <v>3300977.8509686999</v>
      </c>
      <c r="EO37" s="2">
        <v>3402116.43065998</v>
      </c>
      <c r="EP37" s="2">
        <v>3531358.0841054898</v>
      </c>
      <c r="EQ37" s="2">
        <v>4371263.6778789097</v>
      </c>
      <c r="ER37" s="2">
        <v>4434545.8319327701</v>
      </c>
      <c r="ES37" s="2">
        <v>4356841.4783834601</v>
      </c>
      <c r="ET37" s="2">
        <v>4709565.7496110601</v>
      </c>
      <c r="EU37" s="2">
        <v>4567725.2129447497</v>
      </c>
      <c r="EV37" s="2">
        <v>4494305.4746373603</v>
      </c>
      <c r="EW37" s="2">
        <v>5319908.3340136101</v>
      </c>
      <c r="EX37" s="2">
        <v>6571631.1658266596</v>
      </c>
      <c r="EY37" s="2">
        <v>8226519.2943698</v>
      </c>
      <c r="EZ37" s="2">
        <v>8258857.3844657103</v>
      </c>
      <c r="FA37" s="2">
        <v>9970458.1576463208</v>
      </c>
      <c r="FB37" s="2">
        <v>6551300.5318938699</v>
      </c>
      <c r="FC37" s="2">
        <v>7623368.1679001302</v>
      </c>
      <c r="FD37" s="2">
        <v>7480370.9945399798</v>
      </c>
      <c r="FE37" s="2">
        <v>8702714.6551651396</v>
      </c>
      <c r="FF37" s="2">
        <v>8414960.7737290692</v>
      </c>
      <c r="FG37" s="2">
        <v>8230883.2942967499</v>
      </c>
      <c r="FH37" s="2">
        <v>7997449.1903426005</v>
      </c>
      <c r="FI37" s="2">
        <v>7972652.6999711199</v>
      </c>
      <c r="FJ37" s="2">
        <v>8173192.7192534097</v>
      </c>
      <c r="FK37" s="2">
        <v>8056126.9280229798</v>
      </c>
      <c r="FL37" s="2">
        <v>8102255.8700266704</v>
      </c>
      <c r="FM37" s="2">
        <v>8084192.0978974001</v>
      </c>
      <c r="FN37" s="2">
        <v>7812714.2857142901</v>
      </c>
      <c r="FO37" s="2">
        <v>3109776.6035437402</v>
      </c>
      <c r="FP37" s="2">
        <v>2989278.5533319102</v>
      </c>
      <c r="FQ37" s="2">
        <v>2932464.7796574798</v>
      </c>
      <c r="FR37" s="2">
        <v>2859309.9205783498</v>
      </c>
      <c r="FS37" s="2">
        <v>3537229.53878116</v>
      </c>
      <c r="FT37" s="2">
        <v>3453522.2812711298</v>
      </c>
      <c r="FU37" s="2">
        <v>3360368.06184211</v>
      </c>
      <c r="FV37" s="2">
        <v>3600270.7996705398</v>
      </c>
      <c r="FW37" s="2">
        <v>3516910.3368496299</v>
      </c>
      <c r="FX37" s="2">
        <v>3602012.3484835201</v>
      </c>
      <c r="FY37" s="2">
        <v>3303797.88554422</v>
      </c>
      <c r="FZ37" s="2">
        <v>3210167.9859539</v>
      </c>
      <c r="GA37" s="2">
        <v>3202758.48108153</v>
      </c>
      <c r="GB37" s="2">
        <v>3307672.9258959</v>
      </c>
      <c r="GC37" s="2">
        <v>3209317.0129012</v>
      </c>
      <c r="GD37" s="2">
        <v>3101713.5153957298</v>
      </c>
      <c r="GE37" s="2">
        <v>3352006.5709800399</v>
      </c>
      <c r="GF37" s="2">
        <v>3285351.55337187</v>
      </c>
      <c r="GG37" s="2">
        <v>3171515.5559214898</v>
      </c>
      <c r="GH37" s="2">
        <v>4175944.3024517698</v>
      </c>
      <c r="GI37" s="2">
        <v>5289996.0791625604</v>
      </c>
      <c r="GJ37" s="2">
        <v>5128205.7866133004</v>
      </c>
      <c r="GK37" s="2">
        <v>4740012.4747328898</v>
      </c>
      <c r="GL37" s="2">
        <v>5345479.4446845902</v>
      </c>
      <c r="GM37" s="2">
        <v>5632087.3282939</v>
      </c>
      <c r="GN37" s="2">
        <v>6200449.5860903598</v>
      </c>
      <c r="GO37" s="2">
        <v>7480523.2569690198</v>
      </c>
      <c r="GP37" s="2">
        <v>7396114.2857142901</v>
      </c>
      <c r="GQ37" s="2">
        <v>37407675.708084203</v>
      </c>
      <c r="GR37" s="2">
        <v>44272906.342346199</v>
      </c>
      <c r="GS37" s="2">
        <v>46290901.180033401</v>
      </c>
      <c r="GT37" s="2">
        <v>46605045.537521601</v>
      </c>
      <c r="GU37" s="2">
        <v>57174328.839335203</v>
      </c>
      <c r="GV37" s="2">
        <v>59261807.033516899</v>
      </c>
      <c r="GW37" s="2">
        <v>60297434.589661703</v>
      </c>
      <c r="GX37" s="2">
        <v>71929028.5209115</v>
      </c>
      <c r="GY37" s="2">
        <v>71884349.844806001</v>
      </c>
      <c r="GZ37" s="2">
        <v>72950138.481054902</v>
      </c>
      <c r="HA37" s="2">
        <v>79574106.123639494</v>
      </c>
      <c r="HB37" s="2">
        <v>80912839.536478505</v>
      </c>
      <c r="HC37" s="2">
        <v>83480864.3092902</v>
      </c>
      <c r="HD37" s="2">
        <v>93524269.029187605</v>
      </c>
      <c r="HE37" s="2">
        <v>95519730.894430503</v>
      </c>
      <c r="HF37" s="2">
        <v>93093836.516840205</v>
      </c>
      <c r="HG37" s="2">
        <v>104332482.19242001</v>
      </c>
      <c r="HH37" s="2">
        <v>102310096.8536</v>
      </c>
      <c r="HI37" s="2">
        <v>102822181.381648</v>
      </c>
      <c r="HJ37" s="2">
        <v>100823870.610651</v>
      </c>
      <c r="HK37" s="2">
        <v>100317523.431169</v>
      </c>
      <c r="HL37" s="2">
        <v>90916233.182143107</v>
      </c>
      <c r="HM37" s="2">
        <v>79524775.001031294</v>
      </c>
      <c r="HN37" s="2">
        <v>80508459.5049119</v>
      </c>
      <c r="HO37" s="2">
        <v>79521663.564571306</v>
      </c>
      <c r="HP37" s="2">
        <v>82774709.242859006</v>
      </c>
      <c r="HQ37" s="2">
        <v>84908290.930573702</v>
      </c>
      <c r="HR37" s="2">
        <v>84801342.857142895</v>
      </c>
    </row>
    <row r="38" spans="1:226" x14ac:dyDescent="0.25">
      <c r="A38" s="2" t="s">
        <v>13</v>
      </c>
      <c r="B38" s="2" t="s">
        <v>167</v>
      </c>
      <c r="C38" s="2">
        <v>50934942.857142903</v>
      </c>
      <c r="D38" s="2">
        <v>59780428.571428597</v>
      </c>
      <c r="E38" s="2">
        <v>59914200</v>
      </c>
      <c r="F38" s="2">
        <v>61221657.142857097</v>
      </c>
      <c r="G38" s="2">
        <v>70485142.857142895</v>
      </c>
      <c r="H38" s="2">
        <v>71721342.857142895</v>
      </c>
      <c r="I38" s="2">
        <v>73927200</v>
      </c>
      <c r="J38" s="2">
        <v>95399685.714285702</v>
      </c>
      <c r="K38" s="2">
        <v>100666085.714286</v>
      </c>
      <c r="L38" s="2">
        <v>103990628.571429</v>
      </c>
      <c r="M38" s="2">
        <v>128413828.571429</v>
      </c>
      <c r="N38" s="2">
        <v>131897171.428571</v>
      </c>
      <c r="O38" s="2">
        <v>135365514.285714</v>
      </c>
      <c r="P38" s="2">
        <v>155814457.14285699</v>
      </c>
      <c r="Q38" s="2">
        <v>159683942.85714301</v>
      </c>
      <c r="R38" s="2">
        <v>167492542.85714301</v>
      </c>
      <c r="S38" s="2">
        <v>188182114.285714</v>
      </c>
      <c r="T38" s="2">
        <v>191269285.714286</v>
      </c>
      <c r="U38" s="2">
        <v>194272400</v>
      </c>
      <c r="V38" s="3">
        <v>179952828.57139999</v>
      </c>
      <c r="W38" s="2">
        <v>180529657.14285699</v>
      </c>
      <c r="X38" s="2">
        <v>180467342.85714301</v>
      </c>
      <c r="Y38" s="2">
        <v>166910228.57142901</v>
      </c>
      <c r="Z38" s="2">
        <v>166771142.85714301</v>
      </c>
      <c r="AA38" s="2">
        <v>166694000</v>
      </c>
      <c r="AB38" s="3">
        <v>167268514.28569999</v>
      </c>
      <c r="AC38" s="3">
        <v>168641914.28569999</v>
      </c>
      <c r="AD38" s="2">
        <v>169523885.714286</v>
      </c>
      <c r="AE38" s="2">
        <v>16447428.571428601</v>
      </c>
      <c r="AF38" s="2">
        <v>16787828.571428601</v>
      </c>
      <c r="AG38" s="2">
        <v>17726400</v>
      </c>
      <c r="AH38" s="2">
        <v>18415257.142857101</v>
      </c>
      <c r="AI38" s="2">
        <v>20823771.428571399</v>
      </c>
      <c r="AJ38" s="2">
        <v>20963514.285714298</v>
      </c>
      <c r="AK38" s="2">
        <v>20982200</v>
      </c>
      <c r="AL38" s="2">
        <v>23179885.714285702</v>
      </c>
      <c r="AM38" s="2">
        <v>25003228.571428601</v>
      </c>
      <c r="AN38" s="2">
        <v>26983114.285714298</v>
      </c>
      <c r="AO38" s="2">
        <v>31595971.428571399</v>
      </c>
      <c r="AP38" s="2">
        <v>31548742.857142899</v>
      </c>
      <c r="AQ38" s="2">
        <v>32818285.714285702</v>
      </c>
      <c r="AR38" s="2">
        <v>38118914.285714298</v>
      </c>
      <c r="AS38" s="2">
        <v>38863657.142857097</v>
      </c>
      <c r="AT38" s="2">
        <v>42472542.857142903</v>
      </c>
      <c r="AU38" s="2">
        <v>48017371.428571403</v>
      </c>
      <c r="AV38" s="2">
        <v>49701171.428571403</v>
      </c>
      <c r="AW38" s="2">
        <v>52289942.857142903</v>
      </c>
      <c r="AX38" s="3">
        <v>53009142.857100002</v>
      </c>
      <c r="AY38" s="2">
        <v>53719400</v>
      </c>
      <c r="AZ38" s="2">
        <v>52895342.857142903</v>
      </c>
      <c r="BA38" s="2">
        <v>54247942.857142903</v>
      </c>
      <c r="BB38" s="2">
        <v>53632742.857142903</v>
      </c>
      <c r="BC38" s="2">
        <v>52424800</v>
      </c>
      <c r="BD38" s="3">
        <v>53013342.857100002</v>
      </c>
      <c r="BE38" s="3">
        <v>53654485.714299999</v>
      </c>
      <c r="BF38" s="2">
        <v>54019914.285714298</v>
      </c>
      <c r="BG38" s="2">
        <v>3381057.1428571399</v>
      </c>
      <c r="BH38" s="2">
        <v>3387028.57142857</v>
      </c>
      <c r="BI38" s="2">
        <v>3399428.57142857</v>
      </c>
      <c r="BJ38" s="2">
        <v>3523400</v>
      </c>
      <c r="BK38" s="2">
        <v>3762542.8571428601</v>
      </c>
      <c r="BL38" s="2">
        <v>5492142.8571428601</v>
      </c>
      <c r="BM38" s="2">
        <v>5570171.42857143</v>
      </c>
      <c r="BN38" s="2">
        <v>14038628.571428601</v>
      </c>
      <c r="BO38" s="2">
        <v>11944257.142857101</v>
      </c>
      <c r="BP38" s="2">
        <v>9323742.8571428601</v>
      </c>
      <c r="BQ38" s="2">
        <v>10639057.142857101</v>
      </c>
      <c r="BR38" s="2">
        <v>10585914.2857143</v>
      </c>
      <c r="BS38" s="2">
        <v>10999914.2857143</v>
      </c>
      <c r="BT38" s="2">
        <v>15237828.571428601</v>
      </c>
      <c r="BU38" s="2">
        <v>15528857.142857101</v>
      </c>
      <c r="BV38" s="2">
        <v>16619314.2857143</v>
      </c>
      <c r="BW38" s="2">
        <v>14796971.428571399</v>
      </c>
      <c r="BX38" s="2">
        <v>21746571.428571399</v>
      </c>
      <c r="BY38" s="2">
        <v>21441885.714285702</v>
      </c>
      <c r="BZ38" s="3">
        <v>19475742.857099999</v>
      </c>
      <c r="CA38" s="2">
        <v>19500742.857142899</v>
      </c>
      <c r="CB38" s="2">
        <v>19500742.857142899</v>
      </c>
      <c r="CC38" s="2">
        <v>19330142.857142899</v>
      </c>
      <c r="CD38" s="2">
        <v>19467885.714285702</v>
      </c>
      <c r="CE38" s="2">
        <v>19467885.714285702</v>
      </c>
      <c r="CF38" s="3">
        <v>19467885.714299999</v>
      </c>
      <c r="CG38" s="3">
        <v>20086171.428599998</v>
      </c>
      <c r="CH38" s="2">
        <v>20086171.428571399</v>
      </c>
      <c r="CI38" s="2">
        <v>70763428.571428597</v>
      </c>
      <c r="CJ38" s="2">
        <v>79955285.714285702</v>
      </c>
      <c r="CK38" s="2">
        <v>81040028.571428597</v>
      </c>
      <c r="CL38" s="2">
        <v>83160314.285714298</v>
      </c>
      <c r="CM38" s="2">
        <v>95071457.142857105</v>
      </c>
      <c r="CN38" s="2">
        <v>98177000</v>
      </c>
      <c r="CO38" s="2">
        <v>100479571.428571</v>
      </c>
      <c r="CP38" s="2">
        <v>132618200</v>
      </c>
      <c r="CQ38" s="2">
        <v>137613571.42857099</v>
      </c>
      <c r="CR38" s="2">
        <v>140297485.714286</v>
      </c>
      <c r="CS38" s="2">
        <v>170648857.14285699</v>
      </c>
      <c r="CT38" s="2">
        <v>174031828.57142901</v>
      </c>
      <c r="CU38" s="2">
        <v>179183714.285714</v>
      </c>
      <c r="CV38" s="2">
        <v>209171200</v>
      </c>
      <c r="CW38" s="2">
        <v>214076457.14285699</v>
      </c>
      <c r="CX38" s="2">
        <v>226584400</v>
      </c>
      <c r="CY38" s="2">
        <v>250996457.14285699</v>
      </c>
      <c r="CZ38" s="2">
        <v>262717028.57142901</v>
      </c>
      <c r="DA38" s="2">
        <v>268004228.57142901</v>
      </c>
      <c r="DB38" s="2">
        <v>252437714.285714</v>
      </c>
      <c r="DC38" s="2">
        <v>253749800</v>
      </c>
      <c r="DD38" s="2">
        <v>252863428.57142901</v>
      </c>
      <c r="DE38" s="2">
        <v>240488314.285714</v>
      </c>
      <c r="DF38" s="2">
        <v>239871771.42857099</v>
      </c>
      <c r="DG38" s="2">
        <v>238586685.714286</v>
      </c>
      <c r="DH38" s="2">
        <v>239749742.85714301</v>
      </c>
      <c r="DI38" s="2">
        <v>242382571.42857099</v>
      </c>
      <c r="DJ38" s="2">
        <v>243629971.42857099</v>
      </c>
      <c r="DK38" s="2">
        <v>88214977.738870397</v>
      </c>
      <c r="DL38" s="2">
        <v>99522831.670214996</v>
      </c>
      <c r="DM38" s="2">
        <v>97849786.706140399</v>
      </c>
      <c r="DN38" s="2">
        <v>97490798.103248104</v>
      </c>
      <c r="DO38" s="2">
        <v>109055257.35259201</v>
      </c>
      <c r="DP38" s="2">
        <v>108341901.67082</v>
      </c>
      <c r="DQ38" s="2">
        <v>108661797.647368</v>
      </c>
      <c r="DR38" s="2">
        <v>136540112.640798</v>
      </c>
      <c r="DS38" s="2">
        <v>140741645.006437</v>
      </c>
      <c r="DT38" s="2">
        <v>142973995.46795601</v>
      </c>
      <c r="DU38" s="2">
        <v>170772811.53537399</v>
      </c>
      <c r="DV38" s="2">
        <v>170434183.62670401</v>
      </c>
      <c r="DW38" s="2">
        <v>174512158.714203</v>
      </c>
      <c r="DX38" s="2">
        <v>197568663.856332</v>
      </c>
      <c r="DY38" s="2">
        <v>196454336.24071699</v>
      </c>
      <c r="DZ38" s="2">
        <v>199152109.88565299</v>
      </c>
      <c r="EA38" s="2">
        <v>220005669.42632899</v>
      </c>
      <c r="EB38" s="2">
        <v>218057917.06092</v>
      </c>
      <c r="EC38" s="2">
        <v>213807396.853264</v>
      </c>
      <c r="ED38" s="2">
        <v>200530303.60935301</v>
      </c>
      <c r="EE38" s="2">
        <v>197161824.36274001</v>
      </c>
      <c r="EF38" s="2">
        <v>191065814.026434</v>
      </c>
      <c r="EG38" s="2">
        <v>173682070.071367</v>
      </c>
      <c r="EH38" s="2">
        <v>171338019.62510401</v>
      </c>
      <c r="EI38" s="2">
        <v>168805800.863015</v>
      </c>
      <c r="EJ38" s="2">
        <v>169499762.58718199</v>
      </c>
      <c r="EK38" s="2">
        <v>170566558.76055399</v>
      </c>
      <c r="EL38" s="2">
        <v>169523885.714286</v>
      </c>
      <c r="EM38" s="2">
        <v>28485543.7918051</v>
      </c>
      <c r="EN38" s="2">
        <v>27948482.0860123</v>
      </c>
      <c r="EO38" s="2">
        <v>28950139.684210502</v>
      </c>
      <c r="EP38" s="2">
        <v>29324885.994908899</v>
      </c>
      <c r="EQ38" s="2">
        <v>32218729.510090999</v>
      </c>
      <c r="ER38" s="2">
        <v>31667379.791558001</v>
      </c>
      <c r="ES38" s="2">
        <v>30840659.061842099</v>
      </c>
      <c r="ET38" s="2">
        <v>33176044.373020999</v>
      </c>
      <c r="EU38" s="2">
        <v>34957110.874485999</v>
      </c>
      <c r="EV38" s="2">
        <v>37098378.119208798</v>
      </c>
      <c r="EW38" s="2">
        <v>42018316.361054398</v>
      </c>
      <c r="EX38" s="2">
        <v>40766486.30951</v>
      </c>
      <c r="EY38" s="2">
        <v>42309076.396010198</v>
      </c>
      <c r="EZ38" s="2">
        <v>48333788.155343004</v>
      </c>
      <c r="FA38" s="2">
        <v>47812784.6249213</v>
      </c>
      <c r="FB38" s="2">
        <v>50500735.005397998</v>
      </c>
      <c r="FC38" s="2">
        <v>56137608.961052597</v>
      </c>
      <c r="FD38" s="2">
        <v>56662175.930280901</v>
      </c>
      <c r="FE38" s="2">
        <v>57547940.7465581</v>
      </c>
      <c r="FF38" s="2">
        <v>59070699.780610003</v>
      </c>
      <c r="FG38" s="2">
        <v>58668559.367453702</v>
      </c>
      <c r="FH38" s="2">
        <v>56001776.1729201</v>
      </c>
      <c r="FI38" s="2">
        <v>56448877.298791297</v>
      </c>
      <c r="FJ38" s="2">
        <v>55101426.966156296</v>
      </c>
      <c r="FK38" s="2">
        <v>53088955.5057972</v>
      </c>
      <c r="FL38" s="2">
        <v>53720504.821904801</v>
      </c>
      <c r="FM38" s="2">
        <v>54266823.459132701</v>
      </c>
      <c r="FN38" s="2">
        <v>54019914.285714298</v>
      </c>
      <c r="FO38" s="2">
        <v>5855702.6642303402</v>
      </c>
      <c r="FP38" s="2">
        <v>5638746.3661911897</v>
      </c>
      <c r="FQ38" s="2">
        <v>5551828.4586466197</v>
      </c>
      <c r="FR38" s="2">
        <v>5610744.5317177502</v>
      </c>
      <c r="FS38" s="2">
        <v>5821440.7030075202</v>
      </c>
      <c r="FT38" s="2">
        <v>8296403.5207186304</v>
      </c>
      <c r="FU38" s="2">
        <v>8187309.1451127799</v>
      </c>
      <c r="FV38" s="2">
        <v>20092685.967603199</v>
      </c>
      <c r="FW38" s="2">
        <v>16699312.2533524</v>
      </c>
      <c r="FX38" s="2">
        <v>12818970.2025495</v>
      </c>
      <c r="FY38" s="2">
        <v>14148489.462415</v>
      </c>
      <c r="FZ38" s="2">
        <v>13678850.271668199</v>
      </c>
      <c r="GA38" s="2">
        <v>14181003.1735224</v>
      </c>
      <c r="GB38" s="2">
        <v>19321168.819199</v>
      </c>
      <c r="GC38" s="2">
        <v>19104684.3407804</v>
      </c>
      <c r="GD38" s="2">
        <v>19760709.631566901</v>
      </c>
      <c r="GE38" s="2">
        <v>17299293.3838678</v>
      </c>
      <c r="GF38" s="2">
        <v>24792334.280028298</v>
      </c>
      <c r="GG38" s="2">
        <v>23597967.432309601</v>
      </c>
      <c r="GH38" s="2">
        <v>21702779.884953901</v>
      </c>
      <c r="GI38" s="2">
        <v>21297343.045970999</v>
      </c>
      <c r="GJ38" s="2">
        <v>20645980.869068399</v>
      </c>
      <c r="GK38" s="2">
        <v>20114400.746668901</v>
      </c>
      <c r="GL38" s="2">
        <v>20000996.140146699</v>
      </c>
      <c r="GM38" s="2">
        <v>19714519.0535331</v>
      </c>
      <c r="GN38" s="2">
        <v>19727574.078940898</v>
      </c>
      <c r="GO38" s="2">
        <v>20315407.0787028</v>
      </c>
      <c r="GP38" s="2">
        <v>20086171.428571399</v>
      </c>
      <c r="GQ38" s="2">
        <v>122556224.194906</v>
      </c>
      <c r="GR38" s="2">
        <v>133110060.122419</v>
      </c>
      <c r="GS38" s="2">
        <v>132351754.848998</v>
      </c>
      <c r="GT38" s="2">
        <v>132426428.629875</v>
      </c>
      <c r="GU38" s="2">
        <v>147095427.56569099</v>
      </c>
      <c r="GV38" s="2">
        <v>148305684.98309699</v>
      </c>
      <c r="GW38" s="2">
        <v>147689765.854323</v>
      </c>
      <c r="GX38" s="2">
        <v>189808842.98142201</v>
      </c>
      <c r="GY38" s="2">
        <v>192398068.13427499</v>
      </c>
      <c r="GZ38" s="2">
        <v>192891343.78971401</v>
      </c>
      <c r="HA38" s="2">
        <v>226939617.35884401</v>
      </c>
      <c r="HB38" s="2">
        <v>224879520.20788199</v>
      </c>
      <c r="HC38" s="2">
        <v>231002238.28373599</v>
      </c>
      <c r="HD38" s="2">
        <v>265223620.830874</v>
      </c>
      <c r="HE38" s="2">
        <v>263371805.20641899</v>
      </c>
      <c r="HF38" s="2">
        <v>269413554.522618</v>
      </c>
      <c r="HG38" s="2">
        <v>293442571.771249</v>
      </c>
      <c r="HH38" s="2">
        <v>299512427.27122998</v>
      </c>
      <c r="HI38" s="2">
        <v>294953305.03213203</v>
      </c>
      <c r="HJ38" s="2">
        <v>281303783.27491701</v>
      </c>
      <c r="HK38" s="2">
        <v>277127726.77616501</v>
      </c>
      <c r="HL38" s="2">
        <v>267713571.068423</v>
      </c>
      <c r="HM38" s="2">
        <v>250245348.11682701</v>
      </c>
      <c r="HN38" s="2">
        <v>246440442.73140699</v>
      </c>
      <c r="HO38" s="2">
        <v>241609275.42234501</v>
      </c>
      <c r="HP38" s="2">
        <v>242947841.48802701</v>
      </c>
      <c r="HQ38" s="2">
        <v>245148789.29839</v>
      </c>
      <c r="HR38" s="2">
        <v>243629971.42857099</v>
      </c>
    </row>
    <row r="39" spans="1:226" x14ac:dyDescent="0.25">
      <c r="A39" s="2" t="s">
        <v>13</v>
      </c>
      <c r="B39" s="2" t="s">
        <v>1</v>
      </c>
      <c r="C39" s="2">
        <v>4112447371.4285698</v>
      </c>
      <c r="D39" s="2">
        <v>4882435400</v>
      </c>
      <c r="E39" s="2">
        <v>5004100742.8571396</v>
      </c>
      <c r="F39" s="2">
        <v>5134691571.4285698</v>
      </c>
      <c r="G39" s="2">
        <v>6027762857.1428604</v>
      </c>
      <c r="H39" s="2">
        <v>6214149514.2857103</v>
      </c>
      <c r="I39" s="2">
        <v>6404864285.7142801</v>
      </c>
      <c r="J39" s="2">
        <v>7718924342.8571396</v>
      </c>
      <c r="K39" s="2">
        <v>7971764114.2857199</v>
      </c>
      <c r="L39" s="2">
        <v>8206739571.4285698</v>
      </c>
      <c r="M39" s="2">
        <v>9842089942.8571396</v>
      </c>
      <c r="N39" s="2">
        <v>10117247114.2857</v>
      </c>
      <c r="O39" s="2">
        <v>10499422057.1429</v>
      </c>
      <c r="P39" s="2">
        <v>11816057857.1429</v>
      </c>
      <c r="Q39" s="2">
        <v>12296809000</v>
      </c>
      <c r="R39" s="2">
        <v>12810160685.7143</v>
      </c>
      <c r="S39" s="2">
        <v>14671674314.2857</v>
      </c>
      <c r="T39" s="2">
        <v>14868659571.4286</v>
      </c>
      <c r="U39" s="2">
        <v>15252965542.8571</v>
      </c>
      <c r="V39" s="3">
        <v>14529649171.4286</v>
      </c>
      <c r="W39" s="2">
        <v>14604025828.5714</v>
      </c>
      <c r="X39" s="2">
        <v>14613107571.4286</v>
      </c>
      <c r="Y39" s="2">
        <v>13267770800</v>
      </c>
      <c r="Z39" s="2">
        <v>13388118457.1429</v>
      </c>
      <c r="AA39" s="2">
        <v>13515865971.4286</v>
      </c>
      <c r="AB39" s="3">
        <v>14096360200</v>
      </c>
      <c r="AC39" s="3">
        <v>14236057742.8571</v>
      </c>
      <c r="AD39" s="2">
        <v>14438521914.2857</v>
      </c>
      <c r="AE39" s="2">
        <v>962198771.42857099</v>
      </c>
      <c r="AF39" s="2">
        <v>1036289885.71429</v>
      </c>
      <c r="AG39" s="2">
        <v>1056395800</v>
      </c>
      <c r="AH39" s="2">
        <v>1072658057.1428601</v>
      </c>
      <c r="AI39" s="2">
        <v>1198383542.8571401</v>
      </c>
      <c r="AJ39" s="2">
        <v>1216300428.57143</v>
      </c>
      <c r="AK39" s="2">
        <v>1241420400</v>
      </c>
      <c r="AL39" s="2">
        <v>1389964885.7142899</v>
      </c>
      <c r="AM39" s="2">
        <v>1476937457.1428599</v>
      </c>
      <c r="AN39" s="2">
        <v>1547064514.2857101</v>
      </c>
      <c r="AO39" s="2">
        <v>1706943057.1428599</v>
      </c>
      <c r="AP39" s="2">
        <v>1765137800</v>
      </c>
      <c r="AQ39" s="2">
        <v>1847196028.57143</v>
      </c>
      <c r="AR39" s="2">
        <v>2040203000</v>
      </c>
      <c r="AS39" s="2">
        <v>2170658885.7142901</v>
      </c>
      <c r="AT39" s="2">
        <v>2277958257.1428599</v>
      </c>
      <c r="AU39" s="2">
        <v>2521741485.7142801</v>
      </c>
      <c r="AV39" s="2">
        <v>2589592114.2857099</v>
      </c>
      <c r="AW39" s="2">
        <v>2630780914.2857099</v>
      </c>
      <c r="AX39" s="3">
        <v>2638605428.5714002</v>
      </c>
      <c r="AY39" s="2">
        <v>2652222457.1428599</v>
      </c>
      <c r="AZ39" s="2">
        <v>2615129200</v>
      </c>
      <c r="BA39" s="2">
        <v>2534576971.4285698</v>
      </c>
      <c r="BB39" s="2">
        <v>2533464685.7142901</v>
      </c>
      <c r="BC39" s="2">
        <v>2499521714.2857099</v>
      </c>
      <c r="BD39" s="3">
        <v>2530830085.7143002</v>
      </c>
      <c r="BE39" s="3">
        <v>2531494257.1429</v>
      </c>
      <c r="BF39" s="2">
        <v>2560725971.4285698</v>
      </c>
      <c r="BG39" s="2">
        <v>345219942.85714298</v>
      </c>
      <c r="BH39" s="2">
        <v>361665228.57142901</v>
      </c>
      <c r="BI39" s="2">
        <v>370820085.71428603</v>
      </c>
      <c r="BJ39" s="2">
        <v>374283028.57142901</v>
      </c>
      <c r="BK39" s="2">
        <v>385775457.14285702</v>
      </c>
      <c r="BL39" s="2">
        <v>383591057.14285702</v>
      </c>
      <c r="BM39" s="2">
        <v>423601314.28571397</v>
      </c>
      <c r="BN39" s="2">
        <v>467667428.57142901</v>
      </c>
      <c r="BO39" s="2">
        <v>467076885.71428603</v>
      </c>
      <c r="BP39" s="2">
        <v>477201285.71428603</v>
      </c>
      <c r="BQ39" s="2">
        <v>553593257.14285696</v>
      </c>
      <c r="BR39" s="2">
        <v>550367685.71428597</v>
      </c>
      <c r="BS39" s="2">
        <v>561170342.85714304</v>
      </c>
      <c r="BT39" s="2">
        <v>584950114.28571403</v>
      </c>
      <c r="BU39" s="2">
        <v>599658571.42857099</v>
      </c>
      <c r="BV39" s="2">
        <v>620743657.14285696</v>
      </c>
      <c r="BW39" s="2">
        <v>646064942.85714304</v>
      </c>
      <c r="BX39" s="2">
        <v>671316171.42857099</v>
      </c>
      <c r="BY39" s="2">
        <v>686527771.42857099</v>
      </c>
      <c r="BZ39" s="3">
        <v>677028857.14289999</v>
      </c>
      <c r="CA39" s="2">
        <v>713373828.57142794</v>
      </c>
      <c r="CB39" s="2">
        <v>675485942.85714304</v>
      </c>
      <c r="CC39" s="2">
        <v>661490371.42857099</v>
      </c>
      <c r="CD39" s="2">
        <v>672202542.85714304</v>
      </c>
      <c r="CE39" s="2">
        <v>664347771.42857099</v>
      </c>
      <c r="CF39" s="3">
        <v>658663542.85710001</v>
      </c>
      <c r="CG39" s="3">
        <v>665784142.85710001</v>
      </c>
      <c r="CH39" s="2">
        <v>694523428.57142901</v>
      </c>
      <c r="CI39" s="2">
        <v>5419866085.7142897</v>
      </c>
      <c r="CJ39" s="2">
        <v>6280390514.2857103</v>
      </c>
      <c r="CK39" s="2">
        <v>6431316628.5714302</v>
      </c>
      <c r="CL39" s="2">
        <v>6581632657.1428604</v>
      </c>
      <c r="CM39" s="2">
        <v>7611921857.1428604</v>
      </c>
      <c r="CN39" s="2">
        <v>7814041000</v>
      </c>
      <c r="CO39" s="2">
        <v>8069886000</v>
      </c>
      <c r="CP39" s="2">
        <v>9576556657.1428604</v>
      </c>
      <c r="CQ39" s="2">
        <v>9915778457.1428604</v>
      </c>
      <c r="CR39" s="2">
        <v>10231005371.4286</v>
      </c>
      <c r="CS39" s="2">
        <v>12102626257.1429</v>
      </c>
      <c r="CT39" s="2">
        <v>12432752600</v>
      </c>
      <c r="CU39" s="2">
        <v>12907788428.5714</v>
      </c>
      <c r="CV39" s="2">
        <v>14441210971.4286</v>
      </c>
      <c r="CW39" s="2">
        <v>15067126457.1429</v>
      </c>
      <c r="CX39" s="2">
        <v>15708862600</v>
      </c>
      <c r="CY39" s="2">
        <v>17839480742.857101</v>
      </c>
      <c r="CZ39" s="2">
        <v>18129567857.142899</v>
      </c>
      <c r="DA39" s="2">
        <v>18570274228.5714</v>
      </c>
      <c r="DB39" s="2">
        <v>17845283457.142899</v>
      </c>
      <c r="DC39" s="2">
        <v>17969622114.285702</v>
      </c>
      <c r="DD39" s="2">
        <v>17903722714.285702</v>
      </c>
      <c r="DE39" s="2">
        <v>16463838142.8571</v>
      </c>
      <c r="DF39" s="2">
        <v>16593785685.7143</v>
      </c>
      <c r="DG39" s="2">
        <v>16679735457.1429</v>
      </c>
      <c r="DH39" s="2">
        <v>17285853828.5714</v>
      </c>
      <c r="DI39" s="2">
        <v>17433336142.857101</v>
      </c>
      <c r="DJ39" s="2">
        <v>17693771314.285702</v>
      </c>
      <c r="DK39" s="2">
        <v>7122408173.5074196</v>
      </c>
      <c r="DL39" s="2">
        <v>8128309014.6184797</v>
      </c>
      <c r="DM39" s="2">
        <v>8172523213.9394302</v>
      </c>
      <c r="DN39" s="2">
        <v>8176602899.5998402</v>
      </c>
      <c r="DO39" s="2">
        <v>9326209794.0047493</v>
      </c>
      <c r="DP39" s="2">
        <v>9387063164.5244808</v>
      </c>
      <c r="DQ39" s="2">
        <v>9414181342.9041309</v>
      </c>
      <c r="DR39" s="2">
        <v>11047654836.054501</v>
      </c>
      <c r="DS39" s="2">
        <v>11145354337.430401</v>
      </c>
      <c r="DT39" s="2">
        <v>11283231598.952999</v>
      </c>
      <c r="DU39" s="2">
        <v>13088632195.019699</v>
      </c>
      <c r="DV39" s="2">
        <v>13073250425.288401</v>
      </c>
      <c r="DW39" s="2">
        <v>13535772520.142401</v>
      </c>
      <c r="DX39" s="2">
        <v>14982452884.6157</v>
      </c>
      <c r="DY39" s="2">
        <v>15128393041.5914</v>
      </c>
      <c r="DZ39" s="2">
        <v>15231546939.437099</v>
      </c>
      <c r="EA39" s="2">
        <v>17152807222.787901</v>
      </c>
      <c r="EB39" s="2">
        <v>16951121679.1849</v>
      </c>
      <c r="EC39" s="2">
        <v>16786722442.3584</v>
      </c>
      <c r="ED39" s="2">
        <v>16191103984.3836</v>
      </c>
      <c r="EE39" s="2">
        <v>15949492293.796499</v>
      </c>
      <c r="EF39" s="2">
        <v>15471304942.972601</v>
      </c>
      <c r="EG39" s="2">
        <v>13806067593.9359</v>
      </c>
      <c r="EH39" s="2">
        <v>13754739960.7264</v>
      </c>
      <c r="EI39" s="2">
        <v>13687094794.4387</v>
      </c>
      <c r="EJ39" s="2">
        <v>14284396064.8932</v>
      </c>
      <c r="EK39" s="2">
        <v>14398528324.351299</v>
      </c>
      <c r="EL39" s="2">
        <v>14438521914.2857</v>
      </c>
      <c r="EM39" s="2">
        <v>1666446224.1570301</v>
      </c>
      <c r="EN39" s="2">
        <v>1725221888.2014101</v>
      </c>
      <c r="EO39" s="2">
        <v>1725268862.92836</v>
      </c>
      <c r="EP39" s="2">
        <v>1708125767.30353</v>
      </c>
      <c r="EQ39" s="2">
        <v>1854149972.2611799</v>
      </c>
      <c r="ER39" s="2">
        <v>1837337341.78596</v>
      </c>
      <c r="ES39" s="2">
        <v>1824700141.49211</v>
      </c>
      <c r="ET39" s="2">
        <v>1989377225.3147299</v>
      </c>
      <c r="EU39" s="2">
        <v>2064911989.12694</v>
      </c>
      <c r="EV39" s="2">
        <v>2127018539.0041299</v>
      </c>
      <c r="EW39" s="2">
        <v>2270000577.3671799</v>
      </c>
      <c r="EX39" s="2">
        <v>2280866349.6969399</v>
      </c>
      <c r="EY39" s="2">
        <v>2381390623.86234</v>
      </c>
      <c r="EZ39" s="2">
        <v>2586924141.03859</v>
      </c>
      <c r="FA39" s="2">
        <v>2670496124.8327599</v>
      </c>
      <c r="FB39" s="2">
        <v>2708539648.4091802</v>
      </c>
      <c r="FC39" s="2">
        <v>2948194230.8415899</v>
      </c>
      <c r="FD39" s="2">
        <v>2952283009.6309199</v>
      </c>
      <c r="FE39" s="2">
        <v>2895318218.0004902</v>
      </c>
      <c r="FF39" s="2">
        <v>2940328039.8379102</v>
      </c>
      <c r="FG39" s="2">
        <v>2896571270.01753</v>
      </c>
      <c r="FH39" s="2">
        <v>2768710291.1346598</v>
      </c>
      <c r="FI39" s="2">
        <v>2637409216.4432201</v>
      </c>
      <c r="FJ39" s="2">
        <v>2602841322.56775</v>
      </c>
      <c r="FK39" s="2">
        <v>2531187473.78127</v>
      </c>
      <c r="FL39" s="2">
        <v>2564589639.0538101</v>
      </c>
      <c r="FM39" s="2">
        <v>2560385214.9793801</v>
      </c>
      <c r="FN39" s="2">
        <v>2560725971.4285698</v>
      </c>
      <c r="FO39" s="2">
        <v>597891503.66910303</v>
      </c>
      <c r="FP39" s="2">
        <v>602102536.30210805</v>
      </c>
      <c r="FQ39" s="2">
        <v>605610461.18441904</v>
      </c>
      <c r="FR39" s="2">
        <v>596017044.86345601</v>
      </c>
      <c r="FS39" s="2">
        <v>596875313.77067697</v>
      </c>
      <c r="FT39" s="2">
        <v>579450731.66792202</v>
      </c>
      <c r="FU39" s="2">
        <v>622629834.43270695</v>
      </c>
      <c r="FV39" s="2">
        <v>669345636.70174801</v>
      </c>
      <c r="FW39" s="2">
        <v>653022006.10530996</v>
      </c>
      <c r="FX39" s="2">
        <v>656091567.079561</v>
      </c>
      <c r="FY39" s="2">
        <v>736203242.44693899</v>
      </c>
      <c r="FZ39" s="2">
        <v>711171181.25638294</v>
      </c>
      <c r="GA39" s="2">
        <v>723456402.13568497</v>
      </c>
      <c r="GB39" s="2">
        <v>741701473.79893005</v>
      </c>
      <c r="GC39" s="2">
        <v>737741845.00471997</v>
      </c>
      <c r="GD39" s="2">
        <v>738077092.32509696</v>
      </c>
      <c r="GE39" s="2">
        <v>755321252.42446005</v>
      </c>
      <c r="GF39" s="2">
        <v>765338802.22512197</v>
      </c>
      <c r="GG39" s="2">
        <v>755561344.15704703</v>
      </c>
      <c r="GH39" s="2">
        <v>754446614.44297099</v>
      </c>
      <c r="GI39" s="2">
        <v>779096840.48464</v>
      </c>
      <c r="GJ39" s="2">
        <v>715155825.38154101</v>
      </c>
      <c r="GK39" s="2">
        <v>688328199.08832204</v>
      </c>
      <c r="GL39" s="2">
        <v>690610200.94321895</v>
      </c>
      <c r="GM39" s="2">
        <v>672764212.31453395</v>
      </c>
      <c r="GN39" s="2">
        <v>667449666.87763906</v>
      </c>
      <c r="GO39" s="2">
        <v>673382477.92949796</v>
      </c>
      <c r="GP39" s="2">
        <v>694523428.57142901</v>
      </c>
      <c r="GQ39" s="2">
        <v>9386745901.3335609</v>
      </c>
      <c r="GR39" s="2">
        <v>10455633439.122</v>
      </c>
      <c r="GS39" s="2">
        <v>10503402538.0522</v>
      </c>
      <c r="GT39" s="2">
        <v>10480745711.7668</v>
      </c>
      <c r="GU39" s="2">
        <v>11777235080.0366</v>
      </c>
      <c r="GV39" s="2">
        <v>11803851237.978399</v>
      </c>
      <c r="GW39" s="2">
        <v>11861511318.828899</v>
      </c>
      <c r="GX39" s="2">
        <v>13706377698.070999</v>
      </c>
      <c r="GY39" s="2">
        <v>13863288332.6626</v>
      </c>
      <c r="GZ39" s="2">
        <v>14066341705.036699</v>
      </c>
      <c r="HA39" s="2">
        <v>16094836014.833799</v>
      </c>
      <c r="HB39" s="2">
        <v>16065287956.2418</v>
      </c>
      <c r="HC39" s="2">
        <v>16640619546.140499</v>
      </c>
      <c r="HD39" s="2">
        <v>18311078499.453201</v>
      </c>
      <c r="HE39" s="2">
        <v>18536631011.428902</v>
      </c>
      <c r="HF39" s="2">
        <v>18678163680.171398</v>
      </c>
      <c r="HG39" s="2">
        <v>20856322706.054001</v>
      </c>
      <c r="HH39" s="2">
        <v>20668743491.040901</v>
      </c>
      <c r="HI39" s="2">
        <v>20437602004.5159</v>
      </c>
      <c r="HJ39" s="2">
        <v>19885878638.664501</v>
      </c>
      <c r="HK39" s="2">
        <v>19625160404.298599</v>
      </c>
      <c r="HL39" s="2">
        <v>18955171059.4888</v>
      </c>
      <c r="HM39" s="2">
        <v>17131805009.4674</v>
      </c>
      <c r="HN39" s="2">
        <v>17048191484.2374</v>
      </c>
      <c r="HO39" s="2">
        <v>16891046480.5345</v>
      </c>
      <c r="HP39" s="2">
        <v>17516435370.824699</v>
      </c>
      <c r="HQ39" s="2">
        <v>17632296017.260201</v>
      </c>
      <c r="HR39" s="2">
        <v>17693771314.285702</v>
      </c>
    </row>
    <row r="41" spans="1:226" x14ac:dyDescent="0.25">
      <c r="A41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1"/>
  <sheetViews>
    <sheetView workbookViewId="0">
      <selection activeCell="A21" sqref="A21"/>
    </sheetView>
  </sheetViews>
  <sheetFormatPr defaultRowHeight="15" x14ac:dyDescent="0.25"/>
  <cols>
    <col min="1" max="1" width="16.140625" style="1" bestFit="1" customWidth="1"/>
    <col min="2" max="2" width="15.570312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6" width="12.140625" style="1" bestFit="1" customWidth="1"/>
    <col min="47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12" width="12.7109375" style="1" bestFit="1" customWidth="1"/>
    <col min="113" max="114" width="13.85546875" style="1" bestFit="1" customWidth="1"/>
    <col min="115" max="142" width="12.7109375" style="1" bestFit="1" customWidth="1"/>
    <col min="143" max="155" width="12.140625" style="1" bestFit="1" customWidth="1"/>
    <col min="156" max="170" width="12.7109375" style="1" bestFit="1" customWidth="1"/>
    <col min="171" max="198" width="12.140625" style="1" bestFit="1" customWidth="1"/>
    <col min="199" max="214" width="12.7109375" style="1" bestFit="1" customWidth="1"/>
    <col min="215" max="220" width="13.85546875" style="1" bestFit="1" customWidth="1"/>
    <col min="221" max="223" width="12.7109375" style="1" bestFit="1" customWidth="1"/>
    <col min="224" max="226" width="13.85546875" style="1" bestFit="1" customWidth="1"/>
  </cols>
  <sheetData>
    <row r="1" spans="1:226" x14ac:dyDescent="0.25">
      <c r="A1" s="4" t="s">
        <v>286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14</v>
      </c>
      <c r="B5" s="2" t="s">
        <v>136</v>
      </c>
      <c r="C5" s="2">
        <v>153535171.42857099</v>
      </c>
      <c r="D5" s="2">
        <v>202347800</v>
      </c>
      <c r="E5" s="2">
        <v>211822000</v>
      </c>
      <c r="F5" s="2">
        <v>220081914.285714</v>
      </c>
      <c r="G5" s="2">
        <v>267307342.85714301</v>
      </c>
      <c r="H5" s="2">
        <v>294986142.85714298</v>
      </c>
      <c r="I5" s="2">
        <v>334390857.14285702</v>
      </c>
      <c r="J5" s="2">
        <v>458123142.85714298</v>
      </c>
      <c r="K5" s="2">
        <v>525760342.85714298</v>
      </c>
      <c r="L5" s="2">
        <v>575080085.71428597</v>
      </c>
      <c r="M5" s="2">
        <v>687798142.85714304</v>
      </c>
      <c r="N5" s="2">
        <v>763837800</v>
      </c>
      <c r="O5" s="2">
        <v>856439685.71428597</v>
      </c>
      <c r="P5" s="2">
        <v>1035673628.57143</v>
      </c>
      <c r="Q5" s="2">
        <v>1155676800</v>
      </c>
      <c r="R5" s="2">
        <v>1286272942.8571401</v>
      </c>
      <c r="S5" s="2">
        <v>1506200000</v>
      </c>
      <c r="T5" s="2">
        <v>1582681085.7142899</v>
      </c>
      <c r="U5" s="2">
        <v>1633577800</v>
      </c>
      <c r="V5" s="3">
        <v>1613320200</v>
      </c>
      <c r="W5" s="2">
        <v>1642457142.8571401</v>
      </c>
      <c r="X5" s="2">
        <v>1677952485.7142899</v>
      </c>
      <c r="Y5" s="2">
        <v>1560241371.42857</v>
      </c>
      <c r="Z5" s="2">
        <v>1586585142.8571401</v>
      </c>
      <c r="AA5" s="2">
        <v>1626532142.8571401</v>
      </c>
      <c r="AB5" s="3">
        <v>1795812628.5713999</v>
      </c>
      <c r="AC5" s="3">
        <v>1835324885.7142999</v>
      </c>
      <c r="AD5" s="2">
        <v>1882718885.7142899</v>
      </c>
      <c r="AE5" s="2">
        <v>26860257.142857101</v>
      </c>
      <c r="AF5" s="2">
        <v>32216971.428571399</v>
      </c>
      <c r="AG5" s="2">
        <v>33062428.571428601</v>
      </c>
      <c r="AH5" s="2">
        <v>33487514.285714298</v>
      </c>
      <c r="AI5" s="2">
        <v>39163514.285714298</v>
      </c>
      <c r="AJ5" s="2">
        <v>40182400</v>
      </c>
      <c r="AK5" s="2">
        <v>41191685.714285702</v>
      </c>
      <c r="AL5" s="2">
        <v>49315085.714285702</v>
      </c>
      <c r="AM5" s="2">
        <v>49822000</v>
      </c>
      <c r="AN5" s="2">
        <v>61496114.285714298</v>
      </c>
      <c r="AO5" s="2">
        <v>98068400</v>
      </c>
      <c r="AP5" s="2">
        <v>120549200</v>
      </c>
      <c r="AQ5" s="2">
        <v>152334942.85714301</v>
      </c>
      <c r="AR5" s="2">
        <v>218158771.42857099</v>
      </c>
      <c r="AS5" s="2">
        <v>258264914.285714</v>
      </c>
      <c r="AT5" s="2">
        <v>291229542.85714298</v>
      </c>
      <c r="AU5" s="2">
        <v>362683514.28571397</v>
      </c>
      <c r="AV5" s="2">
        <v>364884000</v>
      </c>
      <c r="AW5" s="2">
        <v>351855857.14285702</v>
      </c>
      <c r="AX5" s="3">
        <v>365202600</v>
      </c>
      <c r="AY5" s="2">
        <v>379921514.28571397</v>
      </c>
      <c r="AZ5" s="2">
        <v>346576257.14285702</v>
      </c>
      <c r="BA5" s="2">
        <v>345857600</v>
      </c>
      <c r="BB5" s="2">
        <v>349135571.42857099</v>
      </c>
      <c r="BC5" s="2">
        <v>340219142.85714298</v>
      </c>
      <c r="BD5" s="3">
        <v>346847228.57139999</v>
      </c>
      <c r="BE5" s="3">
        <v>344465171.42860001</v>
      </c>
      <c r="BF5" s="2">
        <v>346259885.71428603</v>
      </c>
      <c r="BG5" s="2">
        <v>9147800</v>
      </c>
      <c r="BH5" s="2">
        <v>11806857.142857101</v>
      </c>
      <c r="BI5" s="2">
        <v>12263371.428571399</v>
      </c>
      <c r="BJ5" s="2">
        <v>12495628.571428601</v>
      </c>
      <c r="BK5" s="2">
        <v>12759057.142857101</v>
      </c>
      <c r="BL5" s="2">
        <v>13007942.857142899</v>
      </c>
      <c r="BM5" s="2">
        <v>25856142.857142899</v>
      </c>
      <c r="BN5" s="2">
        <v>44994857.142857097</v>
      </c>
      <c r="BO5" s="2">
        <v>33823257.142857097</v>
      </c>
      <c r="BP5" s="2">
        <v>39223657.142857097</v>
      </c>
      <c r="BQ5" s="2">
        <v>47241400</v>
      </c>
      <c r="BR5" s="2">
        <v>55940342.857142903</v>
      </c>
      <c r="BS5" s="2">
        <v>65166028.571428597</v>
      </c>
      <c r="BT5" s="2">
        <v>69963428.571428597</v>
      </c>
      <c r="BU5" s="2">
        <v>73070657.142857105</v>
      </c>
      <c r="BV5" s="2">
        <v>105603257.142857</v>
      </c>
      <c r="BW5" s="2">
        <v>117295857.142857</v>
      </c>
      <c r="BX5" s="2">
        <v>130332914.285714</v>
      </c>
      <c r="BY5" s="2">
        <v>135636114.285714</v>
      </c>
      <c r="BZ5" s="3">
        <v>138815914.28569999</v>
      </c>
      <c r="CA5" s="2">
        <v>167294285.714286</v>
      </c>
      <c r="CB5" s="2">
        <v>140646314.285714</v>
      </c>
      <c r="CC5" s="2">
        <v>137057085.714286</v>
      </c>
      <c r="CD5" s="2">
        <v>137739885.714286</v>
      </c>
      <c r="CE5" s="2">
        <v>139906971.42857099</v>
      </c>
      <c r="CF5" s="3">
        <v>133269028.5714</v>
      </c>
      <c r="CG5" s="3">
        <v>136493942.85710001</v>
      </c>
      <c r="CH5" s="2">
        <v>140066914.285714</v>
      </c>
      <c r="CI5" s="2">
        <v>189543228.57142901</v>
      </c>
      <c r="CJ5" s="2">
        <v>246371628.57142901</v>
      </c>
      <c r="CK5" s="2">
        <v>257147800</v>
      </c>
      <c r="CL5" s="2">
        <v>266065057.14285699</v>
      </c>
      <c r="CM5" s="2">
        <v>319229914.28571397</v>
      </c>
      <c r="CN5" s="2">
        <v>348176485.71428603</v>
      </c>
      <c r="CO5" s="2">
        <v>401438685.71428603</v>
      </c>
      <c r="CP5" s="2">
        <v>552433085.71428597</v>
      </c>
      <c r="CQ5" s="2">
        <v>609405600</v>
      </c>
      <c r="CR5" s="2">
        <v>675799857.14285696</v>
      </c>
      <c r="CS5" s="2">
        <v>833107942.85714304</v>
      </c>
      <c r="CT5" s="2">
        <v>940327342.85714304</v>
      </c>
      <c r="CU5" s="2">
        <v>1073940657.1428599</v>
      </c>
      <c r="CV5" s="2">
        <v>1323795828.57143</v>
      </c>
      <c r="CW5" s="2">
        <v>1487012371.42857</v>
      </c>
      <c r="CX5" s="2">
        <v>1683105742.8571401</v>
      </c>
      <c r="CY5" s="2">
        <v>1986179371.42857</v>
      </c>
      <c r="CZ5" s="2">
        <v>2077898000</v>
      </c>
      <c r="DA5" s="2">
        <v>2121069771.42857</v>
      </c>
      <c r="DB5" s="2">
        <v>2117338714.2857101</v>
      </c>
      <c r="DC5" s="2">
        <v>2189672942.8571401</v>
      </c>
      <c r="DD5" s="2">
        <v>2165175057.1428599</v>
      </c>
      <c r="DE5" s="2">
        <v>2043156057.1428599</v>
      </c>
      <c r="DF5" s="2">
        <v>2073460600</v>
      </c>
      <c r="DG5" s="2">
        <v>2106658257.1428599</v>
      </c>
      <c r="DH5" s="2">
        <v>2275928885.7142901</v>
      </c>
      <c r="DI5" s="2">
        <v>2316284000</v>
      </c>
      <c r="DJ5" s="2">
        <v>2369045685.7142901</v>
      </c>
      <c r="DK5" s="2">
        <v>265909824.767885</v>
      </c>
      <c r="DL5" s="2">
        <v>336869883.99851</v>
      </c>
      <c r="DM5" s="2">
        <v>345940319.98537999</v>
      </c>
      <c r="DN5" s="2">
        <v>350463585.48803598</v>
      </c>
      <c r="DO5" s="2">
        <v>413580364.39829803</v>
      </c>
      <c r="DP5" s="2">
        <v>445604591.47203702</v>
      </c>
      <c r="DQ5" s="2">
        <v>491503961.38345897</v>
      </c>
      <c r="DR5" s="2">
        <v>655685446.55806696</v>
      </c>
      <c r="DS5" s="2">
        <v>735067575.21973896</v>
      </c>
      <c r="DT5" s="2">
        <v>790662569.29248405</v>
      </c>
      <c r="DU5" s="2">
        <v>914677367.15901399</v>
      </c>
      <c r="DV5" s="2">
        <v>987011855.19143999</v>
      </c>
      <c r="DW5" s="2">
        <v>1104115321.77281</v>
      </c>
      <c r="DX5" s="2">
        <v>1313207123.01103</v>
      </c>
      <c r="DY5" s="2">
        <v>1421794293.09251</v>
      </c>
      <c r="DZ5" s="2">
        <v>1529405226.5796399</v>
      </c>
      <c r="EA5" s="2">
        <v>1760914104.6572499</v>
      </c>
      <c r="EB5" s="2">
        <v>1804346890.4782801</v>
      </c>
      <c r="EC5" s="2">
        <v>1797841674.7581301</v>
      </c>
      <c r="ED5" s="2">
        <v>1797802191.23751</v>
      </c>
      <c r="EE5" s="2">
        <v>1793776445.64557</v>
      </c>
      <c r="EF5" s="2">
        <v>1776495140.36711</v>
      </c>
      <c r="EG5" s="2">
        <v>1623543107.6935799</v>
      </c>
      <c r="EH5" s="2">
        <v>1630032340.6467099</v>
      </c>
      <c r="EI5" s="2">
        <v>1647138235.35601</v>
      </c>
      <c r="EJ5" s="2">
        <v>1819767548.5655701</v>
      </c>
      <c r="EK5" s="2">
        <v>1856270733.7010601</v>
      </c>
      <c r="EL5" s="2">
        <v>1882718885.7142899</v>
      </c>
      <c r="EM5" s="2">
        <v>46519674.961904801</v>
      </c>
      <c r="EN5" s="2">
        <v>53635015.690440699</v>
      </c>
      <c r="EO5" s="2">
        <v>53996407.925020903</v>
      </c>
      <c r="EP5" s="2">
        <v>53326300.6355768</v>
      </c>
      <c r="EQ5" s="2">
        <v>60594147.307281397</v>
      </c>
      <c r="ER5" s="2">
        <v>60699332.392156899</v>
      </c>
      <c r="ES5" s="2">
        <v>60545545.0475564</v>
      </c>
      <c r="ET5" s="2">
        <v>70581861.018760905</v>
      </c>
      <c r="EU5" s="2">
        <v>69656331.501877293</v>
      </c>
      <c r="EV5" s="2">
        <v>84549399.171516493</v>
      </c>
      <c r="EW5" s="2">
        <v>130417545.96904799</v>
      </c>
      <c r="EX5" s="2">
        <v>155770622.41989601</v>
      </c>
      <c r="EY5" s="2">
        <v>196389012.858132</v>
      </c>
      <c r="EZ5" s="2">
        <v>276619626.76649898</v>
      </c>
      <c r="FA5" s="2">
        <v>317735530.58904999</v>
      </c>
      <c r="FB5" s="2">
        <v>346277971.13631898</v>
      </c>
      <c r="FC5" s="2">
        <v>424017073.31853199</v>
      </c>
      <c r="FD5" s="2">
        <v>415988613.70617998</v>
      </c>
      <c r="FE5" s="2">
        <v>387236606.34906602</v>
      </c>
      <c r="FF5" s="2">
        <v>406963251.638228</v>
      </c>
      <c r="FG5" s="2">
        <v>414923620.06731898</v>
      </c>
      <c r="FH5" s="2">
        <v>366929958.87712198</v>
      </c>
      <c r="FI5" s="2">
        <v>359889651.05399901</v>
      </c>
      <c r="FJ5" s="2">
        <v>358696332.97705901</v>
      </c>
      <c r="FK5" s="2">
        <v>344529286.47058898</v>
      </c>
      <c r="FL5" s="2">
        <v>351473934.87609899</v>
      </c>
      <c r="FM5" s="2">
        <v>348396418.24685401</v>
      </c>
      <c r="FN5" s="2">
        <v>346259885.71428603</v>
      </c>
      <c r="FO5" s="2">
        <v>15843209.5550388</v>
      </c>
      <c r="FP5" s="2">
        <v>19656129.674260199</v>
      </c>
      <c r="FQ5" s="2">
        <v>20028111.509189598</v>
      </c>
      <c r="FR5" s="2">
        <v>19898331.0658792</v>
      </c>
      <c r="FS5" s="2">
        <v>19740929.845468901</v>
      </c>
      <c r="FT5" s="2">
        <v>19649733.396310199</v>
      </c>
      <c r="FU5" s="2">
        <v>38004617.557330802</v>
      </c>
      <c r="FV5" s="2">
        <v>64398565.011439599</v>
      </c>
      <c r="FW5" s="2">
        <v>47288427.040586397</v>
      </c>
      <c r="FX5" s="2">
        <v>53927580.356219798</v>
      </c>
      <c r="FY5" s="2">
        <v>62824594.427380897</v>
      </c>
      <c r="FZ5" s="2">
        <v>72284693.927786499</v>
      </c>
      <c r="GA5" s="2">
        <v>84011532.633253604</v>
      </c>
      <c r="GB5" s="2">
        <v>88711800.914545193</v>
      </c>
      <c r="GC5" s="2">
        <v>89896624.487256199</v>
      </c>
      <c r="GD5" s="2">
        <v>125564464.614613</v>
      </c>
      <c r="GE5" s="2">
        <v>137131808.033939</v>
      </c>
      <c r="GF5" s="2">
        <v>148586971.02092901</v>
      </c>
      <c r="GG5" s="2">
        <v>149274958.84500501</v>
      </c>
      <c r="GH5" s="2">
        <v>154689413.10069501</v>
      </c>
      <c r="GI5" s="2">
        <v>182707080.370673</v>
      </c>
      <c r="GJ5" s="2">
        <v>148906179.386096</v>
      </c>
      <c r="GK5" s="2">
        <v>142617732.70904699</v>
      </c>
      <c r="GL5" s="2">
        <v>141511767.78760701</v>
      </c>
      <c r="GM5" s="2">
        <v>141679414.725898</v>
      </c>
      <c r="GN5" s="2">
        <v>135046746.840213</v>
      </c>
      <c r="GO5" s="2">
        <v>138051695.057015</v>
      </c>
      <c r="GP5" s="2">
        <v>140066914.285714</v>
      </c>
      <c r="GQ5" s="2">
        <v>328272709.28482801</v>
      </c>
      <c r="GR5" s="2">
        <v>410161029.36321098</v>
      </c>
      <c r="GS5" s="2">
        <v>419964839.41959101</v>
      </c>
      <c r="GT5" s="2">
        <v>423688217.18949199</v>
      </c>
      <c r="GU5" s="2">
        <v>493915441.55104899</v>
      </c>
      <c r="GV5" s="2">
        <v>525953657.26050401</v>
      </c>
      <c r="GW5" s="2">
        <v>590054123.98834598</v>
      </c>
      <c r="GX5" s="2">
        <v>790665872.58826804</v>
      </c>
      <c r="GY5" s="2">
        <v>852012333.76220298</v>
      </c>
      <c r="GZ5" s="2">
        <v>929139548.82021999</v>
      </c>
      <c r="HA5" s="2">
        <v>1107919507.5554399</v>
      </c>
      <c r="HB5" s="2">
        <v>1215067171.53912</v>
      </c>
      <c r="HC5" s="2">
        <v>1384515867.2642</v>
      </c>
      <c r="HD5" s="2">
        <v>1678538550.69207</v>
      </c>
      <c r="HE5" s="2">
        <v>1829426448.1688199</v>
      </c>
      <c r="HF5" s="2">
        <v>2001247662.33057</v>
      </c>
      <c r="HG5" s="2">
        <v>2322062986.0097198</v>
      </c>
      <c r="HH5" s="2">
        <v>2368922475.20539</v>
      </c>
      <c r="HI5" s="2">
        <v>2334353239.9521999</v>
      </c>
      <c r="HJ5" s="2">
        <v>2359454855.97644</v>
      </c>
      <c r="HK5" s="2">
        <v>2391407146.08356</v>
      </c>
      <c r="HL5" s="2">
        <v>2292331278.6303201</v>
      </c>
      <c r="HM5" s="2">
        <v>2126050491.45662</v>
      </c>
      <c r="HN5" s="2">
        <v>2130240441.41137</v>
      </c>
      <c r="HO5" s="2">
        <v>2133346936.5525</v>
      </c>
      <c r="HP5" s="2">
        <v>2306288230.2818799</v>
      </c>
      <c r="HQ5" s="2">
        <v>2342718847.00493</v>
      </c>
      <c r="HR5" s="2">
        <v>2369045685.7142901</v>
      </c>
    </row>
    <row r="6" spans="1:226" x14ac:dyDescent="0.25">
      <c r="A6" s="2" t="s">
        <v>14</v>
      </c>
      <c r="B6" s="2" t="s">
        <v>137</v>
      </c>
      <c r="C6" s="2">
        <v>441158057.14285702</v>
      </c>
      <c r="D6" s="2">
        <v>569812228.57142901</v>
      </c>
      <c r="E6" s="2">
        <v>597523685.71428597</v>
      </c>
      <c r="F6" s="2">
        <v>619156685.71428597</v>
      </c>
      <c r="G6" s="2">
        <v>754035371.42857099</v>
      </c>
      <c r="H6" s="2">
        <v>782370571.42857099</v>
      </c>
      <c r="I6" s="2">
        <v>809351742.85714304</v>
      </c>
      <c r="J6" s="2">
        <v>917139485.71428597</v>
      </c>
      <c r="K6" s="2">
        <v>957029714.28571403</v>
      </c>
      <c r="L6" s="2">
        <v>990095857.14285696</v>
      </c>
      <c r="M6" s="2">
        <v>1166946000</v>
      </c>
      <c r="N6" s="2">
        <v>1213770600</v>
      </c>
      <c r="O6" s="2">
        <v>1285965657.1428599</v>
      </c>
      <c r="P6" s="2">
        <v>1435610914.2857101</v>
      </c>
      <c r="Q6" s="2">
        <v>1513107257.1428599</v>
      </c>
      <c r="R6" s="2">
        <v>1591305485.7142899</v>
      </c>
      <c r="S6" s="2">
        <v>1851548057.1428599</v>
      </c>
      <c r="T6" s="2">
        <v>1928531057.1428599</v>
      </c>
      <c r="U6" s="2">
        <v>1989789057.1428599</v>
      </c>
      <c r="V6" s="3">
        <v>1922395257.1429</v>
      </c>
      <c r="W6" s="2">
        <v>1941936885.7142899</v>
      </c>
      <c r="X6" s="2">
        <v>1956819057.1428599</v>
      </c>
      <c r="Y6" s="2">
        <v>1825520542.8571401</v>
      </c>
      <c r="Z6" s="2">
        <v>1849114714.2857101</v>
      </c>
      <c r="AA6" s="2">
        <v>1875133028.57143</v>
      </c>
      <c r="AB6" s="3">
        <v>2035398142.8571</v>
      </c>
      <c r="AC6" s="3">
        <v>2055369942.8571</v>
      </c>
      <c r="AD6" s="2">
        <v>2095850685.7142899</v>
      </c>
      <c r="AE6" s="2">
        <v>82250942.857142895</v>
      </c>
      <c r="AF6" s="2">
        <v>91651914.285714298</v>
      </c>
      <c r="AG6" s="2">
        <v>90832542.857142895</v>
      </c>
      <c r="AH6" s="2">
        <v>91782600</v>
      </c>
      <c r="AI6" s="2">
        <v>97537142.857142895</v>
      </c>
      <c r="AJ6" s="2">
        <v>97401457.142857105</v>
      </c>
      <c r="AK6" s="2">
        <v>98486514.285714298</v>
      </c>
      <c r="AL6" s="2">
        <v>104709085.714286</v>
      </c>
      <c r="AM6" s="2">
        <v>109984600</v>
      </c>
      <c r="AN6" s="2">
        <v>116059314.285714</v>
      </c>
      <c r="AO6" s="2">
        <v>120319314.285714</v>
      </c>
      <c r="AP6" s="2">
        <v>127662085.714286</v>
      </c>
      <c r="AQ6" s="2">
        <v>140255085.714286</v>
      </c>
      <c r="AR6" s="2">
        <v>139855485.714286</v>
      </c>
      <c r="AS6" s="2">
        <v>148227800</v>
      </c>
      <c r="AT6" s="2">
        <v>160419828.57142901</v>
      </c>
      <c r="AU6" s="2">
        <v>174569600</v>
      </c>
      <c r="AV6" s="2">
        <v>181785200</v>
      </c>
      <c r="AW6" s="2">
        <v>176859828.57142901</v>
      </c>
      <c r="AX6" s="3">
        <v>184753342.85710001</v>
      </c>
      <c r="AY6" s="2">
        <v>186868342.85714301</v>
      </c>
      <c r="AZ6" s="2">
        <v>188738057.14285699</v>
      </c>
      <c r="BA6" s="2">
        <v>190660057.14285699</v>
      </c>
      <c r="BB6" s="2">
        <v>194412371.42857099</v>
      </c>
      <c r="BC6" s="2">
        <v>194501742.85714301</v>
      </c>
      <c r="BD6" s="3">
        <v>198182371.42860001</v>
      </c>
      <c r="BE6" s="3">
        <v>206967800</v>
      </c>
      <c r="BF6" s="2">
        <v>197702114.285714</v>
      </c>
      <c r="BG6" s="2">
        <v>49712257.142857097</v>
      </c>
      <c r="BH6" s="2">
        <v>59510371.428571403</v>
      </c>
      <c r="BI6" s="2">
        <v>62859200</v>
      </c>
      <c r="BJ6" s="2">
        <v>62737171.428571403</v>
      </c>
      <c r="BK6" s="2">
        <v>60695742.857142903</v>
      </c>
      <c r="BL6" s="2">
        <v>56355342.857142903</v>
      </c>
      <c r="BM6" s="2">
        <v>54198628.571428597</v>
      </c>
      <c r="BN6" s="2">
        <v>56580714.285714298</v>
      </c>
      <c r="BO6" s="2">
        <v>60180685.714285702</v>
      </c>
      <c r="BP6" s="2">
        <v>60221028.571428597</v>
      </c>
      <c r="BQ6" s="2">
        <v>71345742.857142895</v>
      </c>
      <c r="BR6" s="2">
        <v>73200028.571428597</v>
      </c>
      <c r="BS6" s="2">
        <v>74143371.428571403</v>
      </c>
      <c r="BT6" s="2">
        <v>70441942.857142895</v>
      </c>
      <c r="BU6" s="2">
        <v>69670885.714285702</v>
      </c>
      <c r="BV6" s="2">
        <v>69775285.714285702</v>
      </c>
      <c r="BW6" s="2">
        <v>65239400</v>
      </c>
      <c r="BX6" s="2">
        <v>71741742.857142895</v>
      </c>
      <c r="BY6" s="2">
        <v>72502942.857142895</v>
      </c>
      <c r="BZ6" s="3">
        <v>64567857.142899998</v>
      </c>
      <c r="CA6" s="2">
        <v>65965742.857142903</v>
      </c>
      <c r="CB6" s="2">
        <v>63437257.142857097</v>
      </c>
      <c r="CC6" s="2">
        <v>64434428.571428597</v>
      </c>
      <c r="CD6" s="2">
        <v>65461971.428571403</v>
      </c>
      <c r="CE6" s="2">
        <v>65869200</v>
      </c>
      <c r="CF6" s="3">
        <v>61775685.714299999</v>
      </c>
      <c r="CG6" s="3">
        <v>61524571.428599998</v>
      </c>
      <c r="CH6" s="2">
        <v>64995114.285714298</v>
      </c>
      <c r="CI6" s="2">
        <v>573121257.14285696</v>
      </c>
      <c r="CJ6" s="2">
        <v>720974514.28571403</v>
      </c>
      <c r="CK6" s="2">
        <v>751215428.57142901</v>
      </c>
      <c r="CL6" s="2">
        <v>773676457.14285696</v>
      </c>
      <c r="CM6" s="2">
        <v>912268257.14285696</v>
      </c>
      <c r="CN6" s="2">
        <v>936127371.42857099</v>
      </c>
      <c r="CO6" s="2">
        <v>962036885.71428597</v>
      </c>
      <c r="CP6" s="2">
        <v>1078429285.7142899</v>
      </c>
      <c r="CQ6" s="2">
        <v>1127195000</v>
      </c>
      <c r="CR6" s="2">
        <v>1166376200</v>
      </c>
      <c r="CS6" s="2">
        <v>1358611057.1428599</v>
      </c>
      <c r="CT6" s="2">
        <v>1414632714.2857101</v>
      </c>
      <c r="CU6" s="2">
        <v>1500364114.2857101</v>
      </c>
      <c r="CV6" s="2">
        <v>1645908342.8571401</v>
      </c>
      <c r="CW6" s="2">
        <v>1731005942.8571401</v>
      </c>
      <c r="CX6" s="2">
        <v>1821500600</v>
      </c>
      <c r="CY6" s="2">
        <v>2091357057.1428599</v>
      </c>
      <c r="CZ6" s="2">
        <v>2182058000</v>
      </c>
      <c r="DA6" s="2">
        <v>2239151828.5714302</v>
      </c>
      <c r="DB6" s="2">
        <v>2171716457.1428599</v>
      </c>
      <c r="DC6" s="2">
        <v>2194770971.4285698</v>
      </c>
      <c r="DD6" s="2">
        <v>2208994371.4285698</v>
      </c>
      <c r="DE6" s="2">
        <v>2080615028.57143</v>
      </c>
      <c r="DF6" s="2">
        <v>2108989057.1428599</v>
      </c>
      <c r="DG6" s="2">
        <v>2135503971.42857</v>
      </c>
      <c r="DH6" s="2">
        <v>2295356200</v>
      </c>
      <c r="DI6" s="2">
        <v>2323862314.2857099</v>
      </c>
      <c r="DJ6" s="2">
        <v>2358547914.2857099</v>
      </c>
      <c r="DK6" s="2">
        <v>764048136.84252501</v>
      </c>
      <c r="DL6" s="2">
        <v>948626964.75963402</v>
      </c>
      <c r="DM6" s="2">
        <v>975854892.47974098</v>
      </c>
      <c r="DN6" s="2">
        <v>985959581.27033901</v>
      </c>
      <c r="DO6" s="2">
        <v>1166650419.5184</v>
      </c>
      <c r="DP6" s="2">
        <v>1181845070.7022099</v>
      </c>
      <c r="DQ6" s="2">
        <v>1189624594.3020699</v>
      </c>
      <c r="DR6" s="2">
        <v>1312649279.17891</v>
      </c>
      <c r="DS6" s="2">
        <v>1338026956.6744101</v>
      </c>
      <c r="DT6" s="2">
        <v>1361256899.17099</v>
      </c>
      <c r="DU6" s="2">
        <v>1551878419.5357101</v>
      </c>
      <c r="DV6" s="2">
        <v>1568403621.40081</v>
      </c>
      <c r="DW6" s="2">
        <v>1657856833.3634501</v>
      </c>
      <c r="DX6" s="2">
        <v>1820317160.2552299</v>
      </c>
      <c r="DY6" s="2">
        <v>1861530198.61831</v>
      </c>
      <c r="DZ6" s="2">
        <v>1892095251.20718</v>
      </c>
      <c r="EA6" s="2">
        <v>2164664114.5090799</v>
      </c>
      <c r="EB6" s="2">
        <v>2198635623.7877498</v>
      </c>
      <c r="EC6" s="2">
        <v>2189871636.9120102</v>
      </c>
      <c r="ED6" s="2">
        <v>2142219756.3236499</v>
      </c>
      <c r="EE6" s="2">
        <v>2120847207.2915299</v>
      </c>
      <c r="EF6" s="2">
        <v>2071738964.7134199</v>
      </c>
      <c r="EG6" s="2">
        <v>1899585121.6245201</v>
      </c>
      <c r="EH6" s="2">
        <v>1899751046.7188399</v>
      </c>
      <c r="EI6" s="2">
        <v>1898888577.9493599</v>
      </c>
      <c r="EJ6" s="2">
        <v>2062548970.7846401</v>
      </c>
      <c r="EK6" s="2">
        <v>2078827079.3645599</v>
      </c>
      <c r="EL6" s="2">
        <v>2095850685.7142899</v>
      </c>
      <c r="EM6" s="2">
        <v>142451619.38228101</v>
      </c>
      <c r="EN6" s="2">
        <v>152582680.581009</v>
      </c>
      <c r="EO6" s="2">
        <v>148344548.446742</v>
      </c>
      <c r="EP6" s="2">
        <v>146156757.97719201</v>
      </c>
      <c r="EQ6" s="2">
        <v>150910359.04234299</v>
      </c>
      <c r="ER6" s="2">
        <v>147134153.82343301</v>
      </c>
      <c r="ES6" s="2">
        <v>144760273.43533799</v>
      </c>
      <c r="ET6" s="2">
        <v>149864124.29870999</v>
      </c>
      <c r="EU6" s="2">
        <v>153769895.98372999</v>
      </c>
      <c r="EV6" s="2">
        <v>159566915.81397799</v>
      </c>
      <c r="EW6" s="2">
        <v>160008215.71292499</v>
      </c>
      <c r="EX6" s="2">
        <v>164961713.15227601</v>
      </c>
      <c r="EY6" s="2">
        <v>180815755.82820901</v>
      </c>
      <c r="EZ6" s="2">
        <v>177333104.720934</v>
      </c>
      <c r="FA6" s="2">
        <v>182360189.38656399</v>
      </c>
      <c r="FB6" s="2">
        <v>190742505.80065399</v>
      </c>
      <c r="FC6" s="2">
        <v>204091137.222397</v>
      </c>
      <c r="FD6" s="2">
        <v>207245517.315916</v>
      </c>
      <c r="FE6" s="2">
        <v>194643910.070456</v>
      </c>
      <c r="FF6" s="2">
        <v>205879753.21143699</v>
      </c>
      <c r="FG6" s="2">
        <v>204084492.13528001</v>
      </c>
      <c r="FH6" s="2">
        <v>199822250.13593599</v>
      </c>
      <c r="FI6" s="2">
        <v>198395470.95416901</v>
      </c>
      <c r="FJ6" s="2">
        <v>199736178.21714699</v>
      </c>
      <c r="FK6" s="2">
        <v>196965832.436993</v>
      </c>
      <c r="FL6" s="2">
        <v>200825989.574635</v>
      </c>
      <c r="FM6" s="2">
        <v>209329842.879002</v>
      </c>
      <c r="FN6" s="2">
        <v>197702114.285714</v>
      </c>
      <c r="FO6" s="2">
        <v>86097390.341749698</v>
      </c>
      <c r="FP6" s="2">
        <v>99073238.8484139</v>
      </c>
      <c r="FQ6" s="2">
        <v>102659458.233918</v>
      </c>
      <c r="FR6" s="2">
        <v>99904138.4822319</v>
      </c>
      <c r="FS6" s="2">
        <v>93909008.185001999</v>
      </c>
      <c r="FT6" s="2">
        <v>85130098.952767298</v>
      </c>
      <c r="FU6" s="2">
        <v>79663782.891729295</v>
      </c>
      <c r="FV6" s="2">
        <v>80980739.548823997</v>
      </c>
      <c r="FW6" s="2">
        <v>84138850.189164996</v>
      </c>
      <c r="FX6" s="2">
        <v>82796317.171340704</v>
      </c>
      <c r="FY6" s="2">
        <v>94880070.428061202</v>
      </c>
      <c r="FZ6" s="2">
        <v>94587222.575725004</v>
      </c>
      <c r="GA6" s="2">
        <v>95585052.593520701</v>
      </c>
      <c r="GB6" s="2">
        <v>89318544.536403507</v>
      </c>
      <c r="GC6" s="2">
        <v>85713988.290906206</v>
      </c>
      <c r="GD6" s="2">
        <v>82964262.950657696</v>
      </c>
      <c r="GE6" s="2">
        <v>76272061.903715298</v>
      </c>
      <c r="GF6" s="2">
        <v>81789687.012880996</v>
      </c>
      <c r="GG6" s="2">
        <v>79793452.2684986</v>
      </c>
      <c r="GH6" s="2">
        <v>71951144.636346295</v>
      </c>
      <c r="GI6" s="2">
        <v>72043155.750668705</v>
      </c>
      <c r="GJ6" s="2">
        <v>67162795.1279746</v>
      </c>
      <c r="GK6" s="2">
        <v>67048646.652365804</v>
      </c>
      <c r="GL6" s="2">
        <v>67254588.252922997</v>
      </c>
      <c r="GM6" s="2">
        <v>66703678.945889398</v>
      </c>
      <c r="GN6" s="2">
        <v>62599731.377694502</v>
      </c>
      <c r="GO6" s="2">
        <v>62226727.395956203</v>
      </c>
      <c r="GP6" s="2">
        <v>64995114.285714298</v>
      </c>
      <c r="GQ6" s="2">
        <v>992597146.56655598</v>
      </c>
      <c r="GR6" s="2">
        <v>1200282884.18906</v>
      </c>
      <c r="GS6" s="2">
        <v>1226858899.1603999</v>
      </c>
      <c r="GT6" s="2">
        <v>1232020477.7297599</v>
      </c>
      <c r="GU6" s="2">
        <v>1411469786.74575</v>
      </c>
      <c r="GV6" s="2">
        <v>1414109323.47841</v>
      </c>
      <c r="GW6" s="2">
        <v>1414048650.6291399</v>
      </c>
      <c r="GX6" s="2">
        <v>1543494143.0264499</v>
      </c>
      <c r="GY6" s="2">
        <v>1575935702.8473101</v>
      </c>
      <c r="GZ6" s="2">
        <v>1603620132.1563101</v>
      </c>
      <c r="HA6" s="2">
        <v>1806766705.6767001</v>
      </c>
      <c r="HB6" s="2">
        <v>1827952557.1288099</v>
      </c>
      <c r="HC6" s="2">
        <v>1934257641.7851801</v>
      </c>
      <c r="HD6" s="2">
        <v>2086968809.5125699</v>
      </c>
      <c r="HE6" s="2">
        <v>2129604376.2957799</v>
      </c>
      <c r="HF6" s="2">
        <v>2165802019.9584899</v>
      </c>
      <c r="HG6" s="2">
        <v>2445027313.6352</v>
      </c>
      <c r="HH6" s="2">
        <v>2487670828.11655</v>
      </c>
      <c r="HI6" s="2">
        <v>2464308999.2509699</v>
      </c>
      <c r="HJ6" s="2">
        <v>2420050654.1714401</v>
      </c>
      <c r="HK6" s="2">
        <v>2396974855.1774802</v>
      </c>
      <c r="HL6" s="2">
        <v>2338724009.9773402</v>
      </c>
      <c r="HM6" s="2">
        <v>2165029239.23105</v>
      </c>
      <c r="HN6" s="2">
        <v>2166741813.18891</v>
      </c>
      <c r="HO6" s="2">
        <v>2162558089.3322401</v>
      </c>
      <c r="HP6" s="2">
        <v>2325974691.7369699</v>
      </c>
      <c r="HQ6" s="2">
        <v>2350383649.6395202</v>
      </c>
      <c r="HR6" s="2">
        <v>2358547914.2857099</v>
      </c>
    </row>
    <row r="7" spans="1:226" x14ac:dyDescent="0.25">
      <c r="A7" s="2" t="s">
        <v>14</v>
      </c>
      <c r="B7" s="2" t="s">
        <v>141</v>
      </c>
      <c r="C7" s="2">
        <v>148507371.42857099</v>
      </c>
      <c r="D7" s="2">
        <v>175473657.14285699</v>
      </c>
      <c r="E7" s="2">
        <v>178169114.285714</v>
      </c>
      <c r="F7" s="2">
        <v>181267228.57142901</v>
      </c>
      <c r="G7" s="2">
        <v>206313257.14285699</v>
      </c>
      <c r="H7" s="2">
        <v>211903828.57142901</v>
      </c>
      <c r="I7" s="2">
        <v>217734542.85714301</v>
      </c>
      <c r="J7" s="2">
        <v>263302485.714286</v>
      </c>
      <c r="K7" s="2">
        <v>271521257.14285702</v>
      </c>
      <c r="L7" s="2">
        <v>279016028.57142901</v>
      </c>
      <c r="M7" s="2">
        <v>331164057.14285702</v>
      </c>
      <c r="N7" s="2">
        <v>334926200</v>
      </c>
      <c r="O7" s="2">
        <v>342445771.42857099</v>
      </c>
      <c r="P7" s="2">
        <v>400225714.28571397</v>
      </c>
      <c r="Q7" s="2">
        <v>407928771.42857099</v>
      </c>
      <c r="R7" s="2">
        <v>418290457.14285702</v>
      </c>
      <c r="S7" s="2">
        <v>456548342.85714298</v>
      </c>
      <c r="T7" s="2">
        <v>463315257.14285702</v>
      </c>
      <c r="U7" s="2">
        <v>465889171.42857099</v>
      </c>
      <c r="V7" s="3">
        <v>438541714.28570002</v>
      </c>
      <c r="W7" s="2">
        <v>438274371.42857099</v>
      </c>
      <c r="X7" s="2">
        <v>436751171.42857099</v>
      </c>
      <c r="Y7" s="2">
        <v>399467085.71428603</v>
      </c>
      <c r="Z7" s="2">
        <v>400107085.71428603</v>
      </c>
      <c r="AA7" s="2">
        <v>400844514.28571397</v>
      </c>
      <c r="AB7" s="3">
        <v>401987342.85710001</v>
      </c>
      <c r="AC7" s="3">
        <v>403488028.57139999</v>
      </c>
      <c r="AD7" s="2">
        <v>405418171.42857099</v>
      </c>
      <c r="AE7" s="2">
        <v>17763485.714285702</v>
      </c>
      <c r="AF7" s="2">
        <v>18769114.285714298</v>
      </c>
      <c r="AG7" s="2">
        <v>19352885.714285702</v>
      </c>
      <c r="AH7" s="2">
        <v>19134485.714285702</v>
      </c>
      <c r="AI7" s="2">
        <v>20155800</v>
      </c>
      <c r="AJ7" s="2">
        <v>20544942.857142899</v>
      </c>
      <c r="AK7" s="2">
        <v>20837514.285714298</v>
      </c>
      <c r="AL7" s="2">
        <v>25468542.857142899</v>
      </c>
      <c r="AM7" s="2">
        <v>26552542.857142899</v>
      </c>
      <c r="AN7" s="2">
        <v>26551400</v>
      </c>
      <c r="AO7" s="2">
        <v>28441200</v>
      </c>
      <c r="AP7" s="2">
        <v>28472457.142857101</v>
      </c>
      <c r="AQ7" s="2">
        <v>29161000</v>
      </c>
      <c r="AR7" s="2">
        <v>31136171.428571399</v>
      </c>
      <c r="AS7" s="2">
        <v>33524342.857142899</v>
      </c>
      <c r="AT7" s="2">
        <v>34723942.857142903</v>
      </c>
      <c r="AU7" s="2">
        <v>36433114.285714298</v>
      </c>
      <c r="AV7" s="2">
        <v>39247028.571428597</v>
      </c>
      <c r="AW7" s="2">
        <v>37085571.428571403</v>
      </c>
      <c r="AX7" s="3">
        <v>36745342.857100002</v>
      </c>
      <c r="AY7" s="2">
        <v>30990942.857142899</v>
      </c>
      <c r="AZ7" s="2">
        <v>30890428.571428601</v>
      </c>
      <c r="BA7" s="2">
        <v>31246771.428571399</v>
      </c>
      <c r="BB7" s="2">
        <v>31400000</v>
      </c>
      <c r="BC7" s="2">
        <v>30567485.714285702</v>
      </c>
      <c r="BD7" s="3">
        <v>30327142.857099999</v>
      </c>
      <c r="BE7" s="3">
        <v>29753914.285700001</v>
      </c>
      <c r="BF7" s="2">
        <v>30344571.428571399</v>
      </c>
      <c r="BG7" s="2">
        <v>2091428.57142857</v>
      </c>
      <c r="BH7" s="2">
        <v>2091428.57142857</v>
      </c>
      <c r="BI7" s="2">
        <v>2097742.8571428601</v>
      </c>
      <c r="BJ7" s="2">
        <v>2163857.1428571399</v>
      </c>
      <c r="BK7" s="2">
        <v>1569857.1428571399</v>
      </c>
      <c r="BL7" s="2">
        <v>1970571.42857143</v>
      </c>
      <c r="BM7" s="2">
        <v>1970571.42857143</v>
      </c>
      <c r="BN7" s="2">
        <v>2441914.2857142901</v>
      </c>
      <c r="BO7" s="2">
        <v>2689971.42857143</v>
      </c>
      <c r="BP7" s="2">
        <v>2731942.8571428601</v>
      </c>
      <c r="BQ7" s="2">
        <v>3101371.42857143</v>
      </c>
      <c r="BR7" s="2">
        <v>3144285.7142857099</v>
      </c>
      <c r="BS7" s="2">
        <v>3144485.7142857099</v>
      </c>
      <c r="BT7" s="2">
        <v>3307171.42857143</v>
      </c>
      <c r="BU7" s="2">
        <v>3751371.42857143</v>
      </c>
      <c r="BV7" s="2">
        <v>4310142.8571428601</v>
      </c>
      <c r="BW7" s="2">
        <v>4843342.8571428601</v>
      </c>
      <c r="BX7" s="2">
        <v>5559857.1428571399</v>
      </c>
      <c r="BY7" s="2">
        <v>6733200</v>
      </c>
      <c r="BZ7" s="3">
        <v>7976828.5713999998</v>
      </c>
      <c r="CA7" s="2">
        <v>7976828.57142857</v>
      </c>
      <c r="CB7" s="2">
        <v>8897914.2857142892</v>
      </c>
      <c r="CC7" s="2">
        <v>8939514.2857142892</v>
      </c>
      <c r="CD7" s="2">
        <v>6625914.2857142901</v>
      </c>
      <c r="CE7" s="2">
        <v>6597400</v>
      </c>
      <c r="CF7" s="3">
        <v>6850171.4286000002</v>
      </c>
      <c r="CG7" s="3">
        <v>6850171.4286000002</v>
      </c>
      <c r="CH7" s="2">
        <v>6660228.57142857</v>
      </c>
      <c r="CI7" s="2">
        <v>168362285.714286</v>
      </c>
      <c r="CJ7" s="2">
        <v>196334200</v>
      </c>
      <c r="CK7" s="2">
        <v>199619742.85714301</v>
      </c>
      <c r="CL7" s="2">
        <v>202565571.42857099</v>
      </c>
      <c r="CM7" s="2">
        <v>228038914.285714</v>
      </c>
      <c r="CN7" s="2">
        <v>234419342.85714301</v>
      </c>
      <c r="CO7" s="2">
        <v>240542628.57142901</v>
      </c>
      <c r="CP7" s="2">
        <v>291212942.85714298</v>
      </c>
      <c r="CQ7" s="2">
        <v>300763771.42857099</v>
      </c>
      <c r="CR7" s="2">
        <v>308299371.42857099</v>
      </c>
      <c r="CS7" s="2">
        <v>362706628.57142901</v>
      </c>
      <c r="CT7" s="2">
        <v>366542942.85714298</v>
      </c>
      <c r="CU7" s="2">
        <v>374751257.14285702</v>
      </c>
      <c r="CV7" s="2">
        <v>434669057.14285702</v>
      </c>
      <c r="CW7" s="2">
        <v>445204485.71428603</v>
      </c>
      <c r="CX7" s="2">
        <v>457324542.85714298</v>
      </c>
      <c r="CY7" s="2">
        <v>497824800</v>
      </c>
      <c r="CZ7" s="2">
        <v>508122142.85714298</v>
      </c>
      <c r="DA7" s="2">
        <v>509707942.85714298</v>
      </c>
      <c r="DB7" s="2">
        <v>483263885.71428603</v>
      </c>
      <c r="DC7" s="2">
        <v>477242142.85714298</v>
      </c>
      <c r="DD7" s="2">
        <v>476539514.28571397</v>
      </c>
      <c r="DE7" s="2">
        <v>439653371.42857099</v>
      </c>
      <c r="DF7" s="2">
        <v>438133000</v>
      </c>
      <c r="DG7" s="2">
        <v>438009400</v>
      </c>
      <c r="DH7" s="2">
        <v>439164657.14285702</v>
      </c>
      <c r="DI7" s="2">
        <v>440092114.28571397</v>
      </c>
      <c r="DJ7" s="2">
        <v>442422971.42857099</v>
      </c>
      <c r="DK7" s="2">
        <v>257202103.895017</v>
      </c>
      <c r="DL7" s="2">
        <v>292129642.75622702</v>
      </c>
      <c r="DM7" s="2">
        <v>290979597.99979103</v>
      </c>
      <c r="DN7" s="2">
        <v>288654172.52845901</v>
      </c>
      <c r="DO7" s="2">
        <v>319209757.41749102</v>
      </c>
      <c r="DP7" s="2">
        <v>320100863.20448202</v>
      </c>
      <c r="DQ7" s="2">
        <v>320036831.32575202</v>
      </c>
      <c r="DR7" s="2">
        <v>376849785.07897902</v>
      </c>
      <c r="DS7" s="2">
        <v>379614923.07312697</v>
      </c>
      <c r="DT7" s="2">
        <v>383611840.34057099</v>
      </c>
      <c r="DU7" s="2">
        <v>440402858.06360501</v>
      </c>
      <c r="DV7" s="2">
        <v>432783151.101215</v>
      </c>
      <c r="DW7" s="2">
        <v>441478401.12669998</v>
      </c>
      <c r="DX7" s="2">
        <v>507475757.14285702</v>
      </c>
      <c r="DY7" s="2">
        <v>501862457.743707</v>
      </c>
      <c r="DZ7" s="2">
        <v>497356035.46293598</v>
      </c>
      <c r="EA7" s="2">
        <v>533755421.85303098</v>
      </c>
      <c r="EB7" s="2">
        <v>528205872.35334897</v>
      </c>
      <c r="EC7" s="2">
        <v>512736502.79333001</v>
      </c>
      <c r="ED7" s="2">
        <v>488688640.29094303</v>
      </c>
      <c r="EE7" s="2">
        <v>478652516.21184498</v>
      </c>
      <c r="EF7" s="2">
        <v>462400658.06286103</v>
      </c>
      <c r="EG7" s="2">
        <v>415674167.88086301</v>
      </c>
      <c r="EH7" s="2">
        <v>411063656.03658801</v>
      </c>
      <c r="EI7" s="2">
        <v>405922704.209786</v>
      </c>
      <c r="EJ7" s="2">
        <v>407349580.81203502</v>
      </c>
      <c r="EK7" s="2">
        <v>408092880.266473</v>
      </c>
      <c r="EL7" s="2">
        <v>405418171.42857099</v>
      </c>
      <c r="EM7" s="2">
        <v>30764842.541306801</v>
      </c>
      <c r="EN7" s="2">
        <v>31246938.944645502</v>
      </c>
      <c r="EO7" s="2">
        <v>31606459.558688398</v>
      </c>
      <c r="EP7" s="2">
        <v>30470202.386518698</v>
      </c>
      <c r="EQ7" s="2">
        <v>31185238.009695299</v>
      </c>
      <c r="ER7" s="2">
        <v>31035087.885830201</v>
      </c>
      <c r="ES7" s="2">
        <v>30627992.955075201</v>
      </c>
      <c r="ET7" s="2">
        <v>36451668.4145694</v>
      </c>
      <c r="EU7" s="2">
        <v>37123213.1884498</v>
      </c>
      <c r="EV7" s="2">
        <v>36504825.438769199</v>
      </c>
      <c r="EW7" s="2">
        <v>37822902.264285699</v>
      </c>
      <c r="EX7" s="2">
        <v>36791387.8397092</v>
      </c>
      <c r="EY7" s="2">
        <v>37594132.354298897</v>
      </c>
      <c r="EZ7" s="2">
        <v>39479852.508837402</v>
      </c>
      <c r="FA7" s="2">
        <v>41243987.379483998</v>
      </c>
      <c r="FB7" s="2">
        <v>41287488.777617298</v>
      </c>
      <c r="FC7" s="2">
        <v>42594333.303879797</v>
      </c>
      <c r="FD7" s="2">
        <v>44743855.602096498</v>
      </c>
      <c r="FE7" s="2">
        <v>40814698.7835567</v>
      </c>
      <c r="FF7" s="2">
        <v>40947146.081940301</v>
      </c>
      <c r="FG7" s="2">
        <v>33846133.256656803</v>
      </c>
      <c r="FH7" s="2">
        <v>32704559.102959201</v>
      </c>
      <c r="FI7" s="2">
        <v>32514507.895713899</v>
      </c>
      <c r="FJ7" s="2">
        <v>32259860.573341601</v>
      </c>
      <c r="FK7" s="2">
        <v>30954736.8613673</v>
      </c>
      <c r="FL7" s="2">
        <v>30731686.331910402</v>
      </c>
      <c r="FM7" s="2">
        <v>30093484.1190942</v>
      </c>
      <c r="FN7" s="2">
        <v>30344571.428571399</v>
      </c>
      <c r="FO7" s="2">
        <v>3622175.94684385</v>
      </c>
      <c r="FP7" s="2">
        <v>3481823.37662338</v>
      </c>
      <c r="FQ7" s="2">
        <v>3425960.6426482899</v>
      </c>
      <c r="FR7" s="2">
        <v>3445776.7019651802</v>
      </c>
      <c r="FS7" s="2">
        <v>2428897.3219232298</v>
      </c>
      <c r="FT7" s="2">
        <v>2976735.34048102</v>
      </c>
      <c r="FU7" s="2">
        <v>2896441.82142857</v>
      </c>
      <c r="FV7" s="2">
        <v>3494972.2227509799</v>
      </c>
      <c r="FW7" s="2">
        <v>3760859.4909708598</v>
      </c>
      <c r="FX7" s="2">
        <v>3756076.7834725301</v>
      </c>
      <c r="FY7" s="2">
        <v>4124399.4074829901</v>
      </c>
      <c r="FZ7" s="2">
        <v>4062966.3471866501</v>
      </c>
      <c r="GA7" s="2">
        <v>4053846.3059929102</v>
      </c>
      <c r="GB7" s="2">
        <v>4193407.0321063702</v>
      </c>
      <c r="GC7" s="2">
        <v>4615199.0663939603</v>
      </c>
      <c r="GD7" s="2">
        <v>5124849.31726602</v>
      </c>
      <c r="GE7" s="2">
        <v>5662402.5699334703</v>
      </c>
      <c r="GF7" s="2">
        <v>6338554.8976155203</v>
      </c>
      <c r="GG7" s="2">
        <v>7410254.6964591797</v>
      </c>
      <c r="GH7" s="2">
        <v>8888973.1157152094</v>
      </c>
      <c r="GI7" s="2">
        <v>8711732.4580478892</v>
      </c>
      <c r="GJ7" s="2">
        <v>9420470.2591715995</v>
      </c>
      <c r="GK7" s="2">
        <v>9302206.1012334507</v>
      </c>
      <c r="GL7" s="2">
        <v>6807358.9499380495</v>
      </c>
      <c r="GM7" s="2">
        <v>6680980.6628532102</v>
      </c>
      <c r="GN7" s="2">
        <v>6941548.05991193</v>
      </c>
      <c r="GO7" s="2">
        <v>6928349.7666646</v>
      </c>
      <c r="GP7" s="2">
        <v>6660228.57142857</v>
      </c>
      <c r="GQ7" s="2">
        <v>291589122.38316703</v>
      </c>
      <c r="GR7" s="2">
        <v>326858405.07749599</v>
      </c>
      <c r="GS7" s="2">
        <v>326012018.20112801</v>
      </c>
      <c r="GT7" s="2">
        <v>322570151.616943</v>
      </c>
      <c r="GU7" s="2">
        <v>352823892.74910998</v>
      </c>
      <c r="GV7" s="2">
        <v>354112686.43079299</v>
      </c>
      <c r="GW7" s="2">
        <v>353561266.102256</v>
      </c>
      <c r="GX7" s="2">
        <v>416796425.716299</v>
      </c>
      <c r="GY7" s="2">
        <v>420498995.75254798</v>
      </c>
      <c r="GZ7" s="2">
        <v>423872742.56281298</v>
      </c>
      <c r="HA7" s="2">
        <v>482350159.73537397</v>
      </c>
      <c r="HB7" s="2">
        <v>473637505.28811002</v>
      </c>
      <c r="HC7" s="2">
        <v>483126379.78699201</v>
      </c>
      <c r="HD7" s="2">
        <v>551149016.68380105</v>
      </c>
      <c r="HE7" s="2">
        <v>547721644.18958497</v>
      </c>
      <c r="HF7" s="2">
        <v>543768373.55781901</v>
      </c>
      <c r="HG7" s="2">
        <v>582012157.72684503</v>
      </c>
      <c r="HH7" s="2">
        <v>579288282.85306096</v>
      </c>
      <c r="HI7" s="2">
        <v>560961456.27334595</v>
      </c>
      <c r="HJ7" s="2">
        <v>538524759.48859799</v>
      </c>
      <c r="HK7" s="2">
        <v>521210381.92654997</v>
      </c>
      <c r="HL7" s="2">
        <v>504525687.42499202</v>
      </c>
      <c r="HM7" s="2">
        <v>457490881.87781</v>
      </c>
      <c r="HN7" s="2">
        <v>450130875.55986798</v>
      </c>
      <c r="HO7" s="2">
        <v>443558421.734007</v>
      </c>
      <c r="HP7" s="2">
        <v>445022815.20385802</v>
      </c>
      <c r="HQ7" s="2">
        <v>445114714.15223199</v>
      </c>
      <c r="HR7" s="2">
        <v>442422971.42857099</v>
      </c>
    </row>
    <row r="8" spans="1:226" x14ac:dyDescent="0.25">
      <c r="A8" s="2" t="s">
        <v>14</v>
      </c>
      <c r="B8" s="2" t="s">
        <v>142</v>
      </c>
      <c r="C8" s="2">
        <v>137706514.285714</v>
      </c>
      <c r="D8" s="2">
        <v>164672828.57142901</v>
      </c>
      <c r="E8" s="2">
        <v>169464685.714286</v>
      </c>
      <c r="F8" s="2">
        <v>172581200</v>
      </c>
      <c r="G8" s="2">
        <v>203357714.285714</v>
      </c>
      <c r="H8" s="2">
        <v>207815428.57142901</v>
      </c>
      <c r="I8" s="2">
        <v>214287114.285714</v>
      </c>
      <c r="J8" s="2">
        <v>268036000</v>
      </c>
      <c r="K8" s="2">
        <v>280310428.57142901</v>
      </c>
      <c r="L8" s="2">
        <v>290581971.42857099</v>
      </c>
      <c r="M8" s="2">
        <v>342143057.14285702</v>
      </c>
      <c r="N8" s="2">
        <v>352361971.42857099</v>
      </c>
      <c r="O8" s="2">
        <v>363599285.71428603</v>
      </c>
      <c r="P8" s="2">
        <v>426703657.14285702</v>
      </c>
      <c r="Q8" s="2">
        <v>446607942.85714298</v>
      </c>
      <c r="R8" s="2">
        <v>458157257.14285702</v>
      </c>
      <c r="S8" s="2">
        <v>521196742.85714298</v>
      </c>
      <c r="T8" s="2">
        <v>529545685.71428603</v>
      </c>
      <c r="U8" s="2">
        <v>541996514.28571403</v>
      </c>
      <c r="V8" s="3">
        <v>520241371.42860001</v>
      </c>
      <c r="W8" s="2">
        <v>520501685.71428603</v>
      </c>
      <c r="X8" s="2">
        <v>512523342.85714298</v>
      </c>
      <c r="Y8" s="2">
        <v>485769485.71428603</v>
      </c>
      <c r="Z8" s="2">
        <v>490902485.71428603</v>
      </c>
      <c r="AA8" s="2">
        <v>499052457.14285702</v>
      </c>
      <c r="AB8" s="3">
        <v>530413085.71429998</v>
      </c>
      <c r="AC8" s="3">
        <v>539459828.57140005</v>
      </c>
      <c r="AD8" s="2">
        <v>546837914.28571403</v>
      </c>
      <c r="AE8" s="2">
        <v>17155485.714285702</v>
      </c>
      <c r="AF8" s="2">
        <v>17949285.714285702</v>
      </c>
      <c r="AG8" s="2">
        <v>18332085.714285702</v>
      </c>
      <c r="AH8" s="2">
        <v>19233857.142857101</v>
      </c>
      <c r="AI8" s="2">
        <v>21689085.714285702</v>
      </c>
      <c r="AJ8" s="2">
        <v>22006314.285714298</v>
      </c>
      <c r="AK8" s="2">
        <v>23009142.857142899</v>
      </c>
      <c r="AL8" s="2">
        <v>25365485.714285702</v>
      </c>
      <c r="AM8" s="2">
        <v>25846371.428571399</v>
      </c>
      <c r="AN8" s="2">
        <v>27399028.571428601</v>
      </c>
      <c r="AO8" s="2">
        <v>31841600</v>
      </c>
      <c r="AP8" s="2">
        <v>32054085.714285702</v>
      </c>
      <c r="AQ8" s="2">
        <v>33776457.142857097</v>
      </c>
      <c r="AR8" s="2">
        <v>35440457.142857097</v>
      </c>
      <c r="AS8" s="2">
        <v>36816657.142857097</v>
      </c>
      <c r="AT8" s="2">
        <v>36429457.142857097</v>
      </c>
      <c r="AU8" s="2">
        <v>40439571.428571403</v>
      </c>
      <c r="AV8" s="2">
        <v>40569285.714285702</v>
      </c>
      <c r="AW8" s="2">
        <v>41325885.714285702</v>
      </c>
      <c r="AX8" s="3">
        <v>40020371.428599998</v>
      </c>
      <c r="AY8" s="2">
        <v>41219314.285714298</v>
      </c>
      <c r="AZ8" s="2">
        <v>42075400</v>
      </c>
      <c r="BA8" s="2">
        <v>40131714.285714298</v>
      </c>
      <c r="BB8" s="2">
        <v>40050600</v>
      </c>
      <c r="BC8" s="2">
        <v>42963400</v>
      </c>
      <c r="BD8" s="3">
        <v>42780571.428599998</v>
      </c>
      <c r="BE8" s="3">
        <v>39348542.857100002</v>
      </c>
      <c r="BF8" s="2">
        <v>39327342.857142903</v>
      </c>
      <c r="BG8" s="2">
        <v>2352771.42857143</v>
      </c>
      <c r="BH8" s="2">
        <v>2542600</v>
      </c>
      <c r="BI8" s="2">
        <v>3455057.1428571399</v>
      </c>
      <c r="BJ8" s="2">
        <v>3820285.7142857099</v>
      </c>
      <c r="BK8" s="2">
        <v>3489142.8571428601</v>
      </c>
      <c r="BL8" s="2">
        <v>3454142.8571428601</v>
      </c>
      <c r="BM8" s="2">
        <v>3511457.1428571399</v>
      </c>
      <c r="BN8" s="2">
        <v>3975428.57142857</v>
      </c>
      <c r="BO8" s="2">
        <v>4002657.1428571399</v>
      </c>
      <c r="BP8" s="2">
        <v>4631857.1428571399</v>
      </c>
      <c r="BQ8" s="2">
        <v>5366314.2857142901</v>
      </c>
      <c r="BR8" s="2">
        <v>5694942.8571428601</v>
      </c>
      <c r="BS8" s="2">
        <v>6421228.57142857</v>
      </c>
      <c r="BT8" s="2">
        <v>6800542.8571428601</v>
      </c>
      <c r="BU8" s="2">
        <v>6989342.8571428601</v>
      </c>
      <c r="BV8" s="2">
        <v>6999685.7142857099</v>
      </c>
      <c r="BW8" s="2">
        <v>7572228.57142857</v>
      </c>
      <c r="BX8" s="2">
        <v>7599257.1428571399</v>
      </c>
      <c r="BY8" s="2">
        <v>7760771.42857143</v>
      </c>
      <c r="BZ8" s="3">
        <v>7763142.8570999997</v>
      </c>
      <c r="CA8" s="2">
        <v>7779228.57142857</v>
      </c>
      <c r="CB8" s="2">
        <v>7625600</v>
      </c>
      <c r="CC8" s="2">
        <v>7418600</v>
      </c>
      <c r="CD8" s="2">
        <v>7473000</v>
      </c>
      <c r="CE8" s="2">
        <v>7489800</v>
      </c>
      <c r="CF8" s="3">
        <v>7554171.4286000002</v>
      </c>
      <c r="CG8" s="3">
        <v>7554171.4286000002</v>
      </c>
      <c r="CH8" s="2">
        <v>7344771.42857143</v>
      </c>
      <c r="CI8" s="2">
        <v>157214771.42857099</v>
      </c>
      <c r="CJ8" s="2">
        <v>185164714.285714</v>
      </c>
      <c r="CK8" s="2">
        <v>191251828.57142901</v>
      </c>
      <c r="CL8" s="2">
        <v>195635342.85714301</v>
      </c>
      <c r="CM8" s="2">
        <v>228535942.85714301</v>
      </c>
      <c r="CN8" s="2">
        <v>233275885.714286</v>
      </c>
      <c r="CO8" s="2">
        <v>240807714.285714</v>
      </c>
      <c r="CP8" s="2">
        <v>297376914.28571397</v>
      </c>
      <c r="CQ8" s="2">
        <v>310159457.14285702</v>
      </c>
      <c r="CR8" s="2">
        <v>322612857.14285702</v>
      </c>
      <c r="CS8" s="2">
        <v>379350971.42857099</v>
      </c>
      <c r="CT8" s="2">
        <v>390111000</v>
      </c>
      <c r="CU8" s="2">
        <v>403796971.42857099</v>
      </c>
      <c r="CV8" s="2">
        <v>468944657.14285702</v>
      </c>
      <c r="CW8" s="2">
        <v>490413942.85714298</v>
      </c>
      <c r="CX8" s="2">
        <v>501586400</v>
      </c>
      <c r="CY8" s="2">
        <v>569208542.85714304</v>
      </c>
      <c r="CZ8" s="2">
        <v>577714228.57142901</v>
      </c>
      <c r="DA8" s="2">
        <v>591083171.42857099</v>
      </c>
      <c r="DB8" s="2">
        <v>568024885.71428597</v>
      </c>
      <c r="DC8" s="2">
        <v>569500228.57142901</v>
      </c>
      <c r="DD8" s="2">
        <v>562224342.85714304</v>
      </c>
      <c r="DE8" s="2">
        <v>533319800</v>
      </c>
      <c r="DF8" s="2">
        <v>538426085.71428597</v>
      </c>
      <c r="DG8" s="2">
        <v>549505657.14285696</v>
      </c>
      <c r="DH8" s="2">
        <v>580747828.57142901</v>
      </c>
      <c r="DI8" s="2">
        <v>586362542.85714304</v>
      </c>
      <c r="DJ8" s="2">
        <v>593510028.57142901</v>
      </c>
      <c r="DK8" s="2">
        <v>238495940.32690999</v>
      </c>
      <c r="DL8" s="2">
        <v>274148355.74473101</v>
      </c>
      <c r="DM8" s="2">
        <v>276763828.13032597</v>
      </c>
      <c r="DN8" s="2">
        <v>274822337.56521702</v>
      </c>
      <c r="DO8" s="2">
        <v>314636914.49149197</v>
      </c>
      <c r="DP8" s="2">
        <v>313924946.62030298</v>
      </c>
      <c r="DQ8" s="2">
        <v>314969632.97612798</v>
      </c>
      <c r="DR8" s="2">
        <v>383624593.28635502</v>
      </c>
      <c r="DS8" s="2">
        <v>391903097.74807799</v>
      </c>
      <c r="DT8" s="2">
        <v>399513552.68096697</v>
      </c>
      <c r="DU8" s="2">
        <v>455003424.98622501</v>
      </c>
      <c r="DV8" s="2">
        <v>455313213.24845099</v>
      </c>
      <c r="DW8" s="2">
        <v>468749345.73819101</v>
      </c>
      <c r="DX8" s="2">
        <v>541049097.43408501</v>
      </c>
      <c r="DY8" s="2">
        <v>549448275.16142201</v>
      </c>
      <c r="DZ8" s="2">
        <v>544758488.12711895</v>
      </c>
      <c r="EA8" s="2">
        <v>609336539.50242996</v>
      </c>
      <c r="EB8" s="2">
        <v>603712346.10005903</v>
      </c>
      <c r="EC8" s="2">
        <v>596496794.31031597</v>
      </c>
      <c r="ED8" s="2">
        <v>579730593.79452002</v>
      </c>
      <c r="EE8" s="2">
        <v>568455419.25613999</v>
      </c>
      <c r="EF8" s="2">
        <v>542622771.30143595</v>
      </c>
      <c r="EG8" s="2">
        <v>505478008.01947099</v>
      </c>
      <c r="EH8" s="2">
        <v>504345405.867823</v>
      </c>
      <c r="EI8" s="2">
        <v>505374816.73398697</v>
      </c>
      <c r="EJ8" s="2">
        <v>537488435.79813004</v>
      </c>
      <c r="EK8" s="2">
        <v>545616473.45331204</v>
      </c>
      <c r="EL8" s="2">
        <v>546837914.28571403</v>
      </c>
      <c r="EM8" s="2">
        <v>29711838.386268001</v>
      </c>
      <c r="EN8" s="2">
        <v>29882083.207366399</v>
      </c>
      <c r="EO8" s="2">
        <v>29939324.5177527</v>
      </c>
      <c r="EP8" s="2">
        <v>30628443.772528298</v>
      </c>
      <c r="EQ8" s="2">
        <v>33557551.683023296</v>
      </c>
      <c r="ER8" s="2">
        <v>33242628.254032601</v>
      </c>
      <c r="ES8" s="2">
        <v>33819958.353383496</v>
      </c>
      <c r="ET8" s="2">
        <v>36304168.621579602</v>
      </c>
      <c r="EU8" s="2">
        <v>36135912.174324997</v>
      </c>
      <c r="EV8" s="2">
        <v>37670207.792879097</v>
      </c>
      <c r="EW8" s="2">
        <v>42344968.733333297</v>
      </c>
      <c r="EX8" s="2">
        <v>41419477.547880702</v>
      </c>
      <c r="EY8" s="2">
        <v>43544343.482317999</v>
      </c>
      <c r="EZ8" s="2">
        <v>44937574.423868999</v>
      </c>
      <c r="FA8" s="2">
        <v>45294422.295626201</v>
      </c>
      <c r="FB8" s="2">
        <v>43315380.662510499</v>
      </c>
      <c r="FC8" s="2">
        <v>47278324.070419401</v>
      </c>
      <c r="FD8" s="2">
        <v>46251304.314071402</v>
      </c>
      <c r="FE8" s="2">
        <v>45481396.468190603</v>
      </c>
      <c r="FF8" s="2">
        <v>44596671.788046099</v>
      </c>
      <c r="FG8" s="2">
        <v>45016842.839964002</v>
      </c>
      <c r="FH8" s="2">
        <v>44546400.6075138</v>
      </c>
      <c r="FI8" s="2">
        <v>41759928.509549901</v>
      </c>
      <c r="FJ8" s="2">
        <v>41147349.422887698</v>
      </c>
      <c r="FK8" s="2">
        <v>43507691.607364602</v>
      </c>
      <c r="FL8" s="2">
        <v>43351235.176876999</v>
      </c>
      <c r="FM8" s="2">
        <v>39797612.448909402</v>
      </c>
      <c r="FN8" s="2">
        <v>39327342.857142903</v>
      </c>
      <c r="FO8" s="2">
        <v>4074799.4903654498</v>
      </c>
      <c r="FP8" s="2">
        <v>4232936.3949329397</v>
      </c>
      <c r="FQ8" s="2">
        <v>5642679.1058897199</v>
      </c>
      <c r="FR8" s="2">
        <v>6083512.2838814799</v>
      </c>
      <c r="FS8" s="2">
        <v>5398433.7237831401</v>
      </c>
      <c r="FT8" s="2">
        <v>5217810.9176084204</v>
      </c>
      <c r="FU8" s="2">
        <v>5161310.6610902296</v>
      </c>
      <c r="FV8" s="2">
        <v>5689803.4922668599</v>
      </c>
      <c r="FW8" s="2">
        <v>5596130.4811371397</v>
      </c>
      <c r="FX8" s="2">
        <v>6368219.2448351597</v>
      </c>
      <c r="FY8" s="2">
        <v>7136463.3260204103</v>
      </c>
      <c r="FZ8" s="2">
        <v>7358860.8925059903</v>
      </c>
      <c r="GA8" s="2">
        <v>8278197.4826477598</v>
      </c>
      <c r="GB8" s="2">
        <v>8622910.8031457793</v>
      </c>
      <c r="GC8" s="2">
        <v>8598777.6052548792</v>
      </c>
      <c r="GD8" s="2">
        <v>8322771.5978103904</v>
      </c>
      <c r="GE8" s="2">
        <v>8852771.2754728291</v>
      </c>
      <c r="GF8" s="2">
        <v>8663587.4525984302</v>
      </c>
      <c r="GG8" s="2">
        <v>8541153.2297744993</v>
      </c>
      <c r="GH8" s="2">
        <v>8650852.5954496004</v>
      </c>
      <c r="GI8" s="2">
        <v>8495927.6029860508</v>
      </c>
      <c r="GJ8" s="2">
        <v>8073435.6054287702</v>
      </c>
      <c r="GK8" s="2">
        <v>7719585.6482818397</v>
      </c>
      <c r="GL8" s="2">
        <v>7677641.3396363501</v>
      </c>
      <c r="GM8" s="2">
        <v>7584686.2352802502</v>
      </c>
      <c r="GN8" s="2">
        <v>7654938.9414591296</v>
      </c>
      <c r="GO8" s="2">
        <v>7640384.2444278896</v>
      </c>
      <c r="GP8" s="2">
        <v>7344771.42857143</v>
      </c>
      <c r="GQ8" s="2">
        <v>272282578.20354402</v>
      </c>
      <c r="GR8" s="2">
        <v>308263375.34702998</v>
      </c>
      <c r="GS8" s="2">
        <v>312345831.753968</v>
      </c>
      <c r="GT8" s="2">
        <v>311534293.62162697</v>
      </c>
      <c r="GU8" s="2">
        <v>353592899.89829803</v>
      </c>
      <c r="GV8" s="2">
        <v>352385385.79194403</v>
      </c>
      <c r="GW8" s="2">
        <v>353950901.99060202</v>
      </c>
      <c r="GX8" s="2">
        <v>425618565.40020102</v>
      </c>
      <c r="GY8" s="2">
        <v>433635140.40354002</v>
      </c>
      <c r="GZ8" s="2">
        <v>443551979.71868098</v>
      </c>
      <c r="HA8" s="2">
        <v>504484857.045578</v>
      </c>
      <c r="HB8" s="2">
        <v>504091551.68883801</v>
      </c>
      <c r="HC8" s="2">
        <v>520571886.70315701</v>
      </c>
      <c r="HD8" s="2">
        <v>594609582.66109896</v>
      </c>
      <c r="HE8" s="2">
        <v>603341475.06230295</v>
      </c>
      <c r="HF8" s="2">
        <v>596396640.38743997</v>
      </c>
      <c r="HG8" s="2">
        <v>665467634.84832203</v>
      </c>
      <c r="HH8" s="2">
        <v>658627237.86672902</v>
      </c>
      <c r="HI8" s="2">
        <v>650519344.00828099</v>
      </c>
      <c r="HJ8" s="2">
        <v>632978118.17801595</v>
      </c>
      <c r="HK8" s="2">
        <v>621968189.69909</v>
      </c>
      <c r="HL8" s="2">
        <v>595242607.51437902</v>
      </c>
      <c r="HM8" s="2">
        <v>554957522.17730296</v>
      </c>
      <c r="HN8" s="2">
        <v>553170396.63034701</v>
      </c>
      <c r="HO8" s="2">
        <v>556467194.57663202</v>
      </c>
      <c r="HP8" s="2">
        <v>588494609.91646695</v>
      </c>
      <c r="HQ8" s="2">
        <v>593054470.146649</v>
      </c>
      <c r="HR8" s="2">
        <v>593510028.57142901</v>
      </c>
    </row>
    <row r="9" spans="1:226" x14ac:dyDescent="0.25">
      <c r="A9" s="2" t="s">
        <v>14</v>
      </c>
      <c r="B9" s="2" t="s">
        <v>143</v>
      </c>
      <c r="C9" s="2">
        <v>112253171.428571</v>
      </c>
      <c r="D9" s="2">
        <v>134175771.428571</v>
      </c>
      <c r="E9" s="2">
        <v>139209828.57142901</v>
      </c>
      <c r="F9" s="2">
        <v>142668342.85714301</v>
      </c>
      <c r="G9" s="2">
        <v>171694371.42857099</v>
      </c>
      <c r="H9" s="2">
        <v>173923657.14285699</v>
      </c>
      <c r="I9" s="2">
        <v>176797485.714286</v>
      </c>
      <c r="J9" s="2">
        <v>213049085.714286</v>
      </c>
      <c r="K9" s="2">
        <v>215297228.57142901</v>
      </c>
      <c r="L9" s="2">
        <v>219200171.42857099</v>
      </c>
      <c r="M9" s="2">
        <v>254364142.85714301</v>
      </c>
      <c r="N9" s="2">
        <v>256994857.14285699</v>
      </c>
      <c r="O9" s="2">
        <v>260059771.42857099</v>
      </c>
      <c r="P9" s="2">
        <v>296456000</v>
      </c>
      <c r="Q9" s="2">
        <v>300840085.71428603</v>
      </c>
      <c r="R9" s="2">
        <v>305325800</v>
      </c>
      <c r="S9" s="2">
        <v>350127000</v>
      </c>
      <c r="T9" s="2">
        <v>351242771.42857099</v>
      </c>
      <c r="U9" s="2">
        <v>359326114.28571397</v>
      </c>
      <c r="V9" s="3">
        <v>340220428.57139999</v>
      </c>
      <c r="W9" s="2">
        <v>340258657.14285702</v>
      </c>
      <c r="X9" s="2">
        <v>334999228.57142901</v>
      </c>
      <c r="Y9" s="2">
        <v>304380371.42857099</v>
      </c>
      <c r="Z9" s="2">
        <v>309262800</v>
      </c>
      <c r="AA9" s="2">
        <v>311090971.42857099</v>
      </c>
      <c r="AB9" s="3">
        <v>322323828.57139999</v>
      </c>
      <c r="AC9" s="3">
        <v>326765914.28570002</v>
      </c>
      <c r="AD9" s="2">
        <v>333551571.42857099</v>
      </c>
      <c r="AE9" s="2">
        <v>9005171.4285714291</v>
      </c>
      <c r="AF9" s="2">
        <v>10093114.2857143</v>
      </c>
      <c r="AG9" s="2">
        <v>10813742.857142899</v>
      </c>
      <c r="AH9" s="2">
        <v>11393685.7142857</v>
      </c>
      <c r="AI9" s="2">
        <v>12824628.571428601</v>
      </c>
      <c r="AJ9" s="2">
        <v>14556942.857142899</v>
      </c>
      <c r="AK9" s="2">
        <v>14709857.142857101</v>
      </c>
      <c r="AL9" s="2">
        <v>16328742.857142899</v>
      </c>
      <c r="AM9" s="2">
        <v>16880714.285714298</v>
      </c>
      <c r="AN9" s="2">
        <v>17088485.714285702</v>
      </c>
      <c r="AO9" s="2">
        <v>20063285.714285702</v>
      </c>
      <c r="AP9" s="2">
        <v>20965542.857142899</v>
      </c>
      <c r="AQ9" s="2">
        <v>22696914.285714298</v>
      </c>
      <c r="AR9" s="2">
        <v>24545771.428571399</v>
      </c>
      <c r="AS9" s="2">
        <v>26014771.428571399</v>
      </c>
      <c r="AT9" s="2">
        <v>28812085.714285702</v>
      </c>
      <c r="AU9" s="2">
        <v>30306685.714285702</v>
      </c>
      <c r="AV9" s="2">
        <v>33607885.714285702</v>
      </c>
      <c r="AW9" s="2">
        <v>36391114.285714298</v>
      </c>
      <c r="AX9" s="3">
        <v>37428885.714299999</v>
      </c>
      <c r="AY9" s="2">
        <v>39482914.285714298</v>
      </c>
      <c r="AZ9" s="2">
        <v>44405942.857142903</v>
      </c>
      <c r="BA9" s="2">
        <v>36904542.857142903</v>
      </c>
      <c r="BB9" s="2">
        <v>37744885.714285702</v>
      </c>
      <c r="BC9" s="2">
        <v>44276314.285714298</v>
      </c>
      <c r="BD9" s="3">
        <v>37582228.571400002</v>
      </c>
      <c r="BE9" s="3">
        <v>40897314.285700001</v>
      </c>
      <c r="BF9" s="2">
        <v>44936257.142857097</v>
      </c>
      <c r="BG9" s="2">
        <v>806828.57142857101</v>
      </c>
      <c r="BH9" s="2">
        <v>837514.28571428603</v>
      </c>
      <c r="BI9" s="2">
        <v>837514.28571428603</v>
      </c>
      <c r="BJ9" s="2">
        <v>837514.28571428603</v>
      </c>
      <c r="BK9" s="2">
        <v>959914.28571428603</v>
      </c>
      <c r="BL9" s="2">
        <v>1025600</v>
      </c>
      <c r="BM9" s="2">
        <v>1025600</v>
      </c>
      <c r="BN9" s="2">
        <v>1252171.42857143</v>
      </c>
      <c r="BO9" s="2">
        <v>1657714.2857142901</v>
      </c>
      <c r="BP9" s="2">
        <v>1630314.2857142901</v>
      </c>
      <c r="BQ9" s="2">
        <v>2114771.42857143</v>
      </c>
      <c r="BR9" s="2">
        <v>2194771.42857143</v>
      </c>
      <c r="BS9" s="2">
        <v>3791000</v>
      </c>
      <c r="BT9" s="2">
        <v>5739171.42857143</v>
      </c>
      <c r="BU9" s="2">
        <v>7352657.1428571399</v>
      </c>
      <c r="BV9" s="2">
        <v>8339571.42857143</v>
      </c>
      <c r="BW9" s="2">
        <v>10324971.428571399</v>
      </c>
      <c r="BX9" s="2">
        <v>10801942.857142899</v>
      </c>
      <c r="BY9" s="2">
        <v>10786542.857142899</v>
      </c>
      <c r="BZ9" s="3">
        <v>10664571.4286</v>
      </c>
      <c r="CA9" s="2">
        <v>10949371.428571399</v>
      </c>
      <c r="CB9" s="2">
        <v>11273771.428571399</v>
      </c>
      <c r="CC9" s="2">
        <v>10942428.571428601</v>
      </c>
      <c r="CD9" s="2">
        <v>10977028.571428601</v>
      </c>
      <c r="CE9" s="2">
        <v>11316742.857142899</v>
      </c>
      <c r="CF9" s="3">
        <v>11804714.285700001</v>
      </c>
      <c r="CG9" s="3">
        <v>11889142.857100001</v>
      </c>
      <c r="CH9" s="2">
        <v>11909457.142857101</v>
      </c>
      <c r="CI9" s="2">
        <v>122065171.428571</v>
      </c>
      <c r="CJ9" s="2">
        <v>145106400</v>
      </c>
      <c r="CK9" s="2">
        <v>150861085.714286</v>
      </c>
      <c r="CL9" s="2">
        <v>154899542.85714301</v>
      </c>
      <c r="CM9" s="2">
        <v>185478914.285714</v>
      </c>
      <c r="CN9" s="2">
        <v>189506200</v>
      </c>
      <c r="CO9" s="2">
        <v>192532942.85714301</v>
      </c>
      <c r="CP9" s="2">
        <v>230630000</v>
      </c>
      <c r="CQ9" s="2">
        <v>233835657.14285699</v>
      </c>
      <c r="CR9" s="2">
        <v>237918971.42857099</v>
      </c>
      <c r="CS9" s="2">
        <v>276542200</v>
      </c>
      <c r="CT9" s="2">
        <v>280155171.42857099</v>
      </c>
      <c r="CU9" s="2">
        <v>286547685.71428603</v>
      </c>
      <c r="CV9" s="2">
        <v>326740942.85714298</v>
      </c>
      <c r="CW9" s="2">
        <v>334207514.28571397</v>
      </c>
      <c r="CX9" s="2">
        <v>342477457.14285702</v>
      </c>
      <c r="CY9" s="2">
        <v>390758657.14285702</v>
      </c>
      <c r="CZ9" s="2">
        <v>395652600</v>
      </c>
      <c r="DA9" s="2">
        <v>406503771.42857099</v>
      </c>
      <c r="DB9" s="2">
        <v>388313885.71428603</v>
      </c>
      <c r="DC9" s="2">
        <v>390690942.85714298</v>
      </c>
      <c r="DD9" s="2">
        <v>390678942.85714298</v>
      </c>
      <c r="DE9" s="2">
        <v>352227342.85714298</v>
      </c>
      <c r="DF9" s="2">
        <v>357984714.28571397</v>
      </c>
      <c r="DG9" s="2">
        <v>366684028.57142901</v>
      </c>
      <c r="DH9" s="2">
        <v>371710771.42857099</v>
      </c>
      <c r="DI9" s="2">
        <v>379552371.42857099</v>
      </c>
      <c r="DJ9" s="2">
        <v>390397285.71428603</v>
      </c>
      <c r="DK9" s="2">
        <v>194412920.938427</v>
      </c>
      <c r="DL9" s="2">
        <v>223376664.12263101</v>
      </c>
      <c r="DM9" s="2">
        <v>227352648.172097</v>
      </c>
      <c r="DN9" s="2">
        <v>227188404.53395799</v>
      </c>
      <c r="DO9" s="2">
        <v>265647100.97962001</v>
      </c>
      <c r="DP9" s="2">
        <v>262728206.27373701</v>
      </c>
      <c r="DQ9" s="2">
        <v>259865551.74887201</v>
      </c>
      <c r="DR9" s="2">
        <v>304924968.50114399</v>
      </c>
      <c r="DS9" s="2">
        <v>301007890.58662599</v>
      </c>
      <c r="DT9" s="2">
        <v>301372582.76958197</v>
      </c>
      <c r="DU9" s="2">
        <v>338269486.33758497</v>
      </c>
      <c r="DV9" s="2">
        <v>332082244.06180298</v>
      </c>
      <c r="DW9" s="2">
        <v>335267016.46426499</v>
      </c>
      <c r="DX9" s="2">
        <v>375898468.513053</v>
      </c>
      <c r="DY9" s="2">
        <v>370114479.24024498</v>
      </c>
      <c r="DZ9" s="2">
        <v>363038713.45715803</v>
      </c>
      <c r="EA9" s="2">
        <v>409337121.711146</v>
      </c>
      <c r="EB9" s="2">
        <v>400436833.51664603</v>
      </c>
      <c r="EC9" s="2">
        <v>395458032.72532302</v>
      </c>
      <c r="ED9" s="2">
        <v>379124387.080432</v>
      </c>
      <c r="EE9" s="2">
        <v>371606630.50733602</v>
      </c>
      <c r="EF9" s="2">
        <v>354673035.530285</v>
      </c>
      <c r="EG9" s="2">
        <v>316729618.37795502</v>
      </c>
      <c r="EH9" s="2">
        <v>317731681.80003899</v>
      </c>
      <c r="EI9" s="2">
        <v>315032098.17541802</v>
      </c>
      <c r="EJ9" s="2">
        <v>326623409.38670403</v>
      </c>
      <c r="EK9" s="2">
        <v>330495166.37680799</v>
      </c>
      <c r="EL9" s="2">
        <v>333551571.42857099</v>
      </c>
      <c r="EM9" s="2">
        <v>15596189.0314507</v>
      </c>
      <c r="EN9" s="2">
        <v>16803079.838833299</v>
      </c>
      <c r="EO9" s="2">
        <v>17660628.566624898</v>
      </c>
      <c r="EP9" s="2">
        <v>18143571.498421699</v>
      </c>
      <c r="EQ9" s="2">
        <v>19842382.559161101</v>
      </c>
      <c r="ER9" s="2">
        <v>21989645.046073601</v>
      </c>
      <c r="ES9" s="2">
        <v>21621264.166353401</v>
      </c>
      <c r="ET9" s="2">
        <v>23370395.534364399</v>
      </c>
      <c r="EU9" s="2">
        <v>23600992.137493301</v>
      </c>
      <c r="EV9" s="2">
        <v>23494512.0789451</v>
      </c>
      <c r="EW9" s="2">
        <v>26681423.240646299</v>
      </c>
      <c r="EX9" s="2">
        <v>27091143.369082</v>
      </c>
      <c r="EY9" s="2">
        <v>29260683.779408101</v>
      </c>
      <c r="EZ9" s="2">
        <v>31123397.362412799</v>
      </c>
      <c r="FA9" s="2">
        <v>32005188.2613279</v>
      </c>
      <c r="FB9" s="2">
        <v>34258167.929901898</v>
      </c>
      <c r="FC9" s="2">
        <v>35431861.864095099</v>
      </c>
      <c r="FD9" s="2">
        <v>38314910.458889499</v>
      </c>
      <c r="FE9" s="2">
        <v>40050410.732652701</v>
      </c>
      <c r="FF9" s="2">
        <v>41708851.567544498</v>
      </c>
      <c r="FG9" s="2">
        <v>43120468.597406402</v>
      </c>
      <c r="FH9" s="2">
        <v>47013811.392610699</v>
      </c>
      <c r="FI9" s="2">
        <v>38401825.060847297</v>
      </c>
      <c r="FJ9" s="2">
        <v>38778495.238839798</v>
      </c>
      <c r="FK9" s="2">
        <v>44837238.846404403</v>
      </c>
      <c r="FL9" s="2">
        <v>38083549.958920099</v>
      </c>
      <c r="FM9" s="2">
        <v>41364059.402485497</v>
      </c>
      <c r="FN9" s="2">
        <v>44936257.142857097</v>
      </c>
      <c r="FO9" s="2">
        <v>1397358.2863787401</v>
      </c>
      <c r="FP9" s="2">
        <v>1394299.0251224199</v>
      </c>
      <c r="FQ9" s="2">
        <v>1367799.18984962</v>
      </c>
      <c r="FR9" s="2">
        <v>1333677.32837797</v>
      </c>
      <c r="FS9" s="2">
        <v>1485188.1576968699</v>
      </c>
      <c r="FT9" s="2">
        <v>1549266.22853279</v>
      </c>
      <c r="FU9" s="2">
        <v>1507476.81052632</v>
      </c>
      <c r="FV9" s="2">
        <v>1792161.3328452499</v>
      </c>
      <c r="FW9" s="2">
        <v>2317656.7745396001</v>
      </c>
      <c r="FX9" s="2">
        <v>2241476.4724395601</v>
      </c>
      <c r="FY9" s="2">
        <v>2812356.47772109</v>
      </c>
      <c r="FZ9" s="2">
        <v>2836028.0408163299</v>
      </c>
      <c r="GA9" s="2">
        <v>4887327.4495095201</v>
      </c>
      <c r="GB9" s="2">
        <v>7277119.5406194301</v>
      </c>
      <c r="GC9" s="2">
        <v>9045752.2075204607</v>
      </c>
      <c r="GD9" s="2">
        <v>9915923.5223903302</v>
      </c>
      <c r="GE9" s="2">
        <v>12071031.6151604</v>
      </c>
      <c r="GF9" s="2">
        <v>12314832.205512499</v>
      </c>
      <c r="GG9" s="2">
        <v>11871180.102432899</v>
      </c>
      <c r="GH9" s="2">
        <v>11884057.413335999</v>
      </c>
      <c r="GI9" s="2">
        <v>11958135.193122899</v>
      </c>
      <c r="GJ9" s="2">
        <v>11935856.5436024</v>
      </c>
      <c r="GK9" s="2">
        <v>11386382.141825801</v>
      </c>
      <c r="GL9" s="2">
        <v>11277624.561269799</v>
      </c>
      <c r="GM9" s="2">
        <v>11460111.588664301</v>
      </c>
      <c r="GN9" s="2">
        <v>11962181.1515604</v>
      </c>
      <c r="GO9" s="2">
        <v>12024829.0132655</v>
      </c>
      <c r="GP9" s="2">
        <v>11909457.142857101</v>
      </c>
      <c r="GQ9" s="2">
        <v>211406468.256257</v>
      </c>
      <c r="GR9" s="2">
        <v>241574042.98658699</v>
      </c>
      <c r="GS9" s="2">
        <v>246381075.92857099</v>
      </c>
      <c r="GT9" s="2">
        <v>246665653.36075801</v>
      </c>
      <c r="GU9" s="2">
        <v>286974671.69647801</v>
      </c>
      <c r="GV9" s="2">
        <v>286267117.548343</v>
      </c>
      <c r="GW9" s="2">
        <v>282994292.725752</v>
      </c>
      <c r="GX9" s="2">
        <v>330087525.36835402</v>
      </c>
      <c r="GY9" s="2">
        <v>326926539.49865901</v>
      </c>
      <c r="GZ9" s="2">
        <v>327108571.32096702</v>
      </c>
      <c r="HA9" s="2">
        <v>367763266.05595201</v>
      </c>
      <c r="HB9" s="2">
        <v>362009415.47170103</v>
      </c>
      <c r="HC9" s="2">
        <v>369415027.693183</v>
      </c>
      <c r="HD9" s="2">
        <v>414298985.41608602</v>
      </c>
      <c r="HE9" s="2">
        <v>411165419.70909399</v>
      </c>
      <c r="HF9" s="2">
        <v>407212804.90944999</v>
      </c>
      <c r="HG9" s="2">
        <v>456840015.19040102</v>
      </c>
      <c r="HH9" s="2">
        <v>451066576.18104798</v>
      </c>
      <c r="HI9" s="2">
        <v>447379623.560408</v>
      </c>
      <c r="HJ9" s="2">
        <v>432717296.06131202</v>
      </c>
      <c r="HK9" s="2">
        <v>426685234.29786497</v>
      </c>
      <c r="HL9" s="2">
        <v>413622703.46649802</v>
      </c>
      <c r="HM9" s="2">
        <v>366517825.58062798</v>
      </c>
      <c r="HN9" s="2">
        <v>367787801.60014802</v>
      </c>
      <c r="HO9" s="2">
        <v>371329448.61048698</v>
      </c>
      <c r="HP9" s="2">
        <v>376669140.49718398</v>
      </c>
      <c r="HQ9" s="2">
        <v>383884054.79255903</v>
      </c>
      <c r="HR9" s="2">
        <v>390397285.71428603</v>
      </c>
    </row>
    <row r="10" spans="1:226" x14ac:dyDescent="0.25">
      <c r="A10" s="2" t="s">
        <v>14</v>
      </c>
      <c r="B10" s="2" t="s">
        <v>146</v>
      </c>
      <c r="C10" s="2">
        <v>37924228.571428597</v>
      </c>
      <c r="D10" s="2">
        <v>47136771.428571403</v>
      </c>
      <c r="E10" s="2">
        <v>49583914.285714298</v>
      </c>
      <c r="F10" s="2">
        <v>52507885.714285702</v>
      </c>
      <c r="G10" s="2">
        <v>63351057.142857097</v>
      </c>
      <c r="H10" s="2">
        <v>66843371.428571403</v>
      </c>
      <c r="I10" s="2">
        <v>69682628.571428597</v>
      </c>
      <c r="J10" s="2">
        <v>87603085.714285702</v>
      </c>
      <c r="K10" s="2">
        <v>92324257.142857105</v>
      </c>
      <c r="L10" s="2">
        <v>98706771.428571403</v>
      </c>
      <c r="M10" s="2">
        <v>119898542.857143</v>
      </c>
      <c r="N10" s="2">
        <v>124225200</v>
      </c>
      <c r="O10" s="2">
        <v>129473314.285714</v>
      </c>
      <c r="P10" s="2">
        <v>156631771.42857099</v>
      </c>
      <c r="Q10" s="2">
        <v>160648257.14285699</v>
      </c>
      <c r="R10" s="2">
        <v>169233057.14285699</v>
      </c>
      <c r="S10" s="2">
        <v>195538628.57142901</v>
      </c>
      <c r="T10" s="2">
        <v>198670714.285714</v>
      </c>
      <c r="U10" s="2">
        <v>201462514.285714</v>
      </c>
      <c r="V10" s="3">
        <v>192165485.71430001</v>
      </c>
      <c r="W10" s="2">
        <v>192643314.285714</v>
      </c>
      <c r="X10" s="2">
        <v>185709628.57142901</v>
      </c>
      <c r="Y10" s="2">
        <v>163024114.285714</v>
      </c>
      <c r="Z10" s="2">
        <v>165690342.85714301</v>
      </c>
      <c r="AA10" s="2">
        <v>165070485.714286</v>
      </c>
      <c r="AB10" s="3">
        <v>174814342.85710001</v>
      </c>
      <c r="AC10" s="3">
        <v>173326800</v>
      </c>
      <c r="AD10" s="2">
        <v>175287371.42857099</v>
      </c>
      <c r="AE10" s="2">
        <v>780257.14285714296</v>
      </c>
      <c r="AF10" s="2">
        <v>808371.42857142899</v>
      </c>
      <c r="AG10" s="2">
        <v>800142.85714285704</v>
      </c>
      <c r="AH10" s="2">
        <v>800142.85714285704</v>
      </c>
      <c r="AI10" s="2">
        <v>1090400</v>
      </c>
      <c r="AJ10" s="2">
        <v>1090400</v>
      </c>
      <c r="AK10" s="2">
        <v>1110800</v>
      </c>
      <c r="AL10" s="2">
        <v>1181371.42857143</v>
      </c>
      <c r="AM10" s="2">
        <v>1181371.42857143</v>
      </c>
      <c r="AN10" s="2">
        <v>1366285.7142857099</v>
      </c>
      <c r="AO10" s="2">
        <v>1599200</v>
      </c>
      <c r="AP10" s="2">
        <v>1599200</v>
      </c>
      <c r="AQ10" s="2">
        <v>1797542.8571428601</v>
      </c>
      <c r="AR10" s="2">
        <v>2341685.7142857099</v>
      </c>
      <c r="AS10" s="2">
        <v>2900885.7142857099</v>
      </c>
      <c r="AT10" s="2">
        <v>3359171.42857143</v>
      </c>
      <c r="AU10" s="2">
        <v>4126800</v>
      </c>
      <c r="AV10" s="2">
        <v>3624485.7142857099</v>
      </c>
      <c r="AW10" s="2">
        <v>3624485.7142857099</v>
      </c>
      <c r="AX10" s="3">
        <v>3626971.4286000002</v>
      </c>
      <c r="AY10" s="2">
        <v>3646057.1428571399</v>
      </c>
      <c r="AZ10" s="2">
        <v>3521142.8571428601</v>
      </c>
      <c r="BA10" s="2">
        <v>3581514.2857142901</v>
      </c>
      <c r="BB10" s="2">
        <v>3552600</v>
      </c>
      <c r="BC10" s="2">
        <v>3552600</v>
      </c>
      <c r="BD10" s="3">
        <v>3466257.1428999999</v>
      </c>
      <c r="BE10" s="3">
        <v>3266257.1428999999</v>
      </c>
      <c r="BF10" s="2">
        <v>3237857.1428571399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38704485.714285702</v>
      </c>
      <c r="CJ10" s="2">
        <v>47945142.857142903</v>
      </c>
      <c r="CK10" s="2">
        <v>50384057.142857097</v>
      </c>
      <c r="CL10" s="2">
        <v>53308028.571428597</v>
      </c>
      <c r="CM10" s="2">
        <v>64441457.142857097</v>
      </c>
      <c r="CN10" s="2">
        <v>67933771.428571403</v>
      </c>
      <c r="CO10" s="2">
        <v>70793428.571428597</v>
      </c>
      <c r="CP10" s="2">
        <v>88784457.142857105</v>
      </c>
      <c r="CQ10" s="2">
        <v>93505628.571428597</v>
      </c>
      <c r="CR10" s="2">
        <v>100073057.142857</v>
      </c>
      <c r="CS10" s="2">
        <v>121497742.857143</v>
      </c>
      <c r="CT10" s="2">
        <v>125824400</v>
      </c>
      <c r="CU10" s="2">
        <v>131270857.142857</v>
      </c>
      <c r="CV10" s="2">
        <v>158973457.14285699</v>
      </c>
      <c r="CW10" s="2">
        <v>163549142.85714301</v>
      </c>
      <c r="CX10" s="2">
        <v>172592228.57142901</v>
      </c>
      <c r="CY10" s="2">
        <v>199665428.57142901</v>
      </c>
      <c r="CZ10" s="2">
        <v>202295200</v>
      </c>
      <c r="DA10" s="2">
        <v>205087000</v>
      </c>
      <c r="DB10" s="2">
        <v>195792457.14285699</v>
      </c>
      <c r="DC10" s="2">
        <v>196289371.42857099</v>
      </c>
      <c r="DD10" s="2">
        <v>189230771.42857099</v>
      </c>
      <c r="DE10" s="2">
        <v>166605628.57142901</v>
      </c>
      <c r="DF10" s="2">
        <v>169242942.85714301</v>
      </c>
      <c r="DG10" s="2">
        <v>168623085.714286</v>
      </c>
      <c r="DH10" s="2">
        <v>178280600</v>
      </c>
      <c r="DI10" s="2">
        <v>176593057.14285699</v>
      </c>
      <c r="DJ10" s="2">
        <v>178525228.57142901</v>
      </c>
      <c r="DK10" s="2">
        <v>65681530.036766298</v>
      </c>
      <c r="DL10" s="2">
        <v>78473592.118160501</v>
      </c>
      <c r="DM10" s="2">
        <v>80978723.523183003</v>
      </c>
      <c r="DN10" s="2">
        <v>83614784.765706107</v>
      </c>
      <c r="DO10" s="2">
        <v>98017334.720815197</v>
      </c>
      <c r="DP10" s="2">
        <v>100973262.437168</v>
      </c>
      <c r="DQ10" s="2">
        <v>102422919.918045</v>
      </c>
      <c r="DR10" s="2">
        <v>125381285.08025999</v>
      </c>
      <c r="DS10" s="2">
        <v>129078902.11567999</v>
      </c>
      <c r="DT10" s="2">
        <v>135709358.475429</v>
      </c>
      <c r="DU10" s="2">
        <v>159448647.318537</v>
      </c>
      <c r="DV10" s="2">
        <v>160520656.49739701</v>
      </c>
      <c r="DW10" s="2">
        <v>166915980.714203</v>
      </c>
      <c r="DX10" s="2">
        <v>198604997.033241</v>
      </c>
      <c r="DY10" s="2">
        <v>197640703.00707999</v>
      </c>
      <c r="DZ10" s="2">
        <v>201221617.496997</v>
      </c>
      <c r="EA10" s="2">
        <v>228606246.88405499</v>
      </c>
      <c r="EB10" s="2">
        <v>226495968.63587001</v>
      </c>
      <c r="EC10" s="2">
        <v>221720510.70014101</v>
      </c>
      <c r="ED10" s="2">
        <v>214139469.21222699</v>
      </c>
      <c r="EE10" s="2">
        <v>210391510.71893001</v>
      </c>
      <c r="EF10" s="2">
        <v>196615968.26210701</v>
      </c>
      <c r="EG10" s="2">
        <v>169638289.29499599</v>
      </c>
      <c r="EH10" s="2">
        <v>170227622.89556</v>
      </c>
      <c r="EI10" s="2">
        <v>167161718.71721101</v>
      </c>
      <c r="EJ10" s="2">
        <v>177146247.38345301</v>
      </c>
      <c r="EK10" s="2">
        <v>175304911.250543</v>
      </c>
      <c r="EL10" s="2">
        <v>175287371.42857099</v>
      </c>
      <c r="EM10" s="2">
        <v>1351338.8378737499</v>
      </c>
      <c r="EN10" s="2">
        <v>1345781.81413668</v>
      </c>
      <c r="EO10" s="2">
        <v>1306765.47305764</v>
      </c>
      <c r="EP10" s="2">
        <v>1274166.19183383</v>
      </c>
      <c r="EQ10" s="2">
        <v>1687076.8476454299</v>
      </c>
      <c r="ER10" s="2">
        <v>1647152.78431373</v>
      </c>
      <c r="ES10" s="2">
        <v>1632707.9184210501</v>
      </c>
      <c r="ET10" s="2">
        <v>1690829.34309509</v>
      </c>
      <c r="EU10" s="2">
        <v>1651679.97782943</v>
      </c>
      <c r="EV10" s="2">
        <v>1878470.49494506</v>
      </c>
      <c r="EW10" s="2">
        <v>2126717.0619047601</v>
      </c>
      <c r="EX10" s="2">
        <v>2066445.72816657</v>
      </c>
      <c r="EY10" s="2">
        <v>2317378.1449179798</v>
      </c>
      <c r="EZ10" s="2">
        <v>2969196.3520350298</v>
      </c>
      <c r="FA10" s="2">
        <v>3568872.1565450002</v>
      </c>
      <c r="FB10" s="2">
        <v>3994124.5505968202</v>
      </c>
      <c r="FC10" s="2">
        <v>4824684.8540031398</v>
      </c>
      <c r="FD10" s="2">
        <v>4132120.8594610002</v>
      </c>
      <c r="FE10" s="2">
        <v>3988944.67512252</v>
      </c>
      <c r="FF10" s="2">
        <v>4041712.9729371499</v>
      </c>
      <c r="FG10" s="2">
        <v>3981967.7796632699</v>
      </c>
      <c r="FH10" s="2">
        <v>3727932.2433196502</v>
      </c>
      <c r="FI10" s="2">
        <v>3726822.6187038501</v>
      </c>
      <c r="FJ10" s="2">
        <v>3649884.7348042401</v>
      </c>
      <c r="FK10" s="2">
        <v>3597606.9213405699</v>
      </c>
      <c r="FL10" s="2">
        <v>3512494.6574035902</v>
      </c>
      <c r="FM10" s="2">
        <v>3303533.6632882198</v>
      </c>
      <c r="FN10" s="2">
        <v>3237857.1428571399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67032868.8746401</v>
      </c>
      <c r="GR10" s="2">
        <v>79819373.9322972</v>
      </c>
      <c r="GS10" s="2">
        <v>82285488.996240601</v>
      </c>
      <c r="GT10" s="2">
        <v>84888950.957540005</v>
      </c>
      <c r="GU10" s="2">
        <v>99704411.568460599</v>
      </c>
      <c r="GV10" s="2">
        <v>102620415.22148199</v>
      </c>
      <c r="GW10" s="2">
        <v>104055627.836466</v>
      </c>
      <c r="GX10" s="2">
        <v>127072114.423355</v>
      </c>
      <c r="GY10" s="2">
        <v>130730582.09351</v>
      </c>
      <c r="GZ10" s="2">
        <v>137587828.97037399</v>
      </c>
      <c r="HA10" s="2">
        <v>161575364.38044199</v>
      </c>
      <c r="HB10" s="2">
        <v>162587102.225564</v>
      </c>
      <c r="HC10" s="2">
        <v>169233358.85912099</v>
      </c>
      <c r="HD10" s="2">
        <v>201574193.38527599</v>
      </c>
      <c r="HE10" s="2">
        <v>201209575.163625</v>
      </c>
      <c r="HF10" s="2">
        <v>205215742.04759401</v>
      </c>
      <c r="HG10" s="2">
        <v>233430931.738058</v>
      </c>
      <c r="HH10" s="2">
        <v>230628089.49533099</v>
      </c>
      <c r="HI10" s="2">
        <v>225709455.37526399</v>
      </c>
      <c r="HJ10" s="2">
        <v>218181182.185164</v>
      </c>
      <c r="HK10" s="2">
        <v>214373478.498593</v>
      </c>
      <c r="HL10" s="2">
        <v>200343900.505427</v>
      </c>
      <c r="HM10" s="2">
        <v>173365111.91370001</v>
      </c>
      <c r="HN10" s="2">
        <v>173877507.630364</v>
      </c>
      <c r="HO10" s="2">
        <v>170759325.63855201</v>
      </c>
      <c r="HP10" s="2">
        <v>180658742.04085699</v>
      </c>
      <c r="HQ10" s="2">
        <v>178608444.913831</v>
      </c>
      <c r="HR10" s="2">
        <v>178525228.57142901</v>
      </c>
    </row>
    <row r="11" spans="1:226" x14ac:dyDescent="0.25">
      <c r="A11" s="2" t="s">
        <v>14</v>
      </c>
      <c r="B11" s="2" t="s">
        <v>147</v>
      </c>
      <c r="C11" s="2">
        <v>33960857.142857097</v>
      </c>
      <c r="D11" s="2">
        <v>41858942.857142903</v>
      </c>
      <c r="E11" s="2">
        <v>42390742.857142903</v>
      </c>
      <c r="F11" s="2">
        <v>42861200</v>
      </c>
      <c r="G11" s="2">
        <v>48543714.285714298</v>
      </c>
      <c r="H11" s="2">
        <v>48845400</v>
      </c>
      <c r="I11" s="2">
        <v>49115200</v>
      </c>
      <c r="J11" s="2">
        <v>60577571.428571403</v>
      </c>
      <c r="K11" s="2">
        <v>62102600</v>
      </c>
      <c r="L11" s="2">
        <v>64205457.142857097</v>
      </c>
      <c r="M11" s="2">
        <v>78593400</v>
      </c>
      <c r="N11" s="2">
        <v>81738257.142857105</v>
      </c>
      <c r="O11" s="2">
        <v>84722485.714285702</v>
      </c>
      <c r="P11" s="2">
        <v>100649714.285714</v>
      </c>
      <c r="Q11" s="2">
        <v>105154200</v>
      </c>
      <c r="R11" s="2">
        <v>108310371.428571</v>
      </c>
      <c r="S11" s="2">
        <v>126284000</v>
      </c>
      <c r="T11" s="2">
        <v>65121900</v>
      </c>
      <c r="U11" s="2">
        <v>133336171.428571</v>
      </c>
      <c r="V11" s="3">
        <v>127304800</v>
      </c>
      <c r="W11" s="2">
        <v>127746600</v>
      </c>
      <c r="X11" s="2">
        <v>128463657.142857</v>
      </c>
      <c r="Y11" s="2">
        <v>118328285.714286</v>
      </c>
      <c r="Z11" s="2">
        <v>119429057.142857</v>
      </c>
      <c r="AA11" s="2">
        <v>121114285.714286</v>
      </c>
      <c r="AB11" s="3">
        <v>126864457.1429</v>
      </c>
      <c r="AC11" s="3">
        <v>127736571.4286</v>
      </c>
      <c r="AD11" s="2">
        <v>128477942.857143</v>
      </c>
      <c r="AE11" s="2">
        <v>8072485.7142857099</v>
      </c>
      <c r="AF11" s="2">
        <v>8981457.1428571399</v>
      </c>
      <c r="AG11" s="2">
        <v>9112685.7142857108</v>
      </c>
      <c r="AH11" s="2">
        <v>8988771.4285714291</v>
      </c>
      <c r="AI11" s="2">
        <v>9652114.2857142892</v>
      </c>
      <c r="AJ11" s="2">
        <v>10131628.571428601</v>
      </c>
      <c r="AK11" s="2">
        <v>11137085.7142857</v>
      </c>
      <c r="AL11" s="2">
        <v>13220400</v>
      </c>
      <c r="AM11" s="2">
        <v>13075171.428571399</v>
      </c>
      <c r="AN11" s="2">
        <v>13311685.7142857</v>
      </c>
      <c r="AO11" s="2">
        <v>13475657.142857101</v>
      </c>
      <c r="AP11" s="2">
        <v>13510542.857142899</v>
      </c>
      <c r="AQ11" s="2">
        <v>14093457.142857101</v>
      </c>
      <c r="AR11" s="2">
        <v>15876828.571428601</v>
      </c>
      <c r="AS11" s="2">
        <v>16846942.857142899</v>
      </c>
      <c r="AT11" s="2">
        <v>19704428.571428601</v>
      </c>
      <c r="AU11" s="2">
        <v>22327028.571428601</v>
      </c>
      <c r="AV11" s="2">
        <v>24545742.857142899</v>
      </c>
      <c r="AW11" s="2">
        <v>27857228.571428601</v>
      </c>
      <c r="AX11" s="3">
        <v>25719285.714299999</v>
      </c>
      <c r="AY11" s="2">
        <v>25887428.571428601</v>
      </c>
      <c r="AZ11" s="2">
        <v>27668400</v>
      </c>
      <c r="BA11" s="2">
        <v>26002571.428571399</v>
      </c>
      <c r="BB11" s="2">
        <v>25355428.571428601</v>
      </c>
      <c r="BC11" s="2">
        <v>24212314.285714298</v>
      </c>
      <c r="BD11" s="3">
        <v>24735371.428599998</v>
      </c>
      <c r="BE11" s="3">
        <v>24539142.857099999</v>
      </c>
      <c r="BF11" s="2">
        <v>23650857.142857101</v>
      </c>
      <c r="BG11" s="2">
        <v>2814485.7142857099</v>
      </c>
      <c r="BH11" s="2">
        <v>2798400</v>
      </c>
      <c r="BI11" s="2">
        <v>2845628.57142857</v>
      </c>
      <c r="BJ11" s="2">
        <v>2873542.8571428601</v>
      </c>
      <c r="BK11" s="2">
        <v>4380885.7142857099</v>
      </c>
      <c r="BL11" s="2">
        <v>3925028.57142857</v>
      </c>
      <c r="BM11" s="2">
        <v>5246542.8571428601</v>
      </c>
      <c r="BN11" s="2">
        <v>5248371.42857143</v>
      </c>
      <c r="BO11" s="2">
        <v>6109714.2857142901</v>
      </c>
      <c r="BP11" s="2">
        <v>6380085.7142857099</v>
      </c>
      <c r="BQ11" s="2">
        <v>7846685.7142857099</v>
      </c>
      <c r="BR11" s="2">
        <v>8061714.2857142901</v>
      </c>
      <c r="BS11" s="2">
        <v>8389371.4285714291</v>
      </c>
      <c r="BT11" s="2">
        <v>9444971.4285714291</v>
      </c>
      <c r="BU11" s="2">
        <v>9652057.1428571399</v>
      </c>
      <c r="BV11" s="2">
        <v>10500457.142857101</v>
      </c>
      <c r="BW11" s="2">
        <v>10386942.857142899</v>
      </c>
      <c r="BX11" s="2">
        <v>11061485.7142857</v>
      </c>
      <c r="BY11" s="2">
        <v>10421314.2857143</v>
      </c>
      <c r="BZ11" s="3">
        <v>11608971.4286</v>
      </c>
      <c r="CA11" s="2">
        <v>11554114.2857143</v>
      </c>
      <c r="CB11" s="2">
        <v>12350771.428571399</v>
      </c>
      <c r="CC11" s="2">
        <v>12868657.142857101</v>
      </c>
      <c r="CD11" s="2">
        <v>11966800</v>
      </c>
      <c r="CE11" s="2">
        <v>12106371.428571399</v>
      </c>
      <c r="CF11" s="3">
        <v>12107171.4286</v>
      </c>
      <c r="CG11" s="3">
        <v>12236514.285700001</v>
      </c>
      <c r="CH11" s="2">
        <v>12610428.571428601</v>
      </c>
      <c r="CI11" s="2">
        <v>44847828.571428597</v>
      </c>
      <c r="CJ11" s="2">
        <v>53638800</v>
      </c>
      <c r="CK11" s="2">
        <v>54349057.142857097</v>
      </c>
      <c r="CL11" s="2">
        <v>54723514.285714298</v>
      </c>
      <c r="CM11" s="2">
        <v>62576714.285714298</v>
      </c>
      <c r="CN11" s="2">
        <v>62902057.142857097</v>
      </c>
      <c r="CO11" s="2">
        <v>65498828.571428597</v>
      </c>
      <c r="CP11" s="2">
        <v>79046342.857142895</v>
      </c>
      <c r="CQ11" s="2">
        <v>81287485.714285702</v>
      </c>
      <c r="CR11" s="2">
        <v>83897228.571428597</v>
      </c>
      <c r="CS11" s="2">
        <v>99915742.857142895</v>
      </c>
      <c r="CT11" s="2">
        <v>103310514.285714</v>
      </c>
      <c r="CU11" s="2">
        <v>107205314.285714</v>
      </c>
      <c r="CV11" s="2">
        <v>125971514.285714</v>
      </c>
      <c r="CW11" s="2">
        <v>131653200</v>
      </c>
      <c r="CX11" s="2">
        <v>138515257.14285699</v>
      </c>
      <c r="CY11" s="2">
        <v>158997971.42857099</v>
      </c>
      <c r="CZ11" s="2">
        <v>100729128.571429</v>
      </c>
      <c r="DA11" s="2">
        <v>171614714.285714</v>
      </c>
      <c r="DB11" s="2">
        <v>164633057.14285699</v>
      </c>
      <c r="DC11" s="2">
        <v>165188142.85714301</v>
      </c>
      <c r="DD11" s="2">
        <v>168482828.57142901</v>
      </c>
      <c r="DE11" s="2">
        <v>157199514.285714</v>
      </c>
      <c r="DF11" s="2">
        <v>156751285.714286</v>
      </c>
      <c r="DG11" s="2">
        <v>157432971.42857099</v>
      </c>
      <c r="DH11" s="2">
        <v>163707000</v>
      </c>
      <c r="DI11" s="2">
        <v>164512228.57142901</v>
      </c>
      <c r="DJ11" s="2">
        <v>164739228.57142901</v>
      </c>
      <c r="DK11" s="2">
        <v>58817308.684385397</v>
      </c>
      <c r="DL11" s="2">
        <v>69687030.076857597</v>
      </c>
      <c r="DM11" s="2">
        <v>69231086.234753504</v>
      </c>
      <c r="DN11" s="2">
        <v>68253176.909479693</v>
      </c>
      <c r="DO11" s="2">
        <v>75107278.494261995</v>
      </c>
      <c r="DP11" s="2">
        <v>73785616.847870201</v>
      </c>
      <c r="DQ11" s="2">
        <v>72191912.0947368</v>
      </c>
      <c r="DR11" s="2">
        <v>86701212.529514104</v>
      </c>
      <c r="DS11" s="2">
        <v>86825886.008761004</v>
      </c>
      <c r="DT11" s="2">
        <v>88274403.806065902</v>
      </c>
      <c r="DU11" s="2">
        <v>104518462.18928599</v>
      </c>
      <c r="DV11" s="2">
        <v>105620105.240519</v>
      </c>
      <c r="DW11" s="2">
        <v>109223563.70934001</v>
      </c>
      <c r="DX11" s="2">
        <v>127621210.082698</v>
      </c>
      <c r="DY11" s="2">
        <v>129368039.104626</v>
      </c>
      <c r="DZ11" s="2">
        <v>128783279.688436</v>
      </c>
      <c r="EA11" s="2">
        <v>147639939.445317</v>
      </c>
      <c r="EB11" s="2">
        <v>74242687.821095094</v>
      </c>
      <c r="EC11" s="2">
        <v>146743745.99543399</v>
      </c>
      <c r="ED11" s="2">
        <v>141862011.270331</v>
      </c>
      <c r="EE11" s="2">
        <v>139515872.96377799</v>
      </c>
      <c r="EF11" s="2">
        <v>136008060.16323099</v>
      </c>
      <c r="EG11" s="2">
        <v>123129072.35675099</v>
      </c>
      <c r="EH11" s="2">
        <v>122699513.752682</v>
      </c>
      <c r="EI11" s="2">
        <v>122648649.597178</v>
      </c>
      <c r="EJ11" s="2">
        <v>128556742.781462</v>
      </c>
      <c r="EK11" s="2">
        <v>129194379.15968201</v>
      </c>
      <c r="EL11" s="2">
        <v>128477942.857143</v>
      </c>
      <c r="EM11" s="2">
        <v>13980856.905647799</v>
      </c>
      <c r="EN11" s="2">
        <v>14952386.069193101</v>
      </c>
      <c r="EO11" s="2">
        <v>14882521.229741</v>
      </c>
      <c r="EP11" s="2">
        <v>14313929.7666225</v>
      </c>
      <c r="EQ11" s="2">
        <v>14933839.455480799</v>
      </c>
      <c r="ER11" s="2">
        <v>15304787.4276055</v>
      </c>
      <c r="ES11" s="2">
        <v>16369830.783082699</v>
      </c>
      <c r="ET11" s="2">
        <v>18921602.221652798</v>
      </c>
      <c r="EU11" s="2">
        <v>18280447.903987098</v>
      </c>
      <c r="EV11" s="2">
        <v>18301888.536791202</v>
      </c>
      <c r="EW11" s="2">
        <v>17920779.118367299</v>
      </c>
      <c r="EX11" s="2">
        <v>17457981.223333102</v>
      </c>
      <c r="EY11" s="2">
        <v>18169174.347869098</v>
      </c>
      <c r="EZ11" s="2">
        <v>20131404.137019601</v>
      </c>
      <c r="FA11" s="2">
        <v>20726285.420232899</v>
      </c>
      <c r="FB11" s="2">
        <v>23428974.551052999</v>
      </c>
      <c r="FC11" s="2">
        <v>26102761.603050001</v>
      </c>
      <c r="FD11" s="2">
        <v>27983549.6857391</v>
      </c>
      <c r="FE11" s="2">
        <v>30658402.966162499</v>
      </c>
      <c r="FF11" s="2">
        <v>28660267.3258579</v>
      </c>
      <c r="FG11" s="2">
        <v>28272433.050510101</v>
      </c>
      <c r="FH11" s="2">
        <v>29293307.5043597</v>
      </c>
      <c r="FI11" s="2">
        <v>27057541.479311898</v>
      </c>
      <c r="FJ11" s="2">
        <v>26049764.028395101</v>
      </c>
      <c r="FK11" s="2">
        <v>24519053.497708399</v>
      </c>
      <c r="FL11" s="2">
        <v>25065324.472764101</v>
      </c>
      <c r="FM11" s="2">
        <v>24819198.5355746</v>
      </c>
      <c r="FN11" s="2">
        <v>23650857.142857101</v>
      </c>
      <c r="FO11" s="2">
        <v>4874449.26223699</v>
      </c>
      <c r="FP11" s="2">
        <v>4658793.8360655699</v>
      </c>
      <c r="FQ11" s="2">
        <v>4647381.5682957396</v>
      </c>
      <c r="FR11" s="2">
        <v>4575896.8247632599</v>
      </c>
      <c r="FS11" s="2">
        <v>6778146.42402058</v>
      </c>
      <c r="FT11" s="2">
        <v>5929128.5215879502</v>
      </c>
      <c r="FU11" s="2">
        <v>7711624.11522556</v>
      </c>
      <c r="FV11" s="2">
        <v>7511693.7825569697</v>
      </c>
      <c r="FW11" s="2">
        <v>8542015.2476309706</v>
      </c>
      <c r="FX11" s="2">
        <v>8771812.9847912099</v>
      </c>
      <c r="FY11" s="2">
        <v>10435017.7513605</v>
      </c>
      <c r="FZ11" s="2">
        <v>10417142.976121601</v>
      </c>
      <c r="GA11" s="2">
        <v>10815511.808754399</v>
      </c>
      <c r="GB11" s="2">
        <v>11975977.1944219</v>
      </c>
      <c r="GC11" s="2">
        <v>11874634.640339799</v>
      </c>
      <c r="GD11" s="2">
        <v>12485261.487417299</v>
      </c>
      <c r="GE11" s="2">
        <v>12143483.0576362</v>
      </c>
      <c r="GF11" s="2">
        <v>12610725.895946199</v>
      </c>
      <c r="GG11" s="2">
        <v>11469226.0929412</v>
      </c>
      <c r="GH11" s="2">
        <v>12936448.8663189</v>
      </c>
      <c r="GI11" s="2">
        <v>12618592.908888999</v>
      </c>
      <c r="GJ11" s="2">
        <v>13076106.5104308</v>
      </c>
      <c r="GK11" s="2">
        <v>13390761.193845101</v>
      </c>
      <c r="GL11" s="2">
        <v>12294499.9843651</v>
      </c>
      <c r="GM11" s="2">
        <v>12259743.749295801</v>
      </c>
      <c r="GN11" s="2">
        <v>12268672.8671472</v>
      </c>
      <c r="GO11" s="2">
        <v>12376164.8566358</v>
      </c>
      <c r="GP11" s="2">
        <v>12610428.571428601</v>
      </c>
      <c r="GQ11" s="2">
        <v>77672614.852270201</v>
      </c>
      <c r="GR11" s="2">
        <v>89298209.982116297</v>
      </c>
      <c r="GS11" s="2">
        <v>88760989.032790303</v>
      </c>
      <c r="GT11" s="2">
        <v>87143003.500865504</v>
      </c>
      <c r="GU11" s="2">
        <v>96819264.373763397</v>
      </c>
      <c r="GV11" s="2">
        <v>95019532.797063693</v>
      </c>
      <c r="GW11" s="2">
        <v>96273366.993045107</v>
      </c>
      <c r="GX11" s="2">
        <v>113134508.533724</v>
      </c>
      <c r="GY11" s="2">
        <v>113648349.16037899</v>
      </c>
      <c r="GZ11" s="2">
        <v>115348105.327648</v>
      </c>
      <c r="HA11" s="2">
        <v>132874259.05901401</v>
      </c>
      <c r="HB11" s="2">
        <v>133495229.439974</v>
      </c>
      <c r="HC11" s="2">
        <v>138208249.86596301</v>
      </c>
      <c r="HD11" s="2">
        <v>159728591.41413999</v>
      </c>
      <c r="HE11" s="2">
        <v>161968959.165198</v>
      </c>
      <c r="HF11" s="2">
        <v>164697515.726906</v>
      </c>
      <c r="HG11" s="2">
        <v>185886184.10600299</v>
      </c>
      <c r="HH11" s="2">
        <v>114836963.40278</v>
      </c>
      <c r="HI11" s="2">
        <v>188871375.05453801</v>
      </c>
      <c r="HJ11" s="2">
        <v>183458727.46250799</v>
      </c>
      <c r="HK11" s="2">
        <v>180406898.923177</v>
      </c>
      <c r="HL11" s="2">
        <v>178377474.178022</v>
      </c>
      <c r="HM11" s="2">
        <v>163577375.029908</v>
      </c>
      <c r="HN11" s="2">
        <v>161043777.76544201</v>
      </c>
      <c r="HO11" s="2">
        <v>159427446.84418201</v>
      </c>
      <c r="HP11" s="2">
        <v>165890740.12137401</v>
      </c>
      <c r="HQ11" s="2">
        <v>166389742.551893</v>
      </c>
      <c r="HR11" s="2">
        <v>164739228.57142901</v>
      </c>
    </row>
    <row r="12" spans="1:226" x14ac:dyDescent="0.25">
      <c r="A12" s="2" t="s">
        <v>14</v>
      </c>
      <c r="B12" s="2" t="s">
        <v>151</v>
      </c>
      <c r="C12" s="2">
        <v>52138314.285714298</v>
      </c>
      <c r="D12" s="2">
        <v>61145571.428571403</v>
      </c>
      <c r="E12" s="2">
        <v>64325142.857142903</v>
      </c>
      <c r="F12" s="2">
        <v>70876571.428571403</v>
      </c>
      <c r="G12" s="2">
        <v>90760600</v>
      </c>
      <c r="H12" s="2">
        <v>94741371.428571403</v>
      </c>
      <c r="I12" s="2">
        <v>98215971.428571403</v>
      </c>
      <c r="J12" s="2">
        <v>120985800</v>
      </c>
      <c r="K12" s="2">
        <v>125490828.571429</v>
      </c>
      <c r="L12" s="2">
        <v>131248428.571429</v>
      </c>
      <c r="M12" s="2">
        <v>158041742.85714301</v>
      </c>
      <c r="N12" s="2">
        <v>162638142.85714301</v>
      </c>
      <c r="O12" s="2">
        <v>167358742.85714301</v>
      </c>
      <c r="P12" s="2">
        <v>189482314.285714</v>
      </c>
      <c r="Q12" s="2">
        <v>194418571.42857099</v>
      </c>
      <c r="R12" s="2">
        <v>200471400</v>
      </c>
      <c r="S12" s="2">
        <v>229183000</v>
      </c>
      <c r="T12" s="2">
        <v>229153657.14285699</v>
      </c>
      <c r="U12" s="2">
        <v>233322200</v>
      </c>
      <c r="V12" s="3">
        <v>223303400</v>
      </c>
      <c r="W12" s="2">
        <v>223853400</v>
      </c>
      <c r="X12" s="2">
        <v>220022571.42857099</v>
      </c>
      <c r="Y12" s="2">
        <v>193168057.14285699</v>
      </c>
      <c r="Z12" s="2">
        <v>193650400</v>
      </c>
      <c r="AA12" s="2">
        <v>194123971.42857099</v>
      </c>
      <c r="AB12" s="3">
        <v>201426457.14289999</v>
      </c>
      <c r="AC12" s="3">
        <v>203087514.28569999</v>
      </c>
      <c r="AD12" s="2">
        <v>204412857.14285699</v>
      </c>
      <c r="AE12" s="2">
        <v>1349228.57142857</v>
      </c>
      <c r="AF12" s="2">
        <v>1264771.42857143</v>
      </c>
      <c r="AG12" s="2">
        <v>1266457.1428571399</v>
      </c>
      <c r="AH12" s="2">
        <v>1266457.1428571399</v>
      </c>
      <c r="AI12" s="2">
        <v>1677657.1428571399</v>
      </c>
      <c r="AJ12" s="2">
        <v>1617628.57142857</v>
      </c>
      <c r="AK12" s="2">
        <v>1617628.57142857</v>
      </c>
      <c r="AL12" s="2">
        <v>1827085.7142857099</v>
      </c>
      <c r="AM12" s="2">
        <v>1827085.7142857099</v>
      </c>
      <c r="AN12" s="2">
        <v>1916600</v>
      </c>
      <c r="AO12" s="2">
        <v>2473028.57142857</v>
      </c>
      <c r="AP12" s="2">
        <v>2476914.2857142901</v>
      </c>
      <c r="AQ12" s="2">
        <v>2476914.2857142901</v>
      </c>
      <c r="AR12" s="2">
        <v>2547685.7142857099</v>
      </c>
      <c r="AS12" s="2">
        <v>2547685.7142857099</v>
      </c>
      <c r="AT12" s="2">
        <v>3261085.7142857099</v>
      </c>
      <c r="AU12" s="2">
        <v>4019657.1428571399</v>
      </c>
      <c r="AV12" s="2">
        <v>4024657.1428571399</v>
      </c>
      <c r="AW12" s="2">
        <v>3625257.1428571399</v>
      </c>
      <c r="AX12" s="3">
        <v>3727371.4286000002</v>
      </c>
      <c r="AY12" s="2">
        <v>3727371.42857143</v>
      </c>
      <c r="AZ12" s="2">
        <v>4126771.42857143</v>
      </c>
      <c r="BA12" s="2">
        <v>3296028.57142857</v>
      </c>
      <c r="BB12" s="2">
        <v>3296028.57142857</v>
      </c>
      <c r="BC12" s="2">
        <v>3296028.57142857</v>
      </c>
      <c r="BD12" s="3">
        <v>3373800</v>
      </c>
      <c r="BE12" s="3">
        <v>3377571.4286000002</v>
      </c>
      <c r="BF12" s="2">
        <v>3368428.57142857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3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3">
        <v>0</v>
      </c>
      <c r="CG12" s="3">
        <v>0</v>
      </c>
      <c r="CH12" s="2">
        <v>0</v>
      </c>
      <c r="CI12" s="2">
        <v>53487542.857142903</v>
      </c>
      <c r="CJ12" s="2">
        <v>62410342.857142903</v>
      </c>
      <c r="CK12" s="2">
        <v>65591600</v>
      </c>
      <c r="CL12" s="2">
        <v>72143028.571428597</v>
      </c>
      <c r="CM12" s="2">
        <v>92438257.142857105</v>
      </c>
      <c r="CN12" s="2">
        <v>96359000</v>
      </c>
      <c r="CO12" s="2">
        <v>99833600</v>
      </c>
      <c r="CP12" s="2">
        <v>122812885.714286</v>
      </c>
      <c r="CQ12" s="2">
        <v>127317914.285714</v>
      </c>
      <c r="CR12" s="2">
        <v>133165028.571429</v>
      </c>
      <c r="CS12" s="2">
        <v>160514771.42857099</v>
      </c>
      <c r="CT12" s="2">
        <v>165115057.14285699</v>
      </c>
      <c r="CU12" s="2">
        <v>169835657.14285699</v>
      </c>
      <c r="CV12" s="2">
        <v>192030000</v>
      </c>
      <c r="CW12" s="2">
        <v>196966257.14285699</v>
      </c>
      <c r="CX12" s="2">
        <v>203732485.714286</v>
      </c>
      <c r="CY12" s="2">
        <v>233202657.14285699</v>
      </c>
      <c r="CZ12" s="2">
        <v>233178314.285714</v>
      </c>
      <c r="DA12" s="2">
        <v>236947457.14285699</v>
      </c>
      <c r="DB12" s="2">
        <v>227030771.42857099</v>
      </c>
      <c r="DC12" s="2">
        <v>227580771.42857099</v>
      </c>
      <c r="DD12" s="2">
        <v>224149342.85714301</v>
      </c>
      <c r="DE12" s="2">
        <v>196464085.714286</v>
      </c>
      <c r="DF12" s="2">
        <v>196946428.57142901</v>
      </c>
      <c r="DG12" s="2">
        <v>197420000</v>
      </c>
      <c r="DH12" s="2">
        <v>204800257.14285699</v>
      </c>
      <c r="DI12" s="2">
        <v>206465085.714286</v>
      </c>
      <c r="DJ12" s="2">
        <v>207781285.714286</v>
      </c>
      <c r="DK12" s="2">
        <v>90299114.4400886</v>
      </c>
      <c r="DL12" s="2">
        <v>101795530.04364499</v>
      </c>
      <c r="DM12" s="2">
        <v>105053585.100251</v>
      </c>
      <c r="DN12" s="2">
        <v>112865509.328989</v>
      </c>
      <c r="DO12" s="2">
        <v>140425629.987535</v>
      </c>
      <c r="DP12" s="2">
        <v>143115841.652854</v>
      </c>
      <c r="DQ12" s="2">
        <v>144362616.37274399</v>
      </c>
      <c r="DR12" s="2">
        <v>173160054.31518301</v>
      </c>
      <c r="DS12" s="2">
        <v>175449214.31128201</v>
      </c>
      <c r="DT12" s="2">
        <v>180450031.791648</v>
      </c>
      <c r="DU12" s="2">
        <v>210173881.33282301</v>
      </c>
      <c r="DV12" s="2">
        <v>210156888.159134</v>
      </c>
      <c r="DW12" s="2">
        <v>215757577.91641301</v>
      </c>
      <c r="DX12" s="2">
        <v>240258627.75693199</v>
      </c>
      <c r="DY12" s="2">
        <v>239187301.61264899</v>
      </c>
      <c r="DZ12" s="2">
        <v>238364655.52847299</v>
      </c>
      <c r="EA12" s="2">
        <v>267940231.87336501</v>
      </c>
      <c r="EB12" s="2">
        <v>261248265.64211699</v>
      </c>
      <c r="EC12" s="2">
        <v>256783836.56184101</v>
      </c>
      <c r="ED12" s="2">
        <v>248837981.34479901</v>
      </c>
      <c r="EE12" s="2">
        <v>244476976.42762899</v>
      </c>
      <c r="EF12" s="2">
        <v>232944038.78637999</v>
      </c>
      <c r="EG12" s="2">
        <v>201005224.924714</v>
      </c>
      <c r="EH12" s="2">
        <v>198953340.89082199</v>
      </c>
      <c r="EI12" s="2">
        <v>196583275.12513301</v>
      </c>
      <c r="EJ12" s="2">
        <v>204113349.18760201</v>
      </c>
      <c r="EK12" s="2">
        <v>205405272.975389</v>
      </c>
      <c r="EL12" s="2">
        <v>204412857.14285699</v>
      </c>
      <c r="EM12" s="2">
        <v>2336748.8352159499</v>
      </c>
      <c r="EN12" s="2">
        <v>2105599.3908878001</v>
      </c>
      <c r="EO12" s="2">
        <v>2068333.7389306601</v>
      </c>
      <c r="EP12" s="2">
        <v>2016735.96212198</v>
      </c>
      <c r="EQ12" s="2">
        <v>2595686.4673525901</v>
      </c>
      <c r="ER12" s="2">
        <v>2443581.6263884902</v>
      </c>
      <c r="ES12" s="2">
        <v>2377669.2272556401</v>
      </c>
      <c r="ET12" s="2">
        <v>2615003.2609133301</v>
      </c>
      <c r="EU12" s="2">
        <v>2554455.6259610201</v>
      </c>
      <c r="EV12" s="2">
        <v>2635083.21353846</v>
      </c>
      <c r="EW12" s="2">
        <v>3288789.43061224</v>
      </c>
      <c r="EX12" s="2">
        <v>3200605.8934148601</v>
      </c>
      <c r="EY12" s="2">
        <v>3193218.4591542301</v>
      </c>
      <c r="EZ12" s="2">
        <v>3230398.9740554602</v>
      </c>
      <c r="FA12" s="2">
        <v>3134340.8547828798</v>
      </c>
      <c r="FB12" s="2">
        <v>3877498.6004713802</v>
      </c>
      <c r="FC12" s="2">
        <v>4699423.02399641</v>
      </c>
      <c r="FD12" s="2">
        <v>4588339.1584717799</v>
      </c>
      <c r="FE12" s="2">
        <v>3989793.6744385101</v>
      </c>
      <c r="FF12" s="2">
        <v>4153593.63989976</v>
      </c>
      <c r="FG12" s="2">
        <v>4070773.5369660398</v>
      </c>
      <c r="FH12" s="2">
        <v>4369128.1193472901</v>
      </c>
      <c r="FI12" s="2">
        <v>3429754.24693701</v>
      </c>
      <c r="FJ12" s="2">
        <v>3386287.3299374501</v>
      </c>
      <c r="FK12" s="2">
        <v>3337785.0592545499</v>
      </c>
      <c r="FL12" s="2">
        <v>3418804.1990964999</v>
      </c>
      <c r="FM12" s="2">
        <v>3416118.3355839099</v>
      </c>
      <c r="FN12" s="2">
        <v>3368428.57142857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92635863.275304496</v>
      </c>
      <c r="GR12" s="2">
        <v>103901129.434533</v>
      </c>
      <c r="GS12" s="2">
        <v>107121918.83918101</v>
      </c>
      <c r="GT12" s="2">
        <v>114882245.29111101</v>
      </c>
      <c r="GU12" s="2">
        <v>143021316.454887</v>
      </c>
      <c r="GV12" s="2">
        <v>145559423.27924299</v>
      </c>
      <c r="GW12" s="2">
        <v>146740285.59999999</v>
      </c>
      <c r="GX12" s="2">
        <v>175775057.576096</v>
      </c>
      <c r="GY12" s="2">
        <v>178003669.93724301</v>
      </c>
      <c r="GZ12" s="2">
        <v>183085115.005187</v>
      </c>
      <c r="HA12" s="2">
        <v>213462670.76343501</v>
      </c>
      <c r="HB12" s="2">
        <v>213357494.052549</v>
      </c>
      <c r="HC12" s="2">
        <v>218950796.37556699</v>
      </c>
      <c r="HD12" s="2">
        <v>243489026.730988</v>
      </c>
      <c r="HE12" s="2">
        <v>242321642.46743199</v>
      </c>
      <c r="HF12" s="2">
        <v>242242154.12894401</v>
      </c>
      <c r="HG12" s="2">
        <v>272639654.89736098</v>
      </c>
      <c r="HH12" s="2">
        <v>265836604.800589</v>
      </c>
      <c r="HI12" s="2">
        <v>260773630.23627999</v>
      </c>
      <c r="HJ12" s="2">
        <v>252991574.984698</v>
      </c>
      <c r="HK12" s="2">
        <v>248547749.96459499</v>
      </c>
      <c r="HL12" s="2">
        <v>237313166.90572801</v>
      </c>
      <c r="HM12" s="2">
        <v>204434979.17165101</v>
      </c>
      <c r="HN12" s="2">
        <v>202339628.22075999</v>
      </c>
      <c r="HO12" s="2">
        <v>199921060.18438801</v>
      </c>
      <c r="HP12" s="2">
        <v>207532153.38669801</v>
      </c>
      <c r="HQ12" s="2">
        <v>208821391.31097201</v>
      </c>
      <c r="HR12" s="2">
        <v>207781285.714286</v>
      </c>
    </row>
    <row r="13" spans="1:226" x14ac:dyDescent="0.25">
      <c r="A13" s="2" t="s">
        <v>14</v>
      </c>
      <c r="B13" s="2" t="s">
        <v>152</v>
      </c>
      <c r="C13" s="2">
        <v>16876800</v>
      </c>
      <c r="D13" s="2">
        <v>21750657.142857101</v>
      </c>
      <c r="E13" s="2">
        <v>23032485.714285702</v>
      </c>
      <c r="F13" s="2">
        <v>25456200</v>
      </c>
      <c r="G13" s="2">
        <v>31466457.142857101</v>
      </c>
      <c r="H13" s="2">
        <v>37907885.714285702</v>
      </c>
      <c r="I13" s="2">
        <v>42736314.285714298</v>
      </c>
      <c r="J13" s="2">
        <v>55912114.285714298</v>
      </c>
      <c r="K13" s="2">
        <v>59052171.428571403</v>
      </c>
      <c r="L13" s="2">
        <v>60489971.428571403</v>
      </c>
      <c r="M13" s="2">
        <v>70582314.285714298</v>
      </c>
      <c r="N13" s="2">
        <v>71930971.428571403</v>
      </c>
      <c r="O13" s="2">
        <v>73175685.714285702</v>
      </c>
      <c r="P13" s="2">
        <v>81113228.571428597</v>
      </c>
      <c r="Q13" s="2">
        <v>89898028.571428597</v>
      </c>
      <c r="R13" s="2">
        <v>100630714.285714</v>
      </c>
      <c r="S13" s="2">
        <v>113517228.571429</v>
      </c>
      <c r="T13" s="2">
        <v>121391457.142857</v>
      </c>
      <c r="U13" s="2">
        <v>123744828.571429</v>
      </c>
      <c r="V13" s="3">
        <v>116019828.5714</v>
      </c>
      <c r="W13" s="2">
        <v>116254285.714286</v>
      </c>
      <c r="X13" s="2">
        <v>116396857.142857</v>
      </c>
      <c r="Y13" s="2">
        <v>101350114.285714</v>
      </c>
      <c r="Z13" s="2">
        <v>101820914.285714</v>
      </c>
      <c r="AA13" s="2">
        <v>102703057.142857</v>
      </c>
      <c r="AB13" s="3">
        <v>106566457.1429</v>
      </c>
      <c r="AC13" s="3">
        <v>108240400</v>
      </c>
      <c r="AD13" s="2">
        <v>110585628.571429</v>
      </c>
      <c r="AE13" s="2">
        <v>4141200</v>
      </c>
      <c r="AF13" s="2">
        <v>4161114.2857142901</v>
      </c>
      <c r="AG13" s="2">
        <v>4163628.57142857</v>
      </c>
      <c r="AH13" s="2">
        <v>4190028.57142857</v>
      </c>
      <c r="AI13" s="2">
        <v>3998657.1428571399</v>
      </c>
      <c r="AJ13" s="2">
        <v>4506685.7142857099</v>
      </c>
      <c r="AK13" s="2">
        <v>6095857.1428571399</v>
      </c>
      <c r="AL13" s="2">
        <v>5696428.57142857</v>
      </c>
      <c r="AM13" s="2">
        <v>7813028.57142857</v>
      </c>
      <c r="AN13" s="2">
        <v>9417028.5714285709</v>
      </c>
      <c r="AO13" s="2">
        <v>10327571.428571399</v>
      </c>
      <c r="AP13" s="2">
        <v>11137257.142857101</v>
      </c>
      <c r="AQ13" s="2">
        <v>10900828.571428601</v>
      </c>
      <c r="AR13" s="2">
        <v>11590742.857142899</v>
      </c>
      <c r="AS13" s="2">
        <v>11638714.2857143</v>
      </c>
      <c r="AT13" s="2">
        <v>16343114.2857143</v>
      </c>
      <c r="AU13" s="2">
        <v>18008514.285714298</v>
      </c>
      <c r="AV13" s="2">
        <v>17823028.571428601</v>
      </c>
      <c r="AW13" s="2">
        <v>17352828.571428601</v>
      </c>
      <c r="AX13" s="3">
        <v>18009542.857099999</v>
      </c>
      <c r="AY13" s="2">
        <v>17928628.571428601</v>
      </c>
      <c r="AZ13" s="2">
        <v>19067828.571428601</v>
      </c>
      <c r="BA13" s="2">
        <v>16740885.7142857</v>
      </c>
      <c r="BB13" s="2">
        <v>17464485.714285702</v>
      </c>
      <c r="BC13" s="2">
        <v>17369857.142857101</v>
      </c>
      <c r="BD13" s="3">
        <v>17176971.428599998</v>
      </c>
      <c r="BE13" s="3">
        <v>16441285.714299999</v>
      </c>
      <c r="BF13" s="2">
        <v>16517971.428571399</v>
      </c>
      <c r="BG13" s="2">
        <v>1083971.42857143</v>
      </c>
      <c r="BH13" s="2">
        <v>1083971.42857143</v>
      </c>
      <c r="BI13" s="2">
        <v>1050057.1428571399</v>
      </c>
      <c r="BJ13" s="2">
        <v>1178542.8571428601</v>
      </c>
      <c r="BK13" s="2">
        <v>1885228.57142857</v>
      </c>
      <c r="BL13" s="2">
        <v>2051742.8571428601</v>
      </c>
      <c r="BM13" s="2">
        <v>2022142.8571428601</v>
      </c>
      <c r="BN13" s="2">
        <v>7523142.8571428601</v>
      </c>
      <c r="BO13" s="2">
        <v>8333085.7142857099</v>
      </c>
      <c r="BP13" s="2">
        <v>8299485.7142857099</v>
      </c>
      <c r="BQ13" s="2">
        <v>7742142.8571428601</v>
      </c>
      <c r="BR13" s="2">
        <v>7557285.7142857099</v>
      </c>
      <c r="BS13" s="2">
        <v>7582371.42857143</v>
      </c>
      <c r="BT13" s="2">
        <v>8133285.7142857099</v>
      </c>
      <c r="BU13" s="2">
        <v>8366800</v>
      </c>
      <c r="BV13" s="2">
        <v>8390742.8571428601</v>
      </c>
      <c r="BW13" s="2">
        <v>11341142.857142899</v>
      </c>
      <c r="BX13" s="2">
        <v>12274257.142857101</v>
      </c>
      <c r="BY13" s="2">
        <v>14661000</v>
      </c>
      <c r="BZ13" s="3">
        <v>14232771.4286</v>
      </c>
      <c r="CA13" s="2">
        <v>14232771.428571399</v>
      </c>
      <c r="CB13" s="2">
        <v>14175857.142857101</v>
      </c>
      <c r="CC13" s="2">
        <v>13527885.7142857</v>
      </c>
      <c r="CD13" s="2">
        <v>13067142.857142899</v>
      </c>
      <c r="CE13" s="2">
        <v>12659685.7142857</v>
      </c>
      <c r="CF13" s="3">
        <v>13840800</v>
      </c>
      <c r="CG13" s="3">
        <v>14706257.142899999</v>
      </c>
      <c r="CH13" s="2">
        <v>16296057.142857101</v>
      </c>
      <c r="CI13" s="2">
        <v>22101971.428571399</v>
      </c>
      <c r="CJ13" s="2">
        <v>26995742.857142899</v>
      </c>
      <c r="CK13" s="2">
        <v>28246171.428571399</v>
      </c>
      <c r="CL13" s="2">
        <v>30824771.428571399</v>
      </c>
      <c r="CM13" s="2">
        <v>37350342.857142903</v>
      </c>
      <c r="CN13" s="2">
        <v>44466314.285714298</v>
      </c>
      <c r="CO13" s="2">
        <v>50854314.285714298</v>
      </c>
      <c r="CP13" s="2">
        <v>69131685.714285702</v>
      </c>
      <c r="CQ13" s="2">
        <v>75198285.714285702</v>
      </c>
      <c r="CR13" s="2">
        <v>78206485.714285702</v>
      </c>
      <c r="CS13" s="2">
        <v>88652028.571428597</v>
      </c>
      <c r="CT13" s="2">
        <v>90625514.285714298</v>
      </c>
      <c r="CU13" s="2">
        <v>91658885.714285702</v>
      </c>
      <c r="CV13" s="2">
        <v>100837257.142857</v>
      </c>
      <c r="CW13" s="2">
        <v>109903542.857143</v>
      </c>
      <c r="CX13" s="2">
        <v>125364571.428571</v>
      </c>
      <c r="CY13" s="2">
        <v>142866885.714286</v>
      </c>
      <c r="CZ13" s="2">
        <v>151488742.85714301</v>
      </c>
      <c r="DA13" s="2">
        <v>155758657.14285699</v>
      </c>
      <c r="DB13" s="2">
        <v>148262142.85714301</v>
      </c>
      <c r="DC13" s="2">
        <v>148415685.714286</v>
      </c>
      <c r="DD13" s="2">
        <v>149640542.85714301</v>
      </c>
      <c r="DE13" s="2">
        <v>131618885.714286</v>
      </c>
      <c r="DF13" s="2">
        <v>132352542.857143</v>
      </c>
      <c r="DG13" s="2">
        <v>132732600</v>
      </c>
      <c r="DH13" s="2">
        <v>137584228.57142901</v>
      </c>
      <c r="DI13" s="2">
        <v>139387942.85714301</v>
      </c>
      <c r="DJ13" s="2">
        <v>143399657.14285699</v>
      </c>
      <c r="DK13" s="2">
        <v>29229178.493023299</v>
      </c>
      <c r="DL13" s="2">
        <v>36210630.155631296</v>
      </c>
      <c r="DM13" s="2">
        <v>37615854.245822899</v>
      </c>
      <c r="DN13" s="2">
        <v>40537048.007127598</v>
      </c>
      <c r="DO13" s="2">
        <v>48685190.134942599</v>
      </c>
      <c r="DP13" s="2">
        <v>57263462.492417701</v>
      </c>
      <c r="DQ13" s="2">
        <v>62815915.3208647</v>
      </c>
      <c r="DR13" s="2">
        <v>80023810.617369801</v>
      </c>
      <c r="DS13" s="2">
        <v>82561069.987841904</v>
      </c>
      <c r="DT13" s="2">
        <v>83166079.6717363</v>
      </c>
      <c r="DU13" s="2">
        <v>93864814.945068002</v>
      </c>
      <c r="DV13" s="2">
        <v>92947379.084194005</v>
      </c>
      <c r="DW13" s="2">
        <v>94337519.764734998</v>
      </c>
      <c r="DX13" s="2">
        <v>102849456.230096</v>
      </c>
      <c r="DY13" s="2">
        <v>110598831.769509</v>
      </c>
      <c r="DZ13" s="2">
        <v>119652007.94875699</v>
      </c>
      <c r="EA13" s="2">
        <v>132714174.022726</v>
      </c>
      <c r="EB13" s="2">
        <v>138393198.85944599</v>
      </c>
      <c r="EC13" s="2">
        <v>136187948.83323899</v>
      </c>
      <c r="ED13" s="2">
        <v>129286611.568314</v>
      </c>
      <c r="EE13" s="2">
        <v>126964773.678587</v>
      </c>
      <c r="EF13" s="2">
        <v>123232602.131917</v>
      </c>
      <c r="EG13" s="2">
        <v>105462066.65566599</v>
      </c>
      <c r="EH13" s="2">
        <v>104609187.844182</v>
      </c>
      <c r="EI13" s="2">
        <v>104004174.187913</v>
      </c>
      <c r="EJ13" s="2">
        <v>107987981.25639801</v>
      </c>
      <c r="EK13" s="2">
        <v>109475705.52114999</v>
      </c>
      <c r="EL13" s="2">
        <v>110585628.571429</v>
      </c>
      <c r="EM13" s="2">
        <v>7172205.2744186101</v>
      </c>
      <c r="EN13" s="2">
        <v>6927449.1085799504</v>
      </c>
      <c r="EO13" s="2">
        <v>6799893.3080618205</v>
      </c>
      <c r="EP13" s="2">
        <v>6672299.4536197903</v>
      </c>
      <c r="EQ13" s="2">
        <v>6186758.8842500998</v>
      </c>
      <c r="ER13" s="2">
        <v>6807776.8913358497</v>
      </c>
      <c r="ES13" s="2">
        <v>8959987.6005639099</v>
      </c>
      <c r="ET13" s="2">
        <v>8152972.3391598798</v>
      </c>
      <c r="EU13" s="2">
        <v>10923425.5590917</v>
      </c>
      <c r="EV13" s="2">
        <v>12947226.291340699</v>
      </c>
      <c r="EW13" s="2">
        <v>13734256.106292499</v>
      </c>
      <c r="EX13" s="2">
        <v>14391281.544740999</v>
      </c>
      <c r="EY13" s="2">
        <v>14053262.648256499</v>
      </c>
      <c r="EZ13" s="2">
        <v>14696759.3468461</v>
      </c>
      <c r="FA13" s="2">
        <v>14318758.973410999</v>
      </c>
      <c r="FB13" s="2">
        <v>19432302.098836798</v>
      </c>
      <c r="FC13" s="2">
        <v>21053941.581221499</v>
      </c>
      <c r="FD13" s="2">
        <v>20319271.186114501</v>
      </c>
      <c r="FE13" s="2">
        <v>19097736.502447501</v>
      </c>
      <c r="FF13" s="2">
        <v>20068920.981561702</v>
      </c>
      <c r="FG13" s="2">
        <v>19580390.133171301</v>
      </c>
      <c r="FH13" s="2">
        <v>20187642.429026399</v>
      </c>
      <c r="FI13" s="2">
        <v>17420092.888082199</v>
      </c>
      <c r="FJ13" s="2">
        <v>17942734.844839901</v>
      </c>
      <c r="FK13" s="2">
        <v>17589911.129831601</v>
      </c>
      <c r="FL13" s="2">
        <v>17406100.553607401</v>
      </c>
      <c r="FM13" s="2">
        <v>16628923.7035916</v>
      </c>
      <c r="FN13" s="2">
        <v>16517971.428571399</v>
      </c>
      <c r="FO13" s="2">
        <v>1877346.0826135101</v>
      </c>
      <c r="FP13" s="2">
        <v>1804602.4192037501</v>
      </c>
      <c r="FQ13" s="2">
        <v>1714916.78863826</v>
      </c>
      <c r="FR13" s="2">
        <v>1876739.1982486499</v>
      </c>
      <c r="FS13" s="2">
        <v>2916842.8791056601</v>
      </c>
      <c r="FT13" s="2">
        <v>3099352.4943494601</v>
      </c>
      <c r="FU13" s="2">
        <v>2972244.0178571399</v>
      </c>
      <c r="FV13" s="2">
        <v>10767443.995607199</v>
      </c>
      <c r="FW13" s="2">
        <v>11650519.4682639</v>
      </c>
      <c r="FX13" s="2">
        <v>11410745.8450989</v>
      </c>
      <c r="FY13" s="2">
        <v>10295990.0637755</v>
      </c>
      <c r="FZ13" s="2">
        <v>9765333.1545897704</v>
      </c>
      <c r="GA13" s="2">
        <v>9775133.7418184802</v>
      </c>
      <c r="GB13" s="2">
        <v>10312793.9524891</v>
      </c>
      <c r="GC13" s="2">
        <v>10293421.561674001</v>
      </c>
      <c r="GD13" s="2">
        <v>9976767.4130616598</v>
      </c>
      <c r="GE13" s="2">
        <v>13259048.2140988</v>
      </c>
      <c r="GF13" s="2">
        <v>13993354.636351001</v>
      </c>
      <c r="GG13" s="2">
        <v>16135232.0003547</v>
      </c>
      <c r="GH13" s="2">
        <v>15860278.4875987</v>
      </c>
      <c r="GI13" s="2">
        <v>15544034.287809299</v>
      </c>
      <c r="GJ13" s="2">
        <v>15008375.7074348</v>
      </c>
      <c r="GK13" s="2">
        <v>14076735.827729899</v>
      </c>
      <c r="GL13" s="2">
        <v>13424974.734502099</v>
      </c>
      <c r="GM13" s="2">
        <v>12820067.822921401</v>
      </c>
      <c r="GN13" s="2">
        <v>14025426.865509201</v>
      </c>
      <c r="GO13" s="2">
        <v>14874093.9269417</v>
      </c>
      <c r="GP13" s="2">
        <v>16296057.142857101</v>
      </c>
      <c r="GQ13" s="2">
        <v>38278729.850055397</v>
      </c>
      <c r="GR13" s="2">
        <v>44942681.683415003</v>
      </c>
      <c r="GS13" s="2">
        <v>46130664.342523001</v>
      </c>
      <c r="GT13" s="2">
        <v>49086086.658996001</v>
      </c>
      <c r="GU13" s="2">
        <v>57788791.898298398</v>
      </c>
      <c r="GV13" s="2">
        <v>67170591.878103003</v>
      </c>
      <c r="GW13" s="2">
        <v>74748146.939285696</v>
      </c>
      <c r="GX13" s="2">
        <v>98944226.952136904</v>
      </c>
      <c r="GY13" s="2">
        <v>105135015.01519801</v>
      </c>
      <c r="GZ13" s="2">
        <v>107524051.808176</v>
      </c>
      <c r="HA13" s="2">
        <v>117895061.115136</v>
      </c>
      <c r="HB13" s="2">
        <v>117103993.783525</v>
      </c>
      <c r="HC13" s="2">
        <v>118165916.15481</v>
      </c>
      <c r="HD13" s="2">
        <v>127859009.529431</v>
      </c>
      <c r="HE13" s="2">
        <v>135211012.30459401</v>
      </c>
      <c r="HF13" s="2">
        <v>149061077.460655</v>
      </c>
      <c r="HG13" s="2">
        <v>167027163.818046</v>
      </c>
      <c r="HH13" s="2">
        <v>172705824.681912</v>
      </c>
      <c r="HI13" s="2">
        <v>171420917.336041</v>
      </c>
      <c r="HJ13" s="2">
        <v>165215811.03747401</v>
      </c>
      <c r="HK13" s="2">
        <v>162089198.09956801</v>
      </c>
      <c r="HL13" s="2">
        <v>158428620.26837799</v>
      </c>
      <c r="HM13" s="2">
        <v>136958895.37147799</v>
      </c>
      <c r="HN13" s="2">
        <v>135976897.42352399</v>
      </c>
      <c r="HO13" s="2">
        <v>134414153.14066601</v>
      </c>
      <c r="HP13" s="2">
        <v>139419508.675515</v>
      </c>
      <c r="HQ13" s="2">
        <v>140978723.15168399</v>
      </c>
      <c r="HR13" s="2">
        <v>143399657.14285699</v>
      </c>
    </row>
    <row r="14" spans="1:226" x14ac:dyDescent="0.25">
      <c r="A14" s="2" t="s">
        <v>14</v>
      </c>
      <c r="B14" s="2" t="s">
        <v>155</v>
      </c>
      <c r="C14" s="2">
        <v>392183028.57142901</v>
      </c>
      <c r="D14" s="2">
        <v>473891600</v>
      </c>
      <c r="E14" s="2">
        <v>484560257.14285702</v>
      </c>
      <c r="F14" s="2">
        <v>499796285.71428603</v>
      </c>
      <c r="G14" s="2">
        <v>579149600</v>
      </c>
      <c r="H14" s="2">
        <v>594705085.71428597</v>
      </c>
      <c r="I14" s="2">
        <v>606597742.85714304</v>
      </c>
      <c r="J14" s="2">
        <v>755790114.28571403</v>
      </c>
      <c r="K14" s="2">
        <v>780643828.57142901</v>
      </c>
      <c r="L14" s="2">
        <v>812453257.14285696</v>
      </c>
      <c r="M14" s="2">
        <v>965814542.85714304</v>
      </c>
      <c r="N14" s="2">
        <v>1004851771.42857</v>
      </c>
      <c r="O14" s="2">
        <v>1057487400</v>
      </c>
      <c r="P14" s="2">
        <v>1200667114.2857101</v>
      </c>
      <c r="Q14" s="2">
        <v>1292213000</v>
      </c>
      <c r="R14" s="2">
        <v>1399829828.57143</v>
      </c>
      <c r="S14" s="2">
        <v>1635329428.57143</v>
      </c>
      <c r="T14" s="2">
        <v>1736735342.8571401</v>
      </c>
      <c r="U14" s="2">
        <v>1797812628.57143</v>
      </c>
      <c r="V14" s="3">
        <v>1751718771.4286001</v>
      </c>
      <c r="W14" s="2">
        <v>1790006771.42857</v>
      </c>
      <c r="X14" s="2">
        <v>1825855085.7142899</v>
      </c>
      <c r="Y14" s="2">
        <v>1664972942.8571401</v>
      </c>
      <c r="Z14" s="2">
        <v>1713493400</v>
      </c>
      <c r="AA14" s="2">
        <v>1756093057.1428599</v>
      </c>
      <c r="AB14" s="3">
        <v>1896463171.4286001</v>
      </c>
      <c r="AC14" s="3">
        <v>1940600085.7142999</v>
      </c>
      <c r="AD14" s="2">
        <v>1991160314.2857101</v>
      </c>
      <c r="AE14" s="2">
        <v>60075657.142857097</v>
      </c>
      <c r="AF14" s="2">
        <v>68294828.571428597</v>
      </c>
      <c r="AG14" s="2">
        <v>68849657.142857105</v>
      </c>
      <c r="AH14" s="2">
        <v>68095914.285714298</v>
      </c>
      <c r="AI14" s="2">
        <v>75566685.714285702</v>
      </c>
      <c r="AJ14" s="2">
        <v>79740485.714285702</v>
      </c>
      <c r="AK14" s="2">
        <v>77838428.571428597</v>
      </c>
      <c r="AL14" s="2">
        <v>88974714.285714298</v>
      </c>
      <c r="AM14" s="2">
        <v>99587714.285714298</v>
      </c>
      <c r="AN14" s="2">
        <v>104094371.428571</v>
      </c>
      <c r="AO14" s="2">
        <v>107418714.285714</v>
      </c>
      <c r="AP14" s="2">
        <v>113224228.571429</v>
      </c>
      <c r="AQ14" s="2">
        <v>115755857.142857</v>
      </c>
      <c r="AR14" s="2">
        <v>124017628.571429</v>
      </c>
      <c r="AS14" s="2">
        <v>129563628.571429</v>
      </c>
      <c r="AT14" s="2">
        <v>135478628.57142901</v>
      </c>
      <c r="AU14" s="2">
        <v>153131857.14285699</v>
      </c>
      <c r="AV14" s="2">
        <v>155608828.57142901</v>
      </c>
      <c r="AW14" s="2">
        <v>175887657.14285699</v>
      </c>
      <c r="AX14" s="3">
        <v>167948257.14289999</v>
      </c>
      <c r="AY14" s="2">
        <v>173620057.14285699</v>
      </c>
      <c r="AZ14" s="2">
        <v>172084200</v>
      </c>
      <c r="BA14" s="2">
        <v>178079114.285714</v>
      </c>
      <c r="BB14" s="2">
        <v>182300314.285714</v>
      </c>
      <c r="BC14" s="2">
        <v>180753200</v>
      </c>
      <c r="BD14" s="3">
        <v>193403885.71430001</v>
      </c>
      <c r="BE14" s="3">
        <v>202821257.14289999</v>
      </c>
      <c r="BF14" s="2">
        <v>203226771.42857099</v>
      </c>
      <c r="BG14" s="2">
        <v>14182885.7142857</v>
      </c>
      <c r="BH14" s="2">
        <v>15911714.2857143</v>
      </c>
      <c r="BI14" s="2">
        <v>15605628.571428601</v>
      </c>
      <c r="BJ14" s="2">
        <v>17161457.142857101</v>
      </c>
      <c r="BK14" s="2">
        <v>18605342.857142899</v>
      </c>
      <c r="BL14" s="2">
        <v>18972742.857142899</v>
      </c>
      <c r="BM14" s="2">
        <v>17789857.142857101</v>
      </c>
      <c r="BN14" s="2">
        <v>22764228.571428601</v>
      </c>
      <c r="BO14" s="2">
        <v>27292285.714285702</v>
      </c>
      <c r="BP14" s="2">
        <v>25379142.857142899</v>
      </c>
      <c r="BQ14" s="2">
        <v>26288285.714285702</v>
      </c>
      <c r="BR14" s="2">
        <v>26909257.142857101</v>
      </c>
      <c r="BS14" s="2">
        <v>27735400</v>
      </c>
      <c r="BT14" s="2">
        <v>34824885.714285702</v>
      </c>
      <c r="BU14" s="2">
        <v>39652828.571428597</v>
      </c>
      <c r="BV14" s="2">
        <v>40187114.285714298</v>
      </c>
      <c r="BW14" s="2">
        <v>46019571.428571403</v>
      </c>
      <c r="BX14" s="2">
        <v>46356971.428571403</v>
      </c>
      <c r="BY14" s="2">
        <v>46356971.428571403</v>
      </c>
      <c r="BZ14" s="3">
        <v>49315257.142899998</v>
      </c>
      <c r="CA14" s="2">
        <v>49277542.857142903</v>
      </c>
      <c r="CB14" s="2">
        <v>48364514.285714298</v>
      </c>
      <c r="CC14" s="2">
        <v>51697571.428571403</v>
      </c>
      <c r="CD14" s="2">
        <v>56638257.142857097</v>
      </c>
      <c r="CE14" s="2">
        <v>54158457.142857097</v>
      </c>
      <c r="CF14" s="3">
        <v>52784028.571400002</v>
      </c>
      <c r="CG14" s="3">
        <v>52777828.571400002</v>
      </c>
      <c r="CH14" s="2">
        <v>71311085.714285702</v>
      </c>
      <c r="CI14" s="2">
        <v>466441571.42857099</v>
      </c>
      <c r="CJ14" s="2">
        <v>558098142.85714304</v>
      </c>
      <c r="CK14" s="2">
        <v>569015542.85714304</v>
      </c>
      <c r="CL14" s="2">
        <v>585053657.14285696</v>
      </c>
      <c r="CM14" s="2">
        <v>673321628.57142901</v>
      </c>
      <c r="CN14" s="2">
        <v>693418314.28571403</v>
      </c>
      <c r="CO14" s="2">
        <v>702226028.57142901</v>
      </c>
      <c r="CP14" s="2">
        <v>867529057.14285696</v>
      </c>
      <c r="CQ14" s="2">
        <v>907523828.57142901</v>
      </c>
      <c r="CR14" s="2">
        <v>941926771.42857099</v>
      </c>
      <c r="CS14" s="2">
        <v>1099521542.8571401</v>
      </c>
      <c r="CT14" s="2">
        <v>1144985257.1428599</v>
      </c>
      <c r="CU14" s="2">
        <v>1200978657.1428599</v>
      </c>
      <c r="CV14" s="2">
        <v>1359509628.57143</v>
      </c>
      <c r="CW14" s="2">
        <v>1461429457.1428599</v>
      </c>
      <c r="CX14" s="2">
        <v>1575495571.42857</v>
      </c>
      <c r="CY14" s="2">
        <v>1834480857.1428599</v>
      </c>
      <c r="CZ14" s="2">
        <v>1938701142.8571401</v>
      </c>
      <c r="DA14" s="2">
        <v>2020057257.1428599</v>
      </c>
      <c r="DB14" s="2">
        <v>1968982285.7142899</v>
      </c>
      <c r="DC14" s="2">
        <v>2012904371.42857</v>
      </c>
      <c r="DD14" s="2">
        <v>2046303800</v>
      </c>
      <c r="DE14" s="2">
        <v>1894749628.57143</v>
      </c>
      <c r="DF14" s="2">
        <v>1952431971.42857</v>
      </c>
      <c r="DG14" s="2">
        <v>1991004714.2857101</v>
      </c>
      <c r="DH14" s="2">
        <v>2142651085.7142899</v>
      </c>
      <c r="DI14" s="2">
        <v>2196199171.4285698</v>
      </c>
      <c r="DJ14" s="2">
        <v>2265698171.4285698</v>
      </c>
      <c r="DK14" s="2">
        <v>679227563.52203798</v>
      </c>
      <c r="DL14" s="2">
        <v>788937701.91654301</v>
      </c>
      <c r="DM14" s="2">
        <v>791366951.53571403</v>
      </c>
      <c r="DN14" s="2">
        <v>795887289.84624803</v>
      </c>
      <c r="DO14" s="2">
        <v>896065555.28531802</v>
      </c>
      <c r="DP14" s="2">
        <v>898358526.94407403</v>
      </c>
      <c r="DQ14" s="2">
        <v>891606894.18364704</v>
      </c>
      <c r="DR14" s="2">
        <v>1081719154.1535599</v>
      </c>
      <c r="DS14" s="2">
        <v>1091421165.50653</v>
      </c>
      <c r="DT14" s="2">
        <v>1117020734.46822</v>
      </c>
      <c r="DU14" s="2">
        <v>1284401117.3899701</v>
      </c>
      <c r="DV14" s="2">
        <v>1298444003.57002</v>
      </c>
      <c r="DW14" s="2">
        <v>1363304457.27525</v>
      </c>
      <c r="DX14" s="2">
        <v>1522414555.4618101</v>
      </c>
      <c r="DY14" s="2">
        <v>1589770659.8072701</v>
      </c>
      <c r="DZ14" s="2">
        <v>1664426720.6489799</v>
      </c>
      <c r="EA14" s="2">
        <v>1911880664.276</v>
      </c>
      <c r="EB14" s="2">
        <v>1979977548.06917</v>
      </c>
      <c r="EC14" s="2">
        <v>1978591082.1340599</v>
      </c>
      <c r="ED14" s="2">
        <v>1952026538.6289501</v>
      </c>
      <c r="EE14" s="2">
        <v>1954919796.90207</v>
      </c>
      <c r="EF14" s="2">
        <v>1933083752.0141201</v>
      </c>
      <c r="EG14" s="2">
        <v>1732523823.15499</v>
      </c>
      <c r="EH14" s="2">
        <v>1760415865.5204101</v>
      </c>
      <c r="EI14" s="2">
        <v>1778340521.5603399</v>
      </c>
      <c r="EJ14" s="2">
        <v>1921760701.2602601</v>
      </c>
      <c r="EK14" s="2">
        <v>1962747398.54967</v>
      </c>
      <c r="EL14" s="2">
        <v>1991160314.2857101</v>
      </c>
      <c r="EM14" s="2">
        <v>104045915.440975</v>
      </c>
      <c r="EN14" s="2">
        <v>113697658.08452199</v>
      </c>
      <c r="EO14" s="2">
        <v>112442864.399749</v>
      </c>
      <c r="EP14" s="2">
        <v>108437525.887181</v>
      </c>
      <c r="EQ14" s="2">
        <v>116917466.91294</v>
      </c>
      <c r="ER14" s="2">
        <v>120455578.747996</v>
      </c>
      <c r="ES14" s="2">
        <v>114410711.81672899</v>
      </c>
      <c r="ET14" s="2">
        <v>127344418.58790199</v>
      </c>
      <c r="EU14" s="2">
        <v>139233969.728232</v>
      </c>
      <c r="EV14" s="2">
        <v>143116628.80896699</v>
      </c>
      <c r="EW14" s="2">
        <v>142852183.86649701</v>
      </c>
      <c r="EX14" s="2">
        <v>146305479.90019</v>
      </c>
      <c r="EY14" s="2">
        <v>149231542.61561301</v>
      </c>
      <c r="EZ14" s="2">
        <v>157251115.337928</v>
      </c>
      <c r="FA14" s="2">
        <v>159398222.49197599</v>
      </c>
      <c r="FB14" s="2">
        <v>161086901.328062</v>
      </c>
      <c r="FC14" s="2">
        <v>179028048.80840299</v>
      </c>
      <c r="FD14" s="2">
        <v>177402957.86570799</v>
      </c>
      <c r="FE14" s="2">
        <v>193573982.26579601</v>
      </c>
      <c r="FF14" s="2">
        <v>187153018.17081901</v>
      </c>
      <c r="FG14" s="2">
        <v>189615644.06650901</v>
      </c>
      <c r="FH14" s="2">
        <v>182190346.64967</v>
      </c>
      <c r="FI14" s="2">
        <v>185304097.120581</v>
      </c>
      <c r="FJ14" s="2">
        <v>187292443.35457</v>
      </c>
      <c r="FK14" s="2">
        <v>183043113.036778</v>
      </c>
      <c r="FL14" s="2">
        <v>195983762.108477</v>
      </c>
      <c r="FM14" s="2">
        <v>205135977.14347801</v>
      </c>
      <c r="FN14" s="2">
        <v>203226771.42857099</v>
      </c>
      <c r="FO14" s="2">
        <v>24563548.663787398</v>
      </c>
      <c r="FP14" s="2">
        <v>26489921.5392804</v>
      </c>
      <c r="FQ14" s="2">
        <v>25486569.579991601</v>
      </c>
      <c r="FR14" s="2">
        <v>27328305.562977299</v>
      </c>
      <c r="FS14" s="2">
        <v>28786356.5451128</v>
      </c>
      <c r="FT14" s="2">
        <v>28660130.432145301</v>
      </c>
      <c r="FU14" s="2">
        <v>26148398.113721799</v>
      </c>
      <c r="FV14" s="2">
        <v>32581138.082913902</v>
      </c>
      <c r="FW14" s="2">
        <v>38157450.547112502</v>
      </c>
      <c r="FX14" s="2">
        <v>34893119.752087899</v>
      </c>
      <c r="FY14" s="2">
        <v>34959821.0085034</v>
      </c>
      <c r="FZ14" s="2">
        <v>34771460.399570398</v>
      </c>
      <c r="GA14" s="2">
        <v>35756260.021927297</v>
      </c>
      <c r="GB14" s="2">
        <v>44157045.922977097</v>
      </c>
      <c r="GC14" s="2">
        <v>48783678.419288903</v>
      </c>
      <c r="GD14" s="2">
        <v>47783312.998251401</v>
      </c>
      <c r="GE14" s="2">
        <v>53801960.1771698</v>
      </c>
      <c r="GF14" s="2">
        <v>52849596.803884</v>
      </c>
      <c r="GG14" s="2">
        <v>51018381.340550698</v>
      </c>
      <c r="GH14" s="2">
        <v>54954420.9220649</v>
      </c>
      <c r="GI14" s="2">
        <v>53817474.666443199</v>
      </c>
      <c r="GJ14" s="2">
        <v>51204861.4762844</v>
      </c>
      <c r="GK14" s="2">
        <v>53795032.816303</v>
      </c>
      <c r="GL14" s="2">
        <v>58189244.539669998</v>
      </c>
      <c r="GM14" s="2">
        <v>54844575.878587402</v>
      </c>
      <c r="GN14" s="2">
        <v>53488131.639465801</v>
      </c>
      <c r="GO14" s="2">
        <v>53380161.369797803</v>
      </c>
      <c r="GP14" s="2">
        <v>71311085.714285702</v>
      </c>
      <c r="GQ14" s="2">
        <v>807837027.62679994</v>
      </c>
      <c r="GR14" s="2">
        <v>929125281.54034495</v>
      </c>
      <c r="GS14" s="2">
        <v>929296385.51545501</v>
      </c>
      <c r="GT14" s="2">
        <v>931653121.29640603</v>
      </c>
      <c r="GU14" s="2">
        <v>1041769378.7433701</v>
      </c>
      <c r="GV14" s="2">
        <v>1047474236.12422</v>
      </c>
      <c r="GW14" s="2">
        <v>1032166004.1141</v>
      </c>
      <c r="GX14" s="2">
        <v>1241644710.8243799</v>
      </c>
      <c r="GY14" s="2">
        <v>1268812585.7818699</v>
      </c>
      <c r="GZ14" s="2">
        <v>1295030483.0292699</v>
      </c>
      <c r="HA14" s="2">
        <v>1462213122.2649701</v>
      </c>
      <c r="HB14" s="2">
        <v>1479520943.8697801</v>
      </c>
      <c r="HC14" s="2">
        <v>1548292259.9127901</v>
      </c>
      <c r="HD14" s="2">
        <v>1723822716.7227199</v>
      </c>
      <c r="HE14" s="2">
        <v>1797952560.7185299</v>
      </c>
      <c r="HF14" s="2">
        <v>1873296934.9752901</v>
      </c>
      <c r="HG14" s="2">
        <v>2144710673.26157</v>
      </c>
      <c r="HH14" s="2">
        <v>2210230102.73876</v>
      </c>
      <c r="HI14" s="2">
        <v>2223183445.7404099</v>
      </c>
      <c r="HJ14" s="2">
        <v>2194133977.7218399</v>
      </c>
      <c r="HK14" s="2">
        <v>2198352915.6350298</v>
      </c>
      <c r="HL14" s="2">
        <v>2166478960.14008</v>
      </c>
      <c r="HM14" s="2">
        <v>1971622953.0918701</v>
      </c>
      <c r="HN14" s="2">
        <v>2005897553.41465</v>
      </c>
      <c r="HO14" s="2">
        <v>2016228210.4757099</v>
      </c>
      <c r="HP14" s="2">
        <v>2171232595.0082002</v>
      </c>
      <c r="HQ14" s="2">
        <v>2221263537.0629501</v>
      </c>
      <c r="HR14" s="2">
        <v>2265698171.4285698</v>
      </c>
    </row>
    <row r="15" spans="1:226" x14ac:dyDescent="0.25">
      <c r="A15" s="2" t="s">
        <v>14</v>
      </c>
      <c r="B15" s="2" t="s">
        <v>157</v>
      </c>
      <c r="C15" s="2">
        <v>21317342.857142899</v>
      </c>
      <c r="D15" s="2">
        <v>27690857.142857101</v>
      </c>
      <c r="E15" s="2">
        <v>29224942.857142899</v>
      </c>
      <c r="F15" s="2">
        <v>32221514.285714298</v>
      </c>
      <c r="G15" s="2">
        <v>42753142.857142903</v>
      </c>
      <c r="H15" s="2">
        <v>44860942.857142903</v>
      </c>
      <c r="I15" s="2">
        <v>47034400</v>
      </c>
      <c r="J15" s="2">
        <v>59057742.857142903</v>
      </c>
      <c r="K15" s="2">
        <v>62713057.142857097</v>
      </c>
      <c r="L15" s="2">
        <v>64402742.857142903</v>
      </c>
      <c r="M15" s="2">
        <v>73805057.142857105</v>
      </c>
      <c r="N15" s="2">
        <v>76165314.285714298</v>
      </c>
      <c r="O15" s="2">
        <v>80559685.714285702</v>
      </c>
      <c r="P15" s="2">
        <v>93768857.142857105</v>
      </c>
      <c r="Q15" s="2">
        <v>97192085.714285702</v>
      </c>
      <c r="R15" s="2">
        <v>100686371.428571</v>
      </c>
      <c r="S15" s="2">
        <v>118632114.285714</v>
      </c>
      <c r="T15" s="2">
        <v>119383828.571429</v>
      </c>
      <c r="U15" s="2">
        <v>121340342.857143</v>
      </c>
      <c r="V15" s="3">
        <v>115320514.28569999</v>
      </c>
      <c r="W15" s="2">
        <v>115429457.142857</v>
      </c>
      <c r="X15" s="2">
        <v>109916000</v>
      </c>
      <c r="Y15" s="2">
        <v>96340628.571428597</v>
      </c>
      <c r="Z15" s="2">
        <v>96705342.857142895</v>
      </c>
      <c r="AA15" s="2">
        <v>96725285.714285702</v>
      </c>
      <c r="AB15" s="3">
        <v>104375457.1429</v>
      </c>
      <c r="AC15" s="3">
        <v>105018885.71430001</v>
      </c>
      <c r="AD15" s="2">
        <v>106182485.714286</v>
      </c>
      <c r="AE15" s="2">
        <v>477085.71428571403</v>
      </c>
      <c r="AF15" s="2">
        <v>468085.71428571403</v>
      </c>
      <c r="AG15" s="2">
        <v>468200</v>
      </c>
      <c r="AH15" s="2">
        <v>466571.42857142899</v>
      </c>
      <c r="AI15" s="2">
        <v>503028.57142857101</v>
      </c>
      <c r="AJ15" s="2">
        <v>536942.85714285704</v>
      </c>
      <c r="AK15" s="2">
        <v>1210742.8571428601</v>
      </c>
      <c r="AL15" s="2">
        <v>627942.85714285704</v>
      </c>
      <c r="AM15" s="2">
        <v>568914.28571428603</v>
      </c>
      <c r="AN15" s="2">
        <v>620914.28571428603</v>
      </c>
      <c r="AO15" s="2">
        <v>850857.14285714296</v>
      </c>
      <c r="AP15" s="2">
        <v>856171.42857142899</v>
      </c>
      <c r="AQ15" s="2">
        <v>862371.42857142899</v>
      </c>
      <c r="AR15" s="2">
        <v>1026114.28571429</v>
      </c>
      <c r="AS15" s="2">
        <v>1026114.28571429</v>
      </c>
      <c r="AT15" s="2">
        <v>930114.28571428603</v>
      </c>
      <c r="AU15" s="2">
        <v>925257.14285714296</v>
      </c>
      <c r="AV15" s="2">
        <v>925171.42857142899</v>
      </c>
      <c r="AW15" s="2">
        <v>2185285.7142857099</v>
      </c>
      <c r="AX15" s="3">
        <v>3096714.2856999999</v>
      </c>
      <c r="AY15" s="2">
        <v>2286714.2857142901</v>
      </c>
      <c r="AZ15" s="2">
        <v>2286714.2857142901</v>
      </c>
      <c r="BA15" s="2">
        <v>2350542.8571428601</v>
      </c>
      <c r="BB15" s="2">
        <v>2562571.42857143</v>
      </c>
      <c r="BC15" s="2">
        <v>2467000</v>
      </c>
      <c r="BD15" s="3">
        <v>2518171.4286000002</v>
      </c>
      <c r="BE15" s="3">
        <v>2524200</v>
      </c>
      <c r="BF15" s="2">
        <v>2588114.2857142901</v>
      </c>
      <c r="BG15" s="2"/>
      <c r="BH15" s="2"/>
      <c r="BI15" s="2"/>
      <c r="BJ15" s="2">
        <v>4828.5714285714303</v>
      </c>
      <c r="BK15" s="2">
        <v>4828.5714285714303</v>
      </c>
      <c r="BL15" s="2">
        <v>4828.5714285714303</v>
      </c>
      <c r="BM15" s="2">
        <v>4828.5714285714303</v>
      </c>
      <c r="BN15" s="2">
        <v>5114.2857142857101</v>
      </c>
      <c r="BO15" s="2">
        <v>5114.2857142857101</v>
      </c>
      <c r="BP15" s="2">
        <v>5114.2857142857101</v>
      </c>
      <c r="BQ15" s="2">
        <v>10057.142857142901</v>
      </c>
      <c r="BR15" s="2">
        <v>10057.142857142901</v>
      </c>
      <c r="BS15" s="2">
        <v>10057.142857142901</v>
      </c>
      <c r="BT15" s="2">
        <v>10514.285714285699</v>
      </c>
      <c r="BU15" s="2">
        <v>10514.285714285699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21794428.571428601</v>
      </c>
      <c r="CJ15" s="2">
        <v>28158942.857142899</v>
      </c>
      <c r="CK15" s="2">
        <v>29693142.857142899</v>
      </c>
      <c r="CL15" s="2">
        <v>32692914.285714298</v>
      </c>
      <c r="CM15" s="2">
        <v>43261000</v>
      </c>
      <c r="CN15" s="2">
        <v>45402714.285714298</v>
      </c>
      <c r="CO15" s="2">
        <v>48249971.428571403</v>
      </c>
      <c r="CP15" s="2">
        <v>59690800</v>
      </c>
      <c r="CQ15" s="2">
        <v>63287085.714285702</v>
      </c>
      <c r="CR15" s="2">
        <v>65028771.428571403</v>
      </c>
      <c r="CS15" s="2">
        <v>74665971.428571403</v>
      </c>
      <c r="CT15" s="2">
        <v>77031542.857142895</v>
      </c>
      <c r="CU15" s="2">
        <v>81432114.285714298</v>
      </c>
      <c r="CV15" s="2">
        <v>94805485.714285702</v>
      </c>
      <c r="CW15" s="2">
        <v>98228714.285714298</v>
      </c>
      <c r="CX15" s="2">
        <v>101616485.714286</v>
      </c>
      <c r="CY15" s="2">
        <v>119557371.428571</v>
      </c>
      <c r="CZ15" s="2">
        <v>120309000</v>
      </c>
      <c r="DA15" s="2">
        <v>123525628.571429</v>
      </c>
      <c r="DB15" s="2">
        <v>118417228.571429</v>
      </c>
      <c r="DC15" s="2">
        <v>117716171.428571</v>
      </c>
      <c r="DD15" s="2">
        <v>112202714.285714</v>
      </c>
      <c r="DE15" s="2">
        <v>98691171.428571403</v>
      </c>
      <c r="DF15" s="2">
        <v>99267914.285714298</v>
      </c>
      <c r="DG15" s="2">
        <v>99192285.714285702</v>
      </c>
      <c r="DH15" s="2">
        <v>106893628.571429</v>
      </c>
      <c r="DI15" s="2">
        <v>107543085.714286</v>
      </c>
      <c r="DJ15" s="2">
        <v>108770600</v>
      </c>
      <c r="DK15" s="2">
        <v>36919820.070653401</v>
      </c>
      <c r="DL15" s="2">
        <v>46099912.297210999</v>
      </c>
      <c r="DM15" s="2">
        <v>47729159.782999203</v>
      </c>
      <c r="DN15" s="2">
        <v>51310292.638427898</v>
      </c>
      <c r="DO15" s="2">
        <v>66148053.446774803</v>
      </c>
      <c r="DP15" s="2">
        <v>67766715.823625997</v>
      </c>
      <c r="DQ15" s="2">
        <v>69133450.952631593</v>
      </c>
      <c r="DR15" s="2">
        <v>84525968.839937806</v>
      </c>
      <c r="DS15" s="2">
        <v>87679368.508671597</v>
      </c>
      <c r="DT15" s="2">
        <v>88545646.774857104</v>
      </c>
      <c r="DU15" s="2">
        <v>98150621.736224502</v>
      </c>
      <c r="DV15" s="2">
        <v>98418889.657440305</v>
      </c>
      <c r="DW15" s="2">
        <v>103856914.61759099</v>
      </c>
      <c r="DX15" s="2">
        <v>118896462.86200701</v>
      </c>
      <c r="DY15" s="2">
        <v>119572490.165356</v>
      </c>
      <c r="DZ15" s="2">
        <v>119718185.44681799</v>
      </c>
      <c r="EA15" s="2">
        <v>138694040.17462799</v>
      </c>
      <c r="EB15" s="2">
        <v>136104387.548823</v>
      </c>
      <c r="EC15" s="2">
        <v>133541680.854142</v>
      </c>
      <c r="ED15" s="2">
        <v>128507331.20275401</v>
      </c>
      <c r="EE15" s="2">
        <v>126063953.78836399</v>
      </c>
      <c r="EF15" s="2">
        <v>116371137.747365</v>
      </c>
      <c r="EG15" s="2">
        <v>100249337.296316</v>
      </c>
      <c r="EH15" s="2">
        <v>99353531.123204499</v>
      </c>
      <c r="EI15" s="2">
        <v>97950672.002015099</v>
      </c>
      <c r="EJ15" s="2">
        <v>105767754.805447</v>
      </c>
      <c r="EK15" s="2">
        <v>106217425.347804</v>
      </c>
      <c r="EL15" s="2">
        <v>106182485.714286</v>
      </c>
      <c r="EM15" s="2">
        <v>826271.775415282</v>
      </c>
      <c r="EN15" s="2">
        <v>779272.02703853499</v>
      </c>
      <c r="EO15" s="2">
        <v>764647.94883040898</v>
      </c>
      <c r="EP15" s="2">
        <v>742979.25058548001</v>
      </c>
      <c r="EQ15" s="2">
        <v>778290.40403640701</v>
      </c>
      <c r="ER15" s="2">
        <v>811103.19347049203</v>
      </c>
      <c r="ES15" s="2">
        <v>1779608.7954887201</v>
      </c>
      <c r="ET15" s="2">
        <v>898738.68875263096</v>
      </c>
      <c r="EU15" s="2">
        <v>795401.27015912801</v>
      </c>
      <c r="EV15" s="2">
        <v>853678.81213186798</v>
      </c>
      <c r="EW15" s="2">
        <v>1131523.51360544</v>
      </c>
      <c r="EX15" s="2">
        <v>1106323.0309840499</v>
      </c>
      <c r="EY15" s="2">
        <v>1111762.47811392</v>
      </c>
      <c r="EZ15" s="2">
        <v>1301086.1258310401</v>
      </c>
      <c r="FA15" s="2">
        <v>1262397.44147262</v>
      </c>
      <c r="FB15" s="2">
        <v>1105925.1909070199</v>
      </c>
      <c r="FC15" s="2">
        <v>1081727.76078343</v>
      </c>
      <c r="FD15" s="2">
        <v>1054748.3036033199</v>
      </c>
      <c r="FE15" s="2">
        <v>2405026.39567975</v>
      </c>
      <c r="FF15" s="2">
        <v>3450821.3115373198</v>
      </c>
      <c r="FG15" s="2">
        <v>2497388.8916822001</v>
      </c>
      <c r="FH15" s="2">
        <v>2421008.2529543</v>
      </c>
      <c r="FI15" s="2">
        <v>2445908.5145002301</v>
      </c>
      <c r="FJ15" s="2">
        <v>2632745.1272274801</v>
      </c>
      <c r="FK15" s="2">
        <v>2498253.7507592202</v>
      </c>
      <c r="FL15" s="2">
        <v>2551762.12402775</v>
      </c>
      <c r="FM15" s="2">
        <v>2553007.7113211602</v>
      </c>
      <c r="FN15" s="2">
        <v>2588114.2857142901</v>
      </c>
      <c r="FO15" s="2"/>
      <c r="FP15" s="2"/>
      <c r="FQ15" s="2"/>
      <c r="FR15" s="2">
        <v>7689.1300274921095</v>
      </c>
      <c r="FS15" s="2">
        <v>7470.8098535813197</v>
      </c>
      <c r="FT15" s="2">
        <v>7294.01584081909</v>
      </c>
      <c r="FU15" s="2">
        <v>7097.2693609022599</v>
      </c>
      <c r="FV15" s="2">
        <v>7319.7845703303801</v>
      </c>
      <c r="FW15" s="2">
        <v>7150.3026998033301</v>
      </c>
      <c r="FX15" s="2">
        <v>7031.4976703296697</v>
      </c>
      <c r="FY15" s="2">
        <v>13374.6231292517</v>
      </c>
      <c r="FZ15" s="2">
        <v>12995.5852268033</v>
      </c>
      <c r="GA15" s="2">
        <v>12965.5896463606</v>
      </c>
      <c r="GB15" s="2">
        <v>13331.839792443699</v>
      </c>
      <c r="GC15" s="2">
        <v>12935.408432976699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37746091.846068703</v>
      </c>
      <c r="GR15" s="2">
        <v>46879184.324249499</v>
      </c>
      <c r="GS15" s="2">
        <v>48493807.731829599</v>
      </c>
      <c r="GT15" s="2">
        <v>52060961.019040801</v>
      </c>
      <c r="GU15" s="2">
        <v>66933814.660664797</v>
      </c>
      <c r="GV15" s="2">
        <v>68585113.032937303</v>
      </c>
      <c r="GW15" s="2">
        <v>70920157.017481193</v>
      </c>
      <c r="GX15" s="2">
        <v>85432027.313260704</v>
      </c>
      <c r="GY15" s="2">
        <v>88481920.081530496</v>
      </c>
      <c r="GZ15" s="2">
        <v>89406357.084659293</v>
      </c>
      <c r="HA15" s="2">
        <v>99295519.872959197</v>
      </c>
      <c r="HB15" s="2">
        <v>99538208.273651198</v>
      </c>
      <c r="HC15" s="2">
        <v>104981642.685352</v>
      </c>
      <c r="HD15" s="2">
        <v>120210880.827631</v>
      </c>
      <c r="HE15" s="2">
        <v>120847823.01526099</v>
      </c>
      <c r="HF15" s="2">
        <v>120824110.637725</v>
      </c>
      <c r="HG15" s="2">
        <v>139775767.93541199</v>
      </c>
      <c r="HH15" s="2">
        <v>137159135.85242599</v>
      </c>
      <c r="HI15" s="2">
        <v>135946707.24982199</v>
      </c>
      <c r="HJ15" s="2">
        <v>131958152.514292</v>
      </c>
      <c r="HK15" s="2">
        <v>128561342.68004701</v>
      </c>
      <c r="HL15" s="2">
        <v>118792146.00032</v>
      </c>
      <c r="HM15" s="2">
        <v>102695245.810816</v>
      </c>
      <c r="HN15" s="2">
        <v>101986276.250432</v>
      </c>
      <c r="HO15" s="2">
        <v>100448925.752774</v>
      </c>
      <c r="HP15" s="2">
        <v>108319516.92947499</v>
      </c>
      <c r="HQ15" s="2">
        <v>108770433.05912501</v>
      </c>
      <c r="HR15" s="2">
        <v>108770600</v>
      </c>
    </row>
    <row r="16" spans="1:226" x14ac:dyDescent="0.25">
      <c r="A16" s="2" t="s">
        <v>14</v>
      </c>
      <c r="B16" s="2" t="s">
        <v>161</v>
      </c>
      <c r="C16" s="2">
        <v>147980000</v>
      </c>
      <c r="D16" s="2">
        <v>175286657.14285699</v>
      </c>
      <c r="E16" s="2">
        <v>179230200</v>
      </c>
      <c r="F16" s="2">
        <v>185206628.57142901</v>
      </c>
      <c r="G16" s="2">
        <v>219064342.85714301</v>
      </c>
      <c r="H16" s="2">
        <v>222871257.14285699</v>
      </c>
      <c r="I16" s="2">
        <v>226931142.85714301</v>
      </c>
      <c r="J16" s="2">
        <v>262541057.14285699</v>
      </c>
      <c r="K16" s="2">
        <v>264719200</v>
      </c>
      <c r="L16" s="2">
        <v>266841914.285714</v>
      </c>
      <c r="M16" s="2">
        <v>327021257.14285702</v>
      </c>
      <c r="N16" s="2">
        <v>328101228.57142901</v>
      </c>
      <c r="O16" s="2">
        <v>329633971.42857099</v>
      </c>
      <c r="P16" s="2">
        <v>366971600</v>
      </c>
      <c r="Q16" s="2">
        <v>373861085.71428603</v>
      </c>
      <c r="R16" s="2">
        <v>378408600</v>
      </c>
      <c r="S16" s="2">
        <v>435982142.85714298</v>
      </c>
      <c r="T16" s="2">
        <v>436643742.85714298</v>
      </c>
      <c r="U16" s="2">
        <v>436420828.57142901</v>
      </c>
      <c r="V16" s="3">
        <v>410359200</v>
      </c>
      <c r="W16" s="2">
        <v>409497857.14285702</v>
      </c>
      <c r="X16" s="2">
        <v>409432400</v>
      </c>
      <c r="Y16" s="2">
        <v>378977171.42857099</v>
      </c>
      <c r="Z16" s="2">
        <v>374293857.14285702</v>
      </c>
      <c r="AA16" s="2">
        <v>373405085.71428603</v>
      </c>
      <c r="AB16" s="3">
        <v>373977771.42860001</v>
      </c>
      <c r="AC16" s="3">
        <v>374157142.85710001</v>
      </c>
      <c r="AD16" s="2">
        <v>374749885.71428603</v>
      </c>
      <c r="AE16" s="2">
        <v>18680857.142857101</v>
      </c>
      <c r="AF16" s="2">
        <v>20007485.714285702</v>
      </c>
      <c r="AG16" s="2">
        <v>20269342.857142899</v>
      </c>
      <c r="AH16" s="2">
        <v>20134685.714285702</v>
      </c>
      <c r="AI16" s="2">
        <v>20613371.428571399</v>
      </c>
      <c r="AJ16" s="2">
        <v>20710171.428571399</v>
      </c>
      <c r="AK16" s="2">
        <v>20655771.428571399</v>
      </c>
      <c r="AL16" s="2">
        <v>23348828.571428601</v>
      </c>
      <c r="AM16" s="2">
        <v>23375657.142857101</v>
      </c>
      <c r="AN16" s="2">
        <v>23553600</v>
      </c>
      <c r="AO16" s="2">
        <v>23977000</v>
      </c>
      <c r="AP16" s="2">
        <v>23759514.285714298</v>
      </c>
      <c r="AQ16" s="2">
        <v>28927914.285714298</v>
      </c>
      <c r="AR16" s="2">
        <v>34053171.428571403</v>
      </c>
      <c r="AS16" s="2">
        <v>37637171.428571403</v>
      </c>
      <c r="AT16" s="2">
        <v>38363857.142857097</v>
      </c>
      <c r="AU16" s="2">
        <v>42214657.142857097</v>
      </c>
      <c r="AV16" s="2">
        <v>42425914.285714298</v>
      </c>
      <c r="AW16" s="2">
        <v>41046600</v>
      </c>
      <c r="AX16" s="3">
        <v>40370971.428599998</v>
      </c>
      <c r="AY16" s="2">
        <v>40442857.142857097</v>
      </c>
      <c r="AZ16" s="2">
        <v>40685485.714285702</v>
      </c>
      <c r="BA16" s="2">
        <v>39817342.857142903</v>
      </c>
      <c r="BB16" s="2">
        <v>39273142.857142903</v>
      </c>
      <c r="BC16" s="2">
        <v>39660971.428571403</v>
      </c>
      <c r="BD16" s="3">
        <v>39483514.285700001</v>
      </c>
      <c r="BE16" s="3">
        <v>39018657.142899998</v>
      </c>
      <c r="BF16" s="2">
        <v>41334200</v>
      </c>
      <c r="BG16" s="2">
        <v>1934971.42857143</v>
      </c>
      <c r="BH16" s="2">
        <v>2771314.2857142901</v>
      </c>
      <c r="BI16" s="2">
        <v>2771314.2857142901</v>
      </c>
      <c r="BJ16" s="2">
        <v>2771314.2857142901</v>
      </c>
      <c r="BK16" s="2">
        <v>2596714.2857142901</v>
      </c>
      <c r="BL16" s="2">
        <v>2596714.2857142901</v>
      </c>
      <c r="BM16" s="2">
        <v>2596714.2857142901</v>
      </c>
      <c r="BN16" s="2">
        <v>2596714.2857142901</v>
      </c>
      <c r="BO16" s="2">
        <v>2596714.2857142901</v>
      </c>
      <c r="BP16" s="2">
        <v>2596714.2857142901</v>
      </c>
      <c r="BQ16" s="2">
        <v>6901914.2857142901</v>
      </c>
      <c r="BR16" s="2">
        <v>6901914.2857142901</v>
      </c>
      <c r="BS16" s="2">
        <v>6901914.2857142901</v>
      </c>
      <c r="BT16" s="2">
        <v>6901914.2857142901</v>
      </c>
      <c r="BU16" s="2">
        <v>6901914.2857142901</v>
      </c>
      <c r="BV16" s="2">
        <v>6901914.2857142901</v>
      </c>
      <c r="BW16" s="2">
        <v>3051314.2857142901</v>
      </c>
      <c r="BX16" s="2">
        <v>3051314.2857142901</v>
      </c>
      <c r="BY16" s="2">
        <v>3051314.2857142901</v>
      </c>
      <c r="BZ16" s="3">
        <v>2006628.5714</v>
      </c>
      <c r="CA16" s="2">
        <v>2006628.57142857</v>
      </c>
      <c r="CB16" s="2">
        <v>2006628.57142857</v>
      </c>
      <c r="CC16" s="2">
        <v>1935514.2857142901</v>
      </c>
      <c r="CD16" s="2">
        <v>1935514.2857142901</v>
      </c>
      <c r="CE16" s="2">
        <v>1935514.2857142901</v>
      </c>
      <c r="CF16" s="3">
        <v>1935514.2856999999</v>
      </c>
      <c r="CG16" s="3">
        <v>1935514.2856999999</v>
      </c>
      <c r="CH16" s="2">
        <v>1935514.2857142901</v>
      </c>
      <c r="CI16" s="2">
        <v>168595828.57142901</v>
      </c>
      <c r="CJ16" s="2">
        <v>198065457.14285699</v>
      </c>
      <c r="CK16" s="2">
        <v>202270857.14285699</v>
      </c>
      <c r="CL16" s="2">
        <v>208112628.57142901</v>
      </c>
      <c r="CM16" s="2">
        <v>242274428.57142901</v>
      </c>
      <c r="CN16" s="2">
        <v>246178142.85714301</v>
      </c>
      <c r="CO16" s="2">
        <v>250183628.57142901</v>
      </c>
      <c r="CP16" s="2">
        <v>288486600</v>
      </c>
      <c r="CQ16" s="2">
        <v>290691571.42857099</v>
      </c>
      <c r="CR16" s="2">
        <v>292992228.57142901</v>
      </c>
      <c r="CS16" s="2">
        <v>357900171.42857099</v>
      </c>
      <c r="CT16" s="2">
        <v>358762657.14285702</v>
      </c>
      <c r="CU16" s="2">
        <v>365463800</v>
      </c>
      <c r="CV16" s="2">
        <v>407926685.71428603</v>
      </c>
      <c r="CW16" s="2">
        <v>418400171.42857099</v>
      </c>
      <c r="CX16" s="2">
        <v>423674371.42857099</v>
      </c>
      <c r="CY16" s="2">
        <v>481248114.28571397</v>
      </c>
      <c r="CZ16" s="2">
        <v>482120971.42857099</v>
      </c>
      <c r="DA16" s="2">
        <v>480518742.85714298</v>
      </c>
      <c r="DB16" s="2">
        <v>452736800</v>
      </c>
      <c r="DC16" s="2">
        <v>451947342.85714298</v>
      </c>
      <c r="DD16" s="2">
        <v>452124514.28571397</v>
      </c>
      <c r="DE16" s="2">
        <v>420730028.57142901</v>
      </c>
      <c r="DF16" s="2">
        <v>415502514.28571397</v>
      </c>
      <c r="DG16" s="2">
        <v>415001571.42857099</v>
      </c>
      <c r="DH16" s="2">
        <v>415396800</v>
      </c>
      <c r="DI16" s="2">
        <v>415111314.28571397</v>
      </c>
      <c r="DJ16" s="2">
        <v>418019600</v>
      </c>
      <c r="DK16" s="2">
        <v>256288741.55038801</v>
      </c>
      <c r="DL16" s="2">
        <v>291818323.98573601</v>
      </c>
      <c r="DM16" s="2">
        <v>292712526.26754397</v>
      </c>
      <c r="DN16" s="2">
        <v>294927365.18562299</v>
      </c>
      <c r="DO16" s="2">
        <v>338938353.79580498</v>
      </c>
      <c r="DP16" s="2">
        <v>336668205.93026203</v>
      </c>
      <c r="DQ16" s="2">
        <v>333554441.73496199</v>
      </c>
      <c r="DR16" s="2">
        <v>375759995.923675</v>
      </c>
      <c r="DS16" s="2">
        <v>370104940.590738</v>
      </c>
      <c r="DT16" s="2">
        <v>366873969.00905502</v>
      </c>
      <c r="DU16" s="2">
        <v>434893501.23265302</v>
      </c>
      <c r="DV16" s="2">
        <v>423964095.91522801</v>
      </c>
      <c r="DW16" s="2">
        <v>424961529.10938901</v>
      </c>
      <c r="DX16" s="2">
        <v>465310408.38365501</v>
      </c>
      <c r="DY16" s="2">
        <v>459950012.043109</v>
      </c>
      <c r="DZ16" s="2">
        <v>449935679.543374</v>
      </c>
      <c r="EA16" s="2">
        <v>509711263.26904398</v>
      </c>
      <c r="EB16" s="2">
        <v>497798821.74778903</v>
      </c>
      <c r="EC16" s="2">
        <v>480304980.47793603</v>
      </c>
      <c r="ED16" s="2">
        <v>457283475.99842399</v>
      </c>
      <c r="EE16" s="2">
        <v>447224826.46177697</v>
      </c>
      <c r="EF16" s="2">
        <v>433477512.08772498</v>
      </c>
      <c r="EG16" s="2">
        <v>394352941.73920202</v>
      </c>
      <c r="EH16" s="2">
        <v>384543555.56964302</v>
      </c>
      <c r="EI16" s="2">
        <v>378135652.99484402</v>
      </c>
      <c r="EJ16" s="2">
        <v>378966380.73648399</v>
      </c>
      <c r="EK16" s="2">
        <v>378427252.57910597</v>
      </c>
      <c r="EL16" s="2">
        <v>374749885.71428603</v>
      </c>
      <c r="EM16" s="2">
        <v>32353651.630121801</v>
      </c>
      <c r="EN16" s="2">
        <v>33308587.450287402</v>
      </c>
      <c r="EO16" s="2">
        <v>33103185.475981601</v>
      </c>
      <c r="EP16" s="2">
        <v>32062944.249669101</v>
      </c>
      <c r="EQ16" s="2">
        <v>31893196.7067669</v>
      </c>
      <c r="ER16" s="2">
        <v>31284681.3391288</v>
      </c>
      <c r="ES16" s="2">
        <v>30360858.455639102</v>
      </c>
      <c r="ET16" s="2">
        <v>33417842.6197493</v>
      </c>
      <c r="EU16" s="2">
        <v>32681596.945467599</v>
      </c>
      <c r="EV16" s="2">
        <v>32383228.622769199</v>
      </c>
      <c r="EW16" s="2">
        <v>31886127.434523799</v>
      </c>
      <c r="EX16" s="2">
        <v>30701442.470627099</v>
      </c>
      <c r="EY16" s="2">
        <v>37293640.080619901</v>
      </c>
      <c r="EZ16" s="2">
        <v>43178532.355602399</v>
      </c>
      <c r="FA16" s="2">
        <v>46303876.2613279</v>
      </c>
      <c r="FB16" s="2">
        <v>45615422.412377402</v>
      </c>
      <c r="FC16" s="2">
        <v>49353595.263661496</v>
      </c>
      <c r="FD16" s="2">
        <v>48367966.9948024</v>
      </c>
      <c r="FE16" s="2">
        <v>45174027.2713838</v>
      </c>
      <c r="FF16" s="2">
        <v>44987362.642997198</v>
      </c>
      <c r="FG16" s="2">
        <v>44168850.8299639</v>
      </c>
      <c r="FH16" s="2">
        <v>43074859.550707802</v>
      </c>
      <c r="FI16" s="2">
        <v>41432802.479270697</v>
      </c>
      <c r="FJ16" s="2">
        <v>40348602.320011303</v>
      </c>
      <c r="FK16" s="2">
        <v>40163425.468254</v>
      </c>
      <c r="FL16" s="2">
        <v>40010197.5324817</v>
      </c>
      <c r="FM16" s="2">
        <v>39463961.877470501</v>
      </c>
      <c r="FN16" s="2">
        <v>41334200</v>
      </c>
      <c r="FO16" s="2">
        <v>3351205.5167220398</v>
      </c>
      <c r="FP16" s="2">
        <v>4613701.3693847097</v>
      </c>
      <c r="FQ16" s="2">
        <v>4526014.0626566401</v>
      </c>
      <c r="FR16" s="2">
        <v>4413105.6576723298</v>
      </c>
      <c r="FS16" s="2">
        <v>4017660.0801345501</v>
      </c>
      <c r="FT16" s="2">
        <v>3922583.6076499601</v>
      </c>
      <c r="FU16" s="2">
        <v>3816777.0761278202</v>
      </c>
      <c r="FV16" s="2">
        <v>3716528.6071199798</v>
      </c>
      <c r="FW16" s="2">
        <v>3630476.3177185799</v>
      </c>
      <c r="FX16" s="2">
        <v>3570154.5573626398</v>
      </c>
      <c r="FY16" s="2">
        <v>9178601.0950680301</v>
      </c>
      <c r="FZ16" s="2">
        <v>8918478.7968272306</v>
      </c>
      <c r="GA16" s="2">
        <v>8897893.7332454007</v>
      </c>
      <c r="GB16" s="2">
        <v>8751447.1281011906</v>
      </c>
      <c r="GC16" s="2">
        <v>8491216.8720893692</v>
      </c>
      <c r="GD16" s="2">
        <v>8206519.3399224496</v>
      </c>
      <c r="GE16" s="2">
        <v>3567323.3059729398</v>
      </c>
      <c r="GF16" s="2">
        <v>3478672.67322258</v>
      </c>
      <c r="GG16" s="2">
        <v>3358138.1833433299</v>
      </c>
      <c r="GH16" s="2">
        <v>2236085.08882123</v>
      </c>
      <c r="GI16" s="2">
        <v>2191498.9272271502</v>
      </c>
      <c r="GJ16" s="2">
        <v>2124473.6880300702</v>
      </c>
      <c r="GK16" s="2">
        <v>2014041.5040633599</v>
      </c>
      <c r="GL16" s="2">
        <v>1988516.59219279</v>
      </c>
      <c r="GM16" s="2">
        <v>1960034.78878547</v>
      </c>
      <c r="GN16" s="2">
        <v>1961332.7308706101</v>
      </c>
      <c r="GO16" s="2">
        <v>1957603.5562954</v>
      </c>
      <c r="GP16" s="2">
        <v>1935514.2857142901</v>
      </c>
      <c r="GQ16" s="2">
        <v>291993598.69723099</v>
      </c>
      <c r="GR16" s="2">
        <v>329740612.805408</v>
      </c>
      <c r="GS16" s="2">
        <v>330341725.80618203</v>
      </c>
      <c r="GT16" s="2">
        <v>331403415.09296399</v>
      </c>
      <c r="GU16" s="2">
        <v>374849210.58270699</v>
      </c>
      <c r="GV16" s="2">
        <v>371875470.87704098</v>
      </c>
      <c r="GW16" s="2">
        <v>367732077.266729</v>
      </c>
      <c r="GX16" s="2">
        <v>412894367.150545</v>
      </c>
      <c r="GY16" s="2">
        <v>406417013.85392499</v>
      </c>
      <c r="GZ16" s="2">
        <v>402827352.18918699</v>
      </c>
      <c r="HA16" s="2">
        <v>475958229.762245</v>
      </c>
      <c r="HB16" s="2">
        <v>463584017.18268198</v>
      </c>
      <c r="HC16" s="2">
        <v>471153062.92325401</v>
      </c>
      <c r="HD16" s="2">
        <v>517240387.86735898</v>
      </c>
      <c r="HE16" s="2">
        <v>514745105.17652601</v>
      </c>
      <c r="HF16" s="2">
        <v>503757621.29567403</v>
      </c>
      <c r="HG16" s="2">
        <v>562632181.838678</v>
      </c>
      <c r="HH16" s="2">
        <v>549645461.41581404</v>
      </c>
      <c r="HI16" s="2">
        <v>528837145.93266302</v>
      </c>
      <c r="HJ16" s="2">
        <v>504506923.73024201</v>
      </c>
      <c r="HK16" s="2">
        <v>493585176.21896797</v>
      </c>
      <c r="HL16" s="2">
        <v>478676845.32646298</v>
      </c>
      <c r="HM16" s="2">
        <v>437799785.72253603</v>
      </c>
      <c r="HN16" s="2">
        <v>426880674.48184699</v>
      </c>
      <c r="HO16" s="2">
        <v>420259113.25188398</v>
      </c>
      <c r="HP16" s="2">
        <v>420937910.99983698</v>
      </c>
      <c r="HQ16" s="2">
        <v>419848818.01287198</v>
      </c>
      <c r="HR16" s="2">
        <v>418019600</v>
      </c>
    </row>
    <row r="17" spans="1:226" x14ac:dyDescent="0.25">
      <c r="A17" s="2" t="s">
        <v>14</v>
      </c>
      <c r="B17" s="2" t="s">
        <v>162</v>
      </c>
      <c r="C17" s="2">
        <v>39866885.714285702</v>
      </c>
      <c r="D17" s="2">
        <v>45143342.857142903</v>
      </c>
      <c r="E17" s="2">
        <v>45660742.857142903</v>
      </c>
      <c r="F17" s="2">
        <v>45772542.857142903</v>
      </c>
      <c r="G17" s="2">
        <v>48756114.285714298</v>
      </c>
      <c r="H17" s="2">
        <v>49464685.714285702</v>
      </c>
      <c r="I17" s="2">
        <v>50387428.571428597</v>
      </c>
      <c r="J17" s="2">
        <v>58608371.428571403</v>
      </c>
      <c r="K17" s="2">
        <v>60324971.428571403</v>
      </c>
      <c r="L17" s="2">
        <v>59738600</v>
      </c>
      <c r="M17" s="2">
        <v>80612485.714285702</v>
      </c>
      <c r="N17" s="2">
        <v>82525657.142857105</v>
      </c>
      <c r="O17" s="2">
        <v>84896000</v>
      </c>
      <c r="P17" s="2">
        <v>95969800</v>
      </c>
      <c r="Q17" s="2">
        <v>97062285.714285702</v>
      </c>
      <c r="R17" s="2">
        <v>98369314.285714298</v>
      </c>
      <c r="S17" s="2">
        <v>110624800</v>
      </c>
      <c r="T17" s="2">
        <v>111583800</v>
      </c>
      <c r="U17" s="2">
        <v>112049914.285714</v>
      </c>
      <c r="V17" s="3">
        <v>104985000</v>
      </c>
      <c r="W17" s="2">
        <v>104690742.857143</v>
      </c>
      <c r="X17" s="2">
        <v>104539400</v>
      </c>
      <c r="Y17" s="2">
        <v>96235914.285714298</v>
      </c>
      <c r="Z17" s="2">
        <v>95870800</v>
      </c>
      <c r="AA17" s="2">
        <v>95862771.428571403</v>
      </c>
      <c r="AB17" s="3">
        <v>91239342.857099995</v>
      </c>
      <c r="AC17" s="3">
        <v>91271028.571400002</v>
      </c>
      <c r="AD17" s="2">
        <v>91298800</v>
      </c>
      <c r="AE17" s="2">
        <v>21258942.857142899</v>
      </c>
      <c r="AF17" s="2">
        <v>21636428.571428601</v>
      </c>
      <c r="AG17" s="2">
        <v>24372000</v>
      </c>
      <c r="AH17" s="2">
        <v>24223057.142857101</v>
      </c>
      <c r="AI17" s="2">
        <v>24225771.428571399</v>
      </c>
      <c r="AJ17" s="2">
        <v>24260171.428571399</v>
      </c>
      <c r="AK17" s="2">
        <v>30642800</v>
      </c>
      <c r="AL17" s="2">
        <v>33713257.142857097</v>
      </c>
      <c r="AM17" s="2">
        <v>42037000</v>
      </c>
      <c r="AN17" s="2">
        <v>42670200</v>
      </c>
      <c r="AO17" s="2">
        <v>46497257.142857097</v>
      </c>
      <c r="AP17" s="2">
        <v>46494000</v>
      </c>
      <c r="AQ17" s="2">
        <v>45599914.285714298</v>
      </c>
      <c r="AR17" s="2">
        <v>47110914.285714298</v>
      </c>
      <c r="AS17" s="2">
        <v>49267742.857142903</v>
      </c>
      <c r="AT17" s="2">
        <v>49290914.285714298</v>
      </c>
      <c r="AU17" s="2">
        <v>49083514.285714298</v>
      </c>
      <c r="AV17" s="2">
        <v>48744371.428571403</v>
      </c>
      <c r="AW17" s="2">
        <v>48921714.285714298</v>
      </c>
      <c r="AX17" s="3">
        <v>45656885.714299999</v>
      </c>
      <c r="AY17" s="2">
        <v>45311000</v>
      </c>
      <c r="AZ17" s="2">
        <v>44968285.714285702</v>
      </c>
      <c r="BA17" s="2">
        <v>44795142.857142903</v>
      </c>
      <c r="BB17" s="2">
        <v>44256485.714285702</v>
      </c>
      <c r="BC17" s="2">
        <v>38430885.714285702</v>
      </c>
      <c r="BD17" s="3">
        <v>36936142.857100002</v>
      </c>
      <c r="BE17" s="3">
        <v>36919342.857100002</v>
      </c>
      <c r="BF17" s="2">
        <v>38259371.428571403</v>
      </c>
      <c r="BG17" s="2">
        <v>1248142.8571428601</v>
      </c>
      <c r="BH17" s="2">
        <v>1248142.8571428601</v>
      </c>
      <c r="BI17" s="2">
        <v>1248142.8571428601</v>
      </c>
      <c r="BJ17" s="2">
        <v>1355371.42857143</v>
      </c>
      <c r="BK17" s="2">
        <v>1626628.57142857</v>
      </c>
      <c r="BL17" s="2">
        <v>1625114.2857142901</v>
      </c>
      <c r="BM17" s="2">
        <v>1625114.2857142901</v>
      </c>
      <c r="BN17" s="2">
        <v>2113742.8571428601</v>
      </c>
      <c r="BO17" s="2">
        <v>1918828.57142857</v>
      </c>
      <c r="BP17" s="2">
        <v>1918828.57142857</v>
      </c>
      <c r="BQ17" s="2">
        <v>2290114.2857142901</v>
      </c>
      <c r="BR17" s="2">
        <v>2290114.2857142901</v>
      </c>
      <c r="BS17" s="2">
        <v>2290114.2857142901</v>
      </c>
      <c r="BT17" s="2">
        <v>2404885.7142857099</v>
      </c>
      <c r="BU17" s="2">
        <v>2404885.7142857099</v>
      </c>
      <c r="BV17" s="2">
        <v>2404885.7142857099</v>
      </c>
      <c r="BW17" s="2">
        <v>3829714.2857142901</v>
      </c>
      <c r="BX17" s="2">
        <v>3839714.2857142901</v>
      </c>
      <c r="BY17" s="2">
        <v>3984428.57142857</v>
      </c>
      <c r="BZ17" s="3">
        <v>5532200</v>
      </c>
      <c r="CA17" s="2">
        <v>10057285.7142857</v>
      </c>
      <c r="CB17" s="2">
        <v>6335000</v>
      </c>
      <c r="CC17" s="2">
        <v>6343657.1428571399</v>
      </c>
      <c r="CD17" s="2">
        <v>6343657.1428571399</v>
      </c>
      <c r="CE17" s="2">
        <v>6342600</v>
      </c>
      <c r="CF17" s="3">
        <v>6342600</v>
      </c>
      <c r="CG17" s="3">
        <v>6342600</v>
      </c>
      <c r="CH17" s="2">
        <v>6342600</v>
      </c>
      <c r="CI17" s="2">
        <v>62373971.428571403</v>
      </c>
      <c r="CJ17" s="2">
        <v>68027914.285714298</v>
      </c>
      <c r="CK17" s="2">
        <v>71280885.714285702</v>
      </c>
      <c r="CL17" s="2">
        <v>71350971.428571403</v>
      </c>
      <c r="CM17" s="2">
        <v>74608514.285714298</v>
      </c>
      <c r="CN17" s="2">
        <v>75349971.428571403</v>
      </c>
      <c r="CO17" s="2">
        <v>82655342.857142895</v>
      </c>
      <c r="CP17" s="2">
        <v>94435371.428571403</v>
      </c>
      <c r="CQ17" s="2">
        <v>104280800</v>
      </c>
      <c r="CR17" s="2">
        <v>104327628.571429</v>
      </c>
      <c r="CS17" s="2">
        <v>129399857.142857</v>
      </c>
      <c r="CT17" s="2">
        <v>131309771.428571</v>
      </c>
      <c r="CU17" s="2">
        <v>132786028.571429</v>
      </c>
      <c r="CV17" s="2">
        <v>145485600</v>
      </c>
      <c r="CW17" s="2">
        <v>148734914.285714</v>
      </c>
      <c r="CX17" s="2">
        <v>150065114.285714</v>
      </c>
      <c r="CY17" s="2">
        <v>163538028.57142901</v>
      </c>
      <c r="CZ17" s="2">
        <v>164167885.714286</v>
      </c>
      <c r="DA17" s="2">
        <v>164956057.14285699</v>
      </c>
      <c r="DB17" s="2">
        <v>156174085.714286</v>
      </c>
      <c r="DC17" s="2">
        <v>160059028.57142901</v>
      </c>
      <c r="DD17" s="2">
        <v>155842685.714286</v>
      </c>
      <c r="DE17" s="2">
        <v>147374714.285714</v>
      </c>
      <c r="DF17" s="2">
        <v>146470942.85714301</v>
      </c>
      <c r="DG17" s="2">
        <v>140636257.14285699</v>
      </c>
      <c r="DH17" s="2">
        <v>134518085.714286</v>
      </c>
      <c r="DI17" s="2">
        <v>134532971.42857099</v>
      </c>
      <c r="DJ17" s="2">
        <v>135900771.42857099</v>
      </c>
      <c r="DK17" s="2">
        <v>69046046.555260196</v>
      </c>
      <c r="DL17" s="2">
        <v>75154919.754950002</v>
      </c>
      <c r="DM17" s="2">
        <v>74571536.454051793</v>
      </c>
      <c r="DN17" s="2">
        <v>72889267.337949306</v>
      </c>
      <c r="DO17" s="2">
        <v>75435905.715868607</v>
      </c>
      <c r="DP17" s="2">
        <v>74721106.749348</v>
      </c>
      <c r="DQ17" s="2">
        <v>74061895.586466193</v>
      </c>
      <c r="DR17" s="2">
        <v>83882809.221378297</v>
      </c>
      <c r="DS17" s="2">
        <v>84340576.606114805</v>
      </c>
      <c r="DT17" s="2">
        <v>82133038.745846197</v>
      </c>
      <c r="DU17" s="2">
        <v>107203569.766837</v>
      </c>
      <c r="DV17" s="2">
        <v>106637563.573659</v>
      </c>
      <c r="DW17" s="2">
        <v>109447256.964801</v>
      </c>
      <c r="DX17" s="2">
        <v>121687200.94551601</v>
      </c>
      <c r="DY17" s="2">
        <v>119412801.14222801</v>
      </c>
      <c r="DZ17" s="2">
        <v>116963156.411769</v>
      </c>
      <c r="EA17" s="2">
        <v>129332605.65986399</v>
      </c>
      <c r="EB17" s="2">
        <v>127211909.193244</v>
      </c>
      <c r="EC17" s="2">
        <v>123317056.31402101</v>
      </c>
      <c r="ED17" s="2">
        <v>116989958.377184</v>
      </c>
      <c r="EE17" s="2">
        <v>114335883.54555599</v>
      </c>
      <c r="EF17" s="2">
        <v>110678781.22772799</v>
      </c>
      <c r="EG17" s="2">
        <v>100140374.567881</v>
      </c>
      <c r="EH17" s="2">
        <v>98496135.065436706</v>
      </c>
      <c r="EI17" s="2">
        <v>97077230.757844403</v>
      </c>
      <c r="EJ17" s="2">
        <v>92456413.682733193</v>
      </c>
      <c r="EK17" s="2">
        <v>92312669.266726702</v>
      </c>
      <c r="EL17" s="2">
        <v>91298800</v>
      </c>
      <c r="EM17" s="2">
        <v>36818676.250498302</v>
      </c>
      <c r="EN17" s="2">
        <v>36020461.714924403</v>
      </c>
      <c r="EO17" s="2">
        <v>39803502.368421003</v>
      </c>
      <c r="EP17" s="2">
        <v>38573362.492414199</v>
      </c>
      <c r="EQ17" s="2">
        <v>37482335.008706003</v>
      </c>
      <c r="ER17" s="2">
        <v>36647293.577127397</v>
      </c>
      <c r="ES17" s="2">
        <v>45040279.260526299</v>
      </c>
      <c r="ET17" s="2">
        <v>48251856.317012899</v>
      </c>
      <c r="EU17" s="2">
        <v>58772092.797246598</v>
      </c>
      <c r="EV17" s="2">
        <v>58666141.990153797</v>
      </c>
      <c r="EW17" s="2">
        <v>61834986.304081596</v>
      </c>
      <c r="EX17" s="2">
        <v>60078368.987854302</v>
      </c>
      <c r="EY17" s="2">
        <v>58787051.644382201</v>
      </c>
      <c r="EZ17" s="2">
        <v>59735409.4039241</v>
      </c>
      <c r="FA17" s="2">
        <v>60612617.323316596</v>
      </c>
      <c r="FB17" s="2">
        <v>58607920.154185399</v>
      </c>
      <c r="FC17" s="2">
        <v>57384047.677506201</v>
      </c>
      <c r="FD17" s="2">
        <v>55571369.247625403</v>
      </c>
      <c r="FE17" s="2">
        <v>53841021.066439196</v>
      </c>
      <c r="FF17" s="2">
        <v>50877717.3819701</v>
      </c>
      <c r="FG17" s="2">
        <v>49485494.877059199</v>
      </c>
      <c r="FH17" s="2">
        <v>47609179.474508002</v>
      </c>
      <c r="FI17" s="2">
        <v>46612560.579184003</v>
      </c>
      <c r="FJ17" s="2">
        <v>45468409.509838797</v>
      </c>
      <c r="FK17" s="2">
        <v>38917756.133244097</v>
      </c>
      <c r="FL17" s="2">
        <v>37428845.900298797</v>
      </c>
      <c r="FM17" s="2">
        <v>37340688.935581803</v>
      </c>
      <c r="FN17" s="2">
        <v>38259371.428571403</v>
      </c>
      <c r="FO17" s="2">
        <v>2161676.9977851599</v>
      </c>
      <c r="FP17" s="2">
        <v>2077916.04109006</v>
      </c>
      <c r="FQ17" s="2">
        <v>2038423.48475355</v>
      </c>
      <c r="FR17" s="2">
        <v>2158325.1493737898</v>
      </c>
      <c r="FS17" s="2">
        <v>2516734.5951721398</v>
      </c>
      <c r="FT17" s="2">
        <v>2454889.5089346101</v>
      </c>
      <c r="FU17" s="2">
        <v>2388672.0945488699</v>
      </c>
      <c r="FV17" s="2">
        <v>3025279.2307129102</v>
      </c>
      <c r="FW17" s="2">
        <v>2682721.67048096</v>
      </c>
      <c r="FX17" s="2">
        <v>2638147.2181098899</v>
      </c>
      <c r="FY17" s="2">
        <v>3045538.47244898</v>
      </c>
      <c r="FZ17" s="2">
        <v>2959227.66553747</v>
      </c>
      <c r="GA17" s="2">
        <v>2952397.3650976801</v>
      </c>
      <c r="GB17" s="2">
        <v>3049332.3020917801</v>
      </c>
      <c r="GC17" s="2">
        <v>2958658.3239458799</v>
      </c>
      <c r="GD17" s="2">
        <v>2859459.02942295</v>
      </c>
      <c r="GE17" s="2">
        <v>4477358.8517604899</v>
      </c>
      <c r="GF17" s="2">
        <v>4377493.7315478297</v>
      </c>
      <c r="GG17" s="2">
        <v>4385081.4670787603</v>
      </c>
      <c r="GH17" s="2">
        <v>6164803.0455232402</v>
      </c>
      <c r="GI17" s="2">
        <v>10983861.770682801</v>
      </c>
      <c r="GJ17" s="2">
        <v>6707041.3554856302</v>
      </c>
      <c r="GK17" s="2">
        <v>6601030.4690400604</v>
      </c>
      <c r="GL17" s="2">
        <v>6517372.4507533005</v>
      </c>
      <c r="GM17" s="2">
        <v>6422952.6710844804</v>
      </c>
      <c r="GN17" s="2">
        <v>6427205.9734392902</v>
      </c>
      <c r="GO17" s="2">
        <v>6414985.62309865</v>
      </c>
      <c r="GP17" s="2">
        <v>6342600</v>
      </c>
      <c r="GQ17" s="2">
        <v>108026399.803544</v>
      </c>
      <c r="GR17" s="2">
        <v>113253297.51096401</v>
      </c>
      <c r="GS17" s="2">
        <v>116413462.307226</v>
      </c>
      <c r="GT17" s="2">
        <v>113620954.979737</v>
      </c>
      <c r="GU17" s="2">
        <v>115434975.319747</v>
      </c>
      <c r="GV17" s="2">
        <v>113823289.83541</v>
      </c>
      <c r="GW17" s="2">
        <v>121490846.941541</v>
      </c>
      <c r="GX17" s="2">
        <v>135159944.769104</v>
      </c>
      <c r="GY17" s="2">
        <v>145795391.07384199</v>
      </c>
      <c r="GZ17" s="2">
        <v>143437327.95411</v>
      </c>
      <c r="HA17" s="2">
        <v>172084094.543367</v>
      </c>
      <c r="HB17" s="2">
        <v>169675160.22705099</v>
      </c>
      <c r="HC17" s="2">
        <v>171186705.97428101</v>
      </c>
      <c r="HD17" s="2">
        <v>184471942.65153199</v>
      </c>
      <c r="HE17" s="2">
        <v>182984076.78949001</v>
      </c>
      <c r="HF17" s="2">
        <v>178430535.59537801</v>
      </c>
      <c r="HG17" s="2">
        <v>191194012.18913099</v>
      </c>
      <c r="HH17" s="2">
        <v>187160772.17241701</v>
      </c>
      <c r="HI17" s="2">
        <v>181543158.84753901</v>
      </c>
      <c r="HJ17" s="2">
        <v>174032478.80467701</v>
      </c>
      <c r="HK17" s="2">
        <v>174805240.193297</v>
      </c>
      <c r="HL17" s="2">
        <v>164995002.05772099</v>
      </c>
      <c r="HM17" s="2">
        <v>153353965.61610499</v>
      </c>
      <c r="HN17" s="2">
        <v>150481917.02602899</v>
      </c>
      <c r="HO17" s="2">
        <v>142417939.56217301</v>
      </c>
      <c r="HP17" s="2">
        <v>136312465.55647099</v>
      </c>
      <c r="HQ17" s="2">
        <v>136068343.825407</v>
      </c>
      <c r="HR17" s="2">
        <v>135900771.42857099</v>
      </c>
    </row>
    <row r="18" spans="1:226" x14ac:dyDescent="0.25">
      <c r="A18" s="2" t="s">
        <v>14</v>
      </c>
      <c r="B18" s="2" t="s">
        <v>163</v>
      </c>
      <c r="C18" s="2">
        <v>42348114.285714298</v>
      </c>
      <c r="D18" s="2">
        <v>51272771.428571403</v>
      </c>
      <c r="E18" s="2">
        <v>56996314.285714298</v>
      </c>
      <c r="F18" s="2">
        <v>62452314.285714298</v>
      </c>
      <c r="G18" s="2">
        <v>77235514.285714298</v>
      </c>
      <c r="H18" s="2">
        <v>86907085.714285702</v>
      </c>
      <c r="I18" s="2">
        <v>93630857.142857105</v>
      </c>
      <c r="J18" s="2">
        <v>110538400</v>
      </c>
      <c r="K18" s="2">
        <v>116674342.857143</v>
      </c>
      <c r="L18" s="2">
        <v>122426428.571429</v>
      </c>
      <c r="M18" s="2">
        <v>147954142.85714301</v>
      </c>
      <c r="N18" s="2">
        <v>156587428.57142901</v>
      </c>
      <c r="O18" s="2">
        <v>171226742.85714301</v>
      </c>
      <c r="P18" s="2">
        <v>195473542.85714301</v>
      </c>
      <c r="Q18" s="2">
        <v>204580800</v>
      </c>
      <c r="R18" s="2">
        <v>209277514.285714</v>
      </c>
      <c r="S18" s="2">
        <v>230600000</v>
      </c>
      <c r="T18" s="2">
        <v>236695742.85714301</v>
      </c>
      <c r="U18" s="2">
        <v>240180771.42857099</v>
      </c>
      <c r="V18" s="3">
        <v>225030628.57139999</v>
      </c>
      <c r="W18" s="2">
        <v>225291857.14285699</v>
      </c>
      <c r="X18" s="2">
        <v>224614171.42857099</v>
      </c>
      <c r="Y18" s="2">
        <v>206296342.85714301</v>
      </c>
      <c r="Z18" s="2">
        <v>205866657.14285699</v>
      </c>
      <c r="AA18" s="2">
        <v>206188600</v>
      </c>
      <c r="AB18" s="3">
        <v>206329057.14289999</v>
      </c>
      <c r="AC18" s="3">
        <v>206252171.42860001</v>
      </c>
      <c r="AD18" s="2">
        <v>207880800</v>
      </c>
      <c r="AE18" s="2">
        <v>13165542.857142899</v>
      </c>
      <c r="AF18" s="2">
        <v>16914028.571428601</v>
      </c>
      <c r="AG18" s="2">
        <v>18413085.714285702</v>
      </c>
      <c r="AH18" s="2">
        <v>18579971.428571399</v>
      </c>
      <c r="AI18" s="2">
        <v>21285828.571428601</v>
      </c>
      <c r="AJ18" s="2">
        <v>22063314.285714298</v>
      </c>
      <c r="AK18" s="2">
        <v>28925657.142857101</v>
      </c>
      <c r="AL18" s="2">
        <v>35991228.571428597</v>
      </c>
      <c r="AM18" s="2">
        <v>45293142.857142903</v>
      </c>
      <c r="AN18" s="2">
        <v>63888057.142857097</v>
      </c>
      <c r="AO18" s="2">
        <v>79688657.142857105</v>
      </c>
      <c r="AP18" s="2">
        <v>93921542.857142895</v>
      </c>
      <c r="AQ18" s="2">
        <v>101228028.571429</v>
      </c>
      <c r="AR18" s="2">
        <v>125487828.571429</v>
      </c>
      <c r="AS18" s="2">
        <v>139720314.285714</v>
      </c>
      <c r="AT18" s="2">
        <v>148236571.42857099</v>
      </c>
      <c r="AU18" s="2">
        <v>178171142.85714301</v>
      </c>
      <c r="AV18" s="2">
        <v>188230457.14285699</v>
      </c>
      <c r="AW18" s="2">
        <v>197781228.57142901</v>
      </c>
      <c r="AX18" s="3">
        <v>200546828.57139999</v>
      </c>
      <c r="AY18" s="2">
        <v>198137171.42857099</v>
      </c>
      <c r="AZ18" s="2">
        <v>194800742.85714301</v>
      </c>
      <c r="BA18" s="2">
        <v>186885200</v>
      </c>
      <c r="BB18" s="2">
        <v>182616428.57142901</v>
      </c>
      <c r="BC18" s="2">
        <v>179040228.57142901</v>
      </c>
      <c r="BD18" s="3">
        <v>194864285.71430001</v>
      </c>
      <c r="BE18" s="3">
        <v>185503828.57139999</v>
      </c>
      <c r="BF18" s="2">
        <v>186282228.57142901</v>
      </c>
      <c r="BG18" s="2">
        <v>14579800</v>
      </c>
      <c r="BH18" s="2">
        <v>15831142.857142899</v>
      </c>
      <c r="BI18" s="2">
        <v>17512657.142857101</v>
      </c>
      <c r="BJ18" s="2">
        <v>18063285.714285702</v>
      </c>
      <c r="BK18" s="2">
        <v>18705971.428571399</v>
      </c>
      <c r="BL18" s="2">
        <v>18635171.428571399</v>
      </c>
      <c r="BM18" s="2">
        <v>19880942.857142899</v>
      </c>
      <c r="BN18" s="2">
        <v>18218257.142857101</v>
      </c>
      <c r="BO18" s="2">
        <v>20182742.857142899</v>
      </c>
      <c r="BP18" s="2">
        <v>22064942.857142899</v>
      </c>
      <c r="BQ18" s="2">
        <v>45360800</v>
      </c>
      <c r="BR18" s="2">
        <v>45826885.714285702</v>
      </c>
      <c r="BS18" s="2">
        <v>46429114.285714298</v>
      </c>
      <c r="BT18" s="2">
        <v>47689228.571428597</v>
      </c>
      <c r="BU18" s="2">
        <v>50866857.142857097</v>
      </c>
      <c r="BV18" s="2">
        <v>53502685.714285702</v>
      </c>
      <c r="BW18" s="2">
        <v>47840800</v>
      </c>
      <c r="BX18" s="2">
        <v>47468314.285714298</v>
      </c>
      <c r="BY18" s="2">
        <v>47402257.142857097</v>
      </c>
      <c r="BZ18" s="3">
        <v>43299571.428599998</v>
      </c>
      <c r="CA18" s="2">
        <v>39691228.571428597</v>
      </c>
      <c r="CB18" s="2">
        <v>43122542.857142903</v>
      </c>
      <c r="CC18" s="2">
        <v>39411628.571428597</v>
      </c>
      <c r="CD18" s="2">
        <v>37073057.142857097</v>
      </c>
      <c r="CE18" s="2">
        <v>37068000</v>
      </c>
      <c r="CF18" s="3">
        <v>39139142.857100002</v>
      </c>
      <c r="CG18" s="3">
        <v>40423828.571400002</v>
      </c>
      <c r="CH18" s="2">
        <v>41908485.714285702</v>
      </c>
      <c r="CI18" s="2">
        <v>70093457.142857105</v>
      </c>
      <c r="CJ18" s="2">
        <v>84017942.857142895</v>
      </c>
      <c r="CK18" s="2">
        <v>92922057.142857105</v>
      </c>
      <c r="CL18" s="2">
        <v>99095571.428571403</v>
      </c>
      <c r="CM18" s="2">
        <v>117227314.285714</v>
      </c>
      <c r="CN18" s="2">
        <v>127605571.428571</v>
      </c>
      <c r="CO18" s="2">
        <v>142437457.14285699</v>
      </c>
      <c r="CP18" s="2">
        <v>164747885.714286</v>
      </c>
      <c r="CQ18" s="2">
        <v>182150228.57142901</v>
      </c>
      <c r="CR18" s="2">
        <v>208379428.57142901</v>
      </c>
      <c r="CS18" s="2">
        <v>273003600</v>
      </c>
      <c r="CT18" s="2">
        <v>296335857.14285702</v>
      </c>
      <c r="CU18" s="2">
        <v>318883885.71428603</v>
      </c>
      <c r="CV18" s="2">
        <v>368650600</v>
      </c>
      <c r="CW18" s="2">
        <v>395167971.42857099</v>
      </c>
      <c r="CX18" s="2">
        <v>411016771.42857099</v>
      </c>
      <c r="CY18" s="2">
        <v>456611942.85714298</v>
      </c>
      <c r="CZ18" s="2">
        <v>472394514.28571397</v>
      </c>
      <c r="DA18" s="2">
        <v>485364257.14285702</v>
      </c>
      <c r="DB18" s="2">
        <v>468877028.57142901</v>
      </c>
      <c r="DC18" s="2">
        <v>463120257.14285702</v>
      </c>
      <c r="DD18" s="2">
        <v>462537457.14285702</v>
      </c>
      <c r="DE18" s="2">
        <v>432593171.42857099</v>
      </c>
      <c r="DF18" s="2">
        <v>425556142.85714298</v>
      </c>
      <c r="DG18" s="2">
        <v>422296828.57142901</v>
      </c>
      <c r="DH18" s="2">
        <v>440332485.71428603</v>
      </c>
      <c r="DI18" s="2">
        <v>432179828.57142901</v>
      </c>
      <c r="DJ18" s="2">
        <v>436071514.28571397</v>
      </c>
      <c r="DK18" s="2">
        <v>73343322.863344401</v>
      </c>
      <c r="DL18" s="2">
        <v>85359230.806685105</v>
      </c>
      <c r="DM18" s="2">
        <v>93084397.286340803</v>
      </c>
      <c r="DN18" s="2">
        <v>99450525.308420703</v>
      </c>
      <c r="DO18" s="2">
        <v>119499493.73387399</v>
      </c>
      <c r="DP18" s="2">
        <v>131281408.850768</v>
      </c>
      <c r="DQ18" s="2">
        <v>137623192.172932</v>
      </c>
      <c r="DR18" s="2">
        <v>158207288.358744</v>
      </c>
      <c r="DS18" s="2">
        <v>163122851.427499</v>
      </c>
      <c r="DT18" s="2">
        <v>168320894.72087899</v>
      </c>
      <c r="DU18" s="2">
        <v>196758754.373299</v>
      </c>
      <c r="DV18" s="2">
        <v>202338308.43923</v>
      </c>
      <c r="DW18" s="2">
        <v>220744173.161652</v>
      </c>
      <c r="DX18" s="2">
        <v>247855349.17431501</v>
      </c>
      <c r="DY18" s="2">
        <v>251689584.76651999</v>
      </c>
      <c r="DZ18" s="2">
        <v>248835308.191439</v>
      </c>
      <c r="EA18" s="2">
        <v>269596861.32914698</v>
      </c>
      <c r="EB18" s="2">
        <v>269846674.39870501</v>
      </c>
      <c r="EC18" s="2">
        <v>264332069.369358</v>
      </c>
      <c r="ED18" s="2">
        <v>250762717.24687299</v>
      </c>
      <c r="EE18" s="2">
        <v>246047958.387279</v>
      </c>
      <c r="EF18" s="2">
        <v>237805293.891013</v>
      </c>
      <c r="EG18" s="2">
        <v>214666148.277711</v>
      </c>
      <c r="EH18" s="2">
        <v>211504129.17606601</v>
      </c>
      <c r="EI18" s="2">
        <v>208800747.18840399</v>
      </c>
      <c r="EJ18" s="2">
        <v>209081346.53969499</v>
      </c>
      <c r="EK18" s="2">
        <v>208606047.11745399</v>
      </c>
      <c r="EL18" s="2">
        <v>207880800</v>
      </c>
      <c r="EM18" s="2">
        <v>22801597.5853821</v>
      </c>
      <c r="EN18" s="2">
        <v>28158580.635937799</v>
      </c>
      <c r="EO18" s="2">
        <v>30071610.8993317</v>
      </c>
      <c r="EP18" s="2">
        <v>29587180.874249101</v>
      </c>
      <c r="EQ18" s="2">
        <v>32933628.545310698</v>
      </c>
      <c r="ER18" s="2">
        <v>33328732.168839999</v>
      </c>
      <c r="ES18" s="2">
        <v>42516339.091353402</v>
      </c>
      <c r="ET18" s="2">
        <v>51512186.507000998</v>
      </c>
      <c r="EU18" s="2">
        <v>63324518.759163201</v>
      </c>
      <c r="EV18" s="2">
        <v>87838018.8472967</v>
      </c>
      <c r="EW18" s="2">
        <v>105975004.243367</v>
      </c>
      <c r="EX18" s="2">
        <v>121363038.40667599</v>
      </c>
      <c r="EY18" s="2">
        <v>130502380.03083</v>
      </c>
      <c r="EZ18" s="2">
        <v>159115290.55586201</v>
      </c>
      <c r="FA18" s="2">
        <v>171893686.43596601</v>
      </c>
      <c r="FB18" s="2">
        <v>176256360.185509</v>
      </c>
      <c r="FC18" s="2">
        <v>208301738.480975</v>
      </c>
      <c r="FD18" s="2">
        <v>214593478.81556201</v>
      </c>
      <c r="FE18" s="2">
        <v>217669054.51982701</v>
      </c>
      <c r="FF18" s="2">
        <v>223479212.52795801</v>
      </c>
      <c r="FG18" s="2">
        <v>216391516.004581</v>
      </c>
      <c r="FH18" s="2">
        <v>206240984.75488201</v>
      </c>
      <c r="FI18" s="2">
        <v>194467461.21859699</v>
      </c>
      <c r="FJ18" s="2">
        <v>187617214.14381799</v>
      </c>
      <c r="FK18" s="2">
        <v>181308440.439951</v>
      </c>
      <c r="FL18" s="2">
        <v>197463642.85195899</v>
      </c>
      <c r="FM18" s="2">
        <v>187620911.50560799</v>
      </c>
      <c r="FN18" s="2">
        <v>186282228.57142901</v>
      </c>
      <c r="FO18" s="2">
        <v>25250970.361240301</v>
      </c>
      <c r="FP18" s="2">
        <v>26355785.720672801</v>
      </c>
      <c r="FQ18" s="2">
        <v>28601062.2871763</v>
      </c>
      <c r="FR18" s="2">
        <v>28764398.463496599</v>
      </c>
      <c r="FS18" s="2">
        <v>28942049.990700401</v>
      </c>
      <c r="FT18" s="2">
        <v>28150196.7211436</v>
      </c>
      <c r="FU18" s="2">
        <v>29221977.699436098</v>
      </c>
      <c r="FV18" s="2">
        <v>26074749.238217302</v>
      </c>
      <c r="FW18" s="2">
        <v>28217571.094582502</v>
      </c>
      <c r="FX18" s="2">
        <v>30336512.851164799</v>
      </c>
      <c r="FY18" s="2">
        <v>60323653.890476197</v>
      </c>
      <c r="FZ18" s="2">
        <v>59216340.807568401</v>
      </c>
      <c r="GA18" s="2">
        <v>59856049.777099997</v>
      </c>
      <c r="GB18" s="2">
        <v>60468696.820334002</v>
      </c>
      <c r="GC18" s="2">
        <v>62579959.373819999</v>
      </c>
      <c r="GD18" s="2">
        <v>63615803.801109999</v>
      </c>
      <c r="GE18" s="2">
        <v>55931177.465201497</v>
      </c>
      <c r="GF18" s="2">
        <v>54116591.176054597</v>
      </c>
      <c r="GG18" s="2">
        <v>52168775.413714603</v>
      </c>
      <c r="GH18" s="2">
        <v>48250845.922545902</v>
      </c>
      <c r="GI18" s="2">
        <v>43347974.843539402</v>
      </c>
      <c r="GJ18" s="2">
        <v>45655039.983671501</v>
      </c>
      <c r="GK18" s="2">
        <v>41010627.651499502</v>
      </c>
      <c r="GL18" s="2">
        <v>38088269.250194103</v>
      </c>
      <c r="GM18" s="2">
        <v>37537604.391221203</v>
      </c>
      <c r="GN18" s="2">
        <v>39661232.423095003</v>
      </c>
      <c r="GO18" s="2">
        <v>40885169.9801846</v>
      </c>
      <c r="GP18" s="2">
        <v>41908485.714285702</v>
      </c>
      <c r="GQ18" s="2">
        <v>121395890.809967</v>
      </c>
      <c r="GR18" s="2">
        <v>139873597.16329601</v>
      </c>
      <c r="GS18" s="2">
        <v>151757070.47284901</v>
      </c>
      <c r="GT18" s="2">
        <v>157802104.646166</v>
      </c>
      <c r="GU18" s="2">
        <v>181375172.269885</v>
      </c>
      <c r="GV18" s="2">
        <v>192760337.740751</v>
      </c>
      <c r="GW18" s="2">
        <v>209361508.96372199</v>
      </c>
      <c r="GX18" s="2">
        <v>235794224.10396299</v>
      </c>
      <c r="GY18" s="2">
        <v>254664941.28124401</v>
      </c>
      <c r="GZ18" s="2">
        <v>286495426.41934103</v>
      </c>
      <c r="HA18" s="2">
        <v>363057412.50714302</v>
      </c>
      <c r="HB18" s="2">
        <v>382917687.65347397</v>
      </c>
      <c r="HC18" s="2">
        <v>411102602.96958202</v>
      </c>
      <c r="HD18" s="2">
        <v>467439336.550511</v>
      </c>
      <c r="HE18" s="2">
        <v>486163230.57630599</v>
      </c>
      <c r="HF18" s="2">
        <v>488707472.17805803</v>
      </c>
      <c r="HG18" s="2">
        <v>533829777.27532297</v>
      </c>
      <c r="HH18" s="2">
        <v>538556744.39032197</v>
      </c>
      <c r="HI18" s="2">
        <v>534169899.302899</v>
      </c>
      <c r="HJ18" s="2">
        <v>522492775.69737703</v>
      </c>
      <c r="HK18" s="2">
        <v>505787449.23540002</v>
      </c>
      <c r="HL18" s="2">
        <v>489701318.62956703</v>
      </c>
      <c r="HM18" s="2">
        <v>450144237.147807</v>
      </c>
      <c r="HN18" s="2">
        <v>437209612.57007802</v>
      </c>
      <c r="HO18" s="2">
        <v>427646792.01957601</v>
      </c>
      <c r="HP18" s="2">
        <v>446206221.814749</v>
      </c>
      <c r="HQ18" s="2">
        <v>437112128.60324699</v>
      </c>
      <c r="HR18" s="2">
        <v>436071514.28571397</v>
      </c>
    </row>
    <row r="19" spans="1:226" x14ac:dyDescent="0.25">
      <c r="A19" s="2" t="s">
        <v>14</v>
      </c>
      <c r="B19" s="2" t="s">
        <v>1</v>
      </c>
      <c r="C19" s="2">
        <v>1777755857.1428599</v>
      </c>
      <c r="D19" s="2">
        <v>2191659457.1428599</v>
      </c>
      <c r="E19" s="2">
        <v>2271194057.1428599</v>
      </c>
      <c r="F19" s="2">
        <v>2352906514.2857099</v>
      </c>
      <c r="G19" s="2">
        <v>2803788600</v>
      </c>
      <c r="H19" s="2">
        <v>2918146714.2857099</v>
      </c>
      <c r="I19" s="2">
        <v>3036893428.5714302</v>
      </c>
      <c r="J19" s="2">
        <v>3691264457.1428599</v>
      </c>
      <c r="K19" s="2">
        <v>3873964228.5714302</v>
      </c>
      <c r="L19" s="2">
        <v>4034487685.7142901</v>
      </c>
      <c r="M19" s="2">
        <v>4804738885.7142897</v>
      </c>
      <c r="N19" s="2">
        <v>5010655400</v>
      </c>
      <c r="O19" s="2">
        <v>5287044200</v>
      </c>
      <c r="P19" s="2">
        <v>6075397857.1428604</v>
      </c>
      <c r="Q19" s="2">
        <v>6439189171.4285698</v>
      </c>
      <c r="R19" s="2">
        <v>6824569114.2857199</v>
      </c>
      <c r="S19" s="2">
        <v>7881311485.7142801</v>
      </c>
      <c r="T19" s="2">
        <v>8110696042.8571396</v>
      </c>
      <c r="U19" s="2">
        <v>8390248857.1428604</v>
      </c>
      <c r="V19" s="3">
        <v>8100926600</v>
      </c>
      <c r="W19" s="2">
        <v>8188843028.5714302</v>
      </c>
      <c r="X19" s="2">
        <v>8243995057.1428604</v>
      </c>
      <c r="Y19" s="2">
        <v>7594072428.5714302</v>
      </c>
      <c r="Z19" s="2">
        <v>7702793000</v>
      </c>
      <c r="AA19" s="2">
        <v>7823939714.2857199</v>
      </c>
      <c r="AB19" s="3">
        <v>8367991542.8570995</v>
      </c>
      <c r="AC19" s="3">
        <v>8490099200</v>
      </c>
      <c r="AD19" s="2">
        <v>8654413314.2857208</v>
      </c>
      <c r="AE19" s="2">
        <v>281036600</v>
      </c>
      <c r="AF19" s="2">
        <v>313216971.428572</v>
      </c>
      <c r="AG19" s="2">
        <v>320108885.71428603</v>
      </c>
      <c r="AH19" s="2">
        <v>321777742.85714298</v>
      </c>
      <c r="AI19" s="2">
        <v>349983685.71428603</v>
      </c>
      <c r="AJ19" s="2">
        <v>359349485.71428603</v>
      </c>
      <c r="AK19" s="2">
        <v>377469485.71428603</v>
      </c>
      <c r="AL19" s="2">
        <v>425768200</v>
      </c>
      <c r="AM19" s="2">
        <v>463845314.28571397</v>
      </c>
      <c r="AN19" s="2">
        <v>509433085.71428603</v>
      </c>
      <c r="AO19" s="2">
        <v>585041742.85714304</v>
      </c>
      <c r="AP19" s="2">
        <v>636682742.85714304</v>
      </c>
      <c r="AQ19" s="2">
        <v>699867228.57142901</v>
      </c>
      <c r="AR19" s="2">
        <v>813189257.14285696</v>
      </c>
      <c r="AS19" s="2">
        <v>893997685.71428597</v>
      </c>
      <c r="AT19" s="2">
        <v>966582742.85714304</v>
      </c>
      <c r="AU19" s="2">
        <v>1116440914.2857101</v>
      </c>
      <c r="AV19" s="2">
        <v>1146046057.1428599</v>
      </c>
      <c r="AW19" s="2">
        <v>1161800542.8571401</v>
      </c>
      <c r="AX19" s="3">
        <v>1172853371.4286001</v>
      </c>
      <c r="AY19" s="2">
        <v>1189470314.2857101</v>
      </c>
      <c r="AZ19" s="2">
        <v>1161895657.1428599</v>
      </c>
      <c r="BA19" s="2">
        <v>1146349028.57143</v>
      </c>
      <c r="BB19" s="2">
        <v>1153420914.2857101</v>
      </c>
      <c r="BC19" s="2">
        <v>1141311171.42857</v>
      </c>
      <c r="BD19" s="3">
        <v>1171677942.8571</v>
      </c>
      <c r="BE19" s="3">
        <v>1175844285.7142999</v>
      </c>
      <c r="BF19" s="2">
        <v>1177035971.42857</v>
      </c>
      <c r="BG19" s="2">
        <v>99955342.857142895</v>
      </c>
      <c r="BH19" s="2">
        <v>116433457.142857</v>
      </c>
      <c r="BI19" s="2">
        <v>122546314.285714</v>
      </c>
      <c r="BJ19" s="2">
        <v>125462800</v>
      </c>
      <c r="BK19" s="2">
        <v>127279314.285714</v>
      </c>
      <c r="BL19" s="2">
        <v>123624942.857143</v>
      </c>
      <c r="BM19" s="2">
        <v>135728542.85714301</v>
      </c>
      <c r="BN19" s="2">
        <v>167714657.14285699</v>
      </c>
      <c r="BO19" s="2">
        <v>168792771.42857099</v>
      </c>
      <c r="BP19" s="2">
        <v>175083114.285714</v>
      </c>
      <c r="BQ19" s="2">
        <v>225609600</v>
      </c>
      <c r="BR19" s="2">
        <v>237731600</v>
      </c>
      <c r="BS19" s="2">
        <v>252004457.14285699</v>
      </c>
      <c r="BT19" s="2">
        <v>265661942.85714301</v>
      </c>
      <c r="BU19" s="2">
        <v>278690771.42857099</v>
      </c>
      <c r="BV19" s="2">
        <v>316915742.85714298</v>
      </c>
      <c r="BW19" s="2">
        <v>327745285.71428603</v>
      </c>
      <c r="BX19" s="2">
        <v>350087771.42857099</v>
      </c>
      <c r="BY19" s="2">
        <v>359296857.14285702</v>
      </c>
      <c r="BZ19" s="3">
        <v>355783714.28570002</v>
      </c>
      <c r="CA19" s="2">
        <v>386785028.57142901</v>
      </c>
      <c r="CB19" s="2">
        <v>358236171.428572</v>
      </c>
      <c r="CC19" s="2">
        <v>354576971.42857099</v>
      </c>
      <c r="CD19" s="2">
        <v>355302228.57142901</v>
      </c>
      <c r="CE19" s="2">
        <v>355450742.85714298</v>
      </c>
      <c r="CF19" s="3">
        <v>347403028.57139999</v>
      </c>
      <c r="CG19" s="3">
        <v>352734542.85710001</v>
      </c>
      <c r="CH19" s="2">
        <v>381380657.14285702</v>
      </c>
      <c r="CI19" s="2">
        <v>2158747800</v>
      </c>
      <c r="CJ19" s="2">
        <v>2621309885.7142901</v>
      </c>
      <c r="CK19" s="2">
        <v>2713849257.1428599</v>
      </c>
      <c r="CL19" s="2">
        <v>2800147057.1428599</v>
      </c>
      <c r="CM19" s="2">
        <v>3281051600</v>
      </c>
      <c r="CN19" s="2">
        <v>3401121142.8571401</v>
      </c>
      <c r="CO19" s="2">
        <v>3550091457.1428599</v>
      </c>
      <c r="CP19" s="2">
        <v>4284747314.2857099</v>
      </c>
      <c r="CQ19" s="2">
        <v>4506602314.2857199</v>
      </c>
      <c r="CR19" s="2">
        <v>4719003885.7142801</v>
      </c>
      <c r="CS19" s="2">
        <v>5615390228.5714302</v>
      </c>
      <c r="CT19" s="2">
        <v>5885069742.8571396</v>
      </c>
      <c r="CU19" s="2">
        <v>6238915885.7142897</v>
      </c>
      <c r="CV19" s="2">
        <v>7154249057.1428604</v>
      </c>
      <c r="CW19" s="2">
        <v>7611877628.5714302</v>
      </c>
      <c r="CX19" s="2">
        <v>8108067600</v>
      </c>
      <c r="CY19" s="2">
        <v>9325497685.7142906</v>
      </c>
      <c r="CZ19" s="2">
        <v>9606829871.4285698</v>
      </c>
      <c r="DA19" s="2">
        <v>9911346257.1428604</v>
      </c>
      <c r="DB19" s="2">
        <v>9629563685.7142906</v>
      </c>
      <c r="DC19" s="2">
        <v>9765098371.4285698</v>
      </c>
      <c r="DD19" s="2">
        <v>9764126885.7142792</v>
      </c>
      <c r="DE19" s="2">
        <v>9094998428.5714302</v>
      </c>
      <c r="DF19" s="2">
        <v>9211516142.8571396</v>
      </c>
      <c r="DG19" s="2">
        <v>9320701628.5714302</v>
      </c>
      <c r="DH19" s="2">
        <v>9887072514.2857094</v>
      </c>
      <c r="DI19" s="2">
        <v>10018678028.5714</v>
      </c>
      <c r="DJ19" s="2">
        <v>10212829942.8571</v>
      </c>
      <c r="DK19" s="2">
        <v>3078921552.9867101</v>
      </c>
      <c r="DL19" s="2">
        <v>3648688382.5371499</v>
      </c>
      <c r="DM19" s="2">
        <v>3709235107.198</v>
      </c>
      <c r="DN19" s="2">
        <v>3746823340.7139802</v>
      </c>
      <c r="DO19" s="2">
        <v>4338047352.1204996</v>
      </c>
      <c r="DP19" s="2">
        <v>4408137826.0011597</v>
      </c>
      <c r="DQ19" s="2">
        <v>4463773810.0733099</v>
      </c>
      <c r="DR19" s="2">
        <v>5283095651.6430902</v>
      </c>
      <c r="DS19" s="2">
        <v>5416204418.3650999</v>
      </c>
      <c r="DT19" s="2">
        <v>5546911601.7183304</v>
      </c>
      <c r="DU19" s="2">
        <v>6389644926.3668404</v>
      </c>
      <c r="DV19" s="2">
        <v>6474641975.1405401</v>
      </c>
      <c r="DW19" s="2">
        <v>6816015891.6987896</v>
      </c>
      <c r="DX19" s="2">
        <v>7703445874.28652</v>
      </c>
      <c r="DY19" s="2">
        <v>7921940127.2745504</v>
      </c>
      <c r="DZ19" s="2">
        <v>8114554325.7390699</v>
      </c>
      <c r="EA19" s="2">
        <v>9214123329.1670799</v>
      </c>
      <c r="EB19" s="2">
        <v>9246657028.1523399</v>
      </c>
      <c r="EC19" s="2">
        <v>9233927552.7392807</v>
      </c>
      <c r="ED19" s="2">
        <v>9027261663.5769196</v>
      </c>
      <c r="EE19" s="2">
        <v>8943279771.7863998</v>
      </c>
      <c r="EF19" s="2">
        <v>8728147716.2867107</v>
      </c>
      <c r="EG19" s="2">
        <v>7902177301.8646097</v>
      </c>
      <c r="EH19" s="2">
        <v>7913727012.908</v>
      </c>
      <c r="EI19" s="2">
        <v>7923059074.5554504</v>
      </c>
      <c r="EJ19" s="2">
        <v>8479614862.9806204</v>
      </c>
      <c r="EK19" s="2">
        <v>8586993394.92974</v>
      </c>
      <c r="EL19" s="2">
        <v>8654413314.2857208</v>
      </c>
      <c r="EM19" s="2">
        <v>486731426.83876002</v>
      </c>
      <c r="EN19" s="2">
        <v>521445574.55780298</v>
      </c>
      <c r="EO19" s="2">
        <v>522790693.85693401</v>
      </c>
      <c r="EP19" s="2">
        <v>512406400.398534</v>
      </c>
      <c r="EQ19" s="2">
        <v>541497957.83399296</v>
      </c>
      <c r="ER19" s="2">
        <v>542831535.15773201</v>
      </c>
      <c r="ES19" s="2">
        <v>554823026.90676701</v>
      </c>
      <c r="ET19" s="2">
        <v>609377667.77322197</v>
      </c>
      <c r="EU19" s="2">
        <v>648503933.55301297</v>
      </c>
      <c r="EV19" s="2">
        <v>700406225.91402197</v>
      </c>
      <c r="EW19" s="2">
        <v>778025422.99949002</v>
      </c>
      <c r="EX19" s="2">
        <v>822705311.51483095</v>
      </c>
      <c r="EY19" s="2">
        <v>902263338.752123</v>
      </c>
      <c r="EZ19" s="2">
        <v>1031102748.37166</v>
      </c>
      <c r="FA19" s="2">
        <v>1099858375.27108</v>
      </c>
      <c r="FB19" s="2">
        <v>1149286943.3789999</v>
      </c>
      <c r="FC19" s="2">
        <v>1305242698.8329201</v>
      </c>
      <c r="FD19" s="2">
        <v>1306558003.51424</v>
      </c>
      <c r="FE19" s="2">
        <v>1278625011.74122</v>
      </c>
      <c r="FF19" s="2">
        <v>1306968301.2427299</v>
      </c>
      <c r="FG19" s="2">
        <v>1299056016.06673</v>
      </c>
      <c r="FH19" s="2">
        <v>1230131369.0949199</v>
      </c>
      <c r="FI19" s="2">
        <v>1192858424.6194501</v>
      </c>
      <c r="FJ19" s="2">
        <v>1185006301.8227201</v>
      </c>
      <c r="FK19" s="2">
        <v>1155770131.6598401</v>
      </c>
      <c r="FL19" s="2">
        <v>1187307330.3185599</v>
      </c>
      <c r="FM19" s="2">
        <v>1189263738.5078399</v>
      </c>
      <c r="FN19" s="2">
        <v>1177035971.42857</v>
      </c>
      <c r="FO19" s="2">
        <v>173114130.50476199</v>
      </c>
      <c r="FP19" s="2">
        <v>193839148.24505001</v>
      </c>
      <c r="FQ19" s="2">
        <v>200138376.45300701</v>
      </c>
      <c r="FR19" s="2">
        <v>199789895.84889501</v>
      </c>
      <c r="FS19" s="2">
        <v>196927718.55797401</v>
      </c>
      <c r="FT19" s="2">
        <v>186747220.13735101</v>
      </c>
      <c r="FU19" s="2">
        <v>199500420.12838301</v>
      </c>
      <c r="FV19" s="2">
        <v>240040394.32982501</v>
      </c>
      <c r="FW19" s="2">
        <v>235989828.624888</v>
      </c>
      <c r="FX19" s="2">
        <v>240717194.734593</v>
      </c>
      <c r="FY19" s="2">
        <v>300029880.97142899</v>
      </c>
      <c r="FZ19" s="2">
        <v>307190751.16946203</v>
      </c>
      <c r="GA19" s="2">
        <v>324882168.502514</v>
      </c>
      <c r="GB19" s="2">
        <v>336852407.987028</v>
      </c>
      <c r="GC19" s="2">
        <v>342864846.25692302</v>
      </c>
      <c r="GD19" s="2">
        <v>376819396.07192302</v>
      </c>
      <c r="GE19" s="2">
        <v>383170426.470061</v>
      </c>
      <c r="GF19" s="2">
        <v>399120067.50654203</v>
      </c>
      <c r="GG19" s="2">
        <v>395425833.640154</v>
      </c>
      <c r="GH19" s="2">
        <v>396467323.19441497</v>
      </c>
      <c r="GI19" s="2">
        <v>422419468.78008902</v>
      </c>
      <c r="GJ19" s="2">
        <v>379274635.64361</v>
      </c>
      <c r="GK19" s="2">
        <v>368962782.71523499</v>
      </c>
      <c r="GL19" s="2">
        <v>365031858.44305199</v>
      </c>
      <c r="GM19" s="2">
        <v>359953851.46048099</v>
      </c>
      <c r="GN19" s="2">
        <v>352037148.87036598</v>
      </c>
      <c r="GO19" s="2">
        <v>356760164.79028302</v>
      </c>
      <c r="GP19" s="2">
        <v>381380657.14285702</v>
      </c>
      <c r="GQ19" s="2">
        <v>3738767110.3302302</v>
      </c>
      <c r="GR19" s="2">
        <v>4363973105.3400097</v>
      </c>
      <c r="GS19" s="2">
        <v>4432164177.5079403</v>
      </c>
      <c r="GT19" s="2">
        <v>4459019636.9614096</v>
      </c>
      <c r="GU19" s="2">
        <v>5076473028.5124702</v>
      </c>
      <c r="GV19" s="2">
        <v>5137716581.2962399</v>
      </c>
      <c r="GW19" s="2">
        <v>5218097257.1084604</v>
      </c>
      <c r="GX19" s="2">
        <v>6132513713.74613</v>
      </c>
      <c r="GY19" s="2">
        <v>6300698180.5430002</v>
      </c>
      <c r="GZ19" s="2">
        <v>6488035022.3669395</v>
      </c>
      <c r="HA19" s="2">
        <v>7467700230.33776</v>
      </c>
      <c r="HB19" s="2">
        <v>7604538037.8248396</v>
      </c>
      <c r="HC19" s="2">
        <v>8043161398.9534197</v>
      </c>
      <c r="HD19" s="2">
        <v>9071401030.6452103</v>
      </c>
      <c r="HE19" s="2">
        <v>9364663348.8025494</v>
      </c>
      <c r="HF19" s="2">
        <v>9640660665.1900005</v>
      </c>
      <c r="HG19" s="2">
        <v>10902536454.4701</v>
      </c>
      <c r="HH19" s="2">
        <v>10952335099.1731</v>
      </c>
      <c r="HI19" s="2">
        <v>10907978398.120701</v>
      </c>
      <c r="HJ19" s="2">
        <v>10730697288.014099</v>
      </c>
      <c r="HK19" s="2">
        <v>10664755256.6332</v>
      </c>
      <c r="HL19" s="2">
        <v>10337553721.0252</v>
      </c>
      <c r="HM19" s="2">
        <v>9463998509.1992893</v>
      </c>
      <c r="HN19" s="2">
        <v>9463765173.1737709</v>
      </c>
      <c r="HO19" s="2">
        <v>9438783057.6757698</v>
      </c>
      <c r="HP19" s="2">
        <v>10018959342.1695</v>
      </c>
      <c r="HQ19" s="2">
        <v>10133017298.2279</v>
      </c>
      <c r="HR19" s="2">
        <v>10212829942.8571</v>
      </c>
    </row>
    <row r="21" spans="1:226" x14ac:dyDescent="0.25">
      <c r="A21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7"/>
  <sheetViews>
    <sheetView workbookViewId="0">
      <selection activeCell="A27" sqref="A27"/>
    </sheetView>
  </sheetViews>
  <sheetFormatPr defaultRowHeight="15" x14ac:dyDescent="0.25"/>
  <cols>
    <col min="1" max="1" width="16.7109375" style="1" bestFit="1" customWidth="1"/>
    <col min="2" max="2" width="17.710937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38" width="12.140625" style="1" bestFit="1" customWidth="1"/>
    <col min="39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70" width="12.7109375" style="1" bestFit="1" customWidth="1"/>
    <col min="171" max="198" width="12.140625" style="1" bestFit="1" customWidth="1"/>
    <col min="199" max="226" width="12.7109375" style="1" bestFit="1" customWidth="1"/>
  </cols>
  <sheetData>
    <row r="1" spans="1:226" x14ac:dyDescent="0.25">
      <c r="A1" s="4" t="s">
        <v>287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15</v>
      </c>
      <c r="B5" s="2" t="s">
        <v>134</v>
      </c>
      <c r="C5" s="2">
        <v>215586885.714286</v>
      </c>
      <c r="D5" s="2">
        <v>258288771.42857099</v>
      </c>
      <c r="E5" s="2">
        <v>266633228.57142901</v>
      </c>
      <c r="F5" s="2">
        <v>275898485.71428603</v>
      </c>
      <c r="G5" s="2">
        <v>317110828.57142901</v>
      </c>
      <c r="H5" s="2">
        <v>337672685.71428603</v>
      </c>
      <c r="I5" s="2">
        <v>354200200</v>
      </c>
      <c r="J5" s="2">
        <v>440225771.42857099</v>
      </c>
      <c r="K5" s="2">
        <v>457611142.85714298</v>
      </c>
      <c r="L5" s="2">
        <v>468313428.57142901</v>
      </c>
      <c r="M5" s="2">
        <v>559302828.57142901</v>
      </c>
      <c r="N5" s="2">
        <v>573401657.14285696</v>
      </c>
      <c r="O5" s="2">
        <v>589563057.14285696</v>
      </c>
      <c r="P5" s="2">
        <v>654541085.71428597</v>
      </c>
      <c r="Q5" s="2">
        <v>671682028.57142901</v>
      </c>
      <c r="R5" s="2">
        <v>687812285.71428597</v>
      </c>
      <c r="S5" s="2">
        <v>747719228.57142901</v>
      </c>
      <c r="T5" s="2">
        <v>761011314.28571403</v>
      </c>
      <c r="U5" s="2">
        <v>766819000</v>
      </c>
      <c r="V5" s="3">
        <v>732664114.28569996</v>
      </c>
      <c r="W5" s="2">
        <v>735819428.57142901</v>
      </c>
      <c r="X5" s="2">
        <v>739037142.85714304</v>
      </c>
      <c r="Y5" s="2">
        <v>686288571.42857099</v>
      </c>
      <c r="Z5" s="2">
        <v>694459457.14285696</v>
      </c>
      <c r="AA5" s="2">
        <v>700069742.85714304</v>
      </c>
      <c r="AB5" s="3">
        <v>702711600</v>
      </c>
      <c r="AC5" s="3">
        <v>705818514.28569996</v>
      </c>
      <c r="AD5" s="2">
        <v>708978228.57142901</v>
      </c>
      <c r="AE5" s="2">
        <v>45224171.428571403</v>
      </c>
      <c r="AF5" s="2">
        <v>49364542.857142903</v>
      </c>
      <c r="AG5" s="2">
        <v>49468485.714285702</v>
      </c>
      <c r="AH5" s="2">
        <v>51575914.285714298</v>
      </c>
      <c r="AI5" s="2">
        <v>57750800</v>
      </c>
      <c r="AJ5" s="2">
        <v>58460600</v>
      </c>
      <c r="AK5" s="2">
        <v>57632628.571428597</v>
      </c>
      <c r="AL5" s="2">
        <v>64311971.428571403</v>
      </c>
      <c r="AM5" s="2">
        <v>72615342.857142895</v>
      </c>
      <c r="AN5" s="2">
        <v>76660342.857142895</v>
      </c>
      <c r="AO5" s="2">
        <v>84399628.571428597</v>
      </c>
      <c r="AP5" s="2">
        <v>83901257.142857105</v>
      </c>
      <c r="AQ5" s="2">
        <v>85760685.714285702</v>
      </c>
      <c r="AR5" s="2">
        <v>93121914.285714298</v>
      </c>
      <c r="AS5" s="2">
        <v>97980400</v>
      </c>
      <c r="AT5" s="2">
        <v>101504371.428571</v>
      </c>
      <c r="AU5" s="2">
        <v>117965914.285714</v>
      </c>
      <c r="AV5" s="2">
        <v>125221257.142857</v>
      </c>
      <c r="AW5" s="2">
        <v>141237800</v>
      </c>
      <c r="AX5" s="3">
        <v>144332542.85710001</v>
      </c>
      <c r="AY5" s="2">
        <v>145247142.85714301</v>
      </c>
      <c r="AZ5" s="2">
        <v>145610942.85714301</v>
      </c>
      <c r="BA5" s="2">
        <v>140140714.285714</v>
      </c>
      <c r="BB5" s="2">
        <v>137771371.42857099</v>
      </c>
      <c r="BC5" s="2">
        <v>135100771.42857099</v>
      </c>
      <c r="BD5" s="3">
        <v>136330200</v>
      </c>
      <c r="BE5" s="3">
        <v>137306942.85710001</v>
      </c>
      <c r="BF5" s="2">
        <v>140396028.57142901</v>
      </c>
      <c r="BG5" s="2">
        <v>11590628.571428601</v>
      </c>
      <c r="BH5" s="2">
        <v>11590628.571428601</v>
      </c>
      <c r="BI5" s="2">
        <v>11571800</v>
      </c>
      <c r="BJ5" s="2">
        <v>11582314.2857143</v>
      </c>
      <c r="BK5" s="2">
        <v>12024571.428571399</v>
      </c>
      <c r="BL5" s="2">
        <v>12024571.428571399</v>
      </c>
      <c r="BM5" s="2">
        <v>12024571.428571399</v>
      </c>
      <c r="BN5" s="2">
        <v>13226228.571428601</v>
      </c>
      <c r="BO5" s="2">
        <v>16140800</v>
      </c>
      <c r="BP5" s="2">
        <v>16140800</v>
      </c>
      <c r="BQ5" s="2">
        <v>15744428.571428601</v>
      </c>
      <c r="BR5" s="2">
        <v>15790542.857142899</v>
      </c>
      <c r="BS5" s="2">
        <v>15771342.857142899</v>
      </c>
      <c r="BT5" s="2">
        <v>13939542.857142899</v>
      </c>
      <c r="BU5" s="2">
        <v>14507228.571428601</v>
      </c>
      <c r="BV5" s="2">
        <v>14674514.2857143</v>
      </c>
      <c r="BW5" s="2">
        <v>14041685.7142857</v>
      </c>
      <c r="BX5" s="2">
        <v>19010314.285714298</v>
      </c>
      <c r="BY5" s="2">
        <v>19603142.857142899</v>
      </c>
      <c r="BZ5" s="3">
        <v>19603142.857099999</v>
      </c>
      <c r="CA5" s="2">
        <v>19603857.142857101</v>
      </c>
      <c r="CB5" s="2">
        <v>19603857.142857101</v>
      </c>
      <c r="CC5" s="2">
        <v>17854400</v>
      </c>
      <c r="CD5" s="2">
        <v>17854400</v>
      </c>
      <c r="CE5" s="2">
        <v>17854400</v>
      </c>
      <c r="CF5" s="3">
        <v>17854400</v>
      </c>
      <c r="CG5" s="3">
        <v>17889228.571400002</v>
      </c>
      <c r="CH5" s="2">
        <v>17889228.571428601</v>
      </c>
      <c r="CI5" s="2">
        <v>272401685.71428603</v>
      </c>
      <c r="CJ5" s="2">
        <v>319243942.85714298</v>
      </c>
      <c r="CK5" s="2">
        <v>327673514.28571397</v>
      </c>
      <c r="CL5" s="2">
        <v>339056714.28571397</v>
      </c>
      <c r="CM5" s="2">
        <v>386886200</v>
      </c>
      <c r="CN5" s="2">
        <v>408157857.14285702</v>
      </c>
      <c r="CO5" s="2">
        <v>423857400</v>
      </c>
      <c r="CP5" s="2">
        <v>517763971.428572</v>
      </c>
      <c r="CQ5" s="2">
        <v>546367285.71428597</v>
      </c>
      <c r="CR5" s="2">
        <v>561114571.42857206</v>
      </c>
      <c r="CS5" s="2">
        <v>659446885.71428597</v>
      </c>
      <c r="CT5" s="2">
        <v>673093457.14285696</v>
      </c>
      <c r="CU5" s="2">
        <v>691095085.71428597</v>
      </c>
      <c r="CV5" s="2">
        <v>761602542.85714304</v>
      </c>
      <c r="CW5" s="2">
        <v>784169657.14285696</v>
      </c>
      <c r="CX5" s="2">
        <v>803991171.42857099</v>
      </c>
      <c r="CY5" s="2">
        <v>879726828.57142901</v>
      </c>
      <c r="CZ5" s="2">
        <v>905242885.71428597</v>
      </c>
      <c r="DA5" s="2">
        <v>927659942.85714304</v>
      </c>
      <c r="DB5" s="2">
        <v>896599800</v>
      </c>
      <c r="DC5" s="2">
        <v>900670428.57142901</v>
      </c>
      <c r="DD5" s="2">
        <v>904251942.85714304</v>
      </c>
      <c r="DE5" s="2">
        <v>844283685.71428597</v>
      </c>
      <c r="DF5" s="2">
        <v>850085228.57142901</v>
      </c>
      <c r="DG5" s="2">
        <v>853024914.28571403</v>
      </c>
      <c r="DH5" s="2">
        <v>856896200</v>
      </c>
      <c r="DI5" s="2">
        <v>861014685.71428597</v>
      </c>
      <c r="DJ5" s="2">
        <v>867263485.71428597</v>
      </c>
      <c r="DK5" s="2">
        <v>373378102.67929101</v>
      </c>
      <c r="DL5" s="2">
        <v>430000763.38492697</v>
      </c>
      <c r="DM5" s="2">
        <v>435456111.31391001</v>
      </c>
      <c r="DN5" s="2">
        <v>439347198.73719603</v>
      </c>
      <c r="DO5" s="2">
        <v>490636772.76276201</v>
      </c>
      <c r="DP5" s="2">
        <v>510086669.53501397</v>
      </c>
      <c r="DQ5" s="2">
        <v>520620697.91710502</v>
      </c>
      <c r="DR5" s="2">
        <v>630069962.68582404</v>
      </c>
      <c r="DS5" s="2">
        <v>639787914.29107797</v>
      </c>
      <c r="DT5" s="2">
        <v>643871884.74549496</v>
      </c>
      <c r="DU5" s="2">
        <v>743796190.77942204</v>
      </c>
      <c r="DV5" s="2">
        <v>740935095.62686896</v>
      </c>
      <c r="DW5" s="2">
        <v>760060066.57637501</v>
      </c>
      <c r="DX5" s="2">
        <v>829941008.77995801</v>
      </c>
      <c r="DY5" s="2">
        <v>826350130.93250501</v>
      </c>
      <c r="DZ5" s="2">
        <v>817823083.75427699</v>
      </c>
      <c r="EA5" s="2">
        <v>874166336.41937697</v>
      </c>
      <c r="EB5" s="2">
        <v>867596391.30362499</v>
      </c>
      <c r="EC5" s="2">
        <v>843926230.63092399</v>
      </c>
      <c r="ED5" s="2">
        <v>816443722.76746297</v>
      </c>
      <c r="EE5" s="2">
        <v>803610349.871158</v>
      </c>
      <c r="EF5" s="2">
        <v>782439254.99333894</v>
      </c>
      <c r="EG5" s="2">
        <v>714132505.67220795</v>
      </c>
      <c r="EH5" s="2">
        <v>713476600.67729402</v>
      </c>
      <c r="EI5" s="2">
        <v>708938735.66513896</v>
      </c>
      <c r="EJ5" s="2">
        <v>712085295.166821</v>
      </c>
      <c r="EK5" s="2">
        <v>713873746.04416299</v>
      </c>
      <c r="EL5" s="2">
        <v>708978228.57142901</v>
      </c>
      <c r="EM5" s="2">
        <v>78324408.589590296</v>
      </c>
      <c r="EN5" s="2">
        <v>82182399.936768204</v>
      </c>
      <c r="EO5" s="2">
        <v>80790209.596700102</v>
      </c>
      <c r="EP5" s="2">
        <v>82130691.674778506</v>
      </c>
      <c r="EQ5" s="2">
        <v>89352565.675900295</v>
      </c>
      <c r="ER5" s="2">
        <v>88310289.859364405</v>
      </c>
      <c r="ES5" s="2">
        <v>84711243.273308307</v>
      </c>
      <c r="ET5" s="2">
        <v>92046045.615997106</v>
      </c>
      <c r="EU5" s="2">
        <v>101523792.585196</v>
      </c>
      <c r="EV5" s="2">
        <v>105398300.431473</v>
      </c>
      <c r="EW5" s="2">
        <v>112239951.288946</v>
      </c>
      <c r="EX5" s="2">
        <v>108415079.046187</v>
      </c>
      <c r="EY5" s="2">
        <v>110562003.00189599</v>
      </c>
      <c r="EZ5" s="2">
        <v>118076156.208691</v>
      </c>
      <c r="FA5" s="2">
        <v>120542329.44273099</v>
      </c>
      <c r="FB5" s="2">
        <v>120690804.424998</v>
      </c>
      <c r="FC5" s="2">
        <v>137915178.817224</v>
      </c>
      <c r="FD5" s="2">
        <v>142759389.73866299</v>
      </c>
      <c r="FE5" s="2">
        <v>155439920.21142399</v>
      </c>
      <c r="FF5" s="2">
        <v>160836864.13611701</v>
      </c>
      <c r="FG5" s="2">
        <v>158628737.917164</v>
      </c>
      <c r="FH5" s="2">
        <v>154162370.253214</v>
      </c>
      <c r="FI5" s="2">
        <v>145826469.51445901</v>
      </c>
      <c r="FJ5" s="2">
        <v>141544115.709674</v>
      </c>
      <c r="FK5" s="2">
        <v>136812326.28775501</v>
      </c>
      <c r="FL5" s="2">
        <v>138148752.21520701</v>
      </c>
      <c r="FM5" s="2">
        <v>138873973.50931799</v>
      </c>
      <c r="FN5" s="2">
        <v>140396028.57142901</v>
      </c>
      <c r="FO5" s="2">
        <v>20073980.337541498</v>
      </c>
      <c r="FP5" s="2">
        <v>19296150.9951033</v>
      </c>
      <c r="FQ5" s="2">
        <v>18898661.115497101</v>
      </c>
      <c r="FR5" s="2">
        <v>18443948.045412902</v>
      </c>
      <c r="FS5" s="2">
        <v>18604526.8341907</v>
      </c>
      <c r="FT5" s="2">
        <v>18164257.436491799</v>
      </c>
      <c r="FU5" s="2">
        <v>17674300.492481198</v>
      </c>
      <c r="FV5" s="2">
        <v>18929944.322503898</v>
      </c>
      <c r="FW5" s="2">
        <v>22566515.103879899</v>
      </c>
      <c r="FX5" s="2">
        <v>22191563.776000001</v>
      </c>
      <c r="FY5" s="2">
        <v>20937934.5127551</v>
      </c>
      <c r="FZ5" s="2">
        <v>20404139.465091299</v>
      </c>
      <c r="GA5" s="2">
        <v>20332291.443244599</v>
      </c>
      <c r="GB5" s="2">
        <v>17674976.4274364</v>
      </c>
      <c r="GC5" s="2">
        <v>17847805.5382316</v>
      </c>
      <c r="GD5" s="2">
        <v>17448302.065840501</v>
      </c>
      <c r="GE5" s="2">
        <v>16416280.9902071</v>
      </c>
      <c r="GF5" s="2">
        <v>21672844.755684201</v>
      </c>
      <c r="GG5" s="2">
        <v>21574330.396023199</v>
      </c>
      <c r="GH5" s="2">
        <v>21844747.982274901</v>
      </c>
      <c r="GI5" s="2">
        <v>21409957.2336399</v>
      </c>
      <c r="GJ5" s="2">
        <v>20755150.8420166</v>
      </c>
      <c r="GK5" s="2">
        <v>18578784.406583901</v>
      </c>
      <c r="GL5" s="2">
        <v>18343326.580276102</v>
      </c>
      <c r="GM5" s="2">
        <v>18080592.528397001</v>
      </c>
      <c r="GN5" s="2">
        <v>18092565.561784498</v>
      </c>
      <c r="GO5" s="2">
        <v>18093391.368530199</v>
      </c>
      <c r="GP5" s="2">
        <v>17889228.571428601</v>
      </c>
      <c r="GQ5" s="2">
        <v>471776491.60642302</v>
      </c>
      <c r="GR5" s="2">
        <v>531479314.31679797</v>
      </c>
      <c r="GS5" s="2">
        <v>535144982.02610701</v>
      </c>
      <c r="GT5" s="2">
        <v>539921838.45738697</v>
      </c>
      <c r="GU5" s="2">
        <v>598593865.27285302</v>
      </c>
      <c r="GV5" s="2">
        <v>616561216.83087003</v>
      </c>
      <c r="GW5" s="2">
        <v>623006241.68289495</v>
      </c>
      <c r="GX5" s="2">
        <v>741045952.62432504</v>
      </c>
      <c r="GY5" s="2">
        <v>763878221.98015404</v>
      </c>
      <c r="GZ5" s="2">
        <v>771461748.95296705</v>
      </c>
      <c r="HA5" s="2">
        <v>876974076.58112299</v>
      </c>
      <c r="HB5" s="2">
        <v>869754314.138147</v>
      </c>
      <c r="HC5" s="2">
        <v>890954361.02151501</v>
      </c>
      <c r="HD5" s="2">
        <v>965692141.41608596</v>
      </c>
      <c r="HE5" s="2">
        <v>964740265.913468</v>
      </c>
      <c r="HF5" s="2">
        <v>955962190.24511504</v>
      </c>
      <c r="HG5" s="2">
        <v>1028497796.22681</v>
      </c>
      <c r="HH5" s="2">
        <v>1032028625.7979701</v>
      </c>
      <c r="HI5" s="2">
        <v>1020940481.2383699</v>
      </c>
      <c r="HJ5" s="2">
        <v>999125334.88585496</v>
      </c>
      <c r="HK5" s="2">
        <v>983649045.021963</v>
      </c>
      <c r="HL5" s="2">
        <v>957356776.08857</v>
      </c>
      <c r="HM5" s="2">
        <v>878537759.59325099</v>
      </c>
      <c r="HN5" s="2">
        <v>873364042.96724403</v>
      </c>
      <c r="HO5" s="2">
        <v>863831654.48129106</v>
      </c>
      <c r="HP5" s="2">
        <v>868326612.94381297</v>
      </c>
      <c r="HQ5" s="2">
        <v>870841110.92201102</v>
      </c>
      <c r="HR5" s="2">
        <v>867263485.71428597</v>
      </c>
    </row>
    <row r="6" spans="1:226" x14ac:dyDescent="0.25">
      <c r="A6" s="2" t="s">
        <v>15</v>
      </c>
      <c r="B6" s="2" t="s">
        <v>135</v>
      </c>
      <c r="C6" s="2">
        <v>93525514.285714298</v>
      </c>
      <c r="D6" s="2">
        <v>114734742.857143</v>
      </c>
      <c r="E6" s="2">
        <v>118401571.428571</v>
      </c>
      <c r="F6" s="2">
        <v>123204657.142857</v>
      </c>
      <c r="G6" s="2">
        <v>141688514.285714</v>
      </c>
      <c r="H6" s="2">
        <v>145557657.14285699</v>
      </c>
      <c r="I6" s="2">
        <v>149341971.42857099</v>
      </c>
      <c r="J6" s="2">
        <v>182840085.714286</v>
      </c>
      <c r="K6" s="2">
        <v>185932485.714286</v>
      </c>
      <c r="L6" s="2">
        <v>189667142.85714301</v>
      </c>
      <c r="M6" s="2">
        <v>217285857.14285699</v>
      </c>
      <c r="N6" s="2">
        <v>220632971.42857099</v>
      </c>
      <c r="O6" s="2">
        <v>223774142.85714301</v>
      </c>
      <c r="P6" s="2">
        <v>249473000</v>
      </c>
      <c r="Q6" s="2">
        <v>254379171.42857099</v>
      </c>
      <c r="R6" s="2">
        <v>259745828.57142901</v>
      </c>
      <c r="S6" s="2">
        <v>292578942.85714298</v>
      </c>
      <c r="T6" s="2">
        <v>294641314.28571397</v>
      </c>
      <c r="U6" s="2">
        <v>297908342.85714298</v>
      </c>
      <c r="V6" s="3">
        <v>287209685.71429998</v>
      </c>
      <c r="W6" s="2">
        <v>286359914.28571397</v>
      </c>
      <c r="X6" s="2">
        <v>285821742.85714298</v>
      </c>
      <c r="Y6" s="2">
        <v>260807342.85714301</v>
      </c>
      <c r="Z6" s="2">
        <v>260942828.57142901</v>
      </c>
      <c r="AA6" s="2">
        <v>261750685.714286</v>
      </c>
      <c r="AB6" s="3">
        <v>270845257.14289999</v>
      </c>
      <c r="AC6" s="3">
        <v>271880257.14289999</v>
      </c>
      <c r="AD6" s="2">
        <v>280735000</v>
      </c>
      <c r="AE6" s="2">
        <v>17443657.142857101</v>
      </c>
      <c r="AF6" s="2">
        <v>19774971.428571399</v>
      </c>
      <c r="AG6" s="2">
        <v>20215714.285714298</v>
      </c>
      <c r="AH6" s="2">
        <v>19986200</v>
      </c>
      <c r="AI6" s="2">
        <v>22989142.857142899</v>
      </c>
      <c r="AJ6" s="2">
        <v>22593742.857142899</v>
      </c>
      <c r="AK6" s="2">
        <v>22854600</v>
      </c>
      <c r="AL6" s="2">
        <v>24710885.714285702</v>
      </c>
      <c r="AM6" s="2">
        <v>26996028.571428601</v>
      </c>
      <c r="AN6" s="2">
        <v>26735828.571428601</v>
      </c>
      <c r="AO6" s="2">
        <v>31751057.142857101</v>
      </c>
      <c r="AP6" s="2">
        <v>31761171.428571399</v>
      </c>
      <c r="AQ6" s="2">
        <v>32605228.571428601</v>
      </c>
      <c r="AR6" s="2">
        <v>34855085.714285702</v>
      </c>
      <c r="AS6" s="2">
        <v>36196371.428571403</v>
      </c>
      <c r="AT6" s="2">
        <v>38334914.285714298</v>
      </c>
      <c r="AU6" s="2">
        <v>40455085.714285702</v>
      </c>
      <c r="AV6" s="2">
        <v>39736571.428571403</v>
      </c>
      <c r="AW6" s="2">
        <v>40844800</v>
      </c>
      <c r="AX6" s="3">
        <v>38950628.571400002</v>
      </c>
      <c r="AY6" s="2">
        <v>37563200</v>
      </c>
      <c r="AZ6" s="2">
        <v>37705914.285714298</v>
      </c>
      <c r="BA6" s="2">
        <v>36805142.857142903</v>
      </c>
      <c r="BB6" s="2">
        <v>35587371.428571403</v>
      </c>
      <c r="BC6" s="2">
        <v>35884428.571428597</v>
      </c>
      <c r="BD6" s="3">
        <v>37538714.285700001</v>
      </c>
      <c r="BE6" s="3">
        <v>37504714.285700001</v>
      </c>
      <c r="BF6" s="2">
        <v>38326171.428571403</v>
      </c>
      <c r="BG6" s="2">
        <v>1445285.7142857099</v>
      </c>
      <c r="BH6" s="2">
        <v>1452400</v>
      </c>
      <c r="BI6" s="2">
        <v>1432600</v>
      </c>
      <c r="BJ6" s="2">
        <v>1549114.2857142901</v>
      </c>
      <c r="BK6" s="2">
        <v>1331371.42857143</v>
      </c>
      <c r="BL6" s="2">
        <v>1277171.42857143</v>
      </c>
      <c r="BM6" s="2">
        <v>1204885.7142857099</v>
      </c>
      <c r="BN6" s="2">
        <v>1790657.1428571399</v>
      </c>
      <c r="BO6" s="2">
        <v>1790657.1428571399</v>
      </c>
      <c r="BP6" s="2">
        <v>1795857.1428571399</v>
      </c>
      <c r="BQ6" s="2">
        <v>2537800</v>
      </c>
      <c r="BR6" s="2">
        <v>2537800</v>
      </c>
      <c r="BS6" s="2">
        <v>2458742.8571428601</v>
      </c>
      <c r="BT6" s="2">
        <v>2345142.8571428601</v>
      </c>
      <c r="BU6" s="2">
        <v>2348571.42857143</v>
      </c>
      <c r="BV6" s="2">
        <v>2562685.7142857099</v>
      </c>
      <c r="BW6" s="2">
        <v>5740714.2857142901</v>
      </c>
      <c r="BX6" s="2">
        <v>5503714.2857142901</v>
      </c>
      <c r="BY6" s="2">
        <v>5531514.2857142901</v>
      </c>
      <c r="BZ6" s="3">
        <v>4650371.4286000002</v>
      </c>
      <c r="CA6" s="2">
        <v>4650371.42857143</v>
      </c>
      <c r="CB6" s="2">
        <v>4638257.1428571399</v>
      </c>
      <c r="CC6" s="2">
        <v>3231514.2857142901</v>
      </c>
      <c r="CD6" s="2">
        <v>3231514.2857142901</v>
      </c>
      <c r="CE6" s="2">
        <v>3231514.2857142901</v>
      </c>
      <c r="CF6" s="3">
        <v>3306514.2856999999</v>
      </c>
      <c r="CG6" s="3">
        <v>3305285.7143000001</v>
      </c>
      <c r="CH6" s="2">
        <v>3305285.7142857099</v>
      </c>
      <c r="CI6" s="2">
        <v>112414457.142857</v>
      </c>
      <c r="CJ6" s="2">
        <v>135962114.285714</v>
      </c>
      <c r="CK6" s="2">
        <v>140049885.714286</v>
      </c>
      <c r="CL6" s="2">
        <v>144739971.42857099</v>
      </c>
      <c r="CM6" s="2">
        <v>166009028.57142901</v>
      </c>
      <c r="CN6" s="2">
        <v>169428571.42857099</v>
      </c>
      <c r="CO6" s="2">
        <v>173401457.14285699</v>
      </c>
      <c r="CP6" s="2">
        <v>209341628.57142901</v>
      </c>
      <c r="CQ6" s="2">
        <v>214719171.42857099</v>
      </c>
      <c r="CR6" s="2">
        <v>218198828.57142901</v>
      </c>
      <c r="CS6" s="2">
        <v>251574714.285714</v>
      </c>
      <c r="CT6" s="2">
        <v>254931942.85714301</v>
      </c>
      <c r="CU6" s="2">
        <v>258838114.285714</v>
      </c>
      <c r="CV6" s="2">
        <v>286673228.57142901</v>
      </c>
      <c r="CW6" s="2">
        <v>292924114.28571397</v>
      </c>
      <c r="CX6" s="2">
        <v>300643428.57142901</v>
      </c>
      <c r="CY6" s="2">
        <v>338774742.85714298</v>
      </c>
      <c r="CZ6" s="2">
        <v>339881600</v>
      </c>
      <c r="DA6" s="2">
        <v>344284657.14285702</v>
      </c>
      <c r="DB6" s="2">
        <v>330810685.71428603</v>
      </c>
      <c r="DC6" s="2">
        <v>328573485.71428603</v>
      </c>
      <c r="DD6" s="2">
        <v>328165914.28571397</v>
      </c>
      <c r="DE6" s="2">
        <v>300844000</v>
      </c>
      <c r="DF6" s="2">
        <v>299761714.28571397</v>
      </c>
      <c r="DG6" s="2">
        <v>300866628.57142901</v>
      </c>
      <c r="DH6" s="2">
        <v>311690485.71428603</v>
      </c>
      <c r="DI6" s="2">
        <v>312690257.14285702</v>
      </c>
      <c r="DJ6" s="2">
        <v>322366457.14285702</v>
      </c>
      <c r="DK6" s="2">
        <v>161978215.69900301</v>
      </c>
      <c r="DL6" s="2">
        <v>191011118.069406</v>
      </c>
      <c r="DM6" s="2">
        <v>193369326.636383</v>
      </c>
      <c r="DN6" s="2">
        <v>196193976.371245</v>
      </c>
      <c r="DO6" s="2">
        <v>219221764.51642299</v>
      </c>
      <c r="DP6" s="2">
        <v>219878668.59963301</v>
      </c>
      <c r="DQ6" s="2">
        <v>219510100.20169199</v>
      </c>
      <c r="DR6" s="2">
        <v>261688554.96494901</v>
      </c>
      <c r="DS6" s="2">
        <v>259952929.667263</v>
      </c>
      <c r="DT6" s="2">
        <v>260768394.18901101</v>
      </c>
      <c r="DU6" s="2">
        <v>288960442.53146303</v>
      </c>
      <c r="DV6" s="2">
        <v>285096336.481534</v>
      </c>
      <c r="DW6" s="2">
        <v>288487868.867365</v>
      </c>
      <c r="DX6" s="2">
        <v>316325251.08399498</v>
      </c>
      <c r="DY6" s="2">
        <v>312955018.40890503</v>
      </c>
      <c r="DZ6" s="2">
        <v>308843181.38341099</v>
      </c>
      <c r="EA6" s="2">
        <v>342057088.83471602</v>
      </c>
      <c r="EB6" s="2">
        <v>335907937.50967699</v>
      </c>
      <c r="EC6" s="2">
        <v>327864417.62780201</v>
      </c>
      <c r="ED6" s="2">
        <v>320051904.34098601</v>
      </c>
      <c r="EE6" s="2">
        <v>312742205.45520598</v>
      </c>
      <c r="EF6" s="2">
        <v>302607458.50668299</v>
      </c>
      <c r="EG6" s="2">
        <v>271388755.41025501</v>
      </c>
      <c r="EH6" s="2">
        <v>268088511.698333</v>
      </c>
      <c r="EI6" s="2">
        <v>265066733.82631201</v>
      </c>
      <c r="EJ6" s="2">
        <v>274458148.80116498</v>
      </c>
      <c r="EK6" s="2">
        <v>274983120.60918099</v>
      </c>
      <c r="EL6" s="2">
        <v>280735000</v>
      </c>
      <c r="EM6" s="2">
        <v>30210926.727796201</v>
      </c>
      <c r="EN6" s="2">
        <v>32921496.2120502</v>
      </c>
      <c r="EO6" s="2">
        <v>33015601.1591479</v>
      </c>
      <c r="EP6" s="2">
        <v>31826492.126871001</v>
      </c>
      <c r="EQ6" s="2">
        <v>35569011.978630804</v>
      </c>
      <c r="ER6" s="2">
        <v>34129994.914903902</v>
      </c>
      <c r="ES6" s="2">
        <v>33592803.738157898</v>
      </c>
      <c r="ET6" s="2">
        <v>35367277.089228503</v>
      </c>
      <c r="EU6" s="2">
        <v>37743252.286250703</v>
      </c>
      <c r="EV6" s="2">
        <v>36758391.4581099</v>
      </c>
      <c r="EW6" s="2">
        <v>42224559.129081599</v>
      </c>
      <c r="EX6" s="2">
        <v>41040981.128150001</v>
      </c>
      <c r="EY6" s="2">
        <v>42034404.799439497</v>
      </c>
      <c r="EZ6" s="2">
        <v>44195338.734554902</v>
      </c>
      <c r="FA6" s="2">
        <v>44531303.499213301</v>
      </c>
      <c r="FB6" s="2">
        <v>45581008.754504703</v>
      </c>
      <c r="FC6" s="2">
        <v>47296461.983404398</v>
      </c>
      <c r="FD6" s="2">
        <v>45301962.437399298</v>
      </c>
      <c r="FE6" s="2">
        <v>44951935.339205101</v>
      </c>
      <c r="FF6" s="2">
        <v>43404604.613388397</v>
      </c>
      <c r="FG6" s="2">
        <v>41023891.354548603</v>
      </c>
      <c r="FH6" s="2">
        <v>39920304.097976699</v>
      </c>
      <c r="FI6" s="2">
        <v>38298392.2280434</v>
      </c>
      <c r="FJ6" s="2">
        <v>36561899.377625301</v>
      </c>
      <c r="FK6" s="2">
        <v>36339038.618736401</v>
      </c>
      <c r="FL6" s="2">
        <v>38039455.222207502</v>
      </c>
      <c r="FM6" s="2">
        <v>37932740.9802415</v>
      </c>
      <c r="FN6" s="2">
        <v>38326171.428571403</v>
      </c>
      <c r="FO6" s="2">
        <v>2503111.6157253599</v>
      </c>
      <c r="FP6" s="2">
        <v>2417964.6110283202</v>
      </c>
      <c r="FQ6" s="2">
        <v>2339672.4722222202</v>
      </c>
      <c r="FR6" s="2">
        <v>2466845.8045005598</v>
      </c>
      <c r="FS6" s="2">
        <v>2059910.0447170599</v>
      </c>
      <c r="FT6" s="2">
        <v>1929288.76982517</v>
      </c>
      <c r="FU6" s="2">
        <v>1770999.68176692</v>
      </c>
      <c r="FV6" s="2">
        <v>2562865.1305939401</v>
      </c>
      <c r="FW6" s="2">
        <v>2503524.6989093502</v>
      </c>
      <c r="FX6" s="2">
        <v>2469077.0171428602</v>
      </c>
      <c r="FY6" s="2">
        <v>3374926.5630952399</v>
      </c>
      <c r="FZ6" s="2">
        <v>3279280.8710237099</v>
      </c>
      <c r="GA6" s="2">
        <v>3169791.9960432001</v>
      </c>
      <c r="GB6" s="2">
        <v>2973579.9189233002</v>
      </c>
      <c r="GC6" s="2">
        <v>2889376.5575833898</v>
      </c>
      <c r="GD6" s="2">
        <v>3047086.5046757399</v>
      </c>
      <c r="GE6" s="2">
        <v>6711528.8517604899</v>
      </c>
      <c r="GF6" s="2">
        <v>6274548.8318182798</v>
      </c>
      <c r="GG6" s="2">
        <v>6087733.8730834303</v>
      </c>
      <c r="GH6" s="2">
        <v>5182138.0184504203</v>
      </c>
      <c r="GI6" s="2">
        <v>5078809.37311015</v>
      </c>
      <c r="GJ6" s="2">
        <v>4910652.3243124699</v>
      </c>
      <c r="GK6" s="2">
        <v>3362622.50319706</v>
      </c>
      <c r="GL6" s="2">
        <v>3320006.3789141499</v>
      </c>
      <c r="GM6" s="2">
        <v>3272453.45963425</v>
      </c>
      <c r="GN6" s="2">
        <v>3350620.9391109599</v>
      </c>
      <c r="GO6" s="2">
        <v>3343007.6525992798</v>
      </c>
      <c r="GP6" s="2">
        <v>3305285.7142857099</v>
      </c>
      <c r="GQ6" s="2">
        <v>194692254.04252499</v>
      </c>
      <c r="GR6" s="2">
        <v>226350578.89248499</v>
      </c>
      <c r="GS6" s="2">
        <v>228724600.26775301</v>
      </c>
      <c r="GT6" s="2">
        <v>230487314.30261701</v>
      </c>
      <c r="GU6" s="2">
        <v>256850686.53977099</v>
      </c>
      <c r="GV6" s="2">
        <v>255937952.28436199</v>
      </c>
      <c r="GW6" s="2">
        <v>254873903.62161699</v>
      </c>
      <c r="GX6" s="2">
        <v>299618697.18477201</v>
      </c>
      <c r="GY6" s="2">
        <v>300199706.65242302</v>
      </c>
      <c r="GZ6" s="2">
        <v>299995862.66426402</v>
      </c>
      <c r="HA6" s="2">
        <v>334559928.22363901</v>
      </c>
      <c r="HB6" s="2">
        <v>329416598.48070699</v>
      </c>
      <c r="HC6" s="2">
        <v>333692065.66284698</v>
      </c>
      <c r="HD6" s="2">
        <v>363494169.73747402</v>
      </c>
      <c r="HE6" s="2">
        <v>360375698.465702</v>
      </c>
      <c r="HF6" s="2">
        <v>357471276.642591</v>
      </c>
      <c r="HG6" s="2">
        <v>396065079.66988099</v>
      </c>
      <c r="HH6" s="2">
        <v>387484448.77889502</v>
      </c>
      <c r="HI6" s="2">
        <v>378904086.84009099</v>
      </c>
      <c r="HJ6" s="2">
        <v>368638646.97282499</v>
      </c>
      <c r="HK6" s="2">
        <v>358844906.18286401</v>
      </c>
      <c r="HL6" s="2">
        <v>347438414.92897201</v>
      </c>
      <c r="HM6" s="2">
        <v>313049770.141496</v>
      </c>
      <c r="HN6" s="2">
        <v>307970417.45487201</v>
      </c>
      <c r="HO6" s="2">
        <v>304678225.90468198</v>
      </c>
      <c r="HP6" s="2">
        <v>315848224.962484</v>
      </c>
      <c r="HQ6" s="2">
        <v>316258869.24202198</v>
      </c>
      <c r="HR6" s="2">
        <v>322366457.14285702</v>
      </c>
    </row>
    <row r="7" spans="1:226" x14ac:dyDescent="0.25">
      <c r="A7" s="2" t="s">
        <v>15</v>
      </c>
      <c r="B7" s="2" t="s">
        <v>138</v>
      </c>
      <c r="C7" s="2">
        <v>10925171.428571399</v>
      </c>
      <c r="D7" s="2">
        <v>13246485.7142857</v>
      </c>
      <c r="E7" s="2">
        <v>14653400</v>
      </c>
      <c r="F7" s="2">
        <v>15039200</v>
      </c>
      <c r="G7" s="2">
        <v>18699028.571428601</v>
      </c>
      <c r="H7" s="2">
        <v>19809800</v>
      </c>
      <c r="I7" s="2">
        <v>21094714.285714298</v>
      </c>
      <c r="J7" s="2">
        <v>25977457.142857101</v>
      </c>
      <c r="K7" s="2">
        <v>26709828.571428601</v>
      </c>
      <c r="L7" s="2">
        <v>27912285.714285702</v>
      </c>
      <c r="M7" s="2">
        <v>31578828.571428601</v>
      </c>
      <c r="N7" s="2">
        <v>32652371.428571399</v>
      </c>
      <c r="O7" s="2">
        <v>33895828.571428597</v>
      </c>
      <c r="P7" s="2">
        <v>39165628.571428597</v>
      </c>
      <c r="Q7" s="2">
        <v>39942114.285714298</v>
      </c>
      <c r="R7" s="2">
        <v>40699514.285714298</v>
      </c>
      <c r="S7" s="2">
        <v>45225771.428571403</v>
      </c>
      <c r="T7" s="2">
        <v>45460771.428571403</v>
      </c>
      <c r="U7" s="2">
        <v>46494457.142857097</v>
      </c>
      <c r="V7" s="3">
        <v>43952028.571400002</v>
      </c>
      <c r="W7" s="2">
        <v>44150457.142857097</v>
      </c>
      <c r="X7" s="2">
        <v>42210285.714285702</v>
      </c>
      <c r="Y7" s="2">
        <v>39300114.285714298</v>
      </c>
      <c r="Z7" s="2">
        <v>39355257.142857097</v>
      </c>
      <c r="AA7" s="2">
        <v>38703085.714285702</v>
      </c>
      <c r="AB7" s="3">
        <v>38453971.428599998</v>
      </c>
      <c r="AC7" s="3">
        <v>38556800</v>
      </c>
      <c r="AD7" s="2">
        <v>39263771.428571403</v>
      </c>
      <c r="AE7" s="2">
        <v>493200</v>
      </c>
      <c r="AF7" s="2">
        <v>493200</v>
      </c>
      <c r="AG7" s="2">
        <v>493200</v>
      </c>
      <c r="AH7" s="2">
        <v>493200</v>
      </c>
      <c r="AI7" s="2">
        <v>581971.42857142899</v>
      </c>
      <c r="AJ7" s="2">
        <v>615057.14285714296</v>
      </c>
      <c r="AK7" s="2">
        <v>698600</v>
      </c>
      <c r="AL7" s="2">
        <v>978971.42857142899</v>
      </c>
      <c r="AM7" s="2">
        <v>978971.42857142899</v>
      </c>
      <c r="AN7" s="2">
        <v>1095971.42857143</v>
      </c>
      <c r="AO7" s="2">
        <v>1409514.2857142901</v>
      </c>
      <c r="AP7" s="2">
        <v>1507857.1428571399</v>
      </c>
      <c r="AQ7" s="2">
        <v>1507857.1428571399</v>
      </c>
      <c r="AR7" s="2">
        <v>1583342.8571428601</v>
      </c>
      <c r="AS7" s="2">
        <v>1575171.42857143</v>
      </c>
      <c r="AT7" s="2">
        <v>1575171.42857143</v>
      </c>
      <c r="AU7" s="2">
        <v>1759514.2857142901</v>
      </c>
      <c r="AV7" s="2">
        <v>1753257.1428571399</v>
      </c>
      <c r="AW7" s="2">
        <v>1612971.42857143</v>
      </c>
      <c r="AX7" s="3">
        <v>1614000</v>
      </c>
      <c r="AY7" s="2">
        <v>1614000</v>
      </c>
      <c r="AZ7" s="2">
        <v>1614000</v>
      </c>
      <c r="BA7" s="2">
        <v>1483571.42857143</v>
      </c>
      <c r="BB7" s="2">
        <v>1483571.42857143</v>
      </c>
      <c r="BC7" s="2">
        <v>1483571.42857143</v>
      </c>
      <c r="BD7" s="3">
        <v>1487485.7143000001</v>
      </c>
      <c r="BE7" s="3">
        <v>1487485.7143000001</v>
      </c>
      <c r="BF7" s="2">
        <v>1538285.7142857099</v>
      </c>
      <c r="BG7" s="2"/>
      <c r="BH7" s="2"/>
      <c r="BI7" s="2"/>
      <c r="BJ7" s="2"/>
      <c r="BK7" s="2">
        <v>30914.285714285699</v>
      </c>
      <c r="BL7" s="2">
        <v>30914.285714285699</v>
      </c>
      <c r="BM7" s="2">
        <v>30914.285714285699</v>
      </c>
      <c r="BN7" s="2">
        <v>31400</v>
      </c>
      <c r="BO7" s="2">
        <v>31400</v>
      </c>
      <c r="BP7" s="2">
        <v>31400</v>
      </c>
      <c r="BQ7" s="2">
        <v>28314.285714285699</v>
      </c>
      <c r="BR7" s="2">
        <v>28314.285714285699</v>
      </c>
      <c r="BS7" s="2">
        <v>28314.285714285699</v>
      </c>
      <c r="BT7" s="2">
        <v>29714.285714285699</v>
      </c>
      <c r="BU7" s="2">
        <v>29714.285714285699</v>
      </c>
      <c r="BV7" s="2">
        <v>29714.285714285699</v>
      </c>
      <c r="BW7" s="2">
        <v>30314.285714285699</v>
      </c>
      <c r="BX7" s="2">
        <v>30314.285714285699</v>
      </c>
      <c r="BY7" s="2">
        <v>30314.285714285699</v>
      </c>
      <c r="BZ7" s="3">
        <v>30314.2857</v>
      </c>
      <c r="CA7" s="2">
        <v>30314.285714285699</v>
      </c>
      <c r="CB7" s="2">
        <v>30314.285714285699</v>
      </c>
      <c r="CC7" s="2">
        <v>31400</v>
      </c>
      <c r="CD7" s="2">
        <v>32057.142857142899</v>
      </c>
      <c r="CE7" s="2">
        <v>32057.142857142899</v>
      </c>
      <c r="CF7" s="3">
        <v>5628.5713999999998</v>
      </c>
      <c r="CG7" s="3">
        <v>5628.5713999999998</v>
      </c>
      <c r="CH7" s="2">
        <v>5628.5714285714303</v>
      </c>
      <c r="CI7" s="2">
        <v>11418371.428571399</v>
      </c>
      <c r="CJ7" s="2">
        <v>13739685.7142857</v>
      </c>
      <c r="CK7" s="2">
        <v>15146600</v>
      </c>
      <c r="CL7" s="2">
        <v>15532400</v>
      </c>
      <c r="CM7" s="2">
        <v>19311914.285714298</v>
      </c>
      <c r="CN7" s="2">
        <v>20455771.428571399</v>
      </c>
      <c r="CO7" s="2">
        <v>21824228.571428601</v>
      </c>
      <c r="CP7" s="2">
        <v>26987828.571428601</v>
      </c>
      <c r="CQ7" s="2">
        <v>27720200</v>
      </c>
      <c r="CR7" s="2">
        <v>29039657.142857101</v>
      </c>
      <c r="CS7" s="2">
        <v>33016657.142857101</v>
      </c>
      <c r="CT7" s="2">
        <v>34188542.857142903</v>
      </c>
      <c r="CU7" s="2">
        <v>35432000</v>
      </c>
      <c r="CV7" s="2">
        <v>40778685.714285702</v>
      </c>
      <c r="CW7" s="2">
        <v>41547000</v>
      </c>
      <c r="CX7" s="2">
        <v>42304400</v>
      </c>
      <c r="CY7" s="2">
        <v>47015600</v>
      </c>
      <c r="CZ7" s="2">
        <v>47244342.857142903</v>
      </c>
      <c r="DA7" s="2">
        <v>48137742.857142903</v>
      </c>
      <c r="DB7" s="2">
        <v>45596342.857142903</v>
      </c>
      <c r="DC7" s="2">
        <v>45794771.428571403</v>
      </c>
      <c r="DD7" s="2">
        <v>43854600</v>
      </c>
      <c r="DE7" s="2">
        <v>40815085.714285702</v>
      </c>
      <c r="DF7" s="2">
        <v>40870885.714285702</v>
      </c>
      <c r="DG7" s="2">
        <v>40218714.285714298</v>
      </c>
      <c r="DH7" s="2">
        <v>39947085.714285702</v>
      </c>
      <c r="DI7" s="2">
        <v>40049914.285714298</v>
      </c>
      <c r="DJ7" s="2">
        <v>40807685.714285702</v>
      </c>
      <c r="DK7" s="2">
        <v>18921465.3105205</v>
      </c>
      <c r="DL7" s="2">
        <v>22052832.331062399</v>
      </c>
      <c r="DM7" s="2">
        <v>23931423.010233901</v>
      </c>
      <c r="DN7" s="2">
        <v>23948773.6735567</v>
      </c>
      <c r="DO7" s="2">
        <v>28931307.938662399</v>
      </c>
      <c r="DP7" s="2">
        <v>29924584.7640297</v>
      </c>
      <c r="DQ7" s="2">
        <v>31006038.0366541</v>
      </c>
      <c r="DR7" s="2">
        <v>37180048.3182941</v>
      </c>
      <c r="DS7" s="2">
        <v>37343114.955837697</v>
      </c>
      <c r="DT7" s="2">
        <v>38375871.614945099</v>
      </c>
      <c r="DU7" s="2">
        <v>41995518.707993202</v>
      </c>
      <c r="DV7" s="2">
        <v>42192567.191770598</v>
      </c>
      <c r="DW7" s="2">
        <v>43698236.191245601</v>
      </c>
      <c r="DX7" s="2">
        <v>49660994.543375999</v>
      </c>
      <c r="DY7" s="2">
        <v>49139577.9040277</v>
      </c>
      <c r="DZ7" s="2">
        <v>48392567.233482897</v>
      </c>
      <c r="EA7" s="2">
        <v>52873920.3310159</v>
      </c>
      <c r="EB7" s="2">
        <v>51827877.5846157</v>
      </c>
      <c r="EC7" s="2">
        <v>51169691.885311201</v>
      </c>
      <c r="ED7" s="2">
        <v>48977911.065049604</v>
      </c>
      <c r="EE7" s="2">
        <v>48218031.399939999</v>
      </c>
      <c r="EF7" s="2">
        <v>44689207.878860101</v>
      </c>
      <c r="EG7" s="2">
        <v>40894589.035105802</v>
      </c>
      <c r="EH7" s="2">
        <v>40432965.231101103</v>
      </c>
      <c r="EI7" s="2">
        <v>39193404.5608714</v>
      </c>
      <c r="EJ7" s="2">
        <v>38966921.273322903</v>
      </c>
      <c r="EK7" s="2">
        <v>38996833.738954097</v>
      </c>
      <c r="EL7" s="2">
        <v>39263771.428571403</v>
      </c>
      <c r="EM7" s="2">
        <v>854180.34418604698</v>
      </c>
      <c r="EN7" s="2">
        <v>821082.44709389005</v>
      </c>
      <c r="EO7" s="2">
        <v>805477.07894736796</v>
      </c>
      <c r="EP7" s="2">
        <v>785383.21026372095</v>
      </c>
      <c r="EQ7" s="2">
        <v>900431.514246142</v>
      </c>
      <c r="ER7" s="2">
        <v>929102.24263498501</v>
      </c>
      <c r="ES7" s="2">
        <v>1026836.29078947</v>
      </c>
      <c r="ET7" s="2">
        <v>1401145.8017754201</v>
      </c>
      <c r="EU7" s="2">
        <v>1368703.7525478301</v>
      </c>
      <c r="EV7" s="2">
        <v>1506822.4532747299</v>
      </c>
      <c r="EW7" s="2">
        <v>1874461.0307823101</v>
      </c>
      <c r="EX7" s="2">
        <v>1948414.8021151801</v>
      </c>
      <c r="EY7" s="2">
        <v>1943917.5954167</v>
      </c>
      <c r="EZ7" s="2">
        <v>2007637.40700503</v>
      </c>
      <c r="FA7" s="2">
        <v>1937885.87586532</v>
      </c>
      <c r="FB7" s="2">
        <v>1872911.52239033</v>
      </c>
      <c r="FC7" s="2">
        <v>2057066.47394782</v>
      </c>
      <c r="FD7" s="2">
        <v>1998813.3443165501</v>
      </c>
      <c r="FE7" s="2">
        <v>1775163.23647388</v>
      </c>
      <c r="FF7" s="2">
        <v>1798559.72587298</v>
      </c>
      <c r="FG7" s="2">
        <v>1762697.5509605501</v>
      </c>
      <c r="FH7" s="2">
        <v>1708786.85836682</v>
      </c>
      <c r="FI7" s="2">
        <v>1543762.5304236601</v>
      </c>
      <c r="FJ7" s="2">
        <v>1524197.6890543799</v>
      </c>
      <c r="FK7" s="2">
        <v>1502366.39073684</v>
      </c>
      <c r="FL7" s="2">
        <v>1507327.76278856</v>
      </c>
      <c r="FM7" s="2">
        <v>1504461.80930651</v>
      </c>
      <c r="FN7" s="2">
        <v>1538285.7142857099</v>
      </c>
      <c r="FO7" s="2"/>
      <c r="FP7" s="2"/>
      <c r="FQ7" s="2"/>
      <c r="FR7" s="2"/>
      <c r="FS7" s="2">
        <v>47830.865453106497</v>
      </c>
      <c r="FT7" s="2">
        <v>46698.9653240607</v>
      </c>
      <c r="FU7" s="2">
        <v>45439.322180451098</v>
      </c>
      <c r="FV7" s="2">
        <v>44941.023702754697</v>
      </c>
      <c r="FW7" s="2">
        <v>43900.461827284103</v>
      </c>
      <c r="FX7" s="2">
        <v>43171.0387692308</v>
      </c>
      <c r="FY7" s="2">
        <v>37654.1236394558</v>
      </c>
      <c r="FZ7" s="2">
        <v>36587.0027265967</v>
      </c>
      <c r="GA7" s="2">
        <v>36502.554941884402</v>
      </c>
      <c r="GB7" s="2">
        <v>37676.938543862503</v>
      </c>
      <c r="GC7" s="2">
        <v>36556.5890497168</v>
      </c>
      <c r="GD7" s="2">
        <v>35330.902455713498</v>
      </c>
      <c r="GE7" s="2">
        <v>35440.747103236899</v>
      </c>
      <c r="GF7" s="2">
        <v>34560.018224363797</v>
      </c>
      <c r="GG7" s="2">
        <v>33362.528676422997</v>
      </c>
      <c r="GH7" s="2">
        <v>33780.702233160497</v>
      </c>
      <c r="GI7" s="2">
        <v>33107.135804021003</v>
      </c>
      <c r="GJ7" s="2">
        <v>32094.580575804499</v>
      </c>
      <c r="GK7" s="2">
        <v>32673.9532197517</v>
      </c>
      <c r="GL7" s="2">
        <v>32934.998692710797</v>
      </c>
      <c r="GM7" s="2">
        <v>32463.266064645799</v>
      </c>
      <c r="GN7" s="2">
        <v>5703.6527461362803</v>
      </c>
      <c r="GO7" s="2">
        <v>5692.8081217276103</v>
      </c>
      <c r="GP7" s="2">
        <v>5628.5714285714303</v>
      </c>
      <c r="GQ7" s="2">
        <v>19775645.6547065</v>
      </c>
      <c r="GR7" s="2">
        <v>22873914.778156299</v>
      </c>
      <c r="GS7" s="2">
        <v>24736900.0891813</v>
      </c>
      <c r="GT7" s="2">
        <v>24734156.8838204</v>
      </c>
      <c r="GU7" s="2">
        <v>29879570.3183617</v>
      </c>
      <c r="GV7" s="2">
        <v>30900385.971988801</v>
      </c>
      <c r="GW7" s="2">
        <v>32078313.649624102</v>
      </c>
      <c r="GX7" s="2">
        <v>38626135.143772297</v>
      </c>
      <c r="GY7" s="2">
        <v>38755719.170212798</v>
      </c>
      <c r="GZ7" s="2">
        <v>39925865.106989004</v>
      </c>
      <c r="HA7" s="2">
        <v>43907633.862415001</v>
      </c>
      <c r="HB7" s="2">
        <v>44177568.9966124</v>
      </c>
      <c r="HC7" s="2">
        <v>45678656.341604203</v>
      </c>
      <c r="HD7" s="2">
        <v>51706308.888924897</v>
      </c>
      <c r="HE7" s="2">
        <v>51114020.3689427</v>
      </c>
      <c r="HF7" s="2">
        <v>50300809.658328898</v>
      </c>
      <c r="HG7" s="2">
        <v>54966427.552066997</v>
      </c>
      <c r="HH7" s="2">
        <v>53861250.947156601</v>
      </c>
      <c r="HI7" s="2">
        <v>52978217.650461502</v>
      </c>
      <c r="HJ7" s="2">
        <v>50810251.493155703</v>
      </c>
      <c r="HK7" s="2">
        <v>50013836.0867045</v>
      </c>
      <c r="HL7" s="2">
        <v>46430089.317802697</v>
      </c>
      <c r="HM7" s="2">
        <v>42471025.5187492</v>
      </c>
      <c r="HN7" s="2">
        <v>41990097.918848202</v>
      </c>
      <c r="HO7" s="2">
        <v>40728234.217672899</v>
      </c>
      <c r="HP7" s="2">
        <v>40479952.6888576</v>
      </c>
      <c r="HQ7" s="2">
        <v>40506988.356382303</v>
      </c>
      <c r="HR7" s="2">
        <v>40807685.714285702</v>
      </c>
    </row>
    <row r="8" spans="1:226" x14ac:dyDescent="0.25">
      <c r="A8" s="2" t="s">
        <v>15</v>
      </c>
      <c r="B8" s="2" t="s">
        <v>139</v>
      </c>
      <c r="C8" s="2">
        <v>26288371.428571399</v>
      </c>
      <c r="D8" s="2">
        <v>31915800</v>
      </c>
      <c r="E8" s="2">
        <v>32463342.857142899</v>
      </c>
      <c r="F8" s="2">
        <v>33804571.428571403</v>
      </c>
      <c r="G8" s="2">
        <v>41061057.142857097</v>
      </c>
      <c r="H8" s="2">
        <v>42918400</v>
      </c>
      <c r="I8" s="2">
        <v>45254228.571428597</v>
      </c>
      <c r="J8" s="2">
        <v>54186314.285714298</v>
      </c>
      <c r="K8" s="2">
        <v>56585428.571428597</v>
      </c>
      <c r="L8" s="2">
        <v>59270685.714285702</v>
      </c>
      <c r="M8" s="2">
        <v>70096485.714285702</v>
      </c>
      <c r="N8" s="2">
        <v>73364342.857142895</v>
      </c>
      <c r="O8" s="2">
        <v>76882457.142857105</v>
      </c>
      <c r="P8" s="2">
        <v>91273942.857142895</v>
      </c>
      <c r="Q8" s="2">
        <v>94838171.428571403</v>
      </c>
      <c r="R8" s="2">
        <v>99395857.142857105</v>
      </c>
      <c r="S8" s="2">
        <v>115620142.857143</v>
      </c>
      <c r="T8" s="2">
        <v>120270228.571429</v>
      </c>
      <c r="U8" s="2">
        <v>126608657.142857</v>
      </c>
      <c r="V8" s="3">
        <v>124939028.5714</v>
      </c>
      <c r="W8" s="2">
        <v>125404114.285714</v>
      </c>
      <c r="X8" s="2">
        <v>124282371.428571</v>
      </c>
      <c r="Y8" s="2">
        <v>115593257.142857</v>
      </c>
      <c r="Z8" s="2">
        <v>117491200</v>
      </c>
      <c r="AA8" s="2">
        <v>122351085.714286</v>
      </c>
      <c r="AB8" s="3">
        <v>125505828.5714</v>
      </c>
      <c r="AC8" s="3">
        <v>129422371.4286</v>
      </c>
      <c r="AD8" s="2">
        <v>134502000</v>
      </c>
      <c r="AE8" s="2">
        <v>1040600</v>
      </c>
      <c r="AF8" s="2">
        <v>1232771.42857143</v>
      </c>
      <c r="AG8" s="2">
        <v>1689314.2857142901</v>
      </c>
      <c r="AH8" s="2">
        <v>1246085.7142857099</v>
      </c>
      <c r="AI8" s="2">
        <v>1536285.7142857099</v>
      </c>
      <c r="AJ8" s="2">
        <v>1580171.42857143</v>
      </c>
      <c r="AK8" s="2">
        <v>1635942.8571428601</v>
      </c>
      <c r="AL8" s="2">
        <v>1762114.2857142901</v>
      </c>
      <c r="AM8" s="2">
        <v>1887542.8571428601</v>
      </c>
      <c r="AN8" s="2">
        <v>1836971.42857143</v>
      </c>
      <c r="AO8" s="2">
        <v>3236714.2857142901</v>
      </c>
      <c r="AP8" s="2">
        <v>2988457.1428571399</v>
      </c>
      <c r="AQ8" s="2">
        <v>3444600</v>
      </c>
      <c r="AR8" s="2">
        <v>2752771.42857143</v>
      </c>
      <c r="AS8" s="2">
        <v>3165257.1428571399</v>
      </c>
      <c r="AT8" s="2">
        <v>3046971.42857143</v>
      </c>
      <c r="AU8" s="2">
        <v>3671571.42857143</v>
      </c>
      <c r="AV8" s="2">
        <v>3065514.2857142901</v>
      </c>
      <c r="AW8" s="2">
        <v>3131514.2857142901</v>
      </c>
      <c r="AX8" s="3">
        <v>3032600</v>
      </c>
      <c r="AY8" s="2">
        <v>3010085.7142857099</v>
      </c>
      <c r="AZ8" s="2">
        <v>3049371.42857143</v>
      </c>
      <c r="BA8" s="2">
        <v>3145457.1428571399</v>
      </c>
      <c r="BB8" s="2">
        <v>3066114.2857142901</v>
      </c>
      <c r="BC8" s="2">
        <v>3066114.2857142901</v>
      </c>
      <c r="BD8" s="3">
        <v>3066114.2856999999</v>
      </c>
      <c r="BE8" s="3">
        <v>3106400</v>
      </c>
      <c r="BF8" s="2">
        <v>3179685.7142857099</v>
      </c>
      <c r="BG8" s="2">
        <v>16657.142857142899</v>
      </c>
      <c r="BH8" s="2">
        <v>16657.142857142899</v>
      </c>
      <c r="BI8" s="2">
        <v>16657.142857142899</v>
      </c>
      <c r="BJ8" s="2">
        <v>16600</v>
      </c>
      <c r="BK8" s="2">
        <v>13714.285714285699</v>
      </c>
      <c r="BL8" s="2">
        <v>13714.285714285699</v>
      </c>
      <c r="BM8" s="2">
        <v>13714.285714285699</v>
      </c>
      <c r="BN8" s="2">
        <v>14428.5714285714</v>
      </c>
      <c r="BO8" s="2">
        <v>14428.5714285714</v>
      </c>
      <c r="BP8" s="2">
        <v>14428.5714285714</v>
      </c>
      <c r="BQ8" s="2">
        <v>368914.28571428597</v>
      </c>
      <c r="BR8" s="2">
        <v>368914.28571428597</v>
      </c>
      <c r="BS8" s="2">
        <v>368914.28571428597</v>
      </c>
      <c r="BT8" s="2">
        <v>387428.57142857101</v>
      </c>
      <c r="BU8" s="2">
        <v>480485.71428571403</v>
      </c>
      <c r="BV8" s="2">
        <v>480485.71428571403</v>
      </c>
      <c r="BW8" s="2">
        <v>1063714.2857142901</v>
      </c>
      <c r="BX8" s="2">
        <v>1063714.2857142901</v>
      </c>
      <c r="BY8" s="2">
        <v>1063714.2857142901</v>
      </c>
      <c r="BZ8" s="3">
        <v>938942.85710000002</v>
      </c>
      <c r="CA8" s="2">
        <v>938942.85714285704</v>
      </c>
      <c r="CB8" s="2">
        <v>938942.85714285704</v>
      </c>
      <c r="CC8" s="2">
        <v>869314.28571428603</v>
      </c>
      <c r="CD8" s="2">
        <v>869314.28571428603</v>
      </c>
      <c r="CE8" s="2">
        <v>869314.28571428603</v>
      </c>
      <c r="CF8" s="3">
        <v>869314.28570000001</v>
      </c>
      <c r="CG8" s="3">
        <v>869314.28570000001</v>
      </c>
      <c r="CH8" s="2">
        <v>766742.85714285704</v>
      </c>
      <c r="CI8" s="2">
        <v>27345628.571428601</v>
      </c>
      <c r="CJ8" s="2">
        <v>33165228.571428601</v>
      </c>
      <c r="CK8" s="2">
        <v>34169314.285714298</v>
      </c>
      <c r="CL8" s="2">
        <v>35067257.142857097</v>
      </c>
      <c r="CM8" s="2">
        <v>42611057.142857097</v>
      </c>
      <c r="CN8" s="2">
        <v>44512285.714285702</v>
      </c>
      <c r="CO8" s="2">
        <v>46903885.714285702</v>
      </c>
      <c r="CP8" s="2">
        <v>55962857.142857097</v>
      </c>
      <c r="CQ8" s="2">
        <v>58487400</v>
      </c>
      <c r="CR8" s="2">
        <v>61122085.714285702</v>
      </c>
      <c r="CS8" s="2">
        <v>73702114.285714298</v>
      </c>
      <c r="CT8" s="2">
        <v>76721714.285714298</v>
      </c>
      <c r="CU8" s="2">
        <v>80695971.428571403</v>
      </c>
      <c r="CV8" s="2">
        <v>94414142.857142895</v>
      </c>
      <c r="CW8" s="2">
        <v>98483914.285714298</v>
      </c>
      <c r="CX8" s="2">
        <v>102923314.285714</v>
      </c>
      <c r="CY8" s="2">
        <v>120355428.571429</v>
      </c>
      <c r="CZ8" s="2">
        <v>124399457.142857</v>
      </c>
      <c r="DA8" s="2">
        <v>130803885.714286</v>
      </c>
      <c r="DB8" s="2">
        <v>128910571.428571</v>
      </c>
      <c r="DC8" s="2">
        <v>129353142.857143</v>
      </c>
      <c r="DD8" s="2">
        <v>128270685.714286</v>
      </c>
      <c r="DE8" s="2">
        <v>119608028.571429</v>
      </c>
      <c r="DF8" s="2">
        <v>121426628.571429</v>
      </c>
      <c r="DG8" s="2">
        <v>126286514.285714</v>
      </c>
      <c r="DH8" s="2">
        <v>129441257.142857</v>
      </c>
      <c r="DI8" s="2">
        <v>133398085.714286</v>
      </c>
      <c r="DJ8" s="2">
        <v>138448428.57142901</v>
      </c>
      <c r="DK8" s="2">
        <v>45529217.670210399</v>
      </c>
      <c r="DL8" s="2">
        <v>53133623.611028299</v>
      </c>
      <c r="DM8" s="2">
        <v>53018001.981829599</v>
      </c>
      <c r="DN8" s="2">
        <v>53831189.842174903</v>
      </c>
      <c r="DO8" s="2">
        <v>63530042.961812399</v>
      </c>
      <c r="DP8" s="2">
        <v>64832320.3029074</v>
      </c>
      <c r="DQ8" s="2">
        <v>66516868.320676699</v>
      </c>
      <c r="DR8" s="2">
        <v>77553771.805069998</v>
      </c>
      <c r="DS8" s="2">
        <v>79112307.228678703</v>
      </c>
      <c r="DT8" s="2">
        <v>81489715.632175803</v>
      </c>
      <c r="DU8" s="2">
        <v>93218729.457312897</v>
      </c>
      <c r="DV8" s="2">
        <v>94799545.333223194</v>
      </c>
      <c r="DW8" s="2">
        <v>99116260.400956199</v>
      </c>
      <c r="DX8" s="2">
        <v>115732976.681693</v>
      </c>
      <c r="DY8" s="2">
        <v>116676540.451857</v>
      </c>
      <c r="DZ8" s="2">
        <v>118183737.175549</v>
      </c>
      <c r="EA8" s="2">
        <v>135172713.01263401</v>
      </c>
      <c r="EB8" s="2">
        <v>137114934.20800599</v>
      </c>
      <c r="EC8" s="2">
        <v>139339748.73837799</v>
      </c>
      <c r="ED8" s="2">
        <v>139225715.59991601</v>
      </c>
      <c r="EE8" s="2">
        <v>136957574.431106</v>
      </c>
      <c r="EF8" s="2">
        <v>131581216.247712</v>
      </c>
      <c r="EG8" s="2">
        <v>120283078.866383</v>
      </c>
      <c r="EH8" s="2">
        <v>120708590.14632399</v>
      </c>
      <c r="EI8" s="2">
        <v>123901118.279358</v>
      </c>
      <c r="EJ8" s="2">
        <v>127179991.02824301</v>
      </c>
      <c r="EK8" s="2">
        <v>130899418.538394</v>
      </c>
      <c r="EL8" s="2">
        <v>134502000</v>
      </c>
      <c r="EM8" s="2">
        <v>1802230.4666666701</v>
      </c>
      <c r="EN8" s="2">
        <v>2052325.5905897401</v>
      </c>
      <c r="EO8" s="2">
        <v>2758929.3111946499</v>
      </c>
      <c r="EP8" s="2">
        <v>1984296.02301191</v>
      </c>
      <c r="EQ8" s="2">
        <v>2376955.3007518798</v>
      </c>
      <c r="ER8" s="2">
        <v>2386999.0538008302</v>
      </c>
      <c r="ES8" s="2">
        <v>2404588.4560150402</v>
      </c>
      <c r="ET8" s="2">
        <v>2522013.3720142799</v>
      </c>
      <c r="EU8" s="2">
        <v>2638980.9919542298</v>
      </c>
      <c r="EV8" s="2">
        <v>2525603.9732747301</v>
      </c>
      <c r="EW8" s="2">
        <v>4304386.8784013595</v>
      </c>
      <c r="EX8" s="2">
        <v>3861608.61472362</v>
      </c>
      <c r="EY8" s="2">
        <v>4440751.2879399899</v>
      </c>
      <c r="EZ8" s="2">
        <v>3490442.3056591498</v>
      </c>
      <c r="FA8" s="2">
        <v>3894120.3473883001</v>
      </c>
      <c r="FB8" s="2">
        <v>3622912.27066069</v>
      </c>
      <c r="FC8" s="2">
        <v>4292472.3906705501</v>
      </c>
      <c r="FD8" s="2">
        <v>3494861.48477537</v>
      </c>
      <c r="FE8" s="2">
        <v>3446402.66778698</v>
      </c>
      <c r="FF8" s="2">
        <v>3379375.60389244</v>
      </c>
      <c r="FG8" s="2">
        <v>3287404.4093883298</v>
      </c>
      <c r="FH8" s="2">
        <v>3228454.66135199</v>
      </c>
      <c r="FI8" s="2">
        <v>3273073.8707149099</v>
      </c>
      <c r="FJ8" s="2">
        <v>3150077.0496520302</v>
      </c>
      <c r="FK8" s="2">
        <v>3104958.05210463</v>
      </c>
      <c r="FL8" s="2">
        <v>3107014.1664917199</v>
      </c>
      <c r="FM8" s="2">
        <v>3141852.1331305201</v>
      </c>
      <c r="FN8" s="2">
        <v>3179685.7142857099</v>
      </c>
      <c r="FO8" s="2">
        <v>28848.751052048701</v>
      </c>
      <c r="FP8" s="2">
        <v>27730.915690866499</v>
      </c>
      <c r="FQ8" s="2">
        <v>27203.866123642401</v>
      </c>
      <c r="FR8" s="2">
        <v>26434.228082680002</v>
      </c>
      <c r="FS8" s="2">
        <v>21218.868223189598</v>
      </c>
      <c r="FT8" s="2">
        <v>20716.731382208101</v>
      </c>
      <c r="FU8" s="2">
        <v>20157.924812030102</v>
      </c>
      <c r="FV8" s="2">
        <v>20650.788871602501</v>
      </c>
      <c r="FW8" s="2">
        <v>20172.6416949759</v>
      </c>
      <c r="FX8" s="2">
        <v>19837.465494505501</v>
      </c>
      <c r="FY8" s="2">
        <v>490605.49387755099</v>
      </c>
      <c r="FZ8" s="2">
        <v>476701.69445592002</v>
      </c>
      <c r="GA8" s="2">
        <v>475601.40202786302</v>
      </c>
      <c r="GB8" s="2">
        <v>491249.31409112999</v>
      </c>
      <c r="GC8" s="2">
        <v>591127.07504719996</v>
      </c>
      <c r="GD8" s="2">
        <v>571307.48711320595</v>
      </c>
      <c r="GE8" s="2">
        <v>1243599.4483068001</v>
      </c>
      <c r="GF8" s="2">
        <v>1212695.0786927999</v>
      </c>
      <c r="GG8" s="2">
        <v>1170675.7234903199</v>
      </c>
      <c r="GH8" s="2">
        <v>1046310.28980995</v>
      </c>
      <c r="GI8" s="2">
        <v>1025447.506058</v>
      </c>
      <c r="GJ8" s="2">
        <v>994085.01551617705</v>
      </c>
      <c r="GK8" s="2">
        <v>904583.895053835</v>
      </c>
      <c r="GL8" s="2">
        <v>893119.67043174698</v>
      </c>
      <c r="GM8" s="2">
        <v>880327.39151774801</v>
      </c>
      <c r="GN8" s="2">
        <v>880910.34748194204</v>
      </c>
      <c r="GO8" s="2">
        <v>879235.43102377898</v>
      </c>
      <c r="GP8" s="2">
        <v>766742.85714285704</v>
      </c>
      <c r="GQ8" s="2">
        <v>47360296.887929097</v>
      </c>
      <c r="GR8" s="2">
        <v>55213680.1173089</v>
      </c>
      <c r="GS8" s="2">
        <v>55804135.159147903</v>
      </c>
      <c r="GT8" s="2">
        <v>55841920.093269497</v>
      </c>
      <c r="GU8" s="2">
        <v>65928217.130787499</v>
      </c>
      <c r="GV8" s="2">
        <v>67240036.088090405</v>
      </c>
      <c r="GW8" s="2">
        <v>68941614.701503798</v>
      </c>
      <c r="GX8" s="2">
        <v>80096435.965955898</v>
      </c>
      <c r="GY8" s="2">
        <v>81771460.862327904</v>
      </c>
      <c r="GZ8" s="2">
        <v>84035157.070945099</v>
      </c>
      <c r="HA8" s="2">
        <v>98013721.829591796</v>
      </c>
      <c r="HB8" s="2">
        <v>99137855.642402694</v>
      </c>
      <c r="HC8" s="2">
        <v>104032613.09092399</v>
      </c>
      <c r="HD8" s="2">
        <v>119714668.301443</v>
      </c>
      <c r="HE8" s="2">
        <v>121161787.874292</v>
      </c>
      <c r="HF8" s="2">
        <v>122377956.933323</v>
      </c>
      <c r="HG8" s="2">
        <v>140708784.85161099</v>
      </c>
      <c r="HH8" s="2">
        <v>141822490.771474</v>
      </c>
      <c r="HI8" s="2">
        <v>143956827.129655</v>
      </c>
      <c r="HJ8" s="2">
        <v>143651401.49361899</v>
      </c>
      <c r="HK8" s="2">
        <v>141270426.346553</v>
      </c>
      <c r="HL8" s="2">
        <v>135803755.92458001</v>
      </c>
      <c r="HM8" s="2">
        <v>124460736.63215201</v>
      </c>
      <c r="HN8" s="2">
        <v>124751786.86640801</v>
      </c>
      <c r="HO8" s="2">
        <v>127886403.72298101</v>
      </c>
      <c r="HP8" s="2">
        <v>131167915.542216</v>
      </c>
      <c r="HQ8" s="2">
        <v>134920506.10254899</v>
      </c>
      <c r="HR8" s="2">
        <v>138448428.57142901</v>
      </c>
    </row>
    <row r="9" spans="1:226" x14ac:dyDescent="0.25">
      <c r="A9" s="2" t="s">
        <v>15</v>
      </c>
      <c r="B9" s="2" t="s">
        <v>140</v>
      </c>
      <c r="C9" s="2">
        <v>15382457.142857101</v>
      </c>
      <c r="D9" s="2">
        <v>18682485.714285702</v>
      </c>
      <c r="E9" s="2">
        <v>19581428.571428601</v>
      </c>
      <c r="F9" s="2">
        <v>20918428.571428601</v>
      </c>
      <c r="G9" s="2">
        <v>28097228.571428601</v>
      </c>
      <c r="H9" s="2">
        <v>29585114.285714298</v>
      </c>
      <c r="I9" s="2">
        <v>30747000</v>
      </c>
      <c r="J9" s="2">
        <v>38292285.714285702</v>
      </c>
      <c r="K9" s="2">
        <v>39838342.857142903</v>
      </c>
      <c r="L9" s="2">
        <v>41381771.428571403</v>
      </c>
      <c r="M9" s="2">
        <v>47801714.285714298</v>
      </c>
      <c r="N9" s="2">
        <v>48851171.428571403</v>
      </c>
      <c r="O9" s="2">
        <v>51274314.285714298</v>
      </c>
      <c r="P9" s="2">
        <v>60409514.285714298</v>
      </c>
      <c r="Q9" s="2">
        <v>61983428.571428597</v>
      </c>
      <c r="R9" s="2">
        <v>63065428.571428597</v>
      </c>
      <c r="S9" s="2">
        <v>74576942.857142895</v>
      </c>
      <c r="T9" s="2">
        <v>75098257.142857105</v>
      </c>
      <c r="U9" s="2">
        <v>78125571.428571403</v>
      </c>
      <c r="V9" s="3">
        <v>74935628.571400002</v>
      </c>
      <c r="W9" s="2">
        <v>75403085.714285702</v>
      </c>
      <c r="X9" s="2">
        <v>69039742.857142895</v>
      </c>
      <c r="Y9" s="2">
        <v>61735000</v>
      </c>
      <c r="Z9" s="2">
        <v>61454285.714285702</v>
      </c>
      <c r="AA9" s="2">
        <v>61472057.142857097</v>
      </c>
      <c r="AB9" s="3">
        <v>62566371.428599998</v>
      </c>
      <c r="AC9" s="3">
        <v>62822028.571400002</v>
      </c>
      <c r="AD9" s="2">
        <v>62907085.714285702</v>
      </c>
      <c r="AE9" s="2">
        <v>4282314.2857142901</v>
      </c>
      <c r="AF9" s="2">
        <v>4379085.7142857099</v>
      </c>
      <c r="AG9" s="2">
        <v>4404457.1428571399</v>
      </c>
      <c r="AH9" s="2">
        <v>4404457.1428571399</v>
      </c>
      <c r="AI9" s="2">
        <v>7196257.1428571399</v>
      </c>
      <c r="AJ9" s="2">
        <v>8197000</v>
      </c>
      <c r="AK9" s="2">
        <v>8471800</v>
      </c>
      <c r="AL9" s="2">
        <v>9608400</v>
      </c>
      <c r="AM9" s="2">
        <v>9693885.7142857108</v>
      </c>
      <c r="AN9" s="2">
        <v>9898400</v>
      </c>
      <c r="AO9" s="2">
        <v>11394400</v>
      </c>
      <c r="AP9" s="2">
        <v>13183771.428571399</v>
      </c>
      <c r="AQ9" s="2">
        <v>13916200</v>
      </c>
      <c r="AR9" s="2">
        <v>15343342.857142899</v>
      </c>
      <c r="AS9" s="2">
        <v>17502000</v>
      </c>
      <c r="AT9" s="2">
        <v>20205028.571428601</v>
      </c>
      <c r="AU9" s="2">
        <v>1398942.8571428601</v>
      </c>
      <c r="AV9" s="2">
        <v>1166942.8571428601</v>
      </c>
      <c r="AW9" s="2">
        <v>743400</v>
      </c>
      <c r="AX9" s="3">
        <v>759314.28570000001</v>
      </c>
      <c r="AY9" s="2">
        <v>759314.28571428603</v>
      </c>
      <c r="AZ9" s="2">
        <v>759314.28571428603</v>
      </c>
      <c r="BA9" s="2">
        <v>687542.85714285704</v>
      </c>
      <c r="BB9" s="2">
        <v>687542.85714285704</v>
      </c>
      <c r="BC9" s="2">
        <v>668171.42857142899</v>
      </c>
      <c r="BD9" s="3">
        <v>769314.28570000001</v>
      </c>
      <c r="BE9" s="3">
        <v>769314.28570000001</v>
      </c>
      <c r="BF9" s="2">
        <v>794742.85714285704</v>
      </c>
      <c r="BG9" s="2">
        <v>65428.571428571398</v>
      </c>
      <c r="BH9" s="2">
        <v>65428.571428571398</v>
      </c>
      <c r="BI9" s="2">
        <v>65428.571428571398</v>
      </c>
      <c r="BJ9" s="2">
        <v>66000</v>
      </c>
      <c r="BK9" s="2">
        <v>178142.85714285701</v>
      </c>
      <c r="BL9" s="2">
        <v>178142.85714285701</v>
      </c>
      <c r="BM9" s="2">
        <v>178142.85714285701</v>
      </c>
      <c r="BN9" s="2">
        <v>186942.85714285701</v>
      </c>
      <c r="BO9" s="2">
        <v>186942.85714285701</v>
      </c>
      <c r="BP9" s="2">
        <v>186942.85714285701</v>
      </c>
      <c r="BQ9" s="2">
        <v>352371.42857142899</v>
      </c>
      <c r="BR9" s="2">
        <v>314714.28571428597</v>
      </c>
      <c r="BS9" s="2">
        <v>314714.28571428597</v>
      </c>
      <c r="BT9" s="2">
        <v>330342.85714285698</v>
      </c>
      <c r="BU9" s="2">
        <v>330342.85714285698</v>
      </c>
      <c r="BV9" s="2">
        <v>330342.85714285698</v>
      </c>
      <c r="BW9" s="2">
        <v>429228.57142857101</v>
      </c>
      <c r="BX9" s="2">
        <v>758914.28571428603</v>
      </c>
      <c r="BY9" s="2">
        <v>758914.28571428603</v>
      </c>
      <c r="BZ9" s="3">
        <v>758914.28570000001</v>
      </c>
      <c r="CA9" s="2">
        <v>758914.28571428603</v>
      </c>
      <c r="CB9" s="2">
        <v>758914.28571428603</v>
      </c>
      <c r="CC9" s="2">
        <v>667914.28571428603</v>
      </c>
      <c r="CD9" s="2">
        <v>667914.28571428603</v>
      </c>
      <c r="CE9" s="2">
        <v>667914.28571428603</v>
      </c>
      <c r="CF9" s="3">
        <v>667914.28570000001</v>
      </c>
      <c r="CG9" s="3">
        <v>660828.57140000002</v>
      </c>
      <c r="CH9" s="2">
        <v>660828.57142857101</v>
      </c>
      <c r="CI9" s="2">
        <v>19730200</v>
      </c>
      <c r="CJ9" s="2">
        <v>23127000</v>
      </c>
      <c r="CK9" s="2">
        <v>24051314.285714298</v>
      </c>
      <c r="CL9" s="2">
        <v>25388885.714285702</v>
      </c>
      <c r="CM9" s="2">
        <v>35471628.571428597</v>
      </c>
      <c r="CN9" s="2">
        <v>37960257.142857097</v>
      </c>
      <c r="CO9" s="2">
        <v>39396942.857142903</v>
      </c>
      <c r="CP9" s="2">
        <v>48087628.571428597</v>
      </c>
      <c r="CQ9" s="2">
        <v>49719171.428571403</v>
      </c>
      <c r="CR9" s="2">
        <v>51467114.285714298</v>
      </c>
      <c r="CS9" s="2">
        <v>59548485.714285702</v>
      </c>
      <c r="CT9" s="2">
        <v>62349657.142857097</v>
      </c>
      <c r="CU9" s="2">
        <v>65505228.571428597</v>
      </c>
      <c r="CV9" s="2">
        <v>76083200</v>
      </c>
      <c r="CW9" s="2">
        <v>79815771.428571403</v>
      </c>
      <c r="CX9" s="2">
        <v>83600800</v>
      </c>
      <c r="CY9" s="2">
        <v>76405114.285714298</v>
      </c>
      <c r="CZ9" s="2">
        <v>77024114.285714298</v>
      </c>
      <c r="DA9" s="2">
        <v>79627885.714285702</v>
      </c>
      <c r="DB9" s="2">
        <v>76453857.142857105</v>
      </c>
      <c r="DC9" s="2">
        <v>76921314.285714298</v>
      </c>
      <c r="DD9" s="2">
        <v>70557971.428571403</v>
      </c>
      <c r="DE9" s="2">
        <v>63090457.142857097</v>
      </c>
      <c r="DF9" s="2">
        <v>62809742.857142903</v>
      </c>
      <c r="DG9" s="2">
        <v>62808142.857142903</v>
      </c>
      <c r="DH9" s="2">
        <v>64003600</v>
      </c>
      <c r="DI9" s="2">
        <v>64252171.428571403</v>
      </c>
      <c r="DJ9" s="2">
        <v>64362657.142857097</v>
      </c>
      <c r="DK9" s="2">
        <v>26641104.089036498</v>
      </c>
      <c r="DL9" s="2">
        <v>31102719.156695802</v>
      </c>
      <c r="DM9" s="2">
        <v>31979707.800751898</v>
      </c>
      <c r="DN9" s="2">
        <v>33310994.698095899</v>
      </c>
      <c r="DO9" s="2">
        <v>43472288.890185997</v>
      </c>
      <c r="DP9" s="2">
        <v>44691125.614411302</v>
      </c>
      <c r="DQ9" s="2">
        <v>45193437.4934211</v>
      </c>
      <c r="DR9" s="2">
        <v>54805557.9591837</v>
      </c>
      <c r="DS9" s="2">
        <v>55698141.715358503</v>
      </c>
      <c r="DT9" s="2">
        <v>56894715.244659297</v>
      </c>
      <c r="DU9" s="2">
        <v>63569735.7176871</v>
      </c>
      <c r="DV9" s="2">
        <v>63124246.194662496</v>
      </c>
      <c r="DW9" s="2">
        <v>66102443.593603201</v>
      </c>
      <c r="DX9" s="2">
        <v>76597687.021404296</v>
      </c>
      <c r="DY9" s="2">
        <v>76256341.746381402</v>
      </c>
      <c r="DZ9" s="2">
        <v>74986103.539876804</v>
      </c>
      <c r="EA9" s="2">
        <v>87188680.493533701</v>
      </c>
      <c r="EB9" s="2">
        <v>85616305.128773406</v>
      </c>
      <c r="EC9" s="2">
        <v>85981462.394125998</v>
      </c>
      <c r="ED9" s="2">
        <v>83504463.185593694</v>
      </c>
      <c r="EE9" s="2">
        <v>82349959.432118997</v>
      </c>
      <c r="EF9" s="2">
        <v>73094303.159424007</v>
      </c>
      <c r="EG9" s="2">
        <v>64239697.516604103</v>
      </c>
      <c r="EH9" s="2">
        <v>63137155.693539903</v>
      </c>
      <c r="EI9" s="2">
        <v>62250829.884080999</v>
      </c>
      <c r="EJ9" s="2">
        <v>63400964.302042603</v>
      </c>
      <c r="EK9" s="2">
        <v>63538991.911772303</v>
      </c>
      <c r="EL9" s="2">
        <v>62907085.714285702</v>
      </c>
      <c r="EM9" s="2">
        <v>7416603.1842746399</v>
      </c>
      <c r="EN9" s="2">
        <v>7290329.3072173698</v>
      </c>
      <c r="EO9" s="2">
        <v>7193206.1512113595</v>
      </c>
      <c r="EP9" s="2">
        <v>7013760.5237755803</v>
      </c>
      <c r="EQ9" s="2">
        <v>11134114.834388601</v>
      </c>
      <c r="ER9" s="2">
        <v>12382347.1872887</v>
      </c>
      <c r="ES9" s="2">
        <v>12452264.0828947</v>
      </c>
      <c r="ET9" s="2">
        <v>13751953.253042899</v>
      </c>
      <c r="EU9" s="2">
        <v>13553059.2279635</v>
      </c>
      <c r="EV9" s="2">
        <v>13609051.278769201</v>
      </c>
      <c r="EW9" s="2">
        <v>15152992.052381</v>
      </c>
      <c r="EX9" s="2">
        <v>17035735.461290602</v>
      </c>
      <c r="EY9" s="2">
        <v>17940655.830352001</v>
      </c>
      <c r="EZ9" s="2">
        <v>19454958.178855199</v>
      </c>
      <c r="FA9" s="2">
        <v>21532182.455947101</v>
      </c>
      <c r="FB9" s="2">
        <v>24024198.341366999</v>
      </c>
      <c r="FC9" s="2">
        <v>1635518.6620318501</v>
      </c>
      <c r="FD9" s="2">
        <v>1330381.5497999</v>
      </c>
      <c r="FE9" s="2">
        <v>818152.34084057505</v>
      </c>
      <c r="FF9" s="2">
        <v>846141.32191184897</v>
      </c>
      <c r="FG9" s="2">
        <v>829269.78428620298</v>
      </c>
      <c r="FH9" s="2">
        <v>803907.23221732397</v>
      </c>
      <c r="FI9" s="2">
        <v>715437.67996369803</v>
      </c>
      <c r="FJ9" s="2">
        <v>706370.59584794496</v>
      </c>
      <c r="FK9" s="2">
        <v>676636.31032781303</v>
      </c>
      <c r="FL9" s="2">
        <v>779576.415443987</v>
      </c>
      <c r="FM9" s="2">
        <v>778094.16997785703</v>
      </c>
      <c r="FN9" s="2">
        <v>794742.85714285704</v>
      </c>
      <c r="FO9" s="2">
        <v>113316.706533776</v>
      </c>
      <c r="FP9" s="2">
        <v>108925.895252289</v>
      </c>
      <c r="FQ9" s="2">
        <v>106855.666248956</v>
      </c>
      <c r="FR9" s="2">
        <v>105099.94297932999</v>
      </c>
      <c r="FS9" s="2">
        <v>275624.25702413899</v>
      </c>
      <c r="FT9" s="2">
        <v>269101.708683473</v>
      </c>
      <c r="FU9" s="2">
        <v>261843.04417293199</v>
      </c>
      <c r="FV9" s="2">
        <v>267560.61700375198</v>
      </c>
      <c r="FW9" s="2">
        <v>261365.533881638</v>
      </c>
      <c r="FX9" s="2">
        <v>257022.845010989</v>
      </c>
      <c r="FY9" s="2">
        <v>468605.75867346901</v>
      </c>
      <c r="FZ9" s="2">
        <v>406665.82748078997</v>
      </c>
      <c r="GA9" s="2">
        <v>405727.18737119797</v>
      </c>
      <c r="GB9" s="2">
        <v>418866.11869628698</v>
      </c>
      <c r="GC9" s="2">
        <v>406410.848646948</v>
      </c>
      <c r="GD9" s="2">
        <v>392784.51364707702</v>
      </c>
      <c r="GE9" s="2">
        <v>501815.59258428699</v>
      </c>
      <c r="GF9" s="2">
        <v>865205.65888364799</v>
      </c>
      <c r="GG9" s="2">
        <v>835226.66041767003</v>
      </c>
      <c r="GH9" s="2">
        <v>845695.58220283501</v>
      </c>
      <c r="GI9" s="2">
        <v>828832.93235288002</v>
      </c>
      <c r="GJ9" s="2">
        <v>803483.74105044303</v>
      </c>
      <c r="GK9" s="2">
        <v>695012.74287364399</v>
      </c>
      <c r="GL9" s="2">
        <v>686204.51376069698</v>
      </c>
      <c r="GM9" s="2">
        <v>676375.90979788301</v>
      </c>
      <c r="GN9" s="2">
        <v>676823.80835750198</v>
      </c>
      <c r="GO9" s="2">
        <v>668370.35049460898</v>
      </c>
      <c r="GP9" s="2">
        <v>660828.57142857101</v>
      </c>
      <c r="GQ9" s="2">
        <v>34171023.979845002</v>
      </c>
      <c r="GR9" s="2">
        <v>38501974.3591654</v>
      </c>
      <c r="GS9" s="2">
        <v>39279769.618212201</v>
      </c>
      <c r="GT9" s="2">
        <v>40429855.164850801</v>
      </c>
      <c r="GU9" s="2">
        <v>54882027.981598698</v>
      </c>
      <c r="GV9" s="2">
        <v>57342574.510383502</v>
      </c>
      <c r="GW9" s="2">
        <v>57907544.620488703</v>
      </c>
      <c r="GX9" s="2">
        <v>68825071.829230398</v>
      </c>
      <c r="GY9" s="2">
        <v>69512566.477203697</v>
      </c>
      <c r="GZ9" s="2">
        <v>70760789.3684396</v>
      </c>
      <c r="HA9" s="2">
        <v>79191333.528741494</v>
      </c>
      <c r="HB9" s="2">
        <v>80566647.483433902</v>
      </c>
      <c r="HC9" s="2">
        <v>84448826.611326396</v>
      </c>
      <c r="HD9" s="2">
        <v>96471511.318955705</v>
      </c>
      <c r="HE9" s="2">
        <v>98194935.050975397</v>
      </c>
      <c r="HF9" s="2">
        <v>99403086.394890904</v>
      </c>
      <c r="HG9" s="2">
        <v>89326014.748149797</v>
      </c>
      <c r="HH9" s="2">
        <v>87811892.337456897</v>
      </c>
      <c r="HI9" s="2">
        <v>87634841.395384207</v>
      </c>
      <c r="HJ9" s="2">
        <v>85196300.089708298</v>
      </c>
      <c r="HK9" s="2">
        <v>84008062.148757994</v>
      </c>
      <c r="HL9" s="2">
        <v>74701694.132691801</v>
      </c>
      <c r="HM9" s="2">
        <v>65650147.939441502</v>
      </c>
      <c r="HN9" s="2">
        <v>64529730.803148501</v>
      </c>
      <c r="HO9" s="2">
        <v>63603842.104206704</v>
      </c>
      <c r="HP9" s="2">
        <v>64857364.525844097</v>
      </c>
      <c r="HQ9" s="2">
        <v>64985456.4322448</v>
      </c>
      <c r="HR9" s="2">
        <v>64362657.142857097</v>
      </c>
    </row>
    <row r="10" spans="1:226" x14ac:dyDescent="0.25">
      <c r="A10" s="2" t="s">
        <v>15</v>
      </c>
      <c r="B10" s="2" t="s">
        <v>144</v>
      </c>
      <c r="C10" s="2">
        <v>690031800</v>
      </c>
      <c r="D10" s="2">
        <v>779109000</v>
      </c>
      <c r="E10" s="2">
        <v>786998742.85714304</v>
      </c>
      <c r="F10" s="2">
        <v>797529257.14285696</v>
      </c>
      <c r="G10" s="2">
        <v>928923314.28571403</v>
      </c>
      <c r="H10" s="2">
        <v>948985657.14285696</v>
      </c>
      <c r="I10" s="2">
        <v>965310742.85714304</v>
      </c>
      <c r="J10" s="2">
        <v>1148380257.1428599</v>
      </c>
      <c r="K10" s="2">
        <v>1162313628.57143</v>
      </c>
      <c r="L10" s="2">
        <v>1177348228.57143</v>
      </c>
      <c r="M10" s="2">
        <v>1432649857.1428599</v>
      </c>
      <c r="N10" s="2">
        <v>1446481285.7142899</v>
      </c>
      <c r="O10" s="2">
        <v>1470791028.57143</v>
      </c>
      <c r="P10" s="2">
        <v>1562760057.1428599</v>
      </c>
      <c r="Q10" s="2">
        <v>1586978514.2857101</v>
      </c>
      <c r="R10" s="2">
        <v>1608614314.2857101</v>
      </c>
      <c r="S10" s="2">
        <v>1843790228.57143</v>
      </c>
      <c r="T10" s="2">
        <v>1749428471.42857</v>
      </c>
      <c r="U10" s="2">
        <v>1851975371.42857</v>
      </c>
      <c r="V10" s="3">
        <v>1697364200</v>
      </c>
      <c r="W10" s="2">
        <v>1694305028.57143</v>
      </c>
      <c r="X10" s="2">
        <v>1689137285.7142899</v>
      </c>
      <c r="Y10" s="2">
        <v>1523821057.1428599</v>
      </c>
      <c r="Z10" s="2">
        <v>1523129400</v>
      </c>
      <c r="AA10" s="2">
        <v>1518379828.57143</v>
      </c>
      <c r="AB10" s="3">
        <v>1510460314.2857001</v>
      </c>
      <c r="AC10" s="3">
        <v>1511690628.5713999</v>
      </c>
      <c r="AD10" s="2">
        <v>1517788457.1428599</v>
      </c>
      <c r="AE10" s="2">
        <v>282928600</v>
      </c>
      <c r="AF10" s="2">
        <v>308556257.14285702</v>
      </c>
      <c r="AG10" s="2">
        <v>312945257.14285702</v>
      </c>
      <c r="AH10" s="2">
        <v>316191542.85714298</v>
      </c>
      <c r="AI10" s="2">
        <v>370823771.42857099</v>
      </c>
      <c r="AJ10" s="2">
        <v>374996571.42857099</v>
      </c>
      <c r="AK10" s="2">
        <v>374235714.28571397</v>
      </c>
      <c r="AL10" s="2">
        <v>419468485.71428603</v>
      </c>
      <c r="AM10" s="2">
        <v>425119857.14285702</v>
      </c>
      <c r="AN10" s="2">
        <v>459200400</v>
      </c>
      <c r="AO10" s="2">
        <v>499617057.14285702</v>
      </c>
      <c r="AP10" s="2">
        <v>507991657.14285702</v>
      </c>
      <c r="AQ10" s="2">
        <v>519947314.28571397</v>
      </c>
      <c r="AR10" s="2">
        <v>553224628.57142901</v>
      </c>
      <c r="AS10" s="2">
        <v>574138628.57142901</v>
      </c>
      <c r="AT10" s="2">
        <v>590791600</v>
      </c>
      <c r="AU10" s="2">
        <v>636645114.28571403</v>
      </c>
      <c r="AV10" s="2">
        <v>627947257.14285696</v>
      </c>
      <c r="AW10" s="2">
        <v>626683600</v>
      </c>
      <c r="AX10" s="3">
        <v>615336142.85710001</v>
      </c>
      <c r="AY10" s="2">
        <v>608220171.42857099</v>
      </c>
      <c r="AZ10" s="2">
        <v>598609314.28571403</v>
      </c>
      <c r="BA10" s="2">
        <v>562960114.28571403</v>
      </c>
      <c r="BB10" s="2">
        <v>562403542.85714304</v>
      </c>
      <c r="BC10" s="2">
        <v>553900942.85714304</v>
      </c>
      <c r="BD10" s="3">
        <v>546553257.14289999</v>
      </c>
      <c r="BE10" s="3">
        <v>533525971.42860001</v>
      </c>
      <c r="BF10" s="2">
        <v>537791514.28571403</v>
      </c>
      <c r="BG10" s="2">
        <v>99474885.714285702</v>
      </c>
      <c r="BH10" s="2">
        <v>98956685.714285702</v>
      </c>
      <c r="BI10" s="2">
        <v>100495314.285714</v>
      </c>
      <c r="BJ10" s="2">
        <v>98563428.571428597</v>
      </c>
      <c r="BK10" s="2">
        <v>102569371.428571</v>
      </c>
      <c r="BL10" s="2">
        <v>101781514.285714</v>
      </c>
      <c r="BM10" s="2">
        <v>104738828.571429</v>
      </c>
      <c r="BN10" s="2">
        <v>114220485.714286</v>
      </c>
      <c r="BO10" s="2">
        <v>118641428.571429</v>
      </c>
      <c r="BP10" s="2">
        <v>120050771.428571</v>
      </c>
      <c r="BQ10" s="2">
        <v>130366028.571429</v>
      </c>
      <c r="BR10" s="2">
        <v>128150028.571429</v>
      </c>
      <c r="BS10" s="2">
        <v>126772514.285714</v>
      </c>
      <c r="BT10" s="2">
        <v>133892885.714286</v>
      </c>
      <c r="BU10" s="2">
        <v>135498942.85714301</v>
      </c>
      <c r="BV10" s="2">
        <v>134845000</v>
      </c>
      <c r="BW10" s="2">
        <v>147965285.714286</v>
      </c>
      <c r="BX10" s="2">
        <v>150105342.85714301</v>
      </c>
      <c r="BY10" s="2">
        <v>153294628.57142901</v>
      </c>
      <c r="BZ10" s="3">
        <v>151681285.71430001</v>
      </c>
      <c r="CA10" s="2">
        <v>148384485.714286</v>
      </c>
      <c r="CB10" s="2">
        <v>149474257.14285699</v>
      </c>
      <c r="CC10" s="2">
        <v>147563085.714286</v>
      </c>
      <c r="CD10" s="2">
        <v>156440542.85714301</v>
      </c>
      <c r="CE10" s="2">
        <v>149841485.714286</v>
      </c>
      <c r="CF10" s="3">
        <v>151076685.71430001</v>
      </c>
      <c r="CG10" s="3">
        <v>151970257.14289999</v>
      </c>
      <c r="CH10" s="2">
        <v>150501428.57142901</v>
      </c>
      <c r="CI10" s="2">
        <v>1072435285.71429</v>
      </c>
      <c r="CJ10" s="2">
        <v>1186621942.8571401</v>
      </c>
      <c r="CK10" s="2">
        <v>1200439314.2857101</v>
      </c>
      <c r="CL10" s="2">
        <v>1212284228.57143</v>
      </c>
      <c r="CM10" s="2">
        <v>1402316457.1428599</v>
      </c>
      <c r="CN10" s="2">
        <v>1425763742.8571401</v>
      </c>
      <c r="CO10" s="2">
        <v>1444285285.7142899</v>
      </c>
      <c r="CP10" s="2">
        <v>1682069228.57143</v>
      </c>
      <c r="CQ10" s="2">
        <v>1706074914.2857101</v>
      </c>
      <c r="CR10" s="2">
        <v>1756599400</v>
      </c>
      <c r="CS10" s="2">
        <v>2062632942.8571401</v>
      </c>
      <c r="CT10" s="2">
        <v>2082622971.42857</v>
      </c>
      <c r="CU10" s="2">
        <v>2117510857.1428599</v>
      </c>
      <c r="CV10" s="2">
        <v>2249877571.4285698</v>
      </c>
      <c r="CW10" s="2">
        <v>2296616085.7142901</v>
      </c>
      <c r="CX10" s="2">
        <v>2334250914.2857099</v>
      </c>
      <c r="CY10" s="2">
        <v>2628400628.5714302</v>
      </c>
      <c r="CZ10" s="2">
        <v>2527481071.4285698</v>
      </c>
      <c r="DA10" s="2">
        <v>2631953600</v>
      </c>
      <c r="DB10" s="2">
        <v>2464381628.5714302</v>
      </c>
      <c r="DC10" s="2">
        <v>2450909685.7142901</v>
      </c>
      <c r="DD10" s="2">
        <v>2437220857.1428599</v>
      </c>
      <c r="DE10" s="2">
        <v>2234344257.1428599</v>
      </c>
      <c r="DF10" s="2">
        <v>2241973485.7142901</v>
      </c>
      <c r="DG10" s="2">
        <v>2222122257.1428599</v>
      </c>
      <c r="DH10" s="2">
        <v>2208090257.1428599</v>
      </c>
      <c r="DI10" s="2">
        <v>2197186857.1428599</v>
      </c>
      <c r="DJ10" s="2">
        <v>2206081400</v>
      </c>
      <c r="DK10" s="2">
        <v>1195076237.67907</v>
      </c>
      <c r="DL10" s="2">
        <v>1297065539.8882301</v>
      </c>
      <c r="DM10" s="2">
        <v>1285298962.9598999</v>
      </c>
      <c r="DN10" s="2">
        <v>1270004234.09184</v>
      </c>
      <c r="DO10" s="2">
        <v>1437238643.4056201</v>
      </c>
      <c r="DP10" s="2">
        <v>1433532985.54351</v>
      </c>
      <c r="DQ10" s="2">
        <v>1418860725.2428601</v>
      </c>
      <c r="DR10" s="2">
        <v>1643610966.75263</v>
      </c>
      <c r="DS10" s="2">
        <v>1625035193.70803</v>
      </c>
      <c r="DT10" s="2">
        <v>1618705287.27842</v>
      </c>
      <c r="DU10" s="2">
        <v>1905228173.41242</v>
      </c>
      <c r="DV10" s="2">
        <v>1869106474.3229001</v>
      </c>
      <c r="DW10" s="2">
        <v>1896132251.76193</v>
      </c>
      <c r="DX10" s="2">
        <v>1981538953.9539499</v>
      </c>
      <c r="DY10" s="2">
        <v>1952411777.1264901</v>
      </c>
      <c r="DZ10" s="2">
        <v>1912675807.6358199</v>
      </c>
      <c r="EA10" s="2">
        <v>2155594356.3408799</v>
      </c>
      <c r="EB10" s="2">
        <v>1994448440.0732601</v>
      </c>
      <c r="EC10" s="2">
        <v>2038200141.66449</v>
      </c>
      <c r="ED10" s="2">
        <v>1891456561.4985199</v>
      </c>
      <c r="EE10" s="2">
        <v>1850401068.4281299</v>
      </c>
      <c r="EF10" s="2">
        <v>1788336800.3754499</v>
      </c>
      <c r="EG10" s="2">
        <v>1585645157.2088599</v>
      </c>
      <c r="EH10" s="2">
        <v>1564838919.71839</v>
      </c>
      <c r="EI10" s="2">
        <v>1537615768.8713901</v>
      </c>
      <c r="EJ10" s="2">
        <v>1530608828.3385601</v>
      </c>
      <c r="EK10" s="2">
        <v>1528942964.8501699</v>
      </c>
      <c r="EL10" s="2">
        <v>1517788457.1428599</v>
      </c>
      <c r="EM10" s="2">
        <v>490008209.50542599</v>
      </c>
      <c r="EN10" s="2">
        <v>513686388.24207002</v>
      </c>
      <c r="EO10" s="2">
        <v>511091304.93483698</v>
      </c>
      <c r="EP10" s="2">
        <v>503510804.92169797</v>
      </c>
      <c r="EQ10" s="2">
        <v>573741928.956074</v>
      </c>
      <c r="ER10" s="2">
        <v>566467944.54940605</v>
      </c>
      <c r="ES10" s="2">
        <v>550069872.22744405</v>
      </c>
      <c r="ET10" s="2">
        <v>600361247.10332203</v>
      </c>
      <c r="EU10" s="2">
        <v>594361721.67262697</v>
      </c>
      <c r="EV10" s="2">
        <v>631342620.10338497</v>
      </c>
      <c r="EW10" s="2">
        <v>664422286.045748</v>
      </c>
      <c r="EX10" s="2">
        <v>656413950.62976098</v>
      </c>
      <c r="EY10" s="2">
        <v>670311997.20583606</v>
      </c>
      <c r="EZ10" s="2">
        <v>701474386.16085601</v>
      </c>
      <c r="FA10" s="2">
        <v>706345429.40276897</v>
      </c>
      <c r="FB10" s="2">
        <v>702463474.70569503</v>
      </c>
      <c r="FC10" s="2">
        <v>744308432.74919605</v>
      </c>
      <c r="FD10" s="2">
        <v>715895761.33635604</v>
      </c>
      <c r="FE10" s="2">
        <v>689699561.88646495</v>
      </c>
      <c r="FF10" s="2">
        <v>685699383.15791905</v>
      </c>
      <c r="FG10" s="2">
        <v>664255394.43739104</v>
      </c>
      <c r="FH10" s="2">
        <v>633764392.53246701</v>
      </c>
      <c r="FI10" s="2">
        <v>585800396.13877296</v>
      </c>
      <c r="FJ10" s="2">
        <v>577804454.730088</v>
      </c>
      <c r="FK10" s="2">
        <v>560918162.96794605</v>
      </c>
      <c r="FL10" s="2">
        <v>553843906.14436805</v>
      </c>
      <c r="FM10" s="2">
        <v>539614895.51036298</v>
      </c>
      <c r="FN10" s="2">
        <v>537791514.28571403</v>
      </c>
      <c r="FO10" s="2">
        <v>172282019.70254701</v>
      </c>
      <c r="FP10" s="2">
        <v>164743709.77815601</v>
      </c>
      <c r="FQ10" s="2">
        <v>164125450.524645</v>
      </c>
      <c r="FR10" s="2">
        <v>156954707.91976401</v>
      </c>
      <c r="FS10" s="2">
        <v>158696269.08903801</v>
      </c>
      <c r="FT10" s="2">
        <v>153750646.22834</v>
      </c>
      <c r="FU10" s="2">
        <v>153950229.36146599</v>
      </c>
      <c r="FV10" s="2">
        <v>163477247.000824</v>
      </c>
      <c r="FW10" s="2">
        <v>165873041.59663901</v>
      </c>
      <c r="FX10" s="2">
        <v>165054665.847736</v>
      </c>
      <c r="FY10" s="2">
        <v>173368970.269898</v>
      </c>
      <c r="FZ10" s="2">
        <v>165592220.55143401</v>
      </c>
      <c r="GA10" s="2">
        <v>163434130.54917201</v>
      </c>
      <c r="GB10" s="2">
        <v>169772683.58472499</v>
      </c>
      <c r="GC10" s="2">
        <v>166700260.55239099</v>
      </c>
      <c r="GD10" s="2">
        <v>160333503.80521601</v>
      </c>
      <c r="GE10" s="2">
        <v>172987756.34970501</v>
      </c>
      <c r="GF10" s="2">
        <v>171128669.61838201</v>
      </c>
      <c r="GG10" s="2">
        <v>168709119.187518</v>
      </c>
      <c r="GH10" s="2">
        <v>169025930.39302799</v>
      </c>
      <c r="GI10" s="2">
        <v>162055123.64876899</v>
      </c>
      <c r="GJ10" s="2">
        <v>158252568.94043201</v>
      </c>
      <c r="GK10" s="2">
        <v>153549979.60480201</v>
      </c>
      <c r="GL10" s="2">
        <v>160724525.496474</v>
      </c>
      <c r="GM10" s="2">
        <v>151739786.66601101</v>
      </c>
      <c r="GN10" s="2">
        <v>153091946.02690801</v>
      </c>
      <c r="GO10" s="2">
        <v>153704634.489016</v>
      </c>
      <c r="GP10" s="2">
        <v>150501428.57142901</v>
      </c>
      <c r="GQ10" s="2">
        <v>1857366466.8870399</v>
      </c>
      <c r="GR10" s="2">
        <v>1975495637.9084499</v>
      </c>
      <c r="GS10" s="2">
        <v>1960515718.4193799</v>
      </c>
      <c r="GT10" s="2">
        <v>1930469746.93331</v>
      </c>
      <c r="GU10" s="2">
        <v>2169676841.4507298</v>
      </c>
      <c r="GV10" s="2">
        <v>2153751576.32126</v>
      </c>
      <c r="GW10" s="2">
        <v>2122880826.8317699</v>
      </c>
      <c r="GX10" s="2">
        <v>2407449460.8567801</v>
      </c>
      <c r="GY10" s="2">
        <v>2385269956.9772902</v>
      </c>
      <c r="GZ10" s="2">
        <v>2415102573.2295399</v>
      </c>
      <c r="HA10" s="2">
        <v>2743019429.7280598</v>
      </c>
      <c r="HB10" s="2">
        <v>2691112645.5040898</v>
      </c>
      <c r="HC10" s="2">
        <v>2729878379.5169401</v>
      </c>
      <c r="HD10" s="2">
        <v>2852786023.6995301</v>
      </c>
      <c r="HE10" s="2">
        <v>2825457467.0816598</v>
      </c>
      <c r="HF10" s="2">
        <v>2775472786.1467299</v>
      </c>
      <c r="HG10" s="2">
        <v>3072890545.4397898</v>
      </c>
      <c r="HH10" s="2">
        <v>2881472871.0279999</v>
      </c>
      <c r="HI10" s="2">
        <v>2896608822.7384701</v>
      </c>
      <c r="HJ10" s="2">
        <v>2746181875.0494699</v>
      </c>
      <c r="HK10" s="2">
        <v>2676711586.5142899</v>
      </c>
      <c r="HL10" s="2">
        <v>2580353761.84835</v>
      </c>
      <c r="HM10" s="2">
        <v>2324995532.9524398</v>
      </c>
      <c r="HN10" s="2">
        <v>2303367899.9449501</v>
      </c>
      <c r="HO10" s="2">
        <v>2250273718.5053401</v>
      </c>
      <c r="HP10" s="2">
        <v>2237544680.50983</v>
      </c>
      <c r="HQ10" s="2">
        <v>2222262494.8495498</v>
      </c>
      <c r="HR10" s="2">
        <v>2206081400</v>
      </c>
    </row>
    <row r="11" spans="1:226" x14ac:dyDescent="0.25">
      <c r="A11" s="2" t="s">
        <v>15</v>
      </c>
      <c r="B11" s="2" t="s">
        <v>145</v>
      </c>
      <c r="C11" s="2">
        <v>68821000</v>
      </c>
      <c r="D11" s="2">
        <v>80315000</v>
      </c>
      <c r="E11" s="2">
        <v>80978257.142857105</v>
      </c>
      <c r="F11" s="2">
        <v>81990514.285714298</v>
      </c>
      <c r="G11" s="2">
        <v>91712942.857142895</v>
      </c>
      <c r="H11" s="2">
        <v>92449714.285714298</v>
      </c>
      <c r="I11" s="2">
        <v>93162400</v>
      </c>
      <c r="J11" s="2">
        <v>107826542.857143</v>
      </c>
      <c r="K11" s="2">
        <v>107668257.142857</v>
      </c>
      <c r="L11" s="2">
        <v>108746657.142857</v>
      </c>
      <c r="M11" s="2">
        <v>137403228.57142901</v>
      </c>
      <c r="N11" s="2">
        <v>137470257.14285699</v>
      </c>
      <c r="O11" s="2">
        <v>138599771.42857099</v>
      </c>
      <c r="P11" s="2">
        <v>144613657.14285699</v>
      </c>
      <c r="Q11" s="2">
        <v>144917028.57142901</v>
      </c>
      <c r="R11" s="2">
        <v>145898914.285714</v>
      </c>
      <c r="S11" s="2">
        <v>168674914.285714</v>
      </c>
      <c r="T11" s="2">
        <v>167934514.285714</v>
      </c>
      <c r="U11" s="2">
        <v>168353914.285714</v>
      </c>
      <c r="V11" s="3">
        <v>157679200</v>
      </c>
      <c r="W11" s="2">
        <v>157844514.285714</v>
      </c>
      <c r="X11" s="2">
        <v>156880371.42857099</v>
      </c>
      <c r="Y11" s="2">
        <v>144165057.14285699</v>
      </c>
      <c r="Z11" s="2">
        <v>144184542.85714301</v>
      </c>
      <c r="AA11" s="2">
        <v>144220457.14285699</v>
      </c>
      <c r="AB11" s="3">
        <v>140107085.71430001</v>
      </c>
      <c r="AC11" s="3">
        <v>140395485.71430001</v>
      </c>
      <c r="AD11" s="2">
        <v>140460971.42857099</v>
      </c>
      <c r="AE11" s="2">
        <v>17252400</v>
      </c>
      <c r="AF11" s="2">
        <v>16982828.571428601</v>
      </c>
      <c r="AG11" s="2">
        <v>17282257.142857101</v>
      </c>
      <c r="AH11" s="2">
        <v>17424885.714285702</v>
      </c>
      <c r="AI11" s="2">
        <v>17974057.142857101</v>
      </c>
      <c r="AJ11" s="2">
        <v>17615971.428571399</v>
      </c>
      <c r="AK11" s="2">
        <v>17309371.428571399</v>
      </c>
      <c r="AL11" s="2">
        <v>20216914.285714298</v>
      </c>
      <c r="AM11" s="2">
        <v>20245314.285714298</v>
      </c>
      <c r="AN11" s="2">
        <v>20272885.714285702</v>
      </c>
      <c r="AO11" s="2">
        <v>20796057.142857101</v>
      </c>
      <c r="AP11" s="2">
        <v>21385571.428571399</v>
      </c>
      <c r="AQ11" s="2">
        <v>21095742.857142899</v>
      </c>
      <c r="AR11" s="2">
        <v>22378657.142857101</v>
      </c>
      <c r="AS11" s="2">
        <v>22565085.714285702</v>
      </c>
      <c r="AT11" s="2">
        <v>22688457.142857101</v>
      </c>
      <c r="AU11" s="2">
        <v>25612371.428571399</v>
      </c>
      <c r="AV11" s="2">
        <v>26495428.571428601</v>
      </c>
      <c r="AW11" s="2">
        <v>27141371.428571399</v>
      </c>
      <c r="AX11" s="3">
        <v>26855142.857099999</v>
      </c>
      <c r="AY11" s="2">
        <v>26143942.857142899</v>
      </c>
      <c r="AZ11" s="2">
        <v>26441314.285714298</v>
      </c>
      <c r="BA11" s="2">
        <v>26672971.428571399</v>
      </c>
      <c r="BB11" s="2">
        <v>25490400</v>
      </c>
      <c r="BC11" s="2">
        <v>24283714.285714298</v>
      </c>
      <c r="BD11" s="3">
        <v>25474971.428599998</v>
      </c>
      <c r="BE11" s="3">
        <v>26157400</v>
      </c>
      <c r="BF11" s="2">
        <v>26299828.571428601</v>
      </c>
      <c r="BG11" s="2">
        <v>985114.28571428603</v>
      </c>
      <c r="BH11" s="2">
        <v>985114.28571428603</v>
      </c>
      <c r="BI11" s="2">
        <v>985114.28571428603</v>
      </c>
      <c r="BJ11" s="2">
        <v>1010228.57142857</v>
      </c>
      <c r="BK11" s="2">
        <v>2900057.1428571399</v>
      </c>
      <c r="BL11" s="2">
        <v>2900057.1428571399</v>
      </c>
      <c r="BM11" s="2">
        <v>2860457.1428571399</v>
      </c>
      <c r="BN11" s="2">
        <v>2814028.57142857</v>
      </c>
      <c r="BO11" s="2">
        <v>2814028.57142857</v>
      </c>
      <c r="BP11" s="2">
        <v>2814028.57142857</v>
      </c>
      <c r="BQ11" s="2">
        <v>3591400</v>
      </c>
      <c r="BR11" s="2">
        <v>3591400</v>
      </c>
      <c r="BS11" s="2">
        <v>3591400</v>
      </c>
      <c r="BT11" s="2">
        <v>3771171.42857143</v>
      </c>
      <c r="BU11" s="2">
        <v>3697571.42857143</v>
      </c>
      <c r="BV11" s="2">
        <v>3697571.42857143</v>
      </c>
      <c r="BW11" s="2">
        <v>3978428.57142857</v>
      </c>
      <c r="BX11" s="2">
        <v>3978428.57142857</v>
      </c>
      <c r="BY11" s="2">
        <v>3978428.57142857</v>
      </c>
      <c r="BZ11" s="3">
        <v>3986400</v>
      </c>
      <c r="CA11" s="2">
        <v>3963000</v>
      </c>
      <c r="CB11" s="2">
        <v>3963000</v>
      </c>
      <c r="CC11" s="2">
        <v>3814800</v>
      </c>
      <c r="CD11" s="2">
        <v>3821885.7142857099</v>
      </c>
      <c r="CE11" s="2">
        <v>3616314.2857142901</v>
      </c>
      <c r="CF11" s="3">
        <v>3647171.4286000002</v>
      </c>
      <c r="CG11" s="3">
        <v>3647171.4286000002</v>
      </c>
      <c r="CH11" s="2">
        <v>3647171.42857143</v>
      </c>
      <c r="CI11" s="2">
        <v>87058514.285714298</v>
      </c>
      <c r="CJ11" s="2">
        <v>98282942.857142895</v>
      </c>
      <c r="CK11" s="2">
        <v>99245628.571428597</v>
      </c>
      <c r="CL11" s="2">
        <v>100425628.571429</v>
      </c>
      <c r="CM11" s="2">
        <v>112587057.142857</v>
      </c>
      <c r="CN11" s="2">
        <v>112965742.857143</v>
      </c>
      <c r="CO11" s="2">
        <v>113332228.571429</v>
      </c>
      <c r="CP11" s="2">
        <v>130857485.714286</v>
      </c>
      <c r="CQ11" s="2">
        <v>130727600</v>
      </c>
      <c r="CR11" s="2">
        <v>131833571.428571</v>
      </c>
      <c r="CS11" s="2">
        <v>161790685.714286</v>
      </c>
      <c r="CT11" s="2">
        <v>162447228.57142901</v>
      </c>
      <c r="CU11" s="2">
        <v>163286914.285714</v>
      </c>
      <c r="CV11" s="2">
        <v>170763485.714286</v>
      </c>
      <c r="CW11" s="2">
        <v>171179685.714286</v>
      </c>
      <c r="CX11" s="2">
        <v>172284942.85714301</v>
      </c>
      <c r="CY11" s="2">
        <v>198265714.285714</v>
      </c>
      <c r="CZ11" s="2">
        <v>198408371.42857099</v>
      </c>
      <c r="DA11" s="2">
        <v>199473714.285714</v>
      </c>
      <c r="DB11" s="2">
        <v>188520742.85714301</v>
      </c>
      <c r="DC11" s="2">
        <v>187951457.14285699</v>
      </c>
      <c r="DD11" s="2">
        <v>187284685.714286</v>
      </c>
      <c r="DE11" s="2">
        <v>174652828.57142901</v>
      </c>
      <c r="DF11" s="2">
        <v>173496828.57142901</v>
      </c>
      <c r="DG11" s="2">
        <v>172120485.714286</v>
      </c>
      <c r="DH11" s="2">
        <v>169229228.57142901</v>
      </c>
      <c r="DI11" s="2">
        <v>170200057.14285699</v>
      </c>
      <c r="DJ11" s="2">
        <v>170407971.42857099</v>
      </c>
      <c r="DK11" s="2">
        <v>119192103.54263601</v>
      </c>
      <c r="DL11" s="2">
        <v>133708914.716841</v>
      </c>
      <c r="DM11" s="2">
        <v>132250871.90121099</v>
      </c>
      <c r="DN11" s="2">
        <v>130563611.76173501</v>
      </c>
      <c r="DO11" s="2">
        <v>141899103.56173301</v>
      </c>
      <c r="DP11" s="2">
        <v>139654075.83888701</v>
      </c>
      <c r="DQ11" s="2">
        <v>136934631.057895</v>
      </c>
      <c r="DR11" s="2">
        <v>154325962.36716399</v>
      </c>
      <c r="DS11" s="2">
        <v>150531408.048096</v>
      </c>
      <c r="DT11" s="2">
        <v>149512934.76237401</v>
      </c>
      <c r="DU11" s="2">
        <v>182727482.84370801</v>
      </c>
      <c r="DV11" s="2">
        <v>177635583.806164</v>
      </c>
      <c r="DW11" s="2">
        <v>178681737.641415</v>
      </c>
      <c r="DX11" s="2">
        <v>183366341.87222299</v>
      </c>
      <c r="DY11" s="2">
        <v>178287047.20453101</v>
      </c>
      <c r="DZ11" s="2">
        <v>173476837.32289201</v>
      </c>
      <c r="EA11" s="2">
        <v>197199598.77012801</v>
      </c>
      <c r="EB11" s="2">
        <v>191454944.01271299</v>
      </c>
      <c r="EC11" s="2">
        <v>185282686.390275</v>
      </c>
      <c r="ED11" s="2">
        <v>175709701.81404701</v>
      </c>
      <c r="EE11" s="2">
        <v>172386703.07558</v>
      </c>
      <c r="EF11" s="2">
        <v>166093628.892719</v>
      </c>
      <c r="EG11" s="2">
        <v>150014087.03848901</v>
      </c>
      <c r="EH11" s="2">
        <v>148132906.03192401</v>
      </c>
      <c r="EI11" s="2">
        <v>146047546.815303</v>
      </c>
      <c r="EJ11" s="2">
        <v>141976019.01807299</v>
      </c>
      <c r="EK11" s="2">
        <v>141997764.70297599</v>
      </c>
      <c r="EL11" s="2">
        <v>140460971.42857099</v>
      </c>
      <c r="EM11" s="2">
        <v>29879685.665116299</v>
      </c>
      <c r="EN11" s="2">
        <v>28273119.306578699</v>
      </c>
      <c r="EO11" s="2">
        <v>28224781.024018399</v>
      </c>
      <c r="EP11" s="2">
        <v>27747795.378678299</v>
      </c>
      <c r="EQ11" s="2">
        <v>27809625.517214101</v>
      </c>
      <c r="ER11" s="2">
        <v>26610598.3005892</v>
      </c>
      <c r="ES11" s="2">
        <v>25442156.818797</v>
      </c>
      <c r="ET11" s="2">
        <v>28935312.869772099</v>
      </c>
      <c r="EU11" s="2">
        <v>28305052.451636001</v>
      </c>
      <c r="EV11" s="2">
        <v>27872660.354637399</v>
      </c>
      <c r="EW11" s="2">
        <v>27655908.920748301</v>
      </c>
      <c r="EX11" s="2">
        <v>27633893.648682099</v>
      </c>
      <c r="EY11" s="2">
        <v>27196466.139147598</v>
      </c>
      <c r="EZ11" s="2">
        <v>28375553.024323002</v>
      </c>
      <c r="FA11" s="2">
        <v>27761144.025487699</v>
      </c>
      <c r="FB11" s="2">
        <v>26977046.458146401</v>
      </c>
      <c r="FC11" s="2">
        <v>29943690.148912299</v>
      </c>
      <c r="FD11" s="2">
        <v>30206302.8276923</v>
      </c>
      <c r="FE11" s="2">
        <v>29870563.045344599</v>
      </c>
      <c r="FF11" s="2">
        <v>29926008.906705499</v>
      </c>
      <c r="FG11" s="2">
        <v>28552579.954608601</v>
      </c>
      <c r="FH11" s="2">
        <v>27994157.601843499</v>
      </c>
      <c r="FI11" s="2">
        <v>27755140.7862712</v>
      </c>
      <c r="FJ11" s="2">
        <v>26188431.5273473</v>
      </c>
      <c r="FK11" s="2">
        <v>24591358.044852398</v>
      </c>
      <c r="FL11" s="2">
        <v>25814790.2341168</v>
      </c>
      <c r="FM11" s="2">
        <v>26455924.216825999</v>
      </c>
      <c r="FN11" s="2">
        <v>26299828.571428601</v>
      </c>
      <c r="FO11" s="2">
        <v>1706133.94086379</v>
      </c>
      <c r="FP11" s="2">
        <v>1640024.42899723</v>
      </c>
      <c r="FQ11" s="2">
        <v>1608854.37406015</v>
      </c>
      <c r="FR11" s="2">
        <v>1608711.5947459501</v>
      </c>
      <c r="FS11" s="2">
        <v>4486994.9216462197</v>
      </c>
      <c r="FT11" s="2">
        <v>4380811.8099101698</v>
      </c>
      <c r="FU11" s="2">
        <v>4204439.1676691696</v>
      </c>
      <c r="FV11" s="2">
        <v>4027558.1123821698</v>
      </c>
      <c r="FW11" s="2">
        <v>3934304.2637225101</v>
      </c>
      <c r="FX11" s="2">
        <v>3868934.28518681</v>
      </c>
      <c r="FY11" s="2">
        <v>4776070.3202381004</v>
      </c>
      <c r="FZ11" s="2">
        <v>4640716.1006362103</v>
      </c>
      <c r="GA11" s="2">
        <v>4630004.69590306</v>
      </c>
      <c r="GB11" s="2">
        <v>4781746.91859899</v>
      </c>
      <c r="GC11" s="2">
        <v>4549010.5498741399</v>
      </c>
      <c r="GD11" s="2">
        <v>4396489.1743328497</v>
      </c>
      <c r="GE11" s="2">
        <v>4651222.2718098201</v>
      </c>
      <c r="GF11" s="2">
        <v>4535635.9450061601</v>
      </c>
      <c r="GG11" s="2">
        <v>4378478.1390655199</v>
      </c>
      <c r="GH11" s="2">
        <v>4442241.9400372095</v>
      </c>
      <c r="GI11" s="2">
        <v>4328110.5294031398</v>
      </c>
      <c r="GJ11" s="2">
        <v>4195738.73587838</v>
      </c>
      <c r="GK11" s="2">
        <v>3969573.1446722499</v>
      </c>
      <c r="GL11" s="2">
        <v>3926544.5945892702</v>
      </c>
      <c r="GM11" s="2">
        <v>3662128.3859788598</v>
      </c>
      <c r="GN11" s="2">
        <v>3695822.2167362599</v>
      </c>
      <c r="GO11" s="2">
        <v>3688795.1753637102</v>
      </c>
      <c r="GP11" s="2">
        <v>3647171.42857143</v>
      </c>
      <c r="GQ11" s="2">
        <v>150777923.14861599</v>
      </c>
      <c r="GR11" s="2">
        <v>163622058.452416</v>
      </c>
      <c r="GS11" s="2">
        <v>162084507.29929</v>
      </c>
      <c r="GT11" s="2">
        <v>159920118.73515901</v>
      </c>
      <c r="GU11" s="2">
        <v>174195724.00059399</v>
      </c>
      <c r="GV11" s="2">
        <v>170645485.94938701</v>
      </c>
      <c r="GW11" s="2">
        <v>166581227.044361</v>
      </c>
      <c r="GX11" s="2">
        <v>187288833.349318</v>
      </c>
      <c r="GY11" s="2">
        <v>182770764.76345399</v>
      </c>
      <c r="GZ11" s="2">
        <v>181254529.40219799</v>
      </c>
      <c r="HA11" s="2">
        <v>215159462.084694</v>
      </c>
      <c r="HB11" s="2">
        <v>209910193.555482</v>
      </c>
      <c r="HC11" s="2">
        <v>210508208.47646499</v>
      </c>
      <c r="HD11" s="2">
        <v>216523641.81514499</v>
      </c>
      <c r="HE11" s="2">
        <v>210597201.77989301</v>
      </c>
      <c r="HF11" s="2">
        <v>204850372.95537099</v>
      </c>
      <c r="HG11" s="2">
        <v>231794511.19084999</v>
      </c>
      <c r="HH11" s="2">
        <v>226196882.78541201</v>
      </c>
      <c r="HI11" s="2">
        <v>219531727.57468501</v>
      </c>
      <c r="HJ11" s="2">
        <v>210077952.66078901</v>
      </c>
      <c r="HK11" s="2">
        <v>205267393.55959201</v>
      </c>
      <c r="HL11" s="2">
        <v>198283525.230441</v>
      </c>
      <c r="HM11" s="2">
        <v>181738800.969432</v>
      </c>
      <c r="HN11" s="2">
        <v>178247882.15386099</v>
      </c>
      <c r="HO11" s="2">
        <v>174301033.24613401</v>
      </c>
      <c r="HP11" s="2">
        <v>171486631.46892601</v>
      </c>
      <c r="HQ11" s="2">
        <v>172142484.095166</v>
      </c>
      <c r="HR11" s="2">
        <v>170407971.42857099</v>
      </c>
    </row>
    <row r="12" spans="1:226" x14ac:dyDescent="0.25">
      <c r="A12" s="2" t="s">
        <v>15</v>
      </c>
      <c r="B12" s="2" t="s">
        <v>148</v>
      </c>
      <c r="C12" s="2">
        <v>30255600</v>
      </c>
      <c r="D12" s="2">
        <v>37002142.857142903</v>
      </c>
      <c r="E12" s="2">
        <v>38138371.428571403</v>
      </c>
      <c r="F12" s="2">
        <v>39691514.285714298</v>
      </c>
      <c r="G12" s="2">
        <v>47667828.571428597</v>
      </c>
      <c r="H12" s="2">
        <v>48856942.857142903</v>
      </c>
      <c r="I12" s="2">
        <v>51069085.714285702</v>
      </c>
      <c r="J12" s="2">
        <v>63070942.857142903</v>
      </c>
      <c r="K12" s="2">
        <v>66213914.285714298</v>
      </c>
      <c r="L12" s="2">
        <v>67630628.571428597</v>
      </c>
      <c r="M12" s="2">
        <v>80917257.142857105</v>
      </c>
      <c r="N12" s="2">
        <v>81292114.285714298</v>
      </c>
      <c r="O12" s="2">
        <v>84759171.428571403</v>
      </c>
      <c r="P12" s="2">
        <v>95714457.142857105</v>
      </c>
      <c r="Q12" s="2">
        <v>97147171.428571403</v>
      </c>
      <c r="R12" s="2">
        <v>99633228.571428597</v>
      </c>
      <c r="S12" s="2">
        <v>115100342.857143</v>
      </c>
      <c r="T12" s="2">
        <v>116079571.428571</v>
      </c>
      <c r="U12" s="2">
        <v>116980885.714286</v>
      </c>
      <c r="V12" s="3">
        <v>112530714.28569999</v>
      </c>
      <c r="W12" s="2">
        <v>112979228.571429</v>
      </c>
      <c r="X12" s="2">
        <v>107082485.714286</v>
      </c>
      <c r="Y12" s="2">
        <v>96196742.857142895</v>
      </c>
      <c r="Z12" s="2">
        <v>96327428.571428597</v>
      </c>
      <c r="AA12" s="2">
        <v>96655057.142857105</v>
      </c>
      <c r="AB12" s="3">
        <v>102381228.5714</v>
      </c>
      <c r="AC12" s="3">
        <v>103035400</v>
      </c>
      <c r="AD12" s="2">
        <v>103722400</v>
      </c>
      <c r="AE12" s="2">
        <v>1363914.2857142901</v>
      </c>
      <c r="AF12" s="2">
        <v>1298171.42857143</v>
      </c>
      <c r="AG12" s="2">
        <v>1253771.42857143</v>
      </c>
      <c r="AH12" s="2">
        <v>1290800</v>
      </c>
      <c r="AI12" s="2">
        <v>1465514.2857142901</v>
      </c>
      <c r="AJ12" s="2">
        <v>1465514.2857142901</v>
      </c>
      <c r="AK12" s="2">
        <v>1590000</v>
      </c>
      <c r="AL12" s="2">
        <v>1720571.42857143</v>
      </c>
      <c r="AM12" s="2">
        <v>1736685.7142857099</v>
      </c>
      <c r="AN12" s="2">
        <v>1966257.1428571399</v>
      </c>
      <c r="AO12" s="2">
        <v>2423742.8571428601</v>
      </c>
      <c r="AP12" s="2">
        <v>2029857.1428571399</v>
      </c>
      <c r="AQ12" s="2">
        <v>2062514.2857142901</v>
      </c>
      <c r="AR12" s="2">
        <v>2392914.2857142901</v>
      </c>
      <c r="AS12" s="2">
        <v>2407342.8571428601</v>
      </c>
      <c r="AT12" s="2">
        <v>2367285.7142857099</v>
      </c>
      <c r="AU12" s="2">
        <v>2517971.42857143</v>
      </c>
      <c r="AV12" s="2">
        <v>2395085.7142857099</v>
      </c>
      <c r="AW12" s="2">
        <v>3304000</v>
      </c>
      <c r="AX12" s="3">
        <v>3675228.5713999998</v>
      </c>
      <c r="AY12" s="2">
        <v>4037685.7142857099</v>
      </c>
      <c r="AZ12" s="2">
        <v>3616171.42857143</v>
      </c>
      <c r="BA12" s="2">
        <v>3487828.57142857</v>
      </c>
      <c r="BB12" s="2">
        <v>3489142.8571428601</v>
      </c>
      <c r="BC12" s="2">
        <v>3489142.8571428601</v>
      </c>
      <c r="BD12" s="3">
        <v>3569085.7143000001</v>
      </c>
      <c r="BE12" s="3">
        <v>3633600</v>
      </c>
      <c r="BF12" s="2">
        <v>3857428.57142857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3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3">
        <v>0</v>
      </c>
      <c r="CG12" s="3">
        <v>0</v>
      </c>
      <c r="CH12" s="2">
        <v>485828.57142857101</v>
      </c>
      <c r="CI12" s="2">
        <v>31619514.285714298</v>
      </c>
      <c r="CJ12" s="2">
        <v>38300314.285714298</v>
      </c>
      <c r="CK12" s="2">
        <v>39392142.857142903</v>
      </c>
      <c r="CL12" s="2">
        <v>40982314.285714298</v>
      </c>
      <c r="CM12" s="2">
        <v>49133342.857142903</v>
      </c>
      <c r="CN12" s="2">
        <v>50322457.142857097</v>
      </c>
      <c r="CO12" s="2">
        <v>52659085.714285702</v>
      </c>
      <c r="CP12" s="2">
        <v>64791514.285714298</v>
      </c>
      <c r="CQ12" s="2">
        <v>67950600</v>
      </c>
      <c r="CR12" s="2">
        <v>69596885.714285702</v>
      </c>
      <c r="CS12" s="2">
        <v>83341000</v>
      </c>
      <c r="CT12" s="2">
        <v>83321971.428571403</v>
      </c>
      <c r="CU12" s="2">
        <v>86821685.714285702</v>
      </c>
      <c r="CV12" s="2">
        <v>98107371.428571403</v>
      </c>
      <c r="CW12" s="2">
        <v>99554514.285714298</v>
      </c>
      <c r="CX12" s="2">
        <v>102000514.285714</v>
      </c>
      <c r="CY12" s="2">
        <v>117618314.285714</v>
      </c>
      <c r="CZ12" s="2">
        <v>118474657.142857</v>
      </c>
      <c r="DA12" s="2">
        <v>120284885.714286</v>
      </c>
      <c r="DB12" s="2">
        <v>116205942.857143</v>
      </c>
      <c r="DC12" s="2">
        <v>117016914.285714</v>
      </c>
      <c r="DD12" s="2">
        <v>110698657.142857</v>
      </c>
      <c r="DE12" s="2">
        <v>99684571.428571403</v>
      </c>
      <c r="DF12" s="2">
        <v>99816571.428571403</v>
      </c>
      <c r="DG12" s="2">
        <v>100144200</v>
      </c>
      <c r="DH12" s="2">
        <v>105950314.285714</v>
      </c>
      <c r="DI12" s="2">
        <v>106669000</v>
      </c>
      <c r="DJ12" s="2">
        <v>108065657.142857</v>
      </c>
      <c r="DK12" s="2">
        <v>52400119.265116297</v>
      </c>
      <c r="DL12" s="2">
        <v>61601399.036619097</v>
      </c>
      <c r="DM12" s="2">
        <v>62286261.1802423</v>
      </c>
      <c r="DN12" s="2">
        <v>63205695.275633797</v>
      </c>
      <c r="DO12" s="2">
        <v>73752100.110407606</v>
      </c>
      <c r="DP12" s="2">
        <v>73803053.430116907</v>
      </c>
      <c r="DQ12" s="2">
        <v>75063828.440977499</v>
      </c>
      <c r="DR12" s="2">
        <v>90269832.417131901</v>
      </c>
      <c r="DS12" s="2">
        <v>92573930.462900102</v>
      </c>
      <c r="DT12" s="2">
        <v>92983582.421802193</v>
      </c>
      <c r="DU12" s="2">
        <v>107608874.04217701</v>
      </c>
      <c r="DV12" s="2">
        <v>105043610.742461</v>
      </c>
      <c r="DW12" s="2">
        <v>109270858.6443</v>
      </c>
      <c r="DX12" s="2">
        <v>121363432.868818</v>
      </c>
      <c r="DY12" s="2">
        <v>119517233.47498401</v>
      </c>
      <c r="DZ12" s="2">
        <v>118465976.73093601</v>
      </c>
      <c r="EA12" s="2">
        <v>134565009.41975001</v>
      </c>
      <c r="EB12" s="2">
        <v>132337345.56236701</v>
      </c>
      <c r="EC12" s="2">
        <v>128743859.941817</v>
      </c>
      <c r="ED12" s="2">
        <v>125398519.60223401</v>
      </c>
      <c r="EE12" s="2">
        <v>123387986.067081</v>
      </c>
      <c r="EF12" s="2">
        <v>113371217.06928401</v>
      </c>
      <c r="EG12" s="2">
        <v>100099613.885566</v>
      </c>
      <c r="EH12" s="2">
        <v>98965267.996904597</v>
      </c>
      <c r="EI12" s="2">
        <v>97879553.723951906</v>
      </c>
      <c r="EJ12" s="2">
        <v>103746924.580194</v>
      </c>
      <c r="EK12" s="2">
        <v>104211302.88371</v>
      </c>
      <c r="EL12" s="2">
        <v>103722400</v>
      </c>
      <c r="EM12" s="2">
        <v>2362183.24008859</v>
      </c>
      <c r="EN12" s="2">
        <v>2161203.9199489001</v>
      </c>
      <c r="EO12" s="2">
        <v>2047615.87176274</v>
      </c>
      <c r="EP12" s="2">
        <v>2055500.09693514</v>
      </c>
      <c r="EQ12" s="2">
        <v>2267457.0995251299</v>
      </c>
      <c r="ER12" s="2">
        <v>2213798.5474741599</v>
      </c>
      <c r="ES12" s="2">
        <v>2337059.4078947399</v>
      </c>
      <c r="ET12" s="2">
        <v>2462555.4571245499</v>
      </c>
      <c r="EU12" s="2">
        <v>2428067.0352226002</v>
      </c>
      <c r="EV12" s="2">
        <v>2703355.5205274699</v>
      </c>
      <c r="EW12" s="2">
        <v>3223246.1780612199</v>
      </c>
      <c r="EX12" s="2">
        <v>2622929.97851772</v>
      </c>
      <c r="EY12" s="2">
        <v>2658977.23122579</v>
      </c>
      <c r="EZ12" s="2">
        <v>3034152.8431976698</v>
      </c>
      <c r="FA12" s="2">
        <v>2961681.2726557599</v>
      </c>
      <c r="FB12" s="2">
        <v>2814751.84900783</v>
      </c>
      <c r="FC12" s="2">
        <v>2943786.6177767799</v>
      </c>
      <c r="FD12" s="2">
        <v>2730534.5972780101</v>
      </c>
      <c r="FE12" s="2">
        <v>3636232.6259581102</v>
      </c>
      <c r="FF12" s="2">
        <v>4095488.28497467</v>
      </c>
      <c r="FG12" s="2">
        <v>4409677.0260965498</v>
      </c>
      <c r="FH12" s="2">
        <v>3828541.6448230701</v>
      </c>
      <c r="FI12" s="2">
        <v>3629335.9102347302</v>
      </c>
      <c r="FJ12" s="2">
        <v>3584689.8755381899</v>
      </c>
      <c r="FK12" s="2">
        <v>3533345.8572322102</v>
      </c>
      <c r="FL12" s="2">
        <v>3616694.89209062</v>
      </c>
      <c r="FM12" s="2">
        <v>3675068.8613646198</v>
      </c>
      <c r="FN12" s="2">
        <v>3857428.57142857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485828.57142857101</v>
      </c>
      <c r="GQ12" s="2">
        <v>54762302.505204901</v>
      </c>
      <c r="GR12" s="2">
        <v>63762602.956568003</v>
      </c>
      <c r="GS12" s="2">
        <v>64333877.052005</v>
      </c>
      <c r="GT12" s="2">
        <v>65261195.372569002</v>
      </c>
      <c r="GU12" s="2">
        <v>76019557.2099327</v>
      </c>
      <c r="GV12" s="2">
        <v>76016851.977590993</v>
      </c>
      <c r="GW12" s="2">
        <v>77400887.8488722</v>
      </c>
      <c r="GX12" s="2">
        <v>92732387.874256402</v>
      </c>
      <c r="GY12" s="2">
        <v>95001997.498122603</v>
      </c>
      <c r="GZ12" s="2">
        <v>95686937.942329705</v>
      </c>
      <c r="HA12" s="2">
        <v>110832120.220238</v>
      </c>
      <c r="HB12" s="2">
        <v>107666540.72097801</v>
      </c>
      <c r="HC12" s="2">
        <v>111929835.875526</v>
      </c>
      <c r="HD12" s="2">
        <v>124397585.712016</v>
      </c>
      <c r="HE12" s="2">
        <v>122478914.74764</v>
      </c>
      <c r="HF12" s="2">
        <v>121280728.579944</v>
      </c>
      <c r="HG12" s="2">
        <v>137508796.03752699</v>
      </c>
      <c r="HH12" s="2">
        <v>135067880.15964499</v>
      </c>
      <c r="HI12" s="2">
        <v>132380092.567775</v>
      </c>
      <c r="HJ12" s="2">
        <v>129494007.887208</v>
      </c>
      <c r="HK12" s="2">
        <v>127797663.093178</v>
      </c>
      <c r="HL12" s="2">
        <v>117199758.71410701</v>
      </c>
      <c r="HM12" s="2">
        <v>103728949.795801</v>
      </c>
      <c r="HN12" s="2">
        <v>102549957.87244301</v>
      </c>
      <c r="HO12" s="2">
        <v>101412899.581184</v>
      </c>
      <c r="HP12" s="2">
        <v>107363619.472285</v>
      </c>
      <c r="HQ12" s="2">
        <v>107886371.745075</v>
      </c>
      <c r="HR12" s="2">
        <v>108065657.142857</v>
      </c>
    </row>
    <row r="13" spans="1:226" x14ac:dyDescent="0.25">
      <c r="A13" s="2" t="s">
        <v>15</v>
      </c>
      <c r="B13" s="2" t="s">
        <v>149</v>
      </c>
      <c r="C13" s="2">
        <v>13987571.428571399</v>
      </c>
      <c r="D13" s="2">
        <v>16519485.7142857</v>
      </c>
      <c r="E13" s="2">
        <v>17382857.142857101</v>
      </c>
      <c r="F13" s="2">
        <v>18429885.714285702</v>
      </c>
      <c r="G13" s="2">
        <v>22436857.142857101</v>
      </c>
      <c r="H13" s="2">
        <v>22835514.285714298</v>
      </c>
      <c r="I13" s="2">
        <v>24164257.142857101</v>
      </c>
      <c r="J13" s="2">
        <v>29486485.714285702</v>
      </c>
      <c r="K13" s="2">
        <v>30593200</v>
      </c>
      <c r="L13" s="2">
        <v>32127885.714285702</v>
      </c>
      <c r="M13" s="2">
        <v>38858485.714285702</v>
      </c>
      <c r="N13" s="2">
        <v>42335800</v>
      </c>
      <c r="O13" s="2">
        <v>45727571.428571403</v>
      </c>
      <c r="P13" s="2">
        <v>53729542.857142903</v>
      </c>
      <c r="Q13" s="2">
        <v>57562000</v>
      </c>
      <c r="R13" s="2">
        <v>60691228.571428597</v>
      </c>
      <c r="S13" s="2">
        <v>69777142.857142895</v>
      </c>
      <c r="T13" s="2">
        <v>70180657.142857105</v>
      </c>
      <c r="U13" s="2">
        <v>72077942.857142895</v>
      </c>
      <c r="V13" s="3">
        <v>69241428.571400002</v>
      </c>
      <c r="W13" s="2">
        <v>69272942.857142895</v>
      </c>
      <c r="X13" s="2">
        <v>64046514.285714298</v>
      </c>
      <c r="Y13" s="2">
        <v>60038228.571428597</v>
      </c>
      <c r="Z13" s="2">
        <v>60694428.571428597</v>
      </c>
      <c r="AA13" s="2">
        <v>61190142.857142903</v>
      </c>
      <c r="AB13" s="3">
        <v>65521171.428599998</v>
      </c>
      <c r="AC13" s="3">
        <v>65329914.285700001</v>
      </c>
      <c r="AD13" s="2">
        <v>65512771.428571403</v>
      </c>
      <c r="AE13" s="2">
        <v>1204200</v>
      </c>
      <c r="AF13" s="2">
        <v>1253057.1428571399</v>
      </c>
      <c r="AG13" s="2">
        <v>1421885.7142857099</v>
      </c>
      <c r="AH13" s="2">
        <v>1433200</v>
      </c>
      <c r="AI13" s="2">
        <v>1552085.7142857099</v>
      </c>
      <c r="AJ13" s="2">
        <v>1557085.7142857099</v>
      </c>
      <c r="AK13" s="2">
        <v>1565400</v>
      </c>
      <c r="AL13" s="2">
        <v>1720600</v>
      </c>
      <c r="AM13" s="2">
        <v>1718514.2857142901</v>
      </c>
      <c r="AN13" s="2">
        <v>1718514.2857142901</v>
      </c>
      <c r="AO13" s="2">
        <v>1922314.2857142901</v>
      </c>
      <c r="AP13" s="2">
        <v>1922314.2857142901</v>
      </c>
      <c r="AQ13" s="2">
        <v>1921771.42857143</v>
      </c>
      <c r="AR13" s="2">
        <v>2001371.42857143</v>
      </c>
      <c r="AS13" s="2">
        <v>2001371.42857143</v>
      </c>
      <c r="AT13" s="2">
        <v>2012771.42857143</v>
      </c>
      <c r="AU13" s="2">
        <v>2721000</v>
      </c>
      <c r="AV13" s="2">
        <v>2461342.8571428601</v>
      </c>
      <c r="AW13" s="2">
        <v>2461342.8571428601</v>
      </c>
      <c r="AX13" s="3">
        <v>2525228.5713999998</v>
      </c>
      <c r="AY13" s="2">
        <v>2525228.57142857</v>
      </c>
      <c r="AZ13" s="2">
        <v>2525228.57142857</v>
      </c>
      <c r="BA13" s="2">
        <v>2260142.8571428601</v>
      </c>
      <c r="BB13" s="2">
        <v>2260142.8571428601</v>
      </c>
      <c r="BC13" s="2">
        <v>2156800</v>
      </c>
      <c r="BD13" s="3">
        <v>2217400</v>
      </c>
      <c r="BE13" s="3">
        <v>2169971.4286000002</v>
      </c>
      <c r="BF13" s="2">
        <v>2223457.1428571399</v>
      </c>
      <c r="BG13" s="2"/>
      <c r="BH13" s="2"/>
      <c r="BI13" s="2"/>
      <c r="BJ13" s="2">
        <v>139314.285714286</v>
      </c>
      <c r="BK13" s="2">
        <v>139028.57142857101</v>
      </c>
      <c r="BL13" s="2">
        <v>139028.57142857101</v>
      </c>
      <c r="BM13" s="2">
        <v>139028.57142857101</v>
      </c>
      <c r="BN13" s="2">
        <v>145914.285714286</v>
      </c>
      <c r="BO13" s="2">
        <v>145914.285714286</v>
      </c>
      <c r="BP13" s="2">
        <v>145914.285714286</v>
      </c>
      <c r="BQ13" s="2">
        <v>149742.85714285701</v>
      </c>
      <c r="BR13" s="2">
        <v>149742.85714285701</v>
      </c>
      <c r="BS13" s="2">
        <v>149742.85714285701</v>
      </c>
      <c r="BT13" s="2">
        <v>157314.285714286</v>
      </c>
      <c r="BU13" s="2">
        <v>157314.285714286</v>
      </c>
      <c r="BV13" s="2">
        <v>157314.285714286</v>
      </c>
      <c r="BW13" s="2">
        <v>160600</v>
      </c>
      <c r="BX13" s="2">
        <v>382628.57142857101</v>
      </c>
      <c r="BY13" s="2">
        <v>382628.57142857101</v>
      </c>
      <c r="BZ13" s="3">
        <v>382628.57140000002</v>
      </c>
      <c r="CA13" s="2">
        <v>382628.57142857101</v>
      </c>
      <c r="CB13" s="2">
        <v>382628.57142857101</v>
      </c>
      <c r="CC13" s="2">
        <v>364314.28571428597</v>
      </c>
      <c r="CD13" s="2">
        <v>364314.28571428597</v>
      </c>
      <c r="CE13" s="2">
        <v>364314.28571428597</v>
      </c>
      <c r="CF13" s="3">
        <v>419114.28570000001</v>
      </c>
      <c r="CG13" s="3">
        <v>419114.28570000001</v>
      </c>
      <c r="CH13" s="2">
        <v>419114.28571428597</v>
      </c>
      <c r="CI13" s="2">
        <v>15191771.428571399</v>
      </c>
      <c r="CJ13" s="2">
        <v>17772542.857142899</v>
      </c>
      <c r="CK13" s="2">
        <v>18804742.857142899</v>
      </c>
      <c r="CL13" s="2">
        <v>20002400</v>
      </c>
      <c r="CM13" s="2">
        <v>24127971.428571399</v>
      </c>
      <c r="CN13" s="2">
        <v>24531628.571428601</v>
      </c>
      <c r="CO13" s="2">
        <v>25868685.714285702</v>
      </c>
      <c r="CP13" s="2">
        <v>31353000</v>
      </c>
      <c r="CQ13" s="2">
        <v>32457628.571428601</v>
      </c>
      <c r="CR13" s="2">
        <v>33992314.285714298</v>
      </c>
      <c r="CS13" s="2">
        <v>40930542.857142903</v>
      </c>
      <c r="CT13" s="2">
        <v>44407857.142857097</v>
      </c>
      <c r="CU13" s="2">
        <v>47799085.714285702</v>
      </c>
      <c r="CV13" s="2">
        <v>55888228.571428597</v>
      </c>
      <c r="CW13" s="2">
        <v>59720685.714285702</v>
      </c>
      <c r="CX13" s="2">
        <v>62861314.285714298</v>
      </c>
      <c r="CY13" s="2">
        <v>72658742.857142895</v>
      </c>
      <c r="CZ13" s="2">
        <v>73024628.571428597</v>
      </c>
      <c r="DA13" s="2">
        <v>74921914.285714298</v>
      </c>
      <c r="DB13" s="2">
        <v>72149285.714285702</v>
      </c>
      <c r="DC13" s="2">
        <v>72180800</v>
      </c>
      <c r="DD13" s="2">
        <v>66954371.428571403</v>
      </c>
      <c r="DE13" s="2">
        <v>62662685.714285702</v>
      </c>
      <c r="DF13" s="2">
        <v>63318885.714285702</v>
      </c>
      <c r="DG13" s="2">
        <v>63711257.142857097</v>
      </c>
      <c r="DH13" s="2">
        <v>68157685.714285702</v>
      </c>
      <c r="DI13" s="2">
        <v>67919000</v>
      </c>
      <c r="DJ13" s="2">
        <v>68155342.857142895</v>
      </c>
      <c r="DK13" s="2">
        <v>24225280.975636799</v>
      </c>
      <c r="DL13" s="2">
        <v>27501743.217798602</v>
      </c>
      <c r="DM13" s="2">
        <v>28389077.443608999</v>
      </c>
      <c r="DN13" s="2">
        <v>29348180.874045402</v>
      </c>
      <c r="DO13" s="2">
        <v>34714510.472892798</v>
      </c>
      <c r="DP13" s="2">
        <v>34495213.625229403</v>
      </c>
      <c r="DQ13" s="2">
        <v>35517801.566353403</v>
      </c>
      <c r="DR13" s="2">
        <v>42202320.1718679</v>
      </c>
      <c r="DS13" s="2">
        <v>42772471.6170213</v>
      </c>
      <c r="DT13" s="2">
        <v>44171789.800791197</v>
      </c>
      <c r="DU13" s="2">
        <v>51676466.0882653</v>
      </c>
      <c r="DV13" s="2">
        <v>54705248.285714298</v>
      </c>
      <c r="DW13" s="2">
        <v>58951626.2311434</v>
      </c>
      <c r="DX13" s="2">
        <v>68127657.6419653</v>
      </c>
      <c r="DY13" s="2">
        <v>70816791.596916303</v>
      </c>
      <c r="DZ13" s="2">
        <v>72163130.461643696</v>
      </c>
      <c r="EA13" s="2">
        <v>81577184.331314996</v>
      </c>
      <c r="EB13" s="2">
        <v>80009960.080041394</v>
      </c>
      <c r="EC13" s="2">
        <v>79325716.534227297</v>
      </c>
      <c r="ED13" s="2">
        <v>77159135.557919607</v>
      </c>
      <c r="EE13" s="2">
        <v>75655047.535387799</v>
      </c>
      <c r="EF13" s="2">
        <v>67807832.673873305</v>
      </c>
      <c r="EG13" s="2">
        <v>62474085.087248899</v>
      </c>
      <c r="EH13" s="2">
        <v>62356490.550730102</v>
      </c>
      <c r="EI13" s="2">
        <v>61965344.103100702</v>
      </c>
      <c r="EJ13" s="2">
        <v>66395179.3259001</v>
      </c>
      <c r="EK13" s="2">
        <v>66075499.148791403</v>
      </c>
      <c r="EL13" s="2">
        <v>65512771.428571403</v>
      </c>
      <c r="EM13" s="2">
        <v>2085571.7162790699</v>
      </c>
      <c r="EN13" s="2">
        <v>2086097.3747072599</v>
      </c>
      <c r="EO13" s="2">
        <v>2322174.27360067</v>
      </c>
      <c r="EP13" s="2">
        <v>2282261.1860299399</v>
      </c>
      <c r="EQ13" s="2">
        <v>2401401.2051840099</v>
      </c>
      <c r="ER13" s="2">
        <v>2352125.88930745</v>
      </c>
      <c r="ES13" s="2">
        <v>2300901.13026316</v>
      </c>
      <c r="ET13" s="2">
        <v>2462596.34977578</v>
      </c>
      <c r="EU13" s="2">
        <v>2402661.4904344701</v>
      </c>
      <c r="EV13" s="2">
        <v>2362740.3456703299</v>
      </c>
      <c r="EW13" s="2">
        <v>2556414.8260204098</v>
      </c>
      <c r="EX13" s="2">
        <v>2483965.82285384</v>
      </c>
      <c r="EY13" s="2">
        <v>2477532.6442997302</v>
      </c>
      <c r="EZ13" s="2">
        <v>2537686.7222312298</v>
      </c>
      <c r="FA13" s="2">
        <v>2462226.8747640001</v>
      </c>
      <c r="FB13" s="2">
        <v>2393227.0050938898</v>
      </c>
      <c r="FC13" s="2">
        <v>3181149.4348508599</v>
      </c>
      <c r="FD13" s="2">
        <v>2806071.5268371999</v>
      </c>
      <c r="FE13" s="2">
        <v>2708842.37312706</v>
      </c>
      <c r="FF13" s="2">
        <v>2813986.6215583598</v>
      </c>
      <c r="FG13" s="2">
        <v>2757877.4587811399</v>
      </c>
      <c r="FH13" s="2">
        <v>2673529.98589192</v>
      </c>
      <c r="FI13" s="2">
        <v>2351840.8275236199</v>
      </c>
      <c r="FJ13" s="2">
        <v>2322034.8231612202</v>
      </c>
      <c r="FK13" s="2">
        <v>2184123.9114866201</v>
      </c>
      <c r="FL13" s="2">
        <v>2246978.6090095998</v>
      </c>
      <c r="FM13" s="2">
        <v>2194736.4671933502</v>
      </c>
      <c r="FN13" s="2">
        <v>2223457.1428571399</v>
      </c>
      <c r="FO13" s="2"/>
      <c r="FP13" s="2"/>
      <c r="FQ13" s="2"/>
      <c r="FR13" s="2">
        <v>221847.32552693199</v>
      </c>
      <c r="FS13" s="2">
        <v>215106.27661258401</v>
      </c>
      <c r="FT13" s="2">
        <v>210015.864387134</v>
      </c>
      <c r="FU13" s="2">
        <v>204350.96278195499</v>
      </c>
      <c r="FV13" s="2">
        <v>208838.76983618599</v>
      </c>
      <c r="FW13" s="2">
        <v>204003.328982657</v>
      </c>
      <c r="FX13" s="2">
        <v>200613.73520879101</v>
      </c>
      <c r="FY13" s="2">
        <v>199137.499489796</v>
      </c>
      <c r="FZ13" s="2">
        <v>193493.926629761</v>
      </c>
      <c r="GA13" s="2">
        <v>193047.31629709</v>
      </c>
      <c r="GB13" s="2">
        <v>199470.407329334</v>
      </c>
      <c r="GC13" s="2">
        <v>193539.01856513499</v>
      </c>
      <c r="GD13" s="2">
        <v>187049.95088572899</v>
      </c>
      <c r="GE13" s="2">
        <v>187759.13239141801</v>
      </c>
      <c r="GF13" s="2">
        <v>436218.43926548498</v>
      </c>
      <c r="GG13" s="2">
        <v>421103.66073011898</v>
      </c>
      <c r="GH13" s="2">
        <v>426381.870222889</v>
      </c>
      <c r="GI13" s="2">
        <v>417880.077933505</v>
      </c>
      <c r="GJ13" s="2">
        <v>405099.55049121002</v>
      </c>
      <c r="GK13" s="2">
        <v>379095.15696547198</v>
      </c>
      <c r="GL13" s="2">
        <v>374290.70261208201</v>
      </c>
      <c r="GM13" s="2">
        <v>368929.684126826</v>
      </c>
      <c r="GN13" s="2">
        <v>424704.98544707202</v>
      </c>
      <c r="GO13" s="2">
        <v>423897.47379503702</v>
      </c>
      <c r="GP13" s="2">
        <v>419114.28571428597</v>
      </c>
      <c r="GQ13" s="2">
        <v>26310852.691915799</v>
      </c>
      <c r="GR13" s="2">
        <v>29587840.592505898</v>
      </c>
      <c r="GS13" s="2">
        <v>30711251.7172097</v>
      </c>
      <c r="GT13" s="2">
        <v>31852289.385602299</v>
      </c>
      <c r="GU13" s="2">
        <v>37331017.954689398</v>
      </c>
      <c r="GV13" s="2">
        <v>37057355.378923997</v>
      </c>
      <c r="GW13" s="2">
        <v>38023053.659398504</v>
      </c>
      <c r="GX13" s="2">
        <v>44873755.291479804</v>
      </c>
      <c r="GY13" s="2">
        <v>45379136.436438397</v>
      </c>
      <c r="GZ13" s="2">
        <v>46735143.881670304</v>
      </c>
      <c r="HA13" s="2">
        <v>54432018.413775504</v>
      </c>
      <c r="HB13" s="2">
        <v>57382708.035197899</v>
      </c>
      <c r="HC13" s="2">
        <v>61622206.1917402</v>
      </c>
      <c r="HD13" s="2">
        <v>70864814.771525905</v>
      </c>
      <c r="HE13" s="2">
        <v>73472557.490245402</v>
      </c>
      <c r="HF13" s="2">
        <v>74743407.417623401</v>
      </c>
      <c r="HG13" s="2">
        <v>84946092.898557201</v>
      </c>
      <c r="HH13" s="2">
        <v>83252250.046144098</v>
      </c>
      <c r="HI13" s="2">
        <v>82455662.568084493</v>
      </c>
      <c r="HJ13" s="2">
        <v>80399504.049700797</v>
      </c>
      <c r="HK13" s="2">
        <v>78830805.072102502</v>
      </c>
      <c r="HL13" s="2">
        <v>70886462.210256398</v>
      </c>
      <c r="HM13" s="2">
        <v>65205021.071737997</v>
      </c>
      <c r="HN13" s="2">
        <v>65052816.076503403</v>
      </c>
      <c r="HO13" s="2">
        <v>64518397.698714197</v>
      </c>
      <c r="HP13" s="2">
        <v>69066862.920356706</v>
      </c>
      <c r="HQ13" s="2">
        <v>68694133.089779794</v>
      </c>
      <c r="HR13" s="2">
        <v>68155342.857142895</v>
      </c>
    </row>
    <row r="14" spans="1:226" x14ac:dyDescent="0.25">
      <c r="A14" s="2" t="s">
        <v>15</v>
      </c>
      <c r="B14" s="2" t="s">
        <v>150</v>
      </c>
      <c r="C14" s="2">
        <v>3530514.2857142901</v>
      </c>
      <c r="D14" s="2">
        <v>4024857.1428571399</v>
      </c>
      <c r="E14" s="2">
        <v>4135342.8571428601</v>
      </c>
      <c r="F14" s="2">
        <v>4135342.8571428601</v>
      </c>
      <c r="G14" s="2">
        <v>4647685.7142857099</v>
      </c>
      <c r="H14" s="2">
        <v>4647685.7142857099</v>
      </c>
      <c r="I14" s="2">
        <v>4788114.2857142901</v>
      </c>
      <c r="J14" s="2">
        <v>5679171.42857143</v>
      </c>
      <c r="K14" s="2">
        <v>5675857.1428571399</v>
      </c>
      <c r="L14" s="2">
        <v>5696542.8571428601</v>
      </c>
      <c r="M14" s="2">
        <v>6585142.8571428601</v>
      </c>
      <c r="N14" s="2">
        <v>6570571.42857143</v>
      </c>
      <c r="O14" s="2">
        <v>6565142.8571428601</v>
      </c>
      <c r="P14" s="2">
        <v>7530142.8571428601</v>
      </c>
      <c r="Q14" s="2">
        <v>7530142.8571428601</v>
      </c>
      <c r="R14" s="2">
        <v>7530142.8571428601</v>
      </c>
      <c r="S14" s="2">
        <v>8974714.2857142892</v>
      </c>
      <c r="T14" s="2">
        <v>8961114.2857142892</v>
      </c>
      <c r="U14" s="2">
        <v>8952142.8571428601</v>
      </c>
      <c r="V14" s="3">
        <v>8483371.4286000002</v>
      </c>
      <c r="W14" s="2">
        <v>8482771.4285714291</v>
      </c>
      <c r="X14" s="2">
        <v>8267285.7142857099</v>
      </c>
      <c r="Y14" s="2">
        <v>7767828.57142857</v>
      </c>
      <c r="Z14" s="2">
        <v>7791800</v>
      </c>
      <c r="AA14" s="2">
        <v>7799800</v>
      </c>
      <c r="AB14" s="3">
        <v>7757485.7143000001</v>
      </c>
      <c r="AC14" s="3">
        <v>7848628.5713999998</v>
      </c>
      <c r="AD14" s="2">
        <v>7848628.57142857</v>
      </c>
      <c r="AE14" s="2">
        <v>834200</v>
      </c>
      <c r="AF14" s="2">
        <v>834200</v>
      </c>
      <c r="AG14" s="2">
        <v>658857.14285714296</v>
      </c>
      <c r="AH14" s="2">
        <v>658857.14285714296</v>
      </c>
      <c r="AI14" s="2">
        <v>384028.57142857101</v>
      </c>
      <c r="AJ14" s="2">
        <v>340057.14285714302</v>
      </c>
      <c r="AK14" s="2">
        <v>340057.14285714302</v>
      </c>
      <c r="AL14" s="2">
        <v>357600</v>
      </c>
      <c r="AM14" s="2">
        <v>303400</v>
      </c>
      <c r="AN14" s="2">
        <v>293400</v>
      </c>
      <c r="AO14" s="2">
        <v>282457.14285714302</v>
      </c>
      <c r="AP14" s="2">
        <v>223285.714285714</v>
      </c>
      <c r="AQ14" s="2">
        <v>223285.714285714</v>
      </c>
      <c r="AR14" s="2">
        <v>241171.42857142899</v>
      </c>
      <c r="AS14" s="2">
        <v>844142.85714285704</v>
      </c>
      <c r="AT14" s="2">
        <v>844142.85714285704</v>
      </c>
      <c r="AU14" s="2">
        <v>267628.57142857101</v>
      </c>
      <c r="AV14" s="2">
        <v>267628.57142857101</v>
      </c>
      <c r="AW14" s="2">
        <v>267628.57142857101</v>
      </c>
      <c r="AX14" s="3">
        <v>267628.57140000002</v>
      </c>
      <c r="AY14" s="2">
        <v>267628.57142857101</v>
      </c>
      <c r="AZ14" s="2">
        <v>267628.57142857101</v>
      </c>
      <c r="BA14" s="2">
        <v>256485.714285714</v>
      </c>
      <c r="BB14" s="2">
        <v>256485.714285714</v>
      </c>
      <c r="BC14" s="2">
        <v>256485.714285714</v>
      </c>
      <c r="BD14" s="3">
        <v>256485.71429999999</v>
      </c>
      <c r="BE14" s="3">
        <v>337142.85710000002</v>
      </c>
      <c r="BF14" s="2">
        <v>337142.85714285698</v>
      </c>
      <c r="BG14" s="2"/>
      <c r="BH14" s="2"/>
      <c r="BI14" s="2"/>
      <c r="BJ14" s="2"/>
      <c r="BK14" s="2">
        <v>297485.71428571403</v>
      </c>
      <c r="BL14" s="2">
        <v>297485.71428571403</v>
      </c>
      <c r="BM14" s="2">
        <v>297485.71428571403</v>
      </c>
      <c r="BN14" s="2">
        <v>310885.71428571403</v>
      </c>
      <c r="BO14" s="2">
        <v>310885.71428571403</v>
      </c>
      <c r="BP14" s="2">
        <v>310885.71428571403</v>
      </c>
      <c r="BQ14" s="2">
        <v>298457.14285714302</v>
      </c>
      <c r="BR14" s="2">
        <v>298457.14285714302</v>
      </c>
      <c r="BS14" s="2">
        <v>298457.14285714302</v>
      </c>
      <c r="BT14" s="2">
        <v>313685.71428571403</v>
      </c>
      <c r="BU14" s="2">
        <v>313685.71428571403</v>
      </c>
      <c r="BV14" s="2">
        <v>313685.71428571403</v>
      </c>
      <c r="BW14" s="2">
        <v>412171.42857142899</v>
      </c>
      <c r="BX14" s="2">
        <v>412171.42857142899</v>
      </c>
      <c r="BY14" s="2">
        <v>343371.42857142899</v>
      </c>
      <c r="BZ14" s="3">
        <v>343371.42859999998</v>
      </c>
      <c r="CA14" s="2">
        <v>343371.42857142899</v>
      </c>
      <c r="CB14" s="2">
        <v>343371.42857142899</v>
      </c>
      <c r="CC14" s="2">
        <v>322314.28571428597</v>
      </c>
      <c r="CD14" s="2">
        <v>322314.28571428597</v>
      </c>
      <c r="CE14" s="2">
        <v>358828.57142857101</v>
      </c>
      <c r="CF14" s="3">
        <v>358828.57140000002</v>
      </c>
      <c r="CG14" s="3">
        <v>266457.14289999998</v>
      </c>
      <c r="CH14" s="2">
        <v>266457.14285714302</v>
      </c>
      <c r="CI14" s="2">
        <v>4364714.2857142901</v>
      </c>
      <c r="CJ14" s="2">
        <v>4859057.1428571399</v>
      </c>
      <c r="CK14" s="2">
        <v>4794200</v>
      </c>
      <c r="CL14" s="2">
        <v>4794200</v>
      </c>
      <c r="CM14" s="2">
        <v>5329200</v>
      </c>
      <c r="CN14" s="2">
        <v>5285228.57142857</v>
      </c>
      <c r="CO14" s="2">
        <v>5425657.1428571399</v>
      </c>
      <c r="CP14" s="2">
        <v>6347657.1428571399</v>
      </c>
      <c r="CQ14" s="2">
        <v>6290142.8571428601</v>
      </c>
      <c r="CR14" s="2">
        <v>6300828.57142857</v>
      </c>
      <c r="CS14" s="2">
        <v>7166057.1428571399</v>
      </c>
      <c r="CT14" s="2">
        <v>7092314.2857142901</v>
      </c>
      <c r="CU14" s="2">
        <v>7086885.7142857099</v>
      </c>
      <c r="CV14" s="2">
        <v>8085000</v>
      </c>
      <c r="CW14" s="2">
        <v>8687971.4285714291</v>
      </c>
      <c r="CX14" s="2">
        <v>8687971.4285714291</v>
      </c>
      <c r="CY14" s="2">
        <v>9654514.2857142892</v>
      </c>
      <c r="CZ14" s="2">
        <v>9640914.2857142892</v>
      </c>
      <c r="DA14" s="2">
        <v>9563142.8571428601</v>
      </c>
      <c r="DB14" s="2">
        <v>9094371.4285714291</v>
      </c>
      <c r="DC14" s="2">
        <v>9093771.4285714291</v>
      </c>
      <c r="DD14" s="2">
        <v>8878285.7142857108</v>
      </c>
      <c r="DE14" s="2">
        <v>8346628.57142857</v>
      </c>
      <c r="DF14" s="2">
        <v>8370600</v>
      </c>
      <c r="DG14" s="2">
        <v>8415114.2857142892</v>
      </c>
      <c r="DH14" s="2">
        <v>8372800</v>
      </c>
      <c r="DI14" s="2">
        <v>8452228.5714285709</v>
      </c>
      <c r="DJ14" s="2">
        <v>8452228.5714285709</v>
      </c>
      <c r="DK14" s="2">
        <v>6114549.6912513897</v>
      </c>
      <c r="DL14" s="2">
        <v>6700607.3642750699</v>
      </c>
      <c r="DM14" s="2">
        <v>6753698.06370092</v>
      </c>
      <c r="DN14" s="2">
        <v>6585216.6437226301</v>
      </c>
      <c r="DO14" s="2">
        <v>7190941.8229125403</v>
      </c>
      <c r="DP14" s="2">
        <v>7020770.7858591704</v>
      </c>
      <c r="DQ14" s="2">
        <v>7037803.4827067703</v>
      </c>
      <c r="DR14" s="2">
        <v>8128273.1778164199</v>
      </c>
      <c r="DS14" s="2">
        <v>7935437.8929018397</v>
      </c>
      <c r="DT14" s="2">
        <v>7832027.7877802197</v>
      </c>
      <c r="DU14" s="2">
        <v>8757338.4625850301</v>
      </c>
      <c r="DV14" s="2">
        <v>8490325.9505907595</v>
      </c>
      <c r="DW14" s="2">
        <v>8463730.6503998004</v>
      </c>
      <c r="DX14" s="2">
        <v>9548024.5556996893</v>
      </c>
      <c r="DY14" s="2">
        <v>9264107.5259597208</v>
      </c>
      <c r="DZ14" s="2">
        <v>8953496.1506880596</v>
      </c>
      <c r="EA14" s="2">
        <v>10492431.928683599</v>
      </c>
      <c r="EB14" s="2">
        <v>10216182.4277768</v>
      </c>
      <c r="EC14" s="2">
        <v>9852322.6178513002</v>
      </c>
      <c r="ED14" s="2">
        <v>9453438.7800806202</v>
      </c>
      <c r="EE14" s="2">
        <v>9264287.7462831493</v>
      </c>
      <c r="EF14" s="2">
        <v>8752806.1852138694</v>
      </c>
      <c r="EG14" s="2">
        <v>8082983.0370034296</v>
      </c>
      <c r="EH14" s="2">
        <v>8005171.3890242903</v>
      </c>
      <c r="EI14" s="2">
        <v>7898613.5408073496</v>
      </c>
      <c r="EJ14" s="2">
        <v>7860965.3015683005</v>
      </c>
      <c r="EK14" s="2">
        <v>7938201.9119533999</v>
      </c>
      <c r="EL14" s="2">
        <v>7848628.57142857</v>
      </c>
      <c r="EM14" s="2">
        <v>1444763.2666666701</v>
      </c>
      <c r="EN14" s="2">
        <v>1388781.38152012</v>
      </c>
      <c r="EO14" s="2">
        <v>1076022.5605680901</v>
      </c>
      <c r="EP14" s="2">
        <v>1049179.5173607599</v>
      </c>
      <c r="EQ14" s="2">
        <v>594172.51622477302</v>
      </c>
      <c r="ER14" s="2">
        <v>513688.61856466701</v>
      </c>
      <c r="ES14" s="2">
        <v>499832.54398496199</v>
      </c>
      <c r="ET14" s="2">
        <v>511812.42280589399</v>
      </c>
      <c r="EU14" s="2">
        <v>424184.71714643302</v>
      </c>
      <c r="EV14" s="2">
        <v>403387.98646153801</v>
      </c>
      <c r="EW14" s="2">
        <v>375629.33027210901</v>
      </c>
      <c r="EX14" s="2">
        <v>288524.14360076003</v>
      </c>
      <c r="EY14" s="2">
        <v>287858.19058610202</v>
      </c>
      <c r="EZ14" s="2">
        <v>305799.07523917599</v>
      </c>
      <c r="FA14" s="2">
        <v>1038523.4841095</v>
      </c>
      <c r="FB14" s="2">
        <v>1003703.37793659</v>
      </c>
      <c r="FC14" s="2">
        <v>312887.34977947199</v>
      </c>
      <c r="FD14" s="2">
        <v>305111.86683092901</v>
      </c>
      <c r="FE14" s="2">
        <v>294539.87380966498</v>
      </c>
      <c r="FF14" s="2">
        <v>298231.70388125698</v>
      </c>
      <c r="FG14" s="2">
        <v>292285.14710298303</v>
      </c>
      <c r="FH14" s="2">
        <v>283345.84001278097</v>
      </c>
      <c r="FI14" s="2">
        <v>266891.79076770798</v>
      </c>
      <c r="FJ14" s="2">
        <v>263509.34337296401</v>
      </c>
      <c r="FK14" s="2">
        <v>259735.06190938101</v>
      </c>
      <c r="FL14" s="2">
        <v>259907.05940134701</v>
      </c>
      <c r="FM14" s="2">
        <v>340990.537240537</v>
      </c>
      <c r="FN14" s="2">
        <v>337142.85714285698</v>
      </c>
      <c r="FO14" s="2"/>
      <c r="FP14" s="2"/>
      <c r="FQ14" s="2"/>
      <c r="FR14" s="2"/>
      <c r="FS14" s="2">
        <v>460272.616541353</v>
      </c>
      <c r="FT14" s="2">
        <v>449380.43156573002</v>
      </c>
      <c r="FU14" s="2">
        <v>437258.98571428598</v>
      </c>
      <c r="FV14" s="2">
        <v>444952.93804337899</v>
      </c>
      <c r="FW14" s="2">
        <v>434650.52333273698</v>
      </c>
      <c r="FX14" s="2">
        <v>427428.63771428599</v>
      </c>
      <c r="FY14" s="2">
        <v>396907.13979591802</v>
      </c>
      <c r="FZ14" s="2">
        <v>385658.75931587198</v>
      </c>
      <c r="GA14" s="2">
        <v>384768.60638034798</v>
      </c>
      <c r="GB14" s="2">
        <v>397745.29641641001</v>
      </c>
      <c r="GC14" s="2">
        <v>385918.06843927002</v>
      </c>
      <c r="GD14" s="2">
        <v>372978.825058922</v>
      </c>
      <c r="GE14" s="2">
        <v>481873.90924721502</v>
      </c>
      <c r="GF14" s="2">
        <v>469898.98483004002</v>
      </c>
      <c r="GG14" s="2">
        <v>377899.02887205599</v>
      </c>
      <c r="GH14" s="2">
        <v>382635.70163819299</v>
      </c>
      <c r="GI14" s="2">
        <v>375006.18104875</v>
      </c>
      <c r="GJ14" s="2">
        <v>363536.91739869799</v>
      </c>
      <c r="GK14" s="2">
        <v>335391.14310465701</v>
      </c>
      <c r="GL14" s="2">
        <v>331140.570635001</v>
      </c>
      <c r="GM14" s="2">
        <v>363374.47282164602</v>
      </c>
      <c r="GN14" s="2">
        <v>363615.10070419102</v>
      </c>
      <c r="GO14" s="2">
        <v>269498.114432648</v>
      </c>
      <c r="GP14" s="2">
        <v>266457.14285714302</v>
      </c>
      <c r="GQ14" s="2">
        <v>7559312.9579180498</v>
      </c>
      <c r="GR14" s="2">
        <v>8089388.7457951903</v>
      </c>
      <c r="GS14" s="2">
        <v>7829720.6242690003</v>
      </c>
      <c r="GT14" s="2">
        <v>7634396.16108339</v>
      </c>
      <c r="GU14" s="2">
        <v>8245386.9556786697</v>
      </c>
      <c r="GV14" s="2">
        <v>7983839.8359895702</v>
      </c>
      <c r="GW14" s="2">
        <v>7974895.0124060204</v>
      </c>
      <c r="GX14" s="2">
        <v>9085038.5386656895</v>
      </c>
      <c r="GY14" s="2">
        <v>8794273.1333810091</v>
      </c>
      <c r="GZ14" s="2">
        <v>8662844.4119560402</v>
      </c>
      <c r="HA14" s="2">
        <v>9529874.9326530602</v>
      </c>
      <c r="HB14" s="2">
        <v>9164508.8535073996</v>
      </c>
      <c r="HC14" s="2">
        <v>9136357.4473662507</v>
      </c>
      <c r="HD14" s="2">
        <v>10251568.927355301</v>
      </c>
      <c r="HE14" s="2">
        <v>10688549.0785085</v>
      </c>
      <c r="HF14" s="2">
        <v>10330178.3536836</v>
      </c>
      <c r="HG14" s="2">
        <v>11287193.1877102</v>
      </c>
      <c r="HH14" s="2">
        <v>10991193.279437801</v>
      </c>
      <c r="HI14" s="2">
        <v>10524761.520532999</v>
      </c>
      <c r="HJ14" s="2">
        <v>10134306.1856001</v>
      </c>
      <c r="HK14" s="2">
        <v>9931579.0744348802</v>
      </c>
      <c r="HL14" s="2">
        <v>9399688.9426253494</v>
      </c>
      <c r="HM14" s="2">
        <v>8685265.9708757903</v>
      </c>
      <c r="HN14" s="2">
        <v>8599821.3030322492</v>
      </c>
      <c r="HO14" s="2">
        <v>8521723.0755383801</v>
      </c>
      <c r="HP14" s="2">
        <v>8484487.4616738297</v>
      </c>
      <c r="HQ14" s="2">
        <v>8548690.5636265799</v>
      </c>
      <c r="HR14" s="2">
        <v>8452228.5714285709</v>
      </c>
    </row>
    <row r="15" spans="1:226" x14ac:dyDescent="0.25">
      <c r="A15" s="2" t="s">
        <v>15</v>
      </c>
      <c r="B15" s="2" t="s">
        <v>153</v>
      </c>
      <c r="C15" s="2">
        <v>823454857.14285696</v>
      </c>
      <c r="D15" s="2">
        <v>928764428.57142901</v>
      </c>
      <c r="E15" s="2">
        <v>934110514.28571403</v>
      </c>
      <c r="F15" s="2">
        <v>939163028.57142901</v>
      </c>
      <c r="G15" s="2">
        <v>1078959714.2857101</v>
      </c>
      <c r="H15" s="2">
        <v>1084398142.8571401</v>
      </c>
      <c r="I15" s="2">
        <v>1091676457.1428599</v>
      </c>
      <c r="J15" s="2">
        <v>1270562628.57143</v>
      </c>
      <c r="K15" s="2">
        <v>1277150171.42857</v>
      </c>
      <c r="L15" s="2">
        <v>1295836428.57143</v>
      </c>
      <c r="M15" s="2">
        <v>1580183857.1428599</v>
      </c>
      <c r="N15" s="2">
        <v>1591805457.1428599</v>
      </c>
      <c r="O15" s="2">
        <v>1620504542.8571401</v>
      </c>
      <c r="P15" s="2">
        <v>1791771542.8571401</v>
      </c>
      <c r="Q15" s="2">
        <v>1823051742.8571401</v>
      </c>
      <c r="R15" s="2">
        <v>1856354571.42857</v>
      </c>
      <c r="S15" s="2">
        <v>2108192800</v>
      </c>
      <c r="T15" s="2">
        <v>2131939114.2857101</v>
      </c>
      <c r="U15" s="2">
        <v>2093129885.7142899</v>
      </c>
      <c r="V15" s="3">
        <v>1947607485.7142999</v>
      </c>
      <c r="W15" s="2">
        <v>1931074657.1428599</v>
      </c>
      <c r="X15" s="2">
        <v>1922574457.1428599</v>
      </c>
      <c r="Y15" s="2">
        <v>1610174742.8571401</v>
      </c>
      <c r="Z15" s="2">
        <v>1606642771.42857</v>
      </c>
      <c r="AA15" s="2">
        <v>1606310000</v>
      </c>
      <c r="AB15" s="3">
        <v>1605959600</v>
      </c>
      <c r="AC15" s="3">
        <v>1605227885.7142999</v>
      </c>
      <c r="AD15" s="2">
        <v>1608026342.8571401</v>
      </c>
      <c r="AE15" s="2">
        <v>229796285.714286</v>
      </c>
      <c r="AF15" s="2">
        <v>231105742.85714301</v>
      </c>
      <c r="AG15" s="2">
        <v>234173142.85714301</v>
      </c>
      <c r="AH15" s="2">
        <v>240529142.85714301</v>
      </c>
      <c r="AI15" s="2">
        <v>247038800</v>
      </c>
      <c r="AJ15" s="2">
        <v>248266142.85714301</v>
      </c>
      <c r="AK15" s="2">
        <v>257005428.57142901</v>
      </c>
      <c r="AL15" s="2">
        <v>285434314.28571397</v>
      </c>
      <c r="AM15" s="2">
        <v>318933942.85714298</v>
      </c>
      <c r="AN15" s="2">
        <v>300842285.71428603</v>
      </c>
      <c r="AO15" s="2">
        <v>315167228.57142901</v>
      </c>
      <c r="AP15" s="2">
        <v>311562000</v>
      </c>
      <c r="AQ15" s="2">
        <v>310203171.42857099</v>
      </c>
      <c r="AR15" s="2">
        <v>332475085.71428603</v>
      </c>
      <c r="AS15" s="2">
        <v>347276400</v>
      </c>
      <c r="AT15" s="2">
        <v>351043485.71428603</v>
      </c>
      <c r="AU15" s="2">
        <v>372552942.85714298</v>
      </c>
      <c r="AV15" s="2">
        <v>398687942.85714298</v>
      </c>
      <c r="AW15" s="2">
        <v>403349514.28571397</v>
      </c>
      <c r="AX15" s="3">
        <v>409495714.28570002</v>
      </c>
      <c r="AY15" s="2">
        <v>411513942.85714298</v>
      </c>
      <c r="AZ15" s="2">
        <v>411413857.14285702</v>
      </c>
      <c r="BA15" s="2">
        <v>391006600</v>
      </c>
      <c r="BB15" s="2">
        <v>386050028.57142901</v>
      </c>
      <c r="BC15" s="2">
        <v>379260457.14285702</v>
      </c>
      <c r="BD15" s="3">
        <v>381663542.85710001</v>
      </c>
      <c r="BE15" s="3">
        <v>382631085.71429998</v>
      </c>
      <c r="BF15" s="2">
        <v>389105600</v>
      </c>
      <c r="BG15" s="2">
        <v>120217857.142857</v>
      </c>
      <c r="BH15" s="2">
        <v>121013000</v>
      </c>
      <c r="BI15" s="2">
        <v>122704314.285714</v>
      </c>
      <c r="BJ15" s="2">
        <v>123530428.571429</v>
      </c>
      <c r="BK15" s="2">
        <v>124465628.571429</v>
      </c>
      <c r="BL15" s="2">
        <v>123409457.142857</v>
      </c>
      <c r="BM15" s="2">
        <v>148190057.14285699</v>
      </c>
      <c r="BN15" s="2">
        <v>135403771.42857099</v>
      </c>
      <c r="BO15" s="2">
        <v>128512885.714286</v>
      </c>
      <c r="BP15" s="2">
        <v>133368914.285714</v>
      </c>
      <c r="BQ15" s="2">
        <v>145637657.14285699</v>
      </c>
      <c r="BR15" s="2">
        <v>132677371.428571</v>
      </c>
      <c r="BS15" s="2">
        <v>129168800</v>
      </c>
      <c r="BT15" s="2">
        <v>128296742.857143</v>
      </c>
      <c r="BU15" s="2">
        <v>126646771.428571</v>
      </c>
      <c r="BV15" s="2">
        <v>109848857.142857</v>
      </c>
      <c r="BW15" s="2">
        <v>110100600</v>
      </c>
      <c r="BX15" s="2">
        <v>100115971.428571</v>
      </c>
      <c r="BY15" s="2">
        <v>100531371.428571</v>
      </c>
      <c r="BZ15" s="3">
        <v>96128171.428599998</v>
      </c>
      <c r="CA15" s="2">
        <v>102642771.428571</v>
      </c>
      <c r="CB15" s="2">
        <v>95843228.571428597</v>
      </c>
      <c r="CC15" s="2">
        <v>89789371.428571403</v>
      </c>
      <c r="CD15" s="2">
        <v>89598371.428571403</v>
      </c>
      <c r="CE15" s="2">
        <v>89703285.714285702</v>
      </c>
      <c r="CF15" s="3">
        <v>90270085.714300007</v>
      </c>
      <c r="CG15" s="3">
        <v>89326085.714300007</v>
      </c>
      <c r="CH15" s="2">
        <v>89702657.142857105</v>
      </c>
      <c r="CI15" s="2">
        <v>1173469000</v>
      </c>
      <c r="CJ15" s="2">
        <v>1280883171.42857</v>
      </c>
      <c r="CK15" s="2">
        <v>1290987971.42857</v>
      </c>
      <c r="CL15" s="2">
        <v>1303222600</v>
      </c>
      <c r="CM15" s="2">
        <v>1450464142.8571401</v>
      </c>
      <c r="CN15" s="2">
        <v>1456073742.8571401</v>
      </c>
      <c r="CO15" s="2">
        <v>1496871942.8571401</v>
      </c>
      <c r="CP15" s="2">
        <v>1691400714.2857101</v>
      </c>
      <c r="CQ15" s="2">
        <v>1724597000</v>
      </c>
      <c r="CR15" s="2">
        <v>1730047628.57143</v>
      </c>
      <c r="CS15" s="2">
        <v>2040988742.8571401</v>
      </c>
      <c r="CT15" s="2">
        <v>2036044828.57143</v>
      </c>
      <c r="CU15" s="2">
        <v>2059876514.2857101</v>
      </c>
      <c r="CV15" s="2">
        <v>2252543371.4285698</v>
      </c>
      <c r="CW15" s="2">
        <v>2296974914.2857099</v>
      </c>
      <c r="CX15" s="2">
        <v>2317246914.2857099</v>
      </c>
      <c r="CY15" s="2">
        <v>2590846342.8571401</v>
      </c>
      <c r="CZ15" s="2">
        <v>2630743028.5714302</v>
      </c>
      <c r="DA15" s="2">
        <v>2597010771.4285698</v>
      </c>
      <c r="DB15" s="2">
        <v>2453231371.4285698</v>
      </c>
      <c r="DC15" s="2">
        <v>2445231371.4285698</v>
      </c>
      <c r="DD15" s="2">
        <v>2429831542.8571401</v>
      </c>
      <c r="DE15" s="2">
        <v>2090970714.2857101</v>
      </c>
      <c r="DF15" s="2">
        <v>2082291171.42857</v>
      </c>
      <c r="DG15" s="2">
        <v>2075273742.8571401</v>
      </c>
      <c r="DH15" s="2">
        <v>2077893228.57143</v>
      </c>
      <c r="DI15" s="2">
        <v>2077185057.1428599</v>
      </c>
      <c r="DJ15" s="2">
        <v>2086834600</v>
      </c>
      <c r="DK15" s="2">
        <v>1426153595.4905901</v>
      </c>
      <c r="DL15" s="2">
        <v>1546212834.1143301</v>
      </c>
      <c r="DM15" s="2">
        <v>1525556789.25564</v>
      </c>
      <c r="DN15" s="2">
        <v>1495545162.89624</v>
      </c>
      <c r="DO15" s="2">
        <v>1669376333.0095</v>
      </c>
      <c r="DP15" s="2">
        <v>1638086408.9433</v>
      </c>
      <c r="DQ15" s="2">
        <v>1604599204.1150401</v>
      </c>
      <c r="DR15" s="2">
        <v>1818483605.3013599</v>
      </c>
      <c r="DS15" s="2">
        <v>1785588609.82514</v>
      </c>
      <c r="DT15" s="2">
        <v>1781611614.5362599</v>
      </c>
      <c r="DU15" s="2">
        <v>2101428195.30527</v>
      </c>
      <c r="DV15" s="2">
        <v>2056890687.20929</v>
      </c>
      <c r="DW15" s="2">
        <v>2089141739.47787</v>
      </c>
      <c r="DX15" s="2">
        <v>2271919539.1062102</v>
      </c>
      <c r="DY15" s="2">
        <v>2242845546.4422598</v>
      </c>
      <c r="DZ15" s="2">
        <v>2207244115.4063702</v>
      </c>
      <c r="EA15" s="2">
        <v>2464710155.9267402</v>
      </c>
      <c r="EB15" s="2">
        <v>2430532434.0275102</v>
      </c>
      <c r="EC15" s="2">
        <v>2303603868.2815499</v>
      </c>
      <c r="ED15" s="2">
        <v>2170314984.8912301</v>
      </c>
      <c r="EE15" s="2">
        <v>2108984243.4124501</v>
      </c>
      <c r="EF15" s="2">
        <v>2035483250.67995</v>
      </c>
      <c r="EG15" s="2">
        <v>1675502363.81337</v>
      </c>
      <c r="EH15" s="2">
        <v>1650639229.21824</v>
      </c>
      <c r="EI15" s="2">
        <v>1626659903.6814101</v>
      </c>
      <c r="EJ15" s="2">
        <v>1627382009.6210001</v>
      </c>
      <c r="EK15" s="2">
        <v>1623547726.2722199</v>
      </c>
      <c r="EL15" s="2">
        <v>1608026342.8571401</v>
      </c>
      <c r="EM15" s="2">
        <v>397987571.825028</v>
      </c>
      <c r="EN15" s="2">
        <v>384746287.272089</v>
      </c>
      <c r="EO15" s="2">
        <v>382443428.78446102</v>
      </c>
      <c r="EP15" s="2">
        <v>383024230.29019397</v>
      </c>
      <c r="EQ15" s="2">
        <v>382220689.60941797</v>
      </c>
      <c r="ER15" s="2">
        <v>375029593.22998202</v>
      </c>
      <c r="ES15" s="2">
        <v>377759091.02067697</v>
      </c>
      <c r="ET15" s="2">
        <v>408525805.21954799</v>
      </c>
      <c r="EU15" s="2">
        <v>445902782.92436999</v>
      </c>
      <c r="EV15" s="2">
        <v>413620190.445714</v>
      </c>
      <c r="EW15" s="2">
        <v>419129266.10561198</v>
      </c>
      <c r="EX15" s="2">
        <v>402592523.73626399</v>
      </c>
      <c r="EY15" s="2">
        <v>399911494.23575997</v>
      </c>
      <c r="EZ15" s="2">
        <v>421569728.85941303</v>
      </c>
      <c r="FA15" s="2">
        <v>427243675.43392098</v>
      </c>
      <c r="FB15" s="2">
        <v>417397990.67497897</v>
      </c>
      <c r="FC15" s="2">
        <v>435555525.035658</v>
      </c>
      <c r="FD15" s="2">
        <v>454527040.51290703</v>
      </c>
      <c r="FE15" s="2">
        <v>443908191.13500899</v>
      </c>
      <c r="FF15" s="2">
        <v>456321251.32086402</v>
      </c>
      <c r="FG15" s="2">
        <v>449426653.81685603</v>
      </c>
      <c r="FH15" s="2">
        <v>435575336.08161002</v>
      </c>
      <c r="FI15" s="2">
        <v>406870425.38261598</v>
      </c>
      <c r="FJ15" s="2">
        <v>396621659.10983503</v>
      </c>
      <c r="FK15" s="2">
        <v>384065204.52849501</v>
      </c>
      <c r="FL15" s="2">
        <v>386754675.13250601</v>
      </c>
      <c r="FM15" s="2">
        <v>386997905.24513203</v>
      </c>
      <c r="FN15" s="2">
        <v>389105600</v>
      </c>
      <c r="FO15" s="2">
        <v>208207077.43632299</v>
      </c>
      <c r="FP15" s="2">
        <v>201463199.85842001</v>
      </c>
      <c r="FQ15" s="2">
        <v>200396416.555347</v>
      </c>
      <c r="FR15" s="2">
        <v>196712742.410142</v>
      </c>
      <c r="FS15" s="2">
        <v>192574358.30015799</v>
      </c>
      <c r="FT15" s="2">
        <v>186421708.495509</v>
      </c>
      <c r="FU15" s="2">
        <v>217816960.504511</v>
      </c>
      <c r="FV15" s="2">
        <v>193795672.01317799</v>
      </c>
      <c r="FW15" s="2">
        <v>179674364.12783799</v>
      </c>
      <c r="FX15" s="2">
        <v>183365432.14136299</v>
      </c>
      <c r="FY15" s="2">
        <v>193678145.51122499</v>
      </c>
      <c r="FZ15" s="2">
        <v>171442338.302239</v>
      </c>
      <c r="GA15" s="2">
        <v>166523403.28678599</v>
      </c>
      <c r="GB15" s="2">
        <v>162676920.538674</v>
      </c>
      <c r="GC15" s="2">
        <v>155809701.16881701</v>
      </c>
      <c r="GD15" s="2">
        <v>130612571.135102</v>
      </c>
      <c r="GE15" s="2">
        <v>128719757.981162</v>
      </c>
      <c r="GF15" s="2">
        <v>114137929.21700799</v>
      </c>
      <c r="GG15" s="2">
        <v>110640270.19397201</v>
      </c>
      <c r="GH15" s="2">
        <v>107120357.901637</v>
      </c>
      <c r="GI15" s="2">
        <v>112099232.850648</v>
      </c>
      <c r="GJ15" s="2">
        <v>101471901.76351</v>
      </c>
      <c r="GK15" s="2">
        <v>93432284.130192697</v>
      </c>
      <c r="GL15" s="2">
        <v>92051941.716056794</v>
      </c>
      <c r="GM15" s="2">
        <v>90839712.197462499</v>
      </c>
      <c r="GN15" s="2">
        <v>91474227.308317304</v>
      </c>
      <c r="GO15" s="2">
        <v>90345529.534389794</v>
      </c>
      <c r="GP15" s="2">
        <v>89702657.142857105</v>
      </c>
      <c r="GQ15" s="2">
        <v>2032348244.75194</v>
      </c>
      <c r="GR15" s="2">
        <v>2132422321.2448399</v>
      </c>
      <c r="GS15" s="2">
        <v>2108396634.5954499</v>
      </c>
      <c r="GT15" s="2">
        <v>2075282135.59658</v>
      </c>
      <c r="GU15" s="2">
        <v>2244171380.9190698</v>
      </c>
      <c r="GV15" s="2">
        <v>2199537710.6687899</v>
      </c>
      <c r="GW15" s="2">
        <v>2200175255.6402302</v>
      </c>
      <c r="GX15" s="2">
        <v>2420805082.53409</v>
      </c>
      <c r="GY15" s="2">
        <v>2411165756.8773499</v>
      </c>
      <c r="GZ15" s="2">
        <v>2378597237.1233401</v>
      </c>
      <c r="HA15" s="2">
        <v>2714235606.9221101</v>
      </c>
      <c r="HB15" s="2">
        <v>2630925549.2477899</v>
      </c>
      <c r="HC15" s="2">
        <v>2655576637.0004101</v>
      </c>
      <c r="HD15" s="2">
        <v>2856166188.5043001</v>
      </c>
      <c r="HE15" s="2">
        <v>2825898923.0450001</v>
      </c>
      <c r="HF15" s="2">
        <v>2755254677.2164502</v>
      </c>
      <c r="HG15" s="2">
        <v>3028985438.9435601</v>
      </c>
      <c r="HH15" s="2">
        <v>2999197403.7574301</v>
      </c>
      <c r="HI15" s="2">
        <v>2858152329.6105399</v>
      </c>
      <c r="HJ15" s="2">
        <v>2733756594.11374</v>
      </c>
      <c r="HK15" s="2">
        <v>2670510130.0799599</v>
      </c>
      <c r="HL15" s="2">
        <v>2572530488.5250702</v>
      </c>
      <c r="HM15" s="2">
        <v>2175805073.32618</v>
      </c>
      <c r="HN15" s="2">
        <v>2139312830.0441301</v>
      </c>
      <c r="HO15" s="2">
        <v>2101564820.4073701</v>
      </c>
      <c r="HP15" s="2">
        <v>2105610912.06182</v>
      </c>
      <c r="HQ15" s="2">
        <v>2100891161.0517399</v>
      </c>
      <c r="HR15" s="2">
        <v>2086834600</v>
      </c>
    </row>
    <row r="16" spans="1:226" x14ac:dyDescent="0.25">
      <c r="A16" s="2" t="s">
        <v>15</v>
      </c>
      <c r="B16" s="2" t="s">
        <v>154</v>
      </c>
      <c r="C16" s="2">
        <v>28793628.571428601</v>
      </c>
      <c r="D16" s="2">
        <v>35100114.285714298</v>
      </c>
      <c r="E16" s="2">
        <v>36142000</v>
      </c>
      <c r="F16" s="2">
        <v>37378628.571428597</v>
      </c>
      <c r="G16" s="2">
        <v>45374714.285714298</v>
      </c>
      <c r="H16" s="2">
        <v>46655200</v>
      </c>
      <c r="I16" s="2">
        <v>49300714.285714298</v>
      </c>
      <c r="J16" s="2">
        <v>60905742.857142903</v>
      </c>
      <c r="K16" s="2">
        <v>62577942.857142903</v>
      </c>
      <c r="L16" s="2">
        <v>63486428.571428597</v>
      </c>
      <c r="M16" s="2">
        <v>75649200</v>
      </c>
      <c r="N16" s="2">
        <v>77176628.571428597</v>
      </c>
      <c r="O16" s="2">
        <v>79981771.428571403</v>
      </c>
      <c r="P16" s="2">
        <v>93434085.714285702</v>
      </c>
      <c r="Q16" s="2">
        <v>95711485.714285702</v>
      </c>
      <c r="R16" s="2">
        <v>99563514.285714298</v>
      </c>
      <c r="S16" s="2">
        <v>110534428.571429</v>
      </c>
      <c r="T16" s="2">
        <v>112535628.571429</v>
      </c>
      <c r="U16" s="2">
        <v>114507028.571429</v>
      </c>
      <c r="V16" s="3">
        <v>109757914.28569999</v>
      </c>
      <c r="W16" s="2">
        <v>110589142.857143</v>
      </c>
      <c r="X16" s="2">
        <v>107353342.857143</v>
      </c>
      <c r="Y16" s="2">
        <v>98590285.714285702</v>
      </c>
      <c r="Z16" s="2">
        <v>98954942.857142895</v>
      </c>
      <c r="AA16" s="2">
        <v>98964485.714285702</v>
      </c>
      <c r="AB16" s="3">
        <v>97779171.428599998</v>
      </c>
      <c r="AC16" s="3">
        <v>98375457.142900005</v>
      </c>
      <c r="AD16" s="2">
        <v>99781371.428571403</v>
      </c>
      <c r="AE16" s="2">
        <v>4690685.7142857099</v>
      </c>
      <c r="AF16" s="2">
        <v>5298314.2857142901</v>
      </c>
      <c r="AG16" s="2">
        <v>7050028.57142857</v>
      </c>
      <c r="AH16" s="2">
        <v>6836257.1428571399</v>
      </c>
      <c r="AI16" s="2">
        <v>8719942.8571428601</v>
      </c>
      <c r="AJ16" s="2">
        <v>8802600</v>
      </c>
      <c r="AK16" s="2">
        <v>8847857.1428571399</v>
      </c>
      <c r="AL16" s="2">
        <v>10124028.571428601</v>
      </c>
      <c r="AM16" s="2">
        <v>10315485.7142857</v>
      </c>
      <c r="AN16" s="2">
        <v>10772742.857142899</v>
      </c>
      <c r="AO16" s="2">
        <v>11587200</v>
      </c>
      <c r="AP16" s="2">
        <v>10454200</v>
      </c>
      <c r="AQ16" s="2">
        <v>10776857.142857101</v>
      </c>
      <c r="AR16" s="2">
        <v>11072885.7142857</v>
      </c>
      <c r="AS16" s="2">
        <v>11414571.428571399</v>
      </c>
      <c r="AT16" s="2">
        <v>12548342.857142899</v>
      </c>
      <c r="AU16" s="2">
        <v>14334828.571428601</v>
      </c>
      <c r="AV16" s="2">
        <v>17725171.428571399</v>
      </c>
      <c r="AW16" s="2">
        <v>14810371.428571399</v>
      </c>
      <c r="AX16" s="3">
        <v>15578800</v>
      </c>
      <c r="AY16" s="2">
        <v>15454771.428571399</v>
      </c>
      <c r="AZ16" s="2">
        <v>15230285.7142857</v>
      </c>
      <c r="BA16" s="2">
        <v>13648771.428571399</v>
      </c>
      <c r="BB16" s="2">
        <v>13341971.428571399</v>
      </c>
      <c r="BC16" s="2">
        <v>13207457.142857101</v>
      </c>
      <c r="BD16" s="3">
        <v>13168857.142899999</v>
      </c>
      <c r="BE16" s="3">
        <v>17131628.571400002</v>
      </c>
      <c r="BF16" s="2">
        <v>17298228.571428601</v>
      </c>
      <c r="BG16" s="2">
        <v>0</v>
      </c>
      <c r="BH16" s="2"/>
      <c r="BI16" s="2"/>
      <c r="BJ16" s="2"/>
      <c r="BK16" s="2"/>
      <c r="BL16" s="2">
        <v>0</v>
      </c>
      <c r="BM16" s="2">
        <v>0</v>
      </c>
      <c r="BN16" s="2">
        <v>362800</v>
      </c>
      <c r="BO16" s="2">
        <v>362800</v>
      </c>
      <c r="BP16" s="2">
        <v>362800</v>
      </c>
      <c r="BQ16" s="2">
        <v>402800</v>
      </c>
      <c r="BR16" s="2">
        <v>402800</v>
      </c>
      <c r="BS16" s="2">
        <v>407600</v>
      </c>
      <c r="BT16" s="2">
        <v>428028.57142857101</v>
      </c>
      <c r="BU16" s="2">
        <v>428028.57142857101</v>
      </c>
      <c r="BV16" s="2">
        <v>428028.57142857101</v>
      </c>
      <c r="BW16" s="2">
        <v>463200</v>
      </c>
      <c r="BX16" s="2">
        <v>463200</v>
      </c>
      <c r="BY16" s="2">
        <v>2349314.2857142901</v>
      </c>
      <c r="BZ16" s="3">
        <v>2541600</v>
      </c>
      <c r="CA16" s="2">
        <v>2583114.2857142901</v>
      </c>
      <c r="CB16" s="2">
        <v>2583114.2857142901</v>
      </c>
      <c r="CC16" s="2">
        <v>2806600</v>
      </c>
      <c r="CD16" s="2">
        <v>2806600</v>
      </c>
      <c r="CE16" s="2">
        <v>3672114.2857142901</v>
      </c>
      <c r="CF16" s="3">
        <v>3672114.2856999999</v>
      </c>
      <c r="CG16" s="3">
        <v>3672114.2856999999</v>
      </c>
      <c r="CH16" s="2">
        <v>3672114.2857142901</v>
      </c>
      <c r="CI16" s="2">
        <v>33484314.285714298</v>
      </c>
      <c r="CJ16" s="2">
        <v>40398428.571428597</v>
      </c>
      <c r="CK16" s="2">
        <v>43192028.571428597</v>
      </c>
      <c r="CL16" s="2">
        <v>44214885.714285702</v>
      </c>
      <c r="CM16" s="2">
        <v>54094657.142857097</v>
      </c>
      <c r="CN16" s="2">
        <v>55457800</v>
      </c>
      <c r="CO16" s="2">
        <v>58148571.428571403</v>
      </c>
      <c r="CP16" s="2">
        <v>71392571.428571403</v>
      </c>
      <c r="CQ16" s="2">
        <v>73256228.571428597</v>
      </c>
      <c r="CR16" s="2">
        <v>74621971.428571403</v>
      </c>
      <c r="CS16" s="2">
        <v>87639200</v>
      </c>
      <c r="CT16" s="2">
        <v>88033628.571428597</v>
      </c>
      <c r="CU16" s="2">
        <v>91166228.571428597</v>
      </c>
      <c r="CV16" s="2">
        <v>104935000</v>
      </c>
      <c r="CW16" s="2">
        <v>107554085.714286</v>
      </c>
      <c r="CX16" s="2">
        <v>112539885.714286</v>
      </c>
      <c r="CY16" s="2">
        <v>125332457.142857</v>
      </c>
      <c r="CZ16" s="2">
        <v>130724000</v>
      </c>
      <c r="DA16" s="2">
        <v>131666714.285714</v>
      </c>
      <c r="DB16" s="2">
        <v>127878314.285714</v>
      </c>
      <c r="DC16" s="2">
        <v>128627028.571429</v>
      </c>
      <c r="DD16" s="2">
        <v>125166742.857143</v>
      </c>
      <c r="DE16" s="2">
        <v>115045657.142857</v>
      </c>
      <c r="DF16" s="2">
        <v>115103514.285714</v>
      </c>
      <c r="DG16" s="2">
        <v>115844057.142857</v>
      </c>
      <c r="DH16" s="2">
        <v>114620142.857143</v>
      </c>
      <c r="DI16" s="2">
        <v>119179200</v>
      </c>
      <c r="DJ16" s="2">
        <v>120751714.285714</v>
      </c>
      <c r="DK16" s="2">
        <v>49868109.4150609</v>
      </c>
      <c r="DL16" s="2">
        <v>58434889.965509899</v>
      </c>
      <c r="DM16" s="2">
        <v>59025856.827485397</v>
      </c>
      <c r="DN16" s="2">
        <v>59522601.992465101</v>
      </c>
      <c r="DO16" s="2">
        <v>70204172.725563899</v>
      </c>
      <c r="DP16" s="2">
        <v>70477111.686274499</v>
      </c>
      <c r="DQ16" s="2">
        <v>72464590.0234963</v>
      </c>
      <c r="DR16" s="2">
        <v>87170905.521552101</v>
      </c>
      <c r="DS16" s="2">
        <v>87490464.701591298</v>
      </c>
      <c r="DT16" s="2">
        <v>87285830.2285714</v>
      </c>
      <c r="DU16" s="2">
        <v>100603079.264286</v>
      </c>
      <c r="DV16" s="2">
        <v>99725684.358258307</v>
      </c>
      <c r="DW16" s="2">
        <v>103111872.05572499</v>
      </c>
      <c r="DX16" s="2">
        <v>118471981.430355</v>
      </c>
      <c r="DY16" s="2">
        <v>117750952.66425399</v>
      </c>
      <c r="DZ16" s="2">
        <v>118383084.99825101</v>
      </c>
      <c r="EA16" s="2">
        <v>129226951.481648</v>
      </c>
      <c r="EB16" s="2">
        <v>128297048.163203</v>
      </c>
      <c r="EC16" s="2">
        <v>126021244.913119</v>
      </c>
      <c r="ED16" s="2">
        <v>122308651.939346</v>
      </c>
      <c r="EE16" s="2">
        <v>120777702.15434501</v>
      </c>
      <c r="EF16" s="2">
        <v>113657981.088001</v>
      </c>
      <c r="EG16" s="2">
        <v>102590266.98568501</v>
      </c>
      <c r="EH16" s="2">
        <v>101664734.382624</v>
      </c>
      <c r="EI16" s="2">
        <v>100218239.81664801</v>
      </c>
      <c r="EJ16" s="2">
        <v>99083479.122703403</v>
      </c>
      <c r="EK16" s="2">
        <v>99498177.913976297</v>
      </c>
      <c r="EL16" s="2">
        <v>99781371.428571403</v>
      </c>
      <c r="EM16" s="2">
        <v>8123867.6761904797</v>
      </c>
      <c r="EN16" s="2">
        <v>8820666.7866723407</v>
      </c>
      <c r="EO16" s="2">
        <v>11513861.354845401</v>
      </c>
      <c r="EP16" s="2">
        <v>10886215.695550401</v>
      </c>
      <c r="EQ16" s="2">
        <v>13491575.299960401</v>
      </c>
      <c r="ER16" s="2">
        <v>13297163.5172414</v>
      </c>
      <c r="ES16" s="2">
        <v>13005011.179511299</v>
      </c>
      <c r="ET16" s="2">
        <v>14489942.929806899</v>
      </c>
      <c r="EU16" s="2">
        <v>14422120.5996782</v>
      </c>
      <c r="EV16" s="2">
        <v>14811162.405626399</v>
      </c>
      <c r="EW16" s="2">
        <v>15409389.6571429</v>
      </c>
      <c r="EX16" s="2">
        <v>13508652.4083285</v>
      </c>
      <c r="EY16" s="2">
        <v>13893439.655428199</v>
      </c>
      <c r="EZ16" s="2">
        <v>14040130.0092427</v>
      </c>
      <c r="FA16" s="2">
        <v>14043002.7800503</v>
      </c>
      <c r="FB16" s="2">
        <v>14920240.1070478</v>
      </c>
      <c r="FC16" s="2">
        <v>16758997.357105499</v>
      </c>
      <c r="FD16" s="2">
        <v>20207708.450564601</v>
      </c>
      <c r="FE16" s="2">
        <v>16299623.4234653</v>
      </c>
      <c r="FF16" s="2">
        <v>17360224.4469827</v>
      </c>
      <c r="FG16" s="2">
        <v>16878616.944112699</v>
      </c>
      <c r="FH16" s="2">
        <v>16124728.6727034</v>
      </c>
      <c r="FI16" s="2">
        <v>14202526.0880327</v>
      </c>
      <c r="FJ16" s="2">
        <v>13707329.2375548</v>
      </c>
      <c r="FK16" s="2">
        <v>13374778.8184574</v>
      </c>
      <c r="FL16" s="2">
        <v>13344520.7473181</v>
      </c>
      <c r="FM16" s="2">
        <v>17327145.174846299</v>
      </c>
      <c r="FN16" s="2">
        <v>17298228.571428601</v>
      </c>
      <c r="FO16" s="2">
        <v>0</v>
      </c>
      <c r="FP16" s="2"/>
      <c r="FQ16" s="2"/>
      <c r="FR16" s="2"/>
      <c r="FS16" s="2"/>
      <c r="FT16" s="2">
        <v>0</v>
      </c>
      <c r="FU16" s="2">
        <v>0</v>
      </c>
      <c r="FV16" s="2">
        <v>519254.88532991702</v>
      </c>
      <c r="FW16" s="2">
        <v>507232.08760951197</v>
      </c>
      <c r="FX16" s="2">
        <v>498804.23138461501</v>
      </c>
      <c r="FY16" s="2">
        <v>535668.85476190504</v>
      </c>
      <c r="FZ16" s="2">
        <v>520487.95604395599</v>
      </c>
      <c r="GA16" s="2">
        <v>525474.72129255603</v>
      </c>
      <c r="GB16" s="2">
        <v>542729.05415923498</v>
      </c>
      <c r="GC16" s="2">
        <v>526590.63514789206</v>
      </c>
      <c r="GD16" s="2">
        <v>508934.85547023499</v>
      </c>
      <c r="GE16" s="2">
        <v>541531.94348508597</v>
      </c>
      <c r="GF16" s="2">
        <v>528074.47262336104</v>
      </c>
      <c r="GG16" s="2">
        <v>2585548.8057941198</v>
      </c>
      <c r="GH16" s="2">
        <v>2832230.1110772998</v>
      </c>
      <c r="GI16" s="2">
        <v>2821096.1742749601</v>
      </c>
      <c r="GJ16" s="2">
        <v>2734815.2076134901</v>
      </c>
      <c r="GK16" s="2">
        <v>2920468.6976609901</v>
      </c>
      <c r="GL16" s="2">
        <v>2883456.2001637099</v>
      </c>
      <c r="GM16" s="2">
        <v>3718635.3009737399</v>
      </c>
      <c r="GN16" s="2">
        <v>3721097.7946417201</v>
      </c>
      <c r="GO16" s="2">
        <v>3714022.69561888</v>
      </c>
      <c r="GP16" s="2">
        <v>3672114.2857142901</v>
      </c>
      <c r="GQ16" s="2">
        <v>57991977.091251403</v>
      </c>
      <c r="GR16" s="2">
        <v>67255556.752182305</v>
      </c>
      <c r="GS16" s="2">
        <v>70539718.182330802</v>
      </c>
      <c r="GT16" s="2">
        <v>70408817.688015506</v>
      </c>
      <c r="GU16" s="2">
        <v>83695748.025524303</v>
      </c>
      <c r="GV16" s="2">
        <v>83774275.203515902</v>
      </c>
      <c r="GW16" s="2">
        <v>85469601.203007504</v>
      </c>
      <c r="GX16" s="2">
        <v>102180103.336689</v>
      </c>
      <c r="GY16" s="2">
        <v>102419817.388879</v>
      </c>
      <c r="GZ16" s="2">
        <v>102595796.865582</v>
      </c>
      <c r="HA16" s="2">
        <v>116548137.77619</v>
      </c>
      <c r="HB16" s="2">
        <v>113754824.72263101</v>
      </c>
      <c r="HC16" s="2">
        <v>117530786.432446</v>
      </c>
      <c r="HD16" s="2">
        <v>133054840.49375699</v>
      </c>
      <c r="HE16" s="2">
        <v>132320546.07945301</v>
      </c>
      <c r="HF16" s="2">
        <v>133812259.960769</v>
      </c>
      <c r="HG16" s="2">
        <v>146527480.78223801</v>
      </c>
      <c r="HH16" s="2">
        <v>149032831.086391</v>
      </c>
      <c r="HI16" s="2">
        <v>144906417.14237899</v>
      </c>
      <c r="HJ16" s="2">
        <v>142501106.49740601</v>
      </c>
      <c r="HK16" s="2">
        <v>140477415.27273199</v>
      </c>
      <c r="HL16" s="2">
        <v>132517524.968318</v>
      </c>
      <c r="HM16" s="2">
        <v>119713261.77137899</v>
      </c>
      <c r="HN16" s="2">
        <v>118255519.820343</v>
      </c>
      <c r="HO16" s="2">
        <v>117311653.936079</v>
      </c>
      <c r="HP16" s="2">
        <v>116149097.664663</v>
      </c>
      <c r="HQ16" s="2">
        <v>120539345.78444199</v>
      </c>
      <c r="HR16" s="2">
        <v>120751714.285714</v>
      </c>
    </row>
    <row r="17" spans="1:226" x14ac:dyDescent="0.25">
      <c r="A17" s="2" t="s">
        <v>15</v>
      </c>
      <c r="B17" s="2" t="s">
        <v>156</v>
      </c>
      <c r="C17" s="2">
        <v>89962685.714285702</v>
      </c>
      <c r="D17" s="2">
        <v>105905971.428571</v>
      </c>
      <c r="E17" s="2">
        <v>107201600</v>
      </c>
      <c r="F17" s="2">
        <v>108395600</v>
      </c>
      <c r="G17" s="2">
        <v>116969857.142857</v>
      </c>
      <c r="H17" s="2">
        <v>117720142.857143</v>
      </c>
      <c r="I17" s="2">
        <v>119119000</v>
      </c>
      <c r="J17" s="2">
        <v>142918685.714286</v>
      </c>
      <c r="K17" s="2">
        <v>144054914.285714</v>
      </c>
      <c r="L17" s="2">
        <v>146989114.285714</v>
      </c>
      <c r="M17" s="2">
        <v>176547685.714286</v>
      </c>
      <c r="N17" s="2">
        <v>179087714.285714</v>
      </c>
      <c r="O17" s="2">
        <v>180884171.42857099</v>
      </c>
      <c r="P17" s="2">
        <v>210080685.714286</v>
      </c>
      <c r="Q17" s="2">
        <v>213284228.57142901</v>
      </c>
      <c r="R17" s="2">
        <v>217186742.85714301</v>
      </c>
      <c r="S17" s="2">
        <v>251599371.42857099</v>
      </c>
      <c r="T17" s="2">
        <v>253900742.85714301</v>
      </c>
      <c r="U17" s="2">
        <v>257257685.714286</v>
      </c>
      <c r="V17" s="3">
        <v>245098400</v>
      </c>
      <c r="W17" s="2">
        <v>245037685.714286</v>
      </c>
      <c r="X17" s="2">
        <v>245032685.714286</v>
      </c>
      <c r="Y17" s="2">
        <v>223450942.85714301</v>
      </c>
      <c r="Z17" s="2">
        <v>224611285.714286</v>
      </c>
      <c r="AA17" s="2">
        <v>224668285.714286</v>
      </c>
      <c r="AB17" s="3">
        <v>239363457.14289999</v>
      </c>
      <c r="AC17" s="3">
        <v>239498400</v>
      </c>
      <c r="AD17" s="2">
        <v>241481171.42857099</v>
      </c>
      <c r="AE17" s="2">
        <v>26925200</v>
      </c>
      <c r="AF17" s="2">
        <v>32318628.571428601</v>
      </c>
      <c r="AG17" s="2">
        <v>33920028.571428597</v>
      </c>
      <c r="AH17" s="2">
        <v>38639628.571428597</v>
      </c>
      <c r="AI17" s="2">
        <v>56147457.142857097</v>
      </c>
      <c r="AJ17" s="2">
        <v>57937657.142857097</v>
      </c>
      <c r="AK17" s="2">
        <v>56703514.285714298</v>
      </c>
      <c r="AL17" s="2">
        <v>63413114.285714298</v>
      </c>
      <c r="AM17" s="2">
        <v>58407914.285714298</v>
      </c>
      <c r="AN17" s="2">
        <v>58203542.857142903</v>
      </c>
      <c r="AO17" s="2">
        <v>60293542.857142903</v>
      </c>
      <c r="AP17" s="2">
        <v>61438714.285714298</v>
      </c>
      <c r="AQ17" s="2">
        <v>63050800</v>
      </c>
      <c r="AR17" s="2">
        <v>64429800</v>
      </c>
      <c r="AS17" s="2">
        <v>65789314.285714298</v>
      </c>
      <c r="AT17" s="2">
        <v>65448571.428571403</v>
      </c>
      <c r="AU17" s="2">
        <v>73726400</v>
      </c>
      <c r="AV17" s="2">
        <v>82787714.285714298</v>
      </c>
      <c r="AW17" s="2">
        <v>85288485.714285702</v>
      </c>
      <c r="AX17" s="3">
        <v>84097142.857099995</v>
      </c>
      <c r="AY17" s="2">
        <v>85538142.857142895</v>
      </c>
      <c r="AZ17" s="2">
        <v>86483000</v>
      </c>
      <c r="BA17" s="2">
        <v>86204400</v>
      </c>
      <c r="BB17" s="2">
        <v>88782428.571428597</v>
      </c>
      <c r="BC17" s="2">
        <v>88051742.857142895</v>
      </c>
      <c r="BD17" s="3">
        <v>89433914.285699993</v>
      </c>
      <c r="BE17" s="3">
        <v>91970685.714300007</v>
      </c>
      <c r="BF17" s="2">
        <v>102222628.571429</v>
      </c>
      <c r="BG17" s="2">
        <v>5539771.42857143</v>
      </c>
      <c r="BH17" s="2">
        <v>5217200</v>
      </c>
      <c r="BI17" s="2">
        <v>5055485.7142857099</v>
      </c>
      <c r="BJ17" s="2">
        <v>6117285.7142857099</v>
      </c>
      <c r="BK17" s="2">
        <v>7543200</v>
      </c>
      <c r="BL17" s="2">
        <v>9154914.2857142892</v>
      </c>
      <c r="BM17" s="2">
        <v>9426428.5714285709</v>
      </c>
      <c r="BN17" s="2">
        <v>14039800</v>
      </c>
      <c r="BO17" s="2">
        <v>14020885.7142857</v>
      </c>
      <c r="BP17" s="2">
        <v>14020885.7142857</v>
      </c>
      <c r="BQ17" s="2">
        <v>13938657.142857101</v>
      </c>
      <c r="BR17" s="2">
        <v>14019200</v>
      </c>
      <c r="BS17" s="2">
        <v>15114542.857142899</v>
      </c>
      <c r="BT17" s="2">
        <v>15864914.2857143</v>
      </c>
      <c r="BU17" s="2">
        <v>16706857.142857101</v>
      </c>
      <c r="BV17" s="2">
        <v>15576971.428571399</v>
      </c>
      <c r="BW17" s="2">
        <v>13616028.571428601</v>
      </c>
      <c r="BX17" s="2">
        <v>12138800</v>
      </c>
      <c r="BY17" s="2">
        <v>12296400</v>
      </c>
      <c r="BZ17" s="3">
        <v>12049000</v>
      </c>
      <c r="CA17" s="2">
        <v>13047200</v>
      </c>
      <c r="CB17" s="2">
        <v>10742400</v>
      </c>
      <c r="CC17" s="2">
        <v>12315228.571428601</v>
      </c>
      <c r="CD17" s="2">
        <v>12822400</v>
      </c>
      <c r="CE17" s="2">
        <v>10258171.428571399</v>
      </c>
      <c r="CF17" s="3">
        <v>10258171.4286</v>
      </c>
      <c r="CG17" s="3">
        <v>10265085.714299999</v>
      </c>
      <c r="CH17" s="2">
        <v>10446828.571428601</v>
      </c>
      <c r="CI17" s="2">
        <v>122427657.142857</v>
      </c>
      <c r="CJ17" s="2">
        <v>143441800</v>
      </c>
      <c r="CK17" s="2">
        <v>146177114.285714</v>
      </c>
      <c r="CL17" s="2">
        <v>153152514.285714</v>
      </c>
      <c r="CM17" s="2">
        <v>180660514.285714</v>
      </c>
      <c r="CN17" s="2">
        <v>184812714.285714</v>
      </c>
      <c r="CO17" s="2">
        <v>185248942.85714301</v>
      </c>
      <c r="CP17" s="2">
        <v>220371600</v>
      </c>
      <c r="CQ17" s="2">
        <v>216483714.285714</v>
      </c>
      <c r="CR17" s="2">
        <v>219213542.85714301</v>
      </c>
      <c r="CS17" s="2">
        <v>250779885.714286</v>
      </c>
      <c r="CT17" s="2">
        <v>254545628.57142901</v>
      </c>
      <c r="CU17" s="2">
        <v>259049514.285714</v>
      </c>
      <c r="CV17" s="2">
        <v>290375400</v>
      </c>
      <c r="CW17" s="2">
        <v>295780400</v>
      </c>
      <c r="CX17" s="2">
        <v>298212285.71428603</v>
      </c>
      <c r="CY17" s="2">
        <v>338941800</v>
      </c>
      <c r="CZ17" s="2">
        <v>348827257.14285702</v>
      </c>
      <c r="DA17" s="2">
        <v>354842571.42857099</v>
      </c>
      <c r="DB17" s="2">
        <v>341244542.85714298</v>
      </c>
      <c r="DC17" s="2">
        <v>343623028.57142901</v>
      </c>
      <c r="DD17" s="2">
        <v>342258085.71428603</v>
      </c>
      <c r="DE17" s="2">
        <v>321970571.42857099</v>
      </c>
      <c r="DF17" s="2">
        <v>326216114.28571397</v>
      </c>
      <c r="DG17" s="2">
        <v>322978200</v>
      </c>
      <c r="DH17" s="2">
        <v>339055542.85714298</v>
      </c>
      <c r="DI17" s="2">
        <v>341734171.42857099</v>
      </c>
      <c r="DJ17" s="2">
        <v>354150628.57142901</v>
      </c>
      <c r="DK17" s="2">
        <v>155807700.42037699</v>
      </c>
      <c r="DL17" s="2">
        <v>176312924.133064</v>
      </c>
      <c r="DM17" s="2">
        <v>175077923.00584799</v>
      </c>
      <c r="DN17" s="2">
        <v>172611687.56379199</v>
      </c>
      <c r="DO17" s="2">
        <v>180976832.22497001</v>
      </c>
      <c r="DP17" s="2">
        <v>177827458.801314</v>
      </c>
      <c r="DQ17" s="2">
        <v>175086905.41447401</v>
      </c>
      <c r="DR17" s="2">
        <v>204551338.92523101</v>
      </c>
      <c r="DS17" s="2">
        <v>201403734.57428899</v>
      </c>
      <c r="DT17" s="2">
        <v>202091488.900747</v>
      </c>
      <c r="DU17" s="2">
        <v>234784251.781122</v>
      </c>
      <c r="DV17" s="2">
        <v>231412607.64934301</v>
      </c>
      <c r="DW17" s="2">
        <v>233194454.28769299</v>
      </c>
      <c r="DX17" s="2">
        <v>266376824.97292</v>
      </c>
      <c r="DY17" s="2">
        <v>262397150.301447</v>
      </c>
      <c r="DZ17" s="2">
        <v>258239545.12461001</v>
      </c>
      <c r="EA17" s="2">
        <v>294147445.14106297</v>
      </c>
      <c r="EB17" s="2">
        <v>289461357.69206703</v>
      </c>
      <c r="EC17" s="2">
        <v>283126147.11645401</v>
      </c>
      <c r="ED17" s="2">
        <v>273125223.73971897</v>
      </c>
      <c r="EE17" s="2">
        <v>267612966.85353899</v>
      </c>
      <c r="EF17" s="2">
        <v>259422944.99312201</v>
      </c>
      <c r="EG17" s="2">
        <v>232516740.567633</v>
      </c>
      <c r="EH17" s="2">
        <v>230762062.43126899</v>
      </c>
      <c r="EI17" s="2">
        <v>227514547.00541499</v>
      </c>
      <c r="EJ17" s="2">
        <v>242556402.98484099</v>
      </c>
      <c r="EK17" s="2">
        <v>242231701.94480699</v>
      </c>
      <c r="EL17" s="2">
        <v>241481171.42857099</v>
      </c>
      <c r="EM17" s="2">
        <v>46632150.452713199</v>
      </c>
      <c r="EN17" s="2">
        <v>53804255.138173297</v>
      </c>
      <c r="EO17" s="2">
        <v>55397010.404553004</v>
      </c>
      <c r="EP17" s="2">
        <v>61530647.872721702</v>
      </c>
      <c r="EQ17" s="2">
        <v>86871858.950732097</v>
      </c>
      <c r="ER17" s="2">
        <v>87520334.995846599</v>
      </c>
      <c r="ES17" s="2">
        <v>83345585.862969905</v>
      </c>
      <c r="ET17" s="2">
        <v>90759562.808273107</v>
      </c>
      <c r="EU17" s="2">
        <v>81660331.576792404</v>
      </c>
      <c r="EV17" s="2">
        <v>80022528.827780202</v>
      </c>
      <c r="EW17" s="2">
        <v>80182157.526870802</v>
      </c>
      <c r="EX17" s="2">
        <v>79389550.199950397</v>
      </c>
      <c r="EY17" s="2">
        <v>81284596.558568999</v>
      </c>
      <c r="EZ17" s="2">
        <v>81695304.350737795</v>
      </c>
      <c r="FA17" s="2">
        <v>80938608.093455002</v>
      </c>
      <c r="FB17" s="2">
        <v>77819709.860868201</v>
      </c>
      <c r="FC17" s="2">
        <v>86194301.982208297</v>
      </c>
      <c r="FD17" s="2">
        <v>94382725.7364465</v>
      </c>
      <c r="FE17" s="2">
        <v>93864641.154009596</v>
      </c>
      <c r="FF17" s="2">
        <v>93713589.965206802</v>
      </c>
      <c r="FG17" s="2">
        <v>93418757.700123593</v>
      </c>
      <c r="FH17" s="2">
        <v>91561966.463530198</v>
      </c>
      <c r="FI17" s="2">
        <v>89701864.106266201</v>
      </c>
      <c r="FJ17" s="2">
        <v>91213655.002450407</v>
      </c>
      <c r="FK17" s="2">
        <v>89167246.393896699</v>
      </c>
      <c r="FL17" s="2">
        <v>90626901.921168</v>
      </c>
      <c r="FM17" s="2">
        <v>93020311.324010298</v>
      </c>
      <c r="FN17" s="2">
        <v>102222628.571429</v>
      </c>
      <c r="FO17" s="2">
        <v>9594411.7306755297</v>
      </c>
      <c r="FP17" s="2">
        <v>8685627.2160953805</v>
      </c>
      <c r="FQ17" s="2">
        <v>8256443.3613199703</v>
      </c>
      <c r="FR17" s="2">
        <v>9741308.7842378598</v>
      </c>
      <c r="FS17" s="2">
        <v>11670907.9944598</v>
      </c>
      <c r="FT17" s="2">
        <v>13829367.714478901</v>
      </c>
      <c r="FU17" s="2">
        <v>13855423.6325188</v>
      </c>
      <c r="FV17" s="2">
        <v>20094362.5663037</v>
      </c>
      <c r="FW17" s="2">
        <v>19602654.716073699</v>
      </c>
      <c r="FX17" s="2">
        <v>19276949.068483502</v>
      </c>
      <c r="FY17" s="2">
        <v>18536505.731462602</v>
      </c>
      <c r="FZ17" s="2">
        <v>18115255.097744402</v>
      </c>
      <c r="GA17" s="2">
        <v>19485550.037589598</v>
      </c>
      <c r="GB17" s="2">
        <v>20116297.133776601</v>
      </c>
      <c r="GC17" s="2">
        <v>20553942.1932033</v>
      </c>
      <c r="GD17" s="2">
        <v>18521342.339846399</v>
      </c>
      <c r="GE17" s="2">
        <v>15918640.7919563</v>
      </c>
      <c r="GF17" s="2">
        <v>13838925.7519008</v>
      </c>
      <c r="GG17" s="2">
        <v>13532860.4303363</v>
      </c>
      <c r="GH17" s="2">
        <v>13426794.384785401</v>
      </c>
      <c r="GI17" s="2">
        <v>14249236.3611478</v>
      </c>
      <c r="GJ17" s="2">
        <v>11373278.7777694</v>
      </c>
      <c r="GK17" s="2">
        <v>12814879.0520193</v>
      </c>
      <c r="GL17" s="2">
        <v>13173529.815783899</v>
      </c>
      <c r="GM17" s="2">
        <v>10388129.407117801</v>
      </c>
      <c r="GN17" s="2">
        <v>10395008.4637654</v>
      </c>
      <c r="GO17" s="2">
        <v>10382237.1388734</v>
      </c>
      <c r="GP17" s="2">
        <v>10446828.571428601</v>
      </c>
      <c r="GQ17" s="2">
        <v>212034262.60376501</v>
      </c>
      <c r="GR17" s="2">
        <v>238802806.48733199</v>
      </c>
      <c r="GS17" s="2">
        <v>238731376.77172101</v>
      </c>
      <c r="GT17" s="2">
        <v>243883644.22075099</v>
      </c>
      <c r="GU17" s="2">
        <v>279519599.17016202</v>
      </c>
      <c r="GV17" s="2">
        <v>279177161.511639</v>
      </c>
      <c r="GW17" s="2">
        <v>272287914.909962</v>
      </c>
      <c r="GX17" s="2">
        <v>315405264.29980803</v>
      </c>
      <c r="GY17" s="2">
        <v>302666720.86715502</v>
      </c>
      <c r="GZ17" s="2">
        <v>301390966.79701102</v>
      </c>
      <c r="HA17" s="2">
        <v>333502915.03945601</v>
      </c>
      <c r="HB17" s="2">
        <v>328917412.94703799</v>
      </c>
      <c r="HC17" s="2">
        <v>333964600.88385099</v>
      </c>
      <c r="HD17" s="2">
        <v>368188426.45743501</v>
      </c>
      <c r="HE17" s="2">
        <v>363889700.58810598</v>
      </c>
      <c r="HF17" s="2">
        <v>354580597.32532501</v>
      </c>
      <c r="HG17" s="2">
        <v>396260387.91522801</v>
      </c>
      <c r="HH17" s="2">
        <v>397683009.18041402</v>
      </c>
      <c r="HI17" s="2">
        <v>390523648.7008</v>
      </c>
      <c r="HJ17" s="2">
        <v>380265608.08971101</v>
      </c>
      <c r="HK17" s="2">
        <v>375280960.91481102</v>
      </c>
      <c r="HL17" s="2">
        <v>362358190.23442203</v>
      </c>
      <c r="HM17" s="2">
        <v>335033483.72591901</v>
      </c>
      <c r="HN17" s="2">
        <v>335149247.24950302</v>
      </c>
      <c r="HO17" s="2">
        <v>327069922.80642903</v>
      </c>
      <c r="HP17" s="2">
        <v>343578313.36977398</v>
      </c>
      <c r="HQ17" s="2">
        <v>345634250.40768999</v>
      </c>
      <c r="HR17" s="2">
        <v>354150628.57142901</v>
      </c>
    </row>
    <row r="18" spans="1:226" x14ac:dyDescent="0.25">
      <c r="A18" s="2" t="s">
        <v>15</v>
      </c>
      <c r="B18" s="2" t="s">
        <v>158</v>
      </c>
      <c r="C18" s="2">
        <v>22279314.285714298</v>
      </c>
      <c r="D18" s="2">
        <v>25637942.857142899</v>
      </c>
      <c r="E18" s="2">
        <v>26952142.857142899</v>
      </c>
      <c r="F18" s="2">
        <v>27263114.285714298</v>
      </c>
      <c r="G18" s="2">
        <v>33175857.142857101</v>
      </c>
      <c r="H18" s="2">
        <v>34515314.285714298</v>
      </c>
      <c r="I18" s="2">
        <v>36933257.142857097</v>
      </c>
      <c r="J18" s="2">
        <v>47067457.142857097</v>
      </c>
      <c r="K18" s="2">
        <v>49128457.142857097</v>
      </c>
      <c r="L18" s="2">
        <v>50723057.142857097</v>
      </c>
      <c r="M18" s="2">
        <v>59263228.571428597</v>
      </c>
      <c r="N18" s="2">
        <v>61468200</v>
      </c>
      <c r="O18" s="2">
        <v>63933942.857142903</v>
      </c>
      <c r="P18" s="2">
        <v>74272114.285714298</v>
      </c>
      <c r="Q18" s="2">
        <v>76312828.571428597</v>
      </c>
      <c r="R18" s="2">
        <v>78907971.428571403</v>
      </c>
      <c r="S18" s="2">
        <v>89908228.571428597</v>
      </c>
      <c r="T18" s="2">
        <v>91598371.428571403</v>
      </c>
      <c r="U18" s="2">
        <v>93628400</v>
      </c>
      <c r="V18" s="3">
        <v>88334542.857099995</v>
      </c>
      <c r="W18" s="2">
        <v>88906514.285714298</v>
      </c>
      <c r="X18" s="2">
        <v>87283857.142857105</v>
      </c>
      <c r="Y18" s="2">
        <v>77359457.142857105</v>
      </c>
      <c r="Z18" s="2">
        <v>79159057.142857105</v>
      </c>
      <c r="AA18" s="2">
        <v>78856457.142857105</v>
      </c>
      <c r="AB18" s="3">
        <v>84224428.571400002</v>
      </c>
      <c r="AC18" s="3">
        <v>84791714.285699993</v>
      </c>
      <c r="AD18" s="2">
        <v>85091885.714285702</v>
      </c>
      <c r="AE18" s="2">
        <v>3620400</v>
      </c>
      <c r="AF18" s="2">
        <v>3708771.42857143</v>
      </c>
      <c r="AG18" s="2">
        <v>3853942.8571428601</v>
      </c>
      <c r="AH18" s="2">
        <v>2070600</v>
      </c>
      <c r="AI18" s="2">
        <v>2107942.8571428601</v>
      </c>
      <c r="AJ18" s="2">
        <v>2213857.1428571399</v>
      </c>
      <c r="AK18" s="2">
        <v>2262371.42857143</v>
      </c>
      <c r="AL18" s="2">
        <v>2652885.7142857099</v>
      </c>
      <c r="AM18" s="2">
        <v>3075285.7142857099</v>
      </c>
      <c r="AN18" s="2">
        <v>3241942.8571428601</v>
      </c>
      <c r="AO18" s="2">
        <v>3572057.1428571399</v>
      </c>
      <c r="AP18" s="2">
        <v>3837400</v>
      </c>
      <c r="AQ18" s="2">
        <v>4019628.57142857</v>
      </c>
      <c r="AR18" s="2">
        <v>4681971.42857143</v>
      </c>
      <c r="AS18" s="2">
        <v>5426685.7142857099</v>
      </c>
      <c r="AT18" s="2">
        <v>6855914.2857142901</v>
      </c>
      <c r="AU18" s="2">
        <v>7058085.7142857099</v>
      </c>
      <c r="AV18" s="2">
        <v>7505371.42857143</v>
      </c>
      <c r="AW18" s="2">
        <v>7562485.7142857099</v>
      </c>
      <c r="AX18" s="3">
        <v>8171085.7143000001</v>
      </c>
      <c r="AY18" s="2">
        <v>8185885.7142857099</v>
      </c>
      <c r="AZ18" s="2">
        <v>8181771.42857143</v>
      </c>
      <c r="BA18" s="2">
        <v>7665914.2857142901</v>
      </c>
      <c r="BB18" s="2">
        <v>7694628.57142857</v>
      </c>
      <c r="BC18" s="2">
        <v>7694628.57142857</v>
      </c>
      <c r="BD18" s="3">
        <v>7813857.1429000003</v>
      </c>
      <c r="BE18" s="3">
        <v>7938771.4286000002</v>
      </c>
      <c r="BF18" s="2">
        <v>7908828.57142857</v>
      </c>
      <c r="BG18" s="2"/>
      <c r="BH18" s="2"/>
      <c r="BI18" s="2"/>
      <c r="BJ18" s="2"/>
      <c r="BK18" s="2"/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3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3">
        <v>0</v>
      </c>
      <c r="CG18" s="3">
        <v>0</v>
      </c>
      <c r="CH18" s="2">
        <v>0</v>
      </c>
      <c r="CI18" s="2">
        <v>25899714.285714298</v>
      </c>
      <c r="CJ18" s="2">
        <v>29346714.285714298</v>
      </c>
      <c r="CK18" s="2">
        <v>30806085.714285702</v>
      </c>
      <c r="CL18" s="2">
        <v>29333714.285714298</v>
      </c>
      <c r="CM18" s="2">
        <v>35283800</v>
      </c>
      <c r="CN18" s="2">
        <v>36729171.428571403</v>
      </c>
      <c r="CO18" s="2">
        <v>39195628.571428597</v>
      </c>
      <c r="CP18" s="2">
        <v>49720342.857142903</v>
      </c>
      <c r="CQ18" s="2">
        <v>52203742.857142903</v>
      </c>
      <c r="CR18" s="2">
        <v>53965000</v>
      </c>
      <c r="CS18" s="2">
        <v>62835285.714285702</v>
      </c>
      <c r="CT18" s="2">
        <v>65305600</v>
      </c>
      <c r="CU18" s="2">
        <v>67953571.428571403</v>
      </c>
      <c r="CV18" s="2">
        <v>78954085.714285702</v>
      </c>
      <c r="CW18" s="2">
        <v>81739514.285714298</v>
      </c>
      <c r="CX18" s="2">
        <v>85763885.714285702</v>
      </c>
      <c r="CY18" s="2">
        <v>96966314.285714298</v>
      </c>
      <c r="CZ18" s="2">
        <v>99103742.857142895</v>
      </c>
      <c r="DA18" s="2">
        <v>101190885.714286</v>
      </c>
      <c r="DB18" s="2">
        <v>96505628.571428597</v>
      </c>
      <c r="DC18" s="2">
        <v>97092400</v>
      </c>
      <c r="DD18" s="2">
        <v>95465628.571428597</v>
      </c>
      <c r="DE18" s="2">
        <v>85025371.428571403</v>
      </c>
      <c r="DF18" s="2">
        <v>86853685.714285702</v>
      </c>
      <c r="DG18" s="2">
        <v>86551085.714285702</v>
      </c>
      <c r="DH18" s="2">
        <v>92038285.714285702</v>
      </c>
      <c r="DI18" s="2">
        <v>92730485.714285702</v>
      </c>
      <c r="DJ18" s="2">
        <v>93000714.285714298</v>
      </c>
      <c r="DK18" s="2">
        <v>38585872.556367703</v>
      </c>
      <c r="DL18" s="2">
        <v>42682207.744517803</v>
      </c>
      <c r="DM18" s="2">
        <v>44017301.905806199</v>
      </c>
      <c r="DN18" s="2">
        <v>43414420.558598898</v>
      </c>
      <c r="DO18" s="2">
        <v>51329989.441036798</v>
      </c>
      <c r="DP18" s="2">
        <v>52138661.066743903</v>
      </c>
      <c r="DQ18" s="2">
        <v>54286299.415037602</v>
      </c>
      <c r="DR18" s="2">
        <v>67364958.824379995</v>
      </c>
      <c r="DS18" s="2">
        <v>68686686.542463794</v>
      </c>
      <c r="DT18" s="2">
        <v>69737804.662681296</v>
      </c>
      <c r="DU18" s="2">
        <v>78811980.581802696</v>
      </c>
      <c r="DV18" s="2">
        <v>79427650.893001705</v>
      </c>
      <c r="DW18" s="2">
        <v>82423137.399389997</v>
      </c>
      <c r="DX18" s="2">
        <v>94175101.914707303</v>
      </c>
      <c r="DY18" s="2">
        <v>93885370.159376994</v>
      </c>
      <c r="DZ18" s="2">
        <v>93823215.820421204</v>
      </c>
      <c r="EA18" s="2">
        <v>105112646.272856</v>
      </c>
      <c r="EB18" s="2">
        <v>104427378.422499</v>
      </c>
      <c r="EC18" s="2">
        <v>103043172.759157</v>
      </c>
      <c r="ED18" s="2">
        <v>98435533.572650596</v>
      </c>
      <c r="EE18" s="2">
        <v>97097456.626931801</v>
      </c>
      <c r="EF18" s="2">
        <v>92409856.278365105</v>
      </c>
      <c r="EG18" s="2">
        <v>80498066.362773806</v>
      </c>
      <c r="EH18" s="2">
        <v>81326756.259418696</v>
      </c>
      <c r="EI18" s="2">
        <v>79855468.110549793</v>
      </c>
      <c r="EJ18" s="2">
        <v>85347925.207926795</v>
      </c>
      <c r="EK18" s="2">
        <v>85759409.091026694</v>
      </c>
      <c r="EL18" s="2">
        <v>85091885.714285702</v>
      </c>
      <c r="EM18" s="2">
        <v>6270224.0837209299</v>
      </c>
      <c r="EN18" s="2">
        <v>6174385.8886523303</v>
      </c>
      <c r="EO18" s="2">
        <v>6294125.3751044301</v>
      </c>
      <c r="EP18" s="2">
        <v>3297271.8474697098</v>
      </c>
      <c r="EQ18" s="2">
        <v>3261428.4578551599</v>
      </c>
      <c r="ER18" s="2">
        <v>3344241.5232299799</v>
      </c>
      <c r="ES18" s="2">
        <v>3325343.6674811998</v>
      </c>
      <c r="ET18" s="2">
        <v>3796923.5594399199</v>
      </c>
      <c r="EU18" s="2">
        <v>4299568.8887895597</v>
      </c>
      <c r="EV18" s="2">
        <v>4457262.4450109899</v>
      </c>
      <c r="EW18" s="2">
        <v>4750346.9683673503</v>
      </c>
      <c r="EX18" s="2">
        <v>4958591.0688259099</v>
      </c>
      <c r="EY18" s="2">
        <v>5182073.6095952503</v>
      </c>
      <c r="EZ18" s="2">
        <v>5936617.5406194301</v>
      </c>
      <c r="FA18" s="2">
        <v>6676287.6774701104</v>
      </c>
      <c r="FB18" s="2">
        <v>8151824.3851592802</v>
      </c>
      <c r="FC18" s="2">
        <v>8251681.5072138701</v>
      </c>
      <c r="FD18" s="2">
        <v>8556552.3725934699</v>
      </c>
      <c r="FE18" s="2">
        <v>8322928.9611464404</v>
      </c>
      <c r="FF18" s="2">
        <v>9105443.4215429705</v>
      </c>
      <c r="FG18" s="2">
        <v>8940050.0006284993</v>
      </c>
      <c r="FH18" s="2">
        <v>8662269.8236084208</v>
      </c>
      <c r="FI18" s="2">
        <v>7976933.9094921798</v>
      </c>
      <c r="FJ18" s="2">
        <v>7905339.0088514704</v>
      </c>
      <c r="FK18" s="2">
        <v>7792109.7240658598</v>
      </c>
      <c r="FL18" s="2">
        <v>7918088.6866856897</v>
      </c>
      <c r="FM18" s="2">
        <v>8029373.5344105102</v>
      </c>
      <c r="FN18" s="2">
        <v>7908828.57142857</v>
      </c>
      <c r="FO18" s="2"/>
      <c r="FP18" s="2"/>
      <c r="FQ18" s="2"/>
      <c r="FR18" s="2"/>
      <c r="FS18" s="2"/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44856096.640088603</v>
      </c>
      <c r="GR18" s="2">
        <v>48856593.633170098</v>
      </c>
      <c r="GS18" s="2">
        <v>50311427.280910604</v>
      </c>
      <c r="GT18" s="2">
        <v>46711692.406068601</v>
      </c>
      <c r="GU18" s="2">
        <v>54591417.898892</v>
      </c>
      <c r="GV18" s="2">
        <v>55482902.589973897</v>
      </c>
      <c r="GW18" s="2">
        <v>57611643.082518801</v>
      </c>
      <c r="GX18" s="2">
        <v>71161882.383819893</v>
      </c>
      <c r="GY18" s="2">
        <v>72986255.431253403</v>
      </c>
      <c r="GZ18" s="2">
        <v>74195067.107692301</v>
      </c>
      <c r="HA18" s="2">
        <v>83562327.550170094</v>
      </c>
      <c r="HB18" s="2">
        <v>84386241.961827695</v>
      </c>
      <c r="HC18" s="2">
        <v>87605211.008985296</v>
      </c>
      <c r="HD18" s="2">
        <v>100111719.455327</v>
      </c>
      <c r="HE18" s="2">
        <v>100561657.83684701</v>
      </c>
      <c r="HF18" s="2">
        <v>101975040.20558</v>
      </c>
      <c r="HG18" s="2">
        <v>113364327.78007001</v>
      </c>
      <c r="HH18" s="2">
        <v>112983930.795093</v>
      </c>
      <c r="HI18" s="2">
        <v>111366101.720304</v>
      </c>
      <c r="HJ18" s="2">
        <v>107540976.994194</v>
      </c>
      <c r="HK18" s="2">
        <v>106037506.62756</v>
      </c>
      <c r="HL18" s="2">
        <v>101072126.101974</v>
      </c>
      <c r="HM18" s="2">
        <v>88475000.272266001</v>
      </c>
      <c r="HN18" s="2">
        <v>89232095.268270195</v>
      </c>
      <c r="HO18" s="2">
        <v>87647577.834615603</v>
      </c>
      <c r="HP18" s="2">
        <v>93266013.894612402</v>
      </c>
      <c r="HQ18" s="2">
        <v>93788782.6254372</v>
      </c>
      <c r="HR18" s="2">
        <v>93000714.285714298</v>
      </c>
    </row>
    <row r="19" spans="1:226" x14ac:dyDescent="0.25">
      <c r="A19" s="2" t="s">
        <v>15</v>
      </c>
      <c r="B19" s="2" t="s">
        <v>159</v>
      </c>
      <c r="C19" s="2">
        <v>4763085.7142857099</v>
      </c>
      <c r="D19" s="2">
        <v>5685457.1428571399</v>
      </c>
      <c r="E19" s="2">
        <v>5944428.57142857</v>
      </c>
      <c r="F19" s="2">
        <v>6385085.7142857099</v>
      </c>
      <c r="G19" s="2">
        <v>7832171.42857143</v>
      </c>
      <c r="H19" s="2">
        <v>8555542.8571428601</v>
      </c>
      <c r="I19" s="2">
        <v>9106428.5714285709</v>
      </c>
      <c r="J19" s="2">
        <v>12078285.7142857</v>
      </c>
      <c r="K19" s="2">
        <v>12920342.857142899</v>
      </c>
      <c r="L19" s="2">
        <v>13972771.428571399</v>
      </c>
      <c r="M19" s="2">
        <v>18760742.857142899</v>
      </c>
      <c r="N19" s="2">
        <v>19516942.857142899</v>
      </c>
      <c r="O19" s="2">
        <v>20607828.571428601</v>
      </c>
      <c r="P19" s="2">
        <v>23776285.714285702</v>
      </c>
      <c r="Q19" s="2">
        <v>25466257.142857101</v>
      </c>
      <c r="R19" s="2">
        <v>26671057.142857101</v>
      </c>
      <c r="S19" s="2">
        <v>30584800</v>
      </c>
      <c r="T19" s="2">
        <v>30730028.571428601</v>
      </c>
      <c r="U19" s="2">
        <v>31677714.285714298</v>
      </c>
      <c r="V19" s="3">
        <v>30190628.571400002</v>
      </c>
      <c r="W19" s="2">
        <v>30185028.571428601</v>
      </c>
      <c r="X19" s="2">
        <v>29552714.285714298</v>
      </c>
      <c r="Y19" s="2">
        <v>27319371.428571399</v>
      </c>
      <c r="Z19" s="2">
        <v>27737457.142857101</v>
      </c>
      <c r="AA19" s="2">
        <v>28062000</v>
      </c>
      <c r="AB19" s="3">
        <v>28165685.714299999</v>
      </c>
      <c r="AC19" s="3">
        <v>28088942.857099999</v>
      </c>
      <c r="AD19" s="2">
        <v>28371085.714285702</v>
      </c>
      <c r="AE19" s="2">
        <v>28828.571428571398</v>
      </c>
      <c r="AF19" s="2">
        <v>28828.571428571398</v>
      </c>
      <c r="AG19" s="2">
        <v>28828.571428571398</v>
      </c>
      <c r="AH19" s="2">
        <v>28828.571428571398</v>
      </c>
      <c r="AI19" s="2">
        <v>19914.285714285699</v>
      </c>
      <c r="AJ19" s="2">
        <v>19914.285714285699</v>
      </c>
      <c r="AK19" s="2">
        <v>19914.285714285699</v>
      </c>
      <c r="AL19" s="2">
        <v>21142.857142857101</v>
      </c>
      <c r="AM19" s="2">
        <v>21142.857142857101</v>
      </c>
      <c r="AN19" s="2">
        <v>21142.857142857101</v>
      </c>
      <c r="AO19" s="2">
        <v>11257.142857142901</v>
      </c>
      <c r="AP19" s="2">
        <v>11257.142857142901</v>
      </c>
      <c r="AQ19" s="2">
        <v>11257.142857142901</v>
      </c>
      <c r="AR19" s="2">
        <v>11914.285714285699</v>
      </c>
      <c r="AS19" s="2">
        <v>13828.5714285714</v>
      </c>
      <c r="AT19" s="2">
        <v>13828.5714285714</v>
      </c>
      <c r="AU19" s="2">
        <v>74971.428571428594</v>
      </c>
      <c r="AV19" s="2">
        <v>74971.428571428594</v>
      </c>
      <c r="AW19" s="2">
        <v>74971.428571428594</v>
      </c>
      <c r="AX19" s="3">
        <v>74971.428599999999</v>
      </c>
      <c r="AY19" s="2">
        <v>14857.142857142901</v>
      </c>
      <c r="AZ19" s="2">
        <v>14857.142857142901</v>
      </c>
      <c r="BA19" s="2">
        <v>13857.142857142901</v>
      </c>
      <c r="BB19" s="2">
        <v>13857.142857142901</v>
      </c>
      <c r="BC19" s="2">
        <v>57257.142857142899</v>
      </c>
      <c r="BD19" s="3">
        <v>57257.142899999999</v>
      </c>
      <c r="BE19" s="3">
        <v>13857.142900000001</v>
      </c>
      <c r="BF19" s="2">
        <v>13857.142857142901</v>
      </c>
      <c r="BG19" s="2"/>
      <c r="BH19" s="2"/>
      <c r="BI19" s="2"/>
      <c r="BJ19" s="2"/>
      <c r="BK19" s="2"/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3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3">
        <v>0</v>
      </c>
      <c r="CG19" s="3">
        <v>0</v>
      </c>
      <c r="CH19" s="2">
        <v>0</v>
      </c>
      <c r="CI19" s="2">
        <v>4791914.2857142901</v>
      </c>
      <c r="CJ19" s="2">
        <v>5714285.7142857099</v>
      </c>
      <c r="CK19" s="2">
        <v>5973257.1428571399</v>
      </c>
      <c r="CL19" s="2">
        <v>6413914.2857142901</v>
      </c>
      <c r="CM19" s="2">
        <v>7852085.7142857099</v>
      </c>
      <c r="CN19" s="2">
        <v>8575457.1428571399</v>
      </c>
      <c r="CO19" s="2">
        <v>9126342.8571428601</v>
      </c>
      <c r="CP19" s="2">
        <v>12099428.571428601</v>
      </c>
      <c r="CQ19" s="2">
        <v>12941485.7142857</v>
      </c>
      <c r="CR19" s="2">
        <v>13993914.2857143</v>
      </c>
      <c r="CS19" s="2">
        <v>18772000</v>
      </c>
      <c r="CT19" s="2">
        <v>19528200</v>
      </c>
      <c r="CU19" s="2">
        <v>20619085.714285702</v>
      </c>
      <c r="CV19" s="2">
        <v>23788200</v>
      </c>
      <c r="CW19" s="2">
        <v>25480085.714285702</v>
      </c>
      <c r="CX19" s="2">
        <v>26684885.714285702</v>
      </c>
      <c r="CY19" s="2">
        <v>30659771.428571399</v>
      </c>
      <c r="CZ19" s="2">
        <v>30805000</v>
      </c>
      <c r="DA19" s="2">
        <v>31752685.714285702</v>
      </c>
      <c r="DB19" s="2">
        <v>30265600</v>
      </c>
      <c r="DC19" s="2">
        <v>30199885.714285702</v>
      </c>
      <c r="DD19" s="2">
        <v>29567571.428571399</v>
      </c>
      <c r="DE19" s="2">
        <v>27333228.571428601</v>
      </c>
      <c r="DF19" s="2">
        <v>27751314.285714298</v>
      </c>
      <c r="DG19" s="2">
        <v>28119257.142857101</v>
      </c>
      <c r="DH19" s="2">
        <v>28222942.857142899</v>
      </c>
      <c r="DI19" s="2">
        <v>28102800</v>
      </c>
      <c r="DJ19" s="2">
        <v>28384942.857142899</v>
      </c>
      <c r="DK19" s="2">
        <v>8249258.3025470702</v>
      </c>
      <c r="DL19" s="2">
        <v>9465184.6384926606</v>
      </c>
      <c r="DM19" s="2">
        <v>9708233.9045530502</v>
      </c>
      <c r="DN19" s="2">
        <v>10167759.764993399</v>
      </c>
      <c r="DO19" s="2">
        <v>12118007.230312601</v>
      </c>
      <c r="DP19" s="2">
        <v>12923960.2333623</v>
      </c>
      <c r="DQ19" s="2">
        <v>13385072.053571399</v>
      </c>
      <c r="DR19" s="2">
        <v>17286959.381349001</v>
      </c>
      <c r="DS19" s="2">
        <v>18063981.477561198</v>
      </c>
      <c r="DT19" s="2">
        <v>19210797.995428599</v>
      </c>
      <c r="DU19" s="2">
        <v>24949219.564966001</v>
      </c>
      <c r="DV19" s="2">
        <v>25219299.1458316</v>
      </c>
      <c r="DW19" s="2">
        <v>26567450.870991699</v>
      </c>
      <c r="DX19" s="2">
        <v>30147709.565428901</v>
      </c>
      <c r="DY19" s="2">
        <v>31330367.687696699</v>
      </c>
      <c r="DZ19" s="2">
        <v>31712440.519881401</v>
      </c>
      <c r="EA19" s="2">
        <v>35757008.1716379</v>
      </c>
      <c r="EB19" s="2">
        <v>35033988.841878101</v>
      </c>
      <c r="EC19" s="2">
        <v>34863056.3563843</v>
      </c>
      <c r="ED19" s="2">
        <v>33642904.985973701</v>
      </c>
      <c r="EE19" s="2">
        <v>32965970.222138401</v>
      </c>
      <c r="EF19" s="2">
        <v>31288283.643431202</v>
      </c>
      <c r="EG19" s="2">
        <v>28427766.371024299</v>
      </c>
      <c r="EH19" s="2">
        <v>28497022.295783699</v>
      </c>
      <c r="EI19" s="2">
        <v>28417509.8312952</v>
      </c>
      <c r="EJ19" s="2">
        <v>28541396.819738101</v>
      </c>
      <c r="EK19" s="2">
        <v>28409511.020182699</v>
      </c>
      <c r="EL19" s="2">
        <v>28371085.714285702</v>
      </c>
      <c r="EM19" s="2">
        <v>49928.627464008903</v>
      </c>
      <c r="EN19" s="2">
        <v>47993.986161379602</v>
      </c>
      <c r="EO19" s="2">
        <v>47081.819757727702</v>
      </c>
      <c r="EP19" s="2">
        <v>45907.291110884798</v>
      </c>
      <c r="EQ19" s="2">
        <v>30811.564899089801</v>
      </c>
      <c r="ER19" s="2">
        <v>30082.4203612479</v>
      </c>
      <c r="ES19" s="2">
        <v>29270.9866541353</v>
      </c>
      <c r="ET19" s="2">
        <v>30260.561910863002</v>
      </c>
      <c r="EU19" s="2">
        <v>29559.910602538901</v>
      </c>
      <c r="EV19" s="2">
        <v>29068.7613186813</v>
      </c>
      <c r="EW19" s="2">
        <v>14970.458843537401</v>
      </c>
      <c r="EX19" s="2">
        <v>14546.194827728699</v>
      </c>
      <c r="EY19" s="2">
        <v>14512.620229164901</v>
      </c>
      <c r="EZ19" s="2">
        <v>15107.0032430679</v>
      </c>
      <c r="FA19" s="2">
        <v>17012.874134675902</v>
      </c>
      <c r="FB19" s="2">
        <v>16442.4584505436</v>
      </c>
      <c r="FC19" s="2">
        <v>87649.877850041099</v>
      </c>
      <c r="FD19" s="2">
        <v>85471.7133088884</v>
      </c>
      <c r="FE19" s="2">
        <v>82510.155746403296</v>
      </c>
      <c r="FF19" s="2">
        <v>83544.3568895504</v>
      </c>
      <c r="FG19" s="2">
        <v>16225.928952017801</v>
      </c>
      <c r="FH19" s="2">
        <v>15729.6719127411</v>
      </c>
      <c r="FI19" s="2">
        <v>14419.351511901299</v>
      </c>
      <c r="FJ19" s="2">
        <v>14236.6081693091</v>
      </c>
      <c r="FK19" s="2">
        <v>57982.517997816598</v>
      </c>
      <c r="FL19" s="2">
        <v>58020.914229731497</v>
      </c>
      <c r="FM19" s="2">
        <v>14015.289030649201</v>
      </c>
      <c r="FN19" s="2">
        <v>13857.142857142901</v>
      </c>
      <c r="FO19" s="2"/>
      <c r="FP19" s="2"/>
      <c r="FQ19" s="2"/>
      <c r="FR19" s="2"/>
      <c r="FS19" s="2"/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8299186.9300110796</v>
      </c>
      <c r="GR19" s="2">
        <v>9513178.6246540304</v>
      </c>
      <c r="GS19" s="2">
        <v>9755315.7243107799</v>
      </c>
      <c r="GT19" s="2">
        <v>10213667.056104301</v>
      </c>
      <c r="GU19" s="2">
        <v>12148818.795211701</v>
      </c>
      <c r="GV19" s="2">
        <v>12954042.653723599</v>
      </c>
      <c r="GW19" s="2">
        <v>13414343.040225601</v>
      </c>
      <c r="GX19" s="2">
        <v>17317219.943259802</v>
      </c>
      <c r="GY19" s="2">
        <v>18093541.388163801</v>
      </c>
      <c r="GZ19" s="2">
        <v>19239866.756747302</v>
      </c>
      <c r="HA19" s="2">
        <v>24964190.0238095</v>
      </c>
      <c r="HB19" s="2">
        <v>25233845.340659302</v>
      </c>
      <c r="HC19" s="2">
        <v>26581963.491220798</v>
      </c>
      <c r="HD19" s="2">
        <v>30162816.568672001</v>
      </c>
      <c r="HE19" s="2">
        <v>31347380.561831299</v>
      </c>
      <c r="HF19" s="2">
        <v>31728882.978331901</v>
      </c>
      <c r="HG19" s="2">
        <v>35844658.049487904</v>
      </c>
      <c r="HH19" s="2">
        <v>35119460.555187002</v>
      </c>
      <c r="HI19" s="2">
        <v>34945566.5121307</v>
      </c>
      <c r="HJ19" s="2">
        <v>33726449.342863299</v>
      </c>
      <c r="HK19" s="2">
        <v>32982196.151090398</v>
      </c>
      <c r="HL19" s="2">
        <v>31304013.315343998</v>
      </c>
      <c r="HM19" s="2">
        <v>28442185.722536199</v>
      </c>
      <c r="HN19" s="2">
        <v>28511258.903953001</v>
      </c>
      <c r="HO19" s="2">
        <v>28475492.349293001</v>
      </c>
      <c r="HP19" s="2">
        <v>28599417.7339678</v>
      </c>
      <c r="HQ19" s="2">
        <v>28423526.3092134</v>
      </c>
      <c r="HR19" s="2">
        <v>28384942.857142899</v>
      </c>
    </row>
    <row r="20" spans="1:226" x14ac:dyDescent="0.25">
      <c r="A20" s="2" t="s">
        <v>15</v>
      </c>
      <c r="B20" s="2" t="s">
        <v>160</v>
      </c>
      <c r="C20" s="2">
        <v>1775428.57142857</v>
      </c>
      <c r="D20" s="2">
        <v>2175285.7142857099</v>
      </c>
      <c r="E20" s="2">
        <v>2177971.42857143</v>
      </c>
      <c r="F20" s="2">
        <v>2179885.7142857099</v>
      </c>
      <c r="G20" s="2">
        <v>2626800</v>
      </c>
      <c r="H20" s="2">
        <v>2618085.7142857099</v>
      </c>
      <c r="I20" s="2">
        <v>2618400</v>
      </c>
      <c r="J20" s="2">
        <v>3233942.8571428601</v>
      </c>
      <c r="K20" s="2">
        <v>3238257.1428571399</v>
      </c>
      <c r="L20" s="2">
        <v>3431457.1428571399</v>
      </c>
      <c r="M20" s="2">
        <v>4404742.8571428601</v>
      </c>
      <c r="N20" s="2">
        <v>4416742.8571428601</v>
      </c>
      <c r="O20" s="2">
        <v>4587600</v>
      </c>
      <c r="P20" s="2">
        <v>5425200</v>
      </c>
      <c r="Q20" s="2">
        <v>5562857.1428571399</v>
      </c>
      <c r="R20" s="2">
        <v>5613971.42857143</v>
      </c>
      <c r="S20" s="2">
        <v>6650114.2857142901</v>
      </c>
      <c r="T20" s="2">
        <v>6638228.57142857</v>
      </c>
      <c r="U20" s="2">
        <v>6625428.57142857</v>
      </c>
      <c r="V20" s="3">
        <v>6235257.1429000003</v>
      </c>
      <c r="W20" s="2">
        <v>6249885.7142857099</v>
      </c>
      <c r="X20" s="2">
        <v>6206971.42857143</v>
      </c>
      <c r="Y20" s="2">
        <v>5697028.57142857</v>
      </c>
      <c r="Z20" s="2">
        <v>5718171.42857143</v>
      </c>
      <c r="AA20" s="2">
        <v>5780028.57142857</v>
      </c>
      <c r="AB20" s="3">
        <v>5700400</v>
      </c>
      <c r="AC20" s="3">
        <v>5782457.1429000003</v>
      </c>
      <c r="AD20" s="2">
        <v>5782457.1428571399</v>
      </c>
      <c r="AE20" s="2">
        <v>82971.428571428594</v>
      </c>
      <c r="AF20" s="2">
        <v>82971.428571428594</v>
      </c>
      <c r="AG20" s="2">
        <v>82457.142857142899</v>
      </c>
      <c r="AH20" s="2">
        <v>69742.857142857101</v>
      </c>
      <c r="AI20" s="2">
        <v>75714.285714285696</v>
      </c>
      <c r="AJ20" s="2">
        <v>75714.285714285696</v>
      </c>
      <c r="AK20" s="2">
        <v>71828.571428571406</v>
      </c>
      <c r="AL20" s="2">
        <v>71857.142857142899</v>
      </c>
      <c r="AM20" s="2">
        <v>71857.142857142899</v>
      </c>
      <c r="AN20" s="2">
        <v>61800</v>
      </c>
      <c r="AO20" s="2">
        <v>86057.142857142899</v>
      </c>
      <c r="AP20" s="2">
        <v>86057.142857142899</v>
      </c>
      <c r="AQ20" s="2">
        <v>86057.142857142899</v>
      </c>
      <c r="AR20" s="2">
        <v>225085.714285714</v>
      </c>
      <c r="AS20" s="2">
        <v>225085.714285714</v>
      </c>
      <c r="AT20" s="2">
        <v>225085.714285714</v>
      </c>
      <c r="AU20" s="2">
        <v>317914.28571428597</v>
      </c>
      <c r="AV20" s="2">
        <v>215771.42857142899</v>
      </c>
      <c r="AW20" s="2">
        <v>215771.42857142899</v>
      </c>
      <c r="AX20" s="3">
        <v>218114.28570000001</v>
      </c>
      <c r="AY20" s="2">
        <v>218114.285714286</v>
      </c>
      <c r="AZ20" s="2">
        <v>218114.285714286</v>
      </c>
      <c r="BA20" s="2">
        <v>283771.42857142899</v>
      </c>
      <c r="BB20" s="2">
        <v>234228.57142857101</v>
      </c>
      <c r="BC20" s="2">
        <v>234228.57142857101</v>
      </c>
      <c r="BD20" s="3">
        <v>248285.71429999999</v>
      </c>
      <c r="BE20" s="3">
        <v>248285.71429999999</v>
      </c>
      <c r="BF20" s="2">
        <v>248285.714285714</v>
      </c>
      <c r="BG20" s="2"/>
      <c r="BH20" s="2"/>
      <c r="BI20" s="2"/>
      <c r="BJ20" s="2"/>
      <c r="BK20" s="2"/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3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3">
        <v>0</v>
      </c>
      <c r="CG20" s="3">
        <v>0</v>
      </c>
      <c r="CH20" s="2">
        <v>0</v>
      </c>
      <c r="CI20" s="2">
        <v>1858400</v>
      </c>
      <c r="CJ20" s="2">
        <v>2258257.1428571399</v>
      </c>
      <c r="CK20" s="2">
        <v>2260428.57142857</v>
      </c>
      <c r="CL20" s="2">
        <v>2249628.57142857</v>
      </c>
      <c r="CM20" s="2">
        <v>2702514.2857142901</v>
      </c>
      <c r="CN20" s="2">
        <v>2693800</v>
      </c>
      <c r="CO20" s="2">
        <v>2690228.57142857</v>
      </c>
      <c r="CP20" s="2">
        <v>3305800</v>
      </c>
      <c r="CQ20" s="2">
        <v>3310114.2857142901</v>
      </c>
      <c r="CR20" s="2">
        <v>3493257.1428571399</v>
      </c>
      <c r="CS20" s="2">
        <v>4490800</v>
      </c>
      <c r="CT20" s="2">
        <v>4502800</v>
      </c>
      <c r="CU20" s="2">
        <v>4673657.1428571399</v>
      </c>
      <c r="CV20" s="2">
        <v>5650285.7142857099</v>
      </c>
      <c r="CW20" s="2">
        <v>5787942.8571428601</v>
      </c>
      <c r="CX20" s="2">
        <v>5839057.1428571399</v>
      </c>
      <c r="CY20" s="2">
        <v>6968028.57142857</v>
      </c>
      <c r="CZ20" s="2">
        <v>6854000</v>
      </c>
      <c r="DA20" s="2">
        <v>6841200</v>
      </c>
      <c r="DB20" s="2">
        <v>6453371.42857143</v>
      </c>
      <c r="DC20" s="2">
        <v>6468000</v>
      </c>
      <c r="DD20" s="2">
        <v>6425085.7142857099</v>
      </c>
      <c r="DE20" s="2">
        <v>5980800</v>
      </c>
      <c r="DF20" s="2">
        <v>5952400</v>
      </c>
      <c r="DG20" s="2">
        <v>6014257.1428571399</v>
      </c>
      <c r="DH20" s="2">
        <v>5948685.7142857099</v>
      </c>
      <c r="DI20" s="2">
        <v>6030742.8571428601</v>
      </c>
      <c r="DJ20" s="2">
        <v>6030742.8571428601</v>
      </c>
      <c r="DK20" s="2">
        <v>3074890.8925802899</v>
      </c>
      <c r="DL20" s="2">
        <v>3621429.2729401798</v>
      </c>
      <c r="DM20" s="2">
        <v>3556987.1539264801</v>
      </c>
      <c r="DN20" s="2">
        <v>3471300.9738315898</v>
      </c>
      <c r="DO20" s="2">
        <v>4064208.9722991702</v>
      </c>
      <c r="DP20" s="2">
        <v>3954867.1807205598</v>
      </c>
      <c r="DQ20" s="2">
        <v>3848651.7947368398</v>
      </c>
      <c r="DR20" s="2">
        <v>4628557.4075226504</v>
      </c>
      <c r="DS20" s="2">
        <v>4527419.8753799396</v>
      </c>
      <c r="DT20" s="2">
        <v>4717820.6799120903</v>
      </c>
      <c r="DU20" s="2">
        <v>5857704.9697278896</v>
      </c>
      <c r="DV20" s="2">
        <v>5707203.2325869603</v>
      </c>
      <c r="DW20" s="2">
        <v>5914297.9180611698</v>
      </c>
      <c r="DX20" s="2">
        <v>6879011.9659477901</v>
      </c>
      <c r="DY20" s="2">
        <v>6843815.2769037103</v>
      </c>
      <c r="DZ20" s="2">
        <v>6675128.5505968202</v>
      </c>
      <c r="EA20" s="2">
        <v>7774717.8617029199</v>
      </c>
      <c r="EB20" s="2">
        <v>7567959.9568447098</v>
      </c>
      <c r="EC20" s="2">
        <v>7291646.3475737302</v>
      </c>
      <c r="ED20" s="2">
        <v>6948254.2612172803</v>
      </c>
      <c r="EE20" s="2">
        <v>6825686.6433424801</v>
      </c>
      <c r="EF20" s="2">
        <v>6571493.9327144902</v>
      </c>
      <c r="EG20" s="2">
        <v>5928167.0393135604</v>
      </c>
      <c r="EH20" s="2">
        <v>5874758.3764388403</v>
      </c>
      <c r="EI20" s="2">
        <v>5853254.1783813797</v>
      </c>
      <c r="EJ20" s="2">
        <v>5776439.4618915403</v>
      </c>
      <c r="EK20" s="2">
        <v>5848450.0737257097</v>
      </c>
      <c r="EL20" s="2">
        <v>5782457.1428571399</v>
      </c>
      <c r="EM20" s="2">
        <v>143699.43920265799</v>
      </c>
      <c r="EN20" s="2">
        <v>138131.35362997701</v>
      </c>
      <c r="EO20" s="2">
        <v>134666.13659147901</v>
      </c>
      <c r="EP20" s="2">
        <v>111060.15619590699</v>
      </c>
      <c r="EQ20" s="2">
        <v>117145.834982192</v>
      </c>
      <c r="ER20" s="2">
        <v>114373.621172607</v>
      </c>
      <c r="ES20" s="2">
        <v>105577.131203008</v>
      </c>
      <c r="ET20" s="2">
        <v>102845.017845703</v>
      </c>
      <c r="EU20" s="2">
        <v>100463.750223494</v>
      </c>
      <c r="EV20" s="2">
        <v>84967.203692307696</v>
      </c>
      <c r="EW20" s="2">
        <v>114444.218367347</v>
      </c>
      <c r="EX20" s="2">
        <v>111200.859952078</v>
      </c>
      <c r="EY20" s="2">
        <v>110944.193223972</v>
      </c>
      <c r="EZ20" s="2">
        <v>285402.80946975801</v>
      </c>
      <c r="FA20" s="2">
        <v>276916.162051605</v>
      </c>
      <c r="FB20" s="2">
        <v>267631.58610203001</v>
      </c>
      <c r="FC20" s="2">
        <v>371676.90199596301</v>
      </c>
      <c r="FD20" s="2">
        <v>245991.76025485</v>
      </c>
      <c r="FE20" s="2">
        <v>237468.253123795</v>
      </c>
      <c r="FF20" s="2">
        <v>243055.49561540701</v>
      </c>
      <c r="FG20" s="2">
        <v>238209.118499431</v>
      </c>
      <c r="FH20" s="2">
        <v>230923.683426665</v>
      </c>
      <c r="FI20" s="2">
        <v>295284.53446639999</v>
      </c>
      <c r="FJ20" s="2">
        <v>240642.70880823801</v>
      </c>
      <c r="FK20" s="2">
        <v>237195.949374302</v>
      </c>
      <c r="FL20" s="2">
        <v>251597.67697423499</v>
      </c>
      <c r="FM20" s="2">
        <v>251119.30242544701</v>
      </c>
      <c r="FN20" s="2">
        <v>248285.714285714</v>
      </c>
      <c r="FO20" s="2"/>
      <c r="FP20" s="2"/>
      <c r="FQ20" s="2"/>
      <c r="FR20" s="2"/>
      <c r="FS20" s="2"/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3218590.3317829501</v>
      </c>
      <c r="GR20" s="2">
        <v>3759560.6265701498</v>
      </c>
      <c r="GS20" s="2">
        <v>3691653.2905179602</v>
      </c>
      <c r="GT20" s="2">
        <v>3582361.1300274902</v>
      </c>
      <c r="GU20" s="2">
        <v>4181354.80728136</v>
      </c>
      <c r="GV20" s="2">
        <v>4069240.80189317</v>
      </c>
      <c r="GW20" s="2">
        <v>3954228.92593985</v>
      </c>
      <c r="GX20" s="2">
        <v>4731402.42536835</v>
      </c>
      <c r="GY20" s="2">
        <v>4627883.62560343</v>
      </c>
      <c r="GZ20" s="2">
        <v>4802787.8836043999</v>
      </c>
      <c r="HA20" s="2">
        <v>5972149.1880952399</v>
      </c>
      <c r="HB20" s="2">
        <v>5818404.0925390404</v>
      </c>
      <c r="HC20" s="2">
        <v>6025242.1112851398</v>
      </c>
      <c r="HD20" s="2">
        <v>7164414.7754175495</v>
      </c>
      <c r="HE20" s="2">
        <v>7120731.43895532</v>
      </c>
      <c r="HF20" s="2">
        <v>6942760.1366988504</v>
      </c>
      <c r="HG20" s="2">
        <v>8146394.7636988899</v>
      </c>
      <c r="HH20" s="2">
        <v>7813951.7170995604</v>
      </c>
      <c r="HI20" s="2">
        <v>7529114.6006975202</v>
      </c>
      <c r="HJ20" s="2">
        <v>7191309.75683269</v>
      </c>
      <c r="HK20" s="2">
        <v>7063895.76184191</v>
      </c>
      <c r="HL20" s="2">
        <v>6802417.61614116</v>
      </c>
      <c r="HM20" s="2">
        <v>6223451.5737799602</v>
      </c>
      <c r="HN20" s="2">
        <v>6115401.0852470798</v>
      </c>
      <c r="HO20" s="2">
        <v>6090450.1277556801</v>
      </c>
      <c r="HP20" s="2">
        <v>6028037.1388657801</v>
      </c>
      <c r="HQ20" s="2">
        <v>6099569.3761511603</v>
      </c>
      <c r="HR20" s="2">
        <v>6030742.8571428601</v>
      </c>
    </row>
    <row r="21" spans="1:226" x14ac:dyDescent="0.25">
      <c r="A21" s="2" t="s">
        <v>15</v>
      </c>
      <c r="B21" s="2" t="s">
        <v>164</v>
      </c>
      <c r="C21" s="2">
        <v>30572057.142857101</v>
      </c>
      <c r="D21" s="2">
        <v>36546714.285714298</v>
      </c>
      <c r="E21" s="2">
        <v>37246600</v>
      </c>
      <c r="F21" s="2">
        <v>37830371.428571403</v>
      </c>
      <c r="G21" s="2">
        <v>44723828.571428597</v>
      </c>
      <c r="H21" s="2">
        <v>45681600</v>
      </c>
      <c r="I21" s="2">
        <v>46807257.142857097</v>
      </c>
      <c r="J21" s="2">
        <v>59833742.857142903</v>
      </c>
      <c r="K21" s="2">
        <v>60443628.571428597</v>
      </c>
      <c r="L21" s="2">
        <v>61018057.142857097</v>
      </c>
      <c r="M21" s="2">
        <v>73611371.428571403</v>
      </c>
      <c r="N21" s="2">
        <v>73405485.714285702</v>
      </c>
      <c r="O21" s="2">
        <v>73387028.571428597</v>
      </c>
      <c r="P21" s="2">
        <v>77983571.428571403</v>
      </c>
      <c r="Q21" s="2">
        <v>77973171.428571403</v>
      </c>
      <c r="R21" s="2">
        <v>78337028.571428597</v>
      </c>
      <c r="S21" s="2">
        <v>88408428.571428597</v>
      </c>
      <c r="T21" s="2">
        <v>87955514.285714298</v>
      </c>
      <c r="U21" s="2">
        <v>87850828.571428597</v>
      </c>
      <c r="V21" s="3">
        <v>82941142.857099995</v>
      </c>
      <c r="W21" s="2">
        <v>82906628.571428597</v>
      </c>
      <c r="X21" s="2">
        <v>82788571.428571403</v>
      </c>
      <c r="Y21" s="2">
        <v>78471685.714285702</v>
      </c>
      <c r="Z21" s="2">
        <v>77784314.285714298</v>
      </c>
      <c r="AA21" s="2">
        <v>78206600</v>
      </c>
      <c r="AB21" s="3">
        <v>71827885.714300007</v>
      </c>
      <c r="AC21" s="3">
        <v>71981971.428599998</v>
      </c>
      <c r="AD21" s="2">
        <v>72151971.428571403</v>
      </c>
      <c r="AE21" s="2">
        <v>1346085.7142857099</v>
      </c>
      <c r="AF21" s="2">
        <v>1480771.42857143</v>
      </c>
      <c r="AG21" s="2">
        <v>1480771.42857143</v>
      </c>
      <c r="AH21" s="2">
        <v>1448057.1428571399</v>
      </c>
      <c r="AI21" s="2">
        <v>1666085.7142857099</v>
      </c>
      <c r="AJ21" s="2">
        <v>1478057.1428571399</v>
      </c>
      <c r="AK21" s="2">
        <v>1488142.8571428601</v>
      </c>
      <c r="AL21" s="2">
        <v>1749457.1428571399</v>
      </c>
      <c r="AM21" s="2">
        <v>1599857.1428571399</v>
      </c>
      <c r="AN21" s="2">
        <v>1640942.8571428601</v>
      </c>
      <c r="AO21" s="2">
        <v>1767057.1428571399</v>
      </c>
      <c r="AP21" s="2">
        <v>1711514.2857142901</v>
      </c>
      <c r="AQ21" s="2">
        <v>1711514.2857142901</v>
      </c>
      <c r="AR21" s="2">
        <v>1789685.7142857099</v>
      </c>
      <c r="AS21" s="2">
        <v>1789685.7142857099</v>
      </c>
      <c r="AT21" s="2">
        <v>1789685.7142857099</v>
      </c>
      <c r="AU21" s="2">
        <v>1959514.2857142901</v>
      </c>
      <c r="AV21" s="2">
        <v>1959514.2857142901</v>
      </c>
      <c r="AW21" s="2">
        <v>1989914.2857142901</v>
      </c>
      <c r="AX21" s="3">
        <v>1989914.2856999999</v>
      </c>
      <c r="AY21" s="2">
        <v>2271857.1428571399</v>
      </c>
      <c r="AZ21" s="2">
        <v>2271857.1428571399</v>
      </c>
      <c r="BA21" s="2">
        <v>2262200</v>
      </c>
      <c r="BB21" s="2">
        <v>2948571.42857143</v>
      </c>
      <c r="BC21" s="2">
        <v>2276571.42857143</v>
      </c>
      <c r="BD21" s="3">
        <v>2231914.2856999999</v>
      </c>
      <c r="BE21" s="3">
        <v>2228428.5713999998</v>
      </c>
      <c r="BF21" s="2">
        <v>2258857.1428571399</v>
      </c>
      <c r="BG21" s="2">
        <v>100285.714285714</v>
      </c>
      <c r="BH21" s="2">
        <v>100285.714285714</v>
      </c>
      <c r="BI21" s="2">
        <v>100285.714285714</v>
      </c>
      <c r="BJ21" s="2">
        <v>154971.42857142899</v>
      </c>
      <c r="BK21" s="2">
        <v>163000</v>
      </c>
      <c r="BL21" s="2">
        <v>191485.714285714</v>
      </c>
      <c r="BM21" s="2">
        <v>161885.714285714</v>
      </c>
      <c r="BN21" s="2">
        <v>177914.285714286</v>
      </c>
      <c r="BO21" s="2">
        <v>177914.285714286</v>
      </c>
      <c r="BP21" s="2">
        <v>177914.285714286</v>
      </c>
      <c r="BQ21" s="2">
        <v>210285.714285714</v>
      </c>
      <c r="BR21" s="2">
        <v>210285.714285714</v>
      </c>
      <c r="BS21" s="2">
        <v>210285.714285714</v>
      </c>
      <c r="BT21" s="2">
        <v>221000</v>
      </c>
      <c r="BU21" s="2">
        <v>221000</v>
      </c>
      <c r="BV21" s="2">
        <v>221000</v>
      </c>
      <c r="BW21" s="2">
        <v>1067342.8571428601</v>
      </c>
      <c r="BX21" s="2">
        <v>1050342.8571428601</v>
      </c>
      <c r="BY21" s="2">
        <v>1050542.8571428601</v>
      </c>
      <c r="BZ21" s="3">
        <v>821485.71429999999</v>
      </c>
      <c r="CA21" s="2">
        <v>821485.71428571397</v>
      </c>
      <c r="CB21" s="2">
        <v>821485.71428571397</v>
      </c>
      <c r="CC21" s="2">
        <v>746085.71428571397</v>
      </c>
      <c r="CD21" s="2">
        <v>746085.71428571397</v>
      </c>
      <c r="CE21" s="2">
        <v>746085.71428571397</v>
      </c>
      <c r="CF21" s="3">
        <v>746085.71429999999</v>
      </c>
      <c r="CG21" s="3">
        <v>748971.42859999998</v>
      </c>
      <c r="CH21" s="2">
        <v>748971.42857142899</v>
      </c>
      <c r="CI21" s="2">
        <v>32018428.571428601</v>
      </c>
      <c r="CJ21" s="2">
        <v>38127771.428571403</v>
      </c>
      <c r="CK21" s="2">
        <v>38827657.142857097</v>
      </c>
      <c r="CL21" s="2">
        <v>39433400</v>
      </c>
      <c r="CM21" s="2">
        <v>46552914.285714298</v>
      </c>
      <c r="CN21" s="2">
        <v>47351142.857142903</v>
      </c>
      <c r="CO21" s="2">
        <v>48457285.714285702</v>
      </c>
      <c r="CP21" s="2">
        <v>61761114.285714298</v>
      </c>
      <c r="CQ21" s="2">
        <v>62221400</v>
      </c>
      <c r="CR21" s="2">
        <v>62836914.285714298</v>
      </c>
      <c r="CS21" s="2">
        <v>75588714.285714298</v>
      </c>
      <c r="CT21" s="2">
        <v>75327285.714285702</v>
      </c>
      <c r="CU21" s="2">
        <v>75308828.571428597</v>
      </c>
      <c r="CV21" s="2">
        <v>79994257.142857105</v>
      </c>
      <c r="CW21" s="2">
        <v>79983857.142857105</v>
      </c>
      <c r="CX21" s="2">
        <v>80347714.285714298</v>
      </c>
      <c r="CY21" s="2">
        <v>91435285.714285702</v>
      </c>
      <c r="CZ21" s="2">
        <v>90965371.428571403</v>
      </c>
      <c r="DA21" s="2">
        <v>90891285.714285702</v>
      </c>
      <c r="DB21" s="2">
        <v>85752542.857142895</v>
      </c>
      <c r="DC21" s="2">
        <v>85999971.428571403</v>
      </c>
      <c r="DD21" s="2">
        <v>85881914.285714298</v>
      </c>
      <c r="DE21" s="2">
        <v>81479971.428571403</v>
      </c>
      <c r="DF21" s="2">
        <v>81478971.428571403</v>
      </c>
      <c r="DG21" s="2">
        <v>81229257.142857105</v>
      </c>
      <c r="DH21" s="2">
        <v>74805885.714285702</v>
      </c>
      <c r="DI21" s="2">
        <v>74959371.428571403</v>
      </c>
      <c r="DJ21" s="2">
        <v>75159800</v>
      </c>
      <c r="DK21" s="2">
        <v>52948196.0518272</v>
      </c>
      <c r="DL21" s="2">
        <v>60843198.700234197</v>
      </c>
      <c r="DM21" s="2">
        <v>60829851.112573102</v>
      </c>
      <c r="DN21" s="2">
        <v>60241967.879238397</v>
      </c>
      <c r="DO21" s="2">
        <v>69197116.398496196</v>
      </c>
      <c r="DP21" s="2">
        <v>69006396.397565901</v>
      </c>
      <c r="DQ21" s="2">
        <v>68799585.322932303</v>
      </c>
      <c r="DR21" s="2">
        <v>85636613.247368902</v>
      </c>
      <c r="DS21" s="2">
        <v>84506471.617915198</v>
      </c>
      <c r="DT21" s="2">
        <v>83892130.908835202</v>
      </c>
      <c r="DU21" s="2">
        <v>97893046.252721101</v>
      </c>
      <c r="DV21" s="2">
        <v>94852709.090969205</v>
      </c>
      <c r="DW21" s="2">
        <v>94609981.317616001</v>
      </c>
      <c r="DX21" s="2">
        <v>98881132.677963406</v>
      </c>
      <c r="DY21" s="2">
        <v>95928039.873662695</v>
      </c>
      <c r="DZ21" s="2">
        <v>93144352.912947595</v>
      </c>
      <c r="EA21" s="2">
        <v>103359214.47484501</v>
      </c>
      <c r="EB21" s="2">
        <v>100274313.08451</v>
      </c>
      <c r="EC21" s="2">
        <v>96684639.548692897</v>
      </c>
      <c r="ED21" s="2">
        <v>92425402.2061553</v>
      </c>
      <c r="EE21" s="2">
        <v>90544802.441916496</v>
      </c>
      <c r="EF21" s="2">
        <v>87650571.796843693</v>
      </c>
      <c r="EG21" s="2">
        <v>81655420.003300205</v>
      </c>
      <c r="EH21" s="2">
        <v>79914367.313698202</v>
      </c>
      <c r="EI21" s="2">
        <v>79197378.104631498</v>
      </c>
      <c r="EJ21" s="2">
        <v>72786020.894013703</v>
      </c>
      <c r="EK21" s="2">
        <v>72803473.628572494</v>
      </c>
      <c r="EL21" s="2">
        <v>72151971.428571403</v>
      </c>
      <c r="EM21" s="2">
        <v>2331305.6746400902</v>
      </c>
      <c r="EN21" s="2">
        <v>2465197.5428997199</v>
      </c>
      <c r="EO21" s="2">
        <v>2418344.3732247301</v>
      </c>
      <c r="EP21" s="2">
        <v>2305920.0476529901</v>
      </c>
      <c r="EQ21" s="2">
        <v>2577783.0472892802</v>
      </c>
      <c r="ER21" s="2">
        <v>2232745.7247174699</v>
      </c>
      <c r="ES21" s="2">
        <v>2187344.8204887202</v>
      </c>
      <c r="ET21" s="2">
        <v>2503897.9275189899</v>
      </c>
      <c r="EU21" s="2">
        <v>2236766.4786340101</v>
      </c>
      <c r="EV21" s="2">
        <v>2256089.4173186799</v>
      </c>
      <c r="EW21" s="2">
        <v>2349944.08146259</v>
      </c>
      <c r="EX21" s="2">
        <v>2211575.40295794</v>
      </c>
      <c r="EY21" s="2">
        <v>2206470.7857555002</v>
      </c>
      <c r="EZ21" s="2">
        <v>2269274.7629317301</v>
      </c>
      <c r="FA21" s="2">
        <v>2201796.32835116</v>
      </c>
      <c r="FB21" s="2">
        <v>2127973.46050331</v>
      </c>
      <c r="FC21" s="2">
        <v>2290888.55662705</v>
      </c>
      <c r="FD21" s="2">
        <v>2233958.2751004202</v>
      </c>
      <c r="FE21" s="2">
        <v>2190009.4578009699</v>
      </c>
      <c r="FF21" s="2">
        <v>2217459.5366945602</v>
      </c>
      <c r="FG21" s="2">
        <v>2481162.9627301898</v>
      </c>
      <c r="FH21" s="2">
        <v>2405278.58104156</v>
      </c>
      <c r="FI21" s="2">
        <v>2353981.4322841498</v>
      </c>
      <c r="FJ21" s="2">
        <v>3029315.3877787502</v>
      </c>
      <c r="FK21" s="2">
        <v>2305412.6916497098</v>
      </c>
      <c r="FL21" s="2">
        <v>2261686.50543111</v>
      </c>
      <c r="FM21" s="2">
        <v>2253860.7586504798</v>
      </c>
      <c r="FN21" s="2">
        <v>2258857.1428571399</v>
      </c>
      <c r="FO21" s="2">
        <v>173686.30564784101</v>
      </c>
      <c r="FP21" s="2">
        <v>166956.284862678</v>
      </c>
      <c r="FQ21" s="2">
        <v>163783.13909774399</v>
      </c>
      <c r="FR21" s="2">
        <v>246780.125852764</v>
      </c>
      <c r="FS21" s="2">
        <v>252195.09002770099</v>
      </c>
      <c r="FT21" s="2">
        <v>289257.36192408</v>
      </c>
      <c r="FU21" s="2">
        <v>237947.50413533801</v>
      </c>
      <c r="FV21" s="2">
        <v>254638.53921478899</v>
      </c>
      <c r="FW21" s="2">
        <v>248742.65313785101</v>
      </c>
      <c r="FX21" s="2">
        <v>244609.698285714</v>
      </c>
      <c r="FY21" s="2">
        <v>279651.21088435402</v>
      </c>
      <c r="FZ21" s="2">
        <v>271725.87292406801</v>
      </c>
      <c r="GA21" s="2">
        <v>271098.69260572101</v>
      </c>
      <c r="GB21" s="2">
        <v>280222.23041997699</v>
      </c>
      <c r="GC21" s="2">
        <v>271889.631057269</v>
      </c>
      <c r="GD21" s="2">
        <v>262773.58701436903</v>
      </c>
      <c r="GE21" s="2">
        <v>1247841.6489496899</v>
      </c>
      <c r="GF21" s="2">
        <v>1197450.88592277</v>
      </c>
      <c r="GG21" s="2">
        <v>1156179.8462803001</v>
      </c>
      <c r="GH21" s="2">
        <v>915422.00811294001</v>
      </c>
      <c r="GI21" s="2">
        <v>897169.05620849296</v>
      </c>
      <c r="GJ21" s="2">
        <v>869729.85929833294</v>
      </c>
      <c r="GK21" s="2">
        <v>776355.72377377201</v>
      </c>
      <c r="GL21" s="2">
        <v>766516.596134366</v>
      </c>
      <c r="GM21" s="2">
        <v>755537.67089669802</v>
      </c>
      <c r="GN21" s="2">
        <v>756037.99065917102</v>
      </c>
      <c r="GO21" s="2">
        <v>757519.14773079997</v>
      </c>
      <c r="GP21" s="2">
        <v>748971.42857142899</v>
      </c>
      <c r="GQ21" s="2">
        <v>55453188.032115199</v>
      </c>
      <c r="GR21" s="2">
        <v>63475352.5279966</v>
      </c>
      <c r="GS21" s="2">
        <v>63411978.624895602</v>
      </c>
      <c r="GT21" s="2">
        <v>62794668.052744098</v>
      </c>
      <c r="GU21" s="2">
        <v>72027094.535813197</v>
      </c>
      <c r="GV21" s="2">
        <v>71528399.484207496</v>
      </c>
      <c r="GW21" s="2">
        <v>71224877.647556394</v>
      </c>
      <c r="GX21" s="2">
        <v>88395149.7141027</v>
      </c>
      <c r="GY21" s="2">
        <v>86991980.749687105</v>
      </c>
      <c r="GZ21" s="2">
        <v>86392830.024439603</v>
      </c>
      <c r="HA21" s="2">
        <v>100522641.545068</v>
      </c>
      <c r="HB21" s="2">
        <v>97336010.366851196</v>
      </c>
      <c r="HC21" s="2">
        <v>97087550.795977294</v>
      </c>
      <c r="HD21" s="2">
        <v>101430629.671315</v>
      </c>
      <c r="HE21" s="2">
        <v>98401725.833071098</v>
      </c>
      <c r="HF21" s="2">
        <v>95535099.960465297</v>
      </c>
      <c r="HG21" s="2">
        <v>106897944.68042199</v>
      </c>
      <c r="HH21" s="2">
        <v>103705722.245533</v>
      </c>
      <c r="HI21" s="2">
        <v>100030828.85277399</v>
      </c>
      <c r="HJ21" s="2">
        <v>95558283.750962794</v>
      </c>
      <c r="HK21" s="2">
        <v>93923134.460855201</v>
      </c>
      <c r="HL21" s="2">
        <v>90925580.237183601</v>
      </c>
      <c r="HM21" s="2">
        <v>84785757.159358099</v>
      </c>
      <c r="HN21" s="2">
        <v>83710199.297611296</v>
      </c>
      <c r="HO21" s="2">
        <v>82258328.467177898</v>
      </c>
      <c r="HP21" s="2">
        <v>75803745.390103996</v>
      </c>
      <c r="HQ21" s="2">
        <v>75814853.534953803</v>
      </c>
      <c r="HR21" s="2">
        <v>75159800</v>
      </c>
    </row>
    <row r="22" spans="1:226" x14ac:dyDescent="0.25">
      <c r="A22" s="2" t="s">
        <v>15</v>
      </c>
      <c r="B22" s="2" t="s">
        <v>165</v>
      </c>
      <c r="C22" s="2">
        <v>95551000</v>
      </c>
      <c r="D22" s="2">
        <v>114525771.428571</v>
      </c>
      <c r="E22" s="2">
        <v>119385114.285714</v>
      </c>
      <c r="F22" s="2">
        <v>126072257.142857</v>
      </c>
      <c r="G22" s="2">
        <v>149939142.85714301</v>
      </c>
      <c r="H22" s="2">
        <v>156809314.285714</v>
      </c>
      <c r="I22" s="2">
        <v>163576885.714286</v>
      </c>
      <c r="J22" s="2">
        <v>195244085.714286</v>
      </c>
      <c r="K22" s="2">
        <v>202844971.42857099</v>
      </c>
      <c r="L22" s="2">
        <v>207537942.85714301</v>
      </c>
      <c r="M22" s="2">
        <v>244685057.14285699</v>
      </c>
      <c r="N22" s="2">
        <v>249717285.714286</v>
      </c>
      <c r="O22" s="2">
        <v>255404028.57142901</v>
      </c>
      <c r="P22" s="2">
        <v>284254257.14285702</v>
      </c>
      <c r="Q22" s="2">
        <v>296685171.42857099</v>
      </c>
      <c r="R22" s="2">
        <v>312201342.85714298</v>
      </c>
      <c r="S22" s="2">
        <v>354411057.14285702</v>
      </c>
      <c r="T22" s="2">
        <v>362032342.85714298</v>
      </c>
      <c r="U22" s="2">
        <v>366832742.85714298</v>
      </c>
      <c r="V22" s="3">
        <v>350426057.14289999</v>
      </c>
      <c r="W22" s="2">
        <v>350207457.14285702</v>
      </c>
      <c r="X22" s="2">
        <v>348571828.57142901</v>
      </c>
      <c r="Y22" s="2">
        <v>325804314.28571397</v>
      </c>
      <c r="Z22" s="2">
        <v>326911457.14285702</v>
      </c>
      <c r="AA22" s="2">
        <v>326782600</v>
      </c>
      <c r="AB22" s="3">
        <v>334198542.85710001</v>
      </c>
      <c r="AC22" s="3">
        <v>338208657.14289999</v>
      </c>
      <c r="AD22" s="2">
        <v>342586600</v>
      </c>
      <c r="AE22" s="2">
        <v>24623200</v>
      </c>
      <c r="AF22" s="2">
        <v>26109171.428571399</v>
      </c>
      <c r="AG22" s="2">
        <v>26054971.428571399</v>
      </c>
      <c r="AH22" s="2">
        <v>25920057.142857101</v>
      </c>
      <c r="AI22" s="2">
        <v>26721057.142857101</v>
      </c>
      <c r="AJ22" s="2">
        <v>26836085.714285702</v>
      </c>
      <c r="AK22" s="2">
        <v>27271400</v>
      </c>
      <c r="AL22" s="2">
        <v>29402942.857142899</v>
      </c>
      <c r="AM22" s="2">
        <v>31100800</v>
      </c>
      <c r="AN22" s="2">
        <v>32916057.142857101</v>
      </c>
      <c r="AO22" s="2">
        <v>36587657.142857097</v>
      </c>
      <c r="AP22" s="2">
        <v>35824257.142857097</v>
      </c>
      <c r="AQ22" s="2">
        <v>35784885.714285702</v>
      </c>
      <c r="AR22" s="2">
        <v>39799771.428571403</v>
      </c>
      <c r="AS22" s="2">
        <v>39381914.285714298</v>
      </c>
      <c r="AT22" s="2">
        <v>42097514.285714298</v>
      </c>
      <c r="AU22" s="2">
        <v>47722771.428571403</v>
      </c>
      <c r="AV22" s="2">
        <v>47816742.857142903</v>
      </c>
      <c r="AW22" s="2">
        <v>48062914.285714298</v>
      </c>
      <c r="AX22" s="3">
        <v>48217257.142899998</v>
      </c>
      <c r="AY22" s="2">
        <v>48910228.571428597</v>
      </c>
      <c r="AZ22" s="2">
        <v>48771428.571428597</v>
      </c>
      <c r="BA22" s="2">
        <v>47332714.285714298</v>
      </c>
      <c r="BB22" s="2">
        <v>46894285.714285702</v>
      </c>
      <c r="BC22" s="2">
        <v>46757914.285714298</v>
      </c>
      <c r="BD22" s="3">
        <v>46262542.857100002</v>
      </c>
      <c r="BE22" s="3">
        <v>45840828.571400002</v>
      </c>
      <c r="BF22" s="2">
        <v>48056800</v>
      </c>
      <c r="BG22" s="2">
        <v>652057.14285714296</v>
      </c>
      <c r="BH22" s="2">
        <v>651771.42857142899</v>
      </c>
      <c r="BI22" s="2">
        <v>651771.42857142899</v>
      </c>
      <c r="BJ22" s="2">
        <v>771571.42857142899</v>
      </c>
      <c r="BK22" s="2">
        <v>790914.28571428603</v>
      </c>
      <c r="BL22" s="2">
        <v>789314.28571428603</v>
      </c>
      <c r="BM22" s="2">
        <v>750000</v>
      </c>
      <c r="BN22" s="2">
        <v>673400</v>
      </c>
      <c r="BO22" s="2">
        <v>673400</v>
      </c>
      <c r="BP22" s="2">
        <v>753000</v>
      </c>
      <c r="BQ22" s="2">
        <v>1233428.57142857</v>
      </c>
      <c r="BR22" s="2">
        <v>1026285.71428571</v>
      </c>
      <c r="BS22" s="2">
        <v>1026285.71428571</v>
      </c>
      <c r="BT22" s="2">
        <v>1463800</v>
      </c>
      <c r="BU22" s="2">
        <v>1463800</v>
      </c>
      <c r="BV22" s="2">
        <v>1433800</v>
      </c>
      <c r="BW22" s="2">
        <v>1586228.57142857</v>
      </c>
      <c r="BX22" s="2">
        <v>1586228.57142857</v>
      </c>
      <c r="BY22" s="2">
        <v>1693000</v>
      </c>
      <c r="BZ22" s="3">
        <v>4106342.8571000001</v>
      </c>
      <c r="CA22" s="2">
        <v>4093857.1428571399</v>
      </c>
      <c r="CB22" s="2">
        <v>2781514.2857142901</v>
      </c>
      <c r="CC22" s="2">
        <v>2651714.2857142901</v>
      </c>
      <c r="CD22" s="2">
        <v>2651714.2857142901</v>
      </c>
      <c r="CE22" s="2">
        <v>2651714.2857142901</v>
      </c>
      <c r="CF22" s="3">
        <v>2521771.4286000002</v>
      </c>
      <c r="CG22" s="3">
        <v>2521771.4286000002</v>
      </c>
      <c r="CH22" s="2">
        <v>3142200</v>
      </c>
      <c r="CI22" s="2">
        <v>120826257.142857</v>
      </c>
      <c r="CJ22" s="2">
        <v>141286714.285714</v>
      </c>
      <c r="CK22" s="2">
        <v>146091857.14285699</v>
      </c>
      <c r="CL22" s="2">
        <v>152763885.714286</v>
      </c>
      <c r="CM22" s="2">
        <v>177451114.285714</v>
      </c>
      <c r="CN22" s="2">
        <v>184434714.285714</v>
      </c>
      <c r="CO22" s="2">
        <v>191598285.714286</v>
      </c>
      <c r="CP22" s="2">
        <v>225320428.57142901</v>
      </c>
      <c r="CQ22" s="2">
        <v>234619171.42857099</v>
      </c>
      <c r="CR22" s="2">
        <v>241207000</v>
      </c>
      <c r="CS22" s="2">
        <v>282506142.85714298</v>
      </c>
      <c r="CT22" s="2">
        <v>286567828.57142901</v>
      </c>
      <c r="CU22" s="2">
        <v>292215200</v>
      </c>
      <c r="CV22" s="2">
        <v>325517828.57142901</v>
      </c>
      <c r="CW22" s="2">
        <v>337530885.71428603</v>
      </c>
      <c r="CX22" s="2">
        <v>355732657.14285702</v>
      </c>
      <c r="CY22" s="2">
        <v>403720057.14285702</v>
      </c>
      <c r="CZ22" s="2">
        <v>411435314.28571397</v>
      </c>
      <c r="DA22" s="2">
        <v>416588657.14285702</v>
      </c>
      <c r="DB22" s="2">
        <v>402749657.14285702</v>
      </c>
      <c r="DC22" s="2">
        <v>403211542.85714298</v>
      </c>
      <c r="DD22" s="2">
        <v>400124771.42857099</v>
      </c>
      <c r="DE22" s="2">
        <v>375788742.85714298</v>
      </c>
      <c r="DF22" s="2">
        <v>376457457.14285702</v>
      </c>
      <c r="DG22" s="2">
        <v>376192228.57142901</v>
      </c>
      <c r="DH22" s="2">
        <v>382982857.14285702</v>
      </c>
      <c r="DI22" s="2">
        <v>386571257.14285702</v>
      </c>
      <c r="DJ22" s="2">
        <v>393785600</v>
      </c>
      <c r="DK22" s="2">
        <v>165486184.24031001</v>
      </c>
      <c r="DL22" s="2">
        <v>190663221.12710199</v>
      </c>
      <c r="DM22" s="2">
        <v>194975614.60797799</v>
      </c>
      <c r="DN22" s="2">
        <v>200760409.65135899</v>
      </c>
      <c r="DO22" s="2">
        <v>231987212.463395</v>
      </c>
      <c r="DP22" s="2">
        <v>236875365.58330899</v>
      </c>
      <c r="DQ22" s="2">
        <v>240433270.23439899</v>
      </c>
      <c r="DR22" s="2">
        <v>279441690.57033002</v>
      </c>
      <c r="DS22" s="2">
        <v>283598341.56230998</v>
      </c>
      <c r="DT22" s="2">
        <v>285338489.71885699</v>
      </c>
      <c r="DU22" s="2">
        <v>325397627.45051003</v>
      </c>
      <c r="DV22" s="2">
        <v>322678350.62133402</v>
      </c>
      <c r="DW22" s="2">
        <v>329264869.30953801</v>
      </c>
      <c r="DX22" s="2">
        <v>360426977.11739898</v>
      </c>
      <c r="DY22" s="2">
        <v>365002813.574103</v>
      </c>
      <c r="DZ22" s="2">
        <v>371213876.62115097</v>
      </c>
      <c r="EA22" s="2">
        <v>414345657.52844399</v>
      </c>
      <c r="EB22" s="2">
        <v>412737561.58653998</v>
      </c>
      <c r="EC22" s="2">
        <v>403719487.84710801</v>
      </c>
      <c r="ED22" s="2">
        <v>390497021.85477501</v>
      </c>
      <c r="EE22" s="2">
        <v>382472011.79295999</v>
      </c>
      <c r="EF22" s="2">
        <v>369042726.05932403</v>
      </c>
      <c r="EG22" s="2">
        <v>339022768.27276099</v>
      </c>
      <c r="EH22" s="2">
        <v>335863631.44129002</v>
      </c>
      <c r="EI22" s="2">
        <v>330922519.71335602</v>
      </c>
      <c r="EJ22" s="2">
        <v>338656524.29069102</v>
      </c>
      <c r="EK22" s="2">
        <v>342068500.80076498</v>
      </c>
      <c r="EL22" s="2">
        <v>342586600</v>
      </c>
      <c r="EM22" s="2">
        <v>42645282.747286797</v>
      </c>
      <c r="EN22" s="2">
        <v>43466712.019799903</v>
      </c>
      <c r="EO22" s="2">
        <v>42552072.746031702</v>
      </c>
      <c r="EP22" s="2">
        <v>41275704.9656858</v>
      </c>
      <c r="EQ22" s="2">
        <v>41343063.875939801</v>
      </c>
      <c r="ER22" s="2">
        <v>40538456.808847703</v>
      </c>
      <c r="ES22" s="2">
        <v>40084831.406579003</v>
      </c>
      <c r="ET22" s="2">
        <v>42082750.059668697</v>
      </c>
      <c r="EU22" s="2">
        <v>43482149.146433003</v>
      </c>
      <c r="EV22" s="2">
        <v>45255426.084219798</v>
      </c>
      <c r="EW22" s="2">
        <v>48656574.975510202</v>
      </c>
      <c r="EX22" s="2">
        <v>46291197.559778601</v>
      </c>
      <c r="EY22" s="2">
        <v>46133593.835133098</v>
      </c>
      <c r="EZ22" s="2">
        <v>50465071.130857803</v>
      </c>
      <c r="FA22" s="2">
        <v>48450380.748741299</v>
      </c>
      <c r="FB22" s="2">
        <v>50054818.249981001</v>
      </c>
      <c r="FC22" s="2">
        <v>55793189.033266097</v>
      </c>
      <c r="FD22" s="2">
        <v>54513819.660735197</v>
      </c>
      <c r="FE22" s="2">
        <v>52895864.716810703</v>
      </c>
      <c r="FF22" s="2">
        <v>53730865.420820497</v>
      </c>
      <c r="FG22" s="2">
        <v>53416319.776814103</v>
      </c>
      <c r="FH22" s="2">
        <v>51635672.990479097</v>
      </c>
      <c r="FI22" s="2">
        <v>49253085.743162401</v>
      </c>
      <c r="FJ22" s="2">
        <v>48178443.274818502</v>
      </c>
      <c r="FK22" s="2">
        <v>47350277.560585201</v>
      </c>
      <c r="FL22" s="2">
        <v>46879653.7378866</v>
      </c>
      <c r="FM22" s="2">
        <v>46363992.091042198</v>
      </c>
      <c r="FN22" s="2">
        <v>48056800</v>
      </c>
      <c r="FO22" s="2">
        <v>1129307.3696566999</v>
      </c>
      <c r="FP22" s="2">
        <v>1085073.1539280401</v>
      </c>
      <c r="FQ22" s="2">
        <v>1064450.41854637</v>
      </c>
      <c r="FR22" s="2">
        <v>1228668.38102026</v>
      </c>
      <c r="FS22" s="2">
        <v>1223709.81282153</v>
      </c>
      <c r="FT22" s="2">
        <v>1192334.2107601699</v>
      </c>
      <c r="FU22" s="2">
        <v>1102386.5131578899</v>
      </c>
      <c r="FV22" s="2">
        <v>963798.89686098695</v>
      </c>
      <c r="FW22" s="2">
        <v>941483.152690863</v>
      </c>
      <c r="FX22" s="2">
        <v>1035280.00615385</v>
      </c>
      <c r="FY22" s="2">
        <v>1640291.1377550999</v>
      </c>
      <c r="FZ22" s="2">
        <v>1326140.40155333</v>
      </c>
      <c r="GA22" s="2">
        <v>1323079.4889127</v>
      </c>
      <c r="GB22" s="2">
        <v>1856060.18501703</v>
      </c>
      <c r="GC22" s="2">
        <v>1800868.96806167</v>
      </c>
      <c r="GD22" s="2">
        <v>1704817.95955295</v>
      </c>
      <c r="GE22" s="2">
        <v>1854476.3408836101</v>
      </c>
      <c r="GF22" s="2">
        <v>1808391.22693707</v>
      </c>
      <c r="GG22" s="2">
        <v>1863239.0544028699</v>
      </c>
      <c r="GH22" s="2">
        <v>4575900.1756402301</v>
      </c>
      <c r="GI22" s="2">
        <v>4471023.51901899</v>
      </c>
      <c r="GJ22" s="2">
        <v>2944866.8263867102</v>
      </c>
      <c r="GK22" s="2">
        <v>2759298.99756611</v>
      </c>
      <c r="GL22" s="2">
        <v>2724329.0808114898</v>
      </c>
      <c r="GM22" s="2">
        <v>2685308.1314258301</v>
      </c>
      <c r="GN22" s="2">
        <v>2555410.1455811202</v>
      </c>
      <c r="GO22" s="2">
        <v>2550551.4235529099</v>
      </c>
      <c r="GP22" s="2">
        <v>3142200</v>
      </c>
      <c r="GQ22" s="2">
        <v>209260774.357254</v>
      </c>
      <c r="GR22" s="2">
        <v>235215006.30083001</v>
      </c>
      <c r="GS22" s="2">
        <v>238592137.77255601</v>
      </c>
      <c r="GT22" s="2">
        <v>243264782.99806499</v>
      </c>
      <c r="GU22" s="2">
        <v>274553986.15215701</v>
      </c>
      <c r="GV22" s="2">
        <v>278606156.60291702</v>
      </c>
      <c r="GW22" s="2">
        <v>281620488.15413499</v>
      </c>
      <c r="GX22" s="2">
        <v>322488239.52686</v>
      </c>
      <c r="GY22" s="2">
        <v>328021973.86143398</v>
      </c>
      <c r="GZ22" s="2">
        <v>331629195.80923098</v>
      </c>
      <c r="HA22" s="2">
        <v>375694493.56377602</v>
      </c>
      <c r="HB22" s="2">
        <v>370295688.58266598</v>
      </c>
      <c r="HC22" s="2">
        <v>376721542.63358301</v>
      </c>
      <c r="HD22" s="2">
        <v>412748108.43327397</v>
      </c>
      <c r="HE22" s="2">
        <v>415254063.29090601</v>
      </c>
      <c r="HF22" s="2">
        <v>422973512.83068502</v>
      </c>
      <c r="HG22" s="2">
        <v>471993322.90259397</v>
      </c>
      <c r="HH22" s="2">
        <v>469059772.474213</v>
      </c>
      <c r="HI22" s="2">
        <v>458478591.618321</v>
      </c>
      <c r="HJ22" s="2">
        <v>448803787.45123601</v>
      </c>
      <c r="HK22" s="2">
        <v>440359355.08879298</v>
      </c>
      <c r="HL22" s="2">
        <v>423623265.87619001</v>
      </c>
      <c r="HM22" s="2">
        <v>391035153.01349002</v>
      </c>
      <c r="HN22" s="2">
        <v>386766403.79692</v>
      </c>
      <c r="HO22" s="2">
        <v>380958105.40536702</v>
      </c>
      <c r="HP22" s="2">
        <v>388091588.17415798</v>
      </c>
      <c r="HQ22" s="2">
        <v>390983044.31536001</v>
      </c>
      <c r="HR22" s="2">
        <v>393785600</v>
      </c>
    </row>
    <row r="23" spans="1:226" x14ac:dyDescent="0.25">
      <c r="A23" s="2" t="s">
        <v>15</v>
      </c>
      <c r="B23" s="2" t="s">
        <v>166</v>
      </c>
      <c r="C23" s="2">
        <v>18269628.571428601</v>
      </c>
      <c r="D23" s="2">
        <v>22815057.142857101</v>
      </c>
      <c r="E23" s="2">
        <v>24465571.428571399</v>
      </c>
      <c r="F23" s="2">
        <v>25253571.428571399</v>
      </c>
      <c r="G23" s="2">
        <v>31841742.857142899</v>
      </c>
      <c r="H23" s="2">
        <v>34008942.857142903</v>
      </c>
      <c r="I23" s="2">
        <v>35772542.857142903</v>
      </c>
      <c r="J23" s="2">
        <v>44450314.285714298</v>
      </c>
      <c r="K23" s="2">
        <v>45633028.571428597</v>
      </c>
      <c r="L23" s="2">
        <v>47170742.857142903</v>
      </c>
      <c r="M23" s="2">
        <v>53351657.142857097</v>
      </c>
      <c r="N23" s="2">
        <v>55047542.857142903</v>
      </c>
      <c r="O23" s="2">
        <v>55888942.857142903</v>
      </c>
      <c r="P23" s="2">
        <v>64636771.428571403</v>
      </c>
      <c r="Q23" s="2">
        <v>66928371.428571403</v>
      </c>
      <c r="R23" s="2">
        <v>70176085.714285702</v>
      </c>
      <c r="S23" s="2">
        <v>79853114.285714298</v>
      </c>
      <c r="T23" s="2">
        <v>80298057.142857105</v>
      </c>
      <c r="U23" s="2">
        <v>82638285.714285702</v>
      </c>
      <c r="V23" s="3">
        <v>79178914.285699993</v>
      </c>
      <c r="W23" s="2">
        <v>79474657.142857105</v>
      </c>
      <c r="X23" s="2">
        <v>73475514.285714298</v>
      </c>
      <c r="Y23" s="2">
        <v>64207114.285714298</v>
      </c>
      <c r="Z23" s="2">
        <v>65204228.571428597</v>
      </c>
      <c r="AA23" s="2">
        <v>65009857.142857097</v>
      </c>
      <c r="AB23" s="3">
        <v>67570657.142900005</v>
      </c>
      <c r="AC23" s="3">
        <v>68561114.285699993</v>
      </c>
      <c r="AD23" s="2">
        <v>69592514.285714298</v>
      </c>
      <c r="AE23" s="2">
        <v>1533828.57142857</v>
      </c>
      <c r="AF23" s="2">
        <v>1982800</v>
      </c>
      <c r="AG23" s="2">
        <v>2083142.8571428601</v>
      </c>
      <c r="AH23" s="2">
        <v>2217600</v>
      </c>
      <c r="AI23" s="2">
        <v>2825257.1428571399</v>
      </c>
      <c r="AJ23" s="2">
        <v>2935628.57142857</v>
      </c>
      <c r="AK23" s="2">
        <v>2964142.8571428601</v>
      </c>
      <c r="AL23" s="2">
        <v>3290542.8571428601</v>
      </c>
      <c r="AM23" s="2">
        <v>3267085.7142857099</v>
      </c>
      <c r="AN23" s="2">
        <v>3268885.7142857099</v>
      </c>
      <c r="AO23" s="2">
        <v>4000342.8571428601</v>
      </c>
      <c r="AP23" s="2">
        <v>5085714.2857142901</v>
      </c>
      <c r="AQ23" s="2">
        <v>6381142.8571428601</v>
      </c>
      <c r="AR23" s="2">
        <v>6513428.57142857</v>
      </c>
      <c r="AS23" s="2">
        <v>8104285.7142857099</v>
      </c>
      <c r="AT23" s="2">
        <v>5509828.57142857</v>
      </c>
      <c r="AU23" s="2">
        <v>6520657.1428571399</v>
      </c>
      <c r="AV23" s="2">
        <v>6561400</v>
      </c>
      <c r="AW23" s="2">
        <v>7907571.42857143</v>
      </c>
      <c r="AX23" s="3">
        <v>7551457.1429000003</v>
      </c>
      <c r="AY23" s="2">
        <v>7536542.8571428601</v>
      </c>
      <c r="AZ23" s="2">
        <v>7553828.57142857</v>
      </c>
      <c r="BA23" s="2">
        <v>7661800</v>
      </c>
      <c r="BB23" s="2">
        <v>7955342.8571428601</v>
      </c>
      <c r="BC23" s="2">
        <v>7955342.8571428601</v>
      </c>
      <c r="BD23" s="3">
        <v>7995600</v>
      </c>
      <c r="BE23" s="3">
        <v>7992971.4286000002</v>
      </c>
      <c r="BF23" s="2">
        <v>7812714.2857142901</v>
      </c>
      <c r="BG23" s="2">
        <v>1795571.42857143</v>
      </c>
      <c r="BH23" s="2">
        <v>1795571.42857143</v>
      </c>
      <c r="BI23" s="2">
        <v>1795571.42857143</v>
      </c>
      <c r="BJ23" s="2">
        <v>1795571.42857143</v>
      </c>
      <c r="BK23" s="2">
        <v>2286200</v>
      </c>
      <c r="BL23" s="2">
        <v>2286200</v>
      </c>
      <c r="BM23" s="2">
        <v>2286200</v>
      </c>
      <c r="BN23" s="2">
        <v>2515485.7142857099</v>
      </c>
      <c r="BO23" s="2">
        <v>2515485.7142857099</v>
      </c>
      <c r="BP23" s="2">
        <v>2619885.7142857099</v>
      </c>
      <c r="BQ23" s="2">
        <v>2484314.2857142901</v>
      </c>
      <c r="BR23" s="2">
        <v>2484314.2857142901</v>
      </c>
      <c r="BS23" s="2">
        <v>2484314.2857142901</v>
      </c>
      <c r="BT23" s="2">
        <v>2608628.57142857</v>
      </c>
      <c r="BU23" s="2">
        <v>2608628.57142857</v>
      </c>
      <c r="BV23" s="2">
        <v>2608628.57142857</v>
      </c>
      <c r="BW23" s="2">
        <v>2867142.8571428601</v>
      </c>
      <c r="BX23" s="2">
        <v>2881742.8571428601</v>
      </c>
      <c r="BY23" s="2">
        <v>2881742.8571428601</v>
      </c>
      <c r="BZ23" s="3">
        <v>3747428.5713999998</v>
      </c>
      <c r="CA23" s="2">
        <v>4843742.8571428601</v>
      </c>
      <c r="CB23" s="2">
        <v>4843742.8571428601</v>
      </c>
      <c r="CC23" s="2">
        <v>4555200</v>
      </c>
      <c r="CD23" s="2">
        <v>5203000</v>
      </c>
      <c r="CE23" s="2">
        <v>5561628.57142857</v>
      </c>
      <c r="CF23" s="3">
        <v>6118828.5713999998</v>
      </c>
      <c r="CG23" s="3">
        <v>7396114.2856999999</v>
      </c>
      <c r="CH23" s="2">
        <v>7396114.2857142901</v>
      </c>
      <c r="CI23" s="2">
        <v>21599028.571428601</v>
      </c>
      <c r="CJ23" s="2">
        <v>26593428.571428601</v>
      </c>
      <c r="CK23" s="2">
        <v>28344285.714285702</v>
      </c>
      <c r="CL23" s="2">
        <v>29266742.857142899</v>
      </c>
      <c r="CM23" s="2">
        <v>36953200</v>
      </c>
      <c r="CN23" s="2">
        <v>39230771.428571403</v>
      </c>
      <c r="CO23" s="2">
        <v>41022885.714285702</v>
      </c>
      <c r="CP23" s="2">
        <v>50256342.857142903</v>
      </c>
      <c r="CQ23" s="2">
        <v>51415600</v>
      </c>
      <c r="CR23" s="2">
        <v>53059514.285714298</v>
      </c>
      <c r="CS23" s="2">
        <v>59836314.285714298</v>
      </c>
      <c r="CT23" s="2">
        <v>62617571.428571403</v>
      </c>
      <c r="CU23" s="2">
        <v>64754400</v>
      </c>
      <c r="CV23" s="2">
        <v>73758828.571428597</v>
      </c>
      <c r="CW23" s="2">
        <v>77641285.714285702</v>
      </c>
      <c r="CX23" s="2">
        <v>78294542.857142895</v>
      </c>
      <c r="CY23" s="2">
        <v>89240914.285714298</v>
      </c>
      <c r="CZ23" s="2">
        <v>89741200</v>
      </c>
      <c r="DA23" s="2">
        <v>93427600</v>
      </c>
      <c r="DB23" s="2">
        <v>90477800</v>
      </c>
      <c r="DC23" s="2">
        <v>91854942.857142895</v>
      </c>
      <c r="DD23" s="2">
        <v>85873085.714285702</v>
      </c>
      <c r="DE23" s="2">
        <v>76424114.285714298</v>
      </c>
      <c r="DF23" s="2">
        <v>78362571.428571403</v>
      </c>
      <c r="DG23" s="2">
        <v>78526828.571428597</v>
      </c>
      <c r="DH23" s="2">
        <v>81685085.714285702</v>
      </c>
      <c r="DI23" s="2">
        <v>83950200</v>
      </c>
      <c r="DJ23" s="2">
        <v>84801342.857142895</v>
      </c>
      <c r="DK23" s="2">
        <v>31641438.810409699</v>
      </c>
      <c r="DL23" s="2">
        <v>37982649.938045599</v>
      </c>
      <c r="DM23" s="2">
        <v>39956319.969715998</v>
      </c>
      <c r="DN23" s="2">
        <v>40214377.532837801</v>
      </c>
      <c r="DO23" s="2">
        <v>49265835.622675098</v>
      </c>
      <c r="DP23" s="2">
        <v>51373738.920313001</v>
      </c>
      <c r="DQ23" s="2">
        <v>52580225.0494361</v>
      </c>
      <c r="DR23" s="2">
        <v>63619191.971629903</v>
      </c>
      <c r="DS23" s="2">
        <v>63799714.295011602</v>
      </c>
      <c r="DT23" s="2">
        <v>64853820.657934099</v>
      </c>
      <c r="DU23" s="2">
        <v>70950399.904081598</v>
      </c>
      <c r="DV23" s="2">
        <v>71131040.384698004</v>
      </c>
      <c r="DW23" s="2">
        <v>72051586.533838898</v>
      </c>
      <c r="DX23" s="2">
        <v>81957738.718825996</v>
      </c>
      <c r="DY23" s="2">
        <v>82339955.723883003</v>
      </c>
      <c r="DZ23" s="2">
        <v>83440822.469550699</v>
      </c>
      <c r="EA23" s="2">
        <v>93357107.453539699</v>
      </c>
      <c r="EB23" s="2">
        <v>91544374.305688202</v>
      </c>
      <c r="EC23" s="2">
        <v>90947951.170561001</v>
      </c>
      <c r="ED23" s="2">
        <v>88232965.534470007</v>
      </c>
      <c r="EE23" s="2">
        <v>86796644.057709903</v>
      </c>
      <c r="EF23" s="2">
        <v>77790578.205187201</v>
      </c>
      <c r="EG23" s="2">
        <v>66812109.826327302</v>
      </c>
      <c r="EH23" s="2">
        <v>66989787.340973899</v>
      </c>
      <c r="EI23" s="2">
        <v>65833449.308254503</v>
      </c>
      <c r="EJ23" s="2">
        <v>68472003.786741897</v>
      </c>
      <c r="EK23" s="2">
        <v>69343575.575707301</v>
      </c>
      <c r="EL23" s="2">
        <v>69592514.285714298</v>
      </c>
      <c r="EM23" s="2">
        <v>2656460.2941306802</v>
      </c>
      <c r="EN23" s="2">
        <v>3300977.8509686999</v>
      </c>
      <c r="EO23" s="2">
        <v>3402116.43065998</v>
      </c>
      <c r="EP23" s="2">
        <v>3531358.0841054898</v>
      </c>
      <c r="EQ23" s="2">
        <v>4371263.6778789097</v>
      </c>
      <c r="ER23" s="2">
        <v>4434545.8319327701</v>
      </c>
      <c r="ES23" s="2">
        <v>4356841.4783834601</v>
      </c>
      <c r="ET23" s="2">
        <v>4709565.7496110601</v>
      </c>
      <c r="EU23" s="2">
        <v>4567725.2129447497</v>
      </c>
      <c r="EV23" s="2">
        <v>4494305.4746373603</v>
      </c>
      <c r="EW23" s="2">
        <v>5319908.3340136101</v>
      </c>
      <c r="EX23" s="2">
        <v>6571631.1658266596</v>
      </c>
      <c r="EY23" s="2">
        <v>8226519.2943698</v>
      </c>
      <c r="EZ23" s="2">
        <v>8258857.3844657103</v>
      </c>
      <c r="FA23" s="2">
        <v>9970458.1576463208</v>
      </c>
      <c r="FB23" s="2">
        <v>6551300.5318938699</v>
      </c>
      <c r="FC23" s="2">
        <v>7623368.1679001302</v>
      </c>
      <c r="FD23" s="2">
        <v>7480370.9945399798</v>
      </c>
      <c r="FE23" s="2">
        <v>8702714.6551651396</v>
      </c>
      <c r="FF23" s="2">
        <v>8414960.7737290692</v>
      </c>
      <c r="FG23" s="2">
        <v>8230883.2942967499</v>
      </c>
      <c r="FH23" s="2">
        <v>7997449.1903426005</v>
      </c>
      <c r="FI23" s="2">
        <v>7972652.6999711199</v>
      </c>
      <c r="FJ23" s="2">
        <v>8173192.7192534097</v>
      </c>
      <c r="FK23" s="2">
        <v>8056126.9280229798</v>
      </c>
      <c r="FL23" s="2">
        <v>8102255.8700266704</v>
      </c>
      <c r="FM23" s="2">
        <v>8084192.0978974001</v>
      </c>
      <c r="FN23" s="2">
        <v>7812714.2857142901</v>
      </c>
      <c r="FO23" s="2">
        <v>3109776.6035437402</v>
      </c>
      <c r="FP23" s="2">
        <v>2989278.5533319102</v>
      </c>
      <c r="FQ23" s="2">
        <v>2932464.7796574798</v>
      </c>
      <c r="FR23" s="2">
        <v>2859309.9205783498</v>
      </c>
      <c r="FS23" s="2">
        <v>3537229.53878116</v>
      </c>
      <c r="FT23" s="2">
        <v>3453522.2812711298</v>
      </c>
      <c r="FU23" s="2">
        <v>3360368.06184211</v>
      </c>
      <c r="FV23" s="2">
        <v>3600270.7996705398</v>
      </c>
      <c r="FW23" s="2">
        <v>3516910.3368496299</v>
      </c>
      <c r="FX23" s="2">
        <v>3602012.3484835201</v>
      </c>
      <c r="FY23" s="2">
        <v>3303797.88554422</v>
      </c>
      <c r="FZ23" s="2">
        <v>3210167.9859539</v>
      </c>
      <c r="GA23" s="2">
        <v>3202758.48108153</v>
      </c>
      <c r="GB23" s="2">
        <v>3307672.9258959</v>
      </c>
      <c r="GC23" s="2">
        <v>3209317.0129012</v>
      </c>
      <c r="GD23" s="2">
        <v>3101713.5153957298</v>
      </c>
      <c r="GE23" s="2">
        <v>3352006.5709800399</v>
      </c>
      <c r="GF23" s="2">
        <v>3285351.55337187</v>
      </c>
      <c r="GG23" s="2">
        <v>3171515.5559214898</v>
      </c>
      <c r="GH23" s="2">
        <v>4175944.3024517698</v>
      </c>
      <c r="GI23" s="2">
        <v>5289996.0791625604</v>
      </c>
      <c r="GJ23" s="2">
        <v>5128205.7866133004</v>
      </c>
      <c r="GK23" s="2">
        <v>4740012.4747328898</v>
      </c>
      <c r="GL23" s="2">
        <v>5345479.4446845902</v>
      </c>
      <c r="GM23" s="2">
        <v>5632087.3282939</v>
      </c>
      <c r="GN23" s="2">
        <v>6200449.5860903598</v>
      </c>
      <c r="GO23" s="2">
        <v>7480523.2569690198</v>
      </c>
      <c r="GP23" s="2">
        <v>7396114.2857142901</v>
      </c>
      <c r="GQ23" s="2">
        <v>37407675.708084203</v>
      </c>
      <c r="GR23" s="2">
        <v>44272906.342346199</v>
      </c>
      <c r="GS23" s="2">
        <v>46290901.180033401</v>
      </c>
      <c r="GT23" s="2">
        <v>46605045.537521601</v>
      </c>
      <c r="GU23" s="2">
        <v>57174328.839335203</v>
      </c>
      <c r="GV23" s="2">
        <v>59261807.033516899</v>
      </c>
      <c r="GW23" s="2">
        <v>60297434.589661703</v>
      </c>
      <c r="GX23" s="2">
        <v>71929028.5209115</v>
      </c>
      <c r="GY23" s="2">
        <v>71884349.844806001</v>
      </c>
      <c r="GZ23" s="2">
        <v>72950138.481054902</v>
      </c>
      <c r="HA23" s="2">
        <v>79574106.123639494</v>
      </c>
      <c r="HB23" s="2">
        <v>80912839.536478505</v>
      </c>
      <c r="HC23" s="2">
        <v>83480864.3092902</v>
      </c>
      <c r="HD23" s="2">
        <v>93524269.029187605</v>
      </c>
      <c r="HE23" s="2">
        <v>95519730.894430503</v>
      </c>
      <c r="HF23" s="2">
        <v>93093836.516840205</v>
      </c>
      <c r="HG23" s="2">
        <v>104332482.19242001</v>
      </c>
      <c r="HH23" s="2">
        <v>102310096.8536</v>
      </c>
      <c r="HI23" s="2">
        <v>102822181.381648</v>
      </c>
      <c r="HJ23" s="2">
        <v>100823870.610651</v>
      </c>
      <c r="HK23" s="2">
        <v>100317523.431169</v>
      </c>
      <c r="HL23" s="2">
        <v>90916233.182143107</v>
      </c>
      <c r="HM23" s="2">
        <v>79524775.001031294</v>
      </c>
      <c r="HN23" s="2">
        <v>80508459.5049119</v>
      </c>
      <c r="HO23" s="2">
        <v>79521663.564571306</v>
      </c>
      <c r="HP23" s="2">
        <v>82774709.242859006</v>
      </c>
      <c r="HQ23" s="2">
        <v>84908290.930573702</v>
      </c>
      <c r="HR23" s="2">
        <v>84801342.857142895</v>
      </c>
    </row>
    <row r="24" spans="1:226" x14ac:dyDescent="0.25">
      <c r="A24" s="2" t="s">
        <v>15</v>
      </c>
      <c r="B24" s="2" t="s">
        <v>167</v>
      </c>
      <c r="C24" s="2">
        <v>50934942.857142903</v>
      </c>
      <c r="D24" s="2">
        <v>59780428.571428597</v>
      </c>
      <c r="E24" s="2">
        <v>59914200</v>
      </c>
      <c r="F24" s="2">
        <v>61221657.142857097</v>
      </c>
      <c r="G24" s="2">
        <v>70485142.857142895</v>
      </c>
      <c r="H24" s="2">
        <v>71721342.857142895</v>
      </c>
      <c r="I24" s="2">
        <v>73927200</v>
      </c>
      <c r="J24" s="2">
        <v>95399685.714285702</v>
      </c>
      <c r="K24" s="2">
        <v>100666085.714286</v>
      </c>
      <c r="L24" s="2">
        <v>103990628.571429</v>
      </c>
      <c r="M24" s="2">
        <v>128413828.571429</v>
      </c>
      <c r="N24" s="2">
        <v>131897171.428571</v>
      </c>
      <c r="O24" s="2">
        <v>135365514.285714</v>
      </c>
      <c r="P24" s="2">
        <v>155814457.14285699</v>
      </c>
      <c r="Q24" s="2">
        <v>159683942.85714301</v>
      </c>
      <c r="R24" s="2">
        <v>167492542.85714301</v>
      </c>
      <c r="S24" s="2">
        <v>188182114.285714</v>
      </c>
      <c r="T24" s="2">
        <v>191269285.714286</v>
      </c>
      <c r="U24" s="2">
        <v>194272400</v>
      </c>
      <c r="V24" s="3">
        <v>179952828.57139999</v>
      </c>
      <c r="W24" s="2">
        <v>180529657.14285699</v>
      </c>
      <c r="X24" s="2">
        <v>180467342.85714301</v>
      </c>
      <c r="Y24" s="2">
        <v>166910228.57142901</v>
      </c>
      <c r="Z24" s="2">
        <v>166771142.85714301</v>
      </c>
      <c r="AA24" s="2">
        <v>166694000</v>
      </c>
      <c r="AB24" s="3">
        <v>167268514.28569999</v>
      </c>
      <c r="AC24" s="3">
        <v>168641914.28569999</v>
      </c>
      <c r="AD24" s="2">
        <v>169523885.714286</v>
      </c>
      <c r="AE24" s="2">
        <v>16447428.571428601</v>
      </c>
      <c r="AF24" s="2">
        <v>16787828.571428601</v>
      </c>
      <c r="AG24" s="2">
        <v>17726400</v>
      </c>
      <c r="AH24" s="2">
        <v>18415257.142857101</v>
      </c>
      <c r="AI24" s="2">
        <v>20823771.428571399</v>
      </c>
      <c r="AJ24" s="2">
        <v>20963514.285714298</v>
      </c>
      <c r="AK24" s="2">
        <v>20982200</v>
      </c>
      <c r="AL24" s="2">
        <v>23179885.714285702</v>
      </c>
      <c r="AM24" s="2">
        <v>25003228.571428601</v>
      </c>
      <c r="AN24" s="2">
        <v>26983114.285714298</v>
      </c>
      <c r="AO24" s="2">
        <v>31595971.428571399</v>
      </c>
      <c r="AP24" s="2">
        <v>31548742.857142899</v>
      </c>
      <c r="AQ24" s="2">
        <v>32818285.714285702</v>
      </c>
      <c r="AR24" s="2">
        <v>38118914.285714298</v>
      </c>
      <c r="AS24" s="2">
        <v>38863657.142857097</v>
      </c>
      <c r="AT24" s="2">
        <v>42472542.857142903</v>
      </c>
      <c r="AU24" s="2">
        <v>48017371.428571403</v>
      </c>
      <c r="AV24" s="2">
        <v>49701171.428571403</v>
      </c>
      <c r="AW24" s="2">
        <v>52289942.857142903</v>
      </c>
      <c r="AX24" s="3">
        <v>53009142.857100002</v>
      </c>
      <c r="AY24" s="2">
        <v>53719400</v>
      </c>
      <c r="AZ24" s="2">
        <v>52895342.857142903</v>
      </c>
      <c r="BA24" s="2">
        <v>54247942.857142903</v>
      </c>
      <c r="BB24" s="2">
        <v>53632742.857142903</v>
      </c>
      <c r="BC24" s="2">
        <v>52424800</v>
      </c>
      <c r="BD24" s="3">
        <v>53013342.857100002</v>
      </c>
      <c r="BE24" s="3">
        <v>53654485.714299999</v>
      </c>
      <c r="BF24" s="2">
        <v>54019914.285714298</v>
      </c>
      <c r="BG24" s="2">
        <v>3381057.1428571399</v>
      </c>
      <c r="BH24" s="2">
        <v>3387028.57142857</v>
      </c>
      <c r="BI24" s="2">
        <v>3399428.57142857</v>
      </c>
      <c r="BJ24" s="2">
        <v>3523400</v>
      </c>
      <c r="BK24" s="2">
        <v>3762542.8571428601</v>
      </c>
      <c r="BL24" s="2">
        <v>5492142.8571428601</v>
      </c>
      <c r="BM24" s="2">
        <v>5570171.42857143</v>
      </c>
      <c r="BN24" s="2">
        <v>14038628.571428601</v>
      </c>
      <c r="BO24" s="2">
        <v>11944257.142857101</v>
      </c>
      <c r="BP24" s="2">
        <v>9323742.8571428601</v>
      </c>
      <c r="BQ24" s="2">
        <v>10639057.142857101</v>
      </c>
      <c r="BR24" s="2">
        <v>10585914.2857143</v>
      </c>
      <c r="BS24" s="2">
        <v>10999914.2857143</v>
      </c>
      <c r="BT24" s="2">
        <v>15237828.571428601</v>
      </c>
      <c r="BU24" s="2">
        <v>15528857.142857101</v>
      </c>
      <c r="BV24" s="2">
        <v>16619314.2857143</v>
      </c>
      <c r="BW24" s="2">
        <v>14796971.428571399</v>
      </c>
      <c r="BX24" s="2">
        <v>21746571.428571399</v>
      </c>
      <c r="BY24" s="2">
        <v>21441885.714285702</v>
      </c>
      <c r="BZ24" s="3">
        <v>19475742.857099999</v>
      </c>
      <c r="CA24" s="2">
        <v>19500742.857142899</v>
      </c>
      <c r="CB24" s="2">
        <v>19500742.857142899</v>
      </c>
      <c r="CC24" s="2">
        <v>19330142.857142899</v>
      </c>
      <c r="CD24" s="2">
        <v>19467885.714285702</v>
      </c>
      <c r="CE24" s="2">
        <v>19467885.714285702</v>
      </c>
      <c r="CF24" s="3">
        <v>19467885.714299999</v>
      </c>
      <c r="CG24" s="3">
        <v>20086171.428599998</v>
      </c>
      <c r="CH24" s="2">
        <v>20086171.428571399</v>
      </c>
      <c r="CI24" s="2">
        <v>70763428.571428597</v>
      </c>
      <c r="CJ24" s="2">
        <v>79955285.714285702</v>
      </c>
      <c r="CK24" s="2">
        <v>81040028.571428597</v>
      </c>
      <c r="CL24" s="2">
        <v>83160314.285714298</v>
      </c>
      <c r="CM24" s="2">
        <v>95071457.142857105</v>
      </c>
      <c r="CN24" s="2">
        <v>98177000</v>
      </c>
      <c r="CO24" s="2">
        <v>100479571.428571</v>
      </c>
      <c r="CP24" s="2">
        <v>132618200</v>
      </c>
      <c r="CQ24" s="2">
        <v>137613571.42857099</v>
      </c>
      <c r="CR24" s="2">
        <v>140297485.714286</v>
      </c>
      <c r="CS24" s="2">
        <v>170648857.14285699</v>
      </c>
      <c r="CT24" s="2">
        <v>174031828.57142901</v>
      </c>
      <c r="CU24" s="2">
        <v>179183714.285714</v>
      </c>
      <c r="CV24" s="2">
        <v>209171200</v>
      </c>
      <c r="CW24" s="2">
        <v>214076457.14285699</v>
      </c>
      <c r="CX24" s="2">
        <v>226584400</v>
      </c>
      <c r="CY24" s="2">
        <v>250996457.14285699</v>
      </c>
      <c r="CZ24" s="2">
        <v>262717028.57142901</v>
      </c>
      <c r="DA24" s="2">
        <v>268004228.57142901</v>
      </c>
      <c r="DB24" s="2">
        <v>252437714.285714</v>
      </c>
      <c r="DC24" s="2">
        <v>253749800</v>
      </c>
      <c r="DD24" s="2">
        <v>252863428.57142901</v>
      </c>
      <c r="DE24" s="2">
        <v>240488314.285714</v>
      </c>
      <c r="DF24" s="2">
        <v>239871771.42857099</v>
      </c>
      <c r="DG24" s="2">
        <v>238586685.714286</v>
      </c>
      <c r="DH24" s="2">
        <v>239749742.85714301</v>
      </c>
      <c r="DI24" s="2">
        <v>242382571.42857099</v>
      </c>
      <c r="DJ24" s="2">
        <v>243629971.42857099</v>
      </c>
      <c r="DK24" s="2">
        <v>88214977.738870397</v>
      </c>
      <c r="DL24" s="2">
        <v>99522831.670214996</v>
      </c>
      <c r="DM24" s="2">
        <v>97849786.706140399</v>
      </c>
      <c r="DN24" s="2">
        <v>97490798.103248104</v>
      </c>
      <c r="DO24" s="2">
        <v>109055257.35259201</v>
      </c>
      <c r="DP24" s="2">
        <v>108341901.67082</v>
      </c>
      <c r="DQ24" s="2">
        <v>108661797.647368</v>
      </c>
      <c r="DR24" s="2">
        <v>136540112.640798</v>
      </c>
      <c r="DS24" s="2">
        <v>140741645.006437</v>
      </c>
      <c r="DT24" s="2">
        <v>142973995.46795601</v>
      </c>
      <c r="DU24" s="2">
        <v>170772811.53537399</v>
      </c>
      <c r="DV24" s="2">
        <v>170434183.62670401</v>
      </c>
      <c r="DW24" s="2">
        <v>174512158.714203</v>
      </c>
      <c r="DX24" s="2">
        <v>197568663.856332</v>
      </c>
      <c r="DY24" s="2">
        <v>196454336.24071699</v>
      </c>
      <c r="DZ24" s="2">
        <v>199152109.88565299</v>
      </c>
      <c r="EA24" s="2">
        <v>220005669.42632899</v>
      </c>
      <c r="EB24" s="2">
        <v>218057917.06092</v>
      </c>
      <c r="EC24" s="2">
        <v>213807396.853264</v>
      </c>
      <c r="ED24" s="2">
        <v>200530303.60935301</v>
      </c>
      <c r="EE24" s="2">
        <v>197161824.36274001</v>
      </c>
      <c r="EF24" s="2">
        <v>191065814.026434</v>
      </c>
      <c r="EG24" s="2">
        <v>173682070.071367</v>
      </c>
      <c r="EH24" s="2">
        <v>171338019.62510401</v>
      </c>
      <c r="EI24" s="2">
        <v>168805800.863015</v>
      </c>
      <c r="EJ24" s="2">
        <v>169499762.58718199</v>
      </c>
      <c r="EK24" s="2">
        <v>170566558.76055399</v>
      </c>
      <c r="EL24" s="2">
        <v>169523885.714286</v>
      </c>
      <c r="EM24" s="2">
        <v>28485543.7918051</v>
      </c>
      <c r="EN24" s="2">
        <v>27948482.0860123</v>
      </c>
      <c r="EO24" s="2">
        <v>28950139.684210502</v>
      </c>
      <c r="EP24" s="2">
        <v>29324885.994908899</v>
      </c>
      <c r="EQ24" s="2">
        <v>32218729.510090999</v>
      </c>
      <c r="ER24" s="2">
        <v>31667379.791558001</v>
      </c>
      <c r="ES24" s="2">
        <v>30840659.061842099</v>
      </c>
      <c r="ET24" s="2">
        <v>33176044.373020999</v>
      </c>
      <c r="EU24" s="2">
        <v>34957110.874485999</v>
      </c>
      <c r="EV24" s="2">
        <v>37098378.119208798</v>
      </c>
      <c r="EW24" s="2">
        <v>42018316.361054398</v>
      </c>
      <c r="EX24" s="2">
        <v>40766486.30951</v>
      </c>
      <c r="EY24" s="2">
        <v>42309076.396010198</v>
      </c>
      <c r="EZ24" s="2">
        <v>48333788.155343004</v>
      </c>
      <c r="FA24" s="2">
        <v>47812784.6249213</v>
      </c>
      <c r="FB24" s="2">
        <v>50500735.005397998</v>
      </c>
      <c r="FC24" s="2">
        <v>56137608.961052597</v>
      </c>
      <c r="FD24" s="2">
        <v>56662175.930280901</v>
      </c>
      <c r="FE24" s="2">
        <v>57547940.7465581</v>
      </c>
      <c r="FF24" s="2">
        <v>59070699.780610003</v>
      </c>
      <c r="FG24" s="2">
        <v>58668559.367453702</v>
      </c>
      <c r="FH24" s="2">
        <v>56001776.1729201</v>
      </c>
      <c r="FI24" s="2">
        <v>56448877.298791297</v>
      </c>
      <c r="FJ24" s="2">
        <v>55101426.966156296</v>
      </c>
      <c r="FK24" s="2">
        <v>53088955.5057972</v>
      </c>
      <c r="FL24" s="2">
        <v>53720504.821904801</v>
      </c>
      <c r="FM24" s="2">
        <v>54266823.459132701</v>
      </c>
      <c r="FN24" s="2">
        <v>54019914.285714298</v>
      </c>
      <c r="FO24" s="2">
        <v>5855702.6642303402</v>
      </c>
      <c r="FP24" s="2">
        <v>5638746.3661911897</v>
      </c>
      <c r="FQ24" s="2">
        <v>5551828.4586466197</v>
      </c>
      <c r="FR24" s="2">
        <v>5610744.5317177502</v>
      </c>
      <c r="FS24" s="2">
        <v>5821440.7030075202</v>
      </c>
      <c r="FT24" s="2">
        <v>8296403.5207186304</v>
      </c>
      <c r="FU24" s="2">
        <v>8187309.1451127799</v>
      </c>
      <c r="FV24" s="2">
        <v>20092685.967603199</v>
      </c>
      <c r="FW24" s="2">
        <v>16699312.2533524</v>
      </c>
      <c r="FX24" s="2">
        <v>12818970.2025495</v>
      </c>
      <c r="FY24" s="2">
        <v>14148489.462415</v>
      </c>
      <c r="FZ24" s="2">
        <v>13678850.271668199</v>
      </c>
      <c r="GA24" s="2">
        <v>14181003.1735224</v>
      </c>
      <c r="GB24" s="2">
        <v>19321168.819199</v>
      </c>
      <c r="GC24" s="2">
        <v>19104684.3407804</v>
      </c>
      <c r="GD24" s="2">
        <v>19760709.631566901</v>
      </c>
      <c r="GE24" s="2">
        <v>17299293.3838678</v>
      </c>
      <c r="GF24" s="2">
        <v>24792334.280028298</v>
      </c>
      <c r="GG24" s="2">
        <v>23597967.432309601</v>
      </c>
      <c r="GH24" s="2">
        <v>21702779.884953901</v>
      </c>
      <c r="GI24" s="2">
        <v>21297343.045970999</v>
      </c>
      <c r="GJ24" s="2">
        <v>20645980.869068399</v>
      </c>
      <c r="GK24" s="2">
        <v>20114400.746668901</v>
      </c>
      <c r="GL24" s="2">
        <v>20000996.140146699</v>
      </c>
      <c r="GM24" s="2">
        <v>19714519.0535331</v>
      </c>
      <c r="GN24" s="2">
        <v>19727574.078940898</v>
      </c>
      <c r="GO24" s="2">
        <v>20315407.0787028</v>
      </c>
      <c r="GP24" s="2">
        <v>20086171.428571399</v>
      </c>
      <c r="GQ24" s="2">
        <v>122556224.194906</v>
      </c>
      <c r="GR24" s="2">
        <v>133110060.122419</v>
      </c>
      <c r="GS24" s="2">
        <v>132351754.848998</v>
      </c>
      <c r="GT24" s="2">
        <v>132426428.629875</v>
      </c>
      <c r="GU24" s="2">
        <v>147095427.56569099</v>
      </c>
      <c r="GV24" s="2">
        <v>148305684.98309699</v>
      </c>
      <c r="GW24" s="2">
        <v>147689765.854323</v>
      </c>
      <c r="GX24" s="2">
        <v>189808842.98142201</v>
      </c>
      <c r="GY24" s="2">
        <v>192398068.13427499</v>
      </c>
      <c r="GZ24" s="2">
        <v>192891343.78971401</v>
      </c>
      <c r="HA24" s="2">
        <v>226939617.35884401</v>
      </c>
      <c r="HB24" s="2">
        <v>224879520.20788199</v>
      </c>
      <c r="HC24" s="2">
        <v>231002238.28373599</v>
      </c>
      <c r="HD24" s="2">
        <v>265223620.830874</v>
      </c>
      <c r="HE24" s="2">
        <v>263371805.20641899</v>
      </c>
      <c r="HF24" s="2">
        <v>269413554.522618</v>
      </c>
      <c r="HG24" s="2">
        <v>293442571.771249</v>
      </c>
      <c r="HH24" s="2">
        <v>299512427.27122998</v>
      </c>
      <c r="HI24" s="2">
        <v>294953305.03213203</v>
      </c>
      <c r="HJ24" s="2">
        <v>281303783.27491701</v>
      </c>
      <c r="HK24" s="2">
        <v>277127726.77616501</v>
      </c>
      <c r="HL24" s="2">
        <v>267713571.068423</v>
      </c>
      <c r="HM24" s="2">
        <v>250245348.11682701</v>
      </c>
      <c r="HN24" s="2">
        <v>246440442.73140699</v>
      </c>
      <c r="HO24" s="2">
        <v>241609275.42234501</v>
      </c>
      <c r="HP24" s="2">
        <v>242947841.48802701</v>
      </c>
      <c r="HQ24" s="2">
        <v>245148789.29839</v>
      </c>
      <c r="HR24" s="2">
        <v>243629971.42857099</v>
      </c>
    </row>
    <row r="25" spans="1:226" x14ac:dyDescent="0.25">
      <c r="A25" s="2" t="s">
        <v>15</v>
      </c>
      <c r="B25" s="2" t="s">
        <v>1</v>
      </c>
      <c r="C25" s="2">
        <v>2334691514.2857099</v>
      </c>
      <c r="D25" s="2">
        <v>2690775942.8571401</v>
      </c>
      <c r="E25" s="2">
        <v>2732906685.7142901</v>
      </c>
      <c r="F25" s="2">
        <v>2781785057.1428599</v>
      </c>
      <c r="G25" s="2">
        <v>3223974257.1428599</v>
      </c>
      <c r="H25" s="2">
        <v>3296002800</v>
      </c>
      <c r="I25" s="2">
        <v>3367970857.1428599</v>
      </c>
      <c r="J25" s="2">
        <v>4027659885.7142901</v>
      </c>
      <c r="K25" s="2">
        <v>4097799885.7142901</v>
      </c>
      <c r="L25" s="2">
        <v>4172251885.7142901</v>
      </c>
      <c r="M25" s="2">
        <v>5037351057.1428604</v>
      </c>
      <c r="N25" s="2">
        <v>5106591714.2857103</v>
      </c>
      <c r="O25" s="2">
        <v>5212377857.1428604</v>
      </c>
      <c r="P25" s="2">
        <v>5740660000</v>
      </c>
      <c r="Q25" s="2">
        <v>5857619828.5714302</v>
      </c>
      <c r="R25" s="2">
        <v>5985591571.4285698</v>
      </c>
      <c r="S25" s="2">
        <v>6790362828.5714302</v>
      </c>
      <c r="T25" s="2">
        <v>6757963528.5714302</v>
      </c>
      <c r="U25" s="2">
        <v>6862716685.7142801</v>
      </c>
      <c r="V25" s="3">
        <v>6428722571.4286003</v>
      </c>
      <c r="W25" s="2">
        <v>6415182800</v>
      </c>
      <c r="X25" s="2">
        <v>6369112514.2857103</v>
      </c>
      <c r="Y25" s="2">
        <v>5673698371.4285698</v>
      </c>
      <c r="Z25" s="2">
        <v>5685325457.1428604</v>
      </c>
      <c r="AA25" s="2">
        <v>5691926257.1428604</v>
      </c>
      <c r="AB25" s="3">
        <v>5728368657.1429005</v>
      </c>
      <c r="AC25" s="3">
        <v>5745958542.8570995</v>
      </c>
      <c r="AD25" s="2">
        <v>5784108600</v>
      </c>
      <c r="AE25" s="2">
        <v>681162171.42857099</v>
      </c>
      <c r="AF25" s="2">
        <v>723072914.28571403</v>
      </c>
      <c r="AG25" s="2">
        <v>736286914.28571403</v>
      </c>
      <c r="AH25" s="2">
        <v>750880314.28571498</v>
      </c>
      <c r="AI25" s="2">
        <v>848399857.14285696</v>
      </c>
      <c r="AJ25" s="2">
        <v>856950942.85714304</v>
      </c>
      <c r="AK25" s="2">
        <v>863950914.28571403</v>
      </c>
      <c r="AL25" s="2">
        <v>964196685.71428597</v>
      </c>
      <c r="AM25" s="2">
        <v>1013092142.8571399</v>
      </c>
      <c r="AN25" s="2">
        <v>1037631428.57143</v>
      </c>
      <c r="AO25" s="2">
        <v>1121901314.2857101</v>
      </c>
      <c r="AP25" s="2">
        <v>1128455057.1428599</v>
      </c>
      <c r="AQ25" s="2">
        <v>1147328800</v>
      </c>
      <c r="AR25" s="2">
        <v>1227013742.8571401</v>
      </c>
      <c r="AS25" s="2">
        <v>1276661200</v>
      </c>
      <c r="AT25" s="2">
        <v>1311375514.2857101</v>
      </c>
      <c r="AU25" s="2">
        <v>1405300571.42857</v>
      </c>
      <c r="AV25" s="2">
        <v>1443546057.1428599</v>
      </c>
      <c r="AW25" s="2">
        <v>1468980371.42857</v>
      </c>
      <c r="AX25" s="3">
        <v>1465752057.1429</v>
      </c>
      <c r="AY25" s="2">
        <v>1462752142.8571401</v>
      </c>
      <c r="AZ25" s="2">
        <v>1453233542.8571401</v>
      </c>
      <c r="BA25" s="2">
        <v>1388227942.8571401</v>
      </c>
      <c r="BB25" s="2">
        <v>1380043771.42857</v>
      </c>
      <c r="BC25" s="2">
        <v>1358210542.8571401</v>
      </c>
      <c r="BD25" s="3">
        <v>1359152142.8571</v>
      </c>
      <c r="BE25" s="3">
        <v>1355649971.4286001</v>
      </c>
      <c r="BF25" s="2">
        <v>1383690000</v>
      </c>
      <c r="BG25" s="2">
        <v>245264600</v>
      </c>
      <c r="BH25" s="2">
        <v>245231771.42857099</v>
      </c>
      <c r="BI25" s="2">
        <v>248273771.42857099</v>
      </c>
      <c r="BJ25" s="2">
        <v>248820228.57142901</v>
      </c>
      <c r="BK25" s="2">
        <v>258496142.85714301</v>
      </c>
      <c r="BL25" s="2">
        <v>259966114.285714</v>
      </c>
      <c r="BM25" s="2">
        <v>287872771.42857099</v>
      </c>
      <c r="BN25" s="2">
        <v>299952771.428572</v>
      </c>
      <c r="BO25" s="2">
        <v>298284114.28571397</v>
      </c>
      <c r="BP25" s="2">
        <v>302118171.42857099</v>
      </c>
      <c r="BQ25" s="2">
        <v>327983657.14285702</v>
      </c>
      <c r="BR25" s="2">
        <v>312636085.71428603</v>
      </c>
      <c r="BS25" s="2">
        <v>309165885.71428603</v>
      </c>
      <c r="BT25" s="2">
        <v>319288171.428572</v>
      </c>
      <c r="BU25" s="2">
        <v>320967800</v>
      </c>
      <c r="BV25" s="2">
        <v>303827914.28571397</v>
      </c>
      <c r="BW25" s="2">
        <v>318319657.14285702</v>
      </c>
      <c r="BX25" s="2">
        <v>321228400</v>
      </c>
      <c r="BY25" s="2">
        <v>327230914.28571397</v>
      </c>
      <c r="BZ25" s="3">
        <v>321245142.85710001</v>
      </c>
      <c r="CA25" s="2">
        <v>326588800</v>
      </c>
      <c r="CB25" s="2">
        <v>317249771.42857099</v>
      </c>
      <c r="CC25" s="2">
        <v>306913400</v>
      </c>
      <c r="CD25" s="2">
        <v>316900314.28571397</v>
      </c>
      <c r="CE25" s="2">
        <v>308897028.57142901</v>
      </c>
      <c r="CF25" s="3">
        <v>311260514.28570002</v>
      </c>
      <c r="CG25" s="3">
        <v>313049600</v>
      </c>
      <c r="CH25" s="2">
        <v>313142771.42857099</v>
      </c>
      <c r="CI25" s="2">
        <v>3261118285.7142901</v>
      </c>
      <c r="CJ25" s="2">
        <v>3659080628.5714302</v>
      </c>
      <c r="CK25" s="2">
        <v>3717467371.4285698</v>
      </c>
      <c r="CL25" s="2">
        <v>3781485600</v>
      </c>
      <c r="CM25" s="2">
        <v>4330870257.1428604</v>
      </c>
      <c r="CN25" s="2">
        <v>4412919857.1428604</v>
      </c>
      <c r="CO25" s="2">
        <v>4519794542.8571396</v>
      </c>
      <c r="CP25" s="2">
        <v>5291809342.8571396</v>
      </c>
      <c r="CQ25" s="2">
        <v>5409176142.8571396</v>
      </c>
      <c r="CR25" s="2">
        <v>5512001485.7142897</v>
      </c>
      <c r="CS25" s="2">
        <v>6487236028.5714302</v>
      </c>
      <c r="CT25" s="2">
        <v>6547682857.1428604</v>
      </c>
      <c r="CU25" s="2">
        <v>6668872542.8571396</v>
      </c>
      <c r="CV25" s="2">
        <v>7286961914.2857103</v>
      </c>
      <c r="CW25" s="2">
        <v>7455248828.5714302</v>
      </c>
      <c r="CX25" s="2">
        <v>7600795000</v>
      </c>
      <c r="CY25" s="2">
        <v>8513983057.1428604</v>
      </c>
      <c r="CZ25" s="2">
        <v>8522737985.7142801</v>
      </c>
      <c r="DA25" s="2">
        <v>8658927971.4285698</v>
      </c>
      <c r="DB25" s="2">
        <v>8215719771.4285698</v>
      </c>
      <c r="DC25" s="2">
        <v>8204523742.8571396</v>
      </c>
      <c r="DD25" s="2">
        <v>8139595828.5714302</v>
      </c>
      <c r="DE25" s="2">
        <v>7368839714.2857199</v>
      </c>
      <c r="DF25" s="2">
        <v>7382269542.8571396</v>
      </c>
      <c r="DG25" s="2">
        <v>7359033828.5714302</v>
      </c>
      <c r="DH25" s="2">
        <v>7398781314.2857103</v>
      </c>
      <c r="DI25" s="2">
        <v>7414658114.2857199</v>
      </c>
      <c r="DJ25" s="2">
        <v>7480941371.4285698</v>
      </c>
      <c r="DK25" s="2">
        <v>4043486620.52071</v>
      </c>
      <c r="DL25" s="2">
        <v>4479620632.0813303</v>
      </c>
      <c r="DM25" s="2">
        <v>4463288106.7414398</v>
      </c>
      <c r="DN25" s="2">
        <v>4429779558.8858604</v>
      </c>
      <c r="DO25" s="2">
        <v>4988162441.8842497</v>
      </c>
      <c r="DP25" s="2">
        <v>4978925338.5233297</v>
      </c>
      <c r="DQ25" s="2">
        <v>4950407532.8308296</v>
      </c>
      <c r="DR25" s="2">
        <v>5764559184.4114599</v>
      </c>
      <c r="DS25" s="2">
        <v>5729149919.0652599</v>
      </c>
      <c r="DT25" s="2">
        <v>5736319997.2346401</v>
      </c>
      <c r="DU25" s="2">
        <v>6698987268.6528902</v>
      </c>
      <c r="DV25" s="2">
        <v>6598608450.1478996</v>
      </c>
      <c r="DW25" s="2">
        <v>6719756628.4436502</v>
      </c>
      <c r="DX25" s="2">
        <v>7279007010.3291702</v>
      </c>
      <c r="DY25" s="2">
        <v>7206452914.3168697</v>
      </c>
      <c r="DZ25" s="2">
        <v>7116992613.69802</v>
      </c>
      <c r="EA25" s="2">
        <v>7938683893.6208401</v>
      </c>
      <c r="EB25" s="2">
        <v>7704464651.0325203</v>
      </c>
      <c r="EC25" s="2">
        <v>7552794889.6190596</v>
      </c>
      <c r="ED25" s="2">
        <v>7163842320.8066998</v>
      </c>
      <c r="EE25" s="2">
        <v>7006212522.0100698</v>
      </c>
      <c r="EF25" s="2">
        <v>6743157226.6859303</v>
      </c>
      <c r="EG25" s="2">
        <v>5903890292.07129</v>
      </c>
      <c r="EH25" s="2">
        <v>5841012947.8184099</v>
      </c>
      <c r="EI25" s="2">
        <v>5764035719.8832703</v>
      </c>
      <c r="EJ25" s="2">
        <v>5804781201.9126196</v>
      </c>
      <c r="EK25" s="2">
        <v>5811534929.4216003</v>
      </c>
      <c r="EL25" s="2">
        <v>5784108600</v>
      </c>
      <c r="EM25" s="2">
        <v>1179714797.31827</v>
      </c>
      <c r="EN25" s="2">
        <v>1203776313.6436</v>
      </c>
      <c r="EO25" s="2">
        <v>1202478169.07143</v>
      </c>
      <c r="EP25" s="2">
        <v>1195719366.905</v>
      </c>
      <c r="EQ25" s="2">
        <v>1312652014.4271901</v>
      </c>
      <c r="ER25" s="2">
        <v>1294505806.6282201</v>
      </c>
      <c r="ES25" s="2">
        <v>1269877114.58534</v>
      </c>
      <c r="ET25" s="2">
        <v>1379999557.5415001</v>
      </c>
      <c r="EU25" s="2">
        <v>1416408055.57393</v>
      </c>
      <c r="EV25" s="2">
        <v>1426612313.0901101</v>
      </c>
      <c r="EW25" s="2">
        <v>1491975154.3676901</v>
      </c>
      <c r="EX25" s="2">
        <v>1458161038.1821001</v>
      </c>
      <c r="EY25" s="2">
        <v>1479127285.1102099</v>
      </c>
      <c r="EZ25" s="2">
        <v>1555821392.66694</v>
      </c>
      <c r="FA25" s="2">
        <v>1570637749.5616701</v>
      </c>
      <c r="FB25" s="2">
        <v>1559252705.03018</v>
      </c>
      <c r="FC25" s="2">
        <v>1642951532.0086701</v>
      </c>
      <c r="FD25" s="2">
        <v>1645725006.1166799</v>
      </c>
      <c r="FE25" s="2">
        <v>1616693206.25927</v>
      </c>
      <c r="FF25" s="2">
        <v>1633359738.59518</v>
      </c>
      <c r="FG25" s="2">
        <v>1597515253.9507999</v>
      </c>
      <c r="FH25" s="2">
        <v>1538578922.0397401</v>
      </c>
      <c r="FI25" s="2">
        <v>1444550791.82377</v>
      </c>
      <c r="FJ25" s="2">
        <v>1417835020.7450399</v>
      </c>
      <c r="FK25" s="2">
        <v>1375417342.1214299</v>
      </c>
      <c r="FL25" s="2">
        <v>1377282308.73526</v>
      </c>
      <c r="FM25" s="2">
        <v>1371121476.47154</v>
      </c>
      <c r="FN25" s="2">
        <v>1383690000</v>
      </c>
      <c r="FO25" s="2">
        <v>424777373.16434097</v>
      </c>
      <c r="FP25" s="2">
        <v>408263388.05705798</v>
      </c>
      <c r="FQ25" s="2">
        <v>405472084.73141199</v>
      </c>
      <c r="FR25" s="2">
        <v>396227149.014561</v>
      </c>
      <c r="FS25" s="2">
        <v>399947595.21270299</v>
      </c>
      <c r="FT25" s="2">
        <v>392703511.53057098</v>
      </c>
      <c r="FU25" s="2">
        <v>423129414.30432302</v>
      </c>
      <c r="FV25" s="2">
        <v>429305242.37192303</v>
      </c>
      <c r="FW25" s="2">
        <v>417032177.48042202</v>
      </c>
      <c r="FX25" s="2">
        <v>415374372.34496701</v>
      </c>
      <c r="FY25" s="2">
        <v>436173361.47551</v>
      </c>
      <c r="FZ25" s="2">
        <v>403980430.08692098</v>
      </c>
      <c r="GA25" s="2">
        <v>398574233.63317102</v>
      </c>
      <c r="GB25" s="2">
        <v>404849065.81190199</v>
      </c>
      <c r="GC25" s="2">
        <v>394876998.74779701</v>
      </c>
      <c r="GD25" s="2">
        <v>361257696.25317401</v>
      </c>
      <c r="GE25" s="2">
        <v>372150825.95439899</v>
      </c>
      <c r="GF25" s="2">
        <v>366218734.71857899</v>
      </c>
      <c r="GG25" s="2">
        <v>360135510.51689303</v>
      </c>
      <c r="GH25" s="2">
        <v>357979291.24855602</v>
      </c>
      <c r="GI25" s="2">
        <v>356677371.70455098</v>
      </c>
      <c r="GJ25" s="2">
        <v>335881189.73793101</v>
      </c>
      <c r="GK25" s="2">
        <v>319365416.37308699</v>
      </c>
      <c r="GL25" s="2">
        <v>325578342.50016803</v>
      </c>
      <c r="GM25" s="2">
        <v>312810360.85405302</v>
      </c>
      <c r="GN25" s="2">
        <v>315412518.00727302</v>
      </c>
      <c r="GO25" s="2">
        <v>316622313.13921499</v>
      </c>
      <c r="GP25" s="2">
        <v>313142771.42857099</v>
      </c>
      <c r="GQ25" s="2">
        <v>5647978791.0033197</v>
      </c>
      <c r="GR25" s="2">
        <v>6091660333.7819901</v>
      </c>
      <c r="GS25" s="2">
        <v>6071238360.5442801</v>
      </c>
      <c r="GT25" s="2">
        <v>6021726074.8054199</v>
      </c>
      <c r="GU25" s="2">
        <v>6700762051.5241404</v>
      </c>
      <c r="GV25" s="2">
        <v>6666134656.6821203</v>
      </c>
      <c r="GW25" s="2">
        <v>6643414061.7204905</v>
      </c>
      <c r="GX25" s="2">
        <v>7573863984.3248796</v>
      </c>
      <c r="GY25" s="2">
        <v>7562590152.1196098</v>
      </c>
      <c r="GZ25" s="2">
        <v>7578306682.6697197</v>
      </c>
      <c r="HA25" s="2">
        <v>8627135784.4960899</v>
      </c>
      <c r="HB25" s="2">
        <v>8460749918.4169197</v>
      </c>
      <c r="HC25" s="2">
        <v>8597458147.1870403</v>
      </c>
      <c r="HD25" s="2">
        <v>9239677468.8080101</v>
      </c>
      <c r="HE25" s="2">
        <v>9171967662.6263409</v>
      </c>
      <c r="HF25" s="2">
        <v>9037503014.9813709</v>
      </c>
      <c r="HG25" s="2">
        <v>9953786251.58391</v>
      </c>
      <c r="HH25" s="2">
        <v>9716408391.8677807</v>
      </c>
      <c r="HI25" s="2">
        <v>9529623606.3952293</v>
      </c>
      <c r="HJ25" s="2">
        <v>9155181350.6504402</v>
      </c>
      <c r="HK25" s="2">
        <v>8960405147.6654205</v>
      </c>
      <c r="HL25" s="2">
        <v>8617617338.4636002</v>
      </c>
      <c r="HM25" s="2">
        <v>7667806500.2681398</v>
      </c>
      <c r="HN25" s="2">
        <v>7584426311.0636101</v>
      </c>
      <c r="HO25" s="2">
        <v>7452263422.8587503</v>
      </c>
      <c r="HP25" s="2">
        <v>7497476028.6551399</v>
      </c>
      <c r="HQ25" s="2">
        <v>7499278719.0323601</v>
      </c>
      <c r="HR25" s="2">
        <v>7480941371.4285698</v>
      </c>
    </row>
    <row r="27" spans="1:226" x14ac:dyDescent="0.25">
      <c r="A27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5"/>
  <sheetViews>
    <sheetView workbookViewId="0">
      <selection activeCell="A35" sqref="A35"/>
    </sheetView>
  </sheetViews>
  <sheetFormatPr defaultRowHeight="15" x14ac:dyDescent="0.25"/>
  <cols>
    <col min="1" max="1" width="9.85546875" style="1" bestFit="1" customWidth="1"/>
    <col min="2" max="2" width="19.7109375" style="1" bestFit="1" customWidth="1"/>
    <col min="3" max="19" width="12.7109375" style="1" bestFit="1" customWidth="1"/>
    <col min="20" max="21" width="13.85546875" style="1" bestFit="1" customWidth="1"/>
    <col min="22" max="22" width="16.5703125" style="1" bestFit="1" customWidth="1"/>
    <col min="23" max="27" width="12.7109375" style="1" bestFit="1" customWidth="1"/>
    <col min="28" max="28" width="15.5703125" style="1" bestFit="1" customWidth="1"/>
    <col min="29" max="29" width="16.5703125" style="1" bestFit="1" customWidth="1"/>
    <col min="30" max="30" width="13.85546875" style="1" bestFit="1" customWidth="1"/>
    <col min="31" max="41" width="12.140625" style="1" bestFit="1" customWidth="1"/>
    <col min="42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00" width="12.7109375" style="1" bestFit="1" customWidth="1"/>
    <col min="101" max="114" width="13.85546875" style="1" bestFit="1" customWidth="1"/>
    <col min="115" max="128" width="12.7109375" style="1" bestFit="1" customWidth="1"/>
    <col min="129" max="137" width="13.85546875" style="1" bestFit="1" customWidth="1"/>
    <col min="138" max="140" width="12.7109375" style="1" bestFit="1" customWidth="1"/>
    <col min="141" max="142" width="13.85546875" style="1" bestFit="1" customWidth="1"/>
    <col min="143" max="147" width="12.140625" style="1" bestFit="1" customWidth="1"/>
    <col min="148" max="170" width="12.7109375" style="1" bestFit="1" customWidth="1"/>
    <col min="171" max="198" width="12.140625" style="1" bestFit="1" customWidth="1"/>
    <col min="199" max="209" width="12.7109375" style="1" bestFit="1" customWidth="1"/>
    <col min="210" max="226" width="13.85546875" style="1" bestFit="1" customWidth="1"/>
  </cols>
  <sheetData>
    <row r="1" spans="1:226" x14ac:dyDescent="0.25">
      <c r="A1" s="4" t="s">
        <v>288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16</v>
      </c>
      <c r="B5" s="2" t="s">
        <v>168</v>
      </c>
      <c r="C5" s="2">
        <v>537704457.14285696</v>
      </c>
      <c r="D5" s="2">
        <v>553972942.85714304</v>
      </c>
      <c r="E5" s="2">
        <v>658262314.28571403</v>
      </c>
      <c r="F5" s="2">
        <v>695086628.57142901</v>
      </c>
      <c r="G5" s="2">
        <v>718458685.71428597</v>
      </c>
      <c r="H5" s="2">
        <v>909720571.42857099</v>
      </c>
      <c r="I5" s="2">
        <v>948629885.71428597</v>
      </c>
      <c r="J5" s="2">
        <v>997586428.57142901</v>
      </c>
      <c r="K5" s="2">
        <v>1072636057.1428601</v>
      </c>
      <c r="L5" s="2">
        <v>1128321514.2857101</v>
      </c>
      <c r="M5" s="2">
        <v>1164712342.8571401</v>
      </c>
      <c r="N5" s="2">
        <v>1352205800</v>
      </c>
      <c r="O5" s="2">
        <v>1397827942.8571401</v>
      </c>
      <c r="P5" s="2">
        <v>1428861200</v>
      </c>
      <c r="Q5" s="2">
        <v>1553071771.42857</v>
      </c>
      <c r="R5" s="2">
        <v>1560221057.1428599</v>
      </c>
      <c r="S5" s="2">
        <v>1564348057.1428599</v>
      </c>
      <c r="T5" s="2">
        <v>1735941028.57143</v>
      </c>
      <c r="U5" s="2">
        <v>1740206285.7142899</v>
      </c>
      <c r="V5" s="3">
        <v>1746587085.7142999</v>
      </c>
      <c r="W5" s="2">
        <v>1619488628.57143</v>
      </c>
      <c r="X5" s="2">
        <v>1629957285.7142899</v>
      </c>
      <c r="Y5" s="2">
        <v>1636364628.57143</v>
      </c>
      <c r="Z5" s="2">
        <v>1522215714.2857101</v>
      </c>
      <c r="AA5" s="2">
        <v>1529740400</v>
      </c>
      <c r="AB5" s="3">
        <v>1545381285.7142999</v>
      </c>
      <c r="AC5" s="3">
        <v>1688144771.4286001</v>
      </c>
      <c r="AD5" s="2">
        <v>1715862485.7142899</v>
      </c>
      <c r="AE5" s="2">
        <v>95993485.714285702</v>
      </c>
      <c r="AF5" s="2">
        <v>96210028.571428597</v>
      </c>
      <c r="AG5" s="2">
        <v>101500914.285714</v>
      </c>
      <c r="AH5" s="2">
        <v>105388142.857143</v>
      </c>
      <c r="AI5" s="2">
        <v>115424914.285714</v>
      </c>
      <c r="AJ5" s="2">
        <v>156699457.14285699</v>
      </c>
      <c r="AK5" s="2">
        <v>160681200</v>
      </c>
      <c r="AL5" s="2">
        <v>161589085.714286</v>
      </c>
      <c r="AM5" s="2">
        <v>162693314.285714</v>
      </c>
      <c r="AN5" s="2">
        <v>180325714.285714</v>
      </c>
      <c r="AO5" s="2">
        <v>180589485.714286</v>
      </c>
      <c r="AP5" s="2">
        <v>236427057.14285699</v>
      </c>
      <c r="AQ5" s="2">
        <v>235390200</v>
      </c>
      <c r="AR5" s="2">
        <v>247746371.42857099</v>
      </c>
      <c r="AS5" s="2">
        <v>292086771.42857099</v>
      </c>
      <c r="AT5" s="2">
        <v>307643542.85714298</v>
      </c>
      <c r="AU5" s="2">
        <v>300664085.71428603</v>
      </c>
      <c r="AV5" s="2">
        <v>320854714.28571397</v>
      </c>
      <c r="AW5" s="2">
        <v>316985428.57142901</v>
      </c>
      <c r="AX5" s="3">
        <v>318621171.42860001</v>
      </c>
      <c r="AY5" s="2">
        <v>319480257.14285702</v>
      </c>
      <c r="AZ5" s="2">
        <v>322875685.71428603</v>
      </c>
      <c r="BA5" s="2">
        <v>313920857.14285702</v>
      </c>
      <c r="BB5" s="2">
        <v>292850314.28571397</v>
      </c>
      <c r="BC5" s="2">
        <v>298966000</v>
      </c>
      <c r="BD5" s="3">
        <v>308852114.28570002</v>
      </c>
      <c r="BE5" s="3">
        <v>338203028.57139999</v>
      </c>
      <c r="BF5" s="2">
        <v>343547171.42857099</v>
      </c>
      <c r="BG5" s="2">
        <v>10206628.571428601</v>
      </c>
      <c r="BH5" s="2">
        <v>10339257.142857101</v>
      </c>
      <c r="BI5" s="2">
        <v>9809085.7142857108</v>
      </c>
      <c r="BJ5" s="2">
        <v>11509485.7142857</v>
      </c>
      <c r="BK5" s="2">
        <v>12221742.857142899</v>
      </c>
      <c r="BL5" s="2">
        <v>18255285.714285702</v>
      </c>
      <c r="BM5" s="2">
        <v>17645771.428571399</v>
      </c>
      <c r="BN5" s="2">
        <v>19462714.285714298</v>
      </c>
      <c r="BO5" s="2">
        <v>21808028.571428601</v>
      </c>
      <c r="BP5" s="2">
        <v>23669800</v>
      </c>
      <c r="BQ5" s="2">
        <v>24765571.428571399</v>
      </c>
      <c r="BR5" s="2">
        <v>36022628.571428597</v>
      </c>
      <c r="BS5" s="2">
        <v>37617600</v>
      </c>
      <c r="BT5" s="2">
        <v>39757857.142857097</v>
      </c>
      <c r="BU5" s="2">
        <v>50078714.285714298</v>
      </c>
      <c r="BV5" s="2">
        <v>49489942.857142903</v>
      </c>
      <c r="BW5" s="2">
        <v>50656685.714285702</v>
      </c>
      <c r="BX5" s="2">
        <v>54072057.142857097</v>
      </c>
      <c r="BY5" s="2">
        <v>56281685.714285702</v>
      </c>
      <c r="BZ5" s="3">
        <v>66234000</v>
      </c>
      <c r="CA5" s="2">
        <v>70165200</v>
      </c>
      <c r="CB5" s="2">
        <v>75736485.714285702</v>
      </c>
      <c r="CC5" s="2">
        <v>79337314.285714298</v>
      </c>
      <c r="CD5" s="2">
        <v>79735885.714285702</v>
      </c>
      <c r="CE5" s="2">
        <v>81906085.714285702</v>
      </c>
      <c r="CF5" s="3">
        <v>86194542.857099995</v>
      </c>
      <c r="CG5" s="3">
        <v>86475114.285699993</v>
      </c>
      <c r="CH5" s="2">
        <v>90954542.857142895</v>
      </c>
      <c r="CI5" s="2">
        <v>643904571.42857099</v>
      </c>
      <c r="CJ5" s="2">
        <v>660522228.57142901</v>
      </c>
      <c r="CK5" s="2">
        <v>769572314.28571403</v>
      </c>
      <c r="CL5" s="2">
        <v>811984257.14285696</v>
      </c>
      <c r="CM5" s="2">
        <v>846105342.85714304</v>
      </c>
      <c r="CN5" s="2">
        <v>1084675314.2857101</v>
      </c>
      <c r="CO5" s="2">
        <v>1126956857.1428599</v>
      </c>
      <c r="CP5" s="2">
        <v>1178638228.57143</v>
      </c>
      <c r="CQ5" s="2">
        <v>1257137400</v>
      </c>
      <c r="CR5" s="2">
        <v>1332317028.57143</v>
      </c>
      <c r="CS5" s="2">
        <v>1370067400</v>
      </c>
      <c r="CT5" s="2">
        <v>1624655485.7142899</v>
      </c>
      <c r="CU5" s="2">
        <v>1670835742.8571401</v>
      </c>
      <c r="CV5" s="2">
        <v>1716365428.57143</v>
      </c>
      <c r="CW5" s="2">
        <v>1895237257.1428599</v>
      </c>
      <c r="CX5" s="2">
        <v>1917354542.8571401</v>
      </c>
      <c r="CY5" s="2">
        <v>1915668828.57143</v>
      </c>
      <c r="CZ5" s="2">
        <v>2110867800</v>
      </c>
      <c r="DA5" s="2">
        <v>2113473400</v>
      </c>
      <c r="DB5" s="2">
        <v>2131442257.1428599</v>
      </c>
      <c r="DC5" s="2">
        <v>2009134085.7142899</v>
      </c>
      <c r="DD5" s="2">
        <v>2028569457.1428599</v>
      </c>
      <c r="DE5" s="2">
        <v>2029622800</v>
      </c>
      <c r="DF5" s="2">
        <v>1894801914.2857101</v>
      </c>
      <c r="DG5" s="2">
        <v>1910612485.7142899</v>
      </c>
      <c r="DH5" s="2">
        <v>1940427942.8571401</v>
      </c>
      <c r="DI5" s="2">
        <v>2112822914.2857101</v>
      </c>
      <c r="DJ5" s="2">
        <v>2150364200</v>
      </c>
      <c r="DK5" s="2">
        <v>931258269.00376499</v>
      </c>
      <c r="DL5" s="2">
        <v>922257622.75942099</v>
      </c>
      <c r="DM5" s="2">
        <v>1075051107.24248</v>
      </c>
      <c r="DN5" s="2">
        <v>1106872197.4022999</v>
      </c>
      <c r="DO5" s="2">
        <v>1111605846.16502</v>
      </c>
      <c r="DP5" s="2">
        <v>1374219343.5216801</v>
      </c>
      <c r="DQ5" s="2">
        <v>1394342389.3199201</v>
      </c>
      <c r="DR5" s="2">
        <v>1427788386.3686299</v>
      </c>
      <c r="DS5" s="2">
        <v>1499656633.1582301</v>
      </c>
      <c r="DT5" s="2">
        <v>1551299740.0441301</v>
      </c>
      <c r="DU5" s="2">
        <v>1548907961.3340099</v>
      </c>
      <c r="DV5" s="2">
        <v>1747286079.9224999</v>
      </c>
      <c r="DW5" s="2">
        <v>1802068814.24878</v>
      </c>
      <c r="DX5" s="2">
        <v>1811758698.75369</v>
      </c>
      <c r="DY5" s="2">
        <v>1910697334.56639</v>
      </c>
      <c r="DZ5" s="2">
        <v>1855135220.4560201</v>
      </c>
      <c r="EA5" s="2">
        <v>1828895603.7817199</v>
      </c>
      <c r="EB5" s="2">
        <v>1979071984.38712</v>
      </c>
      <c r="EC5" s="2">
        <v>1915192152.5459001</v>
      </c>
      <c r="ED5" s="2">
        <v>1946308048.3863499</v>
      </c>
      <c r="EE5" s="2">
        <v>1768691845.96736</v>
      </c>
      <c r="EF5" s="2">
        <v>1725681282.2353301</v>
      </c>
      <c r="EG5" s="2">
        <v>1702754819.2483799</v>
      </c>
      <c r="EH5" s="2">
        <v>1563900213.5479801</v>
      </c>
      <c r="EI5" s="2">
        <v>1549120264.28371</v>
      </c>
      <c r="EJ5" s="2">
        <v>1565995621.79298</v>
      </c>
      <c r="EK5" s="2">
        <v>1707410910.1036601</v>
      </c>
      <c r="EL5" s="2">
        <v>1715862485.7142899</v>
      </c>
      <c r="EM5" s="2">
        <v>166252531.76611301</v>
      </c>
      <c r="EN5" s="2">
        <v>160171057.774537</v>
      </c>
      <c r="EO5" s="2">
        <v>165767761.45447001</v>
      </c>
      <c r="EP5" s="2">
        <v>167822542.49974501</v>
      </c>
      <c r="EQ5" s="2">
        <v>178586482.51365301</v>
      </c>
      <c r="ER5" s="2">
        <v>236709415.93296599</v>
      </c>
      <c r="ES5" s="2">
        <v>236177050.39736801</v>
      </c>
      <c r="ET5" s="2">
        <v>231273214.36917701</v>
      </c>
      <c r="EU5" s="2">
        <v>227462153.928482</v>
      </c>
      <c r="EV5" s="2">
        <v>247925108.36043999</v>
      </c>
      <c r="EW5" s="2">
        <v>240159292.43945599</v>
      </c>
      <c r="EX5" s="2">
        <v>305505053.93687499</v>
      </c>
      <c r="EY5" s="2">
        <v>303463198.577034</v>
      </c>
      <c r="EZ5" s="2">
        <v>314135931.131993</v>
      </c>
      <c r="FA5" s="2">
        <v>359345540.81639397</v>
      </c>
      <c r="FB5" s="2">
        <v>365794557.82072502</v>
      </c>
      <c r="FC5" s="2">
        <v>351509513.54279703</v>
      </c>
      <c r="FD5" s="2">
        <v>365792711.64755499</v>
      </c>
      <c r="FE5" s="2">
        <v>348859793.37915897</v>
      </c>
      <c r="FF5" s="2">
        <v>355055270.59597301</v>
      </c>
      <c r="FG5" s="2">
        <v>348913919.97891003</v>
      </c>
      <c r="FH5" s="2">
        <v>341837502.25201201</v>
      </c>
      <c r="FI5" s="2">
        <v>326657178.37548</v>
      </c>
      <c r="FJ5" s="2">
        <v>300869755.02281499</v>
      </c>
      <c r="FK5" s="2">
        <v>302753518.78779101</v>
      </c>
      <c r="FL5" s="2">
        <v>312971991.58807099</v>
      </c>
      <c r="FM5" s="2">
        <v>342062807.992643</v>
      </c>
      <c r="FN5" s="2">
        <v>343547171.42857099</v>
      </c>
      <c r="FO5" s="2">
        <v>17677010.3530454</v>
      </c>
      <c r="FP5" s="2">
        <v>17212860.008090299</v>
      </c>
      <c r="FQ5" s="2">
        <v>16019857.478279</v>
      </c>
      <c r="FR5" s="2">
        <v>18327974.125649098</v>
      </c>
      <c r="FS5" s="2">
        <v>18909592.270874601</v>
      </c>
      <c r="FT5" s="2">
        <v>27576343.2618565</v>
      </c>
      <c r="FU5" s="2">
        <v>25936613.9161654</v>
      </c>
      <c r="FV5" s="2">
        <v>27855869.5552302</v>
      </c>
      <c r="FW5" s="2">
        <v>30489889.3575898</v>
      </c>
      <c r="FX5" s="2">
        <v>32542988.9636923</v>
      </c>
      <c r="FY5" s="2">
        <v>32934819.475340098</v>
      </c>
      <c r="FZ5" s="2">
        <v>46547528.094521999</v>
      </c>
      <c r="GA5" s="2">
        <v>48496314.709751897</v>
      </c>
      <c r="GB5" s="2">
        <v>50411924.910815597</v>
      </c>
      <c r="GC5" s="2">
        <v>61610330.999842703</v>
      </c>
      <c r="GD5" s="2">
        <v>58844569.2565955</v>
      </c>
      <c r="GE5" s="2">
        <v>59223258.776706301</v>
      </c>
      <c r="GF5" s="2">
        <v>61645235.447699703</v>
      </c>
      <c r="GG5" s="2">
        <v>61941071.984929197</v>
      </c>
      <c r="GH5" s="2">
        <v>73807809.7171444</v>
      </c>
      <c r="GI5" s="2">
        <v>76629508.180085093</v>
      </c>
      <c r="GJ5" s="2">
        <v>80184331.776615798</v>
      </c>
      <c r="GK5" s="2">
        <v>82556168.648158103</v>
      </c>
      <c r="GL5" s="2">
        <v>81919380.759068593</v>
      </c>
      <c r="GM5" s="2">
        <v>82943731.595346704</v>
      </c>
      <c r="GN5" s="2">
        <v>87344319.479282498</v>
      </c>
      <c r="GO5" s="2">
        <v>87462021.079473704</v>
      </c>
      <c r="GP5" s="2">
        <v>90954542.857142895</v>
      </c>
      <c r="GQ5" s="2">
        <v>1115187811.12292</v>
      </c>
      <c r="GR5" s="2">
        <v>1099641540.5420499</v>
      </c>
      <c r="GS5" s="2">
        <v>1256838726.17523</v>
      </c>
      <c r="GT5" s="2">
        <v>1293022714.0276999</v>
      </c>
      <c r="GU5" s="2">
        <v>1309101920.9495399</v>
      </c>
      <c r="GV5" s="2">
        <v>1638505102.7165101</v>
      </c>
      <c r="GW5" s="2">
        <v>1656456053.63346</v>
      </c>
      <c r="GX5" s="2">
        <v>1686917470.29304</v>
      </c>
      <c r="GY5" s="2">
        <v>1757608676.4443099</v>
      </c>
      <c r="GZ5" s="2">
        <v>1831767837.3682599</v>
      </c>
      <c r="HA5" s="2">
        <v>1822002073.2488101</v>
      </c>
      <c r="HB5" s="2">
        <v>2099338661.9539001</v>
      </c>
      <c r="HC5" s="2">
        <v>2154028327.5355701</v>
      </c>
      <c r="HD5" s="2">
        <v>2176306554.7965002</v>
      </c>
      <c r="HE5" s="2">
        <v>2331653206.3826299</v>
      </c>
      <c r="HF5" s="2">
        <v>2279774347.53334</v>
      </c>
      <c r="HG5" s="2">
        <v>2239628376.1012201</v>
      </c>
      <c r="HH5" s="2">
        <v>2406509931.4823699</v>
      </c>
      <c r="HI5" s="2">
        <v>2325993017.9099898</v>
      </c>
      <c r="HJ5" s="2">
        <v>2375171128.69947</v>
      </c>
      <c r="HK5" s="2">
        <v>2194235274.1263599</v>
      </c>
      <c r="HL5" s="2">
        <v>2147703116.2639599</v>
      </c>
      <c r="HM5" s="2">
        <v>2111968166.2720201</v>
      </c>
      <c r="HN5" s="2">
        <v>1946689349.32987</v>
      </c>
      <c r="HO5" s="2">
        <v>1934817514.6668401</v>
      </c>
      <c r="HP5" s="2">
        <v>1966311932.8603301</v>
      </c>
      <c r="HQ5" s="2">
        <v>2136935739.17577</v>
      </c>
      <c r="HR5" s="2">
        <v>2150364200</v>
      </c>
    </row>
    <row r="6" spans="1:226" x14ac:dyDescent="0.25">
      <c r="A6" s="2" t="s">
        <v>16</v>
      </c>
      <c r="B6" s="2" t="s">
        <v>169</v>
      </c>
      <c r="C6" s="2">
        <v>89547457.142857105</v>
      </c>
      <c r="D6" s="2">
        <v>95412142.857142895</v>
      </c>
      <c r="E6" s="2">
        <v>119259971.428571</v>
      </c>
      <c r="F6" s="2">
        <v>137501057.14285699</v>
      </c>
      <c r="G6" s="2">
        <v>145456600</v>
      </c>
      <c r="H6" s="2">
        <v>191419800</v>
      </c>
      <c r="I6" s="2">
        <v>197693542.85714301</v>
      </c>
      <c r="J6" s="2">
        <v>202613400</v>
      </c>
      <c r="K6" s="2">
        <v>220006714.285714</v>
      </c>
      <c r="L6" s="2">
        <v>224168257.14285699</v>
      </c>
      <c r="M6" s="2">
        <v>232394571.42857099</v>
      </c>
      <c r="N6" s="2">
        <v>294580514.28571397</v>
      </c>
      <c r="O6" s="2">
        <v>324683228.57142901</v>
      </c>
      <c r="P6" s="2">
        <v>361829714.28571397</v>
      </c>
      <c r="Q6" s="2">
        <v>420404714.28571397</v>
      </c>
      <c r="R6" s="2">
        <v>469402600</v>
      </c>
      <c r="S6" s="2">
        <v>524443142.85714298</v>
      </c>
      <c r="T6" s="2">
        <v>614084514.28571403</v>
      </c>
      <c r="U6" s="2">
        <v>648572171.42857099</v>
      </c>
      <c r="V6" s="3">
        <v>662147228.57140005</v>
      </c>
      <c r="W6" s="2">
        <v>618343400</v>
      </c>
      <c r="X6" s="2">
        <v>628917571.42857099</v>
      </c>
      <c r="Y6" s="2">
        <v>634387000</v>
      </c>
      <c r="Z6" s="2">
        <v>613757142.85714304</v>
      </c>
      <c r="AA6" s="2">
        <v>633409828.57142901</v>
      </c>
      <c r="AB6" s="3">
        <v>649381314.28569996</v>
      </c>
      <c r="AC6" s="3">
        <v>713322457.14289999</v>
      </c>
      <c r="AD6" s="2">
        <v>728156171.42857099</v>
      </c>
      <c r="AE6" s="2">
        <v>13213257.142857101</v>
      </c>
      <c r="AF6" s="2">
        <v>13393714.2857143</v>
      </c>
      <c r="AG6" s="2">
        <v>12725657.142857101</v>
      </c>
      <c r="AH6" s="2">
        <v>11577685.7142857</v>
      </c>
      <c r="AI6" s="2">
        <v>11433828.571428601</v>
      </c>
      <c r="AJ6" s="2">
        <v>15076771.428571399</v>
      </c>
      <c r="AK6" s="2">
        <v>15307628.571428601</v>
      </c>
      <c r="AL6" s="2">
        <v>15223857.142857101</v>
      </c>
      <c r="AM6" s="2">
        <v>15740342.857142899</v>
      </c>
      <c r="AN6" s="2">
        <v>16057800</v>
      </c>
      <c r="AO6" s="2">
        <v>17281714.285714298</v>
      </c>
      <c r="AP6" s="2">
        <v>23192914.285714298</v>
      </c>
      <c r="AQ6" s="2">
        <v>23950971.428571399</v>
      </c>
      <c r="AR6" s="2">
        <v>25138657.142857101</v>
      </c>
      <c r="AS6" s="2">
        <v>29148171.428571399</v>
      </c>
      <c r="AT6" s="2">
        <v>32422800</v>
      </c>
      <c r="AU6" s="2">
        <v>32599085.714285702</v>
      </c>
      <c r="AV6" s="2">
        <v>34101085.714285702</v>
      </c>
      <c r="AW6" s="2">
        <v>39709000</v>
      </c>
      <c r="AX6" s="3">
        <v>46088457.142899998</v>
      </c>
      <c r="AY6" s="2">
        <v>51538171.428571403</v>
      </c>
      <c r="AZ6" s="2">
        <v>52384714.285714298</v>
      </c>
      <c r="BA6" s="2">
        <v>51689028.571428597</v>
      </c>
      <c r="BB6" s="2">
        <v>50766428.571428597</v>
      </c>
      <c r="BC6" s="2">
        <v>55604000</v>
      </c>
      <c r="BD6" s="3">
        <v>56329685.714299999</v>
      </c>
      <c r="BE6" s="3">
        <v>58989600</v>
      </c>
      <c r="BF6" s="2">
        <v>58738457.142857097</v>
      </c>
      <c r="BG6" s="2">
        <v>2095685.7142857099</v>
      </c>
      <c r="BH6" s="2">
        <v>2095685.7142857099</v>
      </c>
      <c r="BI6" s="2">
        <v>2095685.7142857099</v>
      </c>
      <c r="BJ6" s="2">
        <v>2095685.7142857099</v>
      </c>
      <c r="BK6" s="2">
        <v>2095685.7142857099</v>
      </c>
      <c r="BL6" s="2">
        <v>3281542.8571428601</v>
      </c>
      <c r="BM6" s="2">
        <v>3290942.8571428601</v>
      </c>
      <c r="BN6" s="2">
        <v>3290942.8571428601</v>
      </c>
      <c r="BO6" s="2">
        <v>3964314.2857142901</v>
      </c>
      <c r="BP6" s="2">
        <v>3877371.42857143</v>
      </c>
      <c r="BQ6" s="2">
        <v>3877371.42857143</v>
      </c>
      <c r="BR6" s="2">
        <v>4807657.1428571399</v>
      </c>
      <c r="BS6" s="2">
        <v>4807657.1428571399</v>
      </c>
      <c r="BT6" s="2">
        <v>4807657.1428571399</v>
      </c>
      <c r="BU6" s="2">
        <v>4902571.42857143</v>
      </c>
      <c r="BV6" s="2">
        <v>4902571.42857143</v>
      </c>
      <c r="BW6" s="2">
        <v>4902571.42857143</v>
      </c>
      <c r="BX6" s="2">
        <v>5311714.2857142901</v>
      </c>
      <c r="BY6" s="2">
        <v>5311714.2857142901</v>
      </c>
      <c r="BZ6" s="3">
        <v>5311714.2856999999</v>
      </c>
      <c r="CA6" s="2">
        <v>5311714.2857142901</v>
      </c>
      <c r="CB6" s="2">
        <v>5311714.2857142901</v>
      </c>
      <c r="CC6" s="2">
        <v>6675542.8571428601</v>
      </c>
      <c r="CD6" s="2">
        <v>7493314.2857142901</v>
      </c>
      <c r="CE6" s="2">
        <v>7674485.7142857099</v>
      </c>
      <c r="CF6" s="3">
        <v>7674485.7143000001</v>
      </c>
      <c r="CG6" s="3">
        <v>7674485.7143000001</v>
      </c>
      <c r="CH6" s="2">
        <v>7674485.7142857099</v>
      </c>
      <c r="CI6" s="2">
        <v>104856400</v>
      </c>
      <c r="CJ6" s="2">
        <v>110901542.857143</v>
      </c>
      <c r="CK6" s="2">
        <v>134081314.285714</v>
      </c>
      <c r="CL6" s="2">
        <v>151174428.57142901</v>
      </c>
      <c r="CM6" s="2">
        <v>158986114.285714</v>
      </c>
      <c r="CN6" s="2">
        <v>209778114.285714</v>
      </c>
      <c r="CO6" s="2">
        <v>216292114.285714</v>
      </c>
      <c r="CP6" s="2">
        <v>221128200</v>
      </c>
      <c r="CQ6" s="2">
        <v>239711371.42857099</v>
      </c>
      <c r="CR6" s="2">
        <v>244103428.57142901</v>
      </c>
      <c r="CS6" s="2">
        <v>253553657.14285699</v>
      </c>
      <c r="CT6" s="2">
        <v>322581085.71428603</v>
      </c>
      <c r="CU6" s="2">
        <v>353441857.14285702</v>
      </c>
      <c r="CV6" s="2">
        <v>391776028.57142901</v>
      </c>
      <c r="CW6" s="2">
        <v>454455457.14285702</v>
      </c>
      <c r="CX6" s="2">
        <v>506727971.42857099</v>
      </c>
      <c r="CY6" s="2">
        <v>561944800</v>
      </c>
      <c r="CZ6" s="2">
        <v>653497314.28571403</v>
      </c>
      <c r="DA6" s="2">
        <v>693592885.71428597</v>
      </c>
      <c r="DB6" s="2">
        <v>713547400</v>
      </c>
      <c r="DC6" s="2">
        <v>675193285.71428597</v>
      </c>
      <c r="DD6" s="2">
        <v>686614000</v>
      </c>
      <c r="DE6" s="2">
        <v>692751571.42857099</v>
      </c>
      <c r="DF6" s="2">
        <v>672016885.71428597</v>
      </c>
      <c r="DG6" s="2">
        <v>696688314.28571403</v>
      </c>
      <c r="DH6" s="2">
        <v>713385485.71428597</v>
      </c>
      <c r="DI6" s="2">
        <v>779986542.85714304</v>
      </c>
      <c r="DJ6" s="2">
        <v>794569114.28571403</v>
      </c>
      <c r="DK6" s="2">
        <v>155088559.94174999</v>
      </c>
      <c r="DL6" s="2">
        <v>158842732.643177</v>
      </c>
      <c r="DM6" s="2">
        <v>194771235.64807901</v>
      </c>
      <c r="DN6" s="2">
        <v>218959897.95927101</v>
      </c>
      <c r="DO6" s="2">
        <v>225051781.17866999</v>
      </c>
      <c r="DP6" s="2">
        <v>289157792.133874</v>
      </c>
      <c r="DQ6" s="2">
        <v>290579593.84548903</v>
      </c>
      <c r="DR6" s="2">
        <v>289988968.53171003</v>
      </c>
      <c r="DS6" s="2">
        <v>307592240.83586597</v>
      </c>
      <c r="DT6" s="2">
        <v>308203073.88360399</v>
      </c>
      <c r="DU6" s="2">
        <v>309052964.07653099</v>
      </c>
      <c r="DV6" s="2">
        <v>380649478.08080602</v>
      </c>
      <c r="DW6" s="2">
        <v>418579070.26972198</v>
      </c>
      <c r="DX6" s="2">
        <v>458790631.53559297</v>
      </c>
      <c r="DY6" s="2">
        <v>517211233.76415998</v>
      </c>
      <c r="DZ6" s="2">
        <v>558129434.18946302</v>
      </c>
      <c r="EA6" s="2">
        <v>613131939.54847896</v>
      </c>
      <c r="EB6" s="2">
        <v>700091442.20121205</v>
      </c>
      <c r="EC6" s="2">
        <v>713789131.36715102</v>
      </c>
      <c r="ED6" s="2">
        <v>737863282.47025001</v>
      </c>
      <c r="EE6" s="2">
        <v>675311274.36965299</v>
      </c>
      <c r="EF6" s="2">
        <v>665852590.4914</v>
      </c>
      <c r="EG6" s="2">
        <v>660125196.21715295</v>
      </c>
      <c r="EH6" s="2">
        <v>630564326.575284</v>
      </c>
      <c r="EI6" s="2">
        <v>641434325.08971405</v>
      </c>
      <c r="EJ6" s="2">
        <v>658043619.68545997</v>
      </c>
      <c r="EK6" s="2">
        <v>721463328.47804296</v>
      </c>
      <c r="EL6" s="2">
        <v>728156171.42857099</v>
      </c>
      <c r="EM6" s="2">
        <v>22884234.659579199</v>
      </c>
      <c r="EN6" s="2">
        <v>22297939.378326599</v>
      </c>
      <c r="EO6" s="2">
        <v>20783100.452381</v>
      </c>
      <c r="EP6" s="2">
        <v>18436577.400061101</v>
      </c>
      <c r="EQ6" s="2">
        <v>17690524.085476901</v>
      </c>
      <c r="ER6" s="2">
        <v>22774895.4851734</v>
      </c>
      <c r="ES6" s="2">
        <v>22499897.714097701</v>
      </c>
      <c r="ET6" s="2">
        <v>21789035.818614401</v>
      </c>
      <c r="EU6" s="2">
        <v>22006634.418737698</v>
      </c>
      <c r="EV6" s="2">
        <v>22077449.246769201</v>
      </c>
      <c r="EW6" s="2">
        <v>22982314.051020399</v>
      </c>
      <c r="EX6" s="2">
        <v>29969296.304056801</v>
      </c>
      <c r="EY6" s="2">
        <v>30877404.406561699</v>
      </c>
      <c r="EZ6" s="2">
        <v>31875160.969839498</v>
      </c>
      <c r="FA6" s="2">
        <v>35860115.727186903</v>
      </c>
      <c r="FB6" s="2">
        <v>38551382.158595003</v>
      </c>
      <c r="FC6" s="2">
        <v>38111930.575764403</v>
      </c>
      <c r="FD6" s="2">
        <v>38877186.646061003</v>
      </c>
      <c r="FE6" s="2">
        <v>43701925.346298598</v>
      </c>
      <c r="FF6" s="2">
        <v>51358638.689446002</v>
      </c>
      <c r="FG6" s="2">
        <v>56286374.571330801</v>
      </c>
      <c r="FH6" s="2">
        <v>55461159.449026801</v>
      </c>
      <c r="FI6" s="2">
        <v>53786143.360422403</v>
      </c>
      <c r="FJ6" s="2">
        <v>52156621.258623801</v>
      </c>
      <c r="FK6" s="2">
        <v>56308431.924286798</v>
      </c>
      <c r="FL6" s="2">
        <v>57081085.438907497</v>
      </c>
      <c r="FM6" s="2">
        <v>59662825.325945303</v>
      </c>
      <c r="FN6" s="2">
        <v>58738457.142857097</v>
      </c>
      <c r="FO6" s="2">
        <v>3629548.95526024</v>
      </c>
      <c r="FP6" s="2">
        <v>3488910.6946987398</v>
      </c>
      <c r="FQ6" s="2">
        <v>3422600.98851295</v>
      </c>
      <c r="FR6" s="2">
        <v>3337218.9253640198</v>
      </c>
      <c r="FS6" s="2">
        <v>3242464.0943806898</v>
      </c>
      <c r="FT6" s="2">
        <v>4957082.2211919297</v>
      </c>
      <c r="FU6" s="2">
        <v>4837188.0283834599</v>
      </c>
      <c r="FV6" s="2">
        <v>4710138.2467282899</v>
      </c>
      <c r="FW6" s="2">
        <v>5542523.1838011798</v>
      </c>
      <c r="FX6" s="2">
        <v>5330896.5689670304</v>
      </c>
      <c r="FY6" s="2">
        <v>5156373.1693877596</v>
      </c>
      <c r="FZ6" s="2">
        <v>6212332.7697265102</v>
      </c>
      <c r="GA6" s="2">
        <v>6197993.85969829</v>
      </c>
      <c r="GB6" s="2">
        <v>6095983.74509486</v>
      </c>
      <c r="GC6" s="2">
        <v>6031485.6875393298</v>
      </c>
      <c r="GD6" s="2">
        <v>5829259.1849768097</v>
      </c>
      <c r="GE6" s="2">
        <v>5731647.3095611902</v>
      </c>
      <c r="GF6" s="2">
        <v>6055657.8587101502</v>
      </c>
      <c r="GG6" s="2">
        <v>5845831.9568650303</v>
      </c>
      <c r="GH6" s="2">
        <v>5919104.9502043901</v>
      </c>
      <c r="GI6" s="2">
        <v>5801081.6374415997</v>
      </c>
      <c r="GJ6" s="2">
        <v>5623660.2024955899</v>
      </c>
      <c r="GK6" s="2">
        <v>6946381.3704055101</v>
      </c>
      <c r="GL6" s="2">
        <v>7698511.9136742502</v>
      </c>
      <c r="GM6" s="2">
        <v>7771711.6825546501</v>
      </c>
      <c r="GN6" s="2">
        <v>7776858.1379767898</v>
      </c>
      <c r="GO6" s="2">
        <v>7762071.6302177096</v>
      </c>
      <c r="GP6" s="2">
        <v>7674485.7142857099</v>
      </c>
      <c r="GQ6" s="2">
        <v>181602343.55658901</v>
      </c>
      <c r="GR6" s="2">
        <v>184629582.71620199</v>
      </c>
      <c r="GS6" s="2">
        <v>218976937.088972</v>
      </c>
      <c r="GT6" s="2">
        <v>240733694.28469601</v>
      </c>
      <c r="GU6" s="2">
        <v>245984769.35852799</v>
      </c>
      <c r="GV6" s="2">
        <v>316889769.84024</v>
      </c>
      <c r="GW6" s="2">
        <v>317916679.58797002</v>
      </c>
      <c r="GX6" s="2">
        <v>316488142.59705299</v>
      </c>
      <c r="GY6" s="2">
        <v>335141398.43840498</v>
      </c>
      <c r="GZ6" s="2">
        <v>335611419.699341</v>
      </c>
      <c r="HA6" s="2">
        <v>337191651.29693902</v>
      </c>
      <c r="HB6" s="2">
        <v>416831107.15459001</v>
      </c>
      <c r="HC6" s="2">
        <v>455654468.53598201</v>
      </c>
      <c r="HD6" s="2">
        <v>496761776.25052702</v>
      </c>
      <c r="HE6" s="2">
        <v>559102835.17888606</v>
      </c>
      <c r="HF6" s="2">
        <v>602510075.53303397</v>
      </c>
      <c r="HG6" s="2">
        <v>656975517.43380499</v>
      </c>
      <c r="HH6" s="2">
        <v>745024286.70598304</v>
      </c>
      <c r="HI6" s="2">
        <v>763336888.67031503</v>
      </c>
      <c r="HJ6" s="2">
        <v>795141026.1099</v>
      </c>
      <c r="HK6" s="2">
        <v>737398730.578426</v>
      </c>
      <c r="HL6" s="2">
        <v>726937410.14292204</v>
      </c>
      <c r="HM6" s="2">
        <v>720857720.947981</v>
      </c>
      <c r="HN6" s="2">
        <v>690419459.74758196</v>
      </c>
      <c r="HO6" s="2">
        <v>705514468.69655502</v>
      </c>
      <c r="HP6" s="2">
        <v>722901563.262344</v>
      </c>
      <c r="HQ6" s="2">
        <v>788888225.43420601</v>
      </c>
      <c r="HR6" s="2">
        <v>794569114.28571403</v>
      </c>
    </row>
    <row r="7" spans="1:226" x14ac:dyDescent="0.25">
      <c r="A7" s="2" t="s">
        <v>16</v>
      </c>
      <c r="B7" s="2" t="s">
        <v>170</v>
      </c>
      <c r="C7" s="2">
        <v>27253628.571428601</v>
      </c>
      <c r="D7" s="2">
        <v>28131171.428571399</v>
      </c>
      <c r="E7" s="2">
        <v>31278857.142857101</v>
      </c>
      <c r="F7" s="2">
        <v>33596685.714285702</v>
      </c>
      <c r="G7" s="2">
        <v>34695200</v>
      </c>
      <c r="H7" s="2">
        <v>46734200</v>
      </c>
      <c r="I7" s="2">
        <v>47061485.714285702</v>
      </c>
      <c r="J7" s="2">
        <v>49145371.428571403</v>
      </c>
      <c r="K7" s="2">
        <v>55889542.857142903</v>
      </c>
      <c r="L7" s="2">
        <v>58455542.857142903</v>
      </c>
      <c r="M7" s="2">
        <v>61607142.857142903</v>
      </c>
      <c r="N7" s="2">
        <v>72622657.142857105</v>
      </c>
      <c r="O7" s="2">
        <v>74169057.142857105</v>
      </c>
      <c r="P7" s="2">
        <v>79161885.714285702</v>
      </c>
      <c r="Q7" s="2">
        <v>89543285.714285702</v>
      </c>
      <c r="R7" s="2">
        <v>91654800</v>
      </c>
      <c r="S7" s="2">
        <v>94411828.571428597</v>
      </c>
      <c r="T7" s="2">
        <v>109791200</v>
      </c>
      <c r="U7" s="2">
        <v>108338428.571429</v>
      </c>
      <c r="V7" s="3">
        <v>110205571.4286</v>
      </c>
      <c r="W7" s="2">
        <v>105407685.714286</v>
      </c>
      <c r="X7" s="2">
        <v>106923485.714286</v>
      </c>
      <c r="Y7" s="2">
        <v>108535828.571429</v>
      </c>
      <c r="Z7" s="2">
        <v>103017028.571429</v>
      </c>
      <c r="AA7" s="2">
        <v>104319314.285714</v>
      </c>
      <c r="AB7" s="3">
        <v>104408314.28569999</v>
      </c>
      <c r="AC7" s="3">
        <v>112322428.5714</v>
      </c>
      <c r="AD7" s="2">
        <v>114266914.285714</v>
      </c>
      <c r="AE7" s="2">
        <v>1042000</v>
      </c>
      <c r="AF7" s="2">
        <v>1054371.42857143</v>
      </c>
      <c r="AG7" s="2">
        <v>1054600</v>
      </c>
      <c r="AH7" s="2">
        <v>1205857.1428571399</v>
      </c>
      <c r="AI7" s="2">
        <v>1056171.42857143</v>
      </c>
      <c r="AJ7" s="2">
        <v>1127342.8571428601</v>
      </c>
      <c r="AK7" s="2">
        <v>1177000</v>
      </c>
      <c r="AL7" s="2">
        <v>1177742.8571428601</v>
      </c>
      <c r="AM7" s="2">
        <v>1237200</v>
      </c>
      <c r="AN7" s="2">
        <v>1225971.42857143</v>
      </c>
      <c r="AO7" s="2">
        <v>1232200</v>
      </c>
      <c r="AP7" s="2">
        <v>1716514.2857142901</v>
      </c>
      <c r="AQ7" s="2">
        <v>2102371.42857143</v>
      </c>
      <c r="AR7" s="2">
        <v>2061742.8571428601</v>
      </c>
      <c r="AS7" s="2">
        <v>2125114.2857142901</v>
      </c>
      <c r="AT7" s="2">
        <v>2125114.2857142901</v>
      </c>
      <c r="AU7" s="2">
        <v>2112228.57142857</v>
      </c>
      <c r="AV7" s="2">
        <v>2289657.1428571399</v>
      </c>
      <c r="AW7" s="2">
        <v>2527914.2857142901</v>
      </c>
      <c r="AX7" s="3">
        <v>3087942.8571000001</v>
      </c>
      <c r="AY7" s="2">
        <v>2497400</v>
      </c>
      <c r="AZ7" s="2">
        <v>2409514.2857142901</v>
      </c>
      <c r="BA7" s="2">
        <v>2409514.2857142901</v>
      </c>
      <c r="BB7" s="2">
        <v>2475171.42857143</v>
      </c>
      <c r="BC7" s="2">
        <v>2427714.2857142901</v>
      </c>
      <c r="BD7" s="3">
        <v>2427714.2856999999</v>
      </c>
      <c r="BE7" s="3">
        <v>2537685.7143000001</v>
      </c>
      <c r="BF7" s="2">
        <v>2647171.42857143</v>
      </c>
      <c r="BG7" s="2"/>
      <c r="BH7" s="2"/>
      <c r="BI7" s="2"/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>
        <v>28295628.571428601</v>
      </c>
      <c r="CJ7" s="2">
        <v>29185542.857142899</v>
      </c>
      <c r="CK7" s="2">
        <v>32333457.142857101</v>
      </c>
      <c r="CL7" s="2">
        <v>34802542.857142903</v>
      </c>
      <c r="CM7" s="2">
        <v>35751371.428571403</v>
      </c>
      <c r="CN7" s="2">
        <v>47861542.857142903</v>
      </c>
      <c r="CO7" s="2">
        <v>48238485.714285702</v>
      </c>
      <c r="CP7" s="2">
        <v>50323114.285714298</v>
      </c>
      <c r="CQ7" s="2">
        <v>57126742.857142903</v>
      </c>
      <c r="CR7" s="2">
        <v>59681514.285714298</v>
      </c>
      <c r="CS7" s="2">
        <v>62839342.857142903</v>
      </c>
      <c r="CT7" s="2">
        <v>74339171.428571403</v>
      </c>
      <c r="CU7" s="2">
        <v>76271428.571428597</v>
      </c>
      <c r="CV7" s="2">
        <v>81223628.571428597</v>
      </c>
      <c r="CW7" s="2">
        <v>91668400</v>
      </c>
      <c r="CX7" s="2">
        <v>93779914.285714298</v>
      </c>
      <c r="CY7" s="2">
        <v>96524057.142857105</v>
      </c>
      <c r="CZ7" s="2">
        <v>112080857.142857</v>
      </c>
      <c r="DA7" s="2">
        <v>110866342.857143</v>
      </c>
      <c r="DB7" s="2">
        <v>113293514.285714</v>
      </c>
      <c r="DC7" s="2">
        <v>107905085.714286</v>
      </c>
      <c r="DD7" s="2">
        <v>109333000</v>
      </c>
      <c r="DE7" s="2">
        <v>110945342.857143</v>
      </c>
      <c r="DF7" s="2">
        <v>105492200</v>
      </c>
      <c r="DG7" s="2">
        <v>106747028.571429</v>
      </c>
      <c r="DH7" s="2">
        <v>106836028.571429</v>
      </c>
      <c r="DI7" s="2">
        <v>114860114.285714</v>
      </c>
      <c r="DJ7" s="2">
        <v>116914085.714286</v>
      </c>
      <c r="DK7" s="2">
        <v>47200960.732890397</v>
      </c>
      <c r="DL7" s="2">
        <v>46832950.276133701</v>
      </c>
      <c r="DM7" s="2">
        <v>51083541.127819598</v>
      </c>
      <c r="DN7" s="2">
        <v>53500147.770695403</v>
      </c>
      <c r="DO7" s="2">
        <v>53680730.598337904</v>
      </c>
      <c r="DP7" s="2">
        <v>70596448.691007406</v>
      </c>
      <c r="DQ7" s="2">
        <v>69173262.854135305</v>
      </c>
      <c r="DR7" s="2">
        <v>70338958.670449406</v>
      </c>
      <c r="DS7" s="2">
        <v>78139386.711603805</v>
      </c>
      <c r="DT7" s="2">
        <v>80368997.037010998</v>
      </c>
      <c r="DU7" s="2">
        <v>81929065.688775495</v>
      </c>
      <c r="DV7" s="2">
        <v>93841157.842022598</v>
      </c>
      <c r="DW7" s="2">
        <v>95618166.414805099</v>
      </c>
      <c r="DX7" s="2">
        <v>100375204.430355</v>
      </c>
      <c r="DY7" s="2">
        <v>110162402.337162</v>
      </c>
      <c r="DZ7" s="2">
        <v>108979459.561469</v>
      </c>
      <c r="EA7" s="2">
        <v>110377851.930627</v>
      </c>
      <c r="EB7" s="2">
        <v>125168242.743277</v>
      </c>
      <c r="EC7" s="2">
        <v>119232363.382706</v>
      </c>
      <c r="ED7" s="2">
        <v>122807498.350834</v>
      </c>
      <c r="EE7" s="2">
        <v>115118878.22861899</v>
      </c>
      <c r="EF7" s="2">
        <v>113202879.330449</v>
      </c>
      <c r="EG7" s="2">
        <v>112939318.00668301</v>
      </c>
      <c r="EH7" s="2">
        <v>105838056.636759</v>
      </c>
      <c r="EI7" s="2">
        <v>105640907.252094</v>
      </c>
      <c r="EJ7" s="2">
        <v>105801050.24025901</v>
      </c>
      <c r="EK7" s="2">
        <v>113604320.694548</v>
      </c>
      <c r="EL7" s="2">
        <v>114266914.285714</v>
      </c>
      <c r="EM7" s="2">
        <v>1804655.14728682</v>
      </c>
      <c r="EN7" s="2">
        <v>1755324.1539280401</v>
      </c>
      <c r="EO7" s="2">
        <v>1722336.0248538</v>
      </c>
      <c r="EP7" s="2">
        <v>1920235.1053864199</v>
      </c>
      <c r="EQ7" s="2">
        <v>1634118.08903839</v>
      </c>
      <c r="ER7" s="2">
        <v>1702958.4794745501</v>
      </c>
      <c r="ES7" s="2">
        <v>1730011.9013157899</v>
      </c>
      <c r="ET7" s="2">
        <v>1685635.9763887599</v>
      </c>
      <c r="EU7" s="2">
        <v>1729734.1201501901</v>
      </c>
      <c r="EV7" s="2">
        <v>1685556.05327473</v>
      </c>
      <c r="EW7" s="2">
        <v>1638657.3059523799</v>
      </c>
      <c r="EX7" s="2">
        <v>2218036.2762951301</v>
      </c>
      <c r="EY7" s="2">
        <v>2710360.7470117901</v>
      </c>
      <c r="EZ7" s="2">
        <v>2614236.1175612099</v>
      </c>
      <c r="FA7" s="2">
        <v>2614463.9778162399</v>
      </c>
      <c r="FB7" s="2">
        <v>2526804.9939937699</v>
      </c>
      <c r="FC7" s="2">
        <v>2469428.41832997</v>
      </c>
      <c r="FD7" s="2">
        <v>2610340.0004373798</v>
      </c>
      <c r="FE7" s="2">
        <v>2782107.8696549302</v>
      </c>
      <c r="FF7" s="2">
        <v>3441046.87648965</v>
      </c>
      <c r="FG7" s="2">
        <v>2727485.04570563</v>
      </c>
      <c r="FH7" s="2">
        <v>2551020.0411869199</v>
      </c>
      <c r="FI7" s="2">
        <v>2507272.5176354102</v>
      </c>
      <c r="FJ7" s="2">
        <v>2542951.7573513701</v>
      </c>
      <c r="FK7" s="2">
        <v>2458470.3364643101</v>
      </c>
      <c r="FL7" s="2">
        <v>2460098.3443614198</v>
      </c>
      <c r="FM7" s="2">
        <v>2566647.3328107898</v>
      </c>
      <c r="FN7" s="2">
        <v>2647171.42857143</v>
      </c>
      <c r="FO7" s="2"/>
      <c r="FP7" s="2"/>
      <c r="FQ7" s="2"/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49005615.8801772</v>
      </c>
      <c r="GR7" s="2">
        <v>48588274.430061802</v>
      </c>
      <c r="GS7" s="2">
        <v>52805877.152673297</v>
      </c>
      <c r="GT7" s="2">
        <v>55420382.876081899</v>
      </c>
      <c r="GU7" s="2">
        <v>55314848.687376298</v>
      </c>
      <c r="GV7" s="2">
        <v>72299407.170481995</v>
      </c>
      <c r="GW7" s="2">
        <v>70903274.755451098</v>
      </c>
      <c r="GX7" s="2">
        <v>72024594.646838099</v>
      </c>
      <c r="GY7" s="2">
        <v>79869120.831753999</v>
      </c>
      <c r="GZ7" s="2">
        <v>82054553.090285704</v>
      </c>
      <c r="HA7" s="2">
        <v>83567722.994727895</v>
      </c>
      <c r="HB7" s="2">
        <v>96059194.118317798</v>
      </c>
      <c r="HC7" s="2">
        <v>98328527.161816806</v>
      </c>
      <c r="HD7" s="2">
        <v>102989440.547916</v>
      </c>
      <c r="HE7" s="2">
        <v>112776866.314978</v>
      </c>
      <c r="HF7" s="2">
        <v>111506264.555463</v>
      </c>
      <c r="HG7" s="2">
        <v>112847280.348957</v>
      </c>
      <c r="HH7" s="2">
        <v>127778582.743714</v>
      </c>
      <c r="HI7" s="2">
        <v>122014471.252361</v>
      </c>
      <c r="HJ7" s="2">
        <v>126248545.22732399</v>
      </c>
      <c r="HK7" s="2">
        <v>117846363.274325</v>
      </c>
      <c r="HL7" s="2">
        <v>115753899.371635</v>
      </c>
      <c r="HM7" s="2">
        <v>115446590.52431799</v>
      </c>
      <c r="HN7" s="2">
        <v>108381008.39410999</v>
      </c>
      <c r="HO7" s="2">
        <v>108099377.588558</v>
      </c>
      <c r="HP7" s="2">
        <v>108261148.584621</v>
      </c>
      <c r="HQ7" s="2">
        <v>116170968.02735899</v>
      </c>
      <c r="HR7" s="2">
        <v>116914085.714286</v>
      </c>
    </row>
    <row r="8" spans="1:226" x14ac:dyDescent="0.25">
      <c r="A8" s="2" t="s">
        <v>16</v>
      </c>
      <c r="B8" s="2" t="s">
        <v>171</v>
      </c>
      <c r="C8" s="2">
        <v>17501342.857142899</v>
      </c>
      <c r="D8" s="2">
        <v>17641085.714285702</v>
      </c>
      <c r="E8" s="2">
        <v>19036571.428571399</v>
      </c>
      <c r="F8" s="2">
        <v>19733885.714285702</v>
      </c>
      <c r="G8" s="2">
        <v>19860885.714285702</v>
      </c>
      <c r="H8" s="2">
        <v>26615800</v>
      </c>
      <c r="I8" s="2">
        <v>26867400</v>
      </c>
      <c r="J8" s="2">
        <v>26899628.571428601</v>
      </c>
      <c r="K8" s="2">
        <v>29097571.428571399</v>
      </c>
      <c r="L8" s="2">
        <v>29587885.714285702</v>
      </c>
      <c r="M8" s="2">
        <v>29936057.142857101</v>
      </c>
      <c r="N8" s="2">
        <v>35815600</v>
      </c>
      <c r="O8" s="2">
        <v>35785628.571428597</v>
      </c>
      <c r="P8" s="2">
        <v>35766800</v>
      </c>
      <c r="Q8" s="2">
        <v>38924485.714285702</v>
      </c>
      <c r="R8" s="2">
        <v>39074600</v>
      </c>
      <c r="S8" s="2">
        <v>39472142.857142903</v>
      </c>
      <c r="T8" s="2">
        <v>43803628.571428597</v>
      </c>
      <c r="U8" s="2">
        <v>43887600</v>
      </c>
      <c r="V8" s="3">
        <v>43686971.428599998</v>
      </c>
      <c r="W8" s="2">
        <v>42013171.428571403</v>
      </c>
      <c r="X8" s="2">
        <v>42149600</v>
      </c>
      <c r="Y8" s="2">
        <v>42043628.571428597</v>
      </c>
      <c r="Z8" s="2">
        <v>41101028.571428597</v>
      </c>
      <c r="AA8" s="2">
        <v>41692857.142857097</v>
      </c>
      <c r="AB8" s="3">
        <v>41848542.857100002</v>
      </c>
      <c r="AC8" s="3">
        <v>46615657.142899998</v>
      </c>
      <c r="AD8" s="2">
        <v>47096600</v>
      </c>
      <c r="AE8" s="2">
        <v>221342.85714285701</v>
      </c>
      <c r="AF8" s="2">
        <v>222257.14285714299</v>
      </c>
      <c r="AG8" s="2">
        <v>222257.14285714299</v>
      </c>
      <c r="AH8" s="2">
        <v>222257.14285714299</v>
      </c>
      <c r="AI8" s="2">
        <v>222257.14285714299</v>
      </c>
      <c r="AJ8" s="2">
        <v>351457.14285714302</v>
      </c>
      <c r="AK8" s="2">
        <v>347085.71428571403</v>
      </c>
      <c r="AL8" s="2">
        <v>347085.71428571403</v>
      </c>
      <c r="AM8" s="2">
        <v>347085.71428571403</v>
      </c>
      <c r="AN8" s="2">
        <v>338514.28571428597</v>
      </c>
      <c r="AO8" s="2">
        <v>338514.28571428597</v>
      </c>
      <c r="AP8" s="2">
        <v>635257.14285714296</v>
      </c>
      <c r="AQ8" s="2">
        <v>635257.14285714296</v>
      </c>
      <c r="AR8" s="2">
        <v>688942.85714285704</v>
      </c>
      <c r="AS8" s="2">
        <v>837828.57142857101</v>
      </c>
      <c r="AT8" s="2">
        <v>967257.14285714296</v>
      </c>
      <c r="AU8" s="2">
        <v>967257.14285714296</v>
      </c>
      <c r="AV8" s="2">
        <v>852685.71428571397</v>
      </c>
      <c r="AW8" s="2">
        <v>952628.57142857101</v>
      </c>
      <c r="AX8" s="3">
        <v>979600</v>
      </c>
      <c r="AY8" s="2">
        <v>893857.14285714296</v>
      </c>
      <c r="AZ8" s="2">
        <v>1174514.2857142901</v>
      </c>
      <c r="BA8" s="2">
        <v>686314.28571428603</v>
      </c>
      <c r="BB8" s="2">
        <v>661314.28571428603</v>
      </c>
      <c r="BC8" s="2">
        <v>625571.42857142899</v>
      </c>
      <c r="BD8" s="3">
        <v>630714.28570000001</v>
      </c>
      <c r="BE8" s="3">
        <v>855285.71429999999</v>
      </c>
      <c r="BF8" s="2">
        <v>855285.71428571397</v>
      </c>
      <c r="BG8" s="2">
        <v>528228.57142857101</v>
      </c>
      <c r="BH8" s="2">
        <v>526828.57142857101</v>
      </c>
      <c r="BI8" s="2">
        <v>526828.57142857101</v>
      </c>
      <c r="BJ8" s="2">
        <v>526828.57142857101</v>
      </c>
      <c r="BK8" s="2">
        <v>526828.57142857101</v>
      </c>
      <c r="BL8" s="2">
        <v>550514.28571428603</v>
      </c>
      <c r="BM8" s="2">
        <v>272485.71428571403</v>
      </c>
      <c r="BN8" s="2">
        <v>272485.71428571403</v>
      </c>
      <c r="BO8" s="2">
        <v>272485.71428571403</v>
      </c>
      <c r="BP8" s="2">
        <v>272485.71428571403</v>
      </c>
      <c r="BQ8" s="2">
        <v>272485.71428571403</v>
      </c>
      <c r="BR8" s="2">
        <v>356000</v>
      </c>
      <c r="BS8" s="2">
        <v>356000</v>
      </c>
      <c r="BT8" s="2">
        <v>356000</v>
      </c>
      <c r="BU8" s="2">
        <v>365057.14285714302</v>
      </c>
      <c r="BV8" s="2">
        <v>365057.14285714302</v>
      </c>
      <c r="BW8" s="2">
        <v>365057.14285714302</v>
      </c>
      <c r="BX8" s="2">
        <v>399942.85714285698</v>
      </c>
      <c r="BY8" s="2">
        <v>399942.85714285698</v>
      </c>
      <c r="BZ8" s="3">
        <v>399942.85710000002</v>
      </c>
      <c r="CA8" s="2">
        <v>399942.85714285698</v>
      </c>
      <c r="CB8" s="2">
        <v>213314.285714286</v>
      </c>
      <c r="CC8" s="2">
        <v>213314.285714286</v>
      </c>
      <c r="CD8" s="2">
        <v>68771.428571428594</v>
      </c>
      <c r="CE8" s="2">
        <v>68771.428571428594</v>
      </c>
      <c r="CF8" s="3">
        <v>68771.428599999999</v>
      </c>
      <c r="CG8" s="3">
        <v>68771.428599999999</v>
      </c>
      <c r="CH8" s="2">
        <v>68771.428571428594</v>
      </c>
      <c r="CI8" s="2">
        <v>18250914.285714298</v>
      </c>
      <c r="CJ8" s="2">
        <v>18390171.428571399</v>
      </c>
      <c r="CK8" s="2">
        <v>19785657.142857101</v>
      </c>
      <c r="CL8" s="2">
        <v>20482971.428571399</v>
      </c>
      <c r="CM8" s="2">
        <v>20609971.428571399</v>
      </c>
      <c r="CN8" s="2">
        <v>27517771.428571399</v>
      </c>
      <c r="CO8" s="2">
        <v>27486971.428571399</v>
      </c>
      <c r="CP8" s="2">
        <v>27519200</v>
      </c>
      <c r="CQ8" s="2">
        <v>29717142.857142899</v>
      </c>
      <c r="CR8" s="2">
        <v>30198885.714285702</v>
      </c>
      <c r="CS8" s="2">
        <v>30547057.142857101</v>
      </c>
      <c r="CT8" s="2">
        <v>36806857.142857097</v>
      </c>
      <c r="CU8" s="2">
        <v>36776885.714285702</v>
      </c>
      <c r="CV8" s="2">
        <v>36811742.857142903</v>
      </c>
      <c r="CW8" s="2">
        <v>40127371.428571403</v>
      </c>
      <c r="CX8" s="2">
        <v>40406914.285714298</v>
      </c>
      <c r="CY8" s="2">
        <v>40804457.142857097</v>
      </c>
      <c r="CZ8" s="2">
        <v>45056257.142857097</v>
      </c>
      <c r="DA8" s="2">
        <v>45240171.428571403</v>
      </c>
      <c r="DB8" s="2">
        <v>45066514.285714298</v>
      </c>
      <c r="DC8" s="2">
        <v>43306971.428571403</v>
      </c>
      <c r="DD8" s="2">
        <v>43537428.571428597</v>
      </c>
      <c r="DE8" s="2">
        <v>42943257.142857097</v>
      </c>
      <c r="DF8" s="2">
        <v>41831114.285714298</v>
      </c>
      <c r="DG8" s="2">
        <v>42387200</v>
      </c>
      <c r="DH8" s="2">
        <v>42548028.571428597</v>
      </c>
      <c r="DI8" s="2">
        <v>47539714.285714298</v>
      </c>
      <c r="DJ8" s="2">
        <v>48020657.142857097</v>
      </c>
      <c r="DK8" s="2">
        <v>30310833.4660022</v>
      </c>
      <c r="DL8" s="2">
        <v>29368989.918245699</v>
      </c>
      <c r="DM8" s="2">
        <v>31089866.073517099</v>
      </c>
      <c r="DN8" s="2">
        <v>31424700.959576402</v>
      </c>
      <c r="DO8" s="2">
        <v>30728943.930945799</v>
      </c>
      <c r="DP8" s="2">
        <v>40205694.311021</v>
      </c>
      <c r="DQ8" s="2">
        <v>39491012.538157903</v>
      </c>
      <c r="DR8" s="2">
        <v>38499899.529422499</v>
      </c>
      <c r="DS8" s="2">
        <v>40681427.508492798</v>
      </c>
      <c r="DT8" s="2">
        <v>40679610.231560402</v>
      </c>
      <c r="DU8" s="2">
        <v>39810857.611224502</v>
      </c>
      <c r="DV8" s="2">
        <v>46280011.019086197</v>
      </c>
      <c r="DW8" s="2">
        <v>46134551.520732</v>
      </c>
      <c r="DX8" s="2">
        <v>45351368.646992102</v>
      </c>
      <c r="DY8" s="2">
        <v>47887620.1807741</v>
      </c>
      <c r="DZ8" s="2">
        <v>46460510.421500802</v>
      </c>
      <c r="EA8" s="2">
        <v>46147293.253345303</v>
      </c>
      <c r="EB8" s="2">
        <v>49938640.019099101</v>
      </c>
      <c r="EC8" s="2">
        <v>48300703.085653499</v>
      </c>
      <c r="ED8" s="2">
        <v>48682544.830726303</v>
      </c>
      <c r="EE8" s="2">
        <v>45883837.9090636</v>
      </c>
      <c r="EF8" s="2">
        <v>44624958.218970403</v>
      </c>
      <c r="EG8" s="2">
        <v>43749412.5201106</v>
      </c>
      <c r="EH8" s="2">
        <v>42226543.029783897</v>
      </c>
      <c r="EI8" s="2">
        <v>42221052.588978902</v>
      </c>
      <c r="EJ8" s="2">
        <v>42406773.977731302</v>
      </c>
      <c r="EK8" s="2">
        <v>47147663.479129203</v>
      </c>
      <c r="EL8" s="2">
        <v>47096600</v>
      </c>
      <c r="EM8" s="2">
        <v>383346.954374308</v>
      </c>
      <c r="EN8" s="2">
        <v>370015.08260591899</v>
      </c>
      <c r="EO8" s="2">
        <v>362982.632205514</v>
      </c>
      <c r="EP8" s="2">
        <v>353927.47031870502</v>
      </c>
      <c r="EQ8" s="2">
        <v>343878.28314206598</v>
      </c>
      <c r="ER8" s="2">
        <v>530909.40152612794</v>
      </c>
      <c r="ES8" s="2">
        <v>510163.48045112798</v>
      </c>
      <c r="ET8" s="2">
        <v>496763.92715292401</v>
      </c>
      <c r="EU8" s="2">
        <v>485261.88378330099</v>
      </c>
      <c r="EV8" s="2">
        <v>465414.43797802198</v>
      </c>
      <c r="EW8" s="2">
        <v>450177.65578231303</v>
      </c>
      <c r="EX8" s="2">
        <v>820863.18730893196</v>
      </c>
      <c r="EY8" s="2">
        <v>818968.52328744496</v>
      </c>
      <c r="EZ8" s="2">
        <v>873561.55683476594</v>
      </c>
      <c r="FA8" s="2">
        <v>1030755.2089364399</v>
      </c>
      <c r="FB8" s="2">
        <v>1150088.81897666</v>
      </c>
      <c r="FC8" s="2">
        <v>1130830.3981460701</v>
      </c>
      <c r="FD8" s="2">
        <v>972110.44664270803</v>
      </c>
      <c r="FE8" s="2">
        <v>1048419.82198803</v>
      </c>
      <c r="FF8" s="2">
        <v>1091616.5473761901</v>
      </c>
      <c r="FG8" s="2">
        <v>976208.05243053404</v>
      </c>
      <c r="FH8" s="2">
        <v>1243491.0634403101</v>
      </c>
      <c r="FI8" s="2">
        <v>714159.26323171495</v>
      </c>
      <c r="FJ8" s="2">
        <v>679423.77873572696</v>
      </c>
      <c r="FK8" s="2">
        <v>633496.62253602501</v>
      </c>
      <c r="FL8" s="2">
        <v>639127.58563938295</v>
      </c>
      <c r="FM8" s="2">
        <v>865046.75697419397</v>
      </c>
      <c r="FN8" s="2">
        <v>855285.71428571397</v>
      </c>
      <c r="FO8" s="2">
        <v>914846.84296788496</v>
      </c>
      <c r="FP8" s="2">
        <v>877067.50329997903</v>
      </c>
      <c r="FQ8" s="2">
        <v>860398.09168755205</v>
      </c>
      <c r="FR8" s="2">
        <v>838934.13359128404</v>
      </c>
      <c r="FS8" s="2">
        <v>815113.98159873404</v>
      </c>
      <c r="FT8" s="2">
        <v>831604.125567468</v>
      </c>
      <c r="FU8" s="2">
        <v>400512.76860902301</v>
      </c>
      <c r="FV8" s="2">
        <v>389993.214789055</v>
      </c>
      <c r="FW8" s="2">
        <v>380963.334346505</v>
      </c>
      <c r="FX8" s="2">
        <v>374633.48202197801</v>
      </c>
      <c r="FY8" s="2">
        <v>362368.69540816301</v>
      </c>
      <c r="FZ8" s="2">
        <v>460014.18160786602</v>
      </c>
      <c r="GA8" s="2">
        <v>458952.40623196802</v>
      </c>
      <c r="GB8" s="2">
        <v>451398.70601589099</v>
      </c>
      <c r="GC8" s="2">
        <v>449118.78681560699</v>
      </c>
      <c r="GD8" s="2">
        <v>434060.51988139597</v>
      </c>
      <c r="GE8" s="2">
        <v>426792.107198924</v>
      </c>
      <c r="GF8" s="2">
        <v>455957.714518986</v>
      </c>
      <c r="GG8" s="2">
        <v>440158.97871118702</v>
      </c>
      <c r="GH8" s="2">
        <v>445676.031913082</v>
      </c>
      <c r="GI8" s="2">
        <v>436789.52590451099</v>
      </c>
      <c r="GJ8" s="2">
        <v>225841.78942408701</v>
      </c>
      <c r="GK8" s="2">
        <v>221968.82141825801</v>
      </c>
      <c r="GL8" s="2">
        <v>70654.671883560601</v>
      </c>
      <c r="GM8" s="2">
        <v>69642.675060251699</v>
      </c>
      <c r="GN8" s="2">
        <v>69688.792690101705</v>
      </c>
      <c r="GO8" s="2">
        <v>69556.290096438403</v>
      </c>
      <c r="GP8" s="2">
        <v>68771.428571428594</v>
      </c>
      <c r="GQ8" s="2">
        <v>31609027.2633444</v>
      </c>
      <c r="GR8" s="2">
        <v>30616072.504151601</v>
      </c>
      <c r="GS8" s="2">
        <v>32313246.797410201</v>
      </c>
      <c r="GT8" s="2">
        <v>32617562.563486401</v>
      </c>
      <c r="GU8" s="2">
        <v>31887936.195686601</v>
      </c>
      <c r="GV8" s="2">
        <v>41568207.838114597</v>
      </c>
      <c r="GW8" s="2">
        <v>40401688.787217997</v>
      </c>
      <c r="GX8" s="2">
        <v>39386656.671364501</v>
      </c>
      <c r="GY8" s="2">
        <v>41547652.726622596</v>
      </c>
      <c r="GZ8" s="2">
        <v>41519658.151560403</v>
      </c>
      <c r="HA8" s="2">
        <v>40623403.962415002</v>
      </c>
      <c r="HB8" s="2">
        <v>47560888.388002999</v>
      </c>
      <c r="HC8" s="2">
        <v>47412472.4502514</v>
      </c>
      <c r="HD8" s="2">
        <v>46676328.9098427</v>
      </c>
      <c r="HE8" s="2">
        <v>49367494.176526099</v>
      </c>
      <c r="HF8" s="2">
        <v>48044659.760358803</v>
      </c>
      <c r="HG8" s="2">
        <v>47704915.758690298</v>
      </c>
      <c r="HH8" s="2">
        <v>51366708.1802608</v>
      </c>
      <c r="HI8" s="2">
        <v>49789281.886352703</v>
      </c>
      <c r="HJ8" s="2">
        <v>50219837.410015598</v>
      </c>
      <c r="HK8" s="2">
        <v>47296835.487398699</v>
      </c>
      <c r="HL8" s="2">
        <v>46094291.071834803</v>
      </c>
      <c r="HM8" s="2">
        <v>44685540.604760498</v>
      </c>
      <c r="HN8" s="2">
        <v>42976621.480403103</v>
      </c>
      <c r="HO8" s="2">
        <v>42924191.8865752</v>
      </c>
      <c r="HP8" s="2">
        <v>43115590.356060803</v>
      </c>
      <c r="HQ8" s="2">
        <v>48082266.526199803</v>
      </c>
      <c r="HR8" s="2">
        <v>48020657.142857097</v>
      </c>
    </row>
    <row r="9" spans="1:226" x14ac:dyDescent="0.25">
      <c r="A9" s="2" t="s">
        <v>16</v>
      </c>
      <c r="B9" s="2" t="s">
        <v>172</v>
      </c>
      <c r="C9" s="2"/>
      <c r="D9" s="2"/>
      <c r="E9" s="2"/>
      <c r="F9" s="2"/>
      <c r="G9" s="2"/>
      <c r="H9" s="2">
        <v>0</v>
      </c>
      <c r="I9" s="2">
        <v>0</v>
      </c>
      <c r="J9" s="2">
        <v>0</v>
      </c>
      <c r="K9" s="2">
        <v>575085.71428571397</v>
      </c>
      <c r="L9" s="2">
        <v>938914.28571428603</v>
      </c>
      <c r="M9" s="2">
        <v>1729428.57142857</v>
      </c>
      <c r="N9" s="2">
        <v>2234400</v>
      </c>
      <c r="O9" s="2">
        <v>2928600</v>
      </c>
      <c r="P9" s="2">
        <v>3875257.1428571399</v>
      </c>
      <c r="Q9" s="2">
        <v>4544857.1428571399</v>
      </c>
      <c r="R9" s="2">
        <v>5008457.1428571399</v>
      </c>
      <c r="S9" s="2">
        <v>4762371.42857143</v>
      </c>
      <c r="T9" s="2">
        <v>5166428.57142857</v>
      </c>
      <c r="U9" s="2">
        <v>5015371.42857143</v>
      </c>
      <c r="V9" s="3">
        <v>5071342.8570999997</v>
      </c>
      <c r="W9" s="2">
        <v>4885942.8571428601</v>
      </c>
      <c r="X9" s="2">
        <v>4885942.8571428601</v>
      </c>
      <c r="Y9" s="2">
        <v>4885942.8571428601</v>
      </c>
      <c r="Z9" s="2">
        <v>4977685.7142857099</v>
      </c>
      <c r="AA9" s="2">
        <v>4977685.7142857099</v>
      </c>
      <c r="AB9" s="3">
        <v>4977685.7143000001</v>
      </c>
      <c r="AC9" s="3">
        <v>5339257.1429000003</v>
      </c>
      <c r="AD9" s="2">
        <v>5339257.1428571399</v>
      </c>
      <c r="AE9" s="2"/>
      <c r="AF9" s="2"/>
      <c r="AG9" s="2"/>
      <c r="AH9" s="2"/>
      <c r="AI9" s="2"/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103285.714285714</v>
      </c>
      <c r="AP9" s="2">
        <v>946057.14285714296</v>
      </c>
      <c r="AQ9" s="2">
        <v>946057.14285714296</v>
      </c>
      <c r="AR9" s="2">
        <v>946057.14285714296</v>
      </c>
      <c r="AS9" s="2">
        <v>955228.57142857101</v>
      </c>
      <c r="AT9" s="2">
        <v>955228.57142857101</v>
      </c>
      <c r="AU9" s="2">
        <v>955228.57142857101</v>
      </c>
      <c r="AV9" s="2">
        <v>986971.42857142899</v>
      </c>
      <c r="AW9" s="2">
        <v>1041971.42857143</v>
      </c>
      <c r="AX9" s="3">
        <v>1041971.4286</v>
      </c>
      <c r="AY9" s="2">
        <v>1041971.42857143</v>
      </c>
      <c r="AZ9" s="2">
        <v>1551742.8571428601</v>
      </c>
      <c r="BA9" s="2">
        <v>986971.42857142899</v>
      </c>
      <c r="BB9" s="2">
        <v>967057.14285714296</v>
      </c>
      <c r="BC9" s="2">
        <v>967057.14285714296</v>
      </c>
      <c r="BD9" s="3">
        <v>967057.14289999998</v>
      </c>
      <c r="BE9" s="3">
        <v>823400</v>
      </c>
      <c r="BF9" s="2">
        <v>823400</v>
      </c>
      <c r="BG9" s="2"/>
      <c r="BH9" s="2"/>
      <c r="BI9" s="2"/>
      <c r="BJ9" s="2"/>
      <c r="BK9" s="2"/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3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3">
        <v>0</v>
      </c>
      <c r="CG9" s="3">
        <v>0</v>
      </c>
      <c r="CH9" s="2">
        <v>0</v>
      </c>
      <c r="CI9" s="2"/>
      <c r="CJ9" s="2"/>
      <c r="CK9" s="2"/>
      <c r="CL9" s="2"/>
      <c r="CM9" s="2"/>
      <c r="CN9" s="2">
        <v>0</v>
      </c>
      <c r="CO9" s="2">
        <v>0</v>
      </c>
      <c r="CP9" s="2">
        <v>0</v>
      </c>
      <c r="CQ9" s="2">
        <v>575085.71428571397</v>
      </c>
      <c r="CR9" s="2">
        <v>938914.28571428603</v>
      </c>
      <c r="CS9" s="2">
        <v>1832714.2857142901</v>
      </c>
      <c r="CT9" s="2">
        <v>3180457.1428571399</v>
      </c>
      <c r="CU9" s="2">
        <v>3874657.1428571399</v>
      </c>
      <c r="CV9" s="2">
        <v>4821314.2857142901</v>
      </c>
      <c r="CW9" s="2">
        <v>5500085.7142857099</v>
      </c>
      <c r="CX9" s="2">
        <v>5963685.7142857099</v>
      </c>
      <c r="CY9" s="2">
        <v>5717600</v>
      </c>
      <c r="CZ9" s="2">
        <v>6153400</v>
      </c>
      <c r="DA9" s="2">
        <v>6057342.8571428601</v>
      </c>
      <c r="DB9" s="2">
        <v>6113314.2857142901</v>
      </c>
      <c r="DC9" s="2">
        <v>5927914.2857142901</v>
      </c>
      <c r="DD9" s="2">
        <v>6437685.7142857099</v>
      </c>
      <c r="DE9" s="2">
        <v>5872914.2857142901</v>
      </c>
      <c r="DF9" s="2">
        <v>5944742.8571428601</v>
      </c>
      <c r="DG9" s="2">
        <v>5944742.8571428601</v>
      </c>
      <c r="DH9" s="2">
        <v>5944742.8571428601</v>
      </c>
      <c r="DI9" s="2">
        <v>6162657.1428571399</v>
      </c>
      <c r="DJ9" s="2">
        <v>6162657.1428571399</v>
      </c>
      <c r="DK9" s="2"/>
      <c r="DL9" s="2"/>
      <c r="DM9" s="2"/>
      <c r="DN9" s="2"/>
      <c r="DO9" s="2"/>
      <c r="DP9" s="2">
        <v>0</v>
      </c>
      <c r="DQ9" s="2">
        <v>0</v>
      </c>
      <c r="DR9" s="2">
        <v>0</v>
      </c>
      <c r="DS9" s="2">
        <v>804029.568389058</v>
      </c>
      <c r="DT9" s="2">
        <v>1290888.69520879</v>
      </c>
      <c r="DU9" s="2">
        <v>2299903.2329932</v>
      </c>
      <c r="DV9" s="2">
        <v>2887235.0769230798</v>
      </c>
      <c r="DW9" s="2">
        <v>3775528.1373341</v>
      </c>
      <c r="DX9" s="2">
        <v>4913724.8869790798</v>
      </c>
      <c r="DY9" s="2">
        <v>5591400.5962869702</v>
      </c>
      <c r="DZ9" s="2">
        <v>5955159.4969968796</v>
      </c>
      <c r="EA9" s="2">
        <v>5567738.0296030501</v>
      </c>
      <c r="EB9" s="2">
        <v>5890023.8411127096</v>
      </c>
      <c r="EC9" s="2">
        <v>5519690.4418491405</v>
      </c>
      <c r="ED9" s="2">
        <v>5651247.2236374002</v>
      </c>
      <c r="EE9" s="2">
        <v>5336083.9581281999</v>
      </c>
      <c r="EF9" s="2">
        <v>5172884.1047192998</v>
      </c>
      <c r="EG9" s="2">
        <v>5084174.1512313802</v>
      </c>
      <c r="EH9" s="2">
        <v>5113995.1312347502</v>
      </c>
      <c r="EI9" s="2">
        <v>5040746.6582143698</v>
      </c>
      <c r="EJ9" s="2">
        <v>5044084.6587772397</v>
      </c>
      <c r="EK9" s="2">
        <v>5400192.0047701802</v>
      </c>
      <c r="EL9" s="2">
        <v>5339257.1428571399</v>
      </c>
      <c r="EM9" s="2"/>
      <c r="EN9" s="2"/>
      <c r="EO9" s="2"/>
      <c r="EP9" s="2"/>
      <c r="EQ9" s="2"/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137355.85969387801</v>
      </c>
      <c r="EX9" s="2">
        <v>1222471.0739486101</v>
      </c>
      <c r="EY9" s="2">
        <v>1219649.44423378</v>
      </c>
      <c r="EZ9" s="2">
        <v>1199575.75871575</v>
      </c>
      <c r="FA9" s="2">
        <v>1175188.88624921</v>
      </c>
      <c r="FB9" s="2">
        <v>1135786.5978864101</v>
      </c>
      <c r="FC9" s="2">
        <v>1116767.67003065</v>
      </c>
      <c r="FD9" s="2">
        <v>1125203.8355725</v>
      </c>
      <c r="FE9" s="2">
        <v>1146746.5205471001</v>
      </c>
      <c r="FF9" s="2">
        <v>1161120.1034317899</v>
      </c>
      <c r="FG9" s="2">
        <v>1137968.08259834</v>
      </c>
      <c r="FH9" s="2">
        <v>1642873.48317862</v>
      </c>
      <c r="FI9" s="2">
        <v>1027014.59510746</v>
      </c>
      <c r="FJ9" s="2">
        <v>993539.12723011104</v>
      </c>
      <c r="FK9" s="2">
        <v>979308.52628348197</v>
      </c>
      <c r="FL9" s="2">
        <v>979957.02791103895</v>
      </c>
      <c r="FM9" s="2">
        <v>832797.14345212199</v>
      </c>
      <c r="FN9" s="2">
        <v>823400</v>
      </c>
      <c r="FO9" s="2"/>
      <c r="FP9" s="2"/>
      <c r="FQ9" s="2"/>
      <c r="FR9" s="2"/>
      <c r="FS9" s="2"/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/>
      <c r="GR9" s="2"/>
      <c r="GS9" s="2"/>
      <c r="GT9" s="2"/>
      <c r="GU9" s="2"/>
      <c r="GV9" s="2">
        <v>0</v>
      </c>
      <c r="GW9" s="2">
        <v>0</v>
      </c>
      <c r="GX9" s="2">
        <v>0</v>
      </c>
      <c r="GY9" s="2">
        <v>804029.568389058</v>
      </c>
      <c r="GZ9" s="2">
        <v>1290888.69520879</v>
      </c>
      <c r="HA9" s="2">
        <v>2437259.0926870801</v>
      </c>
      <c r="HB9" s="2">
        <v>4109706.1508716801</v>
      </c>
      <c r="HC9" s="2">
        <v>4995177.5815678798</v>
      </c>
      <c r="HD9" s="2">
        <v>6113300.6456948305</v>
      </c>
      <c r="HE9" s="2">
        <v>6766589.4825361902</v>
      </c>
      <c r="HF9" s="2">
        <v>7090946.0948833004</v>
      </c>
      <c r="HG9" s="2">
        <v>6684505.6996336998</v>
      </c>
      <c r="HH9" s="2">
        <v>7015227.6766852103</v>
      </c>
      <c r="HI9" s="2">
        <v>6666436.9623962399</v>
      </c>
      <c r="HJ9" s="2">
        <v>6812367.3270691903</v>
      </c>
      <c r="HK9" s="2">
        <v>6474052.0407265397</v>
      </c>
      <c r="HL9" s="2">
        <v>6815757.58789792</v>
      </c>
      <c r="HM9" s="2">
        <v>6111188.7463388499</v>
      </c>
      <c r="HN9" s="2">
        <v>6107534.2584648598</v>
      </c>
      <c r="HO9" s="2">
        <v>6020055.18449785</v>
      </c>
      <c r="HP9" s="2">
        <v>6024041.6866882797</v>
      </c>
      <c r="HQ9" s="2">
        <v>6232989.1482223095</v>
      </c>
      <c r="HR9" s="2">
        <v>6162657.1428571399</v>
      </c>
    </row>
    <row r="10" spans="1:226" x14ac:dyDescent="0.25">
      <c r="A10" s="2" t="s">
        <v>16</v>
      </c>
      <c r="B10" s="2" t="s">
        <v>173</v>
      </c>
      <c r="C10" s="2">
        <v>10014514.2857143</v>
      </c>
      <c r="D10" s="2">
        <v>10089514.2857143</v>
      </c>
      <c r="E10" s="2">
        <v>11199657.142857101</v>
      </c>
      <c r="F10" s="2">
        <v>11618771.428571399</v>
      </c>
      <c r="G10" s="2">
        <v>11707171.428571399</v>
      </c>
      <c r="H10" s="2">
        <v>15069771.428571399</v>
      </c>
      <c r="I10" s="2">
        <v>15126828.571428601</v>
      </c>
      <c r="J10" s="2">
        <v>15287571.428571399</v>
      </c>
      <c r="K10" s="2">
        <v>16602000</v>
      </c>
      <c r="L10" s="2">
        <v>16713228.571428601</v>
      </c>
      <c r="M10" s="2">
        <v>17048314.285714298</v>
      </c>
      <c r="N10" s="2">
        <v>21904714.285714298</v>
      </c>
      <c r="O10" s="2">
        <v>21871857.142857101</v>
      </c>
      <c r="P10" s="2">
        <v>21817971.428571399</v>
      </c>
      <c r="Q10" s="2">
        <v>23515257.142857101</v>
      </c>
      <c r="R10" s="2">
        <v>23596657.142857101</v>
      </c>
      <c r="S10" s="2">
        <v>23403428.571428601</v>
      </c>
      <c r="T10" s="2">
        <v>23904514.285714298</v>
      </c>
      <c r="U10" s="2">
        <v>23364742.857142899</v>
      </c>
      <c r="V10" s="3">
        <v>22941514.285700001</v>
      </c>
      <c r="W10" s="2">
        <v>21884085.714285702</v>
      </c>
      <c r="X10" s="2">
        <v>22004314.285714298</v>
      </c>
      <c r="Y10" s="2">
        <v>21621914.285714298</v>
      </c>
      <c r="Z10" s="2">
        <v>20897000</v>
      </c>
      <c r="AA10" s="2">
        <v>20910571.428571399</v>
      </c>
      <c r="AB10" s="3">
        <v>20932171.428599998</v>
      </c>
      <c r="AC10" s="3">
        <v>22201885.714299999</v>
      </c>
      <c r="AD10" s="2">
        <v>22263371.428571399</v>
      </c>
      <c r="AE10" s="2"/>
      <c r="AF10" s="2"/>
      <c r="AG10" s="2"/>
      <c r="AH10" s="2"/>
      <c r="AI10" s="2"/>
      <c r="AJ10" s="2">
        <v>10228.5714285714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86600</v>
      </c>
      <c r="AX10" s="3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3">
        <v>0</v>
      </c>
      <c r="BE10" s="3">
        <v>0</v>
      </c>
      <c r="BF10" s="2">
        <v>0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10014514.2857143</v>
      </c>
      <c r="CJ10" s="2">
        <v>10089514.2857143</v>
      </c>
      <c r="CK10" s="2">
        <v>11199657.142857101</v>
      </c>
      <c r="CL10" s="2">
        <v>11618771.428571399</v>
      </c>
      <c r="CM10" s="2">
        <v>11707171.428571399</v>
      </c>
      <c r="CN10" s="2">
        <v>15080000</v>
      </c>
      <c r="CO10" s="2">
        <v>15126828.571428601</v>
      </c>
      <c r="CP10" s="2">
        <v>15287571.428571399</v>
      </c>
      <c r="CQ10" s="2">
        <v>16602000</v>
      </c>
      <c r="CR10" s="2">
        <v>16713228.571428601</v>
      </c>
      <c r="CS10" s="2">
        <v>17048314.285714298</v>
      </c>
      <c r="CT10" s="2">
        <v>21904714.285714298</v>
      </c>
      <c r="CU10" s="2">
        <v>21871857.142857101</v>
      </c>
      <c r="CV10" s="2">
        <v>21817971.428571399</v>
      </c>
      <c r="CW10" s="2">
        <v>23515257.142857101</v>
      </c>
      <c r="CX10" s="2">
        <v>23596657.142857101</v>
      </c>
      <c r="CY10" s="2">
        <v>23403428.571428601</v>
      </c>
      <c r="CZ10" s="2">
        <v>23904514.285714298</v>
      </c>
      <c r="DA10" s="2">
        <v>23451342.857142899</v>
      </c>
      <c r="DB10" s="2">
        <v>22941514.285714298</v>
      </c>
      <c r="DC10" s="2">
        <v>21884085.714285702</v>
      </c>
      <c r="DD10" s="2">
        <v>22004314.285714298</v>
      </c>
      <c r="DE10" s="2">
        <v>21621914.285714298</v>
      </c>
      <c r="DF10" s="2">
        <v>20897000</v>
      </c>
      <c r="DG10" s="2">
        <v>20910571.428571399</v>
      </c>
      <c r="DH10" s="2">
        <v>20932171.428571399</v>
      </c>
      <c r="DI10" s="2">
        <v>22201885.714285702</v>
      </c>
      <c r="DJ10" s="2">
        <v>22263371.428571399</v>
      </c>
      <c r="DK10" s="2">
        <v>17344284.792026602</v>
      </c>
      <c r="DL10" s="2">
        <v>16797086.536299799</v>
      </c>
      <c r="DM10" s="2">
        <v>18290890.350041799</v>
      </c>
      <c r="DN10" s="2">
        <v>18502003.252011001</v>
      </c>
      <c r="DO10" s="2">
        <v>18113442.652750298</v>
      </c>
      <c r="DP10" s="2">
        <v>22764321.320197001</v>
      </c>
      <c r="DQ10" s="2">
        <v>22234149.071992502</v>
      </c>
      <c r="DR10" s="2">
        <v>21880226.430859301</v>
      </c>
      <c r="DS10" s="2">
        <v>23211320.613266598</v>
      </c>
      <c r="DT10" s="2">
        <v>22978580.847648401</v>
      </c>
      <c r="DU10" s="2">
        <v>22671924.0045918</v>
      </c>
      <c r="DV10" s="2">
        <v>28304716.8974634</v>
      </c>
      <c r="DW10" s="2">
        <v>28197026.5856071</v>
      </c>
      <c r="DX10" s="2">
        <v>27664618.176260699</v>
      </c>
      <c r="DY10" s="2">
        <v>28930111.2614852</v>
      </c>
      <c r="DZ10" s="2">
        <v>28056915.1084924</v>
      </c>
      <c r="EA10" s="2">
        <v>27361192.052029599</v>
      </c>
      <c r="EB10" s="2">
        <v>27252512.467068601</v>
      </c>
      <c r="EC10" s="2">
        <v>25714176.8384578</v>
      </c>
      <c r="ED10" s="2">
        <v>25564859.755158201</v>
      </c>
      <c r="EE10" s="2">
        <v>23900262.883260399</v>
      </c>
      <c r="EF10" s="2">
        <v>23296581.833210599</v>
      </c>
      <c r="EG10" s="2">
        <v>22499153.372385599</v>
      </c>
      <c r="EH10" s="2">
        <v>21469245.426787201</v>
      </c>
      <c r="EI10" s="2">
        <v>21175481.760010999</v>
      </c>
      <c r="EJ10" s="2">
        <v>21211392.369496599</v>
      </c>
      <c r="EK10" s="2">
        <v>22455267.187403001</v>
      </c>
      <c r="EL10" s="2">
        <v>22263371.428571399</v>
      </c>
      <c r="EM10" s="2"/>
      <c r="EN10" s="2"/>
      <c r="EO10" s="2"/>
      <c r="EP10" s="2"/>
      <c r="EQ10" s="2"/>
      <c r="ER10" s="2">
        <v>15451.2288225635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95308.034324446795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17344284.792026602</v>
      </c>
      <c r="GR10" s="2">
        <v>16797086.536299799</v>
      </c>
      <c r="GS10" s="2">
        <v>18290890.350041799</v>
      </c>
      <c r="GT10" s="2">
        <v>18502003.252011001</v>
      </c>
      <c r="GU10" s="2">
        <v>18113442.652750298</v>
      </c>
      <c r="GV10" s="2">
        <v>22779772.549019601</v>
      </c>
      <c r="GW10" s="2">
        <v>22234149.071992502</v>
      </c>
      <c r="GX10" s="2">
        <v>21880226.430859301</v>
      </c>
      <c r="GY10" s="2">
        <v>23211320.613266598</v>
      </c>
      <c r="GZ10" s="2">
        <v>22978580.847648401</v>
      </c>
      <c r="HA10" s="2">
        <v>22671924.0045918</v>
      </c>
      <c r="HB10" s="2">
        <v>28304716.8974634</v>
      </c>
      <c r="HC10" s="2">
        <v>28197026.5856071</v>
      </c>
      <c r="HD10" s="2">
        <v>27664618.176260699</v>
      </c>
      <c r="HE10" s="2">
        <v>28930111.2614852</v>
      </c>
      <c r="HF10" s="2">
        <v>28056915.1084924</v>
      </c>
      <c r="HG10" s="2">
        <v>27361192.052029599</v>
      </c>
      <c r="HH10" s="2">
        <v>27252512.467068601</v>
      </c>
      <c r="HI10" s="2">
        <v>25809484.872782201</v>
      </c>
      <c r="HJ10" s="2">
        <v>25564859.755158201</v>
      </c>
      <c r="HK10" s="2">
        <v>23900262.883260399</v>
      </c>
      <c r="HL10" s="2">
        <v>23296581.833210599</v>
      </c>
      <c r="HM10" s="2">
        <v>22499153.372385599</v>
      </c>
      <c r="HN10" s="2">
        <v>21469245.426787201</v>
      </c>
      <c r="HO10" s="2">
        <v>21175481.760010999</v>
      </c>
      <c r="HP10" s="2">
        <v>21211392.369496599</v>
      </c>
      <c r="HQ10" s="2">
        <v>22455267.187403001</v>
      </c>
      <c r="HR10" s="2">
        <v>22263371.428571399</v>
      </c>
    </row>
    <row r="11" spans="1:226" x14ac:dyDescent="0.25">
      <c r="A11" s="2" t="s">
        <v>16</v>
      </c>
      <c r="B11" s="2" t="s">
        <v>174</v>
      </c>
      <c r="C11" s="2">
        <v>89532542.857142895</v>
      </c>
      <c r="D11" s="2">
        <v>97027742.857142895</v>
      </c>
      <c r="E11" s="2">
        <v>111939771.428571</v>
      </c>
      <c r="F11" s="2">
        <v>126432200</v>
      </c>
      <c r="G11" s="2">
        <v>136376885.714286</v>
      </c>
      <c r="H11" s="2">
        <v>173934542.85714301</v>
      </c>
      <c r="I11" s="2">
        <v>180610714.285714</v>
      </c>
      <c r="J11" s="2">
        <v>189780057.14285699</v>
      </c>
      <c r="K11" s="2">
        <v>208038800</v>
      </c>
      <c r="L11" s="2">
        <v>219717285.714286</v>
      </c>
      <c r="M11" s="2">
        <v>230179314.285714</v>
      </c>
      <c r="N11" s="2">
        <v>280729657.14285702</v>
      </c>
      <c r="O11" s="2">
        <v>292900257.14285702</v>
      </c>
      <c r="P11" s="2">
        <v>310744914.28571397</v>
      </c>
      <c r="Q11" s="2">
        <v>352742714.28571397</v>
      </c>
      <c r="R11" s="2">
        <v>360194742.85714298</v>
      </c>
      <c r="S11" s="2">
        <v>364473971.42857099</v>
      </c>
      <c r="T11" s="2">
        <v>407450142.85714298</v>
      </c>
      <c r="U11" s="2">
        <v>406637914.28571397</v>
      </c>
      <c r="V11" s="3">
        <v>411237228.57139999</v>
      </c>
      <c r="W11" s="2">
        <v>384269800</v>
      </c>
      <c r="X11" s="2">
        <v>384521314.28571397</v>
      </c>
      <c r="Y11" s="2">
        <v>385961257.14285702</v>
      </c>
      <c r="Z11" s="2">
        <v>377445142.85714298</v>
      </c>
      <c r="AA11" s="2">
        <v>384121800</v>
      </c>
      <c r="AB11" s="3">
        <v>387968285.71429998</v>
      </c>
      <c r="AC11" s="3">
        <v>421348657.14289999</v>
      </c>
      <c r="AD11" s="2">
        <v>427202514.28571397</v>
      </c>
      <c r="AE11" s="2">
        <v>3029200</v>
      </c>
      <c r="AF11" s="2">
        <v>3911514.2857142901</v>
      </c>
      <c r="AG11" s="2">
        <v>4547914.2857142901</v>
      </c>
      <c r="AH11" s="2">
        <v>5167600</v>
      </c>
      <c r="AI11" s="2">
        <v>4675171.42857143</v>
      </c>
      <c r="AJ11" s="2">
        <v>7456314.2857142901</v>
      </c>
      <c r="AK11" s="2">
        <v>7915085.7142857099</v>
      </c>
      <c r="AL11" s="2">
        <v>9829800</v>
      </c>
      <c r="AM11" s="2">
        <v>12769514.2857143</v>
      </c>
      <c r="AN11" s="2">
        <v>13405342.857142899</v>
      </c>
      <c r="AO11" s="2">
        <v>13671771.428571399</v>
      </c>
      <c r="AP11" s="2">
        <v>20101200</v>
      </c>
      <c r="AQ11" s="2">
        <v>18104114.285714298</v>
      </c>
      <c r="AR11" s="2">
        <v>20723600</v>
      </c>
      <c r="AS11" s="2">
        <v>30109000</v>
      </c>
      <c r="AT11" s="2">
        <v>49942685.714285702</v>
      </c>
      <c r="AU11" s="2">
        <v>36649942.857142903</v>
      </c>
      <c r="AV11" s="2">
        <v>50643714.285714298</v>
      </c>
      <c r="AW11" s="2">
        <v>44758314.285714298</v>
      </c>
      <c r="AX11" s="3">
        <v>45204742.857100002</v>
      </c>
      <c r="AY11" s="2">
        <v>44159885.714285702</v>
      </c>
      <c r="AZ11" s="2">
        <v>46896828.571428597</v>
      </c>
      <c r="BA11" s="2">
        <v>42552800</v>
      </c>
      <c r="BB11" s="2">
        <v>44482942.857142903</v>
      </c>
      <c r="BC11" s="2">
        <v>44118828.571428597</v>
      </c>
      <c r="BD11" s="3">
        <v>50913657.142899998</v>
      </c>
      <c r="BE11" s="3">
        <v>48919542.857100002</v>
      </c>
      <c r="BF11" s="2">
        <v>49013828.571428597</v>
      </c>
      <c r="BG11" s="2">
        <v>2117714.2857142901</v>
      </c>
      <c r="BH11" s="2">
        <v>2024628.57142857</v>
      </c>
      <c r="BI11" s="2">
        <v>2024428.57142857</v>
      </c>
      <c r="BJ11" s="2">
        <v>2084714.2857142901</v>
      </c>
      <c r="BK11" s="2">
        <v>2084714.2857142901</v>
      </c>
      <c r="BL11" s="2">
        <v>2454028.57142857</v>
      </c>
      <c r="BM11" s="2">
        <v>2479914.2857142901</v>
      </c>
      <c r="BN11" s="2">
        <v>2744200</v>
      </c>
      <c r="BO11" s="2">
        <v>2769000</v>
      </c>
      <c r="BP11" s="2">
        <v>2773600</v>
      </c>
      <c r="BQ11" s="2">
        <v>2806085.7142857099</v>
      </c>
      <c r="BR11" s="2">
        <v>3269714.2857142901</v>
      </c>
      <c r="BS11" s="2">
        <v>3347714.2857142901</v>
      </c>
      <c r="BT11" s="2">
        <v>3382200</v>
      </c>
      <c r="BU11" s="2">
        <v>3705571.42857143</v>
      </c>
      <c r="BV11" s="2">
        <v>3656571.42857143</v>
      </c>
      <c r="BW11" s="2">
        <v>3656571.42857143</v>
      </c>
      <c r="BX11" s="2">
        <v>3792057.1428571399</v>
      </c>
      <c r="BY11" s="2">
        <v>3458714.2857142901</v>
      </c>
      <c r="BZ11" s="3">
        <v>3979714.2856999999</v>
      </c>
      <c r="CA11" s="2">
        <v>3726228.57142857</v>
      </c>
      <c r="CB11" s="2">
        <v>3475342.8571428601</v>
      </c>
      <c r="CC11" s="2">
        <v>3475342.8571428601</v>
      </c>
      <c r="CD11" s="2">
        <v>2735857.1428571399</v>
      </c>
      <c r="CE11" s="2">
        <v>2735857.1428571399</v>
      </c>
      <c r="CF11" s="3">
        <v>2735857.1428999999</v>
      </c>
      <c r="CG11" s="3">
        <v>2735828.5713999998</v>
      </c>
      <c r="CH11" s="2">
        <v>2646657.1428571399</v>
      </c>
      <c r="CI11" s="2">
        <v>94679457.142857105</v>
      </c>
      <c r="CJ11" s="2">
        <v>102963885.714286</v>
      </c>
      <c r="CK11" s="2">
        <v>118512114.285714</v>
      </c>
      <c r="CL11" s="2">
        <v>133684514.285714</v>
      </c>
      <c r="CM11" s="2">
        <v>143136771.42857099</v>
      </c>
      <c r="CN11" s="2">
        <v>183844885.714286</v>
      </c>
      <c r="CO11" s="2">
        <v>191005714.285714</v>
      </c>
      <c r="CP11" s="2">
        <v>202354057.14285699</v>
      </c>
      <c r="CQ11" s="2">
        <v>223577314.285714</v>
      </c>
      <c r="CR11" s="2">
        <v>235896228.57142901</v>
      </c>
      <c r="CS11" s="2">
        <v>246657171.42857099</v>
      </c>
      <c r="CT11" s="2">
        <v>304100571.42857099</v>
      </c>
      <c r="CU11" s="2">
        <v>314352085.71428603</v>
      </c>
      <c r="CV11" s="2">
        <v>334850714.28571397</v>
      </c>
      <c r="CW11" s="2">
        <v>386557285.71428603</v>
      </c>
      <c r="CX11" s="2">
        <v>413794000</v>
      </c>
      <c r="CY11" s="2">
        <v>404780485.71428603</v>
      </c>
      <c r="CZ11" s="2">
        <v>461885914.28571397</v>
      </c>
      <c r="DA11" s="2">
        <v>454854942.85714298</v>
      </c>
      <c r="DB11" s="2">
        <v>460421685.71428603</v>
      </c>
      <c r="DC11" s="2">
        <v>432155914.28571397</v>
      </c>
      <c r="DD11" s="2">
        <v>434893485.71428603</v>
      </c>
      <c r="DE11" s="2">
        <v>431989400</v>
      </c>
      <c r="DF11" s="2">
        <v>424663942.85714298</v>
      </c>
      <c r="DG11" s="2">
        <v>430976485.71428603</v>
      </c>
      <c r="DH11" s="2">
        <v>441617800</v>
      </c>
      <c r="DI11" s="2">
        <v>473004028.57142901</v>
      </c>
      <c r="DJ11" s="2">
        <v>478863000</v>
      </c>
      <c r="DK11" s="2">
        <v>155062729.67065299</v>
      </c>
      <c r="DL11" s="2">
        <v>161532393.63572499</v>
      </c>
      <c r="DM11" s="2">
        <v>182816139.71679199</v>
      </c>
      <c r="DN11" s="2">
        <v>201333591.071989</v>
      </c>
      <c r="DO11" s="2">
        <v>211003564.23565501</v>
      </c>
      <c r="DP11" s="2">
        <v>262744650.179272</v>
      </c>
      <c r="DQ11" s="2">
        <v>265470420.74718001</v>
      </c>
      <c r="DR11" s="2">
        <v>271621339.056283</v>
      </c>
      <c r="DS11" s="2">
        <v>290859853.43929899</v>
      </c>
      <c r="DT11" s="2">
        <v>302083549.67648399</v>
      </c>
      <c r="DU11" s="2">
        <v>306106975.35578197</v>
      </c>
      <c r="DV11" s="2">
        <v>362751751.35850602</v>
      </c>
      <c r="DW11" s="2">
        <v>377604712.92605698</v>
      </c>
      <c r="DX11" s="2">
        <v>394016438.79098397</v>
      </c>
      <c r="DY11" s="2">
        <v>433968716.94697899</v>
      </c>
      <c r="DZ11" s="2">
        <v>428279025.35877699</v>
      </c>
      <c r="EA11" s="2">
        <v>426110315.40898597</v>
      </c>
      <c r="EB11" s="2">
        <v>464516449.28669798</v>
      </c>
      <c r="EC11" s="2">
        <v>447527255.10813302</v>
      </c>
      <c r="ED11" s="2">
        <v>458261906.49826097</v>
      </c>
      <c r="EE11" s="2">
        <v>419672512.61964101</v>
      </c>
      <c r="EF11" s="2">
        <v>407103450.19415498</v>
      </c>
      <c r="EG11" s="2">
        <v>401620384.09306598</v>
      </c>
      <c r="EH11" s="2">
        <v>387781136.39033198</v>
      </c>
      <c r="EI11" s="2">
        <v>388988134.41361201</v>
      </c>
      <c r="EJ11" s="2">
        <v>393143518.97452998</v>
      </c>
      <c r="EK11" s="2">
        <v>426157345.23434401</v>
      </c>
      <c r="EL11" s="2">
        <v>427202514.28571397</v>
      </c>
      <c r="EM11" s="2">
        <v>5246316.0961240297</v>
      </c>
      <c r="EN11" s="2">
        <v>6511913.4662550604</v>
      </c>
      <c r="EO11" s="2">
        <v>7427495.3652882203</v>
      </c>
      <c r="EP11" s="2">
        <v>8229007.0506058503</v>
      </c>
      <c r="EQ11" s="2">
        <v>7233467.97130985</v>
      </c>
      <c r="ER11" s="2">
        <v>11263471.0532213</v>
      </c>
      <c r="ES11" s="2">
        <v>11633978.322556401</v>
      </c>
      <c r="ET11" s="2">
        <v>14068830.4074311</v>
      </c>
      <c r="EU11" s="2">
        <v>17853107.466654699</v>
      </c>
      <c r="EV11" s="2">
        <v>18430655.293010999</v>
      </c>
      <c r="EW11" s="2">
        <v>18181584.2693878</v>
      </c>
      <c r="EX11" s="2">
        <v>25974261.425101198</v>
      </c>
      <c r="EY11" s="2">
        <v>23339682.0621548</v>
      </c>
      <c r="EZ11" s="2">
        <v>26276983.775255401</v>
      </c>
      <c r="FA11" s="2">
        <v>37042194.124449298</v>
      </c>
      <c r="FB11" s="2">
        <v>59382889.910742797</v>
      </c>
      <c r="FC11" s="2">
        <v>42847829.844658703</v>
      </c>
      <c r="FD11" s="2">
        <v>57736728.655260697</v>
      </c>
      <c r="FE11" s="2">
        <v>49258971.758051202</v>
      </c>
      <c r="FF11" s="2">
        <v>50373872.3180307</v>
      </c>
      <c r="FG11" s="2">
        <v>48228328.624082603</v>
      </c>
      <c r="FH11" s="2">
        <v>49650981.636889003</v>
      </c>
      <c r="FI11" s="2">
        <v>44279241.928963304</v>
      </c>
      <c r="FJ11" s="2">
        <v>45701067.976539701</v>
      </c>
      <c r="FK11" s="2">
        <v>44677757.988518201</v>
      </c>
      <c r="FL11" s="2">
        <v>51592810.7271799</v>
      </c>
      <c r="FM11" s="2">
        <v>49477842.543614604</v>
      </c>
      <c r="FN11" s="2">
        <v>49013828.571428597</v>
      </c>
      <c r="FO11" s="2">
        <v>3667700.5625692098</v>
      </c>
      <c r="FP11" s="2">
        <v>3370614.3185011698</v>
      </c>
      <c r="FQ11" s="2">
        <v>3306226.30221387</v>
      </c>
      <c r="FR11" s="2">
        <v>3319747.7660116102</v>
      </c>
      <c r="FS11" s="2">
        <v>3225488.9998021401</v>
      </c>
      <c r="FT11" s="2">
        <v>3707043.2815609002</v>
      </c>
      <c r="FU11" s="2">
        <v>3645098.7498120298</v>
      </c>
      <c r="FV11" s="2">
        <v>3927616.4727738602</v>
      </c>
      <c r="FW11" s="2">
        <v>3871349.6433041301</v>
      </c>
      <c r="FX11" s="2">
        <v>3813350.0996923102</v>
      </c>
      <c r="FY11" s="2">
        <v>3731709.8335034</v>
      </c>
      <c r="FZ11" s="2">
        <v>4225041.9697595602</v>
      </c>
      <c r="GA11" s="2">
        <v>4315846.9854092803</v>
      </c>
      <c r="GB11" s="2">
        <v>4288541.3019296303</v>
      </c>
      <c r="GC11" s="2">
        <v>4558852.70846444</v>
      </c>
      <c r="GD11" s="2">
        <v>4347739.3233482903</v>
      </c>
      <c r="GE11" s="2">
        <v>4274935.7344696103</v>
      </c>
      <c r="GF11" s="2">
        <v>4323161.8650084902</v>
      </c>
      <c r="GG11" s="2">
        <v>3806504.1554423999</v>
      </c>
      <c r="GH11" s="2">
        <v>4434791.7191865398</v>
      </c>
      <c r="GI11" s="2">
        <v>4069525.38858512</v>
      </c>
      <c r="GJ11" s="2">
        <v>3679442.5047117202</v>
      </c>
      <c r="GK11" s="2">
        <v>3616343.6285631801</v>
      </c>
      <c r="GL11" s="2">
        <v>2810776.11392204</v>
      </c>
      <c r="GM11" s="2">
        <v>2770516.97149747</v>
      </c>
      <c r="GN11" s="2">
        <v>2772351.6177983698</v>
      </c>
      <c r="GO11" s="2">
        <v>2767051.5171974902</v>
      </c>
      <c r="GP11" s="2">
        <v>2646657.1428571399</v>
      </c>
      <c r="GQ11" s="2">
        <v>163976746.32934701</v>
      </c>
      <c r="GR11" s="2">
        <v>171414921.420481</v>
      </c>
      <c r="GS11" s="2">
        <v>193549861.384294</v>
      </c>
      <c r="GT11" s="2">
        <v>212882345.88860601</v>
      </c>
      <c r="GU11" s="2">
        <v>221462521.20676699</v>
      </c>
      <c r="GV11" s="2">
        <v>277715164.514054</v>
      </c>
      <c r="GW11" s="2">
        <v>280749497.81954902</v>
      </c>
      <c r="GX11" s="2">
        <v>289617785.93648797</v>
      </c>
      <c r="GY11" s="2">
        <v>312584310.54925799</v>
      </c>
      <c r="GZ11" s="2">
        <v>324327555.06918699</v>
      </c>
      <c r="HA11" s="2">
        <v>328020269.458673</v>
      </c>
      <c r="HB11" s="2">
        <v>392951054.75336701</v>
      </c>
      <c r="HC11" s="2">
        <v>405260241.97362101</v>
      </c>
      <c r="HD11" s="2">
        <v>424581963.86816901</v>
      </c>
      <c r="HE11" s="2">
        <v>475569763.77989298</v>
      </c>
      <c r="HF11" s="2">
        <v>492009654.59286898</v>
      </c>
      <c r="HG11" s="2">
        <v>473233080.988114</v>
      </c>
      <c r="HH11" s="2">
        <v>526576339.80696797</v>
      </c>
      <c r="HI11" s="2">
        <v>500592731.02162701</v>
      </c>
      <c r="HJ11" s="2">
        <v>513070570.535478</v>
      </c>
      <c r="HK11" s="2">
        <v>471970366.63230902</v>
      </c>
      <c r="HL11" s="2">
        <v>460433874.335756</v>
      </c>
      <c r="HM11" s="2">
        <v>449515969.65059203</v>
      </c>
      <c r="HN11" s="2">
        <v>436292980.480793</v>
      </c>
      <c r="HO11" s="2">
        <v>436436409.37362802</v>
      </c>
      <c r="HP11" s="2">
        <v>447508681.31950903</v>
      </c>
      <c r="HQ11" s="2">
        <v>478402239.295156</v>
      </c>
      <c r="HR11" s="2">
        <v>478863000</v>
      </c>
    </row>
    <row r="12" spans="1:226" x14ac:dyDescent="0.25">
      <c r="A12" s="2" t="s">
        <v>16</v>
      </c>
      <c r="B12" s="2" t="s">
        <v>175</v>
      </c>
      <c r="C12" s="2">
        <v>48188000</v>
      </c>
      <c r="D12" s="2">
        <v>49142342.857142903</v>
      </c>
      <c r="E12" s="2">
        <v>57693000</v>
      </c>
      <c r="F12" s="2">
        <v>61459971.428571403</v>
      </c>
      <c r="G12" s="2">
        <v>64209057.142857097</v>
      </c>
      <c r="H12" s="2">
        <v>80904885.714285702</v>
      </c>
      <c r="I12" s="2">
        <v>82838057.142857105</v>
      </c>
      <c r="J12" s="2">
        <v>87705400</v>
      </c>
      <c r="K12" s="2">
        <v>97823942.857142895</v>
      </c>
      <c r="L12" s="2">
        <v>104239514.285714</v>
      </c>
      <c r="M12" s="2">
        <v>109146914.285714</v>
      </c>
      <c r="N12" s="2">
        <v>130179057.142857</v>
      </c>
      <c r="O12" s="2">
        <v>134178828.571429</v>
      </c>
      <c r="P12" s="2">
        <v>140090314.285714</v>
      </c>
      <c r="Q12" s="2">
        <v>157803942.85714301</v>
      </c>
      <c r="R12" s="2">
        <v>157253257.14285699</v>
      </c>
      <c r="S12" s="2">
        <v>159591771.42857099</v>
      </c>
      <c r="T12" s="2">
        <v>175656857.14285699</v>
      </c>
      <c r="U12" s="2">
        <v>176655971.42857099</v>
      </c>
      <c r="V12" s="3">
        <v>176064228.57139999</v>
      </c>
      <c r="W12" s="2">
        <v>167091057.14285699</v>
      </c>
      <c r="X12" s="2">
        <v>167326600</v>
      </c>
      <c r="Y12" s="2">
        <v>168122400</v>
      </c>
      <c r="Z12" s="2">
        <v>161042457.14285699</v>
      </c>
      <c r="AA12" s="2">
        <v>162200457.14285699</v>
      </c>
      <c r="AB12" s="3">
        <v>163004685.71430001</v>
      </c>
      <c r="AC12" s="3">
        <v>177512485.71430001</v>
      </c>
      <c r="AD12" s="2">
        <v>178029571.42857099</v>
      </c>
      <c r="AE12" s="2">
        <v>4157885.7142857099</v>
      </c>
      <c r="AF12" s="2">
        <v>4271800</v>
      </c>
      <c r="AG12" s="2">
        <v>4416171.42857143</v>
      </c>
      <c r="AH12" s="2">
        <v>3723371.42857143</v>
      </c>
      <c r="AI12" s="2">
        <v>3901400</v>
      </c>
      <c r="AJ12" s="2">
        <v>5024000</v>
      </c>
      <c r="AK12" s="2">
        <v>5288714.2857142901</v>
      </c>
      <c r="AL12" s="2">
        <v>5405771.42857143</v>
      </c>
      <c r="AM12" s="2">
        <v>5426171.42857143</v>
      </c>
      <c r="AN12" s="2">
        <v>5956771.42857143</v>
      </c>
      <c r="AO12" s="2">
        <v>6144685.7142857099</v>
      </c>
      <c r="AP12" s="2">
        <v>8558028.5714285709</v>
      </c>
      <c r="AQ12" s="2">
        <v>8650400</v>
      </c>
      <c r="AR12" s="2">
        <v>9395057.1428571399</v>
      </c>
      <c r="AS12" s="2">
        <v>9457914.2857142892</v>
      </c>
      <c r="AT12" s="2">
        <v>8972514.2857142892</v>
      </c>
      <c r="AU12" s="2">
        <v>8972514.2857142892</v>
      </c>
      <c r="AV12" s="2">
        <v>10254171.428571399</v>
      </c>
      <c r="AW12" s="2">
        <v>10132742.857142899</v>
      </c>
      <c r="AX12" s="3">
        <v>10037800</v>
      </c>
      <c r="AY12" s="2">
        <v>9960000</v>
      </c>
      <c r="AZ12" s="2">
        <v>10398771.428571399</v>
      </c>
      <c r="BA12" s="2">
        <v>10163885.7142857</v>
      </c>
      <c r="BB12" s="2">
        <v>9011657.1428571399</v>
      </c>
      <c r="BC12" s="2">
        <v>9010714.2857142892</v>
      </c>
      <c r="BD12" s="3">
        <v>8980685.7142999992</v>
      </c>
      <c r="BE12" s="3">
        <v>9685200</v>
      </c>
      <c r="BF12" s="2">
        <v>9978085.7142857201</v>
      </c>
      <c r="BG12" s="2">
        <v>75914.285714285696</v>
      </c>
      <c r="BH12" s="2">
        <v>55800</v>
      </c>
      <c r="BI12" s="2">
        <v>55800</v>
      </c>
      <c r="BJ12" s="2">
        <v>55800</v>
      </c>
      <c r="BK12" s="2">
        <v>55800</v>
      </c>
      <c r="BL12" s="2">
        <v>99342.857142857101</v>
      </c>
      <c r="BM12" s="2">
        <v>99085.714285714304</v>
      </c>
      <c r="BN12" s="2">
        <v>99085.714285714304</v>
      </c>
      <c r="BO12" s="2">
        <v>99085.714285714304</v>
      </c>
      <c r="BP12" s="2">
        <v>185571.42857142899</v>
      </c>
      <c r="BQ12" s="2">
        <v>187285.714285714</v>
      </c>
      <c r="BR12" s="2">
        <v>809400</v>
      </c>
      <c r="BS12" s="2">
        <v>861428.57142857101</v>
      </c>
      <c r="BT12" s="2">
        <v>861428.57142857101</v>
      </c>
      <c r="BU12" s="2">
        <v>875914.28571428603</v>
      </c>
      <c r="BV12" s="2">
        <v>867257.14285714296</v>
      </c>
      <c r="BW12" s="2">
        <v>867257.14285714296</v>
      </c>
      <c r="BX12" s="2">
        <v>1011057.14285714</v>
      </c>
      <c r="BY12" s="2">
        <v>860800</v>
      </c>
      <c r="BZ12" s="3">
        <v>860800</v>
      </c>
      <c r="CA12" s="2">
        <v>868942.85714285704</v>
      </c>
      <c r="CB12" s="2">
        <v>868942.85714285704</v>
      </c>
      <c r="CC12" s="2">
        <v>868942.85714285704</v>
      </c>
      <c r="CD12" s="2">
        <v>798885.71428571397</v>
      </c>
      <c r="CE12" s="2">
        <v>798885.71428571397</v>
      </c>
      <c r="CF12" s="3">
        <v>798885.71429999999</v>
      </c>
      <c r="CG12" s="3">
        <v>793028.57140000002</v>
      </c>
      <c r="CH12" s="2">
        <v>793028.57142857101</v>
      </c>
      <c r="CI12" s="2">
        <v>52421800</v>
      </c>
      <c r="CJ12" s="2">
        <v>53469942.857142903</v>
      </c>
      <c r="CK12" s="2">
        <v>62164971.428571403</v>
      </c>
      <c r="CL12" s="2">
        <v>65239142.857142903</v>
      </c>
      <c r="CM12" s="2">
        <v>68166257.142857105</v>
      </c>
      <c r="CN12" s="2">
        <v>86028228.571428597</v>
      </c>
      <c r="CO12" s="2">
        <v>88225857.142857105</v>
      </c>
      <c r="CP12" s="2">
        <v>93210257.142857194</v>
      </c>
      <c r="CQ12" s="2">
        <v>103349200</v>
      </c>
      <c r="CR12" s="2">
        <v>110381857.142857</v>
      </c>
      <c r="CS12" s="2">
        <v>115478885.714286</v>
      </c>
      <c r="CT12" s="2">
        <v>139546485.714286</v>
      </c>
      <c r="CU12" s="2">
        <v>143690657.14285699</v>
      </c>
      <c r="CV12" s="2">
        <v>150346800</v>
      </c>
      <c r="CW12" s="2">
        <v>168137771.42857099</v>
      </c>
      <c r="CX12" s="2">
        <v>167093028.57142901</v>
      </c>
      <c r="CY12" s="2">
        <v>169431542.85714301</v>
      </c>
      <c r="CZ12" s="2">
        <v>186922085.714286</v>
      </c>
      <c r="DA12" s="2">
        <v>187649514.285714</v>
      </c>
      <c r="DB12" s="2">
        <v>186962828.57142901</v>
      </c>
      <c r="DC12" s="2">
        <v>177920000</v>
      </c>
      <c r="DD12" s="2">
        <v>178594314.285714</v>
      </c>
      <c r="DE12" s="2">
        <v>179155228.57142901</v>
      </c>
      <c r="DF12" s="2">
        <v>170853000</v>
      </c>
      <c r="DG12" s="2">
        <v>172010057.14285699</v>
      </c>
      <c r="DH12" s="2">
        <v>172784257.14285699</v>
      </c>
      <c r="DI12" s="2">
        <v>187990714.285714</v>
      </c>
      <c r="DJ12" s="2">
        <v>188800685.714286</v>
      </c>
      <c r="DK12" s="2">
        <v>83457506.945736393</v>
      </c>
      <c r="DL12" s="2">
        <v>81812479.985948503</v>
      </c>
      <c r="DM12" s="2">
        <v>94222200.153508797</v>
      </c>
      <c r="DN12" s="2">
        <v>97870295.343244106</v>
      </c>
      <c r="DO12" s="2">
        <v>99344840.164028496</v>
      </c>
      <c r="DP12" s="2">
        <v>122214515.562059</v>
      </c>
      <c r="DQ12" s="2">
        <v>121759409.29398499</v>
      </c>
      <c r="DR12" s="2">
        <v>125527721.664318</v>
      </c>
      <c r="DS12" s="2">
        <v>136768034.050778</v>
      </c>
      <c r="DT12" s="2">
        <v>143316181.92720899</v>
      </c>
      <c r="DU12" s="2">
        <v>145150453.26768699</v>
      </c>
      <c r="DV12" s="2">
        <v>168214079.87094101</v>
      </c>
      <c r="DW12" s="2">
        <v>172982292.80405599</v>
      </c>
      <c r="DX12" s="2">
        <v>177630861.218907</v>
      </c>
      <c r="DY12" s="2">
        <v>194141428.971995</v>
      </c>
      <c r="DZ12" s="2">
        <v>186977386.647609</v>
      </c>
      <c r="EA12" s="2">
        <v>186580401.869477</v>
      </c>
      <c r="EB12" s="2">
        <v>200258856.21414399</v>
      </c>
      <c r="EC12" s="2">
        <v>194419554.14010099</v>
      </c>
      <c r="ED12" s="2">
        <v>196197045.02816999</v>
      </c>
      <c r="EE12" s="2">
        <v>182485128.384835</v>
      </c>
      <c r="EF12" s="2">
        <v>177153342.71078199</v>
      </c>
      <c r="EG12" s="2">
        <v>174943421.42650899</v>
      </c>
      <c r="EH12" s="2">
        <v>165452459.038755</v>
      </c>
      <c r="EI12" s="2">
        <v>164255330.53587499</v>
      </c>
      <c r="EJ12" s="2">
        <v>165179057.440395</v>
      </c>
      <c r="EK12" s="2">
        <v>179538366.565391</v>
      </c>
      <c r="EL12" s="2">
        <v>178029571.42857099</v>
      </c>
      <c r="EM12" s="2">
        <v>7201103.5087486198</v>
      </c>
      <c r="EN12" s="2">
        <v>7111719.3785394896</v>
      </c>
      <c r="EO12" s="2">
        <v>7212337.5150375897</v>
      </c>
      <c r="EP12" s="2">
        <v>5929183.7096018698</v>
      </c>
      <c r="EQ12" s="2">
        <v>6036281.7437673099</v>
      </c>
      <c r="ER12" s="2">
        <v>7589229.2630155496</v>
      </c>
      <c r="ES12" s="2">
        <v>7773609.7340225596</v>
      </c>
      <c r="ET12" s="2">
        <v>7736971.3981879801</v>
      </c>
      <c r="EU12" s="2">
        <v>7586351.3270159103</v>
      </c>
      <c r="EV12" s="2">
        <v>8189809.24465934</v>
      </c>
      <c r="EW12" s="2">
        <v>8171590.7632653099</v>
      </c>
      <c r="EX12" s="2">
        <v>11058467.7232091</v>
      </c>
      <c r="EY12" s="2">
        <v>11152027.7945759</v>
      </c>
      <c r="EZ12" s="2">
        <v>11912687.1832333</v>
      </c>
      <c r="FA12" s="2">
        <v>11635786.5416929</v>
      </c>
      <c r="FB12" s="2">
        <v>10668505.716718599</v>
      </c>
      <c r="FC12" s="2">
        <v>10489859.8857741</v>
      </c>
      <c r="FD12" s="2">
        <v>11690341.470924901</v>
      </c>
      <c r="FE12" s="2">
        <v>11151637.4599234</v>
      </c>
      <c r="FF12" s="2">
        <v>11185615.127861099</v>
      </c>
      <c r="FG12" s="2">
        <v>10877613.139756599</v>
      </c>
      <c r="FH12" s="2">
        <v>11009469.6160491</v>
      </c>
      <c r="FI12" s="2">
        <v>10576252.431830401</v>
      </c>
      <c r="FJ12" s="2">
        <v>9258433.2153926399</v>
      </c>
      <c r="FK12" s="2">
        <v>9124868.5696414206</v>
      </c>
      <c r="FL12" s="2">
        <v>9100481.9582565501</v>
      </c>
      <c r="FM12" s="2">
        <v>9795733.4148196392</v>
      </c>
      <c r="FN12" s="2">
        <v>9978085.7142857201</v>
      </c>
      <c r="FO12" s="2">
        <v>131477.06954595799</v>
      </c>
      <c r="FP12" s="2">
        <v>92896.189269746697</v>
      </c>
      <c r="FQ12" s="2">
        <v>91130.618421052597</v>
      </c>
      <c r="FR12" s="2">
        <v>88857.224518888106</v>
      </c>
      <c r="FS12" s="2">
        <v>86334.270083102499</v>
      </c>
      <c r="FT12" s="2">
        <v>150066.82294986999</v>
      </c>
      <c r="FU12" s="2">
        <v>145641.00676691701</v>
      </c>
      <c r="FV12" s="2">
        <v>141815.714468747</v>
      </c>
      <c r="FW12" s="2">
        <v>138532.12158054701</v>
      </c>
      <c r="FX12" s="2">
        <v>255137.303736264</v>
      </c>
      <c r="FY12" s="2">
        <v>249064.35969387801</v>
      </c>
      <c r="FZ12" s="2">
        <v>1045886.17582418</v>
      </c>
      <c r="GA12" s="2">
        <v>1110546.9540845801</v>
      </c>
      <c r="GB12" s="2">
        <v>1092268.93951678</v>
      </c>
      <c r="GC12" s="2">
        <v>1077610.9139395801</v>
      </c>
      <c r="GD12" s="2">
        <v>1031186.74340455</v>
      </c>
      <c r="GE12" s="2">
        <v>1013919.35680646</v>
      </c>
      <c r="GF12" s="2">
        <v>1152662.92639544</v>
      </c>
      <c r="GG12" s="2">
        <v>947357.45896632597</v>
      </c>
      <c r="GH12" s="2">
        <v>959231.85379892401</v>
      </c>
      <c r="GI12" s="2">
        <v>948998.41772638098</v>
      </c>
      <c r="GJ12" s="2">
        <v>919974.06131191598</v>
      </c>
      <c r="GK12" s="2">
        <v>904197.39697207196</v>
      </c>
      <c r="GL12" s="2">
        <v>820762.47633412504</v>
      </c>
      <c r="GM12" s="2">
        <v>809006.57970905595</v>
      </c>
      <c r="GN12" s="2">
        <v>809542.30677521101</v>
      </c>
      <c r="GO12" s="2">
        <v>802079.097597318</v>
      </c>
      <c r="GP12" s="2">
        <v>793028.57142857101</v>
      </c>
      <c r="GQ12" s="2">
        <v>90790087.524030998</v>
      </c>
      <c r="GR12" s="2">
        <v>89017095.553757697</v>
      </c>
      <c r="GS12" s="2">
        <v>101525668.28696699</v>
      </c>
      <c r="GT12" s="2">
        <v>103888336.277365</v>
      </c>
      <c r="GU12" s="2">
        <v>105467456.17787901</v>
      </c>
      <c r="GV12" s="2">
        <v>129953811.64802501</v>
      </c>
      <c r="GW12" s="2">
        <v>129678660.03477401</v>
      </c>
      <c r="GX12" s="2">
        <v>133406508.77697399</v>
      </c>
      <c r="GY12" s="2">
        <v>144492917.499374</v>
      </c>
      <c r="GZ12" s="2">
        <v>151761128.475604</v>
      </c>
      <c r="HA12" s="2">
        <v>153571108.39064601</v>
      </c>
      <c r="HB12" s="2">
        <v>180318433.76997399</v>
      </c>
      <c r="HC12" s="2">
        <v>185244867.55271599</v>
      </c>
      <c r="HD12" s="2">
        <v>190635817.34165701</v>
      </c>
      <c r="HE12" s="2">
        <v>206854826.427627</v>
      </c>
      <c r="HF12" s="2">
        <v>198677079.107732</v>
      </c>
      <c r="HG12" s="2">
        <v>198084181.11205801</v>
      </c>
      <c r="HH12" s="2">
        <v>213101860.61146399</v>
      </c>
      <c r="HI12" s="2">
        <v>206518549.05899099</v>
      </c>
      <c r="HJ12" s="2">
        <v>208341892.00983</v>
      </c>
      <c r="HK12" s="2">
        <v>194311739.94231799</v>
      </c>
      <c r="HL12" s="2">
        <v>189082786.388143</v>
      </c>
      <c r="HM12" s="2">
        <v>186423871.25531101</v>
      </c>
      <c r="HN12" s="2">
        <v>175531654.73048201</v>
      </c>
      <c r="HO12" s="2">
        <v>174189205.68522501</v>
      </c>
      <c r="HP12" s="2">
        <v>175089081.70542699</v>
      </c>
      <c r="HQ12" s="2">
        <v>190136179.07780799</v>
      </c>
      <c r="HR12" s="2">
        <v>188800685.714286</v>
      </c>
    </row>
    <row r="13" spans="1:226" x14ac:dyDescent="0.25">
      <c r="A13" s="2" t="s">
        <v>16</v>
      </c>
      <c r="B13" s="2" t="s">
        <v>176</v>
      </c>
      <c r="C13" s="2">
        <v>25102571.428571399</v>
      </c>
      <c r="D13" s="2">
        <v>26754314.285714298</v>
      </c>
      <c r="E13" s="2">
        <v>30423971.428571399</v>
      </c>
      <c r="F13" s="2">
        <v>32870085.714285702</v>
      </c>
      <c r="G13" s="2">
        <v>34079828.571428597</v>
      </c>
      <c r="H13" s="2">
        <v>46303228.571428597</v>
      </c>
      <c r="I13" s="2">
        <v>46436571.428571403</v>
      </c>
      <c r="J13" s="2">
        <v>48813114.285714298</v>
      </c>
      <c r="K13" s="2">
        <v>53402057.142857097</v>
      </c>
      <c r="L13" s="2">
        <v>53701542.857142903</v>
      </c>
      <c r="M13" s="2">
        <v>54396428.571428597</v>
      </c>
      <c r="N13" s="2">
        <v>63303028.571428597</v>
      </c>
      <c r="O13" s="2">
        <v>65313857.142857097</v>
      </c>
      <c r="P13" s="2">
        <v>69741628.571428597</v>
      </c>
      <c r="Q13" s="2">
        <v>75088971.428571403</v>
      </c>
      <c r="R13" s="2">
        <v>75613457.142857105</v>
      </c>
      <c r="S13" s="2">
        <v>77918114.285714298</v>
      </c>
      <c r="T13" s="2">
        <v>89697142.857142895</v>
      </c>
      <c r="U13" s="2">
        <v>90189857.142857105</v>
      </c>
      <c r="V13" s="3">
        <v>90380114.285699993</v>
      </c>
      <c r="W13" s="2">
        <v>80484857.142857105</v>
      </c>
      <c r="X13" s="2">
        <v>81766085.714285702</v>
      </c>
      <c r="Y13" s="2">
        <v>82292657.142857105</v>
      </c>
      <c r="Z13" s="2">
        <v>80172857.142857105</v>
      </c>
      <c r="AA13" s="2">
        <v>82232885.714285702</v>
      </c>
      <c r="AB13" s="3">
        <v>82165400</v>
      </c>
      <c r="AC13" s="3">
        <v>87203028.571400002</v>
      </c>
      <c r="AD13" s="2">
        <v>87437228.571428597</v>
      </c>
      <c r="AE13" s="2">
        <v>2793857.1428571399</v>
      </c>
      <c r="AF13" s="2">
        <v>2853628.57142857</v>
      </c>
      <c r="AG13" s="2">
        <v>3186342.8571428601</v>
      </c>
      <c r="AH13" s="2">
        <v>3173000</v>
      </c>
      <c r="AI13" s="2">
        <v>3263857.1428571399</v>
      </c>
      <c r="AJ13" s="2">
        <v>4435057.1428571399</v>
      </c>
      <c r="AK13" s="2">
        <v>4541342.8571428601</v>
      </c>
      <c r="AL13" s="2">
        <v>15794914.2857143</v>
      </c>
      <c r="AM13" s="2">
        <v>15443514.2857143</v>
      </c>
      <c r="AN13" s="2">
        <v>23287200</v>
      </c>
      <c r="AO13" s="2">
        <v>25457685.714285702</v>
      </c>
      <c r="AP13" s="2">
        <v>33709914.285714298</v>
      </c>
      <c r="AQ13" s="2">
        <v>38601857.142857097</v>
      </c>
      <c r="AR13" s="2">
        <v>40848142.857142903</v>
      </c>
      <c r="AS13" s="2">
        <v>40820085.714285702</v>
      </c>
      <c r="AT13" s="2">
        <v>43345285.714285702</v>
      </c>
      <c r="AU13" s="2">
        <v>45432457.142857097</v>
      </c>
      <c r="AV13" s="2">
        <v>41555085.714285702</v>
      </c>
      <c r="AW13" s="2">
        <v>41473371.428571403</v>
      </c>
      <c r="AX13" s="3">
        <v>41491742.857100002</v>
      </c>
      <c r="AY13" s="2">
        <v>41490714.285714298</v>
      </c>
      <c r="AZ13" s="2">
        <v>41272828.571428597</v>
      </c>
      <c r="BA13" s="2">
        <v>35330914.285714298</v>
      </c>
      <c r="BB13" s="2">
        <v>33939314.285714298</v>
      </c>
      <c r="BC13" s="2">
        <v>33507028.571428601</v>
      </c>
      <c r="BD13" s="3">
        <v>33392771.428599998</v>
      </c>
      <c r="BE13" s="3">
        <v>35621600</v>
      </c>
      <c r="BF13" s="2">
        <v>22891257.142857101</v>
      </c>
      <c r="BG13" s="2">
        <v>585371.42857142899</v>
      </c>
      <c r="BH13" s="2">
        <v>585371.42857142899</v>
      </c>
      <c r="BI13" s="2">
        <v>584885.71428571397</v>
      </c>
      <c r="BJ13" s="2">
        <v>584857.14285714296</v>
      </c>
      <c r="BK13" s="2">
        <v>584857.14285714296</v>
      </c>
      <c r="BL13" s="2">
        <v>896542.85714285704</v>
      </c>
      <c r="BM13" s="2">
        <v>1076400</v>
      </c>
      <c r="BN13" s="2">
        <v>1076400</v>
      </c>
      <c r="BO13" s="2">
        <v>1138914.2857142901</v>
      </c>
      <c r="BP13" s="2">
        <v>1054200</v>
      </c>
      <c r="BQ13" s="2">
        <v>2007942.8571428601</v>
      </c>
      <c r="BR13" s="2">
        <v>3614228.57142857</v>
      </c>
      <c r="BS13" s="2">
        <v>3609942.8571428601</v>
      </c>
      <c r="BT13" s="2">
        <v>3609942.8571428601</v>
      </c>
      <c r="BU13" s="2">
        <v>3462171.42857143</v>
      </c>
      <c r="BV13" s="2">
        <v>4484800</v>
      </c>
      <c r="BW13" s="2">
        <v>3921228.57142857</v>
      </c>
      <c r="BX13" s="2">
        <v>3944085.7142857099</v>
      </c>
      <c r="BY13" s="2">
        <v>3826171.42857143</v>
      </c>
      <c r="BZ13" s="3">
        <v>3826171.4286000002</v>
      </c>
      <c r="CA13" s="2">
        <v>3911342.8571428601</v>
      </c>
      <c r="CB13" s="2">
        <v>3912800</v>
      </c>
      <c r="CC13" s="2">
        <v>3912800</v>
      </c>
      <c r="CD13" s="2">
        <v>3219285.7142857099</v>
      </c>
      <c r="CE13" s="2">
        <v>3064714.2857142901</v>
      </c>
      <c r="CF13" s="3">
        <v>3239885.7143000001</v>
      </c>
      <c r="CG13" s="3">
        <v>3239885.7143000001</v>
      </c>
      <c r="CH13" s="2">
        <v>3276285.7142857099</v>
      </c>
      <c r="CI13" s="2">
        <v>28481800</v>
      </c>
      <c r="CJ13" s="2">
        <v>30193314.285714298</v>
      </c>
      <c r="CK13" s="2">
        <v>34195200</v>
      </c>
      <c r="CL13" s="2">
        <v>36627942.857142903</v>
      </c>
      <c r="CM13" s="2">
        <v>37928542.857142903</v>
      </c>
      <c r="CN13" s="2">
        <v>51634828.571428597</v>
      </c>
      <c r="CO13" s="2">
        <v>52054314.285714298</v>
      </c>
      <c r="CP13" s="2">
        <v>65684428.571428597</v>
      </c>
      <c r="CQ13" s="2">
        <v>69984485.714285702</v>
      </c>
      <c r="CR13" s="2">
        <v>78042942.857142895</v>
      </c>
      <c r="CS13" s="2">
        <v>81862057.142857105</v>
      </c>
      <c r="CT13" s="2">
        <v>100627171.428571</v>
      </c>
      <c r="CU13" s="2">
        <v>107525657.142857</v>
      </c>
      <c r="CV13" s="2">
        <v>114199714.285714</v>
      </c>
      <c r="CW13" s="2">
        <v>119371228.571429</v>
      </c>
      <c r="CX13" s="2">
        <v>123443542.857143</v>
      </c>
      <c r="CY13" s="2">
        <v>127271800</v>
      </c>
      <c r="CZ13" s="2">
        <v>135196314.285714</v>
      </c>
      <c r="DA13" s="2">
        <v>135489400</v>
      </c>
      <c r="DB13" s="2">
        <v>135698028.57142901</v>
      </c>
      <c r="DC13" s="2">
        <v>125886914.285714</v>
      </c>
      <c r="DD13" s="2">
        <v>126951714.285714</v>
      </c>
      <c r="DE13" s="2">
        <v>121536371.428571</v>
      </c>
      <c r="DF13" s="2">
        <v>117331457.142857</v>
      </c>
      <c r="DG13" s="2">
        <v>118804628.571429</v>
      </c>
      <c r="DH13" s="2">
        <v>118798057.142857</v>
      </c>
      <c r="DI13" s="2">
        <v>126064514.285714</v>
      </c>
      <c r="DJ13" s="2">
        <v>113604771.428571</v>
      </c>
      <c r="DK13" s="2">
        <v>43475513.184939101</v>
      </c>
      <c r="DL13" s="2">
        <v>44540749.886523299</v>
      </c>
      <c r="DM13" s="2">
        <v>49687371.525271498</v>
      </c>
      <c r="DN13" s="2">
        <v>52343092.943895698</v>
      </c>
      <c r="DO13" s="2">
        <v>52728622.298773304</v>
      </c>
      <c r="DP13" s="2">
        <v>69945425.407321602</v>
      </c>
      <c r="DQ13" s="2">
        <v>68254733.413533807</v>
      </c>
      <c r="DR13" s="2">
        <v>69863418.029285297</v>
      </c>
      <c r="DS13" s="2">
        <v>74661623.28339</v>
      </c>
      <c r="DT13" s="2">
        <v>73832846.772395596</v>
      </c>
      <c r="DU13" s="2">
        <v>72339802.869898006</v>
      </c>
      <c r="DV13" s="2">
        <v>81798569.892092898</v>
      </c>
      <c r="DW13" s="2">
        <v>84202112.067430496</v>
      </c>
      <c r="DX13" s="2">
        <v>88430564.305010498</v>
      </c>
      <c r="DY13" s="2">
        <v>92379695.647891805</v>
      </c>
      <c r="DZ13" s="2">
        <v>89905969.954687104</v>
      </c>
      <c r="EA13" s="2">
        <v>91094878.803618103</v>
      </c>
      <c r="EB13" s="2">
        <v>102259869.19280601</v>
      </c>
      <c r="EC13" s="2">
        <v>99258868.363607198</v>
      </c>
      <c r="ED13" s="2">
        <v>100715014.60599899</v>
      </c>
      <c r="EE13" s="2">
        <v>87899913.615318596</v>
      </c>
      <c r="EF13" s="2">
        <v>86568037.626187399</v>
      </c>
      <c r="EG13" s="2">
        <v>85631414.962254003</v>
      </c>
      <c r="EH13" s="2">
        <v>82368318.2546179</v>
      </c>
      <c r="EI13" s="2">
        <v>83274671.735495895</v>
      </c>
      <c r="EJ13" s="2">
        <v>83261430.5947133</v>
      </c>
      <c r="EK13" s="2">
        <v>88198242.767378598</v>
      </c>
      <c r="EL13" s="2">
        <v>87437228.571428597</v>
      </c>
      <c r="EM13" s="2">
        <v>4838722.3355481699</v>
      </c>
      <c r="EN13" s="2">
        <v>4750738.7074728599</v>
      </c>
      <c r="EO13" s="2">
        <v>5203824.2844611499</v>
      </c>
      <c r="EP13" s="2">
        <v>5052759.3799002096</v>
      </c>
      <c r="EQ13" s="2">
        <v>5049869.6072417898</v>
      </c>
      <c r="ER13" s="2">
        <v>6699575.1297208499</v>
      </c>
      <c r="ES13" s="2">
        <v>6675086.8231202997</v>
      </c>
      <c r="ET13" s="2">
        <v>22606357.238766398</v>
      </c>
      <c r="EU13" s="2">
        <v>21591637.241373099</v>
      </c>
      <c r="EV13" s="2">
        <v>32016962.230153799</v>
      </c>
      <c r="EW13" s="2">
        <v>33855236.721598603</v>
      </c>
      <c r="EX13" s="2">
        <v>43559097.281500503</v>
      </c>
      <c r="EY13" s="2">
        <v>49765211.294204898</v>
      </c>
      <c r="EZ13" s="2">
        <v>51794378.732771203</v>
      </c>
      <c r="FA13" s="2">
        <v>50219719.658747599</v>
      </c>
      <c r="FB13" s="2">
        <v>51538444.3769482</v>
      </c>
      <c r="FC13" s="2">
        <v>53115558.751887597</v>
      </c>
      <c r="FD13" s="2">
        <v>47375172.654123403</v>
      </c>
      <c r="FE13" s="2">
        <v>45643712.559639901</v>
      </c>
      <c r="FF13" s="2">
        <v>46236293.469104797</v>
      </c>
      <c r="FG13" s="2">
        <v>45313246.876723997</v>
      </c>
      <c r="FH13" s="2">
        <v>43696695.830535203</v>
      </c>
      <c r="FI13" s="2">
        <v>36764351.6109071</v>
      </c>
      <c r="FJ13" s="2">
        <v>34868711.681909598</v>
      </c>
      <c r="FK13" s="2">
        <v>33931519.985961802</v>
      </c>
      <c r="FL13" s="2">
        <v>33838208.305018</v>
      </c>
      <c r="FM13" s="2">
        <v>36028135.444734201</v>
      </c>
      <c r="FN13" s="2">
        <v>22891257.142857101</v>
      </c>
      <c r="FO13" s="2">
        <v>1013813.3988925799</v>
      </c>
      <c r="FP13" s="2">
        <v>974530.01830955897</v>
      </c>
      <c r="FQ13" s="2">
        <v>955214.99728487898</v>
      </c>
      <c r="FR13" s="2">
        <v>931340.18735362997</v>
      </c>
      <c r="FS13" s="2">
        <v>904896.31776810496</v>
      </c>
      <c r="FT13" s="2">
        <v>1354313.15425481</v>
      </c>
      <c r="FU13" s="2">
        <v>1582145.12368421</v>
      </c>
      <c r="FV13" s="2">
        <v>1540589.7424727699</v>
      </c>
      <c r="FW13" s="2">
        <v>1592320.4816735201</v>
      </c>
      <c r="FX13" s="2">
        <v>1449392.0086153799</v>
      </c>
      <c r="FY13" s="2">
        <v>2670289.1030612201</v>
      </c>
      <c r="FZ13" s="2">
        <v>4670214.6023300001</v>
      </c>
      <c r="GA13" s="2">
        <v>4653910.0018135402</v>
      </c>
      <c r="GB13" s="2">
        <v>4577313.2991730198</v>
      </c>
      <c r="GC13" s="2">
        <v>4259405.0333543103</v>
      </c>
      <c r="GD13" s="2">
        <v>5332520.2852581199</v>
      </c>
      <c r="GE13" s="2">
        <v>4584349.1561635602</v>
      </c>
      <c r="GF13" s="2">
        <v>4496483.1251138998</v>
      </c>
      <c r="GG13" s="2">
        <v>4210910.8296247497</v>
      </c>
      <c r="GH13" s="2">
        <v>4263691.3480263101</v>
      </c>
      <c r="GI13" s="2">
        <v>4271694.2225853503</v>
      </c>
      <c r="GJ13" s="2">
        <v>4142590.59443476</v>
      </c>
      <c r="GK13" s="2">
        <v>4071549.1770141502</v>
      </c>
      <c r="GL13" s="2">
        <v>3307442.9391276198</v>
      </c>
      <c r="GM13" s="2">
        <v>3103540.3158861198</v>
      </c>
      <c r="GN13" s="2">
        <v>3283103.5878216699</v>
      </c>
      <c r="GO13" s="2">
        <v>3276861.26787525</v>
      </c>
      <c r="GP13" s="2">
        <v>3276285.7142857099</v>
      </c>
      <c r="GQ13" s="2">
        <v>49328048.919379801</v>
      </c>
      <c r="GR13" s="2">
        <v>50266018.612305701</v>
      </c>
      <c r="GS13" s="2">
        <v>55846410.807017498</v>
      </c>
      <c r="GT13" s="2">
        <v>58327192.5111496</v>
      </c>
      <c r="GU13" s="2">
        <v>58683388.223783098</v>
      </c>
      <c r="GV13" s="2">
        <v>77999313.691297203</v>
      </c>
      <c r="GW13" s="2">
        <v>76511965.360338405</v>
      </c>
      <c r="GX13" s="2">
        <v>94010365.010524407</v>
      </c>
      <c r="GY13" s="2">
        <v>97845581.006436601</v>
      </c>
      <c r="GZ13" s="2">
        <v>107299201.01116499</v>
      </c>
      <c r="HA13" s="2">
        <v>108865328.69455799</v>
      </c>
      <c r="HB13" s="2">
        <v>130027881.775923</v>
      </c>
      <c r="HC13" s="2">
        <v>138621233.36344901</v>
      </c>
      <c r="HD13" s="2">
        <v>144802256.33695501</v>
      </c>
      <c r="HE13" s="2">
        <v>146858820.33999401</v>
      </c>
      <c r="HF13" s="2">
        <v>146776934.61689401</v>
      </c>
      <c r="HG13" s="2">
        <v>148794786.711669</v>
      </c>
      <c r="HH13" s="2">
        <v>154131524.97204399</v>
      </c>
      <c r="HI13" s="2">
        <v>149113491.75287199</v>
      </c>
      <c r="HJ13" s="2">
        <v>151214999.42313001</v>
      </c>
      <c r="HK13" s="2">
        <v>137484854.71462801</v>
      </c>
      <c r="HL13" s="2">
        <v>134407324.051157</v>
      </c>
      <c r="HM13" s="2">
        <v>126467315.750175</v>
      </c>
      <c r="HN13" s="2">
        <v>120544472.875655</v>
      </c>
      <c r="HO13" s="2">
        <v>120309732.03734399</v>
      </c>
      <c r="HP13" s="2">
        <v>120382742.487553</v>
      </c>
      <c r="HQ13" s="2">
        <v>127503239.47998799</v>
      </c>
      <c r="HR13" s="2">
        <v>113604771.428571</v>
      </c>
    </row>
    <row r="14" spans="1:226" x14ac:dyDescent="0.25">
      <c r="A14" s="2" t="s">
        <v>16</v>
      </c>
      <c r="B14" s="2" t="s">
        <v>177</v>
      </c>
      <c r="C14" s="2">
        <v>194560771.42857099</v>
      </c>
      <c r="D14" s="2">
        <v>207557142.85714301</v>
      </c>
      <c r="E14" s="2">
        <v>240991114.285714</v>
      </c>
      <c r="F14" s="2">
        <v>257288257.14285699</v>
      </c>
      <c r="G14" s="2">
        <v>268054514.285714</v>
      </c>
      <c r="H14" s="2">
        <v>334671514.28571397</v>
      </c>
      <c r="I14" s="2">
        <v>346209371.42857099</v>
      </c>
      <c r="J14" s="2">
        <v>355977571.42857099</v>
      </c>
      <c r="K14" s="2">
        <v>376137571.42857099</v>
      </c>
      <c r="L14" s="2">
        <v>386855200</v>
      </c>
      <c r="M14" s="2">
        <v>395055057.14285702</v>
      </c>
      <c r="N14" s="2">
        <v>477232142.85714298</v>
      </c>
      <c r="O14" s="2">
        <v>497586200</v>
      </c>
      <c r="P14" s="2">
        <v>527810228.57142901</v>
      </c>
      <c r="Q14" s="2">
        <v>585977428.57142901</v>
      </c>
      <c r="R14" s="2">
        <v>614294485.71428597</v>
      </c>
      <c r="S14" s="2">
        <v>638002828.57142901</v>
      </c>
      <c r="T14" s="2">
        <v>728848514.28571403</v>
      </c>
      <c r="U14" s="2">
        <v>748739800</v>
      </c>
      <c r="V14" s="3">
        <v>757910228.57140005</v>
      </c>
      <c r="W14" s="2">
        <v>708892171.42857099</v>
      </c>
      <c r="X14" s="2">
        <v>726410971.42857099</v>
      </c>
      <c r="Y14" s="2">
        <v>733858171.42857099</v>
      </c>
      <c r="Z14" s="2">
        <v>726814228.57142901</v>
      </c>
      <c r="AA14" s="2">
        <v>743492057.14285696</v>
      </c>
      <c r="AB14" s="3">
        <v>754851628.57140005</v>
      </c>
      <c r="AC14" s="3">
        <v>818932285.71430004</v>
      </c>
      <c r="AD14" s="2">
        <v>828870542.85714304</v>
      </c>
      <c r="AE14" s="2">
        <v>8407514.2857142892</v>
      </c>
      <c r="AF14" s="2">
        <v>8758228.5714285709</v>
      </c>
      <c r="AG14" s="2">
        <v>8942885.7142857108</v>
      </c>
      <c r="AH14" s="2">
        <v>9928628.5714285709</v>
      </c>
      <c r="AI14" s="2">
        <v>8726742.8571428601</v>
      </c>
      <c r="AJ14" s="2">
        <v>13057628.571428601</v>
      </c>
      <c r="AK14" s="2">
        <v>11797171.428571399</v>
      </c>
      <c r="AL14" s="2">
        <v>12196142.857142899</v>
      </c>
      <c r="AM14" s="2">
        <v>13653685.7142857</v>
      </c>
      <c r="AN14" s="2">
        <v>13430800</v>
      </c>
      <c r="AO14" s="2">
        <v>13546400</v>
      </c>
      <c r="AP14" s="2">
        <v>18110857.142857101</v>
      </c>
      <c r="AQ14" s="2">
        <v>23460057.142857101</v>
      </c>
      <c r="AR14" s="2">
        <v>29003685.714285702</v>
      </c>
      <c r="AS14" s="2">
        <v>34412714.285714298</v>
      </c>
      <c r="AT14" s="2">
        <v>33594371.428571403</v>
      </c>
      <c r="AU14" s="2">
        <v>36521085.714285702</v>
      </c>
      <c r="AV14" s="2">
        <v>33839942.857142903</v>
      </c>
      <c r="AW14" s="2">
        <v>34158400</v>
      </c>
      <c r="AX14" s="3">
        <v>34926171.428599998</v>
      </c>
      <c r="AY14" s="2">
        <v>34876057.142857097</v>
      </c>
      <c r="AZ14" s="2">
        <v>35027542.857142903</v>
      </c>
      <c r="BA14" s="2">
        <v>32428771.428571399</v>
      </c>
      <c r="BB14" s="2">
        <v>31398571.428571399</v>
      </c>
      <c r="BC14" s="2">
        <v>31930428.571428601</v>
      </c>
      <c r="BD14" s="3">
        <v>33634314.285700001</v>
      </c>
      <c r="BE14" s="3">
        <v>36470571.428599998</v>
      </c>
      <c r="BF14" s="2">
        <v>37206114.285714298</v>
      </c>
      <c r="BG14" s="2">
        <v>846600</v>
      </c>
      <c r="BH14" s="2">
        <v>875914.28571428603</v>
      </c>
      <c r="BI14" s="2">
        <v>875914.28571428603</v>
      </c>
      <c r="BJ14" s="2">
        <v>875914.28571428603</v>
      </c>
      <c r="BK14" s="2">
        <v>833428.57142857101</v>
      </c>
      <c r="BL14" s="2">
        <v>1897085.7142857099</v>
      </c>
      <c r="BM14" s="2">
        <v>2551771.42857143</v>
      </c>
      <c r="BN14" s="2">
        <v>2551771.42857143</v>
      </c>
      <c r="BO14" s="2">
        <v>2691628.57142857</v>
      </c>
      <c r="BP14" s="2">
        <v>3067485.7142857099</v>
      </c>
      <c r="BQ14" s="2">
        <v>4222885.7142857099</v>
      </c>
      <c r="BR14" s="2">
        <v>8554657.1428571399</v>
      </c>
      <c r="BS14" s="2">
        <v>8750257.1428571399</v>
      </c>
      <c r="BT14" s="2">
        <v>9002428.5714285709</v>
      </c>
      <c r="BU14" s="2">
        <v>9176428.5714285709</v>
      </c>
      <c r="BV14" s="2">
        <v>9292742.8571428601</v>
      </c>
      <c r="BW14" s="2">
        <v>9484914.2857142892</v>
      </c>
      <c r="BX14" s="2">
        <v>8636857.1428571399</v>
      </c>
      <c r="BY14" s="2">
        <v>8777400</v>
      </c>
      <c r="BZ14" s="3">
        <v>9775028.5713999998</v>
      </c>
      <c r="CA14" s="2">
        <v>9793685.7142857108</v>
      </c>
      <c r="CB14" s="2">
        <v>9841542.8571428601</v>
      </c>
      <c r="CC14" s="2">
        <v>9793771.4285714291</v>
      </c>
      <c r="CD14" s="2">
        <v>8703114.2857142892</v>
      </c>
      <c r="CE14" s="2">
        <v>9356057.1428571399</v>
      </c>
      <c r="CF14" s="3">
        <v>11585942.857100001</v>
      </c>
      <c r="CG14" s="3">
        <v>11742771.4286</v>
      </c>
      <c r="CH14" s="2">
        <v>11878714.2857143</v>
      </c>
      <c r="CI14" s="2">
        <v>203814885.714286</v>
      </c>
      <c r="CJ14" s="2">
        <v>217191285.714286</v>
      </c>
      <c r="CK14" s="2">
        <v>250809914.285714</v>
      </c>
      <c r="CL14" s="2">
        <v>268092800</v>
      </c>
      <c r="CM14" s="2">
        <v>277614685.71428603</v>
      </c>
      <c r="CN14" s="2">
        <v>349626228.57142901</v>
      </c>
      <c r="CO14" s="2">
        <v>360558314.28571397</v>
      </c>
      <c r="CP14" s="2">
        <v>370725485.71428603</v>
      </c>
      <c r="CQ14" s="2">
        <v>392482885.71428603</v>
      </c>
      <c r="CR14" s="2">
        <v>403353485.71428603</v>
      </c>
      <c r="CS14" s="2">
        <v>412824342.85714298</v>
      </c>
      <c r="CT14" s="2">
        <v>503897657.14285702</v>
      </c>
      <c r="CU14" s="2">
        <v>529796514.28571397</v>
      </c>
      <c r="CV14" s="2">
        <v>565816342.85714304</v>
      </c>
      <c r="CW14" s="2">
        <v>629566571.42857099</v>
      </c>
      <c r="CX14" s="2">
        <v>657181600</v>
      </c>
      <c r="CY14" s="2">
        <v>684008828.57142901</v>
      </c>
      <c r="CZ14" s="2">
        <v>771325314.28571403</v>
      </c>
      <c r="DA14" s="2">
        <v>791675600</v>
      </c>
      <c r="DB14" s="2">
        <v>802611428.57142901</v>
      </c>
      <c r="DC14" s="2">
        <v>753561914.28571403</v>
      </c>
      <c r="DD14" s="2">
        <v>771280057.14285696</v>
      </c>
      <c r="DE14" s="2">
        <v>776080714.28571403</v>
      </c>
      <c r="DF14" s="2">
        <v>766915914.28571403</v>
      </c>
      <c r="DG14" s="2">
        <v>784778542.85714304</v>
      </c>
      <c r="DH14" s="2">
        <v>800071885.71428597</v>
      </c>
      <c r="DI14" s="2">
        <v>867145628.57142901</v>
      </c>
      <c r="DJ14" s="2">
        <v>877955371.42857099</v>
      </c>
      <c r="DK14" s="2">
        <v>336962665.66090798</v>
      </c>
      <c r="DL14" s="2">
        <v>345542430.59399599</v>
      </c>
      <c r="DM14" s="2">
        <v>393578302.48809499</v>
      </c>
      <c r="DN14" s="2">
        <v>409711835.68129498</v>
      </c>
      <c r="DO14" s="2">
        <v>414736394.862683</v>
      </c>
      <c r="DP14" s="2">
        <v>505553114.99101698</v>
      </c>
      <c r="DQ14" s="2">
        <v>508875389.05563903</v>
      </c>
      <c r="DR14" s="2">
        <v>509490333.60574698</v>
      </c>
      <c r="DS14" s="2">
        <v>525879397.97157198</v>
      </c>
      <c r="DT14" s="2">
        <v>531877096.72861499</v>
      </c>
      <c r="DU14" s="2">
        <v>525369141.08146298</v>
      </c>
      <c r="DV14" s="2">
        <v>616667285.48706901</v>
      </c>
      <c r="DW14" s="2">
        <v>641484224.15118301</v>
      </c>
      <c r="DX14" s="2">
        <v>669249590.446895</v>
      </c>
      <c r="DY14" s="2">
        <v>720910347.79263699</v>
      </c>
      <c r="DZ14" s="2">
        <v>730408893.63932204</v>
      </c>
      <c r="EA14" s="2">
        <v>745895750.659042</v>
      </c>
      <c r="EB14" s="2">
        <v>830928961.14798903</v>
      </c>
      <c r="EC14" s="2">
        <v>824029082.66142499</v>
      </c>
      <c r="ED14" s="2">
        <v>844576711.856107</v>
      </c>
      <c r="EE14" s="2">
        <v>774202289.01626396</v>
      </c>
      <c r="EF14" s="2">
        <v>769071574.81450999</v>
      </c>
      <c r="EG14" s="2">
        <v>763632087.99967003</v>
      </c>
      <c r="EH14" s="2">
        <v>746717378.23041701</v>
      </c>
      <c r="EI14" s="2">
        <v>752911155.41825294</v>
      </c>
      <c r="EJ14" s="2">
        <v>764920836.28396201</v>
      </c>
      <c r="EK14" s="2">
        <v>828278440.88362205</v>
      </c>
      <c r="EL14" s="2">
        <v>828870542.85714304</v>
      </c>
      <c r="EM14" s="2">
        <v>14561097.8230343</v>
      </c>
      <c r="EN14" s="2">
        <v>14580753.746221</v>
      </c>
      <c r="EO14" s="2">
        <v>14605209.777986599</v>
      </c>
      <c r="EP14" s="2">
        <v>15810580.253334699</v>
      </c>
      <c r="EQ14" s="2">
        <v>13502096.322121101</v>
      </c>
      <c r="ER14" s="2">
        <v>19724788.387713701</v>
      </c>
      <c r="ES14" s="2">
        <v>17340056.901691701</v>
      </c>
      <c r="ET14" s="2">
        <v>17455641.567676399</v>
      </c>
      <c r="EU14" s="2">
        <v>19089270.971392799</v>
      </c>
      <c r="EV14" s="2">
        <v>18465655.6529231</v>
      </c>
      <c r="EW14" s="2">
        <v>18014857.4333333</v>
      </c>
      <c r="EX14" s="2">
        <v>23402390.805585399</v>
      </c>
      <c r="EY14" s="2">
        <v>30244521.561948702</v>
      </c>
      <c r="EZ14" s="2">
        <v>36775916.295281298</v>
      </c>
      <c r="FA14" s="2">
        <v>42336923.940371297</v>
      </c>
      <c r="FB14" s="2">
        <v>39944404.903976299</v>
      </c>
      <c r="FC14" s="2">
        <v>42697181.617104001</v>
      </c>
      <c r="FD14" s="2">
        <v>38579468.864184797</v>
      </c>
      <c r="FE14" s="2">
        <v>37593186.601249203</v>
      </c>
      <c r="FF14" s="2">
        <v>38919953.723893598</v>
      </c>
      <c r="FG14" s="2">
        <v>38089182.473899998</v>
      </c>
      <c r="FH14" s="2">
        <v>37084637.493907303</v>
      </c>
      <c r="FI14" s="2">
        <v>33744463.714368202</v>
      </c>
      <c r="FJ14" s="2">
        <v>32258392.8817777</v>
      </c>
      <c r="FK14" s="2">
        <v>32334946.470174599</v>
      </c>
      <c r="FL14" s="2">
        <v>34082973.179717697</v>
      </c>
      <c r="FM14" s="2">
        <v>36886795.853510901</v>
      </c>
      <c r="FN14" s="2">
        <v>37206114.285714298</v>
      </c>
      <c r="FO14" s="2">
        <v>1466239.00930233</v>
      </c>
      <c r="FP14" s="2">
        <v>1458227.58548009</v>
      </c>
      <c r="FQ14" s="2">
        <v>1430512.7337092699</v>
      </c>
      <c r="FR14" s="2">
        <v>1394826.3861113901</v>
      </c>
      <c r="FS14" s="2">
        <v>1289488.3043134201</v>
      </c>
      <c r="FT14" s="2">
        <v>2865728.1881580199</v>
      </c>
      <c r="FU14" s="2">
        <v>3750717.8766917302</v>
      </c>
      <c r="FV14" s="2">
        <v>3652204.4667337802</v>
      </c>
      <c r="FW14" s="2">
        <v>3763176.3488288899</v>
      </c>
      <c r="FX14" s="2">
        <v>4217405.8820219804</v>
      </c>
      <c r="FY14" s="2">
        <v>5615859.8668367397</v>
      </c>
      <c r="FZ14" s="2">
        <v>11054111.248616001</v>
      </c>
      <c r="GA14" s="2">
        <v>11280762.8395021</v>
      </c>
      <c r="GB14" s="2">
        <v>11414844.404897001</v>
      </c>
      <c r="GC14" s="2">
        <v>11289483.1615796</v>
      </c>
      <c r="GD14" s="2">
        <v>11049264.134722101</v>
      </c>
      <c r="GE14" s="2">
        <v>11088912.061598299</v>
      </c>
      <c r="GF14" s="2">
        <v>9846510.7531036101</v>
      </c>
      <c r="GG14" s="2">
        <v>9660008.5505704302</v>
      </c>
      <c r="GH14" s="2">
        <v>10892795.9775893</v>
      </c>
      <c r="GI14" s="2">
        <v>10695976.346622501</v>
      </c>
      <c r="GJ14" s="2">
        <v>10419516.1712141</v>
      </c>
      <c r="GK14" s="2">
        <v>10191121.958665101</v>
      </c>
      <c r="GL14" s="2">
        <v>8941441.1914331205</v>
      </c>
      <c r="GM14" s="2">
        <v>9474586.4813378304</v>
      </c>
      <c r="GN14" s="2">
        <v>11740491.460813399</v>
      </c>
      <c r="GO14" s="2">
        <v>11876787.104597401</v>
      </c>
      <c r="GP14" s="2">
        <v>11878714.2857143</v>
      </c>
      <c r="GQ14" s="2">
        <v>352990002.49324501</v>
      </c>
      <c r="GR14" s="2">
        <v>361581411.92569703</v>
      </c>
      <c r="GS14" s="2">
        <v>409614024.99979103</v>
      </c>
      <c r="GT14" s="2">
        <v>426917242.320741</v>
      </c>
      <c r="GU14" s="2">
        <v>429527979.48911798</v>
      </c>
      <c r="GV14" s="2">
        <v>528143631.56688899</v>
      </c>
      <c r="GW14" s="2">
        <v>529966163.834023</v>
      </c>
      <c r="GX14" s="2">
        <v>530598179.64015698</v>
      </c>
      <c r="GY14" s="2">
        <v>548731845.29179299</v>
      </c>
      <c r="GZ14" s="2">
        <v>554560158.26356006</v>
      </c>
      <c r="HA14" s="2">
        <v>548999858.38163304</v>
      </c>
      <c r="HB14" s="2">
        <v>651123787.54127097</v>
      </c>
      <c r="HC14" s="2">
        <v>683009508.552634</v>
      </c>
      <c r="HD14" s="2">
        <v>717440351.14707303</v>
      </c>
      <c r="HE14" s="2">
        <v>774536754.89458799</v>
      </c>
      <c r="HF14" s="2">
        <v>781402562.67802</v>
      </c>
      <c r="HG14" s="2">
        <v>799681844.337744</v>
      </c>
      <c r="HH14" s="2">
        <v>879354940.76527798</v>
      </c>
      <c r="HI14" s="2">
        <v>871282277.81324506</v>
      </c>
      <c r="HJ14" s="2">
        <v>894389461.55759001</v>
      </c>
      <c r="HK14" s="2">
        <v>822987447.83678699</v>
      </c>
      <c r="HL14" s="2">
        <v>816575728.47963095</v>
      </c>
      <c r="HM14" s="2">
        <v>807567673.67270303</v>
      </c>
      <c r="HN14" s="2">
        <v>787917212.30362797</v>
      </c>
      <c r="HO14" s="2">
        <v>794720688.36976504</v>
      </c>
      <c r="HP14" s="2">
        <v>810744300.92449296</v>
      </c>
      <c r="HQ14" s="2">
        <v>877042023.84173</v>
      </c>
      <c r="HR14" s="2">
        <v>877955371.42857099</v>
      </c>
    </row>
    <row r="15" spans="1:226" x14ac:dyDescent="0.25">
      <c r="A15" s="2" t="s">
        <v>16</v>
      </c>
      <c r="B15" s="2" t="s">
        <v>178</v>
      </c>
      <c r="C15" s="2">
        <v>6290457.1428571399</v>
      </c>
      <c r="D15" s="2">
        <v>6384571.42857143</v>
      </c>
      <c r="E15" s="2">
        <v>6870114.2857142901</v>
      </c>
      <c r="F15" s="2">
        <v>7048657.1428571399</v>
      </c>
      <c r="G15" s="2">
        <v>7074857.1428571399</v>
      </c>
      <c r="H15" s="2">
        <v>9491771.4285714291</v>
      </c>
      <c r="I15" s="2">
        <v>9151000</v>
      </c>
      <c r="J15" s="2">
        <v>10545600</v>
      </c>
      <c r="K15" s="2">
        <v>10873228.571428601</v>
      </c>
      <c r="L15" s="2">
        <v>11206428.571428601</v>
      </c>
      <c r="M15" s="2">
        <v>11565885.7142857</v>
      </c>
      <c r="N15" s="2">
        <v>15870514.2857143</v>
      </c>
      <c r="O15" s="2">
        <v>16157028.571428601</v>
      </c>
      <c r="P15" s="2">
        <v>19372314.285714298</v>
      </c>
      <c r="Q15" s="2">
        <v>21237685.714285702</v>
      </c>
      <c r="R15" s="2">
        <v>21105342.857142899</v>
      </c>
      <c r="S15" s="2">
        <v>21769571.428571399</v>
      </c>
      <c r="T15" s="2">
        <v>24109228.571428601</v>
      </c>
      <c r="U15" s="2">
        <v>24516914.285714298</v>
      </c>
      <c r="V15" s="3">
        <v>25326400</v>
      </c>
      <c r="W15" s="2">
        <v>23682085.714285702</v>
      </c>
      <c r="X15" s="2">
        <v>23652628.571428601</v>
      </c>
      <c r="Y15" s="2">
        <v>23793085.714285702</v>
      </c>
      <c r="Z15" s="2">
        <v>22463971.428571399</v>
      </c>
      <c r="AA15" s="2">
        <v>22825914.285714298</v>
      </c>
      <c r="AB15" s="3">
        <v>22701000</v>
      </c>
      <c r="AC15" s="3">
        <v>25017085.714299999</v>
      </c>
      <c r="AD15" s="2">
        <v>24702257.142857101</v>
      </c>
      <c r="AE15" s="2">
        <v>267600</v>
      </c>
      <c r="AF15" s="2">
        <v>267600</v>
      </c>
      <c r="AG15" s="2">
        <v>273857.14285714302</v>
      </c>
      <c r="AH15" s="2">
        <v>273857.14285714302</v>
      </c>
      <c r="AI15" s="2">
        <v>283657.14285714302</v>
      </c>
      <c r="AJ15" s="2">
        <v>309685.71428571403</v>
      </c>
      <c r="AK15" s="2">
        <v>245400</v>
      </c>
      <c r="AL15" s="2">
        <v>1370457.1428571399</v>
      </c>
      <c r="AM15" s="2">
        <v>915428.57142857101</v>
      </c>
      <c r="AN15" s="2">
        <v>599914.28571428603</v>
      </c>
      <c r="AO15" s="2">
        <v>260457.14285714299</v>
      </c>
      <c r="AP15" s="2">
        <v>249885.714285714</v>
      </c>
      <c r="AQ15" s="2">
        <v>249885.714285714</v>
      </c>
      <c r="AR15" s="2">
        <v>287200</v>
      </c>
      <c r="AS15" s="2">
        <v>265828.57142857101</v>
      </c>
      <c r="AT15" s="2">
        <v>278857.14285714302</v>
      </c>
      <c r="AU15" s="2">
        <v>398685.71428571403</v>
      </c>
      <c r="AV15" s="2">
        <v>266885.71428571403</v>
      </c>
      <c r="AW15" s="2">
        <v>266885.71428571403</v>
      </c>
      <c r="AX15" s="3">
        <v>279885.71429999999</v>
      </c>
      <c r="AY15" s="2">
        <v>279885.71428571403</v>
      </c>
      <c r="AZ15" s="2">
        <v>537285.71428571397</v>
      </c>
      <c r="BA15" s="2">
        <v>537285.71428571397</v>
      </c>
      <c r="BB15" s="2">
        <v>515971.42857142899</v>
      </c>
      <c r="BC15" s="2">
        <v>511971.42857142899</v>
      </c>
      <c r="BD15" s="3">
        <v>511971.42859999998</v>
      </c>
      <c r="BE15" s="3">
        <v>1484171.4286</v>
      </c>
      <c r="BF15" s="2">
        <v>1484171.42857143</v>
      </c>
      <c r="BG15" s="2">
        <v>119514.285714286</v>
      </c>
      <c r="BH15" s="2">
        <v>119514.285714286</v>
      </c>
      <c r="BI15" s="2">
        <v>119514.285714286</v>
      </c>
      <c r="BJ15" s="2">
        <v>119514.285714286</v>
      </c>
      <c r="BK15" s="2">
        <v>119514.285714286</v>
      </c>
      <c r="BL15" s="2">
        <v>211142.85714285701</v>
      </c>
      <c r="BM15" s="2">
        <v>439457.14285714302</v>
      </c>
      <c r="BN15" s="2">
        <v>439457.14285714302</v>
      </c>
      <c r="BO15" s="2">
        <v>439457.14285714302</v>
      </c>
      <c r="BP15" s="2">
        <v>439457.14285714302</v>
      </c>
      <c r="BQ15" s="2">
        <v>439457.14285714302</v>
      </c>
      <c r="BR15" s="2">
        <v>585628.57142857101</v>
      </c>
      <c r="BS15" s="2">
        <v>585628.57142857101</v>
      </c>
      <c r="BT15" s="2">
        <v>528142.85714285704</v>
      </c>
      <c r="BU15" s="2">
        <v>464600</v>
      </c>
      <c r="BV15" s="2">
        <v>464600</v>
      </c>
      <c r="BW15" s="2">
        <v>464600</v>
      </c>
      <c r="BX15" s="2">
        <v>452200</v>
      </c>
      <c r="BY15" s="2">
        <v>452200</v>
      </c>
      <c r="BZ15" s="3">
        <v>452200</v>
      </c>
      <c r="CA15" s="2">
        <v>452200</v>
      </c>
      <c r="CB15" s="2">
        <v>452200</v>
      </c>
      <c r="CC15" s="2">
        <v>452200</v>
      </c>
      <c r="CD15" s="2">
        <v>465485.71428571403</v>
      </c>
      <c r="CE15" s="2">
        <v>439685.71428571403</v>
      </c>
      <c r="CF15" s="3">
        <v>439685.71429999999</v>
      </c>
      <c r="CG15" s="3">
        <v>402600</v>
      </c>
      <c r="CH15" s="2">
        <v>402600</v>
      </c>
      <c r="CI15" s="2">
        <v>6677571.42857143</v>
      </c>
      <c r="CJ15" s="2">
        <v>6771685.7142857099</v>
      </c>
      <c r="CK15" s="2">
        <v>7263485.7142857099</v>
      </c>
      <c r="CL15" s="2">
        <v>7442028.57142857</v>
      </c>
      <c r="CM15" s="2">
        <v>7478028.57142857</v>
      </c>
      <c r="CN15" s="2">
        <v>10012600</v>
      </c>
      <c r="CO15" s="2">
        <v>9835857.1428571399</v>
      </c>
      <c r="CP15" s="2">
        <v>12355514.2857143</v>
      </c>
      <c r="CQ15" s="2">
        <v>12228114.2857143</v>
      </c>
      <c r="CR15" s="2">
        <v>12245800</v>
      </c>
      <c r="CS15" s="2">
        <v>12265800</v>
      </c>
      <c r="CT15" s="2">
        <v>16706028.571428601</v>
      </c>
      <c r="CU15" s="2">
        <v>16992542.857142899</v>
      </c>
      <c r="CV15" s="2">
        <v>20187657.142857101</v>
      </c>
      <c r="CW15" s="2">
        <v>21968114.285714298</v>
      </c>
      <c r="CX15" s="2">
        <v>21848800</v>
      </c>
      <c r="CY15" s="2">
        <v>22632857.142857101</v>
      </c>
      <c r="CZ15" s="2">
        <v>24828314.285714298</v>
      </c>
      <c r="DA15" s="2">
        <v>25236000</v>
      </c>
      <c r="DB15" s="2">
        <v>26058485.714285702</v>
      </c>
      <c r="DC15" s="2">
        <v>24414171.428571399</v>
      </c>
      <c r="DD15" s="2">
        <v>24642114.285714298</v>
      </c>
      <c r="DE15" s="2">
        <v>24782571.428571399</v>
      </c>
      <c r="DF15" s="2">
        <v>23445428.571428601</v>
      </c>
      <c r="DG15" s="2">
        <v>23777571.428571399</v>
      </c>
      <c r="DH15" s="2">
        <v>23652657.142857101</v>
      </c>
      <c r="DI15" s="2">
        <v>26903857.142857101</v>
      </c>
      <c r="DJ15" s="2">
        <v>26589028.571428601</v>
      </c>
      <c r="DK15" s="2">
        <v>10894535.375858299</v>
      </c>
      <c r="DL15" s="2">
        <v>10629074.477326</v>
      </c>
      <c r="DM15" s="2">
        <v>11220031.603592301</v>
      </c>
      <c r="DN15" s="2">
        <v>11224446.4211384</v>
      </c>
      <c r="DO15" s="2">
        <v>10946283.644637899</v>
      </c>
      <c r="DP15" s="2">
        <v>14338222.4290544</v>
      </c>
      <c r="DQ15" s="2">
        <v>13450585.3092105</v>
      </c>
      <c r="DR15" s="2">
        <v>15093313.9987188</v>
      </c>
      <c r="DS15" s="2">
        <v>15201903.0522081</v>
      </c>
      <c r="DT15" s="2">
        <v>15407425.551648401</v>
      </c>
      <c r="DU15" s="2">
        <v>15381044.5751701</v>
      </c>
      <c r="DV15" s="2">
        <v>20507476.5192101</v>
      </c>
      <c r="DW15" s="2">
        <v>20829514.4393702</v>
      </c>
      <c r="DX15" s="2">
        <v>24563588.767147701</v>
      </c>
      <c r="DY15" s="2">
        <v>26128083.861390799</v>
      </c>
      <c r="DZ15" s="2">
        <v>25094690.713753499</v>
      </c>
      <c r="EA15" s="2">
        <v>25451032.652313702</v>
      </c>
      <c r="EB15" s="2">
        <v>27485898.452532802</v>
      </c>
      <c r="EC15" s="2">
        <v>26982204.483514801</v>
      </c>
      <c r="ED15" s="2">
        <v>28222455.4159538</v>
      </c>
      <c r="EE15" s="2">
        <v>25863912.323549699</v>
      </c>
      <c r="EF15" s="2">
        <v>25041698.183821999</v>
      </c>
      <c r="EG15" s="2">
        <v>24758413.044016302</v>
      </c>
      <c r="EH15" s="2">
        <v>23079126.949338902</v>
      </c>
      <c r="EI15" s="2">
        <v>23115089.573892999</v>
      </c>
      <c r="EJ15" s="2">
        <v>23003815.911936</v>
      </c>
      <c r="EK15" s="2">
        <v>25302595.9683678</v>
      </c>
      <c r="EL15" s="2">
        <v>24702257.142857101</v>
      </c>
      <c r="EM15" s="2">
        <v>463460.38139534899</v>
      </c>
      <c r="EN15" s="2">
        <v>445502.15499254799</v>
      </c>
      <c r="EO15" s="2">
        <v>447253.95676691702</v>
      </c>
      <c r="EP15" s="2">
        <v>436096.516647999</v>
      </c>
      <c r="EQ15" s="2">
        <v>438876.92441630398</v>
      </c>
      <c r="ER15" s="2">
        <v>467809.69052448601</v>
      </c>
      <c r="ES15" s="2">
        <v>360700.86710526299</v>
      </c>
      <c r="ET15" s="2">
        <v>1961456.90894116</v>
      </c>
      <c r="EU15" s="2">
        <v>1279864.2374396599</v>
      </c>
      <c r="EV15" s="2">
        <v>824806.461362637</v>
      </c>
      <c r="EW15" s="2">
        <v>346372.34217687103</v>
      </c>
      <c r="EX15" s="2">
        <v>322895.98975460598</v>
      </c>
      <c r="EY15" s="2">
        <v>322150.70183826599</v>
      </c>
      <c r="EZ15" s="2">
        <v>364162.10215663997</v>
      </c>
      <c r="FA15" s="2">
        <v>327040.86972939002</v>
      </c>
      <c r="FB15" s="2">
        <v>331566.93073823501</v>
      </c>
      <c r="FC15" s="2">
        <v>466107.62024370203</v>
      </c>
      <c r="FD15" s="2">
        <v>304264.96723259398</v>
      </c>
      <c r="FE15" s="2">
        <v>293722.31891278701</v>
      </c>
      <c r="FF15" s="2">
        <v>311890.44210748299</v>
      </c>
      <c r="FG15" s="2">
        <v>305671.53848839703</v>
      </c>
      <c r="FH15" s="2">
        <v>568839.38522903295</v>
      </c>
      <c r="FI15" s="2">
        <v>559084.34058000904</v>
      </c>
      <c r="FJ15" s="2">
        <v>530100.83903000504</v>
      </c>
      <c r="FK15" s="2">
        <v>518457.45509125502</v>
      </c>
      <c r="FL15" s="2">
        <v>518800.779482315</v>
      </c>
      <c r="FM15" s="2">
        <v>1501109.6989404201</v>
      </c>
      <c r="FN15" s="2">
        <v>1484171.42857143</v>
      </c>
      <c r="FO15" s="2">
        <v>206988.55171650101</v>
      </c>
      <c r="FP15" s="2">
        <v>198968.13093463899</v>
      </c>
      <c r="FQ15" s="2">
        <v>195186.57289056</v>
      </c>
      <c r="FR15" s="2">
        <v>190317.342633133</v>
      </c>
      <c r="FS15" s="2">
        <v>184913.59537000401</v>
      </c>
      <c r="FT15" s="2">
        <v>318951.34357191197</v>
      </c>
      <c r="FU15" s="2">
        <v>645935.50319548894</v>
      </c>
      <c r="FV15" s="2">
        <v>628969.86858241097</v>
      </c>
      <c r="FW15" s="2">
        <v>614406.736456285</v>
      </c>
      <c r="FX15" s="2">
        <v>604198.13221978</v>
      </c>
      <c r="FY15" s="2">
        <v>584417.83622448996</v>
      </c>
      <c r="FZ15" s="2">
        <v>756734.40452780295</v>
      </c>
      <c r="GA15" s="2">
        <v>754987.75847003597</v>
      </c>
      <c r="GB15" s="2">
        <v>669671.35479163297</v>
      </c>
      <c r="GC15" s="2">
        <v>571583.36013215897</v>
      </c>
      <c r="GD15" s="2">
        <v>552419.04310803604</v>
      </c>
      <c r="GE15" s="2">
        <v>543168.69806384097</v>
      </c>
      <c r="GF15" s="2">
        <v>515533.84395570803</v>
      </c>
      <c r="GG15" s="2">
        <v>497670.82126460603</v>
      </c>
      <c r="GH15" s="2">
        <v>503908.74104074499</v>
      </c>
      <c r="GI15" s="2">
        <v>493861.11062228098</v>
      </c>
      <c r="GJ15" s="2">
        <v>478756.76415952703</v>
      </c>
      <c r="GK15" s="2">
        <v>470546.54923476803</v>
      </c>
      <c r="GL15" s="2">
        <v>478232.61916367698</v>
      </c>
      <c r="GM15" s="2">
        <v>445255.97278862202</v>
      </c>
      <c r="GN15" s="2">
        <v>445550.82289487898</v>
      </c>
      <c r="GO15" s="2">
        <v>407194.71697088197</v>
      </c>
      <c r="GP15" s="2">
        <v>402600</v>
      </c>
      <c r="GQ15" s="2">
        <v>11564984.308970099</v>
      </c>
      <c r="GR15" s="2">
        <v>11273544.7632531</v>
      </c>
      <c r="GS15" s="2">
        <v>11862472.133249801</v>
      </c>
      <c r="GT15" s="2">
        <v>11850860.280419501</v>
      </c>
      <c r="GU15" s="2">
        <v>11570074.1644242</v>
      </c>
      <c r="GV15" s="2">
        <v>15124983.463150799</v>
      </c>
      <c r="GW15" s="2">
        <v>14457221.679511299</v>
      </c>
      <c r="GX15" s="2">
        <v>17683740.776242301</v>
      </c>
      <c r="GY15" s="2">
        <v>17096174.0261041</v>
      </c>
      <c r="GZ15" s="2">
        <v>16836430.1452308</v>
      </c>
      <c r="HA15" s="2">
        <v>16311834.7535714</v>
      </c>
      <c r="HB15" s="2">
        <v>21587106.913492501</v>
      </c>
      <c r="HC15" s="2">
        <v>21906652.899678499</v>
      </c>
      <c r="HD15" s="2">
        <v>25597422.224096</v>
      </c>
      <c r="HE15" s="2">
        <v>27026708.091252401</v>
      </c>
      <c r="HF15" s="2">
        <v>25978676.687599801</v>
      </c>
      <c r="HG15" s="2">
        <v>26460308.970621198</v>
      </c>
      <c r="HH15" s="2">
        <v>28305697.263721101</v>
      </c>
      <c r="HI15" s="2">
        <v>27773597.623692099</v>
      </c>
      <c r="HJ15" s="2">
        <v>29038254.599102098</v>
      </c>
      <c r="HK15" s="2">
        <v>26663444.9726604</v>
      </c>
      <c r="HL15" s="2">
        <v>26089294.333210599</v>
      </c>
      <c r="HM15" s="2">
        <v>25788043.933831099</v>
      </c>
      <c r="HN15" s="2">
        <v>24087460.407532599</v>
      </c>
      <c r="HO15" s="2">
        <v>24078803.001772899</v>
      </c>
      <c r="HP15" s="2">
        <v>23968167.514313199</v>
      </c>
      <c r="HQ15" s="2">
        <v>27210900.384279098</v>
      </c>
      <c r="HR15" s="2">
        <v>26589028.571428601</v>
      </c>
    </row>
    <row r="16" spans="1:226" x14ac:dyDescent="0.25">
      <c r="A16" s="2" t="s">
        <v>16</v>
      </c>
      <c r="B16" s="2" t="s">
        <v>179</v>
      </c>
      <c r="C16" s="2">
        <v>80993485.714285702</v>
      </c>
      <c r="D16" s="2">
        <v>83409600</v>
      </c>
      <c r="E16" s="2">
        <v>93422000</v>
      </c>
      <c r="F16" s="2">
        <v>100181171.428571</v>
      </c>
      <c r="G16" s="2">
        <v>104381942.857143</v>
      </c>
      <c r="H16" s="2">
        <v>140278085.714286</v>
      </c>
      <c r="I16" s="2">
        <v>143912342.85714301</v>
      </c>
      <c r="J16" s="2">
        <v>147806742.85714301</v>
      </c>
      <c r="K16" s="2">
        <v>156100000</v>
      </c>
      <c r="L16" s="2">
        <v>161585371.42857099</v>
      </c>
      <c r="M16" s="2">
        <v>166934171.42857099</v>
      </c>
      <c r="N16" s="2">
        <v>199892885.714286</v>
      </c>
      <c r="O16" s="2">
        <v>214173114.285714</v>
      </c>
      <c r="P16" s="2">
        <v>232512914.285714</v>
      </c>
      <c r="Q16" s="2">
        <v>264987171.42857099</v>
      </c>
      <c r="R16" s="2">
        <v>278819485.71428603</v>
      </c>
      <c r="S16" s="2">
        <v>287738857.14285702</v>
      </c>
      <c r="T16" s="2">
        <v>331182428.57142901</v>
      </c>
      <c r="U16" s="2">
        <v>333896114.28571397</v>
      </c>
      <c r="V16" s="3">
        <v>337544714.28570002</v>
      </c>
      <c r="W16" s="2">
        <v>303887085.71428603</v>
      </c>
      <c r="X16" s="2">
        <v>306792771.42857099</v>
      </c>
      <c r="Y16" s="2">
        <v>307786828.57142901</v>
      </c>
      <c r="Z16" s="2">
        <v>294640714.28571397</v>
      </c>
      <c r="AA16" s="2">
        <v>297548228.57142901</v>
      </c>
      <c r="AB16" s="3">
        <v>300388342.85710001</v>
      </c>
      <c r="AC16" s="3">
        <v>329488942.85710001</v>
      </c>
      <c r="AD16" s="2">
        <v>338774914.28571397</v>
      </c>
      <c r="AE16" s="2">
        <v>4234342.8571428601</v>
      </c>
      <c r="AF16" s="2">
        <v>4216971.42857143</v>
      </c>
      <c r="AG16" s="2">
        <v>4289885.7142857099</v>
      </c>
      <c r="AH16" s="2">
        <v>4315571.42857143</v>
      </c>
      <c r="AI16" s="2">
        <v>4535000</v>
      </c>
      <c r="AJ16" s="2">
        <v>10074285.7142857</v>
      </c>
      <c r="AK16" s="2">
        <v>11070457.142857101</v>
      </c>
      <c r="AL16" s="2">
        <v>10916542.857142899</v>
      </c>
      <c r="AM16" s="2">
        <v>9521914.2857142892</v>
      </c>
      <c r="AN16" s="2">
        <v>9615257.1428571399</v>
      </c>
      <c r="AO16" s="2">
        <v>9650514.2857142892</v>
      </c>
      <c r="AP16" s="2">
        <v>12805514.2857143</v>
      </c>
      <c r="AQ16" s="2">
        <v>12948114.2857143</v>
      </c>
      <c r="AR16" s="2">
        <v>13078228.571428601</v>
      </c>
      <c r="AS16" s="2">
        <v>13834285.7142857</v>
      </c>
      <c r="AT16" s="2">
        <v>13735085.7142857</v>
      </c>
      <c r="AU16" s="2">
        <v>13990000</v>
      </c>
      <c r="AV16" s="2">
        <v>15002371.428571399</v>
      </c>
      <c r="AW16" s="2">
        <v>15020771.428571399</v>
      </c>
      <c r="AX16" s="3">
        <v>14836028.5714</v>
      </c>
      <c r="AY16" s="2">
        <v>14458428.571428601</v>
      </c>
      <c r="AZ16" s="2">
        <v>14254228.571428601</v>
      </c>
      <c r="BA16" s="2">
        <v>13134428.571428601</v>
      </c>
      <c r="BB16" s="2">
        <v>10747542.857142899</v>
      </c>
      <c r="BC16" s="2">
        <v>10724085.7142857</v>
      </c>
      <c r="BD16" s="3">
        <v>10722400</v>
      </c>
      <c r="BE16" s="3">
        <v>11159685.714299999</v>
      </c>
      <c r="BF16" s="2">
        <v>11350885.7142857</v>
      </c>
      <c r="BG16" s="2">
        <v>191171.42857142899</v>
      </c>
      <c r="BH16" s="2">
        <v>191171.42857142899</v>
      </c>
      <c r="BI16" s="2">
        <v>191171.42857142899</v>
      </c>
      <c r="BJ16" s="2">
        <v>191171.42857142899</v>
      </c>
      <c r="BK16" s="2">
        <v>188714.285714286</v>
      </c>
      <c r="BL16" s="2">
        <v>2800</v>
      </c>
      <c r="BM16" s="2">
        <v>2800</v>
      </c>
      <c r="BN16" s="2">
        <v>2800</v>
      </c>
      <c r="BO16" s="2">
        <v>2800</v>
      </c>
      <c r="BP16" s="2">
        <v>2800</v>
      </c>
      <c r="BQ16" s="2">
        <v>2800</v>
      </c>
      <c r="BR16" s="2">
        <v>3742.8571428571399</v>
      </c>
      <c r="BS16" s="2">
        <v>3742.8571428571399</v>
      </c>
      <c r="BT16" s="2">
        <v>3742.8571428571399</v>
      </c>
      <c r="BU16" s="2">
        <v>4000</v>
      </c>
      <c r="BV16" s="2">
        <v>4000</v>
      </c>
      <c r="BW16" s="2">
        <v>4000</v>
      </c>
      <c r="BX16" s="2">
        <v>4142.8571428571404</v>
      </c>
      <c r="BY16" s="2">
        <v>4142.8571428571404</v>
      </c>
      <c r="BZ16" s="3">
        <v>4142.8571000000002</v>
      </c>
      <c r="CA16" s="2">
        <v>4142.8571428571404</v>
      </c>
      <c r="CB16" s="2">
        <v>4142.8571428571404</v>
      </c>
      <c r="CC16" s="2">
        <v>4142.8571428571404</v>
      </c>
      <c r="CD16" s="2">
        <v>4142.8571428571404</v>
      </c>
      <c r="CE16" s="2">
        <v>4142.8571428571404</v>
      </c>
      <c r="CF16" s="3">
        <v>4142.8571000000002</v>
      </c>
      <c r="CG16" s="3">
        <v>4142.8571000000002</v>
      </c>
      <c r="CH16" s="2">
        <v>4142.8571428571404</v>
      </c>
      <c r="CI16" s="2">
        <v>85419000</v>
      </c>
      <c r="CJ16" s="2">
        <v>87817742.857142895</v>
      </c>
      <c r="CK16" s="2">
        <v>97903057.142857105</v>
      </c>
      <c r="CL16" s="2">
        <v>104687914.285714</v>
      </c>
      <c r="CM16" s="2">
        <v>109105657.142857</v>
      </c>
      <c r="CN16" s="2">
        <v>150355171.42857099</v>
      </c>
      <c r="CO16" s="2">
        <v>154985600</v>
      </c>
      <c r="CP16" s="2">
        <v>158726085.714286</v>
      </c>
      <c r="CQ16" s="2">
        <v>165624714.285714</v>
      </c>
      <c r="CR16" s="2">
        <v>171203428.57142901</v>
      </c>
      <c r="CS16" s="2">
        <v>176587485.714286</v>
      </c>
      <c r="CT16" s="2">
        <v>212702142.85714301</v>
      </c>
      <c r="CU16" s="2">
        <v>227124971.42857099</v>
      </c>
      <c r="CV16" s="2">
        <v>245594885.714286</v>
      </c>
      <c r="CW16" s="2">
        <v>278825457.14285702</v>
      </c>
      <c r="CX16" s="2">
        <v>292558571.42857099</v>
      </c>
      <c r="CY16" s="2">
        <v>301732857.14285702</v>
      </c>
      <c r="CZ16" s="2">
        <v>346188942.85714298</v>
      </c>
      <c r="DA16" s="2">
        <v>348921028.57142901</v>
      </c>
      <c r="DB16" s="2">
        <v>352384885.71428603</v>
      </c>
      <c r="DC16" s="2">
        <v>318349657.14285702</v>
      </c>
      <c r="DD16" s="2">
        <v>321051142.85714298</v>
      </c>
      <c r="DE16" s="2">
        <v>320925400</v>
      </c>
      <c r="DF16" s="2">
        <v>305392400</v>
      </c>
      <c r="DG16" s="2">
        <v>308276457.14285702</v>
      </c>
      <c r="DH16" s="2">
        <v>311114885.71428603</v>
      </c>
      <c r="DI16" s="2">
        <v>340652771.42857099</v>
      </c>
      <c r="DJ16" s="2">
        <v>350129942.85714298</v>
      </c>
      <c r="DK16" s="2">
        <v>140273810.83588001</v>
      </c>
      <c r="DL16" s="2">
        <v>138860824.166915</v>
      </c>
      <c r="DM16" s="2">
        <v>152573559.75146201</v>
      </c>
      <c r="DN16" s="2">
        <v>159530839.46583799</v>
      </c>
      <c r="DO16" s="2">
        <v>161500696.172537</v>
      </c>
      <c r="DP16" s="2">
        <v>211903374.41533899</v>
      </c>
      <c r="DQ16" s="2">
        <v>211529367.79022601</v>
      </c>
      <c r="DR16" s="2">
        <v>211547335.48311499</v>
      </c>
      <c r="DS16" s="2">
        <v>218244015.64455599</v>
      </c>
      <c r="DT16" s="2">
        <v>222159501.098198</v>
      </c>
      <c r="DU16" s="2">
        <v>221999593.917007</v>
      </c>
      <c r="DV16" s="2">
        <v>258296523.12104401</v>
      </c>
      <c r="DW16" s="2">
        <v>276110298.178716</v>
      </c>
      <c r="DX16" s="2">
        <v>294820305.17009902</v>
      </c>
      <c r="DY16" s="2">
        <v>326005720.69965398</v>
      </c>
      <c r="DZ16" s="2">
        <v>331522155.61377603</v>
      </c>
      <c r="EA16" s="2">
        <v>336398494.224415</v>
      </c>
      <c r="EB16" s="2">
        <v>377566896.17871499</v>
      </c>
      <c r="EC16" s="2">
        <v>367470927.49586898</v>
      </c>
      <c r="ED16" s="2">
        <v>376142706.81263202</v>
      </c>
      <c r="EE16" s="2">
        <v>331884152.26586801</v>
      </c>
      <c r="EF16" s="2">
        <v>324810071.90773201</v>
      </c>
      <c r="EG16" s="2">
        <v>320274281.47766203</v>
      </c>
      <c r="EH16" s="2">
        <v>302709183.505952</v>
      </c>
      <c r="EI16" s="2">
        <v>301317785.99932402</v>
      </c>
      <c r="EJ16" s="2">
        <v>304395319.20079398</v>
      </c>
      <c r="EK16" s="2">
        <v>333249271.81259203</v>
      </c>
      <c r="EL16" s="2">
        <v>338774914.28571397</v>
      </c>
      <c r="EM16" s="2">
        <v>7333520.7605758598</v>
      </c>
      <c r="EN16" s="2">
        <v>7020440.4296359401</v>
      </c>
      <c r="EO16" s="2">
        <v>7006092.0806182101</v>
      </c>
      <c r="EP16" s="2">
        <v>6872216.8343345895</v>
      </c>
      <c r="EQ16" s="2">
        <v>7016593.4556786697</v>
      </c>
      <c r="ER16" s="2">
        <v>15218165.594513699</v>
      </c>
      <c r="ES16" s="2">
        <v>16271896.8650376</v>
      </c>
      <c r="ET16" s="2">
        <v>15624223.2896495</v>
      </c>
      <c r="EU16" s="2">
        <v>13312625.3064545</v>
      </c>
      <c r="EV16" s="2">
        <v>13219765.569758199</v>
      </c>
      <c r="EW16" s="2">
        <v>12833862.798639501</v>
      </c>
      <c r="EX16" s="2">
        <v>16546961.1635132</v>
      </c>
      <c r="EY16" s="2">
        <v>16692607.324705301</v>
      </c>
      <c r="EZ16" s="2">
        <v>16582852.3992217</v>
      </c>
      <c r="FA16" s="2">
        <v>17019904.2479547</v>
      </c>
      <c r="FB16" s="2">
        <v>16331301.995894499</v>
      </c>
      <c r="FC16" s="2">
        <v>16355854.683411799</v>
      </c>
      <c r="FD16" s="2">
        <v>17103560.838174898</v>
      </c>
      <c r="FE16" s="2">
        <v>16531180.125796299</v>
      </c>
      <c r="FF16" s="2">
        <v>16532517.6458936</v>
      </c>
      <c r="FG16" s="2">
        <v>15790481.1856228</v>
      </c>
      <c r="FH16" s="2">
        <v>15091349.726774501</v>
      </c>
      <c r="FI16" s="2">
        <v>13667315.4366569</v>
      </c>
      <c r="FJ16" s="2">
        <v>11041854.5884536</v>
      </c>
      <c r="FK16" s="2">
        <v>10859946.2339593</v>
      </c>
      <c r="FL16" s="2">
        <v>10865429.528837601</v>
      </c>
      <c r="FM16" s="2">
        <v>11287046.8601902</v>
      </c>
      <c r="FN16" s="2">
        <v>11350885.7142857</v>
      </c>
      <c r="FO16" s="2">
        <v>331092.61284606898</v>
      </c>
      <c r="FP16" s="2">
        <v>318263.39088780101</v>
      </c>
      <c r="FQ16" s="2">
        <v>312214.52527151199</v>
      </c>
      <c r="FR16" s="2">
        <v>304425.85215354903</v>
      </c>
      <c r="FS16" s="2">
        <v>291980.46794618102</v>
      </c>
      <c r="FT16" s="2">
        <v>4229.6659905341403</v>
      </c>
      <c r="FU16" s="2">
        <v>4115.5763157894698</v>
      </c>
      <c r="FV16" s="2">
        <v>4007.4798206278001</v>
      </c>
      <c r="FW16" s="2">
        <v>3914.6908635794698</v>
      </c>
      <c r="FX16" s="2">
        <v>3849.6467692307701</v>
      </c>
      <c r="FY16" s="2">
        <v>3723.61666666667</v>
      </c>
      <c r="FZ16" s="2">
        <v>4836.4251838387199</v>
      </c>
      <c r="GA16" s="2">
        <v>4825.2620558898698</v>
      </c>
      <c r="GB16" s="2">
        <v>4745.8451435057596</v>
      </c>
      <c r="GC16" s="2">
        <v>4921.0792951541898</v>
      </c>
      <c r="GD16" s="2">
        <v>4756.0830228845098</v>
      </c>
      <c r="GE16" s="2">
        <v>4676.4416535845103</v>
      </c>
      <c r="GF16" s="2">
        <v>4723.0939137914702</v>
      </c>
      <c r="GG16" s="2">
        <v>4559.4407710474397</v>
      </c>
      <c r="GH16" s="2">
        <v>4616.58984336311</v>
      </c>
      <c r="GI16" s="2">
        <v>4524.5378808511196</v>
      </c>
      <c r="GJ16" s="2">
        <v>4386.1585141297401</v>
      </c>
      <c r="GK16" s="2">
        <v>4310.9401427333896</v>
      </c>
      <c r="GL16" s="2">
        <v>4256.3055351542498</v>
      </c>
      <c r="GM16" s="2">
        <v>4195.3418710995002</v>
      </c>
      <c r="GN16" s="2">
        <v>4198.1200415723897</v>
      </c>
      <c r="GO16" s="2">
        <v>4190.1379576167701</v>
      </c>
      <c r="GP16" s="2">
        <v>4142.8571428571404</v>
      </c>
      <c r="GQ16" s="2">
        <v>147938424.20930201</v>
      </c>
      <c r="GR16" s="2">
        <v>146199527.98743901</v>
      </c>
      <c r="GS16" s="2">
        <v>159891866.35735199</v>
      </c>
      <c r="GT16" s="2">
        <v>166707482.152327</v>
      </c>
      <c r="GU16" s="2">
        <v>168809270.09616101</v>
      </c>
      <c r="GV16" s="2">
        <v>227125769.675843</v>
      </c>
      <c r="GW16" s="2">
        <v>227805380.23157901</v>
      </c>
      <c r="GX16" s="2">
        <v>227175566.25258499</v>
      </c>
      <c r="GY16" s="2">
        <v>231560555.64187399</v>
      </c>
      <c r="GZ16" s="2">
        <v>235383116.31472501</v>
      </c>
      <c r="HA16" s="2">
        <v>234837180.332313</v>
      </c>
      <c r="HB16" s="2">
        <v>274848320.709741</v>
      </c>
      <c r="HC16" s="2">
        <v>292807730.765477</v>
      </c>
      <c r="HD16" s="2">
        <v>311407903.414464</v>
      </c>
      <c r="HE16" s="2">
        <v>343030546.02690399</v>
      </c>
      <c r="HF16" s="2">
        <v>347858213.69269401</v>
      </c>
      <c r="HG16" s="2">
        <v>352759025.34947997</v>
      </c>
      <c r="HH16" s="2">
        <v>394675180.11080402</v>
      </c>
      <c r="HI16" s="2">
        <v>384006667.062437</v>
      </c>
      <c r="HJ16" s="2">
        <v>392679841.04836899</v>
      </c>
      <c r="HK16" s="2">
        <v>347679157.989371</v>
      </c>
      <c r="HL16" s="2">
        <v>339905807.79302001</v>
      </c>
      <c r="HM16" s="2">
        <v>333945907.85446101</v>
      </c>
      <c r="HN16" s="2">
        <v>313755294.39994103</v>
      </c>
      <c r="HO16" s="2">
        <v>312181927.57515401</v>
      </c>
      <c r="HP16" s="2">
        <v>315264946.84967297</v>
      </c>
      <c r="HQ16" s="2">
        <v>344540508.81073999</v>
      </c>
      <c r="HR16" s="2">
        <v>350129942.85714298</v>
      </c>
    </row>
    <row r="17" spans="1:226" x14ac:dyDescent="0.25">
      <c r="A17" s="2" t="s">
        <v>16</v>
      </c>
      <c r="B17" s="2" t="s">
        <v>180</v>
      </c>
      <c r="C17" s="2">
        <v>42191200</v>
      </c>
      <c r="D17" s="2">
        <v>45328285.714285702</v>
      </c>
      <c r="E17" s="2">
        <v>52703371.428571403</v>
      </c>
      <c r="F17" s="2">
        <v>57863228.571428597</v>
      </c>
      <c r="G17" s="2">
        <v>62671485.714285702</v>
      </c>
      <c r="H17" s="2">
        <v>83822085.714285702</v>
      </c>
      <c r="I17" s="2">
        <v>86186257.142857105</v>
      </c>
      <c r="J17" s="2">
        <v>89191942.857142895</v>
      </c>
      <c r="K17" s="2">
        <v>96489885.714285702</v>
      </c>
      <c r="L17" s="2">
        <v>100214085.714286</v>
      </c>
      <c r="M17" s="2">
        <v>103232285.714286</v>
      </c>
      <c r="N17" s="2">
        <v>122995000</v>
      </c>
      <c r="O17" s="2">
        <v>128002571.428571</v>
      </c>
      <c r="P17" s="2">
        <v>134042057.142857</v>
      </c>
      <c r="Q17" s="2">
        <v>147867342.85714301</v>
      </c>
      <c r="R17" s="2">
        <v>151805714.285714</v>
      </c>
      <c r="S17" s="2">
        <v>155647771.42857099</v>
      </c>
      <c r="T17" s="2">
        <v>179297342.85714301</v>
      </c>
      <c r="U17" s="2">
        <v>180980857.14285699</v>
      </c>
      <c r="V17" s="3">
        <v>183837114.28569999</v>
      </c>
      <c r="W17" s="2">
        <v>166679200</v>
      </c>
      <c r="X17" s="2">
        <v>169281714.285714</v>
      </c>
      <c r="Y17" s="2">
        <v>170482485.714286</v>
      </c>
      <c r="Z17" s="2">
        <v>157791000</v>
      </c>
      <c r="AA17" s="2">
        <v>159373771.42857099</v>
      </c>
      <c r="AB17" s="3">
        <v>159955571.42860001</v>
      </c>
      <c r="AC17" s="3">
        <v>173458371.42860001</v>
      </c>
      <c r="AD17" s="2">
        <v>176224400</v>
      </c>
      <c r="AE17" s="2">
        <v>1510628.57142857</v>
      </c>
      <c r="AF17" s="2">
        <v>1559257.1428571399</v>
      </c>
      <c r="AG17" s="2">
        <v>1579714.2857142901</v>
      </c>
      <c r="AH17" s="2">
        <v>1680057.1428571399</v>
      </c>
      <c r="AI17" s="2">
        <v>1718600</v>
      </c>
      <c r="AJ17" s="2">
        <v>2380114.2857142901</v>
      </c>
      <c r="AK17" s="2">
        <v>2705628.57142857</v>
      </c>
      <c r="AL17" s="2">
        <v>2834857.1428571399</v>
      </c>
      <c r="AM17" s="2">
        <v>2684714.2857142901</v>
      </c>
      <c r="AN17" s="2">
        <v>2681428.57142857</v>
      </c>
      <c r="AO17" s="2">
        <v>2874314.2857142901</v>
      </c>
      <c r="AP17" s="2">
        <v>3395000</v>
      </c>
      <c r="AQ17" s="2">
        <v>3565457.1428571399</v>
      </c>
      <c r="AR17" s="2">
        <v>4421142.8571428601</v>
      </c>
      <c r="AS17" s="2">
        <v>4507028.57142857</v>
      </c>
      <c r="AT17" s="2">
        <v>5168085.7142857099</v>
      </c>
      <c r="AU17" s="2">
        <v>6224771.42857143</v>
      </c>
      <c r="AV17" s="2">
        <v>8021114.2857142901</v>
      </c>
      <c r="AW17" s="2">
        <v>6924228.57142857</v>
      </c>
      <c r="AX17" s="3">
        <v>6974114.2856999999</v>
      </c>
      <c r="AY17" s="2">
        <v>8106228.57142857</v>
      </c>
      <c r="AZ17" s="2">
        <v>8451628.5714285709</v>
      </c>
      <c r="BA17" s="2">
        <v>8094457.1428571399</v>
      </c>
      <c r="BB17" s="2">
        <v>8424828.5714285709</v>
      </c>
      <c r="BC17" s="2">
        <v>8314142.8571428601</v>
      </c>
      <c r="BD17" s="3">
        <v>9031742.8571000006</v>
      </c>
      <c r="BE17" s="3">
        <v>9790514.2857000008</v>
      </c>
      <c r="BF17" s="2">
        <v>9786142.8571428601</v>
      </c>
      <c r="BG17" s="2">
        <v>102028.571428571</v>
      </c>
      <c r="BH17" s="2">
        <v>102028.571428571</v>
      </c>
      <c r="BI17" s="2">
        <v>102028.571428571</v>
      </c>
      <c r="BJ17" s="2">
        <v>102028.571428571</v>
      </c>
      <c r="BK17" s="2">
        <v>102028.571428571</v>
      </c>
      <c r="BL17" s="2">
        <v>144714.285714286</v>
      </c>
      <c r="BM17" s="2">
        <v>144714.285714286</v>
      </c>
      <c r="BN17" s="2">
        <v>144714.285714286</v>
      </c>
      <c r="BO17" s="2">
        <v>144714.285714286</v>
      </c>
      <c r="BP17" s="2">
        <v>208000</v>
      </c>
      <c r="BQ17" s="2">
        <v>208000</v>
      </c>
      <c r="BR17" s="2">
        <v>185200</v>
      </c>
      <c r="BS17" s="2">
        <v>185200</v>
      </c>
      <c r="BT17" s="2">
        <v>185200</v>
      </c>
      <c r="BU17" s="2">
        <v>188657.14285714299</v>
      </c>
      <c r="BV17" s="2">
        <v>188657.14285714299</v>
      </c>
      <c r="BW17" s="2">
        <v>188657.14285714299</v>
      </c>
      <c r="BX17" s="2">
        <v>196542.85714285701</v>
      </c>
      <c r="BY17" s="2">
        <v>196542.85714285701</v>
      </c>
      <c r="BZ17" s="3">
        <v>196542.85709999999</v>
      </c>
      <c r="CA17" s="2">
        <v>196542.85714285701</v>
      </c>
      <c r="CB17" s="2">
        <v>196542.85714285701</v>
      </c>
      <c r="CC17" s="2">
        <v>196542.85714285701</v>
      </c>
      <c r="CD17" s="2">
        <v>134514.285714286</v>
      </c>
      <c r="CE17" s="2">
        <v>134514.285714286</v>
      </c>
      <c r="CF17" s="3">
        <v>134514.28570000001</v>
      </c>
      <c r="CG17" s="3">
        <v>134514.28570000001</v>
      </c>
      <c r="CH17" s="2">
        <v>134514.285714286</v>
      </c>
      <c r="CI17" s="2">
        <v>43803857.142857097</v>
      </c>
      <c r="CJ17" s="2">
        <v>46989571.428571403</v>
      </c>
      <c r="CK17" s="2">
        <v>54385114.285714298</v>
      </c>
      <c r="CL17" s="2">
        <v>59645314.285714298</v>
      </c>
      <c r="CM17" s="2">
        <v>64492114.285714298</v>
      </c>
      <c r="CN17" s="2">
        <v>86346914.285714298</v>
      </c>
      <c r="CO17" s="2">
        <v>89036600</v>
      </c>
      <c r="CP17" s="2">
        <v>92171514.285714298</v>
      </c>
      <c r="CQ17" s="2">
        <v>99319314.285714298</v>
      </c>
      <c r="CR17" s="2">
        <v>103103514.285714</v>
      </c>
      <c r="CS17" s="2">
        <v>106314600</v>
      </c>
      <c r="CT17" s="2">
        <v>126575200</v>
      </c>
      <c r="CU17" s="2">
        <v>131753228.571429</v>
      </c>
      <c r="CV17" s="2">
        <v>138648400</v>
      </c>
      <c r="CW17" s="2">
        <v>152563028.57142901</v>
      </c>
      <c r="CX17" s="2">
        <v>157162457.14285699</v>
      </c>
      <c r="CY17" s="2">
        <v>162061200</v>
      </c>
      <c r="CZ17" s="2">
        <v>187515000</v>
      </c>
      <c r="DA17" s="2">
        <v>188101628.57142901</v>
      </c>
      <c r="DB17" s="2">
        <v>191007771.42857099</v>
      </c>
      <c r="DC17" s="2">
        <v>174981971.42857099</v>
      </c>
      <c r="DD17" s="2">
        <v>177929885.714286</v>
      </c>
      <c r="DE17" s="2">
        <v>178773485.714286</v>
      </c>
      <c r="DF17" s="2">
        <v>166350342.85714301</v>
      </c>
      <c r="DG17" s="2">
        <v>167822428.57142901</v>
      </c>
      <c r="DH17" s="2">
        <v>169121828.57142901</v>
      </c>
      <c r="DI17" s="2">
        <v>183383400</v>
      </c>
      <c r="DJ17" s="2">
        <v>186145057.14285699</v>
      </c>
      <c r="DK17" s="2">
        <v>73071560.700775206</v>
      </c>
      <c r="DL17" s="2">
        <v>75462813.7811369</v>
      </c>
      <c r="DM17" s="2">
        <v>86073312.386382595</v>
      </c>
      <c r="DN17" s="2">
        <v>92142757.931167901</v>
      </c>
      <c r="DO17" s="2">
        <v>96965895.594380707</v>
      </c>
      <c r="DP17" s="2">
        <v>126621223.28619701</v>
      </c>
      <c r="DQ17" s="2">
        <v>126680756.65845899</v>
      </c>
      <c r="DR17" s="2">
        <v>127655325.41520999</v>
      </c>
      <c r="DS17" s="2">
        <v>134902883.583408</v>
      </c>
      <c r="DT17" s="2">
        <v>137781725.464791</v>
      </c>
      <c r="DU17" s="2">
        <v>137284807.00850299</v>
      </c>
      <c r="DV17" s="2">
        <v>158931023.221515</v>
      </c>
      <c r="DW17" s="2">
        <v>165019910.56466901</v>
      </c>
      <c r="DX17" s="2">
        <v>169961829.06178001</v>
      </c>
      <c r="DY17" s="2">
        <v>181916729.840938</v>
      </c>
      <c r="DZ17" s="2">
        <v>180500145.12278599</v>
      </c>
      <c r="EA17" s="2">
        <v>181969430.39904299</v>
      </c>
      <c r="EB17" s="2">
        <v>204409217.98802999</v>
      </c>
      <c r="EC17" s="2">
        <v>199179327.30530301</v>
      </c>
      <c r="ED17" s="2">
        <v>204858754.56938899</v>
      </c>
      <c r="EE17" s="2">
        <v>182035326.91205901</v>
      </c>
      <c r="EF17" s="2">
        <v>179223276.78639099</v>
      </c>
      <c r="EG17" s="2">
        <v>177399259.96864799</v>
      </c>
      <c r="EH17" s="2">
        <v>162111963.68560901</v>
      </c>
      <c r="EI17" s="2">
        <v>161392834.310527</v>
      </c>
      <c r="EJ17" s="2">
        <v>162089270.04234999</v>
      </c>
      <c r="EK17" s="2">
        <v>175437984.25257701</v>
      </c>
      <c r="EL17" s="2">
        <v>176224400</v>
      </c>
      <c r="EM17" s="2">
        <v>2616279.8724252498</v>
      </c>
      <c r="EN17" s="2">
        <v>2595861.0513093499</v>
      </c>
      <c r="EO17" s="2">
        <v>2579934.4047619002</v>
      </c>
      <c r="EP17" s="2">
        <v>2675362.2714591199</v>
      </c>
      <c r="EQ17" s="2">
        <v>2659033.6301939101</v>
      </c>
      <c r="ER17" s="2">
        <v>3595388.7313822098</v>
      </c>
      <c r="ES17" s="2">
        <v>3976864.5956766899</v>
      </c>
      <c r="ET17" s="2">
        <v>4057368.8551294999</v>
      </c>
      <c r="EU17" s="2">
        <v>3753509.4591453602</v>
      </c>
      <c r="EV17" s="2">
        <v>3686626.0131868101</v>
      </c>
      <c r="EW17" s="2">
        <v>3822444.4926870698</v>
      </c>
      <c r="EX17" s="2">
        <v>4386932.9959514197</v>
      </c>
      <c r="EY17" s="2">
        <v>4596559.3680652902</v>
      </c>
      <c r="EZ17" s="2">
        <v>5605893.7214204604</v>
      </c>
      <c r="FA17" s="2">
        <v>5544861.2463813704</v>
      </c>
      <c r="FB17" s="2">
        <v>6144961.1816315698</v>
      </c>
      <c r="FC17" s="2">
        <v>7277445.0981535502</v>
      </c>
      <c r="FD17" s="2">
        <v>9144528.7052682992</v>
      </c>
      <c r="FE17" s="2">
        <v>7620492.0826331396</v>
      </c>
      <c r="FF17" s="2">
        <v>7771599.1808681097</v>
      </c>
      <c r="FG17" s="2">
        <v>8853054.0584780592</v>
      </c>
      <c r="FH17" s="2">
        <v>8947975.1144081093</v>
      </c>
      <c r="FI17" s="2">
        <v>8422863.5039808601</v>
      </c>
      <c r="FJ17" s="2">
        <v>8655534.8747958597</v>
      </c>
      <c r="FK17" s="2">
        <v>8419472.4674524106</v>
      </c>
      <c r="FL17" s="2">
        <v>9152220.1686999295</v>
      </c>
      <c r="FM17" s="2">
        <v>9902249.6114525795</v>
      </c>
      <c r="FN17" s="2">
        <v>9786142.8571428601</v>
      </c>
      <c r="FO17" s="2">
        <v>176704.78560354401</v>
      </c>
      <c r="FP17" s="2">
        <v>169857.80434319799</v>
      </c>
      <c r="FQ17" s="2">
        <v>166629.512740184</v>
      </c>
      <c r="FR17" s="2">
        <v>162472.68241523299</v>
      </c>
      <c r="FS17" s="2">
        <v>157859.53838543699</v>
      </c>
      <c r="FT17" s="2">
        <v>218604.67593934099</v>
      </c>
      <c r="FU17" s="2">
        <v>212708.10244360901</v>
      </c>
      <c r="FV17" s="2">
        <v>207121.27848448799</v>
      </c>
      <c r="FW17" s="2">
        <v>202325.604326837</v>
      </c>
      <c r="FX17" s="2">
        <v>285973.76000000001</v>
      </c>
      <c r="FY17" s="2">
        <v>276611.52380952402</v>
      </c>
      <c r="FZ17" s="2">
        <v>239310.74840948501</v>
      </c>
      <c r="GA17" s="2">
        <v>238758.38661280999</v>
      </c>
      <c r="GB17" s="2">
        <v>234828.76503972799</v>
      </c>
      <c r="GC17" s="2">
        <v>232099.189899308</v>
      </c>
      <c r="GD17" s="2">
        <v>224317.25857218899</v>
      </c>
      <c r="GE17" s="2">
        <v>220561.03027584701</v>
      </c>
      <c r="GF17" s="2">
        <v>224070.089882562</v>
      </c>
      <c r="GG17" s="2">
        <v>216306.159062313</v>
      </c>
      <c r="GH17" s="2">
        <v>219017.389879275</v>
      </c>
      <c r="GI17" s="2">
        <v>214650.31780948199</v>
      </c>
      <c r="GJ17" s="2">
        <v>208085.409784127</v>
      </c>
      <c r="GK17" s="2">
        <v>204516.946495607</v>
      </c>
      <c r="GL17" s="2">
        <v>138197.83765176701</v>
      </c>
      <c r="GM17" s="2">
        <v>136218.410545769</v>
      </c>
      <c r="GN17" s="2">
        <v>136308.61486705401</v>
      </c>
      <c r="GO17" s="2">
        <v>136049.44485834299</v>
      </c>
      <c r="GP17" s="2">
        <v>134514.285714286</v>
      </c>
      <c r="GQ17" s="2">
        <v>75864545.358804002</v>
      </c>
      <c r="GR17" s="2">
        <v>78228532.636789501</v>
      </c>
      <c r="GS17" s="2">
        <v>88819876.3038847</v>
      </c>
      <c r="GT17" s="2">
        <v>94980592.885042295</v>
      </c>
      <c r="GU17" s="2">
        <v>99782788.762960002</v>
      </c>
      <c r="GV17" s="2">
        <v>130435216.693519</v>
      </c>
      <c r="GW17" s="2">
        <v>130870329.35657901</v>
      </c>
      <c r="GX17" s="2">
        <v>131919815.548824</v>
      </c>
      <c r="GY17" s="2">
        <v>138858718.64688</v>
      </c>
      <c r="GZ17" s="2">
        <v>141754325.23797801</v>
      </c>
      <c r="HA17" s="2">
        <v>141383863.02500001</v>
      </c>
      <c r="HB17" s="2">
        <v>163557266.96587601</v>
      </c>
      <c r="HC17" s="2">
        <v>169855228.31934699</v>
      </c>
      <c r="HD17" s="2">
        <v>175802551.54824099</v>
      </c>
      <c r="HE17" s="2">
        <v>187693690.27721801</v>
      </c>
      <c r="HF17" s="2">
        <v>186869423.562989</v>
      </c>
      <c r="HG17" s="2">
        <v>189467436.527473</v>
      </c>
      <c r="HH17" s="2">
        <v>213777816.78318101</v>
      </c>
      <c r="HI17" s="2">
        <v>207016125.54699799</v>
      </c>
      <c r="HJ17" s="2">
        <v>212849371.14013699</v>
      </c>
      <c r="HK17" s="2">
        <v>191103031.28834701</v>
      </c>
      <c r="HL17" s="2">
        <v>188379337.31058401</v>
      </c>
      <c r="HM17" s="2">
        <v>186026640.41912499</v>
      </c>
      <c r="HN17" s="2">
        <v>170905696.39805701</v>
      </c>
      <c r="HO17" s="2">
        <v>169948525.18852499</v>
      </c>
      <c r="HP17" s="2">
        <v>171377798.82591701</v>
      </c>
      <c r="HQ17" s="2">
        <v>185476283.308887</v>
      </c>
      <c r="HR17" s="2">
        <v>186145057.14285699</v>
      </c>
    </row>
    <row r="18" spans="1:226" x14ac:dyDescent="0.25">
      <c r="A18" s="2" t="s">
        <v>16</v>
      </c>
      <c r="B18" s="2" t="s">
        <v>181</v>
      </c>
      <c r="C18" s="2">
        <v>75768428.571428597</v>
      </c>
      <c r="D18" s="2">
        <v>80647085.714285702</v>
      </c>
      <c r="E18" s="2">
        <v>91298571.428571403</v>
      </c>
      <c r="F18" s="2">
        <v>99656057.142857105</v>
      </c>
      <c r="G18" s="2">
        <v>103265942.857143</v>
      </c>
      <c r="H18" s="2">
        <v>138123714.285714</v>
      </c>
      <c r="I18" s="2">
        <v>142707400</v>
      </c>
      <c r="J18" s="2">
        <v>153322142.85714301</v>
      </c>
      <c r="K18" s="2">
        <v>174680371.42857099</v>
      </c>
      <c r="L18" s="2">
        <v>183656171.42857099</v>
      </c>
      <c r="M18" s="2">
        <v>196267771.42857099</v>
      </c>
      <c r="N18" s="2">
        <v>237864600</v>
      </c>
      <c r="O18" s="2">
        <v>252700600</v>
      </c>
      <c r="P18" s="2">
        <v>270711200</v>
      </c>
      <c r="Q18" s="2">
        <v>302484485.71428603</v>
      </c>
      <c r="R18" s="2">
        <v>310363600</v>
      </c>
      <c r="S18" s="2">
        <v>324745085.71428603</v>
      </c>
      <c r="T18" s="2">
        <v>358209200</v>
      </c>
      <c r="U18" s="2">
        <v>369235257.14285702</v>
      </c>
      <c r="V18" s="3">
        <v>375464371.42860001</v>
      </c>
      <c r="W18" s="2">
        <v>362050657.14285702</v>
      </c>
      <c r="X18" s="2">
        <v>364261742.85714298</v>
      </c>
      <c r="Y18" s="2">
        <v>367435428.57142901</v>
      </c>
      <c r="Z18" s="2">
        <v>361740771.42857099</v>
      </c>
      <c r="AA18" s="2">
        <v>370037514.28571397</v>
      </c>
      <c r="AB18" s="3">
        <v>374036085.71429998</v>
      </c>
      <c r="AC18" s="3">
        <v>410083771.42860001</v>
      </c>
      <c r="AD18" s="2">
        <v>421847085.71428603</v>
      </c>
      <c r="AE18" s="2">
        <v>6704371.42857143</v>
      </c>
      <c r="AF18" s="2">
        <v>6644942.8571428601</v>
      </c>
      <c r="AG18" s="2">
        <v>6430142.8571428601</v>
      </c>
      <c r="AH18" s="2">
        <v>6909400</v>
      </c>
      <c r="AI18" s="2">
        <v>7031485.7142857099</v>
      </c>
      <c r="AJ18" s="2">
        <v>9540771.4285714291</v>
      </c>
      <c r="AK18" s="2">
        <v>9876485.7142857108</v>
      </c>
      <c r="AL18" s="2">
        <v>10159971.428571399</v>
      </c>
      <c r="AM18" s="2">
        <v>12554628.571428601</v>
      </c>
      <c r="AN18" s="2">
        <v>13720628.571428601</v>
      </c>
      <c r="AO18" s="2">
        <v>11676571.428571399</v>
      </c>
      <c r="AP18" s="2">
        <v>15332314.2857143</v>
      </c>
      <c r="AQ18" s="2">
        <v>16146257.142857101</v>
      </c>
      <c r="AR18" s="2">
        <v>19752114.285714298</v>
      </c>
      <c r="AS18" s="2">
        <v>21114371.428571399</v>
      </c>
      <c r="AT18" s="2">
        <v>22957657.142857101</v>
      </c>
      <c r="AU18" s="2">
        <v>24755457.142857101</v>
      </c>
      <c r="AV18" s="2">
        <v>22078542.857142899</v>
      </c>
      <c r="AW18" s="2">
        <v>21351314.285714298</v>
      </c>
      <c r="AX18" s="3">
        <v>23759200</v>
      </c>
      <c r="AY18" s="2">
        <v>25610342.857142899</v>
      </c>
      <c r="AZ18" s="2">
        <v>25200942.857142899</v>
      </c>
      <c r="BA18" s="2">
        <v>35827228.571428597</v>
      </c>
      <c r="BB18" s="2">
        <v>38245885.714285702</v>
      </c>
      <c r="BC18" s="2">
        <v>40520857.142857097</v>
      </c>
      <c r="BD18" s="3">
        <v>41472514.285700001</v>
      </c>
      <c r="BE18" s="3">
        <v>51161228.571400002</v>
      </c>
      <c r="BF18" s="2">
        <v>54054571.428571403</v>
      </c>
      <c r="BG18" s="2">
        <v>22053200</v>
      </c>
      <c r="BH18" s="2">
        <v>22199657.142857101</v>
      </c>
      <c r="BI18" s="2">
        <v>24414114.285714298</v>
      </c>
      <c r="BJ18" s="2">
        <v>22630428.571428601</v>
      </c>
      <c r="BK18" s="2">
        <v>22643057.142857101</v>
      </c>
      <c r="BL18" s="2">
        <v>28374742.857142899</v>
      </c>
      <c r="BM18" s="2">
        <v>32182285.714285702</v>
      </c>
      <c r="BN18" s="2">
        <v>30199971.428571399</v>
      </c>
      <c r="BO18" s="2">
        <v>30514742.857142899</v>
      </c>
      <c r="BP18" s="2">
        <v>31850514.285714298</v>
      </c>
      <c r="BQ18" s="2">
        <v>33734828.571428597</v>
      </c>
      <c r="BR18" s="2">
        <v>41052514.285714298</v>
      </c>
      <c r="BS18" s="2">
        <v>59876314.285714298</v>
      </c>
      <c r="BT18" s="2">
        <v>47584057.142857097</v>
      </c>
      <c r="BU18" s="2">
        <v>49194857.142857097</v>
      </c>
      <c r="BV18" s="2">
        <v>46112085.714285702</v>
      </c>
      <c r="BW18" s="2">
        <v>57875057.142857097</v>
      </c>
      <c r="BX18" s="2">
        <v>60090685.714285702</v>
      </c>
      <c r="BY18" s="2">
        <v>58814971.428571403</v>
      </c>
      <c r="BZ18" s="3">
        <v>62625600</v>
      </c>
      <c r="CA18" s="2">
        <v>62373342.857142903</v>
      </c>
      <c r="CB18" s="2">
        <v>62305371.428571403</v>
      </c>
      <c r="CC18" s="2">
        <v>57183428.571428597</v>
      </c>
      <c r="CD18" s="2">
        <v>59459742.857142903</v>
      </c>
      <c r="CE18" s="2">
        <v>69896400</v>
      </c>
      <c r="CF18" s="3">
        <v>70029628.571400002</v>
      </c>
      <c r="CG18" s="3">
        <v>75269342.857099995</v>
      </c>
      <c r="CH18" s="2">
        <v>73541657.142857105</v>
      </c>
      <c r="CI18" s="2">
        <v>104526000</v>
      </c>
      <c r="CJ18" s="2">
        <v>109491685.714286</v>
      </c>
      <c r="CK18" s="2">
        <v>122142828.571429</v>
      </c>
      <c r="CL18" s="2">
        <v>129195885.714286</v>
      </c>
      <c r="CM18" s="2">
        <v>132940485.714286</v>
      </c>
      <c r="CN18" s="2">
        <v>176039228.57142901</v>
      </c>
      <c r="CO18" s="2">
        <v>184766171.42857099</v>
      </c>
      <c r="CP18" s="2">
        <v>193682085.714286</v>
      </c>
      <c r="CQ18" s="2">
        <v>217749742.85714301</v>
      </c>
      <c r="CR18" s="2">
        <v>229227314.285714</v>
      </c>
      <c r="CS18" s="2">
        <v>241679171.42857099</v>
      </c>
      <c r="CT18" s="2">
        <v>294249428.57142901</v>
      </c>
      <c r="CU18" s="2">
        <v>328723171.42857099</v>
      </c>
      <c r="CV18" s="2">
        <v>338047371.42857099</v>
      </c>
      <c r="CW18" s="2">
        <v>372793714.28571397</v>
      </c>
      <c r="CX18" s="2">
        <v>379433342.85714298</v>
      </c>
      <c r="CY18" s="2">
        <v>407375600</v>
      </c>
      <c r="CZ18" s="2">
        <v>440378428.57142901</v>
      </c>
      <c r="DA18" s="2">
        <v>449401542.85714298</v>
      </c>
      <c r="DB18" s="2">
        <v>461849171.42857099</v>
      </c>
      <c r="DC18" s="2">
        <v>450034342.85714298</v>
      </c>
      <c r="DD18" s="2">
        <v>451768057.14285702</v>
      </c>
      <c r="DE18" s="2">
        <v>460446085.71428603</v>
      </c>
      <c r="DF18" s="2">
        <v>459446400</v>
      </c>
      <c r="DG18" s="2">
        <v>480454771.42857099</v>
      </c>
      <c r="DH18" s="2">
        <v>485538228.57142901</v>
      </c>
      <c r="DI18" s="2">
        <v>536514342.85714298</v>
      </c>
      <c r="DJ18" s="2">
        <v>549443314.28571403</v>
      </c>
      <c r="DK18" s="2">
        <v>131224457.41196001</v>
      </c>
      <c r="DL18" s="2">
        <v>134261773.092612</v>
      </c>
      <c r="DM18" s="2">
        <v>149105650.09398499</v>
      </c>
      <c r="DN18" s="2">
        <v>158694635.20089599</v>
      </c>
      <c r="DO18" s="2">
        <v>159774010.77087501</v>
      </c>
      <c r="DP18" s="2">
        <v>208648991.714479</v>
      </c>
      <c r="DQ18" s="2">
        <v>209758284.11710501</v>
      </c>
      <c r="DR18" s="2">
        <v>219441211.98407599</v>
      </c>
      <c r="DS18" s="2">
        <v>244221305.02789199</v>
      </c>
      <c r="DT18" s="2">
        <v>252504066.78189</v>
      </c>
      <c r="DU18" s="2">
        <v>261009266.00748301</v>
      </c>
      <c r="DV18" s="2">
        <v>307362610.400231</v>
      </c>
      <c r="DW18" s="2">
        <v>325779630.41084802</v>
      </c>
      <c r="DX18" s="2">
        <v>343254734.22474498</v>
      </c>
      <c r="DY18" s="2">
        <v>372137534.938483</v>
      </c>
      <c r="DZ18" s="2">
        <v>369028762.22033</v>
      </c>
      <c r="EA18" s="2">
        <v>379662861.40779001</v>
      </c>
      <c r="EB18" s="2">
        <v>408378960.23064798</v>
      </c>
      <c r="EC18" s="2">
        <v>406363586.161286</v>
      </c>
      <c r="ED18" s="2">
        <v>418398449.16458702</v>
      </c>
      <c r="EE18" s="2">
        <v>395406323.83480299</v>
      </c>
      <c r="EF18" s="2">
        <v>385654076.33214402</v>
      </c>
      <c r="EG18" s="2">
        <v>382342930.077142</v>
      </c>
      <c r="EH18" s="2">
        <v>371646714.967475</v>
      </c>
      <c r="EI18" s="2">
        <v>374725418.72148502</v>
      </c>
      <c r="EJ18" s="2">
        <v>379025472.89513898</v>
      </c>
      <c r="EK18" s="2">
        <v>414763897.76753402</v>
      </c>
      <c r="EL18" s="2">
        <v>421847085.71428603</v>
      </c>
      <c r="EM18" s="2">
        <v>11611399.623698801</v>
      </c>
      <c r="EN18" s="2">
        <v>11062542.461358299</v>
      </c>
      <c r="EO18" s="2">
        <v>10501485.5753968</v>
      </c>
      <c r="EP18" s="2">
        <v>11002690.091233101</v>
      </c>
      <c r="EQ18" s="2">
        <v>10879178.9738821</v>
      </c>
      <c r="ER18" s="2">
        <v>14412241.5838887</v>
      </c>
      <c r="ES18" s="2">
        <v>14516939.531766901</v>
      </c>
      <c r="ET18" s="2">
        <v>14541385.8850554</v>
      </c>
      <c r="EU18" s="2">
        <v>17552674.9157876</v>
      </c>
      <c r="EV18" s="2">
        <v>18864133.375648402</v>
      </c>
      <c r="EW18" s="2">
        <v>15528241.421768701</v>
      </c>
      <c r="EX18" s="2">
        <v>19812028.113195099</v>
      </c>
      <c r="EY18" s="2">
        <v>20815627.998186499</v>
      </c>
      <c r="EZ18" s="2">
        <v>25045165.2518242</v>
      </c>
      <c r="FA18" s="2">
        <v>25976374.016834501</v>
      </c>
      <c r="FB18" s="2">
        <v>27297130.845586602</v>
      </c>
      <c r="FC18" s="2">
        <v>28941862.734095801</v>
      </c>
      <c r="FD18" s="2">
        <v>25170800.681299601</v>
      </c>
      <c r="FE18" s="2">
        <v>23498288.6237287</v>
      </c>
      <c r="FF18" s="2">
        <v>26476047.2360355</v>
      </c>
      <c r="FG18" s="2">
        <v>27969819.475554999</v>
      </c>
      <c r="FH18" s="2">
        <v>26680941.742713101</v>
      </c>
      <c r="FI18" s="2">
        <v>37280802.240006603</v>
      </c>
      <c r="FJ18" s="2">
        <v>39293214.670280702</v>
      </c>
      <c r="FK18" s="2">
        <v>41034204.840341002</v>
      </c>
      <c r="FL18" s="2">
        <v>42025729.440716602</v>
      </c>
      <c r="FM18" s="2">
        <v>51745111.743729398</v>
      </c>
      <c r="FN18" s="2">
        <v>54054571.428571403</v>
      </c>
      <c r="FO18" s="2">
        <v>38194261.894573599</v>
      </c>
      <c r="FP18" s="2">
        <v>36958128.166063502</v>
      </c>
      <c r="FQ18" s="2">
        <v>39872281.954469502</v>
      </c>
      <c r="FR18" s="2">
        <v>36037223.522044599</v>
      </c>
      <c r="FS18" s="2">
        <v>35033544.997823499</v>
      </c>
      <c r="FT18" s="2">
        <v>42862744.590360299</v>
      </c>
      <c r="FU18" s="2">
        <v>47303090.312030099</v>
      </c>
      <c r="FV18" s="2">
        <v>43223491.4584058</v>
      </c>
      <c r="FW18" s="2">
        <v>42662780.381190799</v>
      </c>
      <c r="FX18" s="2">
        <v>43790439.077978</v>
      </c>
      <c r="FY18" s="2">
        <v>44862703.5413265</v>
      </c>
      <c r="FZ18" s="2">
        <v>53047018.994629398</v>
      </c>
      <c r="GA18" s="2">
        <v>77192074.488005906</v>
      </c>
      <c r="GB18" s="2">
        <v>60335342.194584101</v>
      </c>
      <c r="GC18" s="2">
        <v>60522948.228445597</v>
      </c>
      <c r="GD18" s="2">
        <v>54828227.003877401</v>
      </c>
      <c r="GE18" s="2">
        <v>67662331.981610194</v>
      </c>
      <c r="GF18" s="2">
        <v>68506815.993410096</v>
      </c>
      <c r="GG18" s="2">
        <v>64729091.405377001</v>
      </c>
      <c r="GH18" s="2">
        <v>69786791.802125797</v>
      </c>
      <c r="GI18" s="2">
        <v>68119788.537489802</v>
      </c>
      <c r="GJ18" s="2">
        <v>65964436.123176202</v>
      </c>
      <c r="GK18" s="2">
        <v>59503460.830823801</v>
      </c>
      <c r="GL18" s="2">
        <v>61087994.085928999</v>
      </c>
      <c r="GM18" s="2">
        <v>70781898.445304602</v>
      </c>
      <c r="GN18" s="2">
        <v>70963776.223003194</v>
      </c>
      <c r="GO18" s="2">
        <v>76128362.546692997</v>
      </c>
      <c r="GP18" s="2">
        <v>73541657.142857105</v>
      </c>
      <c r="GQ18" s="2">
        <v>181030118.930233</v>
      </c>
      <c r="GR18" s="2">
        <v>182282443.720034</v>
      </c>
      <c r="GS18" s="2">
        <v>199479417.623851</v>
      </c>
      <c r="GT18" s="2">
        <v>205734548.814174</v>
      </c>
      <c r="GU18" s="2">
        <v>205686734.74258</v>
      </c>
      <c r="GV18" s="2">
        <v>265923977.88872799</v>
      </c>
      <c r="GW18" s="2">
        <v>271578313.96090198</v>
      </c>
      <c r="GX18" s="2">
        <v>277206089.327537</v>
      </c>
      <c r="GY18" s="2">
        <v>304436760.32486999</v>
      </c>
      <c r="GZ18" s="2">
        <v>315158639.23551601</v>
      </c>
      <c r="HA18" s="2">
        <v>321400210.97057801</v>
      </c>
      <c r="HB18" s="2">
        <v>380221657.50805598</v>
      </c>
      <c r="HC18" s="2">
        <v>423787332.89704102</v>
      </c>
      <c r="HD18" s="2">
        <v>428635241.67115301</v>
      </c>
      <c r="HE18" s="2">
        <v>458636857.18376303</v>
      </c>
      <c r="HF18" s="2">
        <v>451154120.069794</v>
      </c>
      <c r="HG18" s="2">
        <v>476267056.123496</v>
      </c>
      <c r="HH18" s="2">
        <v>502056576.905357</v>
      </c>
      <c r="HI18" s="2">
        <v>494590966.19039202</v>
      </c>
      <c r="HJ18" s="2">
        <v>514661288.202748</v>
      </c>
      <c r="HK18" s="2">
        <v>491495931.847848</v>
      </c>
      <c r="HL18" s="2">
        <v>478299454.19803298</v>
      </c>
      <c r="HM18" s="2">
        <v>479127193.147973</v>
      </c>
      <c r="HN18" s="2">
        <v>472027923.72368503</v>
      </c>
      <c r="HO18" s="2">
        <v>486541522.00713098</v>
      </c>
      <c r="HP18" s="2">
        <v>492014978.55885798</v>
      </c>
      <c r="HQ18" s="2">
        <v>542637372.05795598</v>
      </c>
      <c r="HR18" s="2">
        <v>549443314.28571403</v>
      </c>
    </row>
    <row r="19" spans="1:226" x14ac:dyDescent="0.25">
      <c r="A19" s="2" t="s">
        <v>16</v>
      </c>
      <c r="B19" s="2" t="s">
        <v>182</v>
      </c>
      <c r="C19" s="2">
        <v>36951228.571428597</v>
      </c>
      <c r="D19" s="2">
        <v>37000200</v>
      </c>
      <c r="E19" s="2">
        <v>39398114.285714298</v>
      </c>
      <c r="F19" s="2">
        <v>40711314.285714298</v>
      </c>
      <c r="G19" s="2">
        <v>40893857.142857097</v>
      </c>
      <c r="H19" s="2">
        <v>54283314.285714298</v>
      </c>
      <c r="I19" s="2">
        <v>55028657.142857097</v>
      </c>
      <c r="J19" s="2">
        <v>55382857.142857097</v>
      </c>
      <c r="K19" s="2">
        <v>59823285.714285702</v>
      </c>
      <c r="L19" s="2">
        <v>60043000</v>
      </c>
      <c r="M19" s="2">
        <v>60269428.571428597</v>
      </c>
      <c r="N19" s="2">
        <v>70539800</v>
      </c>
      <c r="O19" s="2">
        <v>70615514.285714298</v>
      </c>
      <c r="P19" s="2">
        <v>70578771.428571403</v>
      </c>
      <c r="Q19" s="2">
        <v>75110114.285714298</v>
      </c>
      <c r="R19" s="2">
        <v>75670685.714285702</v>
      </c>
      <c r="S19" s="2">
        <v>75783114.285714298</v>
      </c>
      <c r="T19" s="2">
        <v>79925885.714285702</v>
      </c>
      <c r="U19" s="2">
        <v>80354514.285714298</v>
      </c>
      <c r="V19" s="3">
        <v>79562228.571400002</v>
      </c>
      <c r="W19" s="2">
        <v>74645685.714285702</v>
      </c>
      <c r="X19" s="2">
        <v>74690571.428571403</v>
      </c>
      <c r="Y19" s="2">
        <v>74443542.857142895</v>
      </c>
      <c r="Z19" s="2">
        <v>71271514.285714298</v>
      </c>
      <c r="AA19" s="2">
        <v>72158514.285714298</v>
      </c>
      <c r="AB19" s="3">
        <v>73159857.142900005</v>
      </c>
      <c r="AC19" s="3">
        <v>77265828.571400002</v>
      </c>
      <c r="AD19" s="2">
        <v>77041028.571428597</v>
      </c>
      <c r="AE19" s="2">
        <v>12220828.571428601</v>
      </c>
      <c r="AF19" s="2">
        <v>13128342.857142899</v>
      </c>
      <c r="AG19" s="2">
        <v>13150142.857142899</v>
      </c>
      <c r="AH19" s="2">
        <v>13148114.2857143</v>
      </c>
      <c r="AI19" s="2">
        <v>13602400</v>
      </c>
      <c r="AJ19" s="2">
        <v>15008885.7142857</v>
      </c>
      <c r="AK19" s="2">
        <v>15130885.7142857</v>
      </c>
      <c r="AL19" s="2">
        <v>15021371.428571399</v>
      </c>
      <c r="AM19" s="2">
        <v>15169085.7142857</v>
      </c>
      <c r="AN19" s="2">
        <v>14930600</v>
      </c>
      <c r="AO19" s="2">
        <v>15296628.571428601</v>
      </c>
      <c r="AP19" s="2">
        <v>19896514.285714298</v>
      </c>
      <c r="AQ19" s="2">
        <v>20458314.285714298</v>
      </c>
      <c r="AR19" s="2">
        <v>21836142.857142899</v>
      </c>
      <c r="AS19" s="2">
        <v>24728342.857142899</v>
      </c>
      <c r="AT19" s="2">
        <v>25253400</v>
      </c>
      <c r="AU19" s="2">
        <v>26289657.142857101</v>
      </c>
      <c r="AV19" s="2">
        <v>25963114.285714298</v>
      </c>
      <c r="AW19" s="2">
        <v>25767114.285714298</v>
      </c>
      <c r="AX19" s="3">
        <v>26800114.285700001</v>
      </c>
      <c r="AY19" s="2">
        <v>26436600</v>
      </c>
      <c r="AZ19" s="2">
        <v>25860485.714285702</v>
      </c>
      <c r="BA19" s="2">
        <v>24609257.142857101</v>
      </c>
      <c r="BB19" s="2">
        <v>25305914.285714298</v>
      </c>
      <c r="BC19" s="2">
        <v>24736857.142857101</v>
      </c>
      <c r="BD19" s="3">
        <v>24401628.571400002</v>
      </c>
      <c r="BE19" s="3">
        <v>26401485.714299999</v>
      </c>
      <c r="BF19" s="2">
        <v>25824342.857142899</v>
      </c>
      <c r="BG19" s="2">
        <v>5104142.8571428601</v>
      </c>
      <c r="BH19" s="2">
        <v>5142114.2857142901</v>
      </c>
      <c r="BI19" s="2">
        <v>5311314.2857142901</v>
      </c>
      <c r="BJ19" s="2">
        <v>5365685.7142857099</v>
      </c>
      <c r="BK19" s="2">
        <v>5574485.7142857099</v>
      </c>
      <c r="BL19" s="2">
        <v>7106057.1428571399</v>
      </c>
      <c r="BM19" s="2">
        <v>7025800</v>
      </c>
      <c r="BN19" s="2">
        <v>7020714.2857142901</v>
      </c>
      <c r="BO19" s="2">
        <v>7113942.8571428601</v>
      </c>
      <c r="BP19" s="2">
        <v>7317885.7142857099</v>
      </c>
      <c r="BQ19" s="2">
        <v>7202171.42857143</v>
      </c>
      <c r="BR19" s="2">
        <v>8704314.2857142892</v>
      </c>
      <c r="BS19" s="2">
        <v>9666171.4285714291</v>
      </c>
      <c r="BT19" s="2">
        <v>9716657.1428571399</v>
      </c>
      <c r="BU19" s="2">
        <v>10984342.857142899</v>
      </c>
      <c r="BV19" s="2">
        <v>10961200</v>
      </c>
      <c r="BW19" s="2">
        <v>10983685.7142857</v>
      </c>
      <c r="BX19" s="2">
        <v>10272200</v>
      </c>
      <c r="BY19" s="2">
        <v>10361200</v>
      </c>
      <c r="BZ19" s="3">
        <v>11105914.285700001</v>
      </c>
      <c r="CA19" s="2">
        <v>11106485.7142857</v>
      </c>
      <c r="CB19" s="2">
        <v>10792628.571428601</v>
      </c>
      <c r="CC19" s="2">
        <v>10529000</v>
      </c>
      <c r="CD19" s="2">
        <v>9804428.5714285709</v>
      </c>
      <c r="CE19" s="2">
        <v>9760542.8571428601</v>
      </c>
      <c r="CF19" s="3">
        <v>9760542.8571000006</v>
      </c>
      <c r="CG19" s="3">
        <v>9760542.8571000006</v>
      </c>
      <c r="CH19" s="2">
        <v>9826057.1428571399</v>
      </c>
      <c r="CI19" s="2">
        <v>54276200</v>
      </c>
      <c r="CJ19" s="2">
        <v>55270657.142857097</v>
      </c>
      <c r="CK19" s="2">
        <v>57859571.428571403</v>
      </c>
      <c r="CL19" s="2">
        <v>59225114.285714298</v>
      </c>
      <c r="CM19" s="2">
        <v>60070742.857142903</v>
      </c>
      <c r="CN19" s="2">
        <v>76398257.142857105</v>
      </c>
      <c r="CO19" s="2">
        <v>77185342.857142895</v>
      </c>
      <c r="CP19" s="2">
        <v>77424942.857142895</v>
      </c>
      <c r="CQ19" s="2">
        <v>82106314.285714298</v>
      </c>
      <c r="CR19" s="2">
        <v>82291485.714285702</v>
      </c>
      <c r="CS19" s="2">
        <v>82768228.571428597</v>
      </c>
      <c r="CT19" s="2">
        <v>99140628.571428597</v>
      </c>
      <c r="CU19" s="2">
        <v>100740000</v>
      </c>
      <c r="CV19" s="2">
        <v>102131571.428571</v>
      </c>
      <c r="CW19" s="2">
        <v>110822800</v>
      </c>
      <c r="CX19" s="2">
        <v>111885285.714286</v>
      </c>
      <c r="CY19" s="2">
        <v>113056457.142857</v>
      </c>
      <c r="CZ19" s="2">
        <v>116161200</v>
      </c>
      <c r="DA19" s="2">
        <v>116482828.571429</v>
      </c>
      <c r="DB19" s="2">
        <v>117468257.142857</v>
      </c>
      <c r="DC19" s="2">
        <v>112188771.428571</v>
      </c>
      <c r="DD19" s="2">
        <v>111343685.714286</v>
      </c>
      <c r="DE19" s="2">
        <v>109581800</v>
      </c>
      <c r="DF19" s="2">
        <v>106381857.142857</v>
      </c>
      <c r="DG19" s="2">
        <v>106655914.285714</v>
      </c>
      <c r="DH19" s="2">
        <v>107322028.571429</v>
      </c>
      <c r="DI19" s="2">
        <v>113427857.142857</v>
      </c>
      <c r="DJ19" s="2">
        <v>112691428.571429</v>
      </c>
      <c r="DK19" s="2">
        <v>63996377.005758598</v>
      </c>
      <c r="DL19" s="2">
        <v>61598164.555886701</v>
      </c>
      <c r="DM19" s="2">
        <v>64343629.381370097</v>
      </c>
      <c r="DN19" s="2">
        <v>64829648.637002297</v>
      </c>
      <c r="DO19" s="2">
        <v>63271349.593391404</v>
      </c>
      <c r="DP19" s="2">
        <v>82000102.959914997</v>
      </c>
      <c r="DQ19" s="2">
        <v>80883799.295300797</v>
      </c>
      <c r="DR19" s="2">
        <v>79266315.145968705</v>
      </c>
      <c r="DS19" s="2">
        <v>83639167.862506703</v>
      </c>
      <c r="DT19" s="2">
        <v>82551550.3446154</v>
      </c>
      <c r="DU19" s="2">
        <v>80150088.828231305</v>
      </c>
      <c r="DV19" s="2">
        <v>91149742.606130704</v>
      </c>
      <c r="DW19" s="2">
        <v>91036966.850383297</v>
      </c>
      <c r="DX19" s="2">
        <v>89492039.592832804</v>
      </c>
      <c r="DY19" s="2">
        <v>92405707.067023307</v>
      </c>
      <c r="DZ19" s="2">
        <v>89974015.913936004</v>
      </c>
      <c r="EA19" s="2">
        <v>88598828.071017399</v>
      </c>
      <c r="EB19" s="2">
        <v>91120077.606922299</v>
      </c>
      <c r="EC19" s="2">
        <v>88434535.862206802</v>
      </c>
      <c r="ED19" s="2">
        <v>88660111.529908404</v>
      </c>
      <c r="EE19" s="2">
        <v>81522780.296370804</v>
      </c>
      <c r="EF19" s="2">
        <v>79076993.123327896</v>
      </c>
      <c r="EG19" s="2">
        <v>77463848.306587994</v>
      </c>
      <c r="EH19" s="2">
        <v>73223220.181785405</v>
      </c>
      <c r="EI19" s="2">
        <v>73072670.840493798</v>
      </c>
      <c r="EJ19" s="2">
        <v>74135759.916207299</v>
      </c>
      <c r="EK19" s="2">
        <v>78147633.374723196</v>
      </c>
      <c r="EL19" s="2">
        <v>77041028.571428597</v>
      </c>
      <c r="EM19" s="2">
        <v>21165432.999557</v>
      </c>
      <c r="EN19" s="2">
        <v>21856147.3629977</v>
      </c>
      <c r="EO19" s="2">
        <v>21476355.7508354</v>
      </c>
      <c r="EP19" s="2">
        <v>20937364.571428601</v>
      </c>
      <c r="EQ19" s="2">
        <v>21045757.623268701</v>
      </c>
      <c r="ER19" s="2">
        <v>22672347.6648314</v>
      </c>
      <c r="ES19" s="2">
        <v>22240112.458082698</v>
      </c>
      <c r="ET19" s="2">
        <v>21499229.599341098</v>
      </c>
      <c r="EU19" s="2">
        <v>21207957.5909172</v>
      </c>
      <c r="EV19" s="2">
        <v>20527691.4473846</v>
      </c>
      <c r="EW19" s="2">
        <v>20342421.8187075</v>
      </c>
      <c r="EX19" s="2">
        <v>25709771.730314799</v>
      </c>
      <c r="EY19" s="2">
        <v>26374698.227186501</v>
      </c>
      <c r="EZ19" s="2">
        <v>27687659.073293298</v>
      </c>
      <c r="FA19" s="2">
        <v>30422534.009439901</v>
      </c>
      <c r="FB19" s="2">
        <v>30026816.7525279</v>
      </c>
      <c r="FC19" s="2">
        <v>30735511.930328202</v>
      </c>
      <c r="FD19" s="2">
        <v>29599434.119362298</v>
      </c>
      <c r="FE19" s="2">
        <v>28358117.930540401</v>
      </c>
      <c r="FF19" s="2">
        <v>29864687.858165301</v>
      </c>
      <c r="FG19" s="2">
        <v>28872199.5512539</v>
      </c>
      <c r="FH19" s="2">
        <v>27379218.1781625</v>
      </c>
      <c r="FI19" s="2">
        <v>25607697.982756499</v>
      </c>
      <c r="FJ19" s="2">
        <v>25998893.838792201</v>
      </c>
      <c r="FK19" s="2">
        <v>25050241.645374101</v>
      </c>
      <c r="FL19" s="2">
        <v>24727129.712725502</v>
      </c>
      <c r="FM19" s="2">
        <v>26702795.586287498</v>
      </c>
      <c r="FN19" s="2">
        <v>25824342.857142899</v>
      </c>
      <c r="FO19" s="2">
        <v>8839940.1915836092</v>
      </c>
      <c r="FP19" s="2">
        <v>8560624.0489674304</v>
      </c>
      <c r="FQ19" s="2">
        <v>8674253.6825396791</v>
      </c>
      <c r="FR19" s="2">
        <v>8544443.3729762807</v>
      </c>
      <c r="FS19" s="2">
        <v>8624895.2550455108</v>
      </c>
      <c r="FT19" s="2">
        <v>10734374.365691099</v>
      </c>
      <c r="FU19" s="2">
        <v>10326862.885526299</v>
      </c>
      <c r="FV19" s="2">
        <v>10048346.7237119</v>
      </c>
      <c r="FW19" s="2">
        <v>9946031.1096012909</v>
      </c>
      <c r="FX19" s="2">
        <v>10061169.677714299</v>
      </c>
      <c r="FY19" s="2">
        <v>9577901.9884353708</v>
      </c>
      <c r="FZ19" s="2">
        <v>11247494.4174172</v>
      </c>
      <c r="GA19" s="2">
        <v>12461552.348858301</v>
      </c>
      <c r="GB19" s="2">
        <v>12320467.587319599</v>
      </c>
      <c r="GC19" s="2">
        <v>13513705.5512901</v>
      </c>
      <c r="GD19" s="2">
        <v>13033094.3076104</v>
      </c>
      <c r="GE19" s="2">
        <v>12841141.3460417</v>
      </c>
      <c r="GF19" s="2">
        <v>11710895.0727152</v>
      </c>
      <c r="GG19" s="2">
        <v>11403067.0351323</v>
      </c>
      <c r="GH19" s="2">
        <v>12375867.505132001</v>
      </c>
      <c r="GI19" s="2">
        <v>12129724.391790399</v>
      </c>
      <c r="GJ19" s="2">
        <v>11426457.168582</v>
      </c>
      <c r="GK19" s="2">
        <v>10956180.046202701</v>
      </c>
      <c r="GL19" s="2">
        <v>10072913.971833499</v>
      </c>
      <c r="GM19" s="2">
        <v>9884196.51491821</v>
      </c>
      <c r="GN19" s="2">
        <v>9890741.8653925397</v>
      </c>
      <c r="GO19" s="2">
        <v>9871936.1306419596</v>
      </c>
      <c r="GP19" s="2">
        <v>9826057.1428571399</v>
      </c>
      <c r="GQ19" s="2">
        <v>94001750.196899205</v>
      </c>
      <c r="GR19" s="2">
        <v>92014935.967851803</v>
      </c>
      <c r="GS19" s="2">
        <v>94494238.814745203</v>
      </c>
      <c r="GT19" s="2">
        <v>94311456.581407204</v>
      </c>
      <c r="GU19" s="2">
        <v>92942002.471705601</v>
      </c>
      <c r="GV19" s="2">
        <v>115406824.990438</v>
      </c>
      <c r="GW19" s="2">
        <v>113450774.63891</v>
      </c>
      <c r="GX19" s="2">
        <v>110813891.46902201</v>
      </c>
      <c r="GY19" s="2">
        <v>114793156.563025</v>
      </c>
      <c r="GZ19" s="2">
        <v>113140411.469714</v>
      </c>
      <c r="HA19" s="2">
        <v>110070412.63537399</v>
      </c>
      <c r="HB19" s="2">
        <v>128107008.75386301</v>
      </c>
      <c r="HC19" s="2">
        <v>129873217.42642801</v>
      </c>
      <c r="HD19" s="2">
        <v>129500166.253446</v>
      </c>
      <c r="HE19" s="2">
        <v>136341946.62775299</v>
      </c>
      <c r="HF19" s="2">
        <v>133033926.97407401</v>
      </c>
      <c r="HG19" s="2">
        <v>132175481.347387</v>
      </c>
      <c r="HH19" s="2">
        <v>132430406.79899999</v>
      </c>
      <c r="HI19" s="2">
        <v>128195720.82788</v>
      </c>
      <c r="HJ19" s="2">
        <v>130900666.893206</v>
      </c>
      <c r="HK19" s="2">
        <v>122524704.239415</v>
      </c>
      <c r="HL19" s="2">
        <v>117882668.470072</v>
      </c>
      <c r="HM19" s="2">
        <v>114027726.335547</v>
      </c>
      <c r="HN19" s="2">
        <v>109295027.992411</v>
      </c>
      <c r="HO19" s="2">
        <v>108007109.00078601</v>
      </c>
      <c r="HP19" s="2">
        <v>108753631.494325</v>
      </c>
      <c r="HQ19" s="2">
        <v>114722365.091653</v>
      </c>
      <c r="HR19" s="2">
        <v>112691428.571429</v>
      </c>
    </row>
    <row r="20" spans="1:226" x14ac:dyDescent="0.25">
      <c r="A20" s="2" t="s">
        <v>16</v>
      </c>
      <c r="B20" s="2" t="s">
        <v>183</v>
      </c>
      <c r="C20" s="2">
        <v>358983685.71428603</v>
      </c>
      <c r="D20" s="2">
        <v>370929857.14285702</v>
      </c>
      <c r="E20" s="2">
        <v>428929314.28571397</v>
      </c>
      <c r="F20" s="2">
        <v>461271200</v>
      </c>
      <c r="G20" s="2">
        <v>484541171.42857099</v>
      </c>
      <c r="H20" s="2">
        <v>612847057.14285696</v>
      </c>
      <c r="I20" s="2">
        <v>648305200</v>
      </c>
      <c r="J20" s="2">
        <v>690906285.71428597</v>
      </c>
      <c r="K20" s="2">
        <v>757258800</v>
      </c>
      <c r="L20" s="2">
        <v>805518685.71428597</v>
      </c>
      <c r="M20" s="2">
        <v>845044885.71428597</v>
      </c>
      <c r="N20" s="2">
        <v>995842085.71428597</v>
      </c>
      <c r="O20" s="2">
        <v>1023629485.71429</v>
      </c>
      <c r="P20" s="2">
        <v>1055465400</v>
      </c>
      <c r="Q20" s="2">
        <v>1139752428.57143</v>
      </c>
      <c r="R20" s="2">
        <v>1158013628.57143</v>
      </c>
      <c r="S20" s="2">
        <v>1164810257.1428599</v>
      </c>
      <c r="T20" s="2">
        <v>1254482571.42857</v>
      </c>
      <c r="U20" s="2">
        <v>1253045457.1428599</v>
      </c>
      <c r="V20" s="3">
        <v>1247386542.8571</v>
      </c>
      <c r="W20" s="2">
        <v>1114589857.1428599</v>
      </c>
      <c r="X20" s="2">
        <v>1113991942.8571401</v>
      </c>
      <c r="Y20" s="2">
        <v>1112979428.57143</v>
      </c>
      <c r="Z20" s="2">
        <v>1064690028.57143</v>
      </c>
      <c r="AA20" s="2">
        <v>1065783142.8571399</v>
      </c>
      <c r="AB20" s="3">
        <v>1065477714.2857</v>
      </c>
      <c r="AC20" s="3">
        <v>1154506828.5713999</v>
      </c>
      <c r="AD20" s="2">
        <v>1155502400</v>
      </c>
      <c r="AE20" s="2">
        <v>121256257.142857</v>
      </c>
      <c r="AF20" s="2">
        <v>125803657.142857</v>
      </c>
      <c r="AG20" s="2">
        <v>144510514.285714</v>
      </c>
      <c r="AH20" s="2">
        <v>148023400</v>
      </c>
      <c r="AI20" s="2">
        <v>154163828.57142901</v>
      </c>
      <c r="AJ20" s="2">
        <v>193902142.85714301</v>
      </c>
      <c r="AK20" s="2">
        <v>208185885.714286</v>
      </c>
      <c r="AL20" s="2">
        <v>215231942.85714301</v>
      </c>
      <c r="AM20" s="2">
        <v>210375485.714286</v>
      </c>
      <c r="AN20" s="2">
        <v>222003400</v>
      </c>
      <c r="AO20" s="2">
        <v>226012400</v>
      </c>
      <c r="AP20" s="2">
        <v>286502542.85714298</v>
      </c>
      <c r="AQ20" s="2">
        <v>298283971.42857099</v>
      </c>
      <c r="AR20" s="2">
        <v>295231628.57142901</v>
      </c>
      <c r="AS20" s="2">
        <v>304245085.71428603</v>
      </c>
      <c r="AT20" s="2">
        <v>354069428.57142901</v>
      </c>
      <c r="AU20" s="2">
        <v>353158285.71428603</v>
      </c>
      <c r="AV20" s="2">
        <v>338456200</v>
      </c>
      <c r="AW20" s="2">
        <v>332353000</v>
      </c>
      <c r="AX20" s="3">
        <v>332442314.28570002</v>
      </c>
      <c r="AY20" s="2">
        <v>336148485.71428603</v>
      </c>
      <c r="AZ20" s="2">
        <v>321216200</v>
      </c>
      <c r="BA20" s="2">
        <v>321185914.28571397</v>
      </c>
      <c r="BB20" s="2">
        <v>308671742.85714298</v>
      </c>
      <c r="BC20" s="2">
        <v>305037714.28571397</v>
      </c>
      <c r="BD20" s="3">
        <v>303058485.71429998</v>
      </c>
      <c r="BE20" s="3">
        <v>317524742.85710001</v>
      </c>
      <c r="BF20" s="2">
        <v>315104057.14285702</v>
      </c>
      <c r="BG20" s="2">
        <v>54737028.571428597</v>
      </c>
      <c r="BH20" s="2">
        <v>55377971.428571403</v>
      </c>
      <c r="BI20" s="2">
        <v>55962542.857142903</v>
      </c>
      <c r="BJ20" s="2">
        <v>56294542.857142903</v>
      </c>
      <c r="BK20" s="2">
        <v>56686085.714285702</v>
      </c>
      <c r="BL20" s="2">
        <v>78611114.285714298</v>
      </c>
      <c r="BM20" s="2">
        <v>76656771.428571403</v>
      </c>
      <c r="BN20" s="2">
        <v>80419800</v>
      </c>
      <c r="BO20" s="2">
        <v>84461828.571428597</v>
      </c>
      <c r="BP20" s="2">
        <v>85055857.142857105</v>
      </c>
      <c r="BQ20" s="2">
        <v>90755914.285714298</v>
      </c>
      <c r="BR20" s="2">
        <v>109960942.857143</v>
      </c>
      <c r="BS20" s="2">
        <v>111374771.428571</v>
      </c>
      <c r="BT20" s="2">
        <v>117010714.285714</v>
      </c>
      <c r="BU20" s="2">
        <v>126051657.142857</v>
      </c>
      <c r="BV20" s="2">
        <v>133532600</v>
      </c>
      <c r="BW20" s="2">
        <v>136239228.57142901</v>
      </c>
      <c r="BX20" s="2">
        <v>133686171.428571</v>
      </c>
      <c r="BY20" s="2">
        <v>139339714.285714</v>
      </c>
      <c r="BZ20" s="3">
        <v>148902142.85710001</v>
      </c>
      <c r="CA20" s="2">
        <v>151137057.14285699</v>
      </c>
      <c r="CB20" s="2">
        <v>155058257.14285699</v>
      </c>
      <c r="CC20" s="2">
        <v>152636400</v>
      </c>
      <c r="CD20" s="2">
        <v>146278771.42857099</v>
      </c>
      <c r="CE20" s="2">
        <v>145819000</v>
      </c>
      <c r="CF20" s="3">
        <v>141926542.85710001</v>
      </c>
      <c r="CG20" s="3">
        <v>144647600</v>
      </c>
      <c r="CH20" s="2">
        <v>141991285.714286</v>
      </c>
      <c r="CI20" s="2">
        <v>534976971.42857099</v>
      </c>
      <c r="CJ20" s="2">
        <v>552111485.71428597</v>
      </c>
      <c r="CK20" s="2">
        <v>629402371.42857099</v>
      </c>
      <c r="CL20" s="2">
        <v>665589142.85714304</v>
      </c>
      <c r="CM20" s="2">
        <v>695391085.71428597</v>
      </c>
      <c r="CN20" s="2">
        <v>885360314.28571403</v>
      </c>
      <c r="CO20" s="2">
        <v>933147857.14285696</v>
      </c>
      <c r="CP20" s="2">
        <v>986558028.57142901</v>
      </c>
      <c r="CQ20" s="2">
        <v>1052096114.28571</v>
      </c>
      <c r="CR20" s="2">
        <v>1112577942.8571401</v>
      </c>
      <c r="CS20" s="2">
        <v>1161813200</v>
      </c>
      <c r="CT20" s="2">
        <v>1392305571.42857</v>
      </c>
      <c r="CU20" s="2">
        <v>1433288228.57143</v>
      </c>
      <c r="CV20" s="2">
        <v>1467707742.8571401</v>
      </c>
      <c r="CW20" s="2">
        <v>1570049171.42857</v>
      </c>
      <c r="CX20" s="2">
        <v>1645615657.1428599</v>
      </c>
      <c r="CY20" s="2">
        <v>1654207771.42857</v>
      </c>
      <c r="CZ20" s="2">
        <v>1726624942.8571401</v>
      </c>
      <c r="DA20" s="2">
        <v>1724738171.42857</v>
      </c>
      <c r="DB20" s="2">
        <v>1728731000</v>
      </c>
      <c r="DC20" s="2">
        <v>1601875400</v>
      </c>
      <c r="DD20" s="2">
        <v>1590266400</v>
      </c>
      <c r="DE20" s="2">
        <v>1586801742.8571401</v>
      </c>
      <c r="DF20" s="2">
        <v>1519640542.8571401</v>
      </c>
      <c r="DG20" s="2">
        <v>1516639857.1428599</v>
      </c>
      <c r="DH20" s="2">
        <v>1510462742.8571401</v>
      </c>
      <c r="DI20" s="2">
        <v>1616679171.42857</v>
      </c>
      <c r="DJ20" s="2">
        <v>1612597742.8571401</v>
      </c>
      <c r="DK20" s="2">
        <v>621729132.64518297</v>
      </c>
      <c r="DL20" s="2">
        <v>617526347.93804598</v>
      </c>
      <c r="DM20" s="2">
        <v>700512431.35797799</v>
      </c>
      <c r="DN20" s="2">
        <v>734539042.69707799</v>
      </c>
      <c r="DO20" s="2">
        <v>749686529.75801301</v>
      </c>
      <c r="DP20" s="2">
        <v>925763698.21288502</v>
      </c>
      <c r="DQ20" s="2">
        <v>952910545.18684196</v>
      </c>
      <c r="DR20" s="2">
        <v>988854642.12318099</v>
      </c>
      <c r="DS20" s="2">
        <v>1058726466.33041</v>
      </c>
      <c r="DT20" s="2">
        <v>1107486573.5767901</v>
      </c>
      <c r="DU20" s="2">
        <v>1123794007.33112</v>
      </c>
      <c r="DV20" s="2">
        <v>1286801915.9284501</v>
      </c>
      <c r="DW20" s="2">
        <v>1319655099.8836</v>
      </c>
      <c r="DX20" s="2">
        <v>1338302572.4846799</v>
      </c>
      <c r="DY20" s="2">
        <v>1402203019.4611399</v>
      </c>
      <c r="DZ20" s="2">
        <v>1376902239.7793701</v>
      </c>
      <c r="EA20" s="2">
        <v>1361791801.25634</v>
      </c>
      <c r="EB20" s="2">
        <v>1430181827.12077</v>
      </c>
      <c r="EC20" s="2">
        <v>1379045028.1693299</v>
      </c>
      <c r="ED20" s="2">
        <v>1390024286.60396</v>
      </c>
      <c r="EE20" s="2">
        <v>1217276834.88921</v>
      </c>
      <c r="EF20" s="2">
        <v>1179414369.4428799</v>
      </c>
      <c r="EG20" s="2">
        <v>1158134961.2639699</v>
      </c>
      <c r="EH20" s="2">
        <v>1093845601.1318901</v>
      </c>
      <c r="EI20" s="2">
        <v>1079285259.07532</v>
      </c>
      <c r="EJ20" s="2">
        <v>1079690462.8738301</v>
      </c>
      <c r="EK20" s="2">
        <v>1167682765.27842</v>
      </c>
      <c r="EL20" s="2">
        <v>1155502400</v>
      </c>
      <c r="EM20" s="2">
        <v>210005497.69058701</v>
      </c>
      <c r="EN20" s="2">
        <v>209438715.856078</v>
      </c>
      <c r="EO20" s="2">
        <v>236009543.64160401</v>
      </c>
      <c r="EP20" s="2">
        <v>235715922.721311</v>
      </c>
      <c r="EQ20" s="2">
        <v>238523684.81954899</v>
      </c>
      <c r="ER20" s="2">
        <v>292907606.83376801</v>
      </c>
      <c r="ES20" s="2">
        <v>306001750.18834603</v>
      </c>
      <c r="ET20" s="2">
        <v>308049167.05518401</v>
      </c>
      <c r="EU20" s="2">
        <v>294126782.802432</v>
      </c>
      <c r="EV20" s="2">
        <v>305226668.41723102</v>
      </c>
      <c r="EW20" s="2">
        <v>300565549.82618999</v>
      </c>
      <c r="EX20" s="2">
        <v>370211328.03652</v>
      </c>
      <c r="EY20" s="2">
        <v>384545355.13362497</v>
      </c>
      <c r="EZ20" s="2">
        <v>374345997.50591898</v>
      </c>
      <c r="FA20" s="2">
        <v>374303547.99024498</v>
      </c>
      <c r="FB20" s="2">
        <v>420995899.53774798</v>
      </c>
      <c r="FC20" s="2">
        <v>412881029.40569597</v>
      </c>
      <c r="FD20" s="2">
        <v>385859411.31499702</v>
      </c>
      <c r="FE20" s="2">
        <v>365772645.86412102</v>
      </c>
      <c r="FF20" s="2">
        <v>370456851.084445</v>
      </c>
      <c r="FG20" s="2">
        <v>367117789.67017901</v>
      </c>
      <c r="FH20" s="2">
        <v>340080558.39809698</v>
      </c>
      <c r="FI20" s="2">
        <v>334216991.66288501</v>
      </c>
      <c r="FJ20" s="2">
        <v>317124439.09241301</v>
      </c>
      <c r="FK20" s="2">
        <v>308902153.96728998</v>
      </c>
      <c r="FL20" s="2">
        <v>307101079.94896799</v>
      </c>
      <c r="FM20" s="2">
        <v>321148529.05853599</v>
      </c>
      <c r="FN20" s="2">
        <v>315104057.14285702</v>
      </c>
      <c r="FO20" s="2">
        <v>94799865.987153903</v>
      </c>
      <c r="FP20" s="2">
        <v>92193593.462422803</v>
      </c>
      <c r="FQ20" s="2">
        <v>91396077.7596073</v>
      </c>
      <c r="FR20" s="2">
        <v>89644746.126260102</v>
      </c>
      <c r="FS20" s="2">
        <v>87705230.000197902</v>
      </c>
      <c r="FT20" s="2">
        <v>118749555.918671</v>
      </c>
      <c r="FU20" s="2">
        <v>112673854.620113</v>
      </c>
      <c r="FV20" s="2">
        <v>115100259.17104401</v>
      </c>
      <c r="FW20" s="2">
        <v>118086410.224924</v>
      </c>
      <c r="FX20" s="2">
        <v>116941073.44791199</v>
      </c>
      <c r="FY20" s="2">
        <v>120692941.08316299</v>
      </c>
      <c r="FZ20" s="2">
        <v>142088744.76757801</v>
      </c>
      <c r="GA20" s="2">
        <v>143583481.29403999</v>
      </c>
      <c r="GB20" s="2">
        <v>148366530.95102999</v>
      </c>
      <c r="GC20" s="2">
        <v>155077550.02139699</v>
      </c>
      <c r="GD20" s="2">
        <v>158773032.96540701</v>
      </c>
      <c r="GE20" s="2">
        <v>159278700.83591199</v>
      </c>
      <c r="GF20" s="2">
        <v>152409875.80781299</v>
      </c>
      <c r="GG20" s="2">
        <v>153350973.11664501</v>
      </c>
      <c r="GH20" s="2">
        <v>165928994.571897</v>
      </c>
      <c r="GI20" s="2">
        <v>165061289.024225</v>
      </c>
      <c r="GJ20" s="2">
        <v>164164505.63009799</v>
      </c>
      <c r="GK20" s="2">
        <v>158829127.17297101</v>
      </c>
      <c r="GL20" s="2">
        <v>150284483.15685999</v>
      </c>
      <c r="GM20" s="2">
        <v>147666341.17631099</v>
      </c>
      <c r="GN20" s="2">
        <v>143819746.48267499</v>
      </c>
      <c r="GO20" s="2">
        <v>146298406.712661</v>
      </c>
      <c r="GP20" s="2">
        <v>141991285.714286</v>
      </c>
      <c r="GQ20" s="2">
        <v>926534496.32292402</v>
      </c>
      <c r="GR20" s="2">
        <v>919158657.25654697</v>
      </c>
      <c r="GS20" s="2">
        <v>1027918052.75919</v>
      </c>
      <c r="GT20" s="2">
        <v>1059899711.54465</v>
      </c>
      <c r="GU20" s="2">
        <v>1075915444.57776</v>
      </c>
      <c r="GV20" s="2">
        <v>1337420860.9653201</v>
      </c>
      <c r="GW20" s="2">
        <v>1371586149.9953001</v>
      </c>
      <c r="GX20" s="2">
        <v>1412004068.3494101</v>
      </c>
      <c r="GY20" s="2">
        <v>1470939659.35777</v>
      </c>
      <c r="GZ20" s="2">
        <v>1529654315.4419301</v>
      </c>
      <c r="HA20" s="2">
        <v>1545052498.2404799</v>
      </c>
      <c r="HB20" s="2">
        <v>1799101988.7325499</v>
      </c>
      <c r="HC20" s="2">
        <v>1847783936.31127</v>
      </c>
      <c r="HD20" s="2">
        <v>1861015100.9416201</v>
      </c>
      <c r="HE20" s="2">
        <v>1931584117.47278</v>
      </c>
      <c r="HF20" s="2">
        <v>1956671172.2825201</v>
      </c>
      <c r="HG20" s="2">
        <v>1933951531.4979401</v>
      </c>
      <c r="HH20" s="2">
        <v>1968451114.2435801</v>
      </c>
      <c r="HI20" s="2">
        <v>1898168647.15009</v>
      </c>
      <c r="HJ20" s="2">
        <v>1926410132.2602999</v>
      </c>
      <c r="HK20" s="2">
        <v>1749455913.5836101</v>
      </c>
      <c r="HL20" s="2">
        <v>1683659433.4710701</v>
      </c>
      <c r="HM20" s="2">
        <v>1651181080.0998299</v>
      </c>
      <c r="HN20" s="2">
        <v>1561254523.38116</v>
      </c>
      <c r="HO20" s="2">
        <v>1535853754.21892</v>
      </c>
      <c r="HP20" s="2">
        <v>1530611289.30548</v>
      </c>
      <c r="HQ20" s="2">
        <v>1635129701.0496199</v>
      </c>
      <c r="HR20" s="2">
        <v>1612597742.8571401</v>
      </c>
    </row>
    <row r="21" spans="1:226" x14ac:dyDescent="0.25">
      <c r="A21" s="2" t="s">
        <v>16</v>
      </c>
      <c r="B21" s="2" t="s">
        <v>184</v>
      </c>
      <c r="C21" s="2">
        <v>181346342.85714301</v>
      </c>
      <c r="D21" s="2">
        <v>196254257.14285699</v>
      </c>
      <c r="E21" s="2">
        <v>215797657.14285699</v>
      </c>
      <c r="F21" s="2">
        <v>236935885.714286</v>
      </c>
      <c r="G21" s="2">
        <v>261982942.85714301</v>
      </c>
      <c r="H21" s="2">
        <v>337662800</v>
      </c>
      <c r="I21" s="2">
        <v>362468228.57142901</v>
      </c>
      <c r="J21" s="2">
        <v>388750542.85714298</v>
      </c>
      <c r="K21" s="2">
        <v>424640514.28571397</v>
      </c>
      <c r="L21" s="2">
        <v>443108171.42857099</v>
      </c>
      <c r="M21" s="2">
        <v>459880085.71428603</v>
      </c>
      <c r="N21" s="2">
        <v>537266542.85714304</v>
      </c>
      <c r="O21" s="2">
        <v>554091685.71428597</v>
      </c>
      <c r="P21" s="2">
        <v>581156542.85714304</v>
      </c>
      <c r="Q21" s="2">
        <v>639845114.28571403</v>
      </c>
      <c r="R21" s="2">
        <v>662114628.57142901</v>
      </c>
      <c r="S21" s="2">
        <v>683321914.28571403</v>
      </c>
      <c r="T21" s="2">
        <v>758485657.14285696</v>
      </c>
      <c r="U21" s="2">
        <v>769767571.42857099</v>
      </c>
      <c r="V21" s="3">
        <v>771554571.42859995</v>
      </c>
      <c r="W21" s="2">
        <v>717151714.28571403</v>
      </c>
      <c r="X21" s="2">
        <v>722546857.14285696</v>
      </c>
      <c r="Y21" s="2">
        <v>724674057.14285696</v>
      </c>
      <c r="Z21" s="2">
        <v>684483114.28571403</v>
      </c>
      <c r="AA21" s="2">
        <v>694314371.42857206</v>
      </c>
      <c r="AB21" s="3">
        <v>701854257.14289999</v>
      </c>
      <c r="AC21" s="3">
        <v>774241000</v>
      </c>
      <c r="AD21" s="2">
        <v>787453457.14285696</v>
      </c>
      <c r="AE21" s="2">
        <v>38457657.142857097</v>
      </c>
      <c r="AF21" s="2">
        <v>39623685.714285702</v>
      </c>
      <c r="AG21" s="2">
        <v>43455542.857142903</v>
      </c>
      <c r="AH21" s="2">
        <v>49331771.428571403</v>
      </c>
      <c r="AI21" s="2">
        <v>50429914.285714298</v>
      </c>
      <c r="AJ21" s="2">
        <v>68110371.428571403</v>
      </c>
      <c r="AK21" s="2">
        <v>74126942.857142895</v>
      </c>
      <c r="AL21" s="2">
        <v>84836342.857142895</v>
      </c>
      <c r="AM21" s="2">
        <v>102792742.857143</v>
      </c>
      <c r="AN21" s="2">
        <v>107510742.857143</v>
      </c>
      <c r="AO21" s="2">
        <v>135740371.42857099</v>
      </c>
      <c r="AP21" s="2">
        <v>189414828.57142901</v>
      </c>
      <c r="AQ21" s="2">
        <v>163756142.85714301</v>
      </c>
      <c r="AR21" s="2">
        <v>164880971.42857099</v>
      </c>
      <c r="AS21" s="2">
        <v>171088457.14285699</v>
      </c>
      <c r="AT21" s="2">
        <v>171996142.85714301</v>
      </c>
      <c r="AU21" s="2">
        <v>192620342.85714301</v>
      </c>
      <c r="AV21" s="2">
        <v>204421742.85714301</v>
      </c>
      <c r="AW21" s="2">
        <v>208400171.42857099</v>
      </c>
      <c r="AX21" s="3">
        <v>211783371.42860001</v>
      </c>
      <c r="AY21" s="2">
        <v>215935314.285714</v>
      </c>
      <c r="AZ21" s="2">
        <v>208315028.57142901</v>
      </c>
      <c r="BA21" s="2">
        <v>202626028.57142901</v>
      </c>
      <c r="BB21" s="2">
        <v>193171428.57142901</v>
      </c>
      <c r="BC21" s="2">
        <v>200565314.285714</v>
      </c>
      <c r="BD21" s="3">
        <v>200332057.14289999</v>
      </c>
      <c r="BE21" s="3">
        <v>217330942.85710001</v>
      </c>
      <c r="BF21" s="2">
        <v>217577114.285714</v>
      </c>
      <c r="BG21" s="2"/>
      <c r="BH21" s="2"/>
      <c r="BI21" s="2"/>
      <c r="BJ21" s="2"/>
      <c r="BK21" s="2"/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129028.571428571</v>
      </c>
      <c r="BT21" s="2">
        <v>129028.571428571</v>
      </c>
      <c r="BU21" s="2">
        <v>236257.14285714299</v>
      </c>
      <c r="BV21" s="2">
        <v>236257.14285714299</v>
      </c>
      <c r="BW21" s="2">
        <v>236257.14285714299</v>
      </c>
      <c r="BX21" s="2">
        <v>240885.714285714</v>
      </c>
      <c r="BY21" s="2">
        <v>240885.714285714</v>
      </c>
      <c r="BZ21" s="3">
        <v>240885.71429999999</v>
      </c>
      <c r="CA21" s="2">
        <v>240885.714285714</v>
      </c>
      <c r="CB21" s="2">
        <v>240885.714285714</v>
      </c>
      <c r="CC21" s="2">
        <v>240885.714285714</v>
      </c>
      <c r="CD21" s="2">
        <v>230542.85714285701</v>
      </c>
      <c r="CE21" s="2">
        <v>230542.85714285701</v>
      </c>
      <c r="CF21" s="3">
        <v>230542.85709999999</v>
      </c>
      <c r="CG21" s="3">
        <v>230600</v>
      </c>
      <c r="CH21" s="2">
        <v>230600</v>
      </c>
      <c r="CI21" s="2">
        <v>219804000</v>
      </c>
      <c r="CJ21" s="2">
        <v>235877942.85714301</v>
      </c>
      <c r="CK21" s="2">
        <v>259253200</v>
      </c>
      <c r="CL21" s="2">
        <v>286267657.14285702</v>
      </c>
      <c r="CM21" s="2">
        <v>312412857.14285702</v>
      </c>
      <c r="CN21" s="2">
        <v>405773171.42857099</v>
      </c>
      <c r="CO21" s="2">
        <v>436595171.42857099</v>
      </c>
      <c r="CP21" s="2">
        <v>473586885.71428603</v>
      </c>
      <c r="CQ21" s="2">
        <v>527433257.14285702</v>
      </c>
      <c r="CR21" s="2">
        <v>550618914.28571403</v>
      </c>
      <c r="CS21" s="2">
        <v>595620457.14285696</v>
      </c>
      <c r="CT21" s="2">
        <v>726681371.42857099</v>
      </c>
      <c r="CU21" s="2">
        <v>717976857.14285696</v>
      </c>
      <c r="CV21" s="2">
        <v>746166542.85714304</v>
      </c>
      <c r="CW21" s="2">
        <v>811169828.57142901</v>
      </c>
      <c r="CX21" s="2">
        <v>834347028.57142901</v>
      </c>
      <c r="CY21" s="2">
        <v>876178514.28571403</v>
      </c>
      <c r="CZ21" s="2">
        <v>963148285.71428597</v>
      </c>
      <c r="DA21" s="2">
        <v>978408628.57142901</v>
      </c>
      <c r="DB21" s="2">
        <v>983578828.57142901</v>
      </c>
      <c r="DC21" s="2">
        <v>933327914.28571403</v>
      </c>
      <c r="DD21" s="2">
        <v>931102771.42857099</v>
      </c>
      <c r="DE21" s="2">
        <v>927540971.42857099</v>
      </c>
      <c r="DF21" s="2">
        <v>877885085.71428597</v>
      </c>
      <c r="DG21" s="2">
        <v>895110228.57142901</v>
      </c>
      <c r="DH21" s="2">
        <v>902416857.14285696</v>
      </c>
      <c r="DI21" s="2">
        <v>991802542.85714304</v>
      </c>
      <c r="DJ21" s="2">
        <v>1005261171.42857</v>
      </c>
      <c r="DK21" s="2">
        <v>314076402.18693203</v>
      </c>
      <c r="DL21" s="2">
        <v>326725315.70853698</v>
      </c>
      <c r="DM21" s="2">
        <v>352433224.89682502</v>
      </c>
      <c r="DN21" s="2">
        <v>377302243.61103803</v>
      </c>
      <c r="DO21" s="2">
        <v>405342404.046498</v>
      </c>
      <c r="DP21" s="2">
        <v>510071736.22447598</v>
      </c>
      <c r="DQ21" s="2">
        <v>532773448.83383501</v>
      </c>
      <c r="DR21" s="2">
        <v>556396412.770751</v>
      </c>
      <c r="DS21" s="2">
        <v>593691550.56427705</v>
      </c>
      <c r="DT21" s="2">
        <v>609217835.91419804</v>
      </c>
      <c r="DU21" s="2">
        <v>611577554.22636104</v>
      </c>
      <c r="DV21" s="2">
        <v>694242216.34189904</v>
      </c>
      <c r="DW21" s="2">
        <v>714330652.89803004</v>
      </c>
      <c r="DX21" s="2">
        <v>736891324.26512098</v>
      </c>
      <c r="DY21" s="2">
        <v>787182136.00424802</v>
      </c>
      <c r="DZ21" s="2">
        <v>787268036.03801405</v>
      </c>
      <c r="EA21" s="2">
        <v>798878765.693205</v>
      </c>
      <c r="EB21" s="2">
        <v>864716997.81540895</v>
      </c>
      <c r="EC21" s="2">
        <v>847171294.68314505</v>
      </c>
      <c r="ED21" s="2">
        <v>859781275.39319503</v>
      </c>
      <c r="EE21" s="2">
        <v>783222782.18004298</v>
      </c>
      <c r="EF21" s="2">
        <v>764980529.14495897</v>
      </c>
      <c r="EG21" s="2">
        <v>754075358.04628503</v>
      </c>
      <c r="EH21" s="2">
        <v>703227064.702667</v>
      </c>
      <c r="EI21" s="2">
        <v>703110451.00423896</v>
      </c>
      <c r="EJ21" s="2">
        <v>711216515.93863201</v>
      </c>
      <c r="EK21" s="2">
        <v>783077110.93455803</v>
      </c>
      <c r="EL21" s="2">
        <v>787453457.14285696</v>
      </c>
      <c r="EM21" s="2">
        <v>66605382.836323403</v>
      </c>
      <c r="EN21" s="2">
        <v>65965759.994251698</v>
      </c>
      <c r="EO21" s="2">
        <v>70970080.544695094</v>
      </c>
      <c r="EP21" s="2">
        <v>78557066.124427199</v>
      </c>
      <c r="EQ21" s="2">
        <v>78025624.376533404</v>
      </c>
      <c r="ER21" s="2">
        <v>102887186.297885</v>
      </c>
      <c r="ES21" s="2">
        <v>108955389.42312001</v>
      </c>
      <c r="ET21" s="2">
        <v>121421404.305665</v>
      </c>
      <c r="EU21" s="2">
        <v>143714932.60897601</v>
      </c>
      <c r="EV21" s="2">
        <v>147813708.534857</v>
      </c>
      <c r="EW21" s="2">
        <v>180516110.49676901</v>
      </c>
      <c r="EX21" s="2">
        <v>244757043.11707801</v>
      </c>
      <c r="EY21" s="2">
        <v>211113134.26840299</v>
      </c>
      <c r="EZ21" s="2">
        <v>209064767.27387699</v>
      </c>
      <c r="FA21" s="2">
        <v>210484966.02139699</v>
      </c>
      <c r="FB21" s="2">
        <v>204506983.76111901</v>
      </c>
      <c r="FC21" s="2">
        <v>225194448.66621801</v>
      </c>
      <c r="FD21" s="2">
        <v>233052469.88781101</v>
      </c>
      <c r="FE21" s="2">
        <v>229355781.659756</v>
      </c>
      <c r="FF21" s="2">
        <v>236000645.88663399</v>
      </c>
      <c r="FG21" s="2">
        <v>235829398.79635999</v>
      </c>
      <c r="FH21" s="2">
        <v>220548936.32166401</v>
      </c>
      <c r="FI21" s="2">
        <v>210846922.88684499</v>
      </c>
      <c r="FJ21" s="2">
        <v>198461253.26329601</v>
      </c>
      <c r="FK21" s="2">
        <v>203106221.599711</v>
      </c>
      <c r="FL21" s="2">
        <v>203004350.63537899</v>
      </c>
      <c r="FM21" s="2">
        <v>219811256.248707</v>
      </c>
      <c r="FN21" s="2">
        <v>217577114.285714</v>
      </c>
      <c r="FO21" s="2"/>
      <c r="FP21" s="2"/>
      <c r="FQ21" s="2"/>
      <c r="FR21" s="2"/>
      <c r="FS21" s="2"/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166342.621712967</v>
      </c>
      <c r="GB21" s="2">
        <v>163604.860061618</v>
      </c>
      <c r="GC21" s="2">
        <v>290660.03351164301</v>
      </c>
      <c r="GD21" s="2">
        <v>280914.64654451498</v>
      </c>
      <c r="GE21" s="2">
        <v>276210.68595350202</v>
      </c>
      <c r="GF21" s="2">
        <v>274623.48129086802</v>
      </c>
      <c r="GG21" s="2">
        <v>265107.89752207597</v>
      </c>
      <c r="GH21" s="2">
        <v>268430.820478582</v>
      </c>
      <c r="GI21" s="2">
        <v>263078.47498935001</v>
      </c>
      <c r="GJ21" s="2">
        <v>255032.430569847</v>
      </c>
      <c r="GK21" s="2">
        <v>250658.871333691</v>
      </c>
      <c r="GL21" s="2">
        <v>236856.064573515</v>
      </c>
      <c r="GM21" s="2">
        <v>233463.54177863401</v>
      </c>
      <c r="GN21" s="2">
        <v>233618.14217550101</v>
      </c>
      <c r="GO21" s="2">
        <v>233231.74797189599</v>
      </c>
      <c r="GP21" s="2">
        <v>230600</v>
      </c>
      <c r="GQ21" s="2">
        <v>380681785.023256</v>
      </c>
      <c r="GR21" s="2">
        <v>392691075.70278901</v>
      </c>
      <c r="GS21" s="2">
        <v>423403305.44152099</v>
      </c>
      <c r="GT21" s="2">
        <v>455859309.73546499</v>
      </c>
      <c r="GU21" s="2">
        <v>483368028.42303097</v>
      </c>
      <c r="GV21" s="2">
        <v>612958922.52236104</v>
      </c>
      <c r="GW21" s="2">
        <v>641728838.25695503</v>
      </c>
      <c r="GX21" s="2">
        <v>677817817.07641602</v>
      </c>
      <c r="GY21" s="2">
        <v>737406483.17325199</v>
      </c>
      <c r="GZ21" s="2">
        <v>757031544.44905496</v>
      </c>
      <c r="HA21" s="2">
        <v>792093664.72312903</v>
      </c>
      <c r="HB21" s="2">
        <v>938999259.45897698</v>
      </c>
      <c r="HC21" s="2">
        <v>925610129.78814602</v>
      </c>
      <c r="HD21" s="2">
        <v>946119696.39906001</v>
      </c>
      <c r="HE21" s="2">
        <v>997957762.05915701</v>
      </c>
      <c r="HF21" s="2">
        <v>992055934.445678</v>
      </c>
      <c r="HG21" s="2">
        <v>1024349425.04538</v>
      </c>
      <c r="HH21" s="2">
        <v>1098044091.18451</v>
      </c>
      <c r="HI21" s="2">
        <v>1076792184.2404201</v>
      </c>
      <c r="HJ21" s="2">
        <v>1096050352.1003101</v>
      </c>
      <c r="HK21" s="2">
        <v>1019315259.45139</v>
      </c>
      <c r="HL21" s="2">
        <v>985784497.897192</v>
      </c>
      <c r="HM21" s="2">
        <v>965172939.80446398</v>
      </c>
      <c r="HN21" s="2">
        <v>901925174.03053701</v>
      </c>
      <c r="HO21" s="2">
        <v>906450136.14572799</v>
      </c>
      <c r="HP21" s="2">
        <v>914454484.71618605</v>
      </c>
      <c r="HQ21" s="2">
        <v>1003121598.93124</v>
      </c>
      <c r="HR21" s="2">
        <v>1005261171.42857</v>
      </c>
    </row>
    <row r="22" spans="1:226" x14ac:dyDescent="0.25">
      <c r="A22" s="2" t="s">
        <v>16</v>
      </c>
      <c r="B22" s="2" t="s">
        <v>103</v>
      </c>
      <c r="C22" s="2">
        <v>96604257.142857194</v>
      </c>
      <c r="D22" s="2">
        <v>104660942.857143</v>
      </c>
      <c r="E22" s="2">
        <v>119023714.285714</v>
      </c>
      <c r="F22" s="2">
        <v>127672257.142857</v>
      </c>
      <c r="G22" s="2">
        <v>130532771.428571</v>
      </c>
      <c r="H22" s="2">
        <v>168245085.714286</v>
      </c>
      <c r="I22" s="2">
        <v>184216371.42857099</v>
      </c>
      <c r="J22" s="2">
        <v>202115371.42857099</v>
      </c>
      <c r="K22" s="2">
        <v>240628971.42857099</v>
      </c>
      <c r="L22" s="2">
        <v>271171057.14285702</v>
      </c>
      <c r="M22" s="2">
        <v>316983314.28571397</v>
      </c>
      <c r="N22" s="2">
        <v>408699542.85714298</v>
      </c>
      <c r="O22" s="2">
        <v>473431571.42857099</v>
      </c>
      <c r="P22" s="2">
        <v>545991857.14285696</v>
      </c>
      <c r="Q22" s="2">
        <v>643824400</v>
      </c>
      <c r="R22" s="2">
        <v>703499885.71428597</v>
      </c>
      <c r="S22" s="2">
        <v>756921514.28571403</v>
      </c>
      <c r="T22" s="2">
        <v>872673971.42857206</v>
      </c>
      <c r="U22" s="2">
        <v>914845314.28571403</v>
      </c>
      <c r="V22" s="3">
        <v>942597000</v>
      </c>
      <c r="W22" s="2">
        <v>851807714.28571403</v>
      </c>
      <c r="X22" s="2">
        <v>863786142.85714304</v>
      </c>
      <c r="Y22" s="2">
        <v>874159828.57142901</v>
      </c>
      <c r="Z22" s="2">
        <v>846254171.42857206</v>
      </c>
      <c r="AA22" s="2">
        <v>862428628.57142901</v>
      </c>
      <c r="AB22" s="3">
        <v>880630742.85710001</v>
      </c>
      <c r="AC22" s="3">
        <v>969337857.14289999</v>
      </c>
      <c r="AD22" s="2">
        <v>1003283057.1428601</v>
      </c>
      <c r="AE22" s="2">
        <v>14032942.857142899</v>
      </c>
      <c r="AF22" s="2">
        <v>18680228.571428601</v>
      </c>
      <c r="AG22" s="2">
        <v>24435971.428571399</v>
      </c>
      <c r="AH22" s="2">
        <v>24509085.714285702</v>
      </c>
      <c r="AI22" s="2">
        <v>25310942.857142899</v>
      </c>
      <c r="AJ22" s="2">
        <v>34443771.428571403</v>
      </c>
      <c r="AK22" s="2">
        <v>34111600</v>
      </c>
      <c r="AL22" s="2">
        <v>34378457.142857097</v>
      </c>
      <c r="AM22" s="2">
        <v>36702914.285714298</v>
      </c>
      <c r="AN22" s="2">
        <v>37646771.428571403</v>
      </c>
      <c r="AO22" s="2">
        <v>43006885.714285702</v>
      </c>
      <c r="AP22" s="2">
        <v>58707457.142857097</v>
      </c>
      <c r="AQ22" s="2">
        <v>55959628.571428597</v>
      </c>
      <c r="AR22" s="2">
        <v>62185371.428571403</v>
      </c>
      <c r="AS22" s="2">
        <v>75047942.857142895</v>
      </c>
      <c r="AT22" s="2">
        <v>76842371.428571403</v>
      </c>
      <c r="AU22" s="2">
        <v>87165800</v>
      </c>
      <c r="AV22" s="2">
        <v>103481857.142857</v>
      </c>
      <c r="AW22" s="2">
        <v>93076114.285714298</v>
      </c>
      <c r="AX22" s="3">
        <v>106513971.4286</v>
      </c>
      <c r="AY22" s="2">
        <v>111052514.285714</v>
      </c>
      <c r="AZ22" s="2">
        <v>124035571.428571</v>
      </c>
      <c r="BA22" s="2">
        <v>118463685.714286</v>
      </c>
      <c r="BB22" s="2">
        <v>123579828.571429</v>
      </c>
      <c r="BC22" s="2">
        <v>124759200</v>
      </c>
      <c r="BD22" s="3">
        <v>140916542.85710001</v>
      </c>
      <c r="BE22" s="3">
        <v>140248714.28569999</v>
      </c>
      <c r="BF22" s="2">
        <v>145099200</v>
      </c>
      <c r="BG22" s="2">
        <v>632457.14285714296</v>
      </c>
      <c r="BH22" s="2">
        <v>592457.14285714296</v>
      </c>
      <c r="BI22" s="2">
        <v>592457.14285714296</v>
      </c>
      <c r="BJ22" s="2">
        <v>592457.14285714296</v>
      </c>
      <c r="BK22" s="2">
        <v>592457.14285714296</v>
      </c>
      <c r="BL22" s="2">
        <v>593085.71428571397</v>
      </c>
      <c r="BM22" s="2">
        <v>786314.28571428603</v>
      </c>
      <c r="BN22" s="2">
        <v>786314.28571428603</v>
      </c>
      <c r="BO22" s="2">
        <v>786314.28571428603</v>
      </c>
      <c r="BP22" s="2">
        <v>786314.28571428603</v>
      </c>
      <c r="BQ22" s="2">
        <v>786314.28571428603</v>
      </c>
      <c r="BR22" s="2">
        <v>785114.28571428603</v>
      </c>
      <c r="BS22" s="2">
        <v>785114.28571428603</v>
      </c>
      <c r="BT22" s="2">
        <v>827485.71428571397</v>
      </c>
      <c r="BU22" s="2">
        <v>843000</v>
      </c>
      <c r="BV22" s="2">
        <v>843000</v>
      </c>
      <c r="BW22" s="2">
        <v>843000</v>
      </c>
      <c r="BX22" s="2">
        <v>882828.57142857101</v>
      </c>
      <c r="BY22" s="2">
        <v>882828.57142857101</v>
      </c>
      <c r="BZ22" s="3">
        <v>882828.57140000002</v>
      </c>
      <c r="CA22" s="2">
        <v>882828.57142857101</v>
      </c>
      <c r="CB22" s="2">
        <v>882828.57142857101</v>
      </c>
      <c r="CC22" s="2">
        <v>882828.57142857101</v>
      </c>
      <c r="CD22" s="2">
        <v>977771.42857142899</v>
      </c>
      <c r="CE22" s="2">
        <v>977771.42857142899</v>
      </c>
      <c r="CF22" s="3">
        <v>977771.42859999998</v>
      </c>
      <c r="CG22" s="3">
        <v>1129171.4286</v>
      </c>
      <c r="CH22" s="2">
        <v>1129171.42857143</v>
      </c>
      <c r="CI22" s="2">
        <v>111269657.142857</v>
      </c>
      <c r="CJ22" s="2">
        <v>123933628.571429</v>
      </c>
      <c r="CK22" s="2">
        <v>144052142.85714301</v>
      </c>
      <c r="CL22" s="2">
        <v>152773800</v>
      </c>
      <c r="CM22" s="2">
        <v>156436171.42857099</v>
      </c>
      <c r="CN22" s="2">
        <v>203281942.85714301</v>
      </c>
      <c r="CO22" s="2">
        <v>219114285.714286</v>
      </c>
      <c r="CP22" s="2">
        <v>237280142.85714301</v>
      </c>
      <c r="CQ22" s="2">
        <v>278118200</v>
      </c>
      <c r="CR22" s="2">
        <v>309604142.85714298</v>
      </c>
      <c r="CS22" s="2">
        <v>360776514.28571397</v>
      </c>
      <c r="CT22" s="2">
        <v>468192114.28571397</v>
      </c>
      <c r="CU22" s="2">
        <v>530176314.28571397</v>
      </c>
      <c r="CV22" s="2">
        <v>609004714.28571403</v>
      </c>
      <c r="CW22" s="2">
        <v>719715342.85714304</v>
      </c>
      <c r="CX22" s="2">
        <v>781185257.14285696</v>
      </c>
      <c r="CY22" s="2">
        <v>844930314.28571403</v>
      </c>
      <c r="CZ22" s="2">
        <v>977038657.14285696</v>
      </c>
      <c r="DA22" s="2">
        <v>1008804257.1428601</v>
      </c>
      <c r="DB22" s="2">
        <v>1049993800</v>
      </c>
      <c r="DC22" s="2">
        <v>963743057.14285696</v>
      </c>
      <c r="DD22" s="2">
        <v>988704542.85714304</v>
      </c>
      <c r="DE22" s="2">
        <v>993506342.85714304</v>
      </c>
      <c r="DF22" s="2">
        <v>970811771.42857206</v>
      </c>
      <c r="DG22" s="2">
        <v>988165600</v>
      </c>
      <c r="DH22" s="2">
        <v>1022525057.1428601</v>
      </c>
      <c r="DI22" s="2">
        <v>1110715742.8571401</v>
      </c>
      <c r="DJ22" s="2">
        <v>1149511428.57143</v>
      </c>
      <c r="DK22" s="2">
        <v>167310335.79911399</v>
      </c>
      <c r="DL22" s="2">
        <v>174240192.774324</v>
      </c>
      <c r="DM22" s="2">
        <v>194385388.703008</v>
      </c>
      <c r="DN22" s="2">
        <v>203308287.05691901</v>
      </c>
      <c r="DO22" s="2">
        <v>201961497.190146</v>
      </c>
      <c r="DP22" s="2">
        <v>254150184.685792</v>
      </c>
      <c r="DQ22" s="2">
        <v>270770191.15432298</v>
      </c>
      <c r="DR22" s="2">
        <v>289276168.72810501</v>
      </c>
      <c r="DS22" s="2">
        <v>336424298.55855501</v>
      </c>
      <c r="DT22" s="2">
        <v>372825994.299604</v>
      </c>
      <c r="DU22" s="2">
        <v>421544411.47482997</v>
      </c>
      <c r="DV22" s="2">
        <v>528111195.87342</v>
      </c>
      <c r="DW22" s="2">
        <v>610344266.55428195</v>
      </c>
      <c r="DX22" s="2">
        <v>692303420.81319904</v>
      </c>
      <c r="DY22" s="2">
        <v>792077731.138767</v>
      </c>
      <c r="DZ22" s="2">
        <v>836475965.76172698</v>
      </c>
      <c r="EA22" s="2">
        <v>884924824.47499394</v>
      </c>
      <c r="EB22" s="2">
        <v>994898202.14653897</v>
      </c>
      <c r="EC22" s="2">
        <v>1006837281.9342099</v>
      </c>
      <c r="ED22" s="2">
        <v>1050382281.24454</v>
      </c>
      <c r="EE22" s="2">
        <v>930284617.01408505</v>
      </c>
      <c r="EF22" s="2">
        <v>914514503.93658698</v>
      </c>
      <c r="EG22" s="2">
        <v>909626030.10601902</v>
      </c>
      <c r="EH22" s="2">
        <v>869428075.79281497</v>
      </c>
      <c r="EI22" s="2">
        <v>873354501.86084294</v>
      </c>
      <c r="EJ22" s="2">
        <v>892377758.47218895</v>
      </c>
      <c r="EK22" s="2">
        <v>980400532.50980401</v>
      </c>
      <c r="EL22" s="2">
        <v>1003283057.1428601</v>
      </c>
      <c r="EM22" s="2">
        <v>24303860.421041001</v>
      </c>
      <c r="EN22" s="2">
        <v>31098961.451138999</v>
      </c>
      <c r="EO22" s="2">
        <v>39907978.279657498</v>
      </c>
      <c r="EP22" s="2">
        <v>39028841.076468803</v>
      </c>
      <c r="EQ22" s="2">
        <v>39161322.162841298</v>
      </c>
      <c r="ER22" s="2">
        <v>52030588.784700103</v>
      </c>
      <c r="ES22" s="2">
        <v>50138890.376315802</v>
      </c>
      <c r="ET22" s="2">
        <v>49203919.022970602</v>
      </c>
      <c r="EU22" s="2">
        <v>51314486.864652202</v>
      </c>
      <c r="EV22" s="2">
        <v>51759561.429274701</v>
      </c>
      <c r="EW22" s="2">
        <v>57193270.152551003</v>
      </c>
      <c r="EX22" s="2">
        <v>75860288.909691796</v>
      </c>
      <c r="EY22" s="2">
        <v>72142714.001978397</v>
      </c>
      <c r="EZ22" s="2">
        <v>78849427.516782895</v>
      </c>
      <c r="FA22" s="2">
        <v>92329219.434550002</v>
      </c>
      <c r="FB22" s="2">
        <v>91367174.547403604</v>
      </c>
      <c r="FC22" s="2">
        <v>101906444.472004</v>
      </c>
      <c r="FD22" s="2">
        <v>117975231.29706401</v>
      </c>
      <c r="FE22" s="2">
        <v>102435352.137748</v>
      </c>
      <c r="FF22" s="2">
        <v>118693766.576341</v>
      </c>
      <c r="FG22" s="2">
        <v>121283763.91539</v>
      </c>
      <c r="FH22" s="2">
        <v>131319922.19774599</v>
      </c>
      <c r="FI22" s="2">
        <v>123269965.772864</v>
      </c>
      <c r="FJ22" s="2">
        <v>126963950.2991</v>
      </c>
      <c r="FK22" s="2">
        <v>126339740.308763</v>
      </c>
      <c r="FL22" s="2">
        <v>142796273.76909199</v>
      </c>
      <c r="FM22" s="2">
        <v>141849318.22926399</v>
      </c>
      <c r="FN22" s="2">
        <v>145099200</v>
      </c>
      <c r="FO22" s="2">
        <v>1095361.84097453</v>
      </c>
      <c r="FP22" s="2">
        <v>986326.35980413004</v>
      </c>
      <c r="FQ22" s="2">
        <v>967580.39097744401</v>
      </c>
      <c r="FR22" s="2">
        <v>943442.60503003804</v>
      </c>
      <c r="FS22" s="2">
        <v>916655.107241789</v>
      </c>
      <c r="FT22" s="2">
        <v>895912.31256640598</v>
      </c>
      <c r="FU22" s="2">
        <v>1155763.0182330799</v>
      </c>
      <c r="FV22" s="2">
        <v>1125406.65452549</v>
      </c>
      <c r="FW22" s="2">
        <v>1099349.0536384799</v>
      </c>
      <c r="FX22" s="2">
        <v>1081082.94628571</v>
      </c>
      <c r="FY22" s="2">
        <v>1045690.34982993</v>
      </c>
      <c r="FZ22" s="2">
        <v>1014504.79104354</v>
      </c>
      <c r="GA22" s="2">
        <v>1012163.17583052</v>
      </c>
      <c r="GB22" s="2">
        <v>1049230.28279552</v>
      </c>
      <c r="GC22" s="2">
        <v>1037117.46145374</v>
      </c>
      <c r="GD22" s="2">
        <v>1002344.49707291</v>
      </c>
      <c r="GE22" s="2">
        <v>985560.07849293598</v>
      </c>
      <c r="GF22" s="2">
        <v>1006475.0264982301</v>
      </c>
      <c r="GG22" s="2">
        <v>971601.106100654</v>
      </c>
      <c r="GH22" s="2">
        <v>983779.37634535797</v>
      </c>
      <c r="GI22" s="2">
        <v>964163.420554613</v>
      </c>
      <c r="GJ22" s="2">
        <v>934675.25467651605</v>
      </c>
      <c r="GK22" s="2">
        <v>918646.479105648</v>
      </c>
      <c r="GL22" s="2">
        <v>1004546.81395896</v>
      </c>
      <c r="GM22" s="2">
        <v>990158.54836391099</v>
      </c>
      <c r="GN22" s="2">
        <v>990814.23491510598</v>
      </c>
      <c r="GO22" s="2">
        <v>1142058.2222273999</v>
      </c>
      <c r="GP22" s="2">
        <v>1129171.42857143</v>
      </c>
      <c r="GQ22" s="2">
        <v>192709558.06112999</v>
      </c>
      <c r="GR22" s="2">
        <v>206325480.58526701</v>
      </c>
      <c r="GS22" s="2">
        <v>235260947.373642</v>
      </c>
      <c r="GT22" s="2">
        <v>243280570.73841801</v>
      </c>
      <c r="GU22" s="2">
        <v>242039474.46022999</v>
      </c>
      <c r="GV22" s="2">
        <v>307076685.78305799</v>
      </c>
      <c r="GW22" s="2">
        <v>322064844.54887199</v>
      </c>
      <c r="GX22" s="2">
        <v>339605494.40560102</v>
      </c>
      <c r="GY22" s="2">
        <v>388838134.47684598</v>
      </c>
      <c r="GZ22" s="2">
        <v>425666638.675165</v>
      </c>
      <c r="HA22" s="2">
        <v>479783371.977211</v>
      </c>
      <c r="HB22" s="2">
        <v>604985989.57415497</v>
      </c>
      <c r="HC22" s="2">
        <v>683499143.73209095</v>
      </c>
      <c r="HD22" s="2">
        <v>772202078.61277795</v>
      </c>
      <c r="HE22" s="2">
        <v>885444068.03477001</v>
      </c>
      <c r="HF22" s="2">
        <v>928845484.80620396</v>
      </c>
      <c r="HG22" s="2">
        <v>987816829.025491</v>
      </c>
      <c r="HH22" s="2">
        <v>1113879908.4700999</v>
      </c>
      <c r="HI22" s="2">
        <v>1110244235.17805</v>
      </c>
      <c r="HJ22" s="2">
        <v>1170059827.1972301</v>
      </c>
      <c r="HK22" s="2">
        <v>1052532544.3500299</v>
      </c>
      <c r="HL22" s="2">
        <v>1046769101.38901</v>
      </c>
      <c r="HM22" s="2">
        <v>1033814642.35799</v>
      </c>
      <c r="HN22" s="2">
        <v>997396572.90587401</v>
      </c>
      <c r="HO22" s="2">
        <v>1000684400.71797</v>
      </c>
      <c r="HP22" s="2">
        <v>1036164846.4762</v>
      </c>
      <c r="HQ22" s="2">
        <v>1123391908.9612999</v>
      </c>
      <c r="HR22" s="2">
        <v>1149511428.57143</v>
      </c>
    </row>
    <row r="23" spans="1:226" x14ac:dyDescent="0.25">
      <c r="A23" s="2" t="s">
        <v>16</v>
      </c>
      <c r="B23" s="2" t="s">
        <v>185</v>
      </c>
      <c r="C23" s="2">
        <v>2466828.57142857</v>
      </c>
      <c r="D23" s="2">
        <v>2467142.8571428601</v>
      </c>
      <c r="E23" s="2">
        <v>2478342.8571428601</v>
      </c>
      <c r="F23" s="2">
        <v>2548628.57142857</v>
      </c>
      <c r="G23" s="2">
        <v>2737571.42857143</v>
      </c>
      <c r="H23" s="2">
        <v>3843085.7142857099</v>
      </c>
      <c r="I23" s="2">
        <v>3781457.1428571399</v>
      </c>
      <c r="J23" s="2">
        <v>3781457.1428571399</v>
      </c>
      <c r="K23" s="2">
        <v>3929600</v>
      </c>
      <c r="L23" s="2">
        <v>4293828.57142857</v>
      </c>
      <c r="M23" s="2">
        <v>4198085.7142857099</v>
      </c>
      <c r="N23" s="2">
        <v>4651885.7142857099</v>
      </c>
      <c r="O23" s="2">
        <v>4728914.2857142901</v>
      </c>
      <c r="P23" s="2">
        <v>5052228.57142857</v>
      </c>
      <c r="Q23" s="2">
        <v>5434571.42857143</v>
      </c>
      <c r="R23" s="2">
        <v>5793657.1428571399</v>
      </c>
      <c r="S23" s="2">
        <v>7097171.42857143</v>
      </c>
      <c r="T23" s="2">
        <v>8217114.2857142901</v>
      </c>
      <c r="U23" s="2">
        <v>8737171.4285714291</v>
      </c>
      <c r="V23" s="3">
        <v>8810428.5713999998</v>
      </c>
      <c r="W23" s="2">
        <v>8444971.4285714291</v>
      </c>
      <c r="X23" s="2">
        <v>8572228.5714285709</v>
      </c>
      <c r="Y23" s="2">
        <v>8572228.5714285709</v>
      </c>
      <c r="Z23" s="2">
        <v>8057371.42857143</v>
      </c>
      <c r="AA23" s="2">
        <v>8178971.42857143</v>
      </c>
      <c r="AB23" s="3">
        <v>8093600</v>
      </c>
      <c r="AC23" s="3">
        <v>8840885.7142999992</v>
      </c>
      <c r="AD23" s="2">
        <v>8840885.7142857108</v>
      </c>
      <c r="AE23" s="2">
        <v>115057.142857143</v>
      </c>
      <c r="AF23" s="2">
        <v>115057.142857143</v>
      </c>
      <c r="AG23" s="2">
        <v>115057.142857143</v>
      </c>
      <c r="AH23" s="2">
        <v>115057.142857143</v>
      </c>
      <c r="AI23" s="2">
        <v>115057.142857143</v>
      </c>
      <c r="AJ23" s="2">
        <v>156142.85714285701</v>
      </c>
      <c r="AK23" s="2">
        <v>156142.85714285701</v>
      </c>
      <c r="AL23" s="2">
        <v>156142.85714285701</v>
      </c>
      <c r="AM23" s="2">
        <v>156142.85714285701</v>
      </c>
      <c r="AN23" s="2">
        <v>156142.85714285701</v>
      </c>
      <c r="AO23" s="2">
        <v>156142.85714285701</v>
      </c>
      <c r="AP23" s="2">
        <v>198714.285714286</v>
      </c>
      <c r="AQ23" s="2">
        <v>198714.285714286</v>
      </c>
      <c r="AR23" s="2">
        <v>198714.285714286</v>
      </c>
      <c r="AS23" s="2">
        <v>208000</v>
      </c>
      <c r="AT23" s="2">
        <v>0</v>
      </c>
      <c r="AU23" s="2">
        <v>0</v>
      </c>
      <c r="AV23" s="2">
        <v>0</v>
      </c>
      <c r="AW23" s="2">
        <v>0</v>
      </c>
      <c r="AX23" s="3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3">
        <v>0</v>
      </c>
      <c r="BE23" s="3">
        <v>0</v>
      </c>
      <c r="BF23" s="2">
        <v>0</v>
      </c>
      <c r="BG23" s="2"/>
      <c r="BH23" s="2"/>
      <c r="BI23" s="2"/>
      <c r="BJ23" s="2"/>
      <c r="BK23" s="2"/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3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3">
        <v>0</v>
      </c>
      <c r="CG23" s="3">
        <v>0</v>
      </c>
      <c r="CH23" s="2">
        <v>0</v>
      </c>
      <c r="CI23" s="2">
        <v>2581885.7142857099</v>
      </c>
      <c r="CJ23" s="2">
        <v>2582200</v>
      </c>
      <c r="CK23" s="2">
        <v>2593400</v>
      </c>
      <c r="CL23" s="2">
        <v>2663685.7142857099</v>
      </c>
      <c r="CM23" s="2">
        <v>2852628.57142857</v>
      </c>
      <c r="CN23" s="2">
        <v>3999228.57142857</v>
      </c>
      <c r="CO23" s="2">
        <v>3937600</v>
      </c>
      <c r="CP23" s="2">
        <v>3937600</v>
      </c>
      <c r="CQ23" s="2">
        <v>4085742.8571428601</v>
      </c>
      <c r="CR23" s="2">
        <v>4449971.42857143</v>
      </c>
      <c r="CS23" s="2">
        <v>4354228.57142857</v>
      </c>
      <c r="CT23" s="2">
        <v>4850600</v>
      </c>
      <c r="CU23" s="2">
        <v>4927628.57142857</v>
      </c>
      <c r="CV23" s="2">
        <v>5250942.8571428601</v>
      </c>
      <c r="CW23" s="2">
        <v>5642571.42857143</v>
      </c>
      <c r="CX23" s="2">
        <v>5793657.1428571399</v>
      </c>
      <c r="CY23" s="2">
        <v>7097171.42857143</v>
      </c>
      <c r="CZ23" s="2">
        <v>8217114.2857142901</v>
      </c>
      <c r="DA23" s="2">
        <v>8737171.4285714291</v>
      </c>
      <c r="DB23" s="2">
        <v>8810428.5714285709</v>
      </c>
      <c r="DC23" s="2">
        <v>8444971.4285714291</v>
      </c>
      <c r="DD23" s="2">
        <v>8572228.5714285709</v>
      </c>
      <c r="DE23" s="2">
        <v>8572228.5714285709</v>
      </c>
      <c r="DF23" s="2">
        <v>8057371.42857143</v>
      </c>
      <c r="DG23" s="2">
        <v>8178971.42857143</v>
      </c>
      <c r="DH23" s="2">
        <v>8093600</v>
      </c>
      <c r="DI23" s="2">
        <v>8840885.7142857108</v>
      </c>
      <c r="DJ23" s="2">
        <v>8840885.7142857108</v>
      </c>
      <c r="DK23" s="2">
        <v>4272336.7359911399</v>
      </c>
      <c r="DL23" s="2">
        <v>4107314.8711943799</v>
      </c>
      <c r="DM23" s="2">
        <v>4047543.31954887</v>
      </c>
      <c r="DN23" s="2">
        <v>4058495.7201914298</v>
      </c>
      <c r="DO23" s="2">
        <v>4235595.5391768897</v>
      </c>
      <c r="DP23" s="2">
        <v>5805346.05157925</v>
      </c>
      <c r="DQ23" s="2">
        <v>5558169.80582707</v>
      </c>
      <c r="DR23" s="2">
        <v>5412183.2830603104</v>
      </c>
      <c r="DS23" s="2">
        <v>5493989.0062578199</v>
      </c>
      <c r="DT23" s="2">
        <v>5903472.6027252702</v>
      </c>
      <c r="DU23" s="2">
        <v>5582879.26207483</v>
      </c>
      <c r="DV23" s="2">
        <v>6011048.8758159103</v>
      </c>
      <c r="DW23" s="2">
        <v>6096479.1862171302</v>
      </c>
      <c r="DX23" s="2">
        <v>6406093.9315712703</v>
      </c>
      <c r="DY23" s="2">
        <v>6685989.2337948401</v>
      </c>
      <c r="DZ23" s="2">
        <v>6888778.5943891099</v>
      </c>
      <c r="EA23" s="2">
        <v>8297377.0228003301</v>
      </c>
      <c r="EB23" s="2">
        <v>9367979.9069828503</v>
      </c>
      <c r="EC23" s="2">
        <v>9615734.8084626105</v>
      </c>
      <c r="ED23" s="2">
        <v>9817894.6693011504</v>
      </c>
      <c r="EE23" s="2">
        <v>9223005.2385840695</v>
      </c>
      <c r="EF23" s="2">
        <v>9075657.7012228798</v>
      </c>
      <c r="EG23" s="2">
        <v>8920018.9596138801</v>
      </c>
      <c r="EH23" s="2">
        <v>8278015.2507433202</v>
      </c>
      <c r="EI23" s="2">
        <v>8282588.5888857096</v>
      </c>
      <c r="EJ23" s="2">
        <v>8201563.1234238697</v>
      </c>
      <c r="EK23" s="2">
        <v>8941783.2990573496</v>
      </c>
      <c r="EL23" s="2">
        <v>8840885.7142857108</v>
      </c>
      <c r="EM23" s="2">
        <v>199269.16035437401</v>
      </c>
      <c r="EN23" s="2">
        <v>191547.85160740899</v>
      </c>
      <c r="EO23" s="2">
        <v>187907.322263993</v>
      </c>
      <c r="EP23" s="2">
        <v>183219.68414621701</v>
      </c>
      <c r="EQ23" s="2">
        <v>178017.463197467</v>
      </c>
      <c r="ER23" s="2">
        <v>235868.61875784799</v>
      </c>
      <c r="ES23" s="2">
        <v>229506.373120301</v>
      </c>
      <c r="ET23" s="2">
        <v>223478.33897684599</v>
      </c>
      <c r="EU23" s="2">
        <v>218303.93438226401</v>
      </c>
      <c r="EV23" s="2">
        <v>214676.73054945099</v>
      </c>
      <c r="EW23" s="2">
        <v>207648.62329932</v>
      </c>
      <c r="EX23" s="2">
        <v>256773.566058002</v>
      </c>
      <c r="EY23" s="2">
        <v>256180.89770010699</v>
      </c>
      <c r="EZ23" s="2">
        <v>251964.52651207999</v>
      </c>
      <c r="FA23" s="2">
        <v>255896.12334801801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/>
      <c r="FP23" s="2"/>
      <c r="FQ23" s="2"/>
      <c r="FR23" s="2"/>
      <c r="FS23" s="2"/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4471605.8963455204</v>
      </c>
      <c r="GR23" s="2">
        <v>4298862.7228017896</v>
      </c>
      <c r="GS23" s="2">
        <v>4235450.6418128703</v>
      </c>
      <c r="GT23" s="2">
        <v>4241715.4043376399</v>
      </c>
      <c r="GU23" s="2">
        <v>4413613.0023743603</v>
      </c>
      <c r="GV23" s="2">
        <v>6041214.6703370996</v>
      </c>
      <c r="GW23" s="2">
        <v>5787676.1789473696</v>
      </c>
      <c r="GX23" s="2">
        <v>5635661.6220371602</v>
      </c>
      <c r="GY23" s="2">
        <v>5712292.94064009</v>
      </c>
      <c r="GZ23" s="2">
        <v>6118149.3332747295</v>
      </c>
      <c r="HA23" s="2">
        <v>5790527.8853741502</v>
      </c>
      <c r="HB23" s="2">
        <v>6267822.4418739202</v>
      </c>
      <c r="HC23" s="2">
        <v>6352660.0839172397</v>
      </c>
      <c r="HD23" s="2">
        <v>6658058.4580833502</v>
      </c>
      <c r="HE23" s="2">
        <v>6941885.3571428601</v>
      </c>
      <c r="HF23" s="2">
        <v>6888778.5943891099</v>
      </c>
      <c r="HG23" s="2">
        <v>8297377.0228003301</v>
      </c>
      <c r="HH23" s="2">
        <v>9367979.9069828503</v>
      </c>
      <c r="HI23" s="2">
        <v>9615734.8084626105</v>
      </c>
      <c r="HJ23" s="2">
        <v>9817894.6693011504</v>
      </c>
      <c r="HK23" s="2">
        <v>9223005.2385840695</v>
      </c>
      <c r="HL23" s="2">
        <v>9075657.7012228798</v>
      </c>
      <c r="HM23" s="2">
        <v>8920018.9596138801</v>
      </c>
      <c r="HN23" s="2">
        <v>8278015.2507433202</v>
      </c>
      <c r="HO23" s="2">
        <v>8282588.5888857096</v>
      </c>
      <c r="HP23" s="2">
        <v>8201563.1234238697</v>
      </c>
      <c r="HQ23" s="2">
        <v>8941783.2990573496</v>
      </c>
      <c r="HR23" s="2">
        <v>8840885.7142857108</v>
      </c>
    </row>
    <row r="24" spans="1:226" x14ac:dyDescent="0.25">
      <c r="A24" s="2" t="s">
        <v>16</v>
      </c>
      <c r="B24" s="2" t="s">
        <v>186</v>
      </c>
      <c r="C24" s="2">
        <v>31556571.428571399</v>
      </c>
      <c r="D24" s="2">
        <v>32781714.285714298</v>
      </c>
      <c r="E24" s="2">
        <v>35750171.428571403</v>
      </c>
      <c r="F24" s="2">
        <v>38200400</v>
      </c>
      <c r="G24" s="2">
        <v>40321714.285714298</v>
      </c>
      <c r="H24" s="2">
        <v>55027485.714285702</v>
      </c>
      <c r="I24" s="2">
        <v>59924714.285714298</v>
      </c>
      <c r="J24" s="2">
        <v>65109400</v>
      </c>
      <c r="K24" s="2">
        <v>72781800</v>
      </c>
      <c r="L24" s="2">
        <v>77131057.142857105</v>
      </c>
      <c r="M24" s="2">
        <v>77478514.285714298</v>
      </c>
      <c r="N24" s="2">
        <v>92812028.571428597</v>
      </c>
      <c r="O24" s="2">
        <v>93416000</v>
      </c>
      <c r="P24" s="2">
        <v>94123428.571428597</v>
      </c>
      <c r="Q24" s="2">
        <v>101520171.428571</v>
      </c>
      <c r="R24" s="2">
        <v>101237400</v>
      </c>
      <c r="S24" s="2">
        <v>107224171.428571</v>
      </c>
      <c r="T24" s="2">
        <v>118633142.857143</v>
      </c>
      <c r="U24" s="2">
        <v>119187657.142857</v>
      </c>
      <c r="V24" s="3">
        <v>119543085.71430001</v>
      </c>
      <c r="W24" s="2">
        <v>107034800</v>
      </c>
      <c r="X24" s="2">
        <v>107234714.285714</v>
      </c>
      <c r="Y24" s="2">
        <v>105957628.571429</v>
      </c>
      <c r="Z24" s="2">
        <v>102654457.142857</v>
      </c>
      <c r="AA24" s="2">
        <v>103252342.857143</v>
      </c>
      <c r="AB24" s="3">
        <v>104692542.8571</v>
      </c>
      <c r="AC24" s="3">
        <v>113115257.1429</v>
      </c>
      <c r="AD24" s="2">
        <v>115463742.857143</v>
      </c>
      <c r="AE24" s="2">
        <v>8957771.4285714291</v>
      </c>
      <c r="AF24" s="2">
        <v>9015485.7142857108</v>
      </c>
      <c r="AG24" s="2">
        <v>9862571.4285714291</v>
      </c>
      <c r="AH24" s="2">
        <v>11027171.428571399</v>
      </c>
      <c r="AI24" s="2">
        <v>11315542.857142899</v>
      </c>
      <c r="AJ24" s="2">
        <v>14034342.857142899</v>
      </c>
      <c r="AK24" s="2">
        <v>15078514.2857143</v>
      </c>
      <c r="AL24" s="2">
        <v>15335714.2857143</v>
      </c>
      <c r="AM24" s="2">
        <v>16165428.571428601</v>
      </c>
      <c r="AN24" s="2">
        <v>15673571.428571399</v>
      </c>
      <c r="AO24" s="2">
        <v>16237714.2857143</v>
      </c>
      <c r="AP24" s="2">
        <v>23098514.285714298</v>
      </c>
      <c r="AQ24" s="2">
        <v>24086771.428571399</v>
      </c>
      <c r="AR24" s="2">
        <v>24896400</v>
      </c>
      <c r="AS24" s="2">
        <v>24785028.571428601</v>
      </c>
      <c r="AT24" s="2">
        <v>28113628.571428601</v>
      </c>
      <c r="AU24" s="2">
        <v>26716057.142857101</v>
      </c>
      <c r="AV24" s="2">
        <v>27565485.714285702</v>
      </c>
      <c r="AW24" s="2">
        <v>27781314.285714298</v>
      </c>
      <c r="AX24" s="3">
        <v>29359428.571400002</v>
      </c>
      <c r="AY24" s="2">
        <v>28921885.714285702</v>
      </c>
      <c r="AZ24" s="2">
        <v>29242342.857142899</v>
      </c>
      <c r="BA24" s="2">
        <v>28927000</v>
      </c>
      <c r="BB24" s="2">
        <v>30185057.142857101</v>
      </c>
      <c r="BC24" s="2">
        <v>31065914.285714298</v>
      </c>
      <c r="BD24" s="3">
        <v>31089400</v>
      </c>
      <c r="BE24" s="3">
        <v>32677628.571400002</v>
      </c>
      <c r="BF24" s="2">
        <v>31430485.714285702</v>
      </c>
      <c r="BG24" s="2">
        <v>6026200</v>
      </c>
      <c r="BH24" s="2">
        <v>6139400</v>
      </c>
      <c r="BI24" s="2">
        <v>6791685.7142857099</v>
      </c>
      <c r="BJ24" s="2">
        <v>6836457.1428571399</v>
      </c>
      <c r="BK24" s="2">
        <v>6836457.1428571399</v>
      </c>
      <c r="BL24" s="2">
        <v>7598342.8571428601</v>
      </c>
      <c r="BM24" s="2">
        <v>8597085.7142857108</v>
      </c>
      <c r="BN24" s="2">
        <v>8597085.7142857108</v>
      </c>
      <c r="BO24" s="2">
        <v>8832742.8571428601</v>
      </c>
      <c r="BP24" s="2">
        <v>8565171.4285714291</v>
      </c>
      <c r="BQ24" s="2">
        <v>9187171.4285714291</v>
      </c>
      <c r="BR24" s="2">
        <v>12081371.428571399</v>
      </c>
      <c r="BS24" s="2">
        <v>12680885.7142857</v>
      </c>
      <c r="BT24" s="2">
        <v>16690028.571428601</v>
      </c>
      <c r="BU24" s="2">
        <v>16660000</v>
      </c>
      <c r="BV24" s="2">
        <v>14648142.857142899</v>
      </c>
      <c r="BW24" s="2">
        <v>16176114.2857143</v>
      </c>
      <c r="BX24" s="2">
        <v>19162685.714285702</v>
      </c>
      <c r="BY24" s="2">
        <v>21931457.142857101</v>
      </c>
      <c r="BZ24" s="3">
        <v>23908600</v>
      </c>
      <c r="CA24" s="2">
        <v>24305571.428571399</v>
      </c>
      <c r="CB24" s="2">
        <v>24305571.428571399</v>
      </c>
      <c r="CC24" s="2">
        <v>24305571.428571399</v>
      </c>
      <c r="CD24" s="2">
        <v>21730514.285714298</v>
      </c>
      <c r="CE24" s="2">
        <v>22017200</v>
      </c>
      <c r="CF24" s="3">
        <v>25973771.428599998</v>
      </c>
      <c r="CG24" s="3">
        <v>27716457.142900001</v>
      </c>
      <c r="CH24" s="2">
        <v>27507428.571428601</v>
      </c>
      <c r="CI24" s="2">
        <v>46540542.857142903</v>
      </c>
      <c r="CJ24" s="2">
        <v>47936600</v>
      </c>
      <c r="CK24" s="2">
        <v>52404428.571428597</v>
      </c>
      <c r="CL24" s="2">
        <v>56064028.571428597</v>
      </c>
      <c r="CM24" s="2">
        <v>58473714.285714298</v>
      </c>
      <c r="CN24" s="2">
        <v>76660171.428571403</v>
      </c>
      <c r="CO24" s="2">
        <v>83600314.285714298</v>
      </c>
      <c r="CP24" s="2">
        <v>89042200</v>
      </c>
      <c r="CQ24" s="2">
        <v>97779971.428571403</v>
      </c>
      <c r="CR24" s="2">
        <v>101369800</v>
      </c>
      <c r="CS24" s="2">
        <v>102903400</v>
      </c>
      <c r="CT24" s="2">
        <v>127991914.285714</v>
      </c>
      <c r="CU24" s="2">
        <v>130183657.142857</v>
      </c>
      <c r="CV24" s="2">
        <v>135709857.14285699</v>
      </c>
      <c r="CW24" s="2">
        <v>142965200</v>
      </c>
      <c r="CX24" s="2">
        <v>143999171.42857099</v>
      </c>
      <c r="CY24" s="2">
        <v>150116342.85714301</v>
      </c>
      <c r="CZ24" s="2">
        <v>165361314.285714</v>
      </c>
      <c r="DA24" s="2">
        <v>168900428.57142901</v>
      </c>
      <c r="DB24" s="2">
        <v>172811114.285714</v>
      </c>
      <c r="DC24" s="2">
        <v>160262257.14285699</v>
      </c>
      <c r="DD24" s="2">
        <v>160782628.57142901</v>
      </c>
      <c r="DE24" s="2">
        <v>159190200</v>
      </c>
      <c r="DF24" s="2">
        <v>154570028.57142901</v>
      </c>
      <c r="DG24" s="2">
        <v>156335457.14285699</v>
      </c>
      <c r="DH24" s="2">
        <v>161755714.285714</v>
      </c>
      <c r="DI24" s="2">
        <v>173509342.85714301</v>
      </c>
      <c r="DJ24" s="2">
        <v>174401657.14285699</v>
      </c>
      <c r="DK24" s="2">
        <v>54653290.843853801</v>
      </c>
      <c r="DL24" s="2">
        <v>54575203.133915298</v>
      </c>
      <c r="DM24" s="2">
        <v>58385936.038429402</v>
      </c>
      <c r="DN24" s="2">
        <v>60831210.027084798</v>
      </c>
      <c r="DO24" s="2">
        <v>62386124.934705198</v>
      </c>
      <c r="DP24" s="2">
        <v>83124244.596542105</v>
      </c>
      <c r="DQ24" s="2">
        <v>88080262.444548905</v>
      </c>
      <c r="DR24" s="2">
        <v>93187359.5118514</v>
      </c>
      <c r="DS24" s="2">
        <v>101756516.96245299</v>
      </c>
      <c r="DT24" s="2">
        <v>106045473.191912</v>
      </c>
      <c r="DU24" s="2">
        <v>103035816.822449</v>
      </c>
      <c r="DV24" s="2">
        <v>119929352.15351599</v>
      </c>
      <c r="DW24" s="2">
        <v>120431174.10271201</v>
      </c>
      <c r="DX24" s="2">
        <v>119346050.17674699</v>
      </c>
      <c r="DY24" s="2">
        <v>124897203.41441201</v>
      </c>
      <c r="DZ24" s="2">
        <v>120373369.855242</v>
      </c>
      <c r="EA24" s="2">
        <v>125356895.384914</v>
      </c>
      <c r="EB24" s="2">
        <v>135248562.93164399</v>
      </c>
      <c r="EC24" s="2">
        <v>131172532.540668</v>
      </c>
      <c r="ED24" s="2">
        <v>133212750.602414</v>
      </c>
      <c r="EE24" s="2">
        <v>116895898.282251</v>
      </c>
      <c r="EF24" s="2">
        <v>113532385.707651</v>
      </c>
      <c r="EG24" s="2">
        <v>110256515.898684</v>
      </c>
      <c r="EH24" s="2">
        <v>105465556.517855</v>
      </c>
      <c r="EI24" s="2">
        <v>104560418.653236</v>
      </c>
      <c r="EJ24" s="2">
        <v>106089070.227663</v>
      </c>
      <c r="EK24" s="2">
        <v>114406197.50962301</v>
      </c>
      <c r="EL24" s="2">
        <v>115463742.857143</v>
      </c>
      <c r="EM24" s="2">
        <v>15514096.2733112</v>
      </c>
      <c r="EN24" s="2">
        <v>15009037.047902901</v>
      </c>
      <c r="EO24" s="2">
        <v>16107208.4857978</v>
      </c>
      <c r="EP24" s="2">
        <v>17559925.5813054</v>
      </c>
      <c r="EQ24" s="2">
        <v>17507511.347051799</v>
      </c>
      <c r="ER24" s="2">
        <v>21200208.1008403</v>
      </c>
      <c r="ES24" s="2">
        <v>22163134.382706799</v>
      </c>
      <c r="ET24" s="2">
        <v>21949130.5481834</v>
      </c>
      <c r="EU24" s="2">
        <v>22600948.4051493</v>
      </c>
      <c r="EV24" s="2">
        <v>21549183.432967</v>
      </c>
      <c r="EW24" s="2">
        <v>21593936.979591802</v>
      </c>
      <c r="EX24" s="2">
        <v>29847315.015450701</v>
      </c>
      <c r="EY24" s="2">
        <v>31052476.700849101</v>
      </c>
      <c r="EZ24" s="2">
        <v>31567985.237230401</v>
      </c>
      <c r="FA24" s="2">
        <v>30492272.733165499</v>
      </c>
      <c r="FB24" s="2">
        <v>33427687.8900631</v>
      </c>
      <c r="FC24" s="2">
        <v>31234020.6106003</v>
      </c>
      <c r="FD24" s="2">
        <v>31426229.126032401</v>
      </c>
      <c r="FE24" s="2">
        <v>30574855.144585501</v>
      </c>
      <c r="FF24" s="2">
        <v>32716657.870641898</v>
      </c>
      <c r="FG24" s="2">
        <v>31586454.224121701</v>
      </c>
      <c r="FH24" s="2">
        <v>30959684.7473002</v>
      </c>
      <c r="FI24" s="2">
        <v>30100619.260756601</v>
      </c>
      <c r="FJ24" s="2">
        <v>31011647.605952799</v>
      </c>
      <c r="FK24" s="2">
        <v>31459479.888548899</v>
      </c>
      <c r="FL24" s="2">
        <v>31504111.4670077</v>
      </c>
      <c r="FM24" s="2">
        <v>33050565.617045399</v>
      </c>
      <c r="FN24" s="2">
        <v>31430485.714285702</v>
      </c>
      <c r="FO24" s="2">
        <v>10436864.5379845</v>
      </c>
      <c r="FP24" s="2">
        <v>10220911.5484352</v>
      </c>
      <c r="FQ24" s="2">
        <v>11091944.7896825</v>
      </c>
      <c r="FR24" s="2">
        <v>10886534.180226</v>
      </c>
      <c r="FS24" s="2">
        <v>10577428.9853581</v>
      </c>
      <c r="FT24" s="2">
        <v>11478018.7025983</v>
      </c>
      <c r="FU24" s="2">
        <v>12636415.125188001</v>
      </c>
      <c r="FV24" s="2">
        <v>12304516.9700741</v>
      </c>
      <c r="FW24" s="2">
        <v>12349092.058287101</v>
      </c>
      <c r="FX24" s="2">
        <v>11776030.184967</v>
      </c>
      <c r="FY24" s="2">
        <v>12217680.232483</v>
      </c>
      <c r="FZ24" s="2">
        <v>15611242.1079071</v>
      </c>
      <c r="GA24" s="2">
        <v>16348098.347539401</v>
      </c>
      <c r="GB24" s="2">
        <v>21162520.507053699</v>
      </c>
      <c r="GC24" s="2">
        <v>20496295.2643172</v>
      </c>
      <c r="GD24" s="2">
        <v>17416945.889911</v>
      </c>
      <c r="GE24" s="2">
        <v>18911663.659714401</v>
      </c>
      <c r="GF24" s="2">
        <v>21846556.892527301</v>
      </c>
      <c r="GG24" s="2">
        <v>24136767.5537709</v>
      </c>
      <c r="GH24" s="2">
        <v>26642531.017352398</v>
      </c>
      <c r="GI24" s="2">
        <v>26544839.672763102</v>
      </c>
      <c r="GJ24" s="2">
        <v>25732987.015017901</v>
      </c>
      <c r="GK24" s="2">
        <v>25291691.204983301</v>
      </c>
      <c r="GL24" s="2">
        <v>22325584.746629</v>
      </c>
      <c r="GM24" s="2">
        <v>22296129.907262199</v>
      </c>
      <c r="GN24" s="2">
        <v>26320243.887122199</v>
      </c>
      <c r="GO24" s="2">
        <v>28032774.271538299</v>
      </c>
      <c r="GP24" s="2">
        <v>27507428.571428601</v>
      </c>
      <c r="GQ24" s="2">
        <v>80604251.655149505</v>
      </c>
      <c r="GR24" s="2">
        <v>79805151.730253398</v>
      </c>
      <c r="GS24" s="2">
        <v>85585089.313909799</v>
      </c>
      <c r="GT24" s="2">
        <v>89277669.788616195</v>
      </c>
      <c r="GU24" s="2">
        <v>90471065.267115206</v>
      </c>
      <c r="GV24" s="2">
        <v>115802471.39998101</v>
      </c>
      <c r="GW24" s="2">
        <v>122879811.952444</v>
      </c>
      <c r="GX24" s="2">
        <v>127441007.030109</v>
      </c>
      <c r="GY24" s="2">
        <v>136706557.42588899</v>
      </c>
      <c r="GZ24" s="2">
        <v>139370686.80984601</v>
      </c>
      <c r="HA24" s="2">
        <v>136847434.03452399</v>
      </c>
      <c r="HB24" s="2">
        <v>165387909.27687401</v>
      </c>
      <c r="HC24" s="2">
        <v>167831749.15110001</v>
      </c>
      <c r="HD24" s="2">
        <v>172076555.921031</v>
      </c>
      <c r="HE24" s="2">
        <v>175885771.41189399</v>
      </c>
      <c r="HF24" s="2">
        <v>171218003.635216</v>
      </c>
      <c r="HG24" s="2">
        <v>175502579.655229</v>
      </c>
      <c r="HH24" s="2">
        <v>188521348.95020401</v>
      </c>
      <c r="HI24" s="2">
        <v>185884155.23902401</v>
      </c>
      <c r="HJ24" s="2">
        <v>192571939.490408</v>
      </c>
      <c r="HK24" s="2">
        <v>175027192.17913499</v>
      </c>
      <c r="HL24" s="2">
        <v>170225057.46996999</v>
      </c>
      <c r="HM24" s="2">
        <v>165648826.36442399</v>
      </c>
      <c r="HN24" s="2">
        <v>158802788.870437</v>
      </c>
      <c r="HO24" s="2">
        <v>158316028.449047</v>
      </c>
      <c r="HP24" s="2">
        <v>163913425.58179301</v>
      </c>
      <c r="HQ24" s="2">
        <v>175489537.39820701</v>
      </c>
      <c r="HR24" s="2">
        <v>174401657.14285699</v>
      </c>
    </row>
    <row r="25" spans="1:226" x14ac:dyDescent="0.25">
      <c r="A25" s="2" t="s">
        <v>16</v>
      </c>
      <c r="B25" s="2" t="s">
        <v>187</v>
      </c>
      <c r="C25" s="2">
        <v>74179657.142857105</v>
      </c>
      <c r="D25" s="2">
        <v>76646828.571428597</v>
      </c>
      <c r="E25" s="2">
        <v>89232828.571428597</v>
      </c>
      <c r="F25" s="2">
        <v>98645828.571428597</v>
      </c>
      <c r="G25" s="2">
        <v>105142028.571429</v>
      </c>
      <c r="H25" s="2">
        <v>149334142.85714301</v>
      </c>
      <c r="I25" s="2">
        <v>155837371.42857099</v>
      </c>
      <c r="J25" s="2">
        <v>176753028.57142901</v>
      </c>
      <c r="K25" s="2">
        <v>195788771.42857099</v>
      </c>
      <c r="L25" s="2">
        <v>212772000</v>
      </c>
      <c r="M25" s="2">
        <v>227214800</v>
      </c>
      <c r="N25" s="2">
        <v>283049171.42857099</v>
      </c>
      <c r="O25" s="2">
        <v>298337942.85714298</v>
      </c>
      <c r="P25" s="2">
        <v>315337571.42857099</v>
      </c>
      <c r="Q25" s="2">
        <v>362956685.71428603</v>
      </c>
      <c r="R25" s="2">
        <v>385946971.42857099</v>
      </c>
      <c r="S25" s="2">
        <v>404312114.28571397</v>
      </c>
      <c r="T25" s="2">
        <v>468246800</v>
      </c>
      <c r="U25" s="2">
        <v>478024400</v>
      </c>
      <c r="V25" s="3">
        <v>488075057.14289999</v>
      </c>
      <c r="W25" s="2">
        <v>473595285.71428603</v>
      </c>
      <c r="X25" s="2">
        <v>482513400</v>
      </c>
      <c r="Y25" s="2">
        <v>489273542.85714298</v>
      </c>
      <c r="Z25" s="2">
        <v>494563628.57142901</v>
      </c>
      <c r="AA25" s="2">
        <v>509770657.14285702</v>
      </c>
      <c r="AB25" s="3">
        <v>526995542.85710001</v>
      </c>
      <c r="AC25" s="3">
        <v>575303200</v>
      </c>
      <c r="AD25" s="2">
        <v>599794885.71428597</v>
      </c>
      <c r="AE25" s="2">
        <v>11613542.857142899</v>
      </c>
      <c r="AF25" s="2">
        <v>11830171.428571399</v>
      </c>
      <c r="AG25" s="2">
        <v>12446028.571428601</v>
      </c>
      <c r="AH25" s="2">
        <v>13270428.571428601</v>
      </c>
      <c r="AI25" s="2">
        <v>13641400</v>
      </c>
      <c r="AJ25" s="2">
        <v>21819057.142857101</v>
      </c>
      <c r="AK25" s="2">
        <v>22408514.285714298</v>
      </c>
      <c r="AL25" s="2">
        <v>23339000</v>
      </c>
      <c r="AM25" s="2">
        <v>23408914.285714298</v>
      </c>
      <c r="AN25" s="2">
        <v>25148971.428571399</v>
      </c>
      <c r="AO25" s="2">
        <v>27017971.428571399</v>
      </c>
      <c r="AP25" s="2">
        <v>39043885.714285702</v>
      </c>
      <c r="AQ25" s="2">
        <v>41396828.571428597</v>
      </c>
      <c r="AR25" s="2">
        <v>39307028.571428597</v>
      </c>
      <c r="AS25" s="2">
        <v>46113771.428571403</v>
      </c>
      <c r="AT25" s="2">
        <v>51475400</v>
      </c>
      <c r="AU25" s="2">
        <v>52291428.571428597</v>
      </c>
      <c r="AV25" s="2">
        <v>55850714.285714298</v>
      </c>
      <c r="AW25" s="2">
        <v>59438542.857142903</v>
      </c>
      <c r="AX25" s="3">
        <v>61248342.857100002</v>
      </c>
      <c r="AY25" s="2">
        <v>63533628.571428597</v>
      </c>
      <c r="AZ25" s="2">
        <v>63757657.142857097</v>
      </c>
      <c r="BA25" s="2">
        <v>62117857.142857097</v>
      </c>
      <c r="BB25" s="2">
        <v>62160400</v>
      </c>
      <c r="BC25" s="2">
        <v>62135257.142857097</v>
      </c>
      <c r="BD25" s="3">
        <v>69590714.285699993</v>
      </c>
      <c r="BE25" s="3">
        <v>75588285.714300007</v>
      </c>
      <c r="BF25" s="2">
        <v>76954628.571428597</v>
      </c>
      <c r="BG25" s="2">
        <v>1023285.71428571</v>
      </c>
      <c r="BH25" s="2">
        <v>1402028.57142857</v>
      </c>
      <c r="BI25" s="2">
        <v>984771.42857142899</v>
      </c>
      <c r="BJ25" s="2">
        <v>828514.28571428603</v>
      </c>
      <c r="BK25" s="2">
        <v>828514.28571428603</v>
      </c>
      <c r="BL25" s="2">
        <v>4013942.8571428601</v>
      </c>
      <c r="BM25" s="2">
        <v>2985371.42857143</v>
      </c>
      <c r="BN25" s="2">
        <v>4618314.2857142901</v>
      </c>
      <c r="BO25" s="2">
        <v>7286114.2857142901</v>
      </c>
      <c r="BP25" s="2">
        <v>6598342.8571428601</v>
      </c>
      <c r="BQ25" s="2">
        <v>9408657.1428571399</v>
      </c>
      <c r="BR25" s="2">
        <v>11735028.571428601</v>
      </c>
      <c r="BS25" s="2">
        <v>12078171.428571399</v>
      </c>
      <c r="BT25" s="2">
        <v>13200228.571428601</v>
      </c>
      <c r="BU25" s="2">
        <v>17047914.285714298</v>
      </c>
      <c r="BV25" s="2">
        <v>16977142.857142899</v>
      </c>
      <c r="BW25" s="2">
        <v>21060542.857142899</v>
      </c>
      <c r="BX25" s="2">
        <v>18285114.285714298</v>
      </c>
      <c r="BY25" s="2">
        <v>22677600</v>
      </c>
      <c r="BZ25" s="3">
        <v>23711171.428599998</v>
      </c>
      <c r="CA25" s="2">
        <v>25722742.857142899</v>
      </c>
      <c r="CB25" s="2">
        <v>25291457.142857101</v>
      </c>
      <c r="CC25" s="2">
        <v>27735228.571428601</v>
      </c>
      <c r="CD25" s="2">
        <v>27973600</v>
      </c>
      <c r="CE25" s="2">
        <v>31859457.142857101</v>
      </c>
      <c r="CF25" s="3">
        <v>32884457.142900001</v>
      </c>
      <c r="CG25" s="3">
        <v>34072542.857100002</v>
      </c>
      <c r="CH25" s="2">
        <v>34511314.285714298</v>
      </c>
      <c r="CI25" s="2">
        <v>86816485.714285702</v>
      </c>
      <c r="CJ25" s="2">
        <v>89879028.571428597</v>
      </c>
      <c r="CK25" s="2">
        <v>102663628.571429</v>
      </c>
      <c r="CL25" s="2">
        <v>112744771.428571</v>
      </c>
      <c r="CM25" s="2">
        <v>119611942.857143</v>
      </c>
      <c r="CN25" s="2">
        <v>175167142.85714301</v>
      </c>
      <c r="CO25" s="2">
        <v>181231257.14285699</v>
      </c>
      <c r="CP25" s="2">
        <v>204710342.85714301</v>
      </c>
      <c r="CQ25" s="2">
        <v>226483800</v>
      </c>
      <c r="CR25" s="2">
        <v>244519314.285714</v>
      </c>
      <c r="CS25" s="2">
        <v>263641428.57142901</v>
      </c>
      <c r="CT25" s="2">
        <v>333828085.71428603</v>
      </c>
      <c r="CU25" s="2">
        <v>351812942.85714298</v>
      </c>
      <c r="CV25" s="2">
        <v>367844828.57142901</v>
      </c>
      <c r="CW25" s="2">
        <v>426118371.42857099</v>
      </c>
      <c r="CX25" s="2">
        <v>454399514.28571397</v>
      </c>
      <c r="CY25" s="2">
        <v>477664085.71428603</v>
      </c>
      <c r="CZ25" s="2">
        <v>542382628.57142901</v>
      </c>
      <c r="DA25" s="2">
        <v>560140542.85714304</v>
      </c>
      <c r="DB25" s="2">
        <v>573034571.42857099</v>
      </c>
      <c r="DC25" s="2">
        <v>562851657.14285696</v>
      </c>
      <c r="DD25" s="2">
        <v>571562514.28571403</v>
      </c>
      <c r="DE25" s="2">
        <v>579126628.57142901</v>
      </c>
      <c r="DF25" s="2">
        <v>584697628.57142901</v>
      </c>
      <c r="DG25" s="2">
        <v>603765371.42857099</v>
      </c>
      <c r="DH25" s="2">
        <v>629470714.28571403</v>
      </c>
      <c r="DI25" s="2">
        <v>684964028.57142901</v>
      </c>
      <c r="DJ25" s="2">
        <v>711260828.57142901</v>
      </c>
      <c r="DK25" s="2">
        <v>128472840.774308</v>
      </c>
      <c r="DL25" s="2">
        <v>127602119.96231601</v>
      </c>
      <c r="DM25" s="2">
        <v>145731950.73788601</v>
      </c>
      <c r="DN25" s="2">
        <v>157085923.60615</v>
      </c>
      <c r="DO25" s="2">
        <v>162676707.737831</v>
      </c>
      <c r="DP25" s="2">
        <v>225583409.02443701</v>
      </c>
      <c r="DQ25" s="2">
        <v>229057355.34511301</v>
      </c>
      <c r="DR25" s="2">
        <v>252976498.298161</v>
      </c>
      <c r="DS25" s="2">
        <v>273733040.96531397</v>
      </c>
      <c r="DT25" s="2">
        <v>292534657.993846</v>
      </c>
      <c r="DU25" s="2">
        <v>302164577.211905</v>
      </c>
      <c r="DV25" s="2">
        <v>365748968.95926601</v>
      </c>
      <c r="DW25" s="2">
        <v>384614934.675789</v>
      </c>
      <c r="DX25" s="2">
        <v>399839808.149019</v>
      </c>
      <c r="DY25" s="2">
        <v>446534657.77658898</v>
      </c>
      <c r="DZ25" s="2">
        <v>458898959.63628101</v>
      </c>
      <c r="EA25" s="2">
        <v>472685503.07363403</v>
      </c>
      <c r="EB25" s="2">
        <v>533828113.05607998</v>
      </c>
      <c r="EC25" s="2">
        <v>526091985.255463</v>
      </c>
      <c r="ED25" s="2">
        <v>543886084.87007296</v>
      </c>
      <c r="EE25" s="2">
        <v>517227540.44301999</v>
      </c>
      <c r="EF25" s="2">
        <v>510850407.00489002</v>
      </c>
      <c r="EG25" s="2">
        <v>509124230.92281699</v>
      </c>
      <c r="EH25" s="2">
        <v>508106805.807648</v>
      </c>
      <c r="EI25" s="2">
        <v>516228802.68914998</v>
      </c>
      <c r="EJ25" s="2">
        <v>534025305.24190497</v>
      </c>
      <c r="EK25" s="2">
        <v>581868911.31754303</v>
      </c>
      <c r="EL25" s="2">
        <v>599794885.71428597</v>
      </c>
      <c r="EM25" s="2">
        <v>20113665.926467299</v>
      </c>
      <c r="EN25" s="2">
        <v>19694943.443048801</v>
      </c>
      <c r="EO25" s="2">
        <v>20326420.799289901</v>
      </c>
      <c r="EP25" s="2">
        <v>21132140.6995214</v>
      </c>
      <c r="EQ25" s="2">
        <v>21106098.779778399</v>
      </c>
      <c r="ER25" s="2">
        <v>32959758.550951399</v>
      </c>
      <c r="ES25" s="2">
        <v>32937125.237969901</v>
      </c>
      <c r="ET25" s="2">
        <v>33403775.5477258</v>
      </c>
      <c r="EU25" s="2">
        <v>32728093.885928798</v>
      </c>
      <c r="EV25" s="2">
        <v>34576663.074813202</v>
      </c>
      <c r="EW25" s="2">
        <v>35930203.111054398</v>
      </c>
      <c r="EX25" s="2">
        <v>50451520.038337603</v>
      </c>
      <c r="EY25" s="2">
        <v>53368466.525925301</v>
      </c>
      <c r="EZ25" s="2">
        <v>49840286.051889099</v>
      </c>
      <c r="FA25" s="2">
        <v>56732381.449653901</v>
      </c>
      <c r="FB25" s="2">
        <v>61205319.009047396</v>
      </c>
      <c r="FC25" s="2">
        <v>61134453.674216896</v>
      </c>
      <c r="FD25" s="2">
        <v>63673006.243666999</v>
      </c>
      <c r="FE25" s="2">
        <v>65415365.852467403</v>
      </c>
      <c r="FF25" s="2">
        <v>68252046.306887999</v>
      </c>
      <c r="FG25" s="2">
        <v>69386971.181223303</v>
      </c>
      <c r="FH25" s="2">
        <v>67502011.552646697</v>
      </c>
      <c r="FI25" s="2">
        <v>64638087.847035997</v>
      </c>
      <c r="FJ25" s="2">
        <v>63862606.279717803</v>
      </c>
      <c r="FK25" s="2">
        <v>62922431.784163497</v>
      </c>
      <c r="FL25" s="2">
        <v>70519007.119012594</v>
      </c>
      <c r="FM25" s="2">
        <v>76450945.374423102</v>
      </c>
      <c r="FN25" s="2">
        <v>76954628.571428597</v>
      </c>
      <c r="FO25" s="2">
        <v>1772243.60022148</v>
      </c>
      <c r="FP25" s="2">
        <v>2334105.94145199</v>
      </c>
      <c r="FQ25" s="2">
        <v>1608294.4317042599</v>
      </c>
      <c r="FR25" s="2">
        <v>1319345.51797169</v>
      </c>
      <c r="FS25" s="2">
        <v>1281884.8765334401</v>
      </c>
      <c r="FT25" s="2">
        <v>6063441.9967159303</v>
      </c>
      <c r="FU25" s="2">
        <v>4388044.2661654102</v>
      </c>
      <c r="FV25" s="2">
        <v>6609929.0376132503</v>
      </c>
      <c r="FW25" s="2">
        <v>10186744.651886299</v>
      </c>
      <c r="FX25" s="2">
        <v>9071889.02224176</v>
      </c>
      <c r="FY25" s="2">
        <v>12512225.910034001</v>
      </c>
      <c r="FZ25" s="2">
        <v>15163706.6416591</v>
      </c>
      <c r="GA25" s="2">
        <v>15571083.820295099</v>
      </c>
      <c r="GB25" s="2">
        <v>16737545.2142046</v>
      </c>
      <c r="GC25" s="2">
        <v>20973534.504248001</v>
      </c>
      <c r="GD25" s="2">
        <v>20186175.229985598</v>
      </c>
      <c r="GE25" s="2">
        <v>24622099.966061201</v>
      </c>
      <c r="GF25" s="2">
        <v>20846075.309340399</v>
      </c>
      <c r="GG25" s="2">
        <v>24957938.558846101</v>
      </c>
      <c r="GH25" s="2">
        <v>26422526.632403199</v>
      </c>
      <c r="GI25" s="2">
        <v>28092574.868818901</v>
      </c>
      <c r="GJ25" s="2">
        <v>26776771.743904602</v>
      </c>
      <c r="GK25" s="2">
        <v>28860495.569489699</v>
      </c>
      <c r="GL25" s="2">
        <v>28739631.711287498</v>
      </c>
      <c r="GM25" s="2">
        <v>32263075.923913799</v>
      </c>
      <c r="GN25" s="2">
        <v>33323113.4521931</v>
      </c>
      <c r="GO25" s="2">
        <v>34461399.516126499</v>
      </c>
      <c r="GP25" s="2">
        <v>34511314.285714298</v>
      </c>
      <c r="GQ25" s="2">
        <v>150358750.30099699</v>
      </c>
      <c r="GR25" s="2">
        <v>149631169.34681699</v>
      </c>
      <c r="GS25" s="2">
        <v>167666665.96888101</v>
      </c>
      <c r="GT25" s="2">
        <v>179537409.823643</v>
      </c>
      <c r="GU25" s="2">
        <v>185064691.39414299</v>
      </c>
      <c r="GV25" s="2">
        <v>264606609.57210499</v>
      </c>
      <c r="GW25" s="2">
        <v>266382524.84924799</v>
      </c>
      <c r="GX25" s="2">
        <v>292990202.88349998</v>
      </c>
      <c r="GY25" s="2">
        <v>316647879.50312901</v>
      </c>
      <c r="GZ25" s="2">
        <v>336183210.09090102</v>
      </c>
      <c r="HA25" s="2">
        <v>350607006.23299301</v>
      </c>
      <c r="HB25" s="2">
        <v>431364195.63926297</v>
      </c>
      <c r="HC25" s="2">
        <v>453554485.02201003</v>
      </c>
      <c r="HD25" s="2">
        <v>466417639.41511297</v>
      </c>
      <c r="HE25" s="2">
        <v>524240573.73049098</v>
      </c>
      <c r="HF25" s="2">
        <v>540290453.875314</v>
      </c>
      <c r="HG25" s="2">
        <v>558442056.71391201</v>
      </c>
      <c r="HH25" s="2">
        <v>618347194.60908699</v>
      </c>
      <c r="HI25" s="2">
        <v>616465289.66677701</v>
      </c>
      <c r="HJ25" s="2">
        <v>638560657.80936396</v>
      </c>
      <c r="HK25" s="2">
        <v>614707086.49306202</v>
      </c>
      <c r="HL25" s="2">
        <v>605129190.30144203</v>
      </c>
      <c r="HM25" s="2">
        <v>602622814.339342</v>
      </c>
      <c r="HN25" s="2">
        <v>600709043.79865396</v>
      </c>
      <c r="HO25" s="2">
        <v>611414310.39722705</v>
      </c>
      <c r="HP25" s="2">
        <v>637867425.81311095</v>
      </c>
      <c r="HQ25" s="2">
        <v>692781256.20809305</v>
      </c>
      <c r="HR25" s="2">
        <v>711260828.57142901</v>
      </c>
    </row>
    <row r="26" spans="1:226" x14ac:dyDescent="0.25">
      <c r="A26" s="2" t="s">
        <v>16</v>
      </c>
      <c r="B26" s="2" t="s">
        <v>188</v>
      </c>
      <c r="C26" s="2">
        <v>13390057.142857101</v>
      </c>
      <c r="D26" s="2">
        <v>13696628.571428601</v>
      </c>
      <c r="E26" s="2">
        <v>14498914.2857143</v>
      </c>
      <c r="F26" s="2">
        <v>15775257.142857101</v>
      </c>
      <c r="G26" s="2">
        <v>16328142.857142899</v>
      </c>
      <c r="H26" s="2">
        <v>24395142.857142899</v>
      </c>
      <c r="I26" s="2">
        <v>26910342.857142899</v>
      </c>
      <c r="J26" s="2">
        <v>32159085.714285702</v>
      </c>
      <c r="K26" s="2">
        <v>36871571.428571403</v>
      </c>
      <c r="L26" s="2">
        <v>40524228.571428597</v>
      </c>
      <c r="M26" s="2">
        <v>45285428.571428597</v>
      </c>
      <c r="N26" s="2">
        <v>56693771.428571403</v>
      </c>
      <c r="O26" s="2">
        <v>60255914.285714298</v>
      </c>
      <c r="P26" s="2">
        <v>65091657.142857097</v>
      </c>
      <c r="Q26" s="2">
        <v>70653828.571428597</v>
      </c>
      <c r="R26" s="2">
        <v>73211714.285714298</v>
      </c>
      <c r="S26" s="2">
        <v>75748085.714285702</v>
      </c>
      <c r="T26" s="2">
        <v>84505685.714285702</v>
      </c>
      <c r="U26" s="2">
        <v>85087200</v>
      </c>
      <c r="V26" s="3">
        <v>85681142.857099995</v>
      </c>
      <c r="W26" s="2">
        <v>81847628.571428597</v>
      </c>
      <c r="X26" s="2">
        <v>82989885.714285702</v>
      </c>
      <c r="Y26" s="2">
        <v>83173857.142857105</v>
      </c>
      <c r="Z26" s="2">
        <v>74726228.571428597</v>
      </c>
      <c r="AA26" s="2">
        <v>75034000</v>
      </c>
      <c r="AB26" s="3">
        <v>75190342.857099995</v>
      </c>
      <c r="AC26" s="3">
        <v>84080114.285699993</v>
      </c>
      <c r="AD26" s="2">
        <v>84387285.714285702</v>
      </c>
      <c r="AE26" s="2">
        <v>745342.85714285704</v>
      </c>
      <c r="AF26" s="2">
        <v>745342.85714285704</v>
      </c>
      <c r="AG26" s="2">
        <v>745342.85714285704</v>
      </c>
      <c r="AH26" s="2">
        <v>745342.85714285704</v>
      </c>
      <c r="AI26" s="2">
        <v>745342.85714285704</v>
      </c>
      <c r="AJ26" s="2">
        <v>866657.14285714296</v>
      </c>
      <c r="AK26" s="2">
        <v>866571.42857142899</v>
      </c>
      <c r="AL26" s="2">
        <v>886914.28571428603</v>
      </c>
      <c r="AM26" s="2">
        <v>870142.85714285704</v>
      </c>
      <c r="AN26" s="2">
        <v>870142.85714285704</v>
      </c>
      <c r="AO26" s="2">
        <v>870142.85714285704</v>
      </c>
      <c r="AP26" s="2">
        <v>1338228.57142857</v>
      </c>
      <c r="AQ26" s="2">
        <v>1338228.57142857</v>
      </c>
      <c r="AR26" s="2">
        <v>1908942.8571428601</v>
      </c>
      <c r="AS26" s="2">
        <v>2113628.57142857</v>
      </c>
      <c r="AT26" s="2">
        <v>2113628.57142857</v>
      </c>
      <c r="AU26" s="2">
        <v>2107514.2857142901</v>
      </c>
      <c r="AV26" s="2">
        <v>2171942.8571428601</v>
      </c>
      <c r="AW26" s="2">
        <v>2179971.42857143</v>
      </c>
      <c r="AX26" s="3">
        <v>2232857.1428999999</v>
      </c>
      <c r="AY26" s="2">
        <v>2232914.2857142901</v>
      </c>
      <c r="AZ26" s="2">
        <v>2207542.8571428601</v>
      </c>
      <c r="BA26" s="2">
        <v>2133971.42857143</v>
      </c>
      <c r="BB26" s="2">
        <v>2557485.7142857099</v>
      </c>
      <c r="BC26" s="2">
        <v>2557485.7142857099</v>
      </c>
      <c r="BD26" s="3">
        <v>2574257.1428999999</v>
      </c>
      <c r="BE26" s="3">
        <v>2554571.4286000002</v>
      </c>
      <c r="BF26" s="2">
        <v>2708085.7142857099</v>
      </c>
      <c r="BG26" s="2"/>
      <c r="BH26" s="2"/>
      <c r="BI26" s="2"/>
      <c r="BJ26" s="2"/>
      <c r="BK26" s="2"/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3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3">
        <v>0</v>
      </c>
      <c r="CG26" s="3">
        <v>0</v>
      </c>
      <c r="CH26" s="2">
        <v>0</v>
      </c>
      <c r="CI26" s="2">
        <v>14135400</v>
      </c>
      <c r="CJ26" s="2">
        <v>14441971.428571399</v>
      </c>
      <c r="CK26" s="2">
        <v>15244257.142857101</v>
      </c>
      <c r="CL26" s="2">
        <v>16520600</v>
      </c>
      <c r="CM26" s="2">
        <v>17073485.714285702</v>
      </c>
      <c r="CN26" s="2">
        <v>25261800</v>
      </c>
      <c r="CO26" s="2">
        <v>27776914.285714298</v>
      </c>
      <c r="CP26" s="2">
        <v>33046000</v>
      </c>
      <c r="CQ26" s="2">
        <v>37741714.285714298</v>
      </c>
      <c r="CR26" s="2">
        <v>41394371.428571403</v>
      </c>
      <c r="CS26" s="2">
        <v>46155571.428571403</v>
      </c>
      <c r="CT26" s="2">
        <v>58032000</v>
      </c>
      <c r="CU26" s="2">
        <v>61594142.857142903</v>
      </c>
      <c r="CV26" s="2">
        <v>67000600</v>
      </c>
      <c r="CW26" s="2">
        <v>72767457.142857105</v>
      </c>
      <c r="CX26" s="2">
        <v>75325342.857142895</v>
      </c>
      <c r="CY26" s="2">
        <v>77855600</v>
      </c>
      <c r="CZ26" s="2">
        <v>86677628.571428597</v>
      </c>
      <c r="DA26" s="2">
        <v>87267171.428571403</v>
      </c>
      <c r="DB26" s="2">
        <v>87914000</v>
      </c>
      <c r="DC26" s="2">
        <v>84080542.857142895</v>
      </c>
      <c r="DD26" s="2">
        <v>85197428.571428597</v>
      </c>
      <c r="DE26" s="2">
        <v>85307828.571428597</v>
      </c>
      <c r="DF26" s="2">
        <v>77283714.285714298</v>
      </c>
      <c r="DG26" s="2">
        <v>77591485.714285702</v>
      </c>
      <c r="DH26" s="2">
        <v>77764600</v>
      </c>
      <c r="DI26" s="2">
        <v>86634685.714285702</v>
      </c>
      <c r="DJ26" s="2">
        <v>87095371.428571403</v>
      </c>
      <c r="DK26" s="2">
        <v>23190437.183610201</v>
      </c>
      <c r="DL26" s="2">
        <v>22802232.9772195</v>
      </c>
      <c r="DM26" s="2">
        <v>23679122.3170426</v>
      </c>
      <c r="DN26" s="2">
        <v>25120888.275735699</v>
      </c>
      <c r="DO26" s="2">
        <v>25263051.888603099</v>
      </c>
      <c r="DP26" s="2">
        <v>36851180.741814002</v>
      </c>
      <c r="DQ26" s="2">
        <v>39554132.040225603</v>
      </c>
      <c r="DR26" s="2">
        <v>46027459.6606571</v>
      </c>
      <c r="DS26" s="2">
        <v>51550287.070445202</v>
      </c>
      <c r="DT26" s="2">
        <v>55715701.998417601</v>
      </c>
      <c r="DU26" s="2">
        <v>60223420.2091837</v>
      </c>
      <c r="DV26" s="2">
        <v>73258255.241510406</v>
      </c>
      <c r="DW26" s="2">
        <v>77681451.829033107</v>
      </c>
      <c r="DX26" s="2">
        <v>82534521.928976804</v>
      </c>
      <c r="DY26" s="2">
        <v>86923273.226557598</v>
      </c>
      <c r="DZ26" s="2">
        <v>87050247.847639307</v>
      </c>
      <c r="EA26" s="2">
        <v>88557875.8033939</v>
      </c>
      <c r="EB26" s="2">
        <v>96341311.349842206</v>
      </c>
      <c r="EC26" s="2">
        <v>93643115.221375003</v>
      </c>
      <c r="ED26" s="2">
        <v>95478719.212903798</v>
      </c>
      <c r="EE26" s="2">
        <v>89388236.9484424</v>
      </c>
      <c r="EF26" s="2">
        <v>87863708.851261303</v>
      </c>
      <c r="EG26" s="2">
        <v>86548366.795924306</v>
      </c>
      <c r="EH26" s="2">
        <v>76772538.690634996</v>
      </c>
      <c r="EI26" s="2">
        <v>75984585.299743399</v>
      </c>
      <c r="EJ26" s="2">
        <v>76193330.929961905</v>
      </c>
      <c r="EK26" s="2">
        <v>85039687.877423897</v>
      </c>
      <c r="EL26" s="2">
        <v>84387285.714285702</v>
      </c>
      <c r="EM26" s="2">
        <v>1290870.27220377</v>
      </c>
      <c r="EN26" s="2">
        <v>1240851.4539067501</v>
      </c>
      <c r="EO26" s="2">
        <v>1217268.0198412701</v>
      </c>
      <c r="EP26" s="2">
        <v>1186901.3906934101</v>
      </c>
      <c r="EQ26" s="2">
        <v>1153201.2819548899</v>
      </c>
      <c r="ER26" s="2">
        <v>1309167.9437844099</v>
      </c>
      <c r="ES26" s="2">
        <v>1273728.87406015</v>
      </c>
      <c r="ET26" s="2">
        <v>1269389.67950947</v>
      </c>
      <c r="EU26" s="2">
        <v>1216550.10459503</v>
      </c>
      <c r="EV26" s="2">
        <v>1196336.6567033001</v>
      </c>
      <c r="EW26" s="2">
        <v>1157170.87329932</v>
      </c>
      <c r="EX26" s="2">
        <v>1729225.05924151</v>
      </c>
      <c r="EY26" s="2">
        <v>1725233.77231885</v>
      </c>
      <c r="EZ26" s="2">
        <v>2420489.7066644998</v>
      </c>
      <c r="FA26" s="2">
        <v>2600333.4501258698</v>
      </c>
      <c r="FB26" s="2">
        <v>2513148.2413137699</v>
      </c>
      <c r="FC26" s="2">
        <v>2463916.8978096698</v>
      </c>
      <c r="FD26" s="2">
        <v>2476138.98716276</v>
      </c>
      <c r="FE26" s="2">
        <v>2399177.7337251599</v>
      </c>
      <c r="FF26" s="2">
        <v>2488182.7328194999</v>
      </c>
      <c r="FG26" s="2">
        <v>2438632.3066501901</v>
      </c>
      <c r="FH26" s="2">
        <v>2337187.2512808298</v>
      </c>
      <c r="FI26" s="2">
        <v>2220550.4022111301</v>
      </c>
      <c r="FJ26" s="2">
        <v>2627520.1452601901</v>
      </c>
      <c r="FK26" s="2">
        <v>2589885.80390247</v>
      </c>
      <c r="FL26" s="2">
        <v>2608595.9836250399</v>
      </c>
      <c r="FM26" s="2">
        <v>2583725.7571759699</v>
      </c>
      <c r="FN26" s="2">
        <v>2708085.7142857099</v>
      </c>
      <c r="FO26" s="2"/>
      <c r="FP26" s="2"/>
      <c r="FQ26" s="2"/>
      <c r="FR26" s="2"/>
      <c r="FS26" s="2"/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24481307.455814</v>
      </c>
      <c r="GR26" s="2">
        <v>24043084.4311263</v>
      </c>
      <c r="GS26" s="2">
        <v>24896390.336883899</v>
      </c>
      <c r="GT26" s="2">
        <v>26307789.666429099</v>
      </c>
      <c r="GU26" s="2">
        <v>26416253.170558002</v>
      </c>
      <c r="GV26" s="2">
        <v>38160348.685598403</v>
      </c>
      <c r="GW26" s="2">
        <v>40827860.914285697</v>
      </c>
      <c r="GX26" s="2">
        <v>47296849.340166599</v>
      </c>
      <c r="GY26" s="2">
        <v>52766837.1750402</v>
      </c>
      <c r="GZ26" s="2">
        <v>56912038.655120902</v>
      </c>
      <c r="HA26" s="2">
        <v>61380591.082483001</v>
      </c>
      <c r="HB26" s="2">
        <v>74987480.300751895</v>
      </c>
      <c r="HC26" s="2">
        <v>79406685.601351902</v>
      </c>
      <c r="HD26" s="2">
        <v>84955011.635641307</v>
      </c>
      <c r="HE26" s="2">
        <v>89523606.6766835</v>
      </c>
      <c r="HF26" s="2">
        <v>89563396.088953093</v>
      </c>
      <c r="HG26" s="2">
        <v>91021792.7012036</v>
      </c>
      <c r="HH26" s="2">
        <v>98817450.3370049</v>
      </c>
      <c r="HI26" s="2">
        <v>96042292.955100104</v>
      </c>
      <c r="HJ26" s="2">
        <v>97966901.945723295</v>
      </c>
      <c r="HK26" s="2">
        <v>91826869.255092606</v>
      </c>
      <c r="HL26" s="2">
        <v>90200896.102542207</v>
      </c>
      <c r="HM26" s="2">
        <v>88768917.198135406</v>
      </c>
      <c r="HN26" s="2">
        <v>79400058.835895196</v>
      </c>
      <c r="HO26" s="2">
        <v>78574471.103645906</v>
      </c>
      <c r="HP26" s="2">
        <v>78801926.913587004</v>
      </c>
      <c r="HQ26" s="2">
        <v>87623413.634599894</v>
      </c>
      <c r="HR26" s="2">
        <v>87095371.428571403</v>
      </c>
    </row>
    <row r="27" spans="1:226" x14ac:dyDescent="0.25">
      <c r="A27" s="2" t="s">
        <v>16</v>
      </c>
      <c r="B27" s="2" t="s">
        <v>189</v>
      </c>
      <c r="C27" s="2">
        <v>10261514.2857143</v>
      </c>
      <c r="D27" s="2">
        <v>10290542.857142899</v>
      </c>
      <c r="E27" s="2">
        <v>10702942.857142899</v>
      </c>
      <c r="F27" s="2">
        <v>11017771.428571399</v>
      </c>
      <c r="G27" s="2">
        <v>11185371.428571399</v>
      </c>
      <c r="H27" s="2">
        <v>15037657.142857101</v>
      </c>
      <c r="I27" s="2">
        <v>15071914.2857143</v>
      </c>
      <c r="J27" s="2">
        <v>15097885.7142857</v>
      </c>
      <c r="K27" s="2">
        <v>16136257.142857101</v>
      </c>
      <c r="L27" s="2">
        <v>16013885.7142857</v>
      </c>
      <c r="M27" s="2">
        <v>16028857.142857101</v>
      </c>
      <c r="N27" s="2">
        <v>18821142.857142899</v>
      </c>
      <c r="O27" s="2">
        <v>19062257.142857101</v>
      </c>
      <c r="P27" s="2">
        <v>18927400</v>
      </c>
      <c r="Q27" s="2">
        <v>20279800</v>
      </c>
      <c r="R27" s="2">
        <v>20220000</v>
      </c>
      <c r="S27" s="2">
        <v>20247057.142857101</v>
      </c>
      <c r="T27" s="2">
        <v>21536600</v>
      </c>
      <c r="U27" s="2">
        <v>21508314.285714298</v>
      </c>
      <c r="V27" s="3">
        <v>21652600</v>
      </c>
      <c r="W27" s="2">
        <v>20635971.428571399</v>
      </c>
      <c r="X27" s="2">
        <v>20612971.428571399</v>
      </c>
      <c r="Y27" s="2">
        <v>20600885.714285702</v>
      </c>
      <c r="Z27" s="2">
        <v>20164742.857142899</v>
      </c>
      <c r="AA27" s="2">
        <v>20192314.285714298</v>
      </c>
      <c r="AB27" s="3">
        <v>20119228.571400002</v>
      </c>
      <c r="AC27" s="3">
        <v>21295057.142900001</v>
      </c>
      <c r="AD27" s="2">
        <v>21276971.428571399</v>
      </c>
      <c r="AE27" s="2">
        <v>1382800</v>
      </c>
      <c r="AF27" s="2">
        <v>1565342.8571428601</v>
      </c>
      <c r="AG27" s="2">
        <v>1519200</v>
      </c>
      <c r="AH27" s="2">
        <v>1483542.8571428601</v>
      </c>
      <c r="AI27" s="2">
        <v>1475314.2857142901</v>
      </c>
      <c r="AJ27" s="2">
        <v>2198428.57142857</v>
      </c>
      <c r="AK27" s="2">
        <v>2429314.2857142901</v>
      </c>
      <c r="AL27" s="2">
        <v>3017942.8571428601</v>
      </c>
      <c r="AM27" s="2">
        <v>3328628.57142857</v>
      </c>
      <c r="AN27" s="2">
        <v>3929914.2857142901</v>
      </c>
      <c r="AO27" s="2">
        <v>3663600</v>
      </c>
      <c r="AP27" s="2">
        <v>4794714.2857142901</v>
      </c>
      <c r="AQ27" s="2">
        <v>4782714.2857142901</v>
      </c>
      <c r="AR27" s="2">
        <v>4797400</v>
      </c>
      <c r="AS27" s="2">
        <v>4879171.42857143</v>
      </c>
      <c r="AT27" s="2">
        <v>4874771.42857143</v>
      </c>
      <c r="AU27" s="2">
        <v>4716142.8571428601</v>
      </c>
      <c r="AV27" s="2">
        <v>5343714.2857142901</v>
      </c>
      <c r="AW27" s="2">
        <v>5133285.7142857099</v>
      </c>
      <c r="AX27" s="3">
        <v>5119342.8570999997</v>
      </c>
      <c r="AY27" s="2">
        <v>4664057.1428571399</v>
      </c>
      <c r="AZ27" s="2">
        <v>4664057.1428571399</v>
      </c>
      <c r="BA27" s="2">
        <v>4664057.1428571399</v>
      </c>
      <c r="BB27" s="2">
        <v>4367742.8571428601</v>
      </c>
      <c r="BC27" s="2">
        <v>4367742.8571428601</v>
      </c>
      <c r="BD27" s="3">
        <v>4204200</v>
      </c>
      <c r="BE27" s="3">
        <v>4409657.1429000003</v>
      </c>
      <c r="BF27" s="2">
        <v>4512800</v>
      </c>
      <c r="BG27" s="2">
        <v>642085.71428571397</v>
      </c>
      <c r="BH27" s="2">
        <v>642085.71428571397</v>
      </c>
      <c r="BI27" s="2">
        <v>642085.71428571397</v>
      </c>
      <c r="BJ27" s="2">
        <v>665485.71428571397</v>
      </c>
      <c r="BK27" s="2">
        <v>665485.71428571397</v>
      </c>
      <c r="BL27" s="2">
        <v>768485.71428571397</v>
      </c>
      <c r="BM27" s="2">
        <v>768857.14285714296</v>
      </c>
      <c r="BN27" s="2">
        <v>768857.14285714296</v>
      </c>
      <c r="BO27" s="2">
        <v>820485.71428571397</v>
      </c>
      <c r="BP27" s="2">
        <v>904514.28571428603</v>
      </c>
      <c r="BQ27" s="2">
        <v>901628.57142857101</v>
      </c>
      <c r="BR27" s="2">
        <v>982600</v>
      </c>
      <c r="BS27" s="2">
        <v>982600</v>
      </c>
      <c r="BT27" s="2">
        <v>982600</v>
      </c>
      <c r="BU27" s="2">
        <v>1017485.71428571</v>
      </c>
      <c r="BV27" s="2">
        <v>1017485.71428571</v>
      </c>
      <c r="BW27" s="2">
        <v>1017485.71428571</v>
      </c>
      <c r="BX27" s="2">
        <v>1197628.57142857</v>
      </c>
      <c r="BY27" s="2">
        <v>1210742.8571428601</v>
      </c>
      <c r="BZ27" s="3">
        <v>1210742.8570999999</v>
      </c>
      <c r="CA27" s="2">
        <v>1210742.8571428601</v>
      </c>
      <c r="CB27" s="2">
        <v>1210742.8571428601</v>
      </c>
      <c r="CC27" s="2">
        <v>1210742.8571428601</v>
      </c>
      <c r="CD27" s="2">
        <v>1216314.2857142901</v>
      </c>
      <c r="CE27" s="2">
        <v>1216314.2857142901</v>
      </c>
      <c r="CF27" s="3">
        <v>1216314.2856999999</v>
      </c>
      <c r="CG27" s="3">
        <v>1216314.2856999999</v>
      </c>
      <c r="CH27" s="2">
        <v>1213085.7142857099</v>
      </c>
      <c r="CI27" s="2">
        <v>12286400</v>
      </c>
      <c r="CJ27" s="2">
        <v>12497971.428571399</v>
      </c>
      <c r="CK27" s="2">
        <v>12864228.571428601</v>
      </c>
      <c r="CL27" s="2">
        <v>13166800</v>
      </c>
      <c r="CM27" s="2">
        <v>13326171.428571399</v>
      </c>
      <c r="CN27" s="2">
        <v>18004571.428571399</v>
      </c>
      <c r="CO27" s="2">
        <v>18270085.714285702</v>
      </c>
      <c r="CP27" s="2">
        <v>18884685.714285702</v>
      </c>
      <c r="CQ27" s="2">
        <v>20285371.428571399</v>
      </c>
      <c r="CR27" s="2">
        <v>20848314.285714298</v>
      </c>
      <c r="CS27" s="2">
        <v>20594085.714285702</v>
      </c>
      <c r="CT27" s="2">
        <v>24598457.142857101</v>
      </c>
      <c r="CU27" s="2">
        <v>24827571.428571399</v>
      </c>
      <c r="CV27" s="2">
        <v>24707400</v>
      </c>
      <c r="CW27" s="2">
        <v>26176457.142857101</v>
      </c>
      <c r="CX27" s="2">
        <v>26112257.142857101</v>
      </c>
      <c r="CY27" s="2">
        <v>25980685.714285702</v>
      </c>
      <c r="CZ27" s="2">
        <v>28077942.857142899</v>
      </c>
      <c r="DA27" s="2">
        <v>27852342.857142899</v>
      </c>
      <c r="DB27" s="2">
        <v>27982685.714285702</v>
      </c>
      <c r="DC27" s="2">
        <v>26510771.428571399</v>
      </c>
      <c r="DD27" s="2">
        <v>26487771.428571399</v>
      </c>
      <c r="DE27" s="2">
        <v>26475685.714285702</v>
      </c>
      <c r="DF27" s="2">
        <v>25748800</v>
      </c>
      <c r="DG27" s="2">
        <v>25776371.428571399</v>
      </c>
      <c r="DH27" s="2">
        <v>25539742.857142899</v>
      </c>
      <c r="DI27" s="2">
        <v>26921028.571428601</v>
      </c>
      <c r="DJ27" s="2">
        <v>27002857.142857101</v>
      </c>
      <c r="DK27" s="2">
        <v>17772067.730011102</v>
      </c>
      <c r="DL27" s="2">
        <v>17131760.1603151</v>
      </c>
      <c r="DM27" s="2">
        <v>17479673.861946501</v>
      </c>
      <c r="DN27" s="2">
        <v>17544956.801547699</v>
      </c>
      <c r="DO27" s="2">
        <v>17306108.922833402</v>
      </c>
      <c r="DP27" s="2">
        <v>22715809.640877001</v>
      </c>
      <c r="DQ27" s="2">
        <v>22153433.381391</v>
      </c>
      <c r="DR27" s="2">
        <v>21608740.119337399</v>
      </c>
      <c r="DS27" s="2">
        <v>22560163.717682801</v>
      </c>
      <c r="DT27" s="2">
        <v>22017072.6438681</v>
      </c>
      <c r="DU27" s="2">
        <v>21316185.5731293</v>
      </c>
      <c r="DV27" s="2">
        <v>24320204.0122284</v>
      </c>
      <c r="DW27" s="2">
        <v>24574912.314401101</v>
      </c>
      <c r="DX27" s="2">
        <v>23999449.068104401</v>
      </c>
      <c r="DY27" s="2">
        <v>24949625.972467002</v>
      </c>
      <c r="DZ27" s="2">
        <v>24041999.680681199</v>
      </c>
      <c r="EA27" s="2">
        <v>23671045.346340701</v>
      </c>
      <c r="EB27" s="2">
        <v>24552954.851252701</v>
      </c>
      <c r="EC27" s="2">
        <v>23671075.706741899</v>
      </c>
      <c r="ED27" s="2">
        <v>24128559.058511399</v>
      </c>
      <c r="EE27" s="2">
        <v>22537160.0364528</v>
      </c>
      <c r="EF27" s="2">
        <v>21823528.307951398</v>
      </c>
      <c r="EG27" s="2">
        <v>21436699.876242701</v>
      </c>
      <c r="EH27" s="2">
        <v>20716936.0849909</v>
      </c>
      <c r="EI27" s="2">
        <v>20448125.213131201</v>
      </c>
      <c r="EJ27" s="2">
        <v>20387605.4071321</v>
      </c>
      <c r="EK27" s="2">
        <v>21538089.334735401</v>
      </c>
      <c r="EL27" s="2">
        <v>21276971.428571399</v>
      </c>
      <c r="EM27" s="2">
        <v>2394891.6868217099</v>
      </c>
      <c r="EN27" s="2">
        <v>2605992.5865445998</v>
      </c>
      <c r="EO27" s="2">
        <v>2481104.5789473699</v>
      </c>
      <c r="EP27" s="2">
        <v>2362428.3286834299</v>
      </c>
      <c r="EQ27" s="2">
        <v>2282619.7491096202</v>
      </c>
      <c r="ER27" s="2">
        <v>3320935.2004249999</v>
      </c>
      <c r="ES27" s="2">
        <v>3570724.4063909799</v>
      </c>
      <c r="ET27" s="2">
        <v>4319408.9642170798</v>
      </c>
      <c r="EU27" s="2">
        <v>4653768.5202932199</v>
      </c>
      <c r="EV27" s="2">
        <v>5403136.3690549498</v>
      </c>
      <c r="EW27" s="2">
        <v>4872086.4357142895</v>
      </c>
      <c r="EX27" s="2">
        <v>6195608.3376022503</v>
      </c>
      <c r="EY27" s="2">
        <v>6165837.7240128601</v>
      </c>
      <c r="EZ27" s="2">
        <v>6082977.9557321202</v>
      </c>
      <c r="FA27" s="2">
        <v>6002697.3736626804</v>
      </c>
      <c r="FB27" s="2">
        <v>5796204.4079677602</v>
      </c>
      <c r="FC27" s="2">
        <v>5513691.7253494803</v>
      </c>
      <c r="FD27" s="2">
        <v>6092139.6875615101</v>
      </c>
      <c r="FE27" s="2">
        <v>5649461.5595188802</v>
      </c>
      <c r="FF27" s="2">
        <v>5704735.9887191197</v>
      </c>
      <c r="FG27" s="2">
        <v>5093755.9499717196</v>
      </c>
      <c r="FH27" s="2">
        <v>4937967.5045763198</v>
      </c>
      <c r="FI27" s="2">
        <v>4853286.1433109203</v>
      </c>
      <c r="FJ27" s="2">
        <v>4487349.5411349405</v>
      </c>
      <c r="FK27" s="2">
        <v>4423076.6012196699</v>
      </c>
      <c r="FL27" s="2">
        <v>4260281.1707396703</v>
      </c>
      <c r="FM27" s="2">
        <v>4459982.8420872902</v>
      </c>
      <c r="FN27" s="2">
        <v>4512800</v>
      </c>
      <c r="FO27" s="2">
        <v>1112037.7056478399</v>
      </c>
      <c r="FP27" s="2">
        <v>1068948.31615925</v>
      </c>
      <c r="FQ27" s="2">
        <v>1048632.0469924801</v>
      </c>
      <c r="FR27" s="2">
        <v>1059735.0094695</v>
      </c>
      <c r="FS27" s="2">
        <v>1029645.58053027</v>
      </c>
      <c r="FT27" s="2">
        <v>1160870.6749734399</v>
      </c>
      <c r="FU27" s="2">
        <v>1130103.6597744401</v>
      </c>
      <c r="FV27" s="2">
        <v>1100421.24462341</v>
      </c>
      <c r="FW27" s="2">
        <v>1147124.2605041999</v>
      </c>
      <c r="FX27" s="2">
        <v>1243593.0349011</v>
      </c>
      <c r="FY27" s="2">
        <v>1199042.5627551</v>
      </c>
      <c r="FZ27" s="2">
        <v>1269690.8282244101</v>
      </c>
      <c r="GA27" s="2">
        <v>1266760.20888632</v>
      </c>
      <c r="GB27" s="2">
        <v>1245911.1475595899</v>
      </c>
      <c r="GC27" s="2">
        <v>1251781.97042165</v>
      </c>
      <c r="GD27" s="2">
        <v>1209811.6329354499</v>
      </c>
      <c r="GE27" s="2">
        <v>1189553.1440532301</v>
      </c>
      <c r="GF27" s="2">
        <v>1365365.01782343</v>
      </c>
      <c r="GG27" s="2">
        <v>1332488.7042338401</v>
      </c>
      <c r="GH27" s="2">
        <v>1349190.42208521</v>
      </c>
      <c r="GI27" s="2">
        <v>1322288.3947513599</v>
      </c>
      <c r="GJ27" s="2">
        <v>1281847.2634121501</v>
      </c>
      <c r="GK27" s="2">
        <v>1259864.82405841</v>
      </c>
      <c r="GL27" s="2">
        <v>1249621.95129001</v>
      </c>
      <c r="GM27" s="2">
        <v>1231723.4399625999</v>
      </c>
      <c r="GN27" s="2">
        <v>1232539.0916536399</v>
      </c>
      <c r="GO27" s="2">
        <v>1230195.60685313</v>
      </c>
      <c r="GP27" s="2">
        <v>1213085.7142857099</v>
      </c>
      <c r="GQ27" s="2">
        <v>21278997.122480601</v>
      </c>
      <c r="GR27" s="2">
        <v>20806701.063019</v>
      </c>
      <c r="GS27" s="2">
        <v>21009410.487886399</v>
      </c>
      <c r="GT27" s="2">
        <v>20967120.139700599</v>
      </c>
      <c r="GU27" s="2">
        <v>20618374.252473298</v>
      </c>
      <c r="GV27" s="2">
        <v>27197615.516275499</v>
      </c>
      <c r="GW27" s="2">
        <v>26854261.447556399</v>
      </c>
      <c r="GX27" s="2">
        <v>27028570.328177899</v>
      </c>
      <c r="GY27" s="2">
        <v>28361056.498480201</v>
      </c>
      <c r="GZ27" s="2">
        <v>28663802.0478242</v>
      </c>
      <c r="HA27" s="2">
        <v>27387314.571598601</v>
      </c>
      <c r="HB27" s="2">
        <v>31785503.178055</v>
      </c>
      <c r="HC27" s="2">
        <v>32007510.247300301</v>
      </c>
      <c r="HD27" s="2">
        <v>31328338.171396099</v>
      </c>
      <c r="HE27" s="2">
        <v>32204105.316551302</v>
      </c>
      <c r="HF27" s="2">
        <v>31048015.721584398</v>
      </c>
      <c r="HG27" s="2">
        <v>30374290.2157434</v>
      </c>
      <c r="HH27" s="2">
        <v>32010459.556637701</v>
      </c>
      <c r="HI27" s="2">
        <v>30653025.970494598</v>
      </c>
      <c r="HJ27" s="2">
        <v>31182485.4693157</v>
      </c>
      <c r="HK27" s="2">
        <v>28953204.381175902</v>
      </c>
      <c r="HL27" s="2">
        <v>28043343.075939901</v>
      </c>
      <c r="HM27" s="2">
        <v>27549850.843612101</v>
      </c>
      <c r="HN27" s="2">
        <v>26453907.577415802</v>
      </c>
      <c r="HO27" s="2">
        <v>26102925.254313499</v>
      </c>
      <c r="HP27" s="2">
        <v>25880425.6695254</v>
      </c>
      <c r="HQ27" s="2">
        <v>27228267.783675801</v>
      </c>
      <c r="HR27" s="2">
        <v>27002857.142857101</v>
      </c>
    </row>
    <row r="28" spans="1:226" x14ac:dyDescent="0.25">
      <c r="A28" s="2" t="s">
        <v>16</v>
      </c>
      <c r="B28" s="2" t="s">
        <v>190</v>
      </c>
      <c r="C28" s="2">
        <v>332160228.57142901</v>
      </c>
      <c r="D28" s="2">
        <v>341365628.57142901</v>
      </c>
      <c r="E28" s="2">
        <v>375996257.14285702</v>
      </c>
      <c r="F28" s="2">
        <v>405894171.42857099</v>
      </c>
      <c r="G28" s="2">
        <v>425479942.85714298</v>
      </c>
      <c r="H28" s="2">
        <v>539588457.14285696</v>
      </c>
      <c r="I28" s="2">
        <v>561292200</v>
      </c>
      <c r="J28" s="2">
        <v>590818942.85714304</v>
      </c>
      <c r="K28" s="2">
        <v>623958514.28571403</v>
      </c>
      <c r="L28" s="2">
        <v>640589571.42857099</v>
      </c>
      <c r="M28" s="2">
        <v>651377828.57142901</v>
      </c>
      <c r="N28" s="2">
        <v>780155514.28571403</v>
      </c>
      <c r="O28" s="2">
        <v>805866942.85714304</v>
      </c>
      <c r="P28" s="2">
        <v>846591171.42857099</v>
      </c>
      <c r="Q28" s="2">
        <v>919742000</v>
      </c>
      <c r="R28" s="2">
        <v>954253142.85714304</v>
      </c>
      <c r="S28" s="2">
        <v>982564057.14285696</v>
      </c>
      <c r="T28" s="2">
        <v>1112065771.42857</v>
      </c>
      <c r="U28" s="2">
        <v>1126184714.2857101</v>
      </c>
      <c r="V28" s="3">
        <v>1130995171.4286001</v>
      </c>
      <c r="W28" s="2">
        <v>1023339828.57143</v>
      </c>
      <c r="X28" s="2">
        <v>1030554314.28571</v>
      </c>
      <c r="Y28" s="2">
        <v>1035566771.42857</v>
      </c>
      <c r="Z28" s="2">
        <v>959262771.42857099</v>
      </c>
      <c r="AA28" s="2">
        <v>970083657.14285696</v>
      </c>
      <c r="AB28" s="3">
        <v>982905742.85710001</v>
      </c>
      <c r="AC28" s="3">
        <v>1088449228.5713999</v>
      </c>
      <c r="AD28" s="2">
        <v>1109588542.8571401</v>
      </c>
      <c r="AE28" s="2">
        <v>68527200</v>
      </c>
      <c r="AF28" s="2">
        <v>68061600</v>
      </c>
      <c r="AG28" s="2">
        <v>70567571.428571403</v>
      </c>
      <c r="AH28" s="2">
        <v>70336800</v>
      </c>
      <c r="AI28" s="2">
        <v>70141600</v>
      </c>
      <c r="AJ28" s="2">
        <v>92323200</v>
      </c>
      <c r="AK28" s="2">
        <v>96052285.714285702</v>
      </c>
      <c r="AL28" s="2">
        <v>98037028.571428597</v>
      </c>
      <c r="AM28" s="2">
        <v>103398228.571429</v>
      </c>
      <c r="AN28" s="2">
        <v>107903257.142857</v>
      </c>
      <c r="AO28" s="2">
        <v>109035314.285714</v>
      </c>
      <c r="AP28" s="2">
        <v>145723400</v>
      </c>
      <c r="AQ28" s="2">
        <v>147198342.85714301</v>
      </c>
      <c r="AR28" s="2">
        <v>152446942.85714301</v>
      </c>
      <c r="AS28" s="2">
        <v>166337085.714286</v>
      </c>
      <c r="AT28" s="2">
        <v>185354342.85714301</v>
      </c>
      <c r="AU28" s="2">
        <v>195692857.14285699</v>
      </c>
      <c r="AV28" s="2">
        <v>204475428.57142901</v>
      </c>
      <c r="AW28" s="2">
        <v>204107971.42857099</v>
      </c>
      <c r="AX28" s="3">
        <v>212641657.14289999</v>
      </c>
      <c r="AY28" s="2">
        <v>218735257.14285699</v>
      </c>
      <c r="AZ28" s="2">
        <v>221504857.14285699</v>
      </c>
      <c r="BA28" s="2">
        <v>223023542.85714301</v>
      </c>
      <c r="BB28" s="2">
        <v>223442628.57142901</v>
      </c>
      <c r="BC28" s="2">
        <v>232464714.285714</v>
      </c>
      <c r="BD28" s="3">
        <v>235061942.85710001</v>
      </c>
      <c r="BE28" s="3">
        <v>270021457.14289999</v>
      </c>
      <c r="BF28" s="2">
        <v>280647000</v>
      </c>
      <c r="BG28" s="2">
        <v>24259371.428571399</v>
      </c>
      <c r="BH28" s="2">
        <v>23713514.285714298</v>
      </c>
      <c r="BI28" s="2">
        <v>24367085.714285702</v>
      </c>
      <c r="BJ28" s="2">
        <v>24584857.142857101</v>
      </c>
      <c r="BK28" s="2">
        <v>25457400</v>
      </c>
      <c r="BL28" s="2">
        <v>34106285.714285702</v>
      </c>
      <c r="BM28" s="2">
        <v>35342571.428571403</v>
      </c>
      <c r="BN28" s="2">
        <v>36279457.142857097</v>
      </c>
      <c r="BO28" s="2">
        <v>35148857.142857097</v>
      </c>
      <c r="BP28" s="2">
        <v>37750085.714285702</v>
      </c>
      <c r="BQ28" s="2">
        <v>43612114.285714298</v>
      </c>
      <c r="BR28" s="2">
        <v>57292257.142857097</v>
      </c>
      <c r="BS28" s="2">
        <v>61973571.428571403</v>
      </c>
      <c r="BT28" s="2">
        <v>65641571.428571403</v>
      </c>
      <c r="BU28" s="2">
        <v>66748914.285714298</v>
      </c>
      <c r="BV28" s="2">
        <v>69841171.428571403</v>
      </c>
      <c r="BW28" s="2">
        <v>73421371.428571403</v>
      </c>
      <c r="BX28" s="2">
        <v>80857171.428571403</v>
      </c>
      <c r="BY28" s="2">
        <v>79539742.857142895</v>
      </c>
      <c r="BZ28" s="3">
        <v>79892885.714300007</v>
      </c>
      <c r="CA28" s="2">
        <v>81725828.571428597</v>
      </c>
      <c r="CB28" s="2">
        <v>81048914.285714298</v>
      </c>
      <c r="CC28" s="2">
        <v>80504114.285714298</v>
      </c>
      <c r="CD28" s="2">
        <v>74599028.571428597</v>
      </c>
      <c r="CE28" s="2">
        <v>76536171.428571403</v>
      </c>
      <c r="CF28" s="3">
        <v>78444114.285699993</v>
      </c>
      <c r="CG28" s="3">
        <v>91328142.857099995</v>
      </c>
      <c r="CH28" s="2">
        <v>87429800</v>
      </c>
      <c r="CI28" s="2">
        <v>424946800</v>
      </c>
      <c r="CJ28" s="2">
        <v>433140742.85714298</v>
      </c>
      <c r="CK28" s="2">
        <v>470930914.28571397</v>
      </c>
      <c r="CL28" s="2">
        <v>500815828.57142901</v>
      </c>
      <c r="CM28" s="2">
        <v>521078942.85714298</v>
      </c>
      <c r="CN28" s="2">
        <v>666017942.85714304</v>
      </c>
      <c r="CO28" s="2">
        <v>692687057.14285696</v>
      </c>
      <c r="CP28" s="2">
        <v>725135428.57142901</v>
      </c>
      <c r="CQ28" s="2">
        <v>762505600</v>
      </c>
      <c r="CR28" s="2">
        <v>786242914.28571403</v>
      </c>
      <c r="CS28" s="2">
        <v>804025257.14285696</v>
      </c>
      <c r="CT28" s="2">
        <v>983171171.42857206</v>
      </c>
      <c r="CU28" s="2">
        <v>1015038857.1428601</v>
      </c>
      <c r="CV28" s="2">
        <v>1064679685.71429</v>
      </c>
      <c r="CW28" s="2">
        <v>1152828000</v>
      </c>
      <c r="CX28" s="2">
        <v>1209448657.1428599</v>
      </c>
      <c r="CY28" s="2">
        <v>1251678285.7142899</v>
      </c>
      <c r="CZ28" s="2">
        <v>1397398371.42857</v>
      </c>
      <c r="DA28" s="2">
        <v>1409832428.57143</v>
      </c>
      <c r="DB28" s="2">
        <v>1423529714.2857101</v>
      </c>
      <c r="DC28" s="2">
        <v>1323800914.2857101</v>
      </c>
      <c r="DD28" s="2">
        <v>1333108085.7142899</v>
      </c>
      <c r="DE28" s="2">
        <v>1339094428.57143</v>
      </c>
      <c r="DF28" s="2">
        <v>1257304428.57143</v>
      </c>
      <c r="DG28" s="2">
        <v>1279084542.8571401</v>
      </c>
      <c r="DH28" s="2">
        <v>1296411800</v>
      </c>
      <c r="DI28" s="2">
        <v>1449798828.57143</v>
      </c>
      <c r="DJ28" s="2">
        <v>1477665342.8571401</v>
      </c>
      <c r="DK28" s="2">
        <v>575273192.145293</v>
      </c>
      <c r="DL28" s="2">
        <v>568307635.16052794</v>
      </c>
      <c r="DM28" s="2">
        <v>614064004.25501299</v>
      </c>
      <c r="DN28" s="2">
        <v>646355367.76947403</v>
      </c>
      <c r="DO28" s="2">
        <v>658306457.01741195</v>
      </c>
      <c r="DP28" s="2">
        <v>815099623.59354806</v>
      </c>
      <c r="DQ28" s="2">
        <v>825014601.62763202</v>
      </c>
      <c r="DR28" s="2">
        <v>845605353.98023295</v>
      </c>
      <c r="DS28" s="2">
        <v>872358819.688182</v>
      </c>
      <c r="DT28" s="2">
        <v>880729847.87604403</v>
      </c>
      <c r="DU28" s="2">
        <v>866243335.27346897</v>
      </c>
      <c r="DV28" s="2">
        <v>1008097192.22193</v>
      </c>
      <c r="DW28" s="2">
        <v>1038917338.55923</v>
      </c>
      <c r="DX28" s="2">
        <v>1073455503.67229</v>
      </c>
      <c r="DY28" s="2">
        <v>1131530828.2709301</v>
      </c>
      <c r="DZ28" s="2">
        <v>1134626793.0692599</v>
      </c>
      <c r="EA28" s="2">
        <v>1148725871.0344601</v>
      </c>
      <c r="EB28" s="2">
        <v>1267818535.77209</v>
      </c>
      <c r="EC28" s="2">
        <v>1239427845.32113</v>
      </c>
      <c r="ED28" s="2">
        <v>1260323646.5230701</v>
      </c>
      <c r="EE28" s="2">
        <v>1117619956.39606</v>
      </c>
      <c r="EF28" s="2">
        <v>1091076622.7290299</v>
      </c>
      <c r="EG28" s="2">
        <v>1077581536.48364</v>
      </c>
      <c r="EH28" s="2">
        <v>985531313.99627101</v>
      </c>
      <c r="EI28" s="2">
        <v>982373382.65397704</v>
      </c>
      <c r="EJ28" s="2">
        <v>996017037.46400702</v>
      </c>
      <c r="EK28" s="2">
        <v>1100871275.6217501</v>
      </c>
      <c r="EL28" s="2">
        <v>1109588542.8571401</v>
      </c>
      <c r="EM28" s="2">
        <v>118683266.995349</v>
      </c>
      <c r="EN28" s="2">
        <v>113309377.698957</v>
      </c>
      <c r="EO28" s="2">
        <v>115248502.235798</v>
      </c>
      <c r="EP28" s="2">
        <v>112005964.68709899</v>
      </c>
      <c r="EQ28" s="2">
        <v>108523724.703601</v>
      </c>
      <c r="ER28" s="2">
        <v>139462963.99188599</v>
      </c>
      <c r="ES28" s="2">
        <v>141182325.77255601</v>
      </c>
      <c r="ET28" s="2">
        <v>140314790.59796801</v>
      </c>
      <c r="EU28" s="2">
        <v>144561464.535312</v>
      </c>
      <c r="EV28" s="2">
        <v>148353366.16052699</v>
      </c>
      <c r="EW28" s="2">
        <v>145002040.54625899</v>
      </c>
      <c r="EX28" s="2">
        <v>188300085.93290901</v>
      </c>
      <c r="EY28" s="2">
        <v>189766948.44843799</v>
      </c>
      <c r="EZ28" s="2">
        <v>193298743.656721</v>
      </c>
      <c r="FA28" s="2">
        <v>204639497.13121501</v>
      </c>
      <c r="FB28" s="2">
        <v>220390160.82019299</v>
      </c>
      <c r="FC28" s="2">
        <v>228786557.112955</v>
      </c>
      <c r="FD28" s="2">
        <v>233113674.67032099</v>
      </c>
      <c r="FE28" s="2">
        <v>224631980.91001701</v>
      </c>
      <c r="FF28" s="2">
        <v>236957075.94797599</v>
      </c>
      <c r="FG28" s="2">
        <v>238887299.92220601</v>
      </c>
      <c r="FH28" s="2">
        <v>234513376.05336699</v>
      </c>
      <c r="FI28" s="2">
        <v>232072000.19801199</v>
      </c>
      <c r="FJ28" s="2">
        <v>229561402.67054901</v>
      </c>
      <c r="FK28" s="2">
        <v>235409746.40594101</v>
      </c>
      <c r="FL28" s="2">
        <v>238197509.42195201</v>
      </c>
      <c r="FM28" s="2">
        <v>273103106.84886003</v>
      </c>
      <c r="FN28" s="2">
        <v>280647000</v>
      </c>
      <c r="FO28" s="2">
        <v>42015162.685714297</v>
      </c>
      <c r="FP28" s="2">
        <v>39478407.013199903</v>
      </c>
      <c r="FQ28" s="2">
        <v>39795476.527986601</v>
      </c>
      <c r="FR28" s="2">
        <v>39149501.270746402</v>
      </c>
      <c r="FS28" s="2">
        <v>39387921.993074797</v>
      </c>
      <c r="FT28" s="2">
        <v>51520784.553269602</v>
      </c>
      <c r="FU28" s="2">
        <v>51948232.110902302</v>
      </c>
      <c r="FV28" s="2">
        <v>51924711.572618298</v>
      </c>
      <c r="FW28" s="2">
        <v>49141753.543715402</v>
      </c>
      <c r="FX28" s="2">
        <v>51901605.5386374</v>
      </c>
      <c r="FY28" s="2">
        <v>57998141.293877602</v>
      </c>
      <c r="FZ28" s="2">
        <v>74031603.320333794</v>
      </c>
      <c r="GA28" s="2">
        <v>79895841.938010097</v>
      </c>
      <c r="GB28" s="2">
        <v>83231798.886816904</v>
      </c>
      <c r="GC28" s="2">
        <v>82119175.016362503</v>
      </c>
      <c r="GD28" s="2">
        <v>83042602.432448894</v>
      </c>
      <c r="GE28" s="2">
        <v>85837689.902967796</v>
      </c>
      <c r="GF28" s="2">
        <v>92181796.545681193</v>
      </c>
      <c r="GG28" s="2">
        <v>87537835.362427801</v>
      </c>
      <c r="GH28" s="2">
        <v>89028579.076509997</v>
      </c>
      <c r="GI28" s="2">
        <v>89255215.534745395</v>
      </c>
      <c r="GJ28" s="2">
        <v>85808748.213338003</v>
      </c>
      <c r="GK28" s="2">
        <v>83770307.7760818</v>
      </c>
      <c r="GL28" s="2">
        <v>76641855.433790103</v>
      </c>
      <c r="GM28" s="2">
        <v>77505787.328811899</v>
      </c>
      <c r="GN28" s="2">
        <v>79490505.458060905</v>
      </c>
      <c r="GO28" s="2">
        <v>92370435.375535503</v>
      </c>
      <c r="GP28" s="2">
        <v>87429800</v>
      </c>
      <c r="GQ28" s="2">
        <v>735971621.82635701</v>
      </c>
      <c r="GR28" s="2">
        <v>721095419.87268496</v>
      </c>
      <c r="GS28" s="2">
        <v>769107983.01879704</v>
      </c>
      <c r="GT28" s="2">
        <v>797510833.727319</v>
      </c>
      <c r="GU28" s="2">
        <v>806218103.71408796</v>
      </c>
      <c r="GV28" s="2">
        <v>1006083372.1387</v>
      </c>
      <c r="GW28" s="2">
        <v>1018145159.51109</v>
      </c>
      <c r="GX28" s="2">
        <v>1037844856.15082</v>
      </c>
      <c r="GY28" s="2">
        <v>1066062037.76721</v>
      </c>
      <c r="GZ28" s="2">
        <v>1080984819.5752101</v>
      </c>
      <c r="HA28" s="2">
        <v>1069243517.11361</v>
      </c>
      <c r="HB28" s="2">
        <v>1270428881.4751699</v>
      </c>
      <c r="HC28" s="2">
        <v>1308580128.9456799</v>
      </c>
      <c r="HD28" s="2">
        <v>1349986046.2158301</v>
      </c>
      <c r="HE28" s="2">
        <v>1418289500.4184999</v>
      </c>
      <c r="HF28" s="2">
        <v>1438059556.3218999</v>
      </c>
      <c r="HG28" s="2">
        <v>1463350118.05039</v>
      </c>
      <c r="HH28" s="2">
        <v>1593114006.9881001</v>
      </c>
      <c r="HI28" s="2">
        <v>1551597661.59358</v>
      </c>
      <c r="HJ28" s="2">
        <v>1586309301.54756</v>
      </c>
      <c r="HK28" s="2">
        <v>1445762471.85302</v>
      </c>
      <c r="HL28" s="2">
        <v>1411398746.9957399</v>
      </c>
      <c r="HM28" s="2">
        <v>1393423844.4577401</v>
      </c>
      <c r="HN28" s="2">
        <v>1291734572.10061</v>
      </c>
      <c r="HO28" s="2">
        <v>1295288916.38873</v>
      </c>
      <c r="HP28" s="2">
        <v>1313705052.3440199</v>
      </c>
      <c r="HQ28" s="2">
        <v>1466344817.8461499</v>
      </c>
      <c r="HR28" s="2">
        <v>1477665342.8571401</v>
      </c>
    </row>
    <row r="29" spans="1:226" x14ac:dyDescent="0.25">
      <c r="A29" s="2" t="s">
        <v>16</v>
      </c>
      <c r="B29" s="2" t="s">
        <v>191</v>
      </c>
      <c r="C29" s="2">
        <v>76322914.285714298</v>
      </c>
      <c r="D29" s="2">
        <v>80527942.857142895</v>
      </c>
      <c r="E29" s="2">
        <v>87998714.285714298</v>
      </c>
      <c r="F29" s="2">
        <v>96323942.857142895</v>
      </c>
      <c r="G29" s="2">
        <v>99090114.285714298</v>
      </c>
      <c r="H29" s="2">
        <v>138818314.285714</v>
      </c>
      <c r="I29" s="2">
        <v>143316628.57142901</v>
      </c>
      <c r="J29" s="2">
        <v>148001000</v>
      </c>
      <c r="K29" s="2">
        <v>161952914.285714</v>
      </c>
      <c r="L29" s="2">
        <v>167523828.57142901</v>
      </c>
      <c r="M29" s="2">
        <v>170972114.285714</v>
      </c>
      <c r="N29" s="2">
        <v>202343542.85714301</v>
      </c>
      <c r="O29" s="2">
        <v>204984828.57142901</v>
      </c>
      <c r="P29" s="2">
        <v>216888171.42857099</v>
      </c>
      <c r="Q29" s="2">
        <v>241058971.42857099</v>
      </c>
      <c r="R29" s="2">
        <v>247409742.85714301</v>
      </c>
      <c r="S29" s="2">
        <v>254387228.57142901</v>
      </c>
      <c r="T29" s="2">
        <v>289640571.42857099</v>
      </c>
      <c r="U29" s="2">
        <v>293803028.57142901</v>
      </c>
      <c r="V29" s="3">
        <v>298386514.28570002</v>
      </c>
      <c r="W29" s="2">
        <v>266200257.14285699</v>
      </c>
      <c r="X29" s="2">
        <v>268151914.285714</v>
      </c>
      <c r="Y29" s="2">
        <v>270535314.28571397</v>
      </c>
      <c r="Z29" s="2">
        <v>266361000</v>
      </c>
      <c r="AA29" s="2">
        <v>271376800</v>
      </c>
      <c r="AB29" s="3">
        <v>274720342.85710001</v>
      </c>
      <c r="AC29" s="3">
        <v>298516857.14289999</v>
      </c>
      <c r="AD29" s="2">
        <v>302582828.57142901</v>
      </c>
      <c r="AE29" s="2">
        <v>6243971.42857143</v>
      </c>
      <c r="AF29" s="2">
        <v>5721057.1428571399</v>
      </c>
      <c r="AG29" s="2">
        <v>7054485.7142857099</v>
      </c>
      <c r="AH29" s="2">
        <v>7221942.8571428601</v>
      </c>
      <c r="AI29" s="2">
        <v>7338742.8571428601</v>
      </c>
      <c r="AJ29" s="2">
        <v>9154028.5714285709</v>
      </c>
      <c r="AK29" s="2">
        <v>9545800</v>
      </c>
      <c r="AL29" s="2">
        <v>9375171.4285714291</v>
      </c>
      <c r="AM29" s="2">
        <v>9298342.8571428601</v>
      </c>
      <c r="AN29" s="2">
        <v>9187000</v>
      </c>
      <c r="AO29" s="2">
        <v>9090171.4285714291</v>
      </c>
      <c r="AP29" s="2">
        <v>11100628.571428601</v>
      </c>
      <c r="AQ29" s="2">
        <v>10834514.2857143</v>
      </c>
      <c r="AR29" s="2">
        <v>11105971.428571399</v>
      </c>
      <c r="AS29" s="2">
        <v>10917000</v>
      </c>
      <c r="AT29" s="2">
        <v>11424885.7142857</v>
      </c>
      <c r="AU29" s="2">
        <v>11831714.2857143</v>
      </c>
      <c r="AV29" s="2">
        <v>11102028.571428601</v>
      </c>
      <c r="AW29" s="2">
        <v>11116685.7142857</v>
      </c>
      <c r="AX29" s="3">
        <v>21534457.142900001</v>
      </c>
      <c r="AY29" s="2">
        <v>21540228.571428601</v>
      </c>
      <c r="AZ29" s="2">
        <v>12902171.428571399</v>
      </c>
      <c r="BA29" s="2">
        <v>12829542.857142899</v>
      </c>
      <c r="BB29" s="2">
        <v>12813857.142857101</v>
      </c>
      <c r="BC29" s="2">
        <v>12941628.571428601</v>
      </c>
      <c r="BD29" s="3">
        <v>13585142.857100001</v>
      </c>
      <c r="BE29" s="3">
        <v>13668257.142899999</v>
      </c>
      <c r="BF29" s="2">
        <v>13177885.7142857</v>
      </c>
      <c r="BG29" s="2">
        <v>4838114.2857142901</v>
      </c>
      <c r="BH29" s="2">
        <v>4854685.7142857099</v>
      </c>
      <c r="BI29" s="2">
        <v>4854800</v>
      </c>
      <c r="BJ29" s="2">
        <v>4826800</v>
      </c>
      <c r="BK29" s="2">
        <v>4193828.57142857</v>
      </c>
      <c r="BL29" s="2">
        <v>5227171.42857143</v>
      </c>
      <c r="BM29" s="2">
        <v>5275800</v>
      </c>
      <c r="BN29" s="2">
        <v>5275800</v>
      </c>
      <c r="BO29" s="2">
        <v>5297657.1428571399</v>
      </c>
      <c r="BP29" s="2">
        <v>5297657.1428571399</v>
      </c>
      <c r="BQ29" s="2">
        <v>5558685.7142857099</v>
      </c>
      <c r="BR29" s="2">
        <v>6066257.1428571399</v>
      </c>
      <c r="BS29" s="2">
        <v>6141171.42857143</v>
      </c>
      <c r="BT29" s="2">
        <v>5885057.1428571399</v>
      </c>
      <c r="BU29" s="2">
        <v>6351114.2857142901</v>
      </c>
      <c r="BV29" s="2">
        <v>6354257.1428571399</v>
      </c>
      <c r="BW29" s="2">
        <v>6354257.1428571399</v>
      </c>
      <c r="BX29" s="2">
        <v>6606800</v>
      </c>
      <c r="BY29" s="2">
        <v>6606800</v>
      </c>
      <c r="BZ29" s="3">
        <v>6606800</v>
      </c>
      <c r="CA29" s="2">
        <v>6606800</v>
      </c>
      <c r="CB29" s="2">
        <v>6653714.2857142901</v>
      </c>
      <c r="CC29" s="2">
        <v>6286542.8571428601</v>
      </c>
      <c r="CD29" s="2">
        <v>6259742.8571428601</v>
      </c>
      <c r="CE29" s="2">
        <v>5298742.8571428601</v>
      </c>
      <c r="CF29" s="3">
        <v>5298742.8570999997</v>
      </c>
      <c r="CG29" s="3">
        <v>6241628.5713999998</v>
      </c>
      <c r="CH29" s="2">
        <v>6541742.8571428601</v>
      </c>
      <c r="CI29" s="2">
        <v>87405000</v>
      </c>
      <c r="CJ29" s="2">
        <v>91103685.714285702</v>
      </c>
      <c r="CK29" s="2">
        <v>99908000</v>
      </c>
      <c r="CL29" s="2">
        <v>108372685.714286</v>
      </c>
      <c r="CM29" s="2">
        <v>110622685.714286</v>
      </c>
      <c r="CN29" s="2">
        <v>153199514.285714</v>
      </c>
      <c r="CO29" s="2">
        <v>158138228.57142901</v>
      </c>
      <c r="CP29" s="2">
        <v>162651971.42857099</v>
      </c>
      <c r="CQ29" s="2">
        <v>176548914.285714</v>
      </c>
      <c r="CR29" s="2">
        <v>182008485.714286</v>
      </c>
      <c r="CS29" s="2">
        <v>185620971.42857099</v>
      </c>
      <c r="CT29" s="2">
        <v>219510428.57142901</v>
      </c>
      <c r="CU29" s="2">
        <v>221960514.285714</v>
      </c>
      <c r="CV29" s="2">
        <v>233879200</v>
      </c>
      <c r="CW29" s="2">
        <v>258327085.714286</v>
      </c>
      <c r="CX29" s="2">
        <v>265188885.714286</v>
      </c>
      <c r="CY29" s="2">
        <v>272573200</v>
      </c>
      <c r="CZ29" s="2">
        <v>307349400</v>
      </c>
      <c r="DA29" s="2">
        <v>311526514.28571397</v>
      </c>
      <c r="DB29" s="2">
        <v>326527771.42857099</v>
      </c>
      <c r="DC29" s="2">
        <v>294347285.71428603</v>
      </c>
      <c r="DD29" s="2">
        <v>287707800</v>
      </c>
      <c r="DE29" s="2">
        <v>289651400</v>
      </c>
      <c r="DF29" s="2">
        <v>285434600</v>
      </c>
      <c r="DG29" s="2">
        <v>289617171.42857099</v>
      </c>
      <c r="DH29" s="2">
        <v>293604228.57142901</v>
      </c>
      <c r="DI29" s="2">
        <v>318426742.85714298</v>
      </c>
      <c r="DJ29" s="2">
        <v>322302457.14285702</v>
      </c>
      <c r="DK29" s="2">
        <v>132184779.387375</v>
      </c>
      <c r="DL29" s="2">
        <v>134063423.318288</v>
      </c>
      <c r="DM29" s="2">
        <v>143716438.22786099</v>
      </c>
      <c r="DN29" s="2">
        <v>153388498.512575</v>
      </c>
      <c r="DO29" s="2">
        <v>153313130.63276601</v>
      </c>
      <c r="DP29" s="2">
        <v>209698250.99913099</v>
      </c>
      <c r="DQ29" s="2">
        <v>210653757.93120301</v>
      </c>
      <c r="DR29" s="2">
        <v>211825364.61883399</v>
      </c>
      <c r="DS29" s="2">
        <v>226426997.81584099</v>
      </c>
      <c r="DT29" s="2">
        <v>230324130.510418</v>
      </c>
      <c r="DU29" s="2">
        <v>227369505.10340101</v>
      </c>
      <c r="DV29" s="2">
        <v>261463200.19962001</v>
      </c>
      <c r="DW29" s="2">
        <v>264264832.342428</v>
      </c>
      <c r="DX29" s="2">
        <v>275008539.13766801</v>
      </c>
      <c r="DY29" s="2">
        <v>296567578.302077</v>
      </c>
      <c r="DZ29" s="2">
        <v>294175319.42477</v>
      </c>
      <c r="EA29" s="2">
        <v>297406757.957838</v>
      </c>
      <c r="EB29" s="2">
        <v>330206804.85205501</v>
      </c>
      <c r="EC29" s="2">
        <v>323346294.823466</v>
      </c>
      <c r="ED29" s="2">
        <v>332506795.12881601</v>
      </c>
      <c r="EE29" s="2">
        <v>290725242.46021301</v>
      </c>
      <c r="EF29" s="2">
        <v>283899917.705908</v>
      </c>
      <c r="EG29" s="2">
        <v>281511407.74720502</v>
      </c>
      <c r="EH29" s="2">
        <v>273655054.84636402</v>
      </c>
      <c r="EI29" s="2">
        <v>274814798.73086101</v>
      </c>
      <c r="EJ29" s="2">
        <v>278384925.52529198</v>
      </c>
      <c r="EK29" s="2">
        <v>301923713.74893898</v>
      </c>
      <c r="EL29" s="2">
        <v>302582828.57142901</v>
      </c>
      <c r="EM29" s="2">
        <v>10814026.0826135</v>
      </c>
      <c r="EN29" s="2">
        <v>9524451.7413242497</v>
      </c>
      <c r="EO29" s="2">
        <v>11521140.605472</v>
      </c>
      <c r="EP29" s="2">
        <v>11500390.643722599</v>
      </c>
      <c r="EQ29" s="2">
        <v>11354570.034032401</v>
      </c>
      <c r="ER29" s="2">
        <v>13828029.7589105</v>
      </c>
      <c r="ES29" s="2">
        <v>14030881.569736799</v>
      </c>
      <c r="ET29" s="2">
        <v>13418146.541045099</v>
      </c>
      <c r="EU29" s="2">
        <v>13000049.224745199</v>
      </c>
      <c r="EV29" s="2">
        <v>12630966.0246154</v>
      </c>
      <c r="EW29" s="2">
        <v>12088683.512244901</v>
      </c>
      <c r="EX29" s="2">
        <v>14343951.032636501</v>
      </c>
      <c r="EY29" s="2">
        <v>13967770.7915258</v>
      </c>
      <c r="EZ29" s="2">
        <v>14082081.831198299</v>
      </c>
      <c r="FA29" s="2">
        <v>13430855.6662996</v>
      </c>
      <c r="FB29" s="2">
        <v>13584426.246027499</v>
      </c>
      <c r="FC29" s="2">
        <v>13832580.3797563</v>
      </c>
      <c r="FD29" s="2">
        <v>12656947.070178401</v>
      </c>
      <c r="FE29" s="2">
        <v>12234520.365256701</v>
      </c>
      <c r="FF29" s="2">
        <v>23996906.651598901</v>
      </c>
      <c r="FG29" s="2">
        <v>23524726.239149701</v>
      </c>
      <c r="FH29" s="2">
        <v>13659889.0839769</v>
      </c>
      <c r="FI29" s="2">
        <v>13350059.972773399</v>
      </c>
      <c r="FJ29" s="2">
        <v>13164753.0202321</v>
      </c>
      <c r="FK29" s="2">
        <v>13105582.5372939</v>
      </c>
      <c r="FL29" s="2">
        <v>13766359.4301161</v>
      </c>
      <c r="FM29" s="2">
        <v>13824247.637285</v>
      </c>
      <c r="FN29" s="2">
        <v>13177885.7142857</v>
      </c>
      <c r="FO29" s="2">
        <v>8379201.3904761896</v>
      </c>
      <c r="FP29" s="2">
        <v>8082111.1641473304</v>
      </c>
      <c r="FQ29" s="2">
        <v>7928690.4356725104</v>
      </c>
      <c r="FR29" s="2">
        <v>7686309.1632216703</v>
      </c>
      <c r="FS29" s="2">
        <v>6488729.9026513696</v>
      </c>
      <c r="FT29" s="2">
        <v>7896139.0064715501</v>
      </c>
      <c r="FU29" s="2">
        <v>7754627.68815789</v>
      </c>
      <c r="FV29" s="2">
        <v>7550950.72773863</v>
      </c>
      <c r="FW29" s="2">
        <v>7406675.0055426396</v>
      </c>
      <c r="FX29" s="2">
        <v>7283610.2516043996</v>
      </c>
      <c r="FY29" s="2">
        <v>7392290.98945578</v>
      </c>
      <c r="FZ29" s="2">
        <v>7838663.8061637599</v>
      </c>
      <c r="GA29" s="2">
        <v>7917150.0118704196</v>
      </c>
      <c r="GB29" s="2">
        <v>7462098.8177395798</v>
      </c>
      <c r="GC29" s="2">
        <v>7813584.2531466298</v>
      </c>
      <c r="GD29" s="2">
        <v>7555343.6300463798</v>
      </c>
      <c r="GE29" s="2">
        <v>7428828.1951110102</v>
      </c>
      <c r="GF29" s="2">
        <v>7532129.58922284</v>
      </c>
      <c r="GG29" s="2">
        <v>7271144.5863135699</v>
      </c>
      <c r="GH29" s="2">
        <v>7362282.7737903399</v>
      </c>
      <c r="GI29" s="2">
        <v>7215483.3827051902</v>
      </c>
      <c r="GJ29" s="2">
        <v>7044473.0673829904</v>
      </c>
      <c r="GK29" s="2">
        <v>6541598.9563136799</v>
      </c>
      <c r="GL29" s="2">
        <v>6431160.2482929695</v>
      </c>
      <c r="GM29" s="2">
        <v>5365871.1865284797</v>
      </c>
      <c r="GN29" s="2">
        <v>5369424.4857230997</v>
      </c>
      <c r="GO29" s="2">
        <v>6312861.8469454302</v>
      </c>
      <c r="GP29" s="2">
        <v>6541742.8571428601</v>
      </c>
      <c r="GQ29" s="2">
        <v>151378006.86046499</v>
      </c>
      <c r="GR29" s="2">
        <v>151669986.22376001</v>
      </c>
      <c r="GS29" s="2">
        <v>163166269.26900601</v>
      </c>
      <c r="GT29" s="2">
        <v>172575198.31951901</v>
      </c>
      <c r="GU29" s="2">
        <v>171156430.56944999</v>
      </c>
      <c r="GV29" s="2">
        <v>231422419.76451299</v>
      </c>
      <c r="GW29" s="2">
        <v>232439267.189098</v>
      </c>
      <c r="GX29" s="2">
        <v>232794461.88761801</v>
      </c>
      <c r="GY29" s="2">
        <v>246833722.04612899</v>
      </c>
      <c r="GZ29" s="2">
        <v>250238706.78663701</v>
      </c>
      <c r="HA29" s="2">
        <v>246850479.605102</v>
      </c>
      <c r="HB29" s="2">
        <v>283645815.03842002</v>
      </c>
      <c r="HC29" s="2">
        <v>286149753.14582503</v>
      </c>
      <c r="HD29" s="2">
        <v>296552719.78660601</v>
      </c>
      <c r="HE29" s="2">
        <v>317812018.22152299</v>
      </c>
      <c r="HF29" s="2">
        <v>315315089.30084401</v>
      </c>
      <c r="HG29" s="2">
        <v>318668166.53270501</v>
      </c>
      <c r="HH29" s="2">
        <v>350395881.51145601</v>
      </c>
      <c r="HI29" s="2">
        <v>342851959.77503598</v>
      </c>
      <c r="HJ29" s="2">
        <v>363865984.554205</v>
      </c>
      <c r="HK29" s="2">
        <v>321465452.08206803</v>
      </c>
      <c r="HL29" s="2">
        <v>304604279.85726702</v>
      </c>
      <c r="HM29" s="2">
        <v>301403066.676292</v>
      </c>
      <c r="HN29" s="2">
        <v>293250968.11488903</v>
      </c>
      <c r="HO29" s="2">
        <v>293286252.45468301</v>
      </c>
      <c r="HP29" s="2">
        <v>297520709.441131</v>
      </c>
      <c r="HQ29" s="2">
        <v>322060823.23316997</v>
      </c>
      <c r="HR29" s="2">
        <v>322302457.14285702</v>
      </c>
    </row>
    <row r="30" spans="1:226" x14ac:dyDescent="0.25">
      <c r="A30" s="2" t="s">
        <v>16</v>
      </c>
      <c r="B30" s="2" t="s">
        <v>192</v>
      </c>
      <c r="C30" s="2">
        <v>23058885.714285702</v>
      </c>
      <c r="D30" s="2">
        <v>24490800</v>
      </c>
      <c r="E30" s="2">
        <v>26913428.571428601</v>
      </c>
      <c r="F30" s="2">
        <v>29105600</v>
      </c>
      <c r="G30" s="2">
        <v>30319000</v>
      </c>
      <c r="H30" s="2">
        <v>40764142.857142903</v>
      </c>
      <c r="I30" s="2">
        <v>42597400</v>
      </c>
      <c r="J30" s="2">
        <v>54936514.285714298</v>
      </c>
      <c r="K30" s="2">
        <v>61063914.285714298</v>
      </c>
      <c r="L30" s="2">
        <v>63744400</v>
      </c>
      <c r="M30" s="2">
        <v>67670628.571428597</v>
      </c>
      <c r="N30" s="2">
        <v>78158885.714285702</v>
      </c>
      <c r="O30" s="2">
        <v>78985857.142857105</v>
      </c>
      <c r="P30" s="2">
        <v>80758971.428571403</v>
      </c>
      <c r="Q30" s="2">
        <v>87314371.428571403</v>
      </c>
      <c r="R30" s="2">
        <v>87616000</v>
      </c>
      <c r="S30" s="2">
        <v>88414000</v>
      </c>
      <c r="T30" s="2">
        <v>96119657.142857105</v>
      </c>
      <c r="U30" s="2">
        <v>96978142.857142895</v>
      </c>
      <c r="V30" s="3">
        <v>98027542.857099995</v>
      </c>
      <c r="W30" s="2">
        <v>93287542.857142895</v>
      </c>
      <c r="X30" s="2">
        <v>93687057.142857105</v>
      </c>
      <c r="Y30" s="2">
        <v>93742800</v>
      </c>
      <c r="Z30" s="2">
        <v>90931771.428571403</v>
      </c>
      <c r="AA30" s="2">
        <v>91983542.857142895</v>
      </c>
      <c r="AB30" s="3">
        <v>93144428.571400002</v>
      </c>
      <c r="AC30" s="3">
        <v>99004885.714300007</v>
      </c>
      <c r="AD30" s="2">
        <v>101456971.428571</v>
      </c>
      <c r="AE30" s="2">
        <v>14967657.142857101</v>
      </c>
      <c r="AF30" s="2">
        <v>18301085.714285702</v>
      </c>
      <c r="AG30" s="2">
        <v>19057885.714285702</v>
      </c>
      <c r="AH30" s="2">
        <v>18964114.285714298</v>
      </c>
      <c r="AI30" s="2">
        <v>18947828.571428601</v>
      </c>
      <c r="AJ30" s="2">
        <v>21583485.714285702</v>
      </c>
      <c r="AK30" s="2">
        <v>27030257.142857101</v>
      </c>
      <c r="AL30" s="2">
        <v>31586828.571428601</v>
      </c>
      <c r="AM30" s="2">
        <v>31434200</v>
      </c>
      <c r="AN30" s="2">
        <v>34982685.714285702</v>
      </c>
      <c r="AO30" s="2">
        <v>35091428.571428597</v>
      </c>
      <c r="AP30" s="2">
        <v>43746885.714285702</v>
      </c>
      <c r="AQ30" s="2">
        <v>44918257.142857097</v>
      </c>
      <c r="AR30" s="2">
        <v>44933371.428571403</v>
      </c>
      <c r="AS30" s="2">
        <v>45629885.714285702</v>
      </c>
      <c r="AT30" s="2">
        <v>45564428.571428597</v>
      </c>
      <c r="AU30" s="2">
        <v>45791114.285714298</v>
      </c>
      <c r="AV30" s="2">
        <v>46790742.857142903</v>
      </c>
      <c r="AW30" s="2">
        <v>48847257.142857097</v>
      </c>
      <c r="AX30" s="3">
        <v>49637942.857100002</v>
      </c>
      <c r="AY30" s="2">
        <v>49953000</v>
      </c>
      <c r="AZ30" s="2">
        <v>50160600</v>
      </c>
      <c r="BA30" s="2">
        <v>50160600</v>
      </c>
      <c r="BB30" s="2">
        <v>44577771.428571403</v>
      </c>
      <c r="BC30" s="2">
        <v>44639114.285714298</v>
      </c>
      <c r="BD30" s="3">
        <v>44901000</v>
      </c>
      <c r="BE30" s="3">
        <v>47146000</v>
      </c>
      <c r="BF30" s="2">
        <v>46949028.571428597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38026542.857142903</v>
      </c>
      <c r="CJ30" s="2">
        <v>42791885.714285702</v>
      </c>
      <c r="CK30" s="2">
        <v>45971314.285714298</v>
      </c>
      <c r="CL30" s="2">
        <v>48069714.285714298</v>
      </c>
      <c r="CM30" s="2">
        <v>49266828.571428597</v>
      </c>
      <c r="CN30" s="2">
        <v>62347628.571428597</v>
      </c>
      <c r="CO30" s="2">
        <v>69627657.142857105</v>
      </c>
      <c r="CP30" s="2">
        <v>86523342.857142895</v>
      </c>
      <c r="CQ30" s="2">
        <v>92498114.285714298</v>
      </c>
      <c r="CR30" s="2">
        <v>98727085.714285702</v>
      </c>
      <c r="CS30" s="2">
        <v>102762057.142857</v>
      </c>
      <c r="CT30" s="2">
        <v>121905771.428571</v>
      </c>
      <c r="CU30" s="2">
        <v>123904114.285714</v>
      </c>
      <c r="CV30" s="2">
        <v>125692342.857143</v>
      </c>
      <c r="CW30" s="2">
        <v>132944257.142857</v>
      </c>
      <c r="CX30" s="2">
        <v>133180428.571429</v>
      </c>
      <c r="CY30" s="2">
        <v>134205114.285714</v>
      </c>
      <c r="CZ30" s="2">
        <v>142910400</v>
      </c>
      <c r="DA30" s="2">
        <v>145825400</v>
      </c>
      <c r="DB30" s="2">
        <v>147665485.714286</v>
      </c>
      <c r="DC30" s="2">
        <v>143240542.85714301</v>
      </c>
      <c r="DD30" s="2">
        <v>143847657.14285699</v>
      </c>
      <c r="DE30" s="2">
        <v>143903400</v>
      </c>
      <c r="DF30" s="2">
        <v>135509542.85714301</v>
      </c>
      <c r="DG30" s="2">
        <v>136622657.14285699</v>
      </c>
      <c r="DH30" s="2">
        <v>138045428.57142901</v>
      </c>
      <c r="DI30" s="2">
        <v>146150885.714286</v>
      </c>
      <c r="DJ30" s="2">
        <v>148406000</v>
      </c>
      <c r="DK30" s="2">
        <v>39936023.795570299</v>
      </c>
      <c r="DL30" s="2">
        <v>40772437.1356185</v>
      </c>
      <c r="DM30" s="2">
        <v>43954075.081453599</v>
      </c>
      <c r="DN30" s="2">
        <v>46348437.8845331</v>
      </c>
      <c r="DO30" s="2">
        <v>46909833.954293601</v>
      </c>
      <c r="DP30" s="2">
        <v>61578110.241475902</v>
      </c>
      <c r="DQ30" s="2">
        <v>62611732.340789497</v>
      </c>
      <c r="DR30" s="2">
        <v>78627490.148439705</v>
      </c>
      <c r="DS30" s="2">
        <v>85373695.481673494</v>
      </c>
      <c r="DT30" s="2">
        <v>87640508.3987692</v>
      </c>
      <c r="DU30" s="2">
        <v>89992671.568707496</v>
      </c>
      <c r="DV30" s="2">
        <v>100994932.155168</v>
      </c>
      <c r="DW30" s="2">
        <v>101827947.174182</v>
      </c>
      <c r="DX30" s="2">
        <v>102400267.421437</v>
      </c>
      <c r="DY30" s="2">
        <v>107420236.35163601</v>
      </c>
      <c r="DZ30" s="2">
        <v>104177242.533262</v>
      </c>
      <c r="EA30" s="2">
        <v>103365728.090005</v>
      </c>
      <c r="EB30" s="2">
        <v>109581902.535519</v>
      </c>
      <c r="EC30" s="2">
        <v>106729747.900112</v>
      </c>
      <c r="ED30" s="2">
        <v>109236921.07134099</v>
      </c>
      <c r="EE30" s="2">
        <v>101882108.63036799</v>
      </c>
      <c r="EF30" s="2">
        <v>99189102.877803996</v>
      </c>
      <c r="EG30" s="2">
        <v>97546110.251227304</v>
      </c>
      <c r="EH30" s="2">
        <v>93421855.667919695</v>
      </c>
      <c r="EI30" s="2">
        <v>93148857.296707898</v>
      </c>
      <c r="EJ30" s="2">
        <v>94386911.945712298</v>
      </c>
      <c r="EK30" s="2">
        <v>100134789.908503</v>
      </c>
      <c r="EL30" s="2">
        <v>101456971.428571</v>
      </c>
      <c r="EM30" s="2">
        <v>25922705.859579202</v>
      </c>
      <c r="EN30" s="2">
        <v>30467762.049393199</v>
      </c>
      <c r="EO30" s="2">
        <v>31124675.8233083</v>
      </c>
      <c r="EP30" s="2">
        <v>30198898.940637399</v>
      </c>
      <c r="EQ30" s="2">
        <v>29316253.573011499</v>
      </c>
      <c r="ER30" s="2">
        <v>32603905.529604901</v>
      </c>
      <c r="ES30" s="2">
        <v>39730387.895300798</v>
      </c>
      <c r="ET30" s="2">
        <v>45208420.749153502</v>
      </c>
      <c r="EU30" s="2">
        <v>43948276.979975</v>
      </c>
      <c r="EV30" s="2">
        <v>48096779.656791203</v>
      </c>
      <c r="EW30" s="2">
        <v>46666795.816326499</v>
      </c>
      <c r="EX30" s="2">
        <v>56528617.499297701</v>
      </c>
      <c r="EY30" s="2">
        <v>57908264.605226301</v>
      </c>
      <c r="EZ30" s="2">
        <v>56974341.909518398</v>
      </c>
      <c r="FA30" s="2">
        <v>56137071.457205802</v>
      </c>
      <c r="FB30" s="2">
        <v>54177051.2940014</v>
      </c>
      <c r="FC30" s="2">
        <v>53534868.5524408</v>
      </c>
      <c r="FD30" s="2">
        <v>53344121.023188703</v>
      </c>
      <c r="FE30" s="2">
        <v>53759076.910236798</v>
      </c>
      <c r="FF30" s="2">
        <v>55314005.513036899</v>
      </c>
      <c r="FG30" s="2">
        <v>54555161.5632791</v>
      </c>
      <c r="FH30" s="2">
        <v>53106427.563689403</v>
      </c>
      <c r="FI30" s="2">
        <v>52195703.753970496</v>
      </c>
      <c r="FJ30" s="2">
        <v>45798493.342547901</v>
      </c>
      <c r="FK30" s="2">
        <v>45204635.060743801</v>
      </c>
      <c r="FL30" s="2">
        <v>45499948.824361801</v>
      </c>
      <c r="FM30" s="2">
        <v>47684058.932710402</v>
      </c>
      <c r="FN30" s="2">
        <v>46949028.571428597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65858729.655149497</v>
      </c>
      <c r="GR30" s="2">
        <v>71240199.1850117</v>
      </c>
      <c r="GS30" s="2">
        <v>75078750.904761896</v>
      </c>
      <c r="GT30" s="2">
        <v>76547336.825170606</v>
      </c>
      <c r="GU30" s="2">
        <v>76226087.527305096</v>
      </c>
      <c r="GV30" s="2">
        <v>94182015.771080896</v>
      </c>
      <c r="GW30" s="2">
        <v>102342120.23609</v>
      </c>
      <c r="GX30" s="2">
        <v>123835910.89759301</v>
      </c>
      <c r="GY30" s="2">
        <v>129321972.461648</v>
      </c>
      <c r="GZ30" s="2">
        <v>135737288.05555999</v>
      </c>
      <c r="HA30" s="2">
        <v>136659467.38503399</v>
      </c>
      <c r="HB30" s="2">
        <v>157523549.654466</v>
      </c>
      <c r="HC30" s="2">
        <v>159736211.77940801</v>
      </c>
      <c r="HD30" s="2">
        <v>159374609.330955</v>
      </c>
      <c r="HE30" s="2">
        <v>163557307.808842</v>
      </c>
      <c r="HF30" s="2">
        <v>158354293.82726401</v>
      </c>
      <c r="HG30" s="2">
        <v>156900596.64244601</v>
      </c>
      <c r="HH30" s="2">
        <v>162926023.55870801</v>
      </c>
      <c r="HI30" s="2">
        <v>160488824.81034899</v>
      </c>
      <c r="HJ30" s="2">
        <v>164550926.584378</v>
      </c>
      <c r="HK30" s="2">
        <v>156437270.193647</v>
      </c>
      <c r="HL30" s="2">
        <v>152295530.441493</v>
      </c>
      <c r="HM30" s="2">
        <v>149741814.005198</v>
      </c>
      <c r="HN30" s="2">
        <v>139220349.01046801</v>
      </c>
      <c r="HO30" s="2">
        <v>138353492.35745201</v>
      </c>
      <c r="HP30" s="2">
        <v>139886860.77007401</v>
      </c>
      <c r="HQ30" s="2">
        <v>147818848.84121299</v>
      </c>
      <c r="HR30" s="2">
        <v>148406000</v>
      </c>
    </row>
    <row r="31" spans="1:226" x14ac:dyDescent="0.25">
      <c r="A31" s="2" t="s">
        <v>16</v>
      </c>
      <c r="B31" s="2" t="s">
        <v>193</v>
      </c>
      <c r="C31" s="2">
        <v>47553800</v>
      </c>
      <c r="D31" s="2">
        <v>48519371.428571403</v>
      </c>
      <c r="E31" s="2">
        <v>52938457.142857097</v>
      </c>
      <c r="F31" s="2">
        <v>56561257.142857097</v>
      </c>
      <c r="G31" s="2">
        <v>58210200</v>
      </c>
      <c r="H31" s="2">
        <v>75118828.571428597</v>
      </c>
      <c r="I31" s="2">
        <v>76554657.142857105</v>
      </c>
      <c r="J31" s="2">
        <v>71312142.857142895</v>
      </c>
      <c r="K31" s="2">
        <v>78529971.428571403</v>
      </c>
      <c r="L31" s="2">
        <v>84291028.571428597</v>
      </c>
      <c r="M31" s="2">
        <v>86898000</v>
      </c>
      <c r="N31" s="2">
        <v>103710714.285714</v>
      </c>
      <c r="O31" s="2">
        <v>105939600</v>
      </c>
      <c r="P31" s="2">
        <v>113142400</v>
      </c>
      <c r="Q31" s="2">
        <v>126226371.428571</v>
      </c>
      <c r="R31" s="2">
        <v>126383457.142857</v>
      </c>
      <c r="S31" s="2">
        <v>128873714.285714</v>
      </c>
      <c r="T31" s="2">
        <v>145274800</v>
      </c>
      <c r="U31" s="2">
        <v>146276971.42857099</v>
      </c>
      <c r="V31" s="3">
        <v>145631628.57139999</v>
      </c>
      <c r="W31" s="2">
        <v>132481057.142857</v>
      </c>
      <c r="X31" s="2">
        <v>133811600</v>
      </c>
      <c r="Y31" s="2">
        <v>134023171.428571</v>
      </c>
      <c r="Z31" s="2">
        <v>133926857.142857</v>
      </c>
      <c r="AA31" s="2">
        <v>134569057.14285699</v>
      </c>
      <c r="AB31" s="3">
        <v>135326142.85710001</v>
      </c>
      <c r="AC31" s="3">
        <v>144792114.28569999</v>
      </c>
      <c r="AD31" s="2">
        <v>145564542.85714301</v>
      </c>
      <c r="AE31" s="2">
        <v>5872800</v>
      </c>
      <c r="AF31" s="2">
        <v>8356485.7142857099</v>
      </c>
      <c r="AG31" s="2">
        <v>8696514.2857142892</v>
      </c>
      <c r="AH31" s="2">
        <v>8993228.5714285709</v>
      </c>
      <c r="AI31" s="2">
        <v>9864771.4285714291</v>
      </c>
      <c r="AJ31" s="2">
        <v>13253657.142857101</v>
      </c>
      <c r="AK31" s="2">
        <v>13368285.7142857</v>
      </c>
      <c r="AL31" s="2">
        <v>11368171.428571399</v>
      </c>
      <c r="AM31" s="2">
        <v>12884400</v>
      </c>
      <c r="AN31" s="2">
        <v>16195171.428571399</v>
      </c>
      <c r="AO31" s="2">
        <v>16874171.428571399</v>
      </c>
      <c r="AP31" s="2">
        <v>18302485.714285702</v>
      </c>
      <c r="AQ31" s="2">
        <v>17215028.571428601</v>
      </c>
      <c r="AR31" s="2">
        <v>17398485.714285702</v>
      </c>
      <c r="AS31" s="2">
        <v>18014342.857142899</v>
      </c>
      <c r="AT31" s="2">
        <v>18083514.285714298</v>
      </c>
      <c r="AU31" s="2">
        <v>21232457.142857101</v>
      </c>
      <c r="AV31" s="2">
        <v>22445114.285714298</v>
      </c>
      <c r="AW31" s="2">
        <v>22386628.571428601</v>
      </c>
      <c r="AX31" s="3">
        <v>22048400</v>
      </c>
      <c r="AY31" s="2">
        <v>21530171.428571399</v>
      </c>
      <c r="AZ31" s="2">
        <v>21530171.428571399</v>
      </c>
      <c r="BA31" s="2">
        <v>42070057.142857097</v>
      </c>
      <c r="BB31" s="2">
        <v>18508857.142857101</v>
      </c>
      <c r="BC31" s="2">
        <v>18378685.714285702</v>
      </c>
      <c r="BD31" s="3">
        <v>18304342.857099999</v>
      </c>
      <c r="BE31" s="3">
        <v>19234142.857099999</v>
      </c>
      <c r="BF31" s="2">
        <v>20041771.428571399</v>
      </c>
      <c r="BG31" s="2">
        <v>654257.14285714296</v>
      </c>
      <c r="BH31" s="2">
        <v>682771.42857142899</v>
      </c>
      <c r="BI31" s="2">
        <v>682457.14285714296</v>
      </c>
      <c r="BJ31" s="2">
        <v>4710857.1428571399</v>
      </c>
      <c r="BK31" s="2">
        <v>682457.14285714296</v>
      </c>
      <c r="BL31" s="2">
        <v>873171.42857142899</v>
      </c>
      <c r="BM31" s="2">
        <v>873114.28571428603</v>
      </c>
      <c r="BN31" s="2">
        <v>873114.28571428603</v>
      </c>
      <c r="BO31" s="2">
        <v>943371.42857142899</v>
      </c>
      <c r="BP31" s="2">
        <v>925285.71428571397</v>
      </c>
      <c r="BQ31" s="2">
        <v>925285.71428571397</v>
      </c>
      <c r="BR31" s="2">
        <v>1273657.1428571399</v>
      </c>
      <c r="BS31" s="2">
        <v>1273657.1428571399</v>
      </c>
      <c r="BT31" s="2">
        <v>1267971.42857143</v>
      </c>
      <c r="BU31" s="2">
        <v>1301371.42857143</v>
      </c>
      <c r="BV31" s="2">
        <v>1517628.57142857</v>
      </c>
      <c r="BW31" s="2">
        <v>1128114.2857142901</v>
      </c>
      <c r="BX31" s="2">
        <v>1132342.8571428601</v>
      </c>
      <c r="BY31" s="2">
        <v>1132342.8571428601</v>
      </c>
      <c r="BZ31" s="3">
        <v>1132342.8570999999</v>
      </c>
      <c r="CA31" s="2">
        <v>1105171.42857143</v>
      </c>
      <c r="CB31" s="2">
        <v>946114.28571428603</v>
      </c>
      <c r="CC31" s="2">
        <v>953800</v>
      </c>
      <c r="CD31" s="2">
        <v>932200</v>
      </c>
      <c r="CE31" s="2">
        <v>141942.85714285701</v>
      </c>
      <c r="CF31" s="3">
        <v>141942.85709999999</v>
      </c>
      <c r="CG31" s="3">
        <v>141942.85709999999</v>
      </c>
      <c r="CH31" s="2">
        <v>141942.85714285701</v>
      </c>
      <c r="CI31" s="2">
        <v>54080857.142857097</v>
      </c>
      <c r="CJ31" s="2">
        <v>57558628.571428597</v>
      </c>
      <c r="CK31" s="2">
        <v>62317428.571428597</v>
      </c>
      <c r="CL31" s="2">
        <v>70265342.857142895</v>
      </c>
      <c r="CM31" s="2">
        <v>68757428.571428597</v>
      </c>
      <c r="CN31" s="2">
        <v>89245657.142857194</v>
      </c>
      <c r="CO31" s="2">
        <v>90796057.142857105</v>
      </c>
      <c r="CP31" s="2">
        <v>83553428.571428597</v>
      </c>
      <c r="CQ31" s="2">
        <v>92357742.857142895</v>
      </c>
      <c r="CR31" s="2">
        <v>101411485.714286</v>
      </c>
      <c r="CS31" s="2">
        <v>104697457.142857</v>
      </c>
      <c r="CT31" s="2">
        <v>123286857.142857</v>
      </c>
      <c r="CU31" s="2">
        <v>124428285.714286</v>
      </c>
      <c r="CV31" s="2">
        <v>131808857.142857</v>
      </c>
      <c r="CW31" s="2">
        <v>145542085.714286</v>
      </c>
      <c r="CX31" s="2">
        <v>145984600</v>
      </c>
      <c r="CY31" s="2">
        <v>151234285.714286</v>
      </c>
      <c r="CZ31" s="2">
        <v>168852257.14285699</v>
      </c>
      <c r="DA31" s="2">
        <v>169795942.85714301</v>
      </c>
      <c r="DB31" s="2">
        <v>168812371.42857099</v>
      </c>
      <c r="DC31" s="2">
        <v>155116400</v>
      </c>
      <c r="DD31" s="2">
        <v>156287885.714286</v>
      </c>
      <c r="DE31" s="2">
        <v>177047028.57142901</v>
      </c>
      <c r="DF31" s="2">
        <v>153367914.285714</v>
      </c>
      <c r="DG31" s="2">
        <v>153089685.714286</v>
      </c>
      <c r="DH31" s="2">
        <v>153772428.57142901</v>
      </c>
      <c r="DI31" s="2">
        <v>164168200</v>
      </c>
      <c r="DJ31" s="2">
        <v>165748257.14285699</v>
      </c>
      <c r="DK31" s="2">
        <v>82359126.624806195</v>
      </c>
      <c r="DL31" s="2">
        <v>80775353.252288699</v>
      </c>
      <c r="DM31" s="2">
        <v>86457246.195070997</v>
      </c>
      <c r="DN31" s="2">
        <v>90069468.190204695</v>
      </c>
      <c r="DO31" s="2">
        <v>90063353.555401698</v>
      </c>
      <c r="DP31" s="2">
        <v>113474126.591906</v>
      </c>
      <c r="DQ31" s="2">
        <v>112523762.07161701</v>
      </c>
      <c r="DR31" s="2">
        <v>102064990.52347399</v>
      </c>
      <c r="DS31" s="2">
        <v>109793057.73878101</v>
      </c>
      <c r="DT31" s="2">
        <v>115889530.64826401</v>
      </c>
      <c r="DU31" s="2">
        <v>115562443.25</v>
      </c>
      <c r="DV31" s="2">
        <v>134012357.741882</v>
      </c>
      <c r="DW31" s="2">
        <v>136576500.94172001</v>
      </c>
      <c r="DX31" s="2">
        <v>143461609.42565301</v>
      </c>
      <c r="DY31" s="2">
        <v>155292495.734896</v>
      </c>
      <c r="DZ31" s="2">
        <v>150272553.72264901</v>
      </c>
      <c r="EA31" s="2">
        <v>150667601.38446599</v>
      </c>
      <c r="EB31" s="2">
        <v>165621574.687962</v>
      </c>
      <c r="EC31" s="2">
        <v>160985803.85439301</v>
      </c>
      <c r="ED31" s="2">
        <v>162284499.35679299</v>
      </c>
      <c r="EE31" s="2">
        <v>144686514.85401401</v>
      </c>
      <c r="EF31" s="2">
        <v>141670076.56569901</v>
      </c>
      <c r="EG31" s="2">
        <v>139460727.18534699</v>
      </c>
      <c r="EH31" s="2">
        <v>137594322.88071299</v>
      </c>
      <c r="EI31" s="2">
        <v>136273875.85864401</v>
      </c>
      <c r="EJ31" s="2">
        <v>137131301.632442</v>
      </c>
      <c r="EK31" s="2">
        <v>146444570.28362399</v>
      </c>
      <c r="EL31" s="2">
        <v>145564542.85714301</v>
      </c>
      <c r="EM31" s="2">
        <v>10171188.8186047</v>
      </c>
      <c r="EN31" s="2">
        <v>13911929.723014699</v>
      </c>
      <c r="EO31" s="2">
        <v>14202844.533416901</v>
      </c>
      <c r="EP31" s="2">
        <v>14321027.4251095</v>
      </c>
      <c r="EQ31" s="2">
        <v>15262864.530866601</v>
      </c>
      <c r="ER31" s="2">
        <v>20020908.1669081</v>
      </c>
      <c r="ES31" s="2">
        <v>19649357.167293198</v>
      </c>
      <c r="ET31" s="2">
        <v>16270613.4276563</v>
      </c>
      <c r="EU31" s="2">
        <v>18013729.629536901</v>
      </c>
      <c r="EV31" s="2">
        <v>22266317.631120902</v>
      </c>
      <c r="EW31" s="2">
        <v>22440337.845578201</v>
      </c>
      <c r="EX31" s="2">
        <v>23650008.3911427</v>
      </c>
      <c r="EY31" s="2">
        <v>22193479.736542702</v>
      </c>
      <c r="EZ31" s="2">
        <v>22060825.668720599</v>
      </c>
      <c r="FA31" s="2">
        <v>22162502.412523601</v>
      </c>
      <c r="FB31" s="2">
        <v>21501673.8220938</v>
      </c>
      <c r="FC31" s="2">
        <v>24823086.747701298</v>
      </c>
      <c r="FD31" s="2">
        <v>25588713.060016502</v>
      </c>
      <c r="FE31" s="2">
        <v>24637708.594622999</v>
      </c>
      <c r="FF31" s="2">
        <v>24569618.500581101</v>
      </c>
      <c r="FG31" s="2">
        <v>23513742.5333976</v>
      </c>
      <c r="FH31" s="2">
        <v>22794593.553610701</v>
      </c>
      <c r="FI31" s="2">
        <v>43776913.345159002</v>
      </c>
      <c r="FJ31" s="2">
        <v>19015705.439505398</v>
      </c>
      <c r="FK31" s="2">
        <v>18611520.2755327</v>
      </c>
      <c r="FL31" s="2">
        <v>18548510.350851301</v>
      </c>
      <c r="FM31" s="2">
        <v>19453654.637088399</v>
      </c>
      <c r="FN31" s="2">
        <v>20041771.428571399</v>
      </c>
      <c r="FO31" s="2">
        <v>1133117.5820597999</v>
      </c>
      <c r="FP31" s="2">
        <v>1136682.14796679</v>
      </c>
      <c r="FQ31" s="2">
        <v>1114565.2593985</v>
      </c>
      <c r="FR31" s="2">
        <v>7501679.0469402298</v>
      </c>
      <c r="FS31" s="2">
        <v>1055903.9299564699</v>
      </c>
      <c r="FT31" s="2">
        <v>1319008.3911909601</v>
      </c>
      <c r="FU31" s="2">
        <v>1283345.88402256</v>
      </c>
      <c r="FV31" s="2">
        <v>1249638.52896495</v>
      </c>
      <c r="FW31" s="2">
        <v>1318931.2544251699</v>
      </c>
      <c r="FX31" s="2">
        <v>1272151.12879121</v>
      </c>
      <c r="FY31" s="2">
        <v>1230503.3239795901</v>
      </c>
      <c r="FZ31" s="2">
        <v>1645787.4950012399</v>
      </c>
      <c r="GA31" s="2">
        <v>1641988.7933393801</v>
      </c>
      <c r="GB31" s="2">
        <v>1607754.66888276</v>
      </c>
      <c r="GC31" s="2">
        <v>1601037.9981120201</v>
      </c>
      <c r="GD31" s="2">
        <v>1804491.87090398</v>
      </c>
      <c r="GE31" s="2">
        <v>1318890.15892951</v>
      </c>
      <c r="GF31" s="2">
        <v>1290935.57235437</v>
      </c>
      <c r="GG31" s="2">
        <v>1246205.2181941499</v>
      </c>
      <c r="GH31" s="2">
        <v>1261825.43911839</v>
      </c>
      <c r="GI31" s="2">
        <v>1206990.6880634599</v>
      </c>
      <c r="GJ31" s="2">
        <v>1001677.60715098</v>
      </c>
      <c r="GK31" s="2">
        <v>992497.34334392205</v>
      </c>
      <c r="GL31" s="2">
        <v>957727.45307226095</v>
      </c>
      <c r="GM31" s="2">
        <v>143741.09252153299</v>
      </c>
      <c r="GN31" s="2">
        <v>143836.27838987301</v>
      </c>
      <c r="GO31" s="2">
        <v>143562.795678897</v>
      </c>
      <c r="GP31" s="2">
        <v>141942.85714285701</v>
      </c>
      <c r="GQ31" s="2">
        <v>93663433.025470704</v>
      </c>
      <c r="GR31" s="2">
        <v>95823965.123270199</v>
      </c>
      <c r="GS31" s="2">
        <v>101774655.987886</v>
      </c>
      <c r="GT31" s="2">
        <v>111892174.66225401</v>
      </c>
      <c r="GU31" s="2">
        <v>106382122.016225</v>
      </c>
      <c r="GV31" s="2">
        <v>134814043.15000501</v>
      </c>
      <c r="GW31" s="2">
        <v>133456465.122932</v>
      </c>
      <c r="GX31" s="2">
        <v>119585242.480095</v>
      </c>
      <c r="GY31" s="2">
        <v>129125718.622743</v>
      </c>
      <c r="GZ31" s="2">
        <v>139427999.408176</v>
      </c>
      <c r="HA31" s="2">
        <v>139233284.41955799</v>
      </c>
      <c r="HB31" s="2">
        <v>159308153.62802601</v>
      </c>
      <c r="HC31" s="2">
        <v>160411969.47160199</v>
      </c>
      <c r="HD31" s="2">
        <v>167130189.76325601</v>
      </c>
      <c r="HE31" s="2">
        <v>179056036.14553201</v>
      </c>
      <c r="HF31" s="2">
        <v>173578719.415647</v>
      </c>
      <c r="HG31" s="2">
        <v>176809578.29109699</v>
      </c>
      <c r="HH31" s="2">
        <v>192501223.320333</v>
      </c>
      <c r="HI31" s="2">
        <v>186869717.66721001</v>
      </c>
      <c r="HJ31" s="2">
        <v>188115943.29649299</v>
      </c>
      <c r="HK31" s="2">
        <v>169407248.07547501</v>
      </c>
      <c r="HL31" s="2">
        <v>165466347.72646001</v>
      </c>
      <c r="HM31" s="2">
        <v>184230137.87384999</v>
      </c>
      <c r="HN31" s="2">
        <v>157567755.77329099</v>
      </c>
      <c r="HO31" s="2">
        <v>155029137.22669801</v>
      </c>
      <c r="HP31" s="2">
        <v>155823648.26168299</v>
      </c>
      <c r="HQ31" s="2">
        <v>166041787.716391</v>
      </c>
      <c r="HR31" s="2">
        <v>165748257.14285699</v>
      </c>
    </row>
    <row r="32" spans="1:226" x14ac:dyDescent="0.25">
      <c r="A32" s="2" t="s">
        <v>16</v>
      </c>
      <c r="B32" s="2" t="s">
        <v>194</v>
      </c>
      <c r="C32" s="2">
        <v>48409457.142857097</v>
      </c>
      <c r="D32" s="2">
        <v>49979600</v>
      </c>
      <c r="E32" s="2">
        <v>56084771.428571403</v>
      </c>
      <c r="F32" s="2">
        <v>61392257.142857097</v>
      </c>
      <c r="G32" s="2">
        <v>63169742.857142903</v>
      </c>
      <c r="H32" s="2">
        <v>82862085.714285702</v>
      </c>
      <c r="I32" s="2">
        <v>83845828.571428597</v>
      </c>
      <c r="J32" s="2">
        <v>89257314.285714298</v>
      </c>
      <c r="K32" s="2">
        <v>96711171.428571403</v>
      </c>
      <c r="L32" s="2">
        <v>99993314.285714298</v>
      </c>
      <c r="M32" s="2">
        <v>102846628.571429</v>
      </c>
      <c r="N32" s="2">
        <v>126511314.285714</v>
      </c>
      <c r="O32" s="2">
        <v>131082400</v>
      </c>
      <c r="P32" s="2">
        <v>139033514.285714</v>
      </c>
      <c r="Q32" s="2">
        <v>152401771.42857099</v>
      </c>
      <c r="R32" s="2">
        <v>157093457.14285699</v>
      </c>
      <c r="S32" s="2">
        <v>166760057.14285699</v>
      </c>
      <c r="T32" s="2">
        <v>200006028.57142901</v>
      </c>
      <c r="U32" s="2">
        <v>218782028.57142901</v>
      </c>
      <c r="V32" s="3">
        <v>229426285.71430001</v>
      </c>
      <c r="W32" s="2">
        <v>215409685.714286</v>
      </c>
      <c r="X32" s="2">
        <v>223561342.85714301</v>
      </c>
      <c r="Y32" s="2">
        <v>229601657.14285699</v>
      </c>
      <c r="Z32" s="2">
        <v>229264342.85714301</v>
      </c>
      <c r="AA32" s="2">
        <v>240820057.14285699</v>
      </c>
      <c r="AB32" s="3">
        <v>245646771.42860001</v>
      </c>
      <c r="AC32" s="3">
        <v>276330571.42860001</v>
      </c>
      <c r="AD32" s="2">
        <v>285012171.42857099</v>
      </c>
      <c r="AE32" s="2">
        <v>4667371.42857143</v>
      </c>
      <c r="AF32" s="2">
        <v>5122971.42857143</v>
      </c>
      <c r="AG32" s="2">
        <v>5770257.1428571399</v>
      </c>
      <c r="AH32" s="2">
        <v>5555657.1428571399</v>
      </c>
      <c r="AI32" s="2">
        <v>5426371.42857143</v>
      </c>
      <c r="AJ32" s="2">
        <v>4180000</v>
      </c>
      <c r="AK32" s="2">
        <v>4828714.2857142901</v>
      </c>
      <c r="AL32" s="2">
        <v>5043428.57142857</v>
      </c>
      <c r="AM32" s="2">
        <v>5282628.57142857</v>
      </c>
      <c r="AN32" s="2">
        <v>5257971.42857143</v>
      </c>
      <c r="AO32" s="2">
        <v>6902114.2857142901</v>
      </c>
      <c r="AP32" s="2">
        <v>7448685.7142857099</v>
      </c>
      <c r="AQ32" s="2">
        <v>8251000</v>
      </c>
      <c r="AR32" s="2">
        <v>7673714.2857142901</v>
      </c>
      <c r="AS32" s="2">
        <v>9313628.5714285709</v>
      </c>
      <c r="AT32" s="2">
        <v>9737914.2857142892</v>
      </c>
      <c r="AU32" s="2">
        <v>11324628.571428601</v>
      </c>
      <c r="AV32" s="2">
        <v>13004971.428571399</v>
      </c>
      <c r="AW32" s="2">
        <v>12421200</v>
      </c>
      <c r="AX32" s="3">
        <v>14551485.714299999</v>
      </c>
      <c r="AY32" s="2">
        <v>12756314.2857143</v>
      </c>
      <c r="AZ32" s="2">
        <v>14145828.571428601</v>
      </c>
      <c r="BA32" s="2">
        <v>11084942.857142899</v>
      </c>
      <c r="BB32" s="2">
        <v>11429771.428571399</v>
      </c>
      <c r="BC32" s="2">
        <v>12642114.2857143</v>
      </c>
      <c r="BD32" s="3">
        <v>12642114.285700001</v>
      </c>
      <c r="BE32" s="3">
        <v>13184628.5714</v>
      </c>
      <c r="BF32" s="2">
        <v>13506800</v>
      </c>
      <c r="BG32" s="2">
        <v>1202257.1428571399</v>
      </c>
      <c r="BH32" s="2">
        <v>1136685.7142857099</v>
      </c>
      <c r="BI32" s="2">
        <v>1136685.7142857099</v>
      </c>
      <c r="BJ32" s="2">
        <v>1197257.1428571399</v>
      </c>
      <c r="BK32" s="2">
        <v>1197257.1428571399</v>
      </c>
      <c r="BL32" s="2">
        <v>1459828.57142857</v>
      </c>
      <c r="BM32" s="2">
        <v>1459828.57142857</v>
      </c>
      <c r="BN32" s="2">
        <v>1459828.57142857</v>
      </c>
      <c r="BO32" s="2">
        <v>1459828.57142857</v>
      </c>
      <c r="BP32" s="2">
        <v>1459828.57142857</v>
      </c>
      <c r="BQ32" s="2">
        <v>1726942.8571428601</v>
      </c>
      <c r="BR32" s="2">
        <v>1994685.7142857099</v>
      </c>
      <c r="BS32" s="2">
        <v>1994685.7142857099</v>
      </c>
      <c r="BT32" s="2">
        <v>1994685.7142857099</v>
      </c>
      <c r="BU32" s="2">
        <v>2218228.57142857</v>
      </c>
      <c r="BV32" s="2">
        <v>2218228.57142857</v>
      </c>
      <c r="BW32" s="2">
        <v>2218228.57142857</v>
      </c>
      <c r="BX32" s="2">
        <v>2516371.42857143</v>
      </c>
      <c r="BY32" s="2">
        <v>2516371.42857143</v>
      </c>
      <c r="BZ32" s="3">
        <v>2516371.4286000002</v>
      </c>
      <c r="CA32" s="2">
        <v>2516371.42857143</v>
      </c>
      <c r="CB32" s="2">
        <v>2516371.42857143</v>
      </c>
      <c r="CC32" s="2">
        <v>2516371.42857143</v>
      </c>
      <c r="CD32" s="2">
        <v>2450600</v>
      </c>
      <c r="CE32" s="2">
        <v>2450600</v>
      </c>
      <c r="CF32" s="3">
        <v>2450600</v>
      </c>
      <c r="CG32" s="3">
        <v>2152771.4286000002</v>
      </c>
      <c r="CH32" s="2">
        <v>2152771.42857143</v>
      </c>
      <c r="CI32" s="2">
        <v>54279085.714285702</v>
      </c>
      <c r="CJ32" s="2">
        <v>56239257.142857097</v>
      </c>
      <c r="CK32" s="2">
        <v>62991714.285714298</v>
      </c>
      <c r="CL32" s="2">
        <v>68145171.428571403</v>
      </c>
      <c r="CM32" s="2">
        <v>69793371.428571403</v>
      </c>
      <c r="CN32" s="2">
        <v>88501914.285714298</v>
      </c>
      <c r="CO32" s="2">
        <v>90134371.428571403</v>
      </c>
      <c r="CP32" s="2">
        <v>95760571.428571403</v>
      </c>
      <c r="CQ32" s="2">
        <v>103453628.571429</v>
      </c>
      <c r="CR32" s="2">
        <v>106711114.285714</v>
      </c>
      <c r="CS32" s="2">
        <v>111475685.714286</v>
      </c>
      <c r="CT32" s="2">
        <v>135954685.714286</v>
      </c>
      <c r="CU32" s="2">
        <v>141328085.714286</v>
      </c>
      <c r="CV32" s="2">
        <v>148701914.285714</v>
      </c>
      <c r="CW32" s="2">
        <v>163933628.57142901</v>
      </c>
      <c r="CX32" s="2">
        <v>169049600</v>
      </c>
      <c r="CY32" s="2">
        <v>180302914.285714</v>
      </c>
      <c r="CZ32" s="2">
        <v>215527371.42857099</v>
      </c>
      <c r="DA32" s="2">
        <v>233719600</v>
      </c>
      <c r="DB32" s="2">
        <v>246494142.85714301</v>
      </c>
      <c r="DC32" s="2">
        <v>230682371.42857099</v>
      </c>
      <c r="DD32" s="2">
        <v>240223542.85714301</v>
      </c>
      <c r="DE32" s="2">
        <v>243202971.42857099</v>
      </c>
      <c r="DF32" s="2">
        <v>243144714.285714</v>
      </c>
      <c r="DG32" s="2">
        <v>255912771.42857099</v>
      </c>
      <c r="DH32" s="2">
        <v>260739485.714286</v>
      </c>
      <c r="DI32" s="2">
        <v>291667971.42857099</v>
      </c>
      <c r="DJ32" s="2">
        <v>300671742.85714298</v>
      </c>
      <c r="DK32" s="2">
        <v>83841051.833222598</v>
      </c>
      <c r="DL32" s="2">
        <v>83206350.918032795</v>
      </c>
      <c r="DM32" s="2">
        <v>91595697.209481999</v>
      </c>
      <c r="DN32" s="2">
        <v>97762465.531615898</v>
      </c>
      <c r="DO32" s="2">
        <v>97736803.600514397</v>
      </c>
      <c r="DP32" s="2">
        <v>125171052.089443</v>
      </c>
      <c r="DQ32" s="2">
        <v>123240680.802256</v>
      </c>
      <c r="DR32" s="2">
        <v>127748887.801226</v>
      </c>
      <c r="DS32" s="2">
        <v>135212263.99910599</v>
      </c>
      <c r="DT32" s="2">
        <v>137478192.60167</v>
      </c>
      <c r="DU32" s="2">
        <v>136771935.80680299</v>
      </c>
      <c r="DV32" s="2">
        <v>163474715.46426499</v>
      </c>
      <c r="DW32" s="2">
        <v>168990401.389498</v>
      </c>
      <c r="DX32" s="2">
        <v>176290866.40846401</v>
      </c>
      <c r="DY32" s="2">
        <v>187495300.48049101</v>
      </c>
      <c r="DZ32" s="2">
        <v>186787381.13084501</v>
      </c>
      <c r="EA32" s="2">
        <v>194960919.344248</v>
      </c>
      <c r="EB32" s="2">
        <v>228018303.23693901</v>
      </c>
      <c r="EC32" s="2">
        <v>240781583.00990599</v>
      </c>
      <c r="ED32" s="2">
        <v>255661014.58633301</v>
      </c>
      <c r="EE32" s="2">
        <v>235255344.152264</v>
      </c>
      <c r="EF32" s="2">
        <v>236690634.890412</v>
      </c>
      <c r="EG32" s="2">
        <v>238917000.148509</v>
      </c>
      <c r="EH32" s="2">
        <v>235542539.33153501</v>
      </c>
      <c r="EI32" s="2">
        <v>243870940.82496601</v>
      </c>
      <c r="EJ32" s="2">
        <v>248923532.412857</v>
      </c>
      <c r="EK32" s="2">
        <v>279484224.59825999</v>
      </c>
      <c r="EL32" s="2">
        <v>285012171.42857099</v>
      </c>
      <c r="EM32" s="2">
        <v>8083489.3213732</v>
      </c>
      <c r="EN32" s="2">
        <v>8528754.9005748406</v>
      </c>
      <c r="EO32" s="2">
        <v>9423783.1877610702</v>
      </c>
      <c r="EP32" s="2">
        <v>8846958.3170756493</v>
      </c>
      <c r="EQ32" s="2">
        <v>8395731.4782350603</v>
      </c>
      <c r="ER32" s="2">
        <v>6314287.0858688299</v>
      </c>
      <c r="ES32" s="2">
        <v>7097479.3392857201</v>
      </c>
      <c r="ET32" s="2">
        <v>7218370.7952777501</v>
      </c>
      <c r="EU32" s="2">
        <v>7385663.5015197601</v>
      </c>
      <c r="EV32" s="2">
        <v>7229047.4009670299</v>
      </c>
      <c r="EW32" s="2">
        <v>9178867.0676870793</v>
      </c>
      <c r="EX32" s="2">
        <v>9625002.9857060201</v>
      </c>
      <c r="EY32" s="2">
        <v>10637124.448932501</v>
      </c>
      <c r="EZ32" s="2">
        <v>9730069.3789524902</v>
      </c>
      <c r="FA32" s="2">
        <v>11458276.1814034</v>
      </c>
      <c r="FB32" s="2">
        <v>11578582.203147599</v>
      </c>
      <c r="FC32" s="2">
        <v>13239741.190700499</v>
      </c>
      <c r="FD32" s="2">
        <v>14826410.683559399</v>
      </c>
      <c r="FE32" s="2">
        <v>13670209.653011801</v>
      </c>
      <c r="FF32" s="2">
        <v>16215437.520031201</v>
      </c>
      <c r="FG32" s="2">
        <v>13931551.394493001</v>
      </c>
      <c r="FH32" s="2">
        <v>14976583.620549601</v>
      </c>
      <c r="FI32" s="2">
        <v>11534678.4827359</v>
      </c>
      <c r="FJ32" s="2">
        <v>11742765.371684</v>
      </c>
      <c r="FK32" s="2">
        <v>12802273.7867095</v>
      </c>
      <c r="FL32" s="2">
        <v>12810751.4984462</v>
      </c>
      <c r="FM32" s="2">
        <v>13335099.6013638</v>
      </c>
      <c r="FN32" s="2">
        <v>13506800</v>
      </c>
      <c r="FO32" s="2">
        <v>2082206.85337763</v>
      </c>
      <c r="FP32" s="2">
        <v>1892361.49201618</v>
      </c>
      <c r="FQ32" s="2">
        <v>1856395.5572263999</v>
      </c>
      <c r="FR32" s="2">
        <v>1906540.2643315301</v>
      </c>
      <c r="FS32" s="2">
        <v>1852407.1958844501</v>
      </c>
      <c r="FT32" s="2">
        <v>2205209.7359219599</v>
      </c>
      <c r="FU32" s="2">
        <v>2145727.1048872201</v>
      </c>
      <c r="FV32" s="2">
        <v>2089369.1219913999</v>
      </c>
      <c r="FW32" s="2">
        <v>2040991.9896298901</v>
      </c>
      <c r="FX32" s="2">
        <v>2007080.12272527</v>
      </c>
      <c r="FY32" s="2">
        <v>2296597.5732993199</v>
      </c>
      <c r="FZ32" s="2">
        <v>2577482.3495001202</v>
      </c>
      <c r="GA32" s="2">
        <v>2571533.16923584</v>
      </c>
      <c r="GB32" s="2">
        <v>2529209.4110588599</v>
      </c>
      <c r="GC32" s="2">
        <v>2729019.6736941501</v>
      </c>
      <c r="GD32" s="2">
        <v>2637519.8123622001</v>
      </c>
      <c r="GE32" s="2">
        <v>2593354.1221499601</v>
      </c>
      <c r="GF32" s="2">
        <v>2868807.2432369399</v>
      </c>
      <c r="GG32" s="2">
        <v>2769404.3243342098</v>
      </c>
      <c r="GH32" s="2">
        <v>2804116.6708587599</v>
      </c>
      <c r="GI32" s="2">
        <v>2748204.30882897</v>
      </c>
      <c r="GJ32" s="2">
        <v>2664152.6814823998</v>
      </c>
      <c r="GK32" s="2">
        <v>2618465.0426962599</v>
      </c>
      <c r="GL32" s="2">
        <v>2517707.4624532098</v>
      </c>
      <c r="GM32" s="2">
        <v>2481645.98362811</v>
      </c>
      <c r="GN32" s="2">
        <v>2483289.3385221101</v>
      </c>
      <c r="GO32" s="2">
        <v>2177340.1702934499</v>
      </c>
      <c r="GP32" s="2">
        <v>2152771.42857143</v>
      </c>
      <c r="GQ32" s="2">
        <v>94006748.007973403</v>
      </c>
      <c r="GR32" s="2">
        <v>93627467.310623795</v>
      </c>
      <c r="GS32" s="2">
        <v>102875875.95446999</v>
      </c>
      <c r="GT32" s="2">
        <v>108515964.113023</v>
      </c>
      <c r="GU32" s="2">
        <v>107984942.274634</v>
      </c>
      <c r="GV32" s="2">
        <v>133690548.91123299</v>
      </c>
      <c r="GW32" s="2">
        <v>132483887.246429</v>
      </c>
      <c r="GX32" s="2">
        <v>137056627.71849501</v>
      </c>
      <c r="GY32" s="2">
        <v>144638919.49025601</v>
      </c>
      <c r="GZ32" s="2">
        <v>146714320.12536299</v>
      </c>
      <c r="HA32" s="2">
        <v>148247400.44778901</v>
      </c>
      <c r="HB32" s="2">
        <v>175677200.79947099</v>
      </c>
      <c r="HC32" s="2">
        <v>182199059.00766599</v>
      </c>
      <c r="HD32" s="2">
        <v>188550145.19847599</v>
      </c>
      <c r="HE32" s="2">
        <v>201682596.33558801</v>
      </c>
      <c r="HF32" s="2">
        <v>201003483.14635399</v>
      </c>
      <c r="HG32" s="2">
        <v>210794014.657098</v>
      </c>
      <c r="HH32" s="2">
        <v>245713521.163735</v>
      </c>
      <c r="HI32" s="2">
        <v>257221196.987252</v>
      </c>
      <c r="HJ32" s="2">
        <v>274680568.77722299</v>
      </c>
      <c r="HK32" s="2">
        <v>251935099.85558599</v>
      </c>
      <c r="HL32" s="2">
        <v>254331371.192444</v>
      </c>
      <c r="HM32" s="2">
        <v>253070143.67394099</v>
      </c>
      <c r="HN32" s="2">
        <v>249803012.165672</v>
      </c>
      <c r="HO32" s="2">
        <v>259154860.59530401</v>
      </c>
      <c r="HP32" s="2">
        <v>264217573.24982601</v>
      </c>
      <c r="HQ32" s="2">
        <v>294996664.36991698</v>
      </c>
      <c r="HR32" s="2">
        <v>300671742.85714298</v>
      </c>
    </row>
    <row r="33" spans="1:226" x14ac:dyDescent="0.25">
      <c r="A33" s="2" t="s">
        <v>16</v>
      </c>
      <c r="B33" s="2" t="s">
        <v>1</v>
      </c>
      <c r="C33" s="2">
        <v>2577894285.7142901</v>
      </c>
      <c r="D33" s="2">
        <v>2691109400</v>
      </c>
      <c r="E33" s="2">
        <v>3080122914.2857099</v>
      </c>
      <c r="F33" s="2">
        <v>3322392428.5714302</v>
      </c>
      <c r="G33" s="2">
        <v>3480227628.5714302</v>
      </c>
      <c r="H33" s="2">
        <v>4494917571.4285698</v>
      </c>
      <c r="I33" s="2">
        <v>4692581828.5714302</v>
      </c>
      <c r="J33" s="2">
        <v>4959056800</v>
      </c>
      <c r="K33" s="2">
        <v>5398428885.7142897</v>
      </c>
      <c r="L33" s="2">
        <v>5666079000</v>
      </c>
      <c r="M33" s="2">
        <v>5906354285.7142897</v>
      </c>
      <c r="N33" s="2">
        <v>7066686514.2857103</v>
      </c>
      <c r="O33" s="2">
        <v>7382707685.7142897</v>
      </c>
      <c r="P33" s="2">
        <v>7784477485.7142897</v>
      </c>
      <c r="Q33" s="2">
        <v>8624314714.2857208</v>
      </c>
      <c r="R33" s="2">
        <v>8916872628.5714302</v>
      </c>
      <c r="S33" s="2">
        <v>9197193400</v>
      </c>
      <c r="T33" s="2">
        <v>10336956428.5714</v>
      </c>
      <c r="U33" s="2">
        <v>10512819771.4286</v>
      </c>
      <c r="V33" s="3">
        <v>10615733914.2857</v>
      </c>
      <c r="W33" s="2">
        <v>9789531828.5714302</v>
      </c>
      <c r="X33" s="2">
        <v>9885556971.4285698</v>
      </c>
      <c r="Y33" s="2">
        <v>9944875971.4285698</v>
      </c>
      <c r="Z33" s="2">
        <v>9534688742.8571396</v>
      </c>
      <c r="AA33" s="2">
        <v>9676829342.8571396</v>
      </c>
      <c r="AB33" s="3">
        <v>9799957571.4286003</v>
      </c>
      <c r="AC33" s="3">
        <v>10716070771.4286</v>
      </c>
      <c r="AD33" s="2">
        <v>10913322085.7143</v>
      </c>
      <c r="AE33" s="2">
        <v>450636685.71428603</v>
      </c>
      <c r="AF33" s="2">
        <v>469434828.57142901</v>
      </c>
      <c r="AG33" s="2">
        <v>510557428.57142901</v>
      </c>
      <c r="AH33" s="2">
        <v>526291085.71428603</v>
      </c>
      <c r="AI33" s="2">
        <v>544792142.85714304</v>
      </c>
      <c r="AJ33" s="2">
        <v>716577285.71428597</v>
      </c>
      <c r="AK33" s="2">
        <v>754272914.28571403</v>
      </c>
      <c r="AL33" s="2">
        <v>794460685.71428597</v>
      </c>
      <c r="AM33" s="2">
        <v>824254800</v>
      </c>
      <c r="AN33" s="2">
        <v>882041685.71428597</v>
      </c>
      <c r="AO33" s="2">
        <v>927822657.14285696</v>
      </c>
      <c r="AP33" s="2">
        <v>1224498000</v>
      </c>
      <c r="AQ33" s="2">
        <v>1223429457.1428599</v>
      </c>
      <c r="AR33" s="2">
        <v>1262892028.57143</v>
      </c>
      <c r="AS33" s="2">
        <v>1383095714.2857101</v>
      </c>
      <c r="AT33" s="2">
        <v>1507012342.8571401</v>
      </c>
      <c r="AU33" s="2">
        <v>1541180800</v>
      </c>
      <c r="AV33" s="2">
        <v>1601820000</v>
      </c>
      <c r="AW33" s="2">
        <v>1588398828.57143</v>
      </c>
      <c r="AX33" s="3">
        <v>1643242514.2857001</v>
      </c>
      <c r="AY33" s="2">
        <v>1667833571.42857</v>
      </c>
      <c r="AZ33" s="2">
        <v>1661978742.8571401</v>
      </c>
      <c r="BA33" s="2">
        <v>1651658914.2857101</v>
      </c>
      <c r="BB33" s="2">
        <v>1585259485.7142899</v>
      </c>
      <c r="BC33" s="2">
        <v>1613520142.8571401</v>
      </c>
      <c r="BD33" s="3">
        <v>1658529171.4286001</v>
      </c>
      <c r="BE33" s="3">
        <v>1785692028.5713999</v>
      </c>
      <c r="BF33" s="2">
        <v>1795909742.8571401</v>
      </c>
      <c r="BG33" s="2">
        <v>138041257.14285699</v>
      </c>
      <c r="BH33" s="2">
        <v>138799571.42857099</v>
      </c>
      <c r="BI33" s="2">
        <v>142125342.85714301</v>
      </c>
      <c r="BJ33" s="2">
        <v>146679342.85714301</v>
      </c>
      <c r="BK33" s="2">
        <v>144170800</v>
      </c>
      <c r="BL33" s="2">
        <v>196525228.57142901</v>
      </c>
      <c r="BM33" s="2">
        <v>199957142.85714301</v>
      </c>
      <c r="BN33" s="2">
        <v>206383828.57142901</v>
      </c>
      <c r="BO33" s="2">
        <v>215996314.285714</v>
      </c>
      <c r="BP33" s="2">
        <v>222062228.57142901</v>
      </c>
      <c r="BQ33" s="2">
        <v>242589600</v>
      </c>
      <c r="BR33" s="2">
        <v>310137600</v>
      </c>
      <c r="BS33" s="2">
        <v>339081314.28571397</v>
      </c>
      <c r="BT33" s="2">
        <v>343424685.71428603</v>
      </c>
      <c r="BU33" s="2">
        <v>371878828.57142901</v>
      </c>
      <c r="BV33" s="2">
        <v>377975400</v>
      </c>
      <c r="BW33" s="2">
        <v>402064885.71428603</v>
      </c>
      <c r="BX33" s="2">
        <v>412751542.85714298</v>
      </c>
      <c r="BY33" s="2">
        <v>424823971.42857099</v>
      </c>
      <c r="BZ33" s="3">
        <v>453776542.85710001</v>
      </c>
      <c r="CA33" s="2">
        <v>463763771.42857099</v>
      </c>
      <c r="CB33" s="2">
        <v>471265885.71428603</v>
      </c>
      <c r="CC33" s="2">
        <v>469914828.57142901</v>
      </c>
      <c r="CD33" s="2">
        <v>455272514.28571397</v>
      </c>
      <c r="CE33" s="2">
        <v>472387885.71428603</v>
      </c>
      <c r="CF33" s="3">
        <v>482211685.71429998</v>
      </c>
      <c r="CG33" s="3">
        <v>507178200</v>
      </c>
      <c r="CH33" s="2">
        <v>504050600</v>
      </c>
      <c r="CI33" s="2">
        <v>3166572228.5714302</v>
      </c>
      <c r="CJ33" s="2">
        <v>3299343800</v>
      </c>
      <c r="CK33" s="2">
        <v>3732805685.7142901</v>
      </c>
      <c r="CL33" s="2">
        <v>3995362857.1428599</v>
      </c>
      <c r="CM33" s="2">
        <v>4169190571.4285698</v>
      </c>
      <c r="CN33" s="2">
        <v>5408020085.7142897</v>
      </c>
      <c r="CO33" s="2">
        <v>5646811885.7142897</v>
      </c>
      <c r="CP33" s="2">
        <v>5959901314.2857103</v>
      </c>
      <c r="CQ33" s="2">
        <v>6438680000</v>
      </c>
      <c r="CR33" s="2">
        <v>6770182914.2857199</v>
      </c>
      <c r="CS33" s="2">
        <v>7076766542.8571501</v>
      </c>
      <c r="CT33" s="2">
        <v>8601322114.2857208</v>
      </c>
      <c r="CU33" s="2">
        <v>8945218457.1428509</v>
      </c>
      <c r="CV33" s="2">
        <v>9390794200</v>
      </c>
      <c r="CW33" s="2">
        <v>10379289257.1429</v>
      </c>
      <c r="CX33" s="2">
        <v>10801860371.4286</v>
      </c>
      <c r="CY33" s="2">
        <v>11140439085.7143</v>
      </c>
      <c r="CZ33" s="2">
        <v>12351527971.4286</v>
      </c>
      <c r="DA33" s="2">
        <v>12526042571.4286</v>
      </c>
      <c r="DB33" s="2">
        <v>12712752971.4286</v>
      </c>
      <c r="DC33" s="2">
        <v>11921129171.4286</v>
      </c>
      <c r="DD33" s="2">
        <v>12018801600</v>
      </c>
      <c r="DE33" s="2">
        <v>12066449714.2857</v>
      </c>
      <c r="DF33" s="2">
        <v>11575220742.8571</v>
      </c>
      <c r="DG33" s="2">
        <v>11762737371.4286</v>
      </c>
      <c r="DH33" s="2">
        <v>11940698428.5714</v>
      </c>
      <c r="DI33" s="2">
        <v>13008941000</v>
      </c>
      <c r="DJ33" s="2">
        <v>13213282428.5714</v>
      </c>
      <c r="DK33" s="2">
        <v>4464693082.4141798</v>
      </c>
      <c r="DL33" s="2">
        <v>4480175773.6199703</v>
      </c>
      <c r="DM33" s="2">
        <v>5030349569.7439404</v>
      </c>
      <c r="DN33" s="2">
        <v>5290655375.7244701</v>
      </c>
      <c r="DO33" s="2">
        <v>5384640000.6408796</v>
      </c>
      <c r="DP33" s="2">
        <v>6789999993.6163397</v>
      </c>
      <c r="DQ33" s="2">
        <v>6897385226.2759399</v>
      </c>
      <c r="DR33" s="2">
        <v>7097614305.4811001</v>
      </c>
      <c r="DS33" s="2">
        <v>7547564370.2104397</v>
      </c>
      <c r="DT33" s="2">
        <v>7790143827.3415403</v>
      </c>
      <c r="DU33" s="2">
        <v>7854642591.9727898</v>
      </c>
      <c r="DV33" s="2">
        <v>9131393296.4845104</v>
      </c>
      <c r="DW33" s="2">
        <v>9517728811.4208202</v>
      </c>
      <c r="DX33" s="2">
        <v>9870514224.8911991</v>
      </c>
      <c r="DY33" s="2">
        <v>10610234143.841299</v>
      </c>
      <c r="DZ33" s="2">
        <v>10602346631.493</v>
      </c>
      <c r="EA33" s="2">
        <v>10752534577.958099</v>
      </c>
      <c r="EB33" s="2">
        <v>11784721102.220501</v>
      </c>
      <c r="EC33" s="2">
        <v>11569932882.4716</v>
      </c>
      <c r="ED33" s="2">
        <v>11829635364.819201</v>
      </c>
      <c r="EE33" s="2">
        <v>10691439764.1098</v>
      </c>
      <c r="EF33" s="2">
        <v>10466115142.759399</v>
      </c>
      <c r="EG33" s="2">
        <v>10348357078.556999</v>
      </c>
      <c r="EH33" s="2">
        <v>9795787562.2541599</v>
      </c>
      <c r="EI33" s="2">
        <v>9799422456.9313793</v>
      </c>
      <c r="EJ33" s="2">
        <v>9930682345.1797791</v>
      </c>
      <c r="EK33" s="2">
        <v>10838369112.796301</v>
      </c>
      <c r="EL33" s="2">
        <v>10913322085.7143</v>
      </c>
      <c r="EM33" s="2">
        <v>780464313.27309</v>
      </c>
      <c r="EN33" s="2">
        <v>781518040.94592297</v>
      </c>
      <c r="EO33" s="2">
        <v>833824627.33291602</v>
      </c>
      <c r="EP33" s="2">
        <v>838078228.77425897</v>
      </c>
      <c r="EQ33" s="2">
        <v>842907383.52295196</v>
      </c>
      <c r="ER33" s="2">
        <v>1082458062.49107</v>
      </c>
      <c r="ES33" s="2">
        <v>1108667050.5985</v>
      </c>
      <c r="ET33" s="2">
        <v>1137066130.8150499</v>
      </c>
      <c r="EU33" s="2">
        <v>1152393833.86483</v>
      </c>
      <c r="EV33" s="2">
        <v>1212696044.9060199</v>
      </c>
      <c r="EW33" s="2">
        <v>1233877110.6600299</v>
      </c>
      <c r="EX33" s="2">
        <v>1582265295.9282801</v>
      </c>
      <c r="EY33" s="2">
        <v>1577235655.0864699</v>
      </c>
      <c r="EZ33" s="2">
        <v>1601314122.28912</v>
      </c>
      <c r="FA33" s="2">
        <v>1701580920.69698</v>
      </c>
      <c r="FB33" s="2">
        <v>1791868954.7850699</v>
      </c>
      <c r="FC33" s="2">
        <v>1801810522.2061801</v>
      </c>
      <c r="FD33" s="2">
        <v>1826166346.5836599</v>
      </c>
      <c r="FE33" s="2">
        <v>1748119746.8175199</v>
      </c>
      <c r="FF33" s="2">
        <v>1831146100.3943901</v>
      </c>
      <c r="FG33" s="2">
        <v>1821490800.3512599</v>
      </c>
      <c r="FH33" s="2">
        <v>1759583292.86202</v>
      </c>
      <c r="FI33" s="2">
        <v>1718669621.0304899</v>
      </c>
      <c r="FJ33" s="2">
        <v>1628670381.5831201</v>
      </c>
      <c r="FK33" s="2">
        <v>1633961389.8736899</v>
      </c>
      <c r="FL33" s="2">
        <v>1680652823.4050701</v>
      </c>
      <c r="FM33" s="2">
        <v>1806071436.0936501</v>
      </c>
      <c r="FN33" s="2">
        <v>1795909742.8571401</v>
      </c>
      <c r="FO33" s="2">
        <v>239075686.41151699</v>
      </c>
      <c r="FP33" s="2">
        <v>231074395.30445001</v>
      </c>
      <c r="FQ33" s="2">
        <v>232114164.65726799</v>
      </c>
      <c r="FR33" s="2">
        <v>233575614.70502001</v>
      </c>
      <c r="FS33" s="2">
        <v>223062379.66481999</v>
      </c>
      <c r="FT33" s="2">
        <v>296870026.98947197</v>
      </c>
      <c r="FU33" s="2">
        <v>293906743.32706797</v>
      </c>
      <c r="FV33" s="2">
        <v>295385367.251396</v>
      </c>
      <c r="FW33" s="2">
        <v>301985285.03611702</v>
      </c>
      <c r="FX33" s="2">
        <v>305307550.28149498</v>
      </c>
      <c r="FY33" s="2">
        <v>322610956.32857102</v>
      </c>
      <c r="FZ33" s="2">
        <v>400751950.139965</v>
      </c>
      <c r="GA33" s="2">
        <v>437140969.38125497</v>
      </c>
      <c r="GB33" s="2">
        <v>435453535.80152398</v>
      </c>
      <c r="GC33" s="2">
        <v>457511300.89726198</v>
      </c>
      <c r="GD33" s="2">
        <v>449420595.75199598</v>
      </c>
      <c r="GE33" s="2">
        <v>470058244.74949503</v>
      </c>
      <c r="GF33" s="2">
        <v>470560348.27021599</v>
      </c>
      <c r="GG33" s="2">
        <v>467542005.20510501</v>
      </c>
      <c r="GH33" s="2">
        <v>505665560.42672402</v>
      </c>
      <c r="GI33" s="2">
        <v>506490250.38498902</v>
      </c>
      <c r="GJ33" s="2">
        <v>498942349.63145697</v>
      </c>
      <c r="GK33" s="2">
        <v>488980099.554474</v>
      </c>
      <c r="GL33" s="2">
        <v>467739739.927764</v>
      </c>
      <c r="GM33" s="2">
        <v>478372439.11590201</v>
      </c>
      <c r="GN33" s="2">
        <v>488644061.88078803</v>
      </c>
      <c r="GO33" s="2">
        <v>512966427.23000902</v>
      </c>
      <c r="GP33" s="2">
        <v>504050600</v>
      </c>
      <c r="GQ33" s="2">
        <v>5484233082.0987797</v>
      </c>
      <c r="GR33" s="2">
        <v>5492768209.8703403</v>
      </c>
      <c r="GS33" s="2">
        <v>6096288361.7341299</v>
      </c>
      <c r="GT33" s="2">
        <v>6362309219.2037497</v>
      </c>
      <c r="GU33" s="2">
        <v>6450609763.8286505</v>
      </c>
      <c r="GV33" s="2">
        <v>8169328083.09688</v>
      </c>
      <c r="GW33" s="2">
        <v>8299959020.2015104</v>
      </c>
      <c r="GX33" s="2">
        <v>8530065803.5475397</v>
      </c>
      <c r="GY33" s="2">
        <v>9001943489.1113892</v>
      </c>
      <c r="GZ33" s="2">
        <v>9308147422.5290604</v>
      </c>
      <c r="HA33" s="2">
        <v>9411130658.9613991</v>
      </c>
      <c r="HB33" s="2">
        <v>11114410542.552799</v>
      </c>
      <c r="HC33" s="2">
        <v>11532105435.8885</v>
      </c>
      <c r="HD33" s="2">
        <v>11907281882.9818</v>
      </c>
      <c r="HE33" s="2">
        <v>12769326365.435499</v>
      </c>
      <c r="HF33" s="2">
        <v>12843636182.0301</v>
      </c>
      <c r="HG33" s="2">
        <v>13024403344.913799</v>
      </c>
      <c r="HH33" s="2">
        <v>14081447797.074301</v>
      </c>
      <c r="HI33" s="2">
        <v>13785594634.4942</v>
      </c>
      <c r="HJ33" s="2">
        <v>14166447025.640301</v>
      </c>
      <c r="HK33" s="2">
        <v>13019420814.8461</v>
      </c>
      <c r="HL33" s="2">
        <v>12724640785.252899</v>
      </c>
      <c r="HM33" s="2">
        <v>12556006799.141899</v>
      </c>
      <c r="HN33" s="2">
        <v>11892197683.764999</v>
      </c>
      <c r="HO33" s="2">
        <v>11911756285.921</v>
      </c>
      <c r="HP33" s="2">
        <v>12099979230.465599</v>
      </c>
      <c r="HQ33" s="2">
        <v>13157406976.120001</v>
      </c>
      <c r="HR33" s="2">
        <v>13213282428.5714</v>
      </c>
    </row>
    <row r="35" spans="1:226" x14ac:dyDescent="0.25">
      <c r="A35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119"/>
  <sheetViews>
    <sheetView topLeftCell="A37" workbookViewId="0">
      <selection activeCell="A23" sqref="A23"/>
    </sheetView>
  </sheetViews>
  <sheetFormatPr defaultRowHeight="15" x14ac:dyDescent="0.25"/>
  <cols>
    <col min="1" max="1" width="38.28515625" style="1" bestFit="1" customWidth="1"/>
    <col min="2" max="2" width="9.140625" style="1"/>
    <col min="3" max="4" width="13.85546875" style="1" bestFit="1" customWidth="1"/>
    <col min="5" max="30" width="14.85546875" style="1" bestFit="1" customWidth="1"/>
    <col min="31" max="58" width="13.85546875" style="1" bestFit="1" customWidth="1"/>
    <col min="59" max="59" width="21.42578125" style="1" customWidth="1"/>
    <col min="60" max="86" width="12.7109375" style="1" bestFit="1" customWidth="1"/>
    <col min="87" max="114" width="14.85546875" style="1" bestFit="1" customWidth="1"/>
  </cols>
  <sheetData>
    <row r="1" spans="1:114" x14ac:dyDescent="0.25">
      <c r="A1" s="4" t="s">
        <v>256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</row>
    <row r="2" spans="1:114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</row>
    <row r="3" spans="1:114" ht="18.75" x14ac:dyDescent="0.3">
      <c r="A3"/>
      <c r="B3"/>
      <c r="C3" s="30" t="s">
        <v>266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268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270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272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</row>
    <row r="4" spans="1:114" x14ac:dyDescent="0.25">
      <c r="A4" s="5" t="s">
        <v>254</v>
      </c>
      <c r="B4" s="5" t="s">
        <v>255</v>
      </c>
      <c r="C4" s="5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</row>
    <row r="5" spans="1:114" x14ac:dyDescent="0.25">
      <c r="A5" s="2" t="s">
        <v>0</v>
      </c>
      <c r="B5" s="2" t="s">
        <v>1</v>
      </c>
      <c r="C5" s="2">
        <v>46403289747.821297</v>
      </c>
      <c r="D5" s="2">
        <v>53422442810.3209</v>
      </c>
      <c r="E5" s="2">
        <v>52979621992.915398</v>
      </c>
      <c r="F5" s="2">
        <v>52262937221.192703</v>
      </c>
      <c r="G5" s="2">
        <v>58206319149.010101</v>
      </c>
      <c r="H5" s="2">
        <v>57368397182.333801</v>
      </c>
      <c r="I5" s="2">
        <v>56399772328.381203</v>
      </c>
      <c r="J5" s="2">
        <v>60041018579.260902</v>
      </c>
      <c r="K5" s="2">
        <v>59277886875.096901</v>
      </c>
      <c r="L5" s="2">
        <v>58935913293.980103</v>
      </c>
      <c r="M5" s="2">
        <v>64445446272.343399</v>
      </c>
      <c r="N5" s="2">
        <v>63278121270.6838</v>
      </c>
      <c r="O5" s="2">
        <v>63796026381.368698</v>
      </c>
      <c r="P5" s="2">
        <v>69479128992.799698</v>
      </c>
      <c r="Q5" s="2">
        <v>68110911330.175903</v>
      </c>
      <c r="R5" s="2">
        <v>66404624160.568199</v>
      </c>
      <c r="S5" s="2">
        <v>73018576534.497406</v>
      </c>
      <c r="T5" s="2">
        <v>71545398137.257507</v>
      </c>
      <c r="U5" s="2">
        <v>69374156147.217697</v>
      </c>
      <c r="V5" s="2">
        <v>64857857435.245903</v>
      </c>
      <c r="W5" s="2">
        <v>63593260515.249001</v>
      </c>
      <c r="X5" s="2">
        <v>61391568067.1576</v>
      </c>
      <c r="Y5" s="2">
        <v>54977845531.434303</v>
      </c>
      <c r="Z5" s="2">
        <v>54236844239.230904</v>
      </c>
      <c r="AA5" s="2">
        <v>53426279509.604698</v>
      </c>
      <c r="AB5" s="2">
        <v>54365167845.963097</v>
      </c>
      <c r="AC5" s="2">
        <v>54408611312.372704</v>
      </c>
      <c r="AD5" s="2">
        <v>53810017028.571404</v>
      </c>
      <c r="AE5" s="2">
        <v>17856850893.9734</v>
      </c>
      <c r="AF5" s="2">
        <v>20359809365.590599</v>
      </c>
      <c r="AG5" s="2">
        <v>20098823269.660801</v>
      </c>
      <c r="AH5" s="2">
        <v>19648104526.355099</v>
      </c>
      <c r="AI5" s="2">
        <v>19864932646.129398</v>
      </c>
      <c r="AJ5" s="2">
        <v>19733312373.160599</v>
      </c>
      <c r="AK5" s="2">
        <v>19927833397.137798</v>
      </c>
      <c r="AL5" s="2">
        <v>20604444289.431499</v>
      </c>
      <c r="AM5" s="2">
        <v>20740462531.618301</v>
      </c>
      <c r="AN5" s="2">
        <v>21027908813.3904</v>
      </c>
      <c r="AO5" s="2">
        <v>23435014875.051399</v>
      </c>
      <c r="AP5" s="2">
        <v>23166694897.3484</v>
      </c>
      <c r="AQ5" s="2">
        <v>22855071306.523602</v>
      </c>
      <c r="AR5" s="2">
        <v>23054286619.5392</v>
      </c>
      <c r="AS5" s="2">
        <v>23328198571.963001</v>
      </c>
      <c r="AT5" s="2">
        <v>22248343118.119999</v>
      </c>
      <c r="AU5" s="2">
        <v>24111692313.823601</v>
      </c>
      <c r="AV5" s="2">
        <v>23261872993.279301</v>
      </c>
      <c r="AW5" s="2">
        <v>22407496220.6567</v>
      </c>
      <c r="AX5" s="2">
        <v>23242915296.591599</v>
      </c>
      <c r="AY5" s="2">
        <v>23274845217.084599</v>
      </c>
      <c r="AZ5" s="2">
        <v>22654035776.594799</v>
      </c>
      <c r="BA5" s="2">
        <v>21340688282.298599</v>
      </c>
      <c r="BB5" s="2">
        <v>20989610310.918999</v>
      </c>
      <c r="BC5" s="2">
        <v>20733679971.318501</v>
      </c>
      <c r="BD5" s="2">
        <v>19246547578.256901</v>
      </c>
      <c r="BE5" s="2">
        <v>19001983686.317699</v>
      </c>
      <c r="BF5" s="2">
        <v>19260168257.142899</v>
      </c>
      <c r="BG5" s="2">
        <v>4853345831.7847204</v>
      </c>
      <c r="BH5" s="2">
        <v>5172492353.6103897</v>
      </c>
      <c r="BI5" s="2">
        <v>5102022797.90205</v>
      </c>
      <c r="BJ5" s="2">
        <v>5053093379.3294001</v>
      </c>
      <c r="BK5" s="2">
        <v>4867317804.5229502</v>
      </c>
      <c r="BL5" s="2">
        <v>4789471563.7505999</v>
      </c>
      <c r="BM5" s="2">
        <v>4644681862.2210503</v>
      </c>
      <c r="BN5" s="2">
        <v>4524895518.0759602</v>
      </c>
      <c r="BO5" s="2">
        <v>4514027438.3148603</v>
      </c>
      <c r="BP5" s="2">
        <v>4418515475.3039103</v>
      </c>
      <c r="BQ5" s="2">
        <v>4552988407.7420101</v>
      </c>
      <c r="BR5" s="2">
        <v>4652199619.9864502</v>
      </c>
      <c r="BS5" s="2">
        <v>4637463924.8624201</v>
      </c>
      <c r="BT5" s="2">
        <v>4638801483.23139</v>
      </c>
      <c r="BU5" s="2">
        <v>4521813256.0841703</v>
      </c>
      <c r="BV5" s="2">
        <v>4361319740.8957701</v>
      </c>
      <c r="BW5" s="2">
        <v>4335002422.9017</v>
      </c>
      <c r="BX5" s="2">
        <v>4196384610.74756</v>
      </c>
      <c r="BY5" s="2">
        <v>4025054754.2519898</v>
      </c>
      <c r="BZ5" s="2">
        <v>4052921830.2069802</v>
      </c>
      <c r="CA5" s="2">
        <v>3985779281.5777998</v>
      </c>
      <c r="CB5" s="2">
        <v>3857651066.41289</v>
      </c>
      <c r="CC5" s="2">
        <v>3512136877.9464502</v>
      </c>
      <c r="CD5" s="2">
        <v>3478575364.5184598</v>
      </c>
      <c r="CE5" s="2">
        <v>3374080929.2521</v>
      </c>
      <c r="CF5" s="2">
        <v>3251732252.7581902</v>
      </c>
      <c r="CG5" s="2">
        <v>3246248322.23943</v>
      </c>
      <c r="CH5" s="2">
        <v>3180141742.8571401</v>
      </c>
      <c r="CI5" s="2">
        <v>69113486473.579407</v>
      </c>
      <c r="CJ5" s="2">
        <v>78954744529.521896</v>
      </c>
      <c r="CK5" s="2">
        <v>78180468060.478302</v>
      </c>
      <c r="CL5" s="2">
        <v>76964135126.877304</v>
      </c>
      <c r="CM5" s="2">
        <v>82938569599.662506</v>
      </c>
      <c r="CN5" s="2">
        <v>81891181119.245102</v>
      </c>
      <c r="CO5" s="2">
        <v>80972287587.740005</v>
      </c>
      <c r="CP5" s="2">
        <v>85170358386.768402</v>
      </c>
      <c r="CQ5" s="2">
        <v>84532376845.029999</v>
      </c>
      <c r="CR5" s="2">
        <v>84382337582.6745</v>
      </c>
      <c r="CS5" s="2">
        <v>92433449555.136703</v>
      </c>
      <c r="CT5" s="2">
        <v>91097015788.018707</v>
      </c>
      <c r="CU5" s="2">
        <v>91288561612.754807</v>
      </c>
      <c r="CV5" s="2">
        <v>97172217095.570297</v>
      </c>
      <c r="CW5" s="2">
        <v>95960923158.223099</v>
      </c>
      <c r="CX5" s="2">
        <v>93014287019.584</v>
      </c>
      <c r="CY5" s="2">
        <v>101465271271.22301</v>
      </c>
      <c r="CZ5" s="2">
        <v>99003655741.284302</v>
      </c>
      <c r="DA5" s="2">
        <v>95806707122.126404</v>
      </c>
      <c r="DB5" s="2">
        <v>92153694562.044495</v>
      </c>
      <c r="DC5" s="2">
        <v>90853885013.911407</v>
      </c>
      <c r="DD5" s="2">
        <v>87903254910.165298</v>
      </c>
      <c r="DE5" s="2">
        <v>79830670691.679398</v>
      </c>
      <c r="DF5" s="2">
        <v>78705029914.668304</v>
      </c>
      <c r="DG5" s="2">
        <v>77534040410.175201</v>
      </c>
      <c r="DH5" s="2">
        <v>76863447676.978302</v>
      </c>
      <c r="DI5" s="2">
        <v>76656843320.929794</v>
      </c>
      <c r="DJ5" s="2">
        <v>76250327028.571503</v>
      </c>
    </row>
    <row r="6" spans="1:114" x14ac:dyDescent="0.25">
      <c r="A6" s="2" t="s">
        <v>2</v>
      </c>
      <c r="B6" s="2" t="s">
        <v>1</v>
      </c>
      <c r="C6" s="2">
        <v>6810156021.84585</v>
      </c>
      <c r="D6" s="2">
        <v>7857599292.4194202</v>
      </c>
      <c r="E6" s="2">
        <v>7674083433.2410202</v>
      </c>
      <c r="F6" s="2">
        <v>7464092622.95998</v>
      </c>
      <c r="G6" s="2">
        <v>8094028348.0451097</v>
      </c>
      <c r="H6" s="2">
        <v>7874242931.9955597</v>
      </c>
      <c r="I6" s="2">
        <v>7662053720.3246298</v>
      </c>
      <c r="J6" s="2">
        <v>8260380486.1711397</v>
      </c>
      <c r="K6" s="2">
        <v>8049469562.2002497</v>
      </c>
      <c r="L6" s="2">
        <v>7915448769.0630302</v>
      </c>
      <c r="M6" s="2">
        <v>8975986117.5724506</v>
      </c>
      <c r="N6" s="2">
        <v>8692935394.1945</v>
      </c>
      <c r="O6" s="2">
        <v>8649399146.4937801</v>
      </c>
      <c r="P6" s="2">
        <v>9658338646.6953106</v>
      </c>
      <c r="Q6" s="2">
        <v>9370289091.5021992</v>
      </c>
      <c r="R6" s="2">
        <v>9044313861.7582302</v>
      </c>
      <c r="S6" s="2">
        <v>10209886401.2535</v>
      </c>
      <c r="T6" s="2">
        <v>9907530650.91712</v>
      </c>
      <c r="U6" s="2">
        <v>9628317135.5476494</v>
      </c>
      <c r="V6" s="2">
        <v>8575841479.5494204</v>
      </c>
      <c r="W6" s="2">
        <v>8348662132.7436705</v>
      </c>
      <c r="X6" s="2">
        <v>7991038865.0482597</v>
      </c>
      <c r="Y6" s="2">
        <v>6169584622.5898304</v>
      </c>
      <c r="Z6" s="2">
        <v>6021311400.5637798</v>
      </c>
      <c r="AA6" s="2">
        <v>5889567292.6806898</v>
      </c>
      <c r="AB6" s="2">
        <v>5797510492.2888899</v>
      </c>
      <c r="AC6" s="2">
        <v>5785372921.7093801</v>
      </c>
      <c r="AD6" s="2">
        <v>5678459428.5714302</v>
      </c>
      <c r="AE6" s="2">
        <v>6485313295.4562597</v>
      </c>
      <c r="AF6" s="2">
        <v>7471808410.56845</v>
      </c>
      <c r="AG6" s="2">
        <v>7057923471.42418</v>
      </c>
      <c r="AH6" s="2">
        <v>6962348953.0102797</v>
      </c>
      <c r="AI6" s="2">
        <v>6519930877.9883299</v>
      </c>
      <c r="AJ6" s="2">
        <v>6528877377.1845798</v>
      </c>
      <c r="AK6" s="2">
        <v>6639980915.1509399</v>
      </c>
      <c r="AL6" s="2">
        <v>6639132115.5632896</v>
      </c>
      <c r="AM6" s="2">
        <v>6716457604.1428604</v>
      </c>
      <c r="AN6" s="2">
        <v>6646919804.34268</v>
      </c>
      <c r="AO6" s="2">
        <v>7092622185.3127604</v>
      </c>
      <c r="AP6" s="2">
        <v>6964123757.0080099</v>
      </c>
      <c r="AQ6" s="2">
        <v>6683160920.1602497</v>
      </c>
      <c r="AR6" s="2">
        <v>6442712764.0150805</v>
      </c>
      <c r="AS6" s="2">
        <v>6556418094.7175903</v>
      </c>
      <c r="AT6" s="2">
        <v>6236345613.9659405</v>
      </c>
      <c r="AU6" s="2">
        <v>6981268177.5442896</v>
      </c>
      <c r="AV6" s="2">
        <v>6472133048.8086395</v>
      </c>
      <c r="AW6" s="2">
        <v>6250866796.2079601</v>
      </c>
      <c r="AX6" s="2">
        <v>6787401350.4516401</v>
      </c>
      <c r="AY6" s="2">
        <v>7065303392.3822098</v>
      </c>
      <c r="AZ6" s="2">
        <v>6916685696.7537899</v>
      </c>
      <c r="BA6" s="2">
        <v>6272487982.7523603</v>
      </c>
      <c r="BB6" s="2">
        <v>6242375808.4022598</v>
      </c>
      <c r="BC6" s="2">
        <v>6300092113.3227196</v>
      </c>
      <c r="BD6" s="2">
        <v>5368783852.6047497</v>
      </c>
      <c r="BE6" s="2">
        <v>5309761400.9864998</v>
      </c>
      <c r="BF6" s="2">
        <v>5509666171.4285698</v>
      </c>
      <c r="BG6" s="2">
        <v>1620404260.7605801</v>
      </c>
      <c r="BH6" s="2">
        <v>1687460562.3640599</v>
      </c>
      <c r="BI6" s="2">
        <v>1635738093.1418099</v>
      </c>
      <c r="BJ6" s="2">
        <v>1604269143.0003099</v>
      </c>
      <c r="BK6" s="2">
        <v>1574431048.3476501</v>
      </c>
      <c r="BL6" s="2">
        <v>1548839550.1860299</v>
      </c>
      <c r="BM6" s="2">
        <v>1495965543.5710499</v>
      </c>
      <c r="BN6" s="2">
        <v>1504755389.5211899</v>
      </c>
      <c r="BO6" s="2">
        <v>1536082352.2939401</v>
      </c>
      <c r="BP6" s="2">
        <v>1527649985.0669</v>
      </c>
      <c r="BQ6" s="2">
        <v>1460681841.9049301</v>
      </c>
      <c r="BR6" s="2">
        <v>1578530025.0767601</v>
      </c>
      <c r="BS6" s="2">
        <v>1566408945.7230201</v>
      </c>
      <c r="BT6" s="2">
        <v>1627082141.3436</v>
      </c>
      <c r="BU6" s="2">
        <v>1577244263.36485</v>
      </c>
      <c r="BV6" s="2">
        <v>1509621721.72158</v>
      </c>
      <c r="BW6" s="2">
        <v>1466010712.7228799</v>
      </c>
      <c r="BX6" s="2">
        <v>1458327264.92204</v>
      </c>
      <c r="BY6" s="2">
        <v>1391226061.5776801</v>
      </c>
      <c r="BZ6" s="2">
        <v>1429917704.0137899</v>
      </c>
      <c r="CA6" s="2">
        <v>1414208719.1164701</v>
      </c>
      <c r="CB6" s="2">
        <v>1365495329.4426899</v>
      </c>
      <c r="CC6" s="2">
        <v>1225314333.4598401</v>
      </c>
      <c r="CD6" s="2">
        <v>1227642448.2141399</v>
      </c>
      <c r="CE6" s="2">
        <v>1188782235.2414</v>
      </c>
      <c r="CF6" s="2">
        <v>1144979220.4246399</v>
      </c>
      <c r="CG6" s="2">
        <v>1142922604.3418</v>
      </c>
      <c r="CH6" s="2">
        <v>1119194914.2857101</v>
      </c>
      <c r="CI6" s="2">
        <v>14915873578.0627</v>
      </c>
      <c r="CJ6" s="2">
        <v>17016868265.3519</v>
      </c>
      <c r="CK6" s="2">
        <v>16367744997.806999</v>
      </c>
      <c r="CL6" s="2">
        <v>16030710718.9706</v>
      </c>
      <c r="CM6" s="2">
        <v>16188390274.3811</v>
      </c>
      <c r="CN6" s="2">
        <v>15951959859.366199</v>
      </c>
      <c r="CO6" s="2">
        <v>15798000179.0466</v>
      </c>
      <c r="CP6" s="2">
        <v>16404267991.2556</v>
      </c>
      <c r="CQ6" s="2">
        <v>16302009518.636999</v>
      </c>
      <c r="CR6" s="2">
        <v>16090018558.472601</v>
      </c>
      <c r="CS6" s="2">
        <v>17529290144.7901</v>
      </c>
      <c r="CT6" s="2">
        <v>17235589176.279301</v>
      </c>
      <c r="CU6" s="2">
        <v>16898969012.3771</v>
      </c>
      <c r="CV6" s="2">
        <v>17728133552.054001</v>
      </c>
      <c r="CW6" s="2">
        <v>17503951449.584599</v>
      </c>
      <c r="CX6" s="2">
        <v>16790281197.445801</v>
      </c>
      <c r="CY6" s="2">
        <v>18657165291.520699</v>
      </c>
      <c r="CZ6" s="2">
        <v>17837990964.6478</v>
      </c>
      <c r="DA6" s="2">
        <v>17270409993.333302</v>
      </c>
      <c r="DB6" s="2">
        <v>16793160534.0149</v>
      </c>
      <c r="DC6" s="2">
        <v>16828174244.242399</v>
      </c>
      <c r="DD6" s="2">
        <v>16273219891.244699</v>
      </c>
      <c r="DE6" s="2">
        <v>13667386938.802</v>
      </c>
      <c r="DF6" s="2">
        <v>13491329657.180201</v>
      </c>
      <c r="DG6" s="2">
        <v>13378441641.244801</v>
      </c>
      <c r="DH6" s="2">
        <v>12311273565.3183</v>
      </c>
      <c r="DI6" s="2">
        <v>12238056927.037701</v>
      </c>
      <c r="DJ6" s="2">
        <v>12307320514.2857</v>
      </c>
    </row>
    <row r="7" spans="1:114" x14ac:dyDescent="0.25">
      <c r="A7" s="2" t="s">
        <v>3</v>
      </c>
      <c r="B7" s="2" t="s">
        <v>1</v>
      </c>
      <c r="C7" s="2">
        <v>17120715630.9468</v>
      </c>
      <c r="D7" s="2">
        <v>19313318001.590401</v>
      </c>
      <c r="E7" s="2">
        <v>18949240661.842701</v>
      </c>
      <c r="F7" s="2">
        <v>18504958471.316799</v>
      </c>
      <c r="G7" s="2">
        <v>20533673702.6255</v>
      </c>
      <c r="H7" s="2">
        <v>20013505431.387402</v>
      </c>
      <c r="I7" s="2">
        <v>19513982591.633099</v>
      </c>
      <c r="J7" s="2">
        <v>20644102023.4879</v>
      </c>
      <c r="K7" s="2">
        <v>20186500659.332699</v>
      </c>
      <c r="L7" s="2">
        <v>19907045817.189602</v>
      </c>
      <c r="M7" s="2">
        <v>21602623645.329899</v>
      </c>
      <c r="N7" s="2">
        <v>21016747623.835899</v>
      </c>
      <c r="O7" s="2">
        <v>20994558144.738602</v>
      </c>
      <c r="P7" s="2">
        <v>22882777065.315399</v>
      </c>
      <c r="Q7" s="2">
        <v>22271062792.646801</v>
      </c>
      <c r="R7" s="2">
        <v>21516310837.456902</v>
      </c>
      <c r="S7" s="2">
        <v>23618903289.128502</v>
      </c>
      <c r="T7" s="2">
        <v>23012884315.930401</v>
      </c>
      <c r="U7" s="2">
        <v>22207241745.773201</v>
      </c>
      <c r="V7" s="2">
        <v>20518445275.414001</v>
      </c>
      <c r="W7" s="2">
        <v>20083174506.198502</v>
      </c>
      <c r="X7" s="2">
        <v>19325195619.569199</v>
      </c>
      <c r="Y7" s="2">
        <v>16492706646.7761</v>
      </c>
      <c r="Z7" s="2">
        <v>16230854541.305599</v>
      </c>
      <c r="AA7" s="2">
        <v>15903483112.785299</v>
      </c>
      <c r="AB7" s="2">
        <v>15742679304.7724</v>
      </c>
      <c r="AC7" s="2">
        <v>15683680566.961399</v>
      </c>
      <c r="AD7" s="2">
        <v>15446544542.8571</v>
      </c>
      <c r="AE7" s="2">
        <v>4551043233.3397598</v>
      </c>
      <c r="AF7" s="2">
        <v>4997739400.5081997</v>
      </c>
      <c r="AG7" s="2">
        <v>4958343969.1357603</v>
      </c>
      <c r="AH7" s="2">
        <v>4788502270.9752598</v>
      </c>
      <c r="AI7" s="2">
        <v>5113435722.2795801</v>
      </c>
      <c r="AJ7" s="2">
        <v>4941416444.7199802</v>
      </c>
      <c r="AK7" s="2">
        <v>4902609859.4343996</v>
      </c>
      <c r="AL7" s="2">
        <v>5051385621.9734602</v>
      </c>
      <c r="AM7" s="2">
        <v>5039923214.0747404</v>
      </c>
      <c r="AN7" s="2">
        <v>5047646944.72369</v>
      </c>
      <c r="AO7" s="2">
        <v>5548732747.3392897</v>
      </c>
      <c r="AP7" s="2">
        <v>5440341658.9002705</v>
      </c>
      <c r="AQ7" s="2">
        <v>5368136635.3219004</v>
      </c>
      <c r="AR7" s="2">
        <v>5503744186.7794704</v>
      </c>
      <c r="AS7" s="2">
        <v>5457859165.58496</v>
      </c>
      <c r="AT7" s="2">
        <v>5211486601.2191896</v>
      </c>
      <c r="AU7" s="2">
        <v>5540679570.3417797</v>
      </c>
      <c r="AV7" s="2">
        <v>5372910040.8101797</v>
      </c>
      <c r="AW7" s="2">
        <v>5295180308.06318</v>
      </c>
      <c r="AX7" s="2">
        <v>5227535302.43295</v>
      </c>
      <c r="AY7" s="2">
        <v>5103703598.9565601</v>
      </c>
      <c r="AZ7" s="2">
        <v>4866891439.3207798</v>
      </c>
      <c r="BA7" s="2">
        <v>4648895105.9981003</v>
      </c>
      <c r="BB7" s="2">
        <v>4518794832.8903399</v>
      </c>
      <c r="BC7" s="2">
        <v>4366795945.3519096</v>
      </c>
      <c r="BD7" s="2">
        <v>4135973330.77601</v>
      </c>
      <c r="BE7" s="2">
        <v>4147512666.6890402</v>
      </c>
      <c r="BF7" s="2">
        <v>4161277285.7142901</v>
      </c>
      <c r="BG7" s="2">
        <v>1519078787.4921401</v>
      </c>
      <c r="BH7" s="2">
        <v>1548969705.71386</v>
      </c>
      <c r="BI7" s="2">
        <v>1561755662.70802</v>
      </c>
      <c r="BJ7" s="2">
        <v>1572574731.01823</v>
      </c>
      <c r="BK7" s="2">
        <v>1563091198.90344</v>
      </c>
      <c r="BL7" s="2">
        <v>1530503861.7973499</v>
      </c>
      <c r="BM7" s="2">
        <v>1476851841.2599599</v>
      </c>
      <c r="BN7" s="2">
        <v>1362992835.4990399</v>
      </c>
      <c r="BO7" s="2">
        <v>1288943524.0353999</v>
      </c>
      <c r="BP7" s="2">
        <v>1289856204.23244</v>
      </c>
      <c r="BQ7" s="2">
        <v>1338389227.5025499</v>
      </c>
      <c r="BR7" s="2">
        <v>1324229201.38164</v>
      </c>
      <c r="BS7" s="2">
        <v>1331340521.7226901</v>
      </c>
      <c r="BT7" s="2">
        <v>1297109578.56251</v>
      </c>
      <c r="BU7" s="2">
        <v>1272409025.7929499</v>
      </c>
      <c r="BV7" s="2">
        <v>1228384544.80408</v>
      </c>
      <c r="BW7" s="2">
        <v>1204070388.8942201</v>
      </c>
      <c r="BX7" s="2">
        <v>1155497466.7780099</v>
      </c>
      <c r="BY7" s="2">
        <v>1124961952.7649</v>
      </c>
      <c r="BZ7" s="2">
        <v>1097258816.1285501</v>
      </c>
      <c r="CA7" s="2">
        <v>1075525871.4159999</v>
      </c>
      <c r="CB7" s="2">
        <v>1046477315.9750299</v>
      </c>
      <c r="CC7" s="2">
        <v>902571310.35023296</v>
      </c>
      <c r="CD7" s="2">
        <v>885770557.17176199</v>
      </c>
      <c r="CE7" s="2">
        <v>845160820.751719</v>
      </c>
      <c r="CF7" s="2">
        <v>807995777.25699997</v>
      </c>
      <c r="CG7" s="2">
        <v>803544981.23991096</v>
      </c>
      <c r="CH7" s="2">
        <v>782923857.14285696</v>
      </c>
      <c r="CI7" s="2">
        <v>23190837651.778702</v>
      </c>
      <c r="CJ7" s="2">
        <v>25860027107.812401</v>
      </c>
      <c r="CK7" s="2">
        <v>25469340293.686501</v>
      </c>
      <c r="CL7" s="2">
        <v>24866035473.310299</v>
      </c>
      <c r="CM7" s="2">
        <v>27210200623.808498</v>
      </c>
      <c r="CN7" s="2">
        <v>26485425737.9048</v>
      </c>
      <c r="CO7" s="2">
        <v>25893444292.3274</v>
      </c>
      <c r="CP7" s="2">
        <v>27058480480.9604</v>
      </c>
      <c r="CQ7" s="2">
        <v>26515367397.442902</v>
      </c>
      <c r="CR7" s="2">
        <v>26244548966.145802</v>
      </c>
      <c r="CS7" s="2">
        <v>28489745620.171799</v>
      </c>
      <c r="CT7" s="2">
        <v>27781318484.117802</v>
      </c>
      <c r="CU7" s="2">
        <v>27694035301.783199</v>
      </c>
      <c r="CV7" s="2">
        <v>29683630830.657398</v>
      </c>
      <c r="CW7" s="2">
        <v>29001330984.0247</v>
      </c>
      <c r="CX7" s="2">
        <v>27956181983.480099</v>
      </c>
      <c r="CY7" s="2">
        <v>30363653248.364498</v>
      </c>
      <c r="CZ7" s="2">
        <v>29541291823.5186</v>
      </c>
      <c r="DA7" s="2">
        <v>28627384006.601299</v>
      </c>
      <c r="DB7" s="2">
        <v>26843239393.975498</v>
      </c>
      <c r="DC7" s="2">
        <v>26262403976.571098</v>
      </c>
      <c r="DD7" s="2">
        <v>25238564374.865002</v>
      </c>
      <c r="DE7" s="2">
        <v>22044173063.1245</v>
      </c>
      <c r="DF7" s="2">
        <v>21635419931.367699</v>
      </c>
      <c r="DG7" s="2">
        <v>21115439878.888901</v>
      </c>
      <c r="DH7" s="2">
        <v>20686648412.805401</v>
      </c>
      <c r="DI7" s="2">
        <v>20634738214.8904</v>
      </c>
      <c r="DJ7" s="2">
        <v>20390745685.714298</v>
      </c>
    </row>
    <row r="8" spans="1:114" x14ac:dyDescent="0.25">
      <c r="A8" s="2" t="s">
        <v>4</v>
      </c>
      <c r="B8" s="2" t="s">
        <v>1</v>
      </c>
      <c r="C8" s="2">
        <v>22472418095.028599</v>
      </c>
      <c r="D8" s="2">
        <v>26251525516.3111</v>
      </c>
      <c r="E8" s="2">
        <v>26356297897.831699</v>
      </c>
      <c r="F8" s="2">
        <v>26293886126.916</v>
      </c>
      <c r="G8" s="2">
        <v>29578617098.3395</v>
      </c>
      <c r="H8" s="2">
        <v>29480648818.950802</v>
      </c>
      <c r="I8" s="2">
        <v>29223736016.4235</v>
      </c>
      <c r="J8" s="2">
        <v>31136536069.601898</v>
      </c>
      <c r="K8" s="2">
        <v>31041916653.5639</v>
      </c>
      <c r="L8" s="2">
        <v>31113418707.727501</v>
      </c>
      <c r="M8" s="2">
        <v>33866836509.441002</v>
      </c>
      <c r="N8" s="2">
        <v>33568438252.6534</v>
      </c>
      <c r="O8" s="2">
        <v>34152069090.136299</v>
      </c>
      <c r="P8" s="2">
        <v>36938013280.789101</v>
      </c>
      <c r="Q8" s="2">
        <v>36469559446.026901</v>
      </c>
      <c r="R8" s="2">
        <v>35843999461.353104</v>
      </c>
      <c r="S8" s="2">
        <v>39189786844.115402</v>
      </c>
      <c r="T8" s="2">
        <v>38624983170.409897</v>
      </c>
      <c r="U8" s="2">
        <v>37538597265.896797</v>
      </c>
      <c r="V8" s="2">
        <v>35763570680.282501</v>
      </c>
      <c r="W8" s="2">
        <v>35161423876.306801</v>
      </c>
      <c r="X8" s="2">
        <v>34075333582.5401</v>
      </c>
      <c r="Y8" s="2">
        <v>32315554262.068401</v>
      </c>
      <c r="Z8" s="2">
        <v>31984678297.3615</v>
      </c>
      <c r="AA8" s="2">
        <v>31633229104.138699</v>
      </c>
      <c r="AB8" s="2">
        <v>32824978048.901901</v>
      </c>
      <c r="AC8" s="2">
        <v>32939557823.7019</v>
      </c>
      <c r="AD8" s="2">
        <v>32685013057.142899</v>
      </c>
      <c r="AE8" s="2">
        <v>6820494365.1774101</v>
      </c>
      <c r="AF8" s="2">
        <v>7890261554.5139399</v>
      </c>
      <c r="AG8" s="2">
        <v>8082555829.1008797</v>
      </c>
      <c r="AH8" s="2">
        <v>7897253302.3696203</v>
      </c>
      <c r="AI8" s="2">
        <v>8231566045.8614998</v>
      </c>
      <c r="AJ8" s="2">
        <v>8263018551.2560596</v>
      </c>
      <c r="AK8" s="2">
        <v>8385242622.5524397</v>
      </c>
      <c r="AL8" s="2">
        <v>8913926551.8947601</v>
      </c>
      <c r="AM8" s="2">
        <v>8984081713.4006805</v>
      </c>
      <c r="AN8" s="2">
        <v>9333342064.3240509</v>
      </c>
      <c r="AO8" s="2">
        <v>10793659942.3993</v>
      </c>
      <c r="AP8" s="2">
        <v>10762229481.4401</v>
      </c>
      <c r="AQ8" s="2">
        <v>10803773751.0415</v>
      </c>
      <c r="AR8" s="2">
        <v>11107829668.7446</v>
      </c>
      <c r="AS8" s="2">
        <v>11313921311.6605</v>
      </c>
      <c r="AT8" s="2">
        <v>10800510902.934799</v>
      </c>
      <c r="AU8" s="2">
        <v>11589744565.9375</v>
      </c>
      <c r="AV8" s="2">
        <v>11416829903.6605</v>
      </c>
      <c r="AW8" s="2">
        <v>10861449116.385599</v>
      </c>
      <c r="AX8" s="2">
        <v>11227978643.707001</v>
      </c>
      <c r="AY8" s="2">
        <v>11105838225.745899</v>
      </c>
      <c r="AZ8" s="2">
        <v>10870458640.520201</v>
      </c>
      <c r="BA8" s="2">
        <v>10419305193.5481</v>
      </c>
      <c r="BB8" s="2">
        <v>10228439669.6264</v>
      </c>
      <c r="BC8" s="2">
        <v>10066791912.6439</v>
      </c>
      <c r="BD8" s="2">
        <v>9741790394.8761501</v>
      </c>
      <c r="BE8" s="2">
        <v>9544709618.6421299</v>
      </c>
      <c r="BF8" s="2">
        <v>9589224800</v>
      </c>
      <c r="BG8" s="2">
        <v>1713862783.5320001</v>
      </c>
      <c r="BH8" s="2">
        <v>1936062085.53247</v>
      </c>
      <c r="BI8" s="2">
        <v>1904529042.0522101</v>
      </c>
      <c r="BJ8" s="2">
        <v>1876249505.3108599</v>
      </c>
      <c r="BK8" s="2">
        <v>1729795557.2718599</v>
      </c>
      <c r="BL8" s="2">
        <v>1710128151.76722</v>
      </c>
      <c r="BM8" s="2">
        <v>1671864477.3900399</v>
      </c>
      <c r="BN8" s="2">
        <v>1657147293.0557301</v>
      </c>
      <c r="BO8" s="2">
        <v>1689001561.9855199</v>
      </c>
      <c r="BP8" s="2">
        <v>1601009286.00457</v>
      </c>
      <c r="BQ8" s="2">
        <v>1753917338.3345201</v>
      </c>
      <c r="BR8" s="2">
        <v>1749440393.5280499</v>
      </c>
      <c r="BS8" s="2">
        <v>1739714457.4166999</v>
      </c>
      <c r="BT8" s="2">
        <v>1714609763.32528</v>
      </c>
      <c r="BU8" s="2">
        <v>1672159966.9263699</v>
      </c>
      <c r="BV8" s="2">
        <v>1623313474.37011</v>
      </c>
      <c r="BW8" s="2">
        <v>1664921321.28459</v>
      </c>
      <c r="BX8" s="2">
        <v>1582559879.0475199</v>
      </c>
      <c r="BY8" s="2">
        <v>1508866739.90942</v>
      </c>
      <c r="BZ8" s="2">
        <v>1525745310.0646501</v>
      </c>
      <c r="CA8" s="2">
        <v>1496044691.04533</v>
      </c>
      <c r="CB8" s="2">
        <v>1445678420.9951701</v>
      </c>
      <c r="CC8" s="2">
        <v>1384251234.13638</v>
      </c>
      <c r="CD8" s="2">
        <v>1365162359.13256</v>
      </c>
      <c r="CE8" s="2">
        <v>1340137873.25898</v>
      </c>
      <c r="CF8" s="2">
        <v>1298757255.07655</v>
      </c>
      <c r="CG8" s="2">
        <v>1299780736.6577201</v>
      </c>
      <c r="CH8" s="2">
        <v>1278022971.42857</v>
      </c>
      <c r="CI8" s="2">
        <v>31006775243.737999</v>
      </c>
      <c r="CJ8" s="2">
        <v>36077849156.357498</v>
      </c>
      <c r="CK8" s="2">
        <v>36343382768.984703</v>
      </c>
      <c r="CL8" s="2">
        <v>36067388934.596497</v>
      </c>
      <c r="CM8" s="2">
        <v>39539978701.4729</v>
      </c>
      <c r="CN8" s="2">
        <v>39453795521.974098</v>
      </c>
      <c r="CO8" s="2">
        <v>39280843116.365997</v>
      </c>
      <c r="CP8" s="2">
        <v>41707609914.552399</v>
      </c>
      <c r="CQ8" s="2">
        <v>41714999928.950104</v>
      </c>
      <c r="CR8" s="2">
        <v>42047770058.056099</v>
      </c>
      <c r="CS8" s="2">
        <v>46414413790.174797</v>
      </c>
      <c r="CT8" s="2">
        <v>46080108127.621597</v>
      </c>
      <c r="CU8" s="2">
        <v>46695557298.594498</v>
      </c>
      <c r="CV8" s="2">
        <v>49760452712.858902</v>
      </c>
      <c r="CW8" s="2">
        <v>49455640724.613701</v>
      </c>
      <c r="CX8" s="2">
        <v>48267823838.658096</v>
      </c>
      <c r="CY8" s="2">
        <v>52444452731.337502</v>
      </c>
      <c r="CZ8" s="2">
        <v>51624372953.117897</v>
      </c>
      <c r="DA8" s="2">
        <v>49908913122.191803</v>
      </c>
      <c r="DB8" s="2">
        <v>48517294634.0541</v>
      </c>
      <c r="DC8" s="2">
        <v>47763306793.098</v>
      </c>
      <c r="DD8" s="2">
        <v>46391470644.055496</v>
      </c>
      <c r="DE8" s="2">
        <v>44119110689.752899</v>
      </c>
      <c r="DF8" s="2">
        <v>43578280326.120399</v>
      </c>
      <c r="DG8" s="2">
        <v>43040158890.041496</v>
      </c>
      <c r="DH8" s="2">
        <v>43865525698.854599</v>
      </c>
      <c r="DI8" s="2">
        <v>43784048179.001801</v>
      </c>
      <c r="DJ8" s="2">
        <v>43552260828.571404</v>
      </c>
    </row>
    <row r="9" spans="1:114" x14ac:dyDescent="0.25">
      <c r="A9" s="2" t="s">
        <v>5</v>
      </c>
      <c r="B9" s="2" t="s">
        <v>1</v>
      </c>
      <c r="C9" s="2">
        <v>18711647997.736</v>
      </c>
      <c r="D9" s="2">
        <v>21117277520.182701</v>
      </c>
      <c r="E9" s="2">
        <v>20919202187.849201</v>
      </c>
      <c r="F9" s="2">
        <v>20588611339.6446</v>
      </c>
      <c r="G9" s="2">
        <v>22740297279.486099</v>
      </c>
      <c r="H9" s="2">
        <v>22329792842.838799</v>
      </c>
      <c r="I9" s="2">
        <v>21894176305.001701</v>
      </c>
      <c r="J9" s="2">
        <v>23094690450.693001</v>
      </c>
      <c r="K9" s="2">
        <v>22709106560.156799</v>
      </c>
      <c r="L9" s="2">
        <v>22517386722.428501</v>
      </c>
      <c r="M9" s="2">
        <v>24539205408.491699</v>
      </c>
      <c r="N9" s="2">
        <v>24070804037.854099</v>
      </c>
      <c r="O9" s="2">
        <v>24242115832.109501</v>
      </c>
      <c r="P9" s="2">
        <v>26518164980.817101</v>
      </c>
      <c r="Q9" s="2">
        <v>25968678538.484402</v>
      </c>
      <c r="R9" s="2">
        <v>25260372161.1418</v>
      </c>
      <c r="S9" s="2">
        <v>27825613681.444599</v>
      </c>
      <c r="T9" s="2">
        <v>27274022935.112801</v>
      </c>
      <c r="U9" s="2">
        <v>26416182928.429298</v>
      </c>
      <c r="V9" s="2">
        <v>24842892187.482399</v>
      </c>
      <c r="W9" s="2">
        <v>24369463889.4688</v>
      </c>
      <c r="X9" s="2">
        <v>23486222871.7048</v>
      </c>
      <c r="Y9" s="2">
        <v>20926336978.4291</v>
      </c>
      <c r="Z9" s="2">
        <v>20642374652.994999</v>
      </c>
      <c r="AA9" s="2">
        <v>20283180718.126202</v>
      </c>
      <c r="AB9" s="2">
        <v>20447919537.1964</v>
      </c>
      <c r="AC9" s="2">
        <v>20434336631.278999</v>
      </c>
      <c r="AD9" s="2">
        <v>20159340314.285702</v>
      </c>
      <c r="AE9" s="2">
        <v>5772427503.1639004</v>
      </c>
      <c r="AF9" s="2">
        <v>6391626219.6008101</v>
      </c>
      <c r="AG9" s="2">
        <v>6459772608.9667902</v>
      </c>
      <c r="AH9" s="2">
        <v>6227745075.9328003</v>
      </c>
      <c r="AI9" s="2">
        <v>6455014712.4598303</v>
      </c>
      <c r="AJ9" s="2">
        <v>6418711108.3564196</v>
      </c>
      <c r="AK9" s="2">
        <v>6345857516.12782</v>
      </c>
      <c r="AL9" s="2">
        <v>6568435141.7313099</v>
      </c>
      <c r="AM9" s="2">
        <v>6642114269.19417</v>
      </c>
      <c r="AN9" s="2">
        <v>6771363289.39429</v>
      </c>
      <c r="AO9" s="2">
        <v>7675078321.4874201</v>
      </c>
      <c r="AP9" s="2">
        <v>7627182365.1319504</v>
      </c>
      <c r="AQ9" s="2">
        <v>7675519894.4871798</v>
      </c>
      <c r="AR9" s="2">
        <v>7925531755.2933397</v>
      </c>
      <c r="AS9" s="2">
        <v>8142483779.3752403</v>
      </c>
      <c r="AT9" s="2">
        <v>7672580906.7003698</v>
      </c>
      <c r="AU9" s="2">
        <v>8159873805.0896301</v>
      </c>
      <c r="AV9" s="2">
        <v>8000272527.7357302</v>
      </c>
      <c r="AW9" s="2">
        <v>7676369570.0588598</v>
      </c>
      <c r="AX9" s="2">
        <v>7849059063.3754101</v>
      </c>
      <c r="AY9" s="2">
        <v>7778209488.8557901</v>
      </c>
      <c r="AZ9" s="2">
        <v>7627812064.1811895</v>
      </c>
      <c r="BA9" s="2">
        <v>7345710207.37181</v>
      </c>
      <c r="BB9" s="2">
        <v>7117893424.5549698</v>
      </c>
      <c r="BC9" s="2">
        <v>6898167753.7749796</v>
      </c>
      <c r="BD9" s="2">
        <v>6586152415.0083103</v>
      </c>
      <c r="BE9" s="2">
        <v>6465262308.2195101</v>
      </c>
      <c r="BF9" s="2">
        <v>6400069371.4285698</v>
      </c>
      <c r="BG9" s="2">
        <v>1928565679.3162799</v>
      </c>
      <c r="BH9" s="2">
        <v>2083554359.36321</v>
      </c>
      <c r="BI9" s="2">
        <v>2088484617.8013799</v>
      </c>
      <c r="BJ9" s="2">
        <v>2026233903.1161799</v>
      </c>
      <c r="BK9" s="2">
        <v>1842089565.4168999</v>
      </c>
      <c r="BL9" s="2">
        <v>1807197518.8148401</v>
      </c>
      <c r="BM9" s="2">
        <v>1758364778.4860899</v>
      </c>
      <c r="BN9" s="2">
        <v>1716729562.4978499</v>
      </c>
      <c r="BO9" s="2">
        <v>1738360221.35974</v>
      </c>
      <c r="BP9" s="2">
        <v>1653207982.14031</v>
      </c>
      <c r="BQ9" s="2">
        <v>1763123714.57024</v>
      </c>
      <c r="BR9" s="2">
        <v>1742951830.7337</v>
      </c>
      <c r="BS9" s="2">
        <v>1737818055.7606101</v>
      </c>
      <c r="BT9" s="2">
        <v>1682417500.1986401</v>
      </c>
      <c r="BU9" s="2">
        <v>1636379924.18943</v>
      </c>
      <c r="BV9" s="2">
        <v>1579929504.1960001</v>
      </c>
      <c r="BW9" s="2">
        <v>1565802169.6507399</v>
      </c>
      <c r="BX9" s="2">
        <v>1495660065.00441</v>
      </c>
      <c r="BY9" s="2">
        <v>1452028845.5908</v>
      </c>
      <c r="BZ9" s="2">
        <v>1436090848.7595799</v>
      </c>
      <c r="CA9" s="2">
        <v>1398753615.40081</v>
      </c>
      <c r="CB9" s="2">
        <v>1355180476.0884299</v>
      </c>
      <c r="CC9" s="2">
        <v>1236011678.7137499</v>
      </c>
      <c r="CD9" s="2">
        <v>1229172692.7924399</v>
      </c>
      <c r="CE9" s="2">
        <v>1185559807.61691</v>
      </c>
      <c r="CF9" s="2">
        <v>1143736287.3668101</v>
      </c>
      <c r="CG9" s="2">
        <v>1134467021.53334</v>
      </c>
      <c r="CH9" s="2">
        <v>1117666942.8571401</v>
      </c>
      <c r="CI9" s="2">
        <v>26412641180.216202</v>
      </c>
      <c r="CJ9" s="2">
        <v>29592458099.146702</v>
      </c>
      <c r="CK9" s="2">
        <v>29467459414.617401</v>
      </c>
      <c r="CL9" s="2">
        <v>28842590318.6936</v>
      </c>
      <c r="CM9" s="2">
        <v>31037401557.3629</v>
      </c>
      <c r="CN9" s="2">
        <v>30555701470.009998</v>
      </c>
      <c r="CO9" s="2">
        <v>29998398599.615601</v>
      </c>
      <c r="CP9" s="2">
        <v>31379855154.9221</v>
      </c>
      <c r="CQ9" s="2">
        <v>31089581050.710701</v>
      </c>
      <c r="CR9" s="2">
        <v>30941957993.9631</v>
      </c>
      <c r="CS9" s="2">
        <v>33977407444.549301</v>
      </c>
      <c r="CT9" s="2">
        <v>33440938233.7197</v>
      </c>
      <c r="CU9" s="2">
        <v>33655453782.3573</v>
      </c>
      <c r="CV9" s="2">
        <v>36126114236.309097</v>
      </c>
      <c r="CW9" s="2">
        <v>35747542242.049103</v>
      </c>
      <c r="CX9" s="2">
        <v>34512882572.0382</v>
      </c>
      <c r="CY9" s="2">
        <v>37551289656.184998</v>
      </c>
      <c r="CZ9" s="2">
        <v>36769955527.852997</v>
      </c>
      <c r="DA9" s="2">
        <v>35544581344.078903</v>
      </c>
      <c r="DB9" s="2">
        <v>34128042099.617401</v>
      </c>
      <c r="DC9" s="2">
        <v>33546426993.725399</v>
      </c>
      <c r="DD9" s="2">
        <v>32469215411.9744</v>
      </c>
      <c r="DE9" s="2">
        <v>29508058864.514702</v>
      </c>
      <c r="DF9" s="2">
        <v>28989440770.3424</v>
      </c>
      <c r="DG9" s="2">
        <v>28366908279.518002</v>
      </c>
      <c r="DH9" s="2">
        <v>28177808239.571499</v>
      </c>
      <c r="DI9" s="2">
        <v>28034065961.031799</v>
      </c>
      <c r="DJ9" s="2">
        <v>27677076628.5714</v>
      </c>
    </row>
    <row r="10" spans="1:114" x14ac:dyDescent="0.25">
      <c r="A10" s="2" t="s">
        <v>6</v>
      </c>
      <c r="B10" s="2" t="s">
        <v>1</v>
      </c>
      <c r="C10" s="2">
        <v>20881485728.239399</v>
      </c>
      <c r="D10" s="2">
        <v>24447565997.7188</v>
      </c>
      <c r="E10" s="2">
        <v>24386336371.825199</v>
      </c>
      <c r="F10" s="2">
        <v>24210233258.5881</v>
      </c>
      <c r="G10" s="2">
        <v>27371993521.478802</v>
      </c>
      <c r="H10" s="2">
        <v>27164361407.4995</v>
      </c>
      <c r="I10" s="2">
        <v>26843542303.054901</v>
      </c>
      <c r="J10" s="2">
        <v>28685947642.396801</v>
      </c>
      <c r="K10" s="2">
        <v>28519310752.739899</v>
      </c>
      <c r="L10" s="2">
        <v>28503077802.488602</v>
      </c>
      <c r="M10" s="2">
        <v>30930254746.279301</v>
      </c>
      <c r="N10" s="2">
        <v>30514381838.635201</v>
      </c>
      <c r="O10" s="2">
        <v>30904511402.765499</v>
      </c>
      <c r="P10" s="2">
        <v>33302625365.2873</v>
      </c>
      <c r="Q10" s="2">
        <v>32771943700.189301</v>
      </c>
      <c r="R10" s="2">
        <v>32099938137.668201</v>
      </c>
      <c r="S10" s="2">
        <v>34983076451.7994</v>
      </c>
      <c r="T10" s="2">
        <v>34363844551.227501</v>
      </c>
      <c r="U10" s="2">
        <v>33329656083.2407</v>
      </c>
      <c r="V10" s="2">
        <v>31439123768.214001</v>
      </c>
      <c r="W10" s="2">
        <v>30875134493.036499</v>
      </c>
      <c r="X10" s="2">
        <v>29914306330.404499</v>
      </c>
      <c r="Y10" s="2">
        <v>27881923930.415401</v>
      </c>
      <c r="Z10" s="2">
        <v>27573158185.6721</v>
      </c>
      <c r="AA10" s="2">
        <v>27253531498.797798</v>
      </c>
      <c r="AB10" s="2">
        <v>28119737816.477901</v>
      </c>
      <c r="AC10" s="2">
        <v>28188901759.384399</v>
      </c>
      <c r="AD10" s="2">
        <v>27972217285.714298</v>
      </c>
      <c r="AE10" s="2">
        <v>5599110095.3532696</v>
      </c>
      <c r="AF10" s="2">
        <v>6496374735.4213305</v>
      </c>
      <c r="AG10" s="2">
        <v>6581127189.2698402</v>
      </c>
      <c r="AH10" s="2">
        <v>6458010497.4120798</v>
      </c>
      <c r="AI10" s="2">
        <v>6889987055.6812401</v>
      </c>
      <c r="AJ10" s="2">
        <v>6785723887.6196299</v>
      </c>
      <c r="AK10" s="2">
        <v>6941994965.8590202</v>
      </c>
      <c r="AL10" s="2">
        <v>7396877032.1369104</v>
      </c>
      <c r="AM10" s="2">
        <v>7381890658.28125</v>
      </c>
      <c r="AN10" s="2">
        <v>7609625719.65345</v>
      </c>
      <c r="AO10" s="2">
        <v>8667314368.2511902</v>
      </c>
      <c r="AP10" s="2">
        <v>8575388775.2084599</v>
      </c>
      <c r="AQ10" s="2">
        <v>8496390491.8761902</v>
      </c>
      <c r="AR10" s="2">
        <v>8686042100.2307491</v>
      </c>
      <c r="AS10" s="2">
        <v>8629296697.8701992</v>
      </c>
      <c r="AT10" s="2">
        <v>8339416597.45366</v>
      </c>
      <c r="AU10" s="2">
        <v>8970550331.1896496</v>
      </c>
      <c r="AV10" s="2">
        <v>8789467416.7349205</v>
      </c>
      <c r="AW10" s="2">
        <v>8480259854.3899202</v>
      </c>
      <c r="AX10" s="2">
        <v>8606454882.7645302</v>
      </c>
      <c r="AY10" s="2">
        <v>8431332335.8466196</v>
      </c>
      <c r="AZ10" s="2">
        <v>8109538015.6598301</v>
      </c>
      <c r="BA10" s="2">
        <v>7722490092.1744204</v>
      </c>
      <c r="BB10" s="2">
        <v>7629341077.96173</v>
      </c>
      <c r="BC10" s="2">
        <v>7535420104.2207899</v>
      </c>
      <c r="BD10" s="2">
        <v>7291611310.6438503</v>
      </c>
      <c r="BE10" s="2">
        <v>7226959977.11166</v>
      </c>
      <c r="BF10" s="2">
        <v>7350432714.2857199</v>
      </c>
      <c r="BG10" s="2">
        <v>1304375891.70786</v>
      </c>
      <c r="BH10" s="2">
        <v>1401477431.8831201</v>
      </c>
      <c r="BI10" s="2">
        <v>1377800086.9588599</v>
      </c>
      <c r="BJ10" s="2">
        <v>1422590333.2129099</v>
      </c>
      <c r="BK10" s="2">
        <v>1450797190.75841</v>
      </c>
      <c r="BL10" s="2">
        <v>1433434494.7497301</v>
      </c>
      <c r="BM10" s="2">
        <v>1390351540.1639099</v>
      </c>
      <c r="BN10" s="2">
        <v>1303410566.0569201</v>
      </c>
      <c r="BO10" s="2">
        <v>1239584864.66118</v>
      </c>
      <c r="BP10" s="2">
        <v>1237657508.0967</v>
      </c>
      <c r="BQ10" s="2">
        <v>1329182851.26684</v>
      </c>
      <c r="BR10" s="2">
        <v>1330717764.1759901</v>
      </c>
      <c r="BS10" s="2">
        <v>1333236923.3787799</v>
      </c>
      <c r="BT10" s="2">
        <v>1329301841.6891501</v>
      </c>
      <c r="BU10" s="2">
        <v>1308189068.5298901</v>
      </c>
      <c r="BV10" s="2">
        <v>1271768514.9781799</v>
      </c>
      <c r="BW10" s="2">
        <v>1303189540.52807</v>
      </c>
      <c r="BX10" s="2">
        <v>1242397280.82112</v>
      </c>
      <c r="BY10" s="2">
        <v>1181799847.0835199</v>
      </c>
      <c r="BZ10" s="2">
        <v>1186913277.43361</v>
      </c>
      <c r="CA10" s="2">
        <v>1172816947.0605199</v>
      </c>
      <c r="CB10" s="2">
        <v>1136975260.8817699</v>
      </c>
      <c r="CC10" s="2">
        <v>1050810865.7728601</v>
      </c>
      <c r="CD10" s="2">
        <v>1021760223.5118901</v>
      </c>
      <c r="CE10" s="2">
        <v>999738886.39379299</v>
      </c>
      <c r="CF10" s="2">
        <v>963016744.96673501</v>
      </c>
      <c r="CG10" s="2">
        <v>968858696.36428797</v>
      </c>
      <c r="CH10" s="2">
        <v>943279885.71428597</v>
      </c>
      <c r="CI10" s="2">
        <v>27784971715.300499</v>
      </c>
      <c r="CJ10" s="2">
        <v>32345418165.023201</v>
      </c>
      <c r="CK10" s="2">
        <v>32345263648.053902</v>
      </c>
      <c r="CL10" s="2">
        <v>32090834089.2131</v>
      </c>
      <c r="CM10" s="2">
        <v>35712777767.918503</v>
      </c>
      <c r="CN10" s="2">
        <v>35383519789.868797</v>
      </c>
      <c r="CO10" s="2">
        <v>35175888809.077797</v>
      </c>
      <c r="CP10" s="2">
        <v>37386235240.590698</v>
      </c>
      <c r="CQ10" s="2">
        <v>37140786275.682297</v>
      </c>
      <c r="CR10" s="2">
        <v>37350361030.2388</v>
      </c>
      <c r="CS10" s="2">
        <v>40926751965.797302</v>
      </c>
      <c r="CT10" s="2">
        <v>40420488378.019699</v>
      </c>
      <c r="CU10" s="2">
        <v>40734138818.020401</v>
      </c>
      <c r="CV10" s="2">
        <v>43317969307.207199</v>
      </c>
      <c r="CW10" s="2">
        <v>42709429466.589401</v>
      </c>
      <c r="CX10" s="2">
        <v>41711123250.100098</v>
      </c>
      <c r="CY10" s="2">
        <v>45256816323.517097</v>
      </c>
      <c r="CZ10" s="2">
        <v>44395709248.7836</v>
      </c>
      <c r="DA10" s="2">
        <v>42991715784.714203</v>
      </c>
      <c r="DB10" s="2">
        <v>41232491928.412201</v>
      </c>
      <c r="DC10" s="2">
        <v>40479283775.943703</v>
      </c>
      <c r="DD10" s="2">
        <v>39160819606.946098</v>
      </c>
      <c r="DE10" s="2">
        <v>36655224888.362701</v>
      </c>
      <c r="DF10" s="2">
        <v>36224259487.145699</v>
      </c>
      <c r="DG10" s="2">
        <v>35788690489.412399</v>
      </c>
      <c r="DH10" s="2">
        <v>36374365872.088402</v>
      </c>
      <c r="DI10" s="2">
        <v>36384720432.860298</v>
      </c>
      <c r="DJ10" s="2">
        <v>36265929885.714302</v>
      </c>
    </row>
    <row r="11" spans="1:114" x14ac:dyDescent="0.25">
      <c r="A11" s="2" t="s">
        <v>7</v>
      </c>
      <c r="B11" s="2" t="s">
        <v>1</v>
      </c>
      <c r="C11" s="2">
        <v>3944305505.1027699</v>
      </c>
      <c r="D11" s="2">
        <v>3926084775.2938099</v>
      </c>
      <c r="E11" s="2">
        <v>3976692460.0641198</v>
      </c>
      <c r="F11" s="2">
        <v>4655662858.71663</v>
      </c>
      <c r="G11" s="2">
        <v>4689663449.2079496</v>
      </c>
      <c r="H11" s="2">
        <v>4757522695.3713903</v>
      </c>
      <c r="I11" s="2">
        <v>5150649638.6052599</v>
      </c>
      <c r="J11" s="2">
        <v>5202358550.5102997</v>
      </c>
      <c r="K11" s="2">
        <v>5262272821.6812096</v>
      </c>
      <c r="L11" s="2">
        <v>6157552589.19174</v>
      </c>
      <c r="M11" s="2">
        <v>6169654641.5984697</v>
      </c>
      <c r="N11" s="2">
        <v>6168098271.2059803</v>
      </c>
      <c r="O11" s="2">
        <v>6894626740.5674696</v>
      </c>
      <c r="P11" s="2">
        <v>6981456322.6328897</v>
      </c>
      <c r="Q11" s="2">
        <v>6916758607.4663296</v>
      </c>
      <c r="R11" s="2">
        <v>7618915609.9396296</v>
      </c>
      <c r="S11" s="2">
        <v>7638576156.5765104</v>
      </c>
      <c r="T11" s="2">
        <v>7591031879.7368402</v>
      </c>
      <c r="U11" s="2">
        <v>7435624934.2414103</v>
      </c>
      <c r="V11" s="2">
        <v>7577527008.8713598</v>
      </c>
      <c r="W11" s="2">
        <v>7433347713.7992601</v>
      </c>
      <c r="X11" s="2">
        <v>6872535502.3822603</v>
      </c>
      <c r="Y11" s="2">
        <v>6771092984.5757198</v>
      </c>
      <c r="Z11" s="2">
        <v>6710106272.5193396</v>
      </c>
      <c r="AA11" s="2">
        <v>6637246191.3176699</v>
      </c>
      <c r="AB11" s="2">
        <v>6674127552.6907997</v>
      </c>
      <c r="AC11" s="2">
        <v>6705534123.7052803</v>
      </c>
      <c r="AD11" s="2">
        <v>7121529914.2857103</v>
      </c>
      <c r="AE11" s="2">
        <v>426289631.62214798</v>
      </c>
      <c r="AF11" s="2">
        <v>427945155.747711</v>
      </c>
      <c r="AG11" s="2">
        <v>421030083.08980799</v>
      </c>
      <c r="AH11" s="2">
        <v>460775803.171978</v>
      </c>
      <c r="AI11" s="2">
        <v>452563359.65611398</v>
      </c>
      <c r="AJ11" s="2">
        <v>452638569.17415202</v>
      </c>
      <c r="AK11" s="2">
        <v>461394783.018233</v>
      </c>
      <c r="AL11" s="2">
        <v>460187331.68884403</v>
      </c>
      <c r="AM11" s="2">
        <v>472995239.908099</v>
      </c>
      <c r="AN11" s="2">
        <v>566948557.25960505</v>
      </c>
      <c r="AO11" s="2">
        <v>572831347.01309502</v>
      </c>
      <c r="AP11" s="2">
        <v>584604703.14103901</v>
      </c>
      <c r="AQ11" s="2">
        <v>633024545.24754798</v>
      </c>
      <c r="AR11" s="2">
        <v>670627117.28457904</v>
      </c>
      <c r="AS11" s="2">
        <v>680402026.61721206</v>
      </c>
      <c r="AT11" s="2">
        <v>761916958.47730601</v>
      </c>
      <c r="AU11" s="2">
        <v>750841655.56133699</v>
      </c>
      <c r="AV11" s="2">
        <v>767969956.41184199</v>
      </c>
      <c r="AW11" s="2">
        <v>747969780.939996</v>
      </c>
      <c r="AX11" s="2">
        <v>749074272.92297399</v>
      </c>
      <c r="AY11" s="2">
        <v>802971391.51125395</v>
      </c>
      <c r="AZ11" s="2">
        <v>756121940.91613197</v>
      </c>
      <c r="BA11" s="2">
        <v>731831828.55905294</v>
      </c>
      <c r="BB11" s="2">
        <v>702493277.628407</v>
      </c>
      <c r="BC11" s="2">
        <v>692546753.77316296</v>
      </c>
      <c r="BD11" s="2">
        <v>691279991.29182899</v>
      </c>
      <c r="BE11" s="2">
        <v>695695453.81136</v>
      </c>
      <c r="BF11" s="2">
        <v>689276514.28571403</v>
      </c>
      <c r="BG11" s="2">
        <v>162277045.214618</v>
      </c>
      <c r="BH11" s="2">
        <v>156555288.84287801</v>
      </c>
      <c r="BI11" s="2">
        <v>157726802.57644099</v>
      </c>
      <c r="BJ11" s="2">
        <v>182305587.62916201</v>
      </c>
      <c r="BK11" s="2">
        <v>178773650.61377099</v>
      </c>
      <c r="BL11" s="2">
        <v>176582642.20438501</v>
      </c>
      <c r="BM11" s="2">
        <v>180475874.63891</v>
      </c>
      <c r="BN11" s="2">
        <v>181866508.68875301</v>
      </c>
      <c r="BO11" s="2">
        <v>184298972.19578001</v>
      </c>
      <c r="BP11" s="2">
        <v>227639866.09529701</v>
      </c>
      <c r="BQ11" s="2">
        <v>223109687.63673499</v>
      </c>
      <c r="BR11" s="2">
        <v>232845001.72783601</v>
      </c>
      <c r="BS11" s="2">
        <v>244966288.835051</v>
      </c>
      <c r="BT11" s="2">
        <v>255144931.086914</v>
      </c>
      <c r="BU11" s="2">
        <v>237159887.24417901</v>
      </c>
      <c r="BV11" s="2">
        <v>270801447.49273902</v>
      </c>
      <c r="BW11" s="2">
        <v>270809462.64992201</v>
      </c>
      <c r="BX11" s="2">
        <v>272099166.745785</v>
      </c>
      <c r="BY11" s="2">
        <v>266182353.32308701</v>
      </c>
      <c r="BZ11" s="2">
        <v>263637335.64784199</v>
      </c>
      <c r="CA11" s="2">
        <v>258825565.39989799</v>
      </c>
      <c r="CB11" s="2">
        <v>256257015.777623</v>
      </c>
      <c r="CC11" s="2">
        <v>256886633.84761399</v>
      </c>
      <c r="CD11" s="2">
        <v>268756839.72884601</v>
      </c>
      <c r="CE11" s="2">
        <v>278226306.07347798</v>
      </c>
      <c r="CF11" s="2">
        <v>280450776.96892202</v>
      </c>
      <c r="CG11" s="2">
        <v>281218479.35266203</v>
      </c>
      <c r="CH11" s="2">
        <v>272935885.71428603</v>
      </c>
      <c r="CI11" s="2">
        <v>4532872181.9395399</v>
      </c>
      <c r="CJ11" s="2">
        <v>4510585219.8844004</v>
      </c>
      <c r="CK11" s="2">
        <v>4555449345.7303696</v>
      </c>
      <c r="CL11" s="2">
        <v>5298744249.5177698</v>
      </c>
      <c r="CM11" s="2">
        <v>5321000459.4778404</v>
      </c>
      <c r="CN11" s="2">
        <v>5386743906.7499304</v>
      </c>
      <c r="CO11" s="2">
        <v>5792520296.2624102</v>
      </c>
      <c r="CP11" s="2">
        <v>5844412390.8878899</v>
      </c>
      <c r="CQ11" s="2">
        <v>5919567033.7850904</v>
      </c>
      <c r="CR11" s="2">
        <v>6952141012.5466299</v>
      </c>
      <c r="CS11" s="2">
        <v>6965595676.2482996</v>
      </c>
      <c r="CT11" s="2">
        <v>6985547976.0748596</v>
      </c>
      <c r="CU11" s="2">
        <v>7772617574.6500702</v>
      </c>
      <c r="CV11" s="2">
        <v>7907228371.0043802</v>
      </c>
      <c r="CW11" s="2">
        <v>7834320521.3277197</v>
      </c>
      <c r="CX11" s="2">
        <v>8651634015.9096794</v>
      </c>
      <c r="CY11" s="2">
        <v>8660227274.7877693</v>
      </c>
      <c r="CZ11" s="2">
        <v>8631101002.8944702</v>
      </c>
      <c r="DA11" s="2">
        <v>8449777068.5044899</v>
      </c>
      <c r="DB11" s="2">
        <v>8590238617.4421806</v>
      </c>
      <c r="DC11" s="2">
        <v>8495144670.7104101</v>
      </c>
      <c r="DD11" s="2">
        <v>7884914459.0760202</v>
      </c>
      <c r="DE11" s="2">
        <v>7759811446.9823799</v>
      </c>
      <c r="DF11" s="2">
        <v>7681356389.8765898</v>
      </c>
      <c r="DG11" s="2">
        <v>7608019251.1643105</v>
      </c>
      <c r="DH11" s="2">
        <v>7645858320.9515495</v>
      </c>
      <c r="DI11" s="2">
        <v>7682448056.8692999</v>
      </c>
      <c r="DJ11" s="2">
        <v>8083742314.2857199</v>
      </c>
    </row>
    <row r="12" spans="1:114" x14ac:dyDescent="0.25">
      <c r="A12" s="2" t="s">
        <v>8</v>
      </c>
      <c r="B12" s="2" t="s">
        <v>1</v>
      </c>
      <c r="C12" s="2">
        <v>3318544079.1029902</v>
      </c>
      <c r="D12" s="2">
        <v>3309804891.5850501</v>
      </c>
      <c r="E12" s="2">
        <v>3358648432.2053099</v>
      </c>
      <c r="F12" s="2">
        <v>3918905024.2796001</v>
      </c>
      <c r="G12" s="2">
        <v>3950477297.4200602</v>
      </c>
      <c r="H12" s="2">
        <v>4008286222.1064401</v>
      </c>
      <c r="I12" s="2">
        <v>4323655696.7438002</v>
      </c>
      <c r="J12" s="2">
        <v>4355121906.8871603</v>
      </c>
      <c r="K12" s="2">
        <v>4398289682.8247805</v>
      </c>
      <c r="L12" s="2">
        <v>5098484672.8801804</v>
      </c>
      <c r="M12" s="2">
        <v>5088011025.0318003</v>
      </c>
      <c r="N12" s="2">
        <v>5070953556.8847399</v>
      </c>
      <c r="O12" s="2">
        <v>5633724989.1619797</v>
      </c>
      <c r="P12" s="2">
        <v>5683138437.4057102</v>
      </c>
      <c r="Q12" s="2">
        <v>5608613160.7893295</v>
      </c>
      <c r="R12" s="2">
        <v>6107276765.4639997</v>
      </c>
      <c r="S12" s="2">
        <v>6107412457.0601797</v>
      </c>
      <c r="T12" s="2">
        <v>6060956942.0699997</v>
      </c>
      <c r="U12" s="2">
        <v>5933913686.34482</v>
      </c>
      <c r="V12" s="2">
        <v>6045694136.0850601</v>
      </c>
      <c r="W12" s="2">
        <v>5929991338.3347702</v>
      </c>
      <c r="X12" s="2">
        <v>5471163362.5029802</v>
      </c>
      <c r="Y12" s="2">
        <v>5392517653.1537504</v>
      </c>
      <c r="Z12" s="2">
        <v>5345420883.7911901</v>
      </c>
      <c r="AA12" s="2">
        <v>5286588888.9176998</v>
      </c>
      <c r="AB12" s="2">
        <v>5317530597.4075603</v>
      </c>
      <c r="AC12" s="2">
        <v>5342927643.3086796</v>
      </c>
      <c r="AD12" s="2">
        <v>5635551457.1428604</v>
      </c>
      <c r="AE12" s="2">
        <v>314976948.36256897</v>
      </c>
      <c r="AF12" s="2">
        <v>317701732.82180101</v>
      </c>
      <c r="AG12" s="2">
        <v>311947572.75334197</v>
      </c>
      <c r="AH12" s="2">
        <v>343439269.47215098</v>
      </c>
      <c r="AI12" s="2">
        <v>336715809.96735299</v>
      </c>
      <c r="AJ12" s="2">
        <v>337075548.66106498</v>
      </c>
      <c r="AK12" s="2">
        <v>343483479.57518798</v>
      </c>
      <c r="AL12" s="2">
        <v>341342777.80049402</v>
      </c>
      <c r="AM12" s="2">
        <v>350785781.39567298</v>
      </c>
      <c r="AN12" s="2">
        <v>419121532.08949399</v>
      </c>
      <c r="AO12" s="2">
        <v>426213408.81785703</v>
      </c>
      <c r="AP12" s="2">
        <v>439766469.11608702</v>
      </c>
      <c r="AQ12" s="2">
        <v>479384112.80718797</v>
      </c>
      <c r="AR12" s="2">
        <v>518380513.76439101</v>
      </c>
      <c r="AS12" s="2">
        <v>531344854.70437402</v>
      </c>
      <c r="AT12" s="2">
        <v>584186586.24694002</v>
      </c>
      <c r="AU12" s="2">
        <v>568870655.21402395</v>
      </c>
      <c r="AV12" s="2">
        <v>589493585.87830496</v>
      </c>
      <c r="AW12" s="2">
        <v>573324772.97927999</v>
      </c>
      <c r="AX12" s="2">
        <v>570645113.14423096</v>
      </c>
      <c r="AY12" s="2">
        <v>627593719.26675498</v>
      </c>
      <c r="AZ12" s="2">
        <v>576244582.02249205</v>
      </c>
      <c r="BA12" s="2">
        <v>560787102.47514498</v>
      </c>
      <c r="BB12" s="2">
        <v>535494370.69648999</v>
      </c>
      <c r="BC12" s="2">
        <v>527033746.54451001</v>
      </c>
      <c r="BD12" s="2">
        <v>527822481.54654998</v>
      </c>
      <c r="BE12" s="2">
        <v>530840370.95957202</v>
      </c>
      <c r="BF12" s="2">
        <v>529230200</v>
      </c>
      <c r="BG12" s="2">
        <v>110435988.02392</v>
      </c>
      <c r="BH12" s="2">
        <v>105694030.64402799</v>
      </c>
      <c r="BI12" s="2">
        <v>104419870.338972</v>
      </c>
      <c r="BJ12" s="2">
        <v>112745031.125955</v>
      </c>
      <c r="BK12" s="2">
        <v>106811980.921646</v>
      </c>
      <c r="BL12" s="2">
        <v>104061868.127113</v>
      </c>
      <c r="BM12" s="2">
        <v>105371016.42180499</v>
      </c>
      <c r="BN12" s="2">
        <v>104347700.100485</v>
      </c>
      <c r="BO12" s="2">
        <v>104605493.157161</v>
      </c>
      <c r="BP12" s="2">
        <v>132270995.39674699</v>
      </c>
      <c r="BQ12" s="2">
        <v>122539057.031973</v>
      </c>
      <c r="BR12" s="2">
        <v>122067273.60043</v>
      </c>
      <c r="BS12" s="2">
        <v>124598763.990603</v>
      </c>
      <c r="BT12" s="2">
        <v>133422878.97324499</v>
      </c>
      <c r="BU12" s="2">
        <v>129695044.823789</v>
      </c>
      <c r="BV12" s="2">
        <v>147849669.14270499</v>
      </c>
      <c r="BW12" s="2">
        <v>145295472.22860101</v>
      </c>
      <c r="BX12" s="2">
        <v>144443905.61281201</v>
      </c>
      <c r="BY12" s="2">
        <v>140166957.07192299</v>
      </c>
      <c r="BZ12" s="2">
        <v>141682346.32904801</v>
      </c>
      <c r="CA12" s="2">
        <v>136913951.64519301</v>
      </c>
      <c r="CB12" s="2">
        <v>134575782.787469</v>
      </c>
      <c r="CC12" s="2">
        <v>130320731.355967</v>
      </c>
      <c r="CD12" s="2">
        <v>129423155.575818</v>
      </c>
      <c r="CE12" s="2">
        <v>126964585.847027</v>
      </c>
      <c r="CF12" s="2">
        <v>126124033.551303</v>
      </c>
      <c r="CG12" s="2">
        <v>124900759.243264</v>
      </c>
      <c r="CH12" s="2">
        <v>120830885.714286</v>
      </c>
      <c r="CI12" s="2">
        <v>3743957015.48948</v>
      </c>
      <c r="CJ12" s="2">
        <v>3733200655.05088</v>
      </c>
      <c r="CK12" s="2">
        <v>3775015875.2976198</v>
      </c>
      <c r="CL12" s="2">
        <v>4375089324.8777103</v>
      </c>
      <c r="CM12" s="2">
        <v>4394005088.3090601</v>
      </c>
      <c r="CN12" s="2">
        <v>4449423638.8946199</v>
      </c>
      <c r="CO12" s="2">
        <v>4772510192.7407904</v>
      </c>
      <c r="CP12" s="2">
        <v>4800812384.7881403</v>
      </c>
      <c r="CQ12" s="2">
        <v>4853680957.3776197</v>
      </c>
      <c r="CR12" s="2">
        <v>5649877200.3664198</v>
      </c>
      <c r="CS12" s="2">
        <v>5636763490.8816299</v>
      </c>
      <c r="CT12" s="2">
        <v>5632787299.6012602</v>
      </c>
      <c r="CU12" s="2">
        <v>6237707865.9597702</v>
      </c>
      <c r="CV12" s="2">
        <v>6334941830.1433401</v>
      </c>
      <c r="CW12" s="2">
        <v>6269653060.3175001</v>
      </c>
      <c r="CX12" s="2">
        <v>6839313020.8536501</v>
      </c>
      <c r="CY12" s="2">
        <v>6821578584.5028</v>
      </c>
      <c r="CZ12" s="2">
        <v>6794894433.5611095</v>
      </c>
      <c r="DA12" s="2">
        <v>6647405416.3960199</v>
      </c>
      <c r="DB12" s="2">
        <v>6758021595.5583296</v>
      </c>
      <c r="DC12" s="2">
        <v>6694499009.2467098</v>
      </c>
      <c r="DD12" s="2">
        <v>6181983727.3129396</v>
      </c>
      <c r="DE12" s="2">
        <v>6083625486.9848604</v>
      </c>
      <c r="DF12" s="2">
        <v>6010338410.0635004</v>
      </c>
      <c r="DG12" s="2">
        <v>5940587221.3092299</v>
      </c>
      <c r="DH12" s="2">
        <v>5971477112.5054102</v>
      </c>
      <c r="DI12" s="2">
        <v>5998668773.5115204</v>
      </c>
      <c r="DJ12" s="2">
        <v>6285612542.8571396</v>
      </c>
    </row>
    <row r="13" spans="1:114" x14ac:dyDescent="0.25">
      <c r="A13" s="2" t="s">
        <v>9</v>
      </c>
      <c r="B13" s="2" t="s">
        <v>1</v>
      </c>
      <c r="C13" s="2">
        <v>625761425.99977899</v>
      </c>
      <c r="D13" s="2">
        <v>616279883.70875001</v>
      </c>
      <c r="E13" s="2">
        <v>618044027.858814</v>
      </c>
      <c r="F13" s="2">
        <v>736757834.43702304</v>
      </c>
      <c r="G13" s="2">
        <v>739186151.78789103</v>
      </c>
      <c r="H13" s="2">
        <v>749236473.26494706</v>
      </c>
      <c r="I13" s="2">
        <v>826993941.86146605</v>
      </c>
      <c r="J13" s="2">
        <v>847236643.62313604</v>
      </c>
      <c r="K13" s="2">
        <v>863983138.85642803</v>
      </c>
      <c r="L13" s="2">
        <v>1059067916.31156</v>
      </c>
      <c r="M13" s="2">
        <v>1081643616.5666699</v>
      </c>
      <c r="N13" s="2">
        <v>1097144714.3212399</v>
      </c>
      <c r="O13" s="2">
        <v>1260901751.4054899</v>
      </c>
      <c r="P13" s="2">
        <v>1298317885.22718</v>
      </c>
      <c r="Q13" s="2">
        <v>1308145446.677</v>
      </c>
      <c r="R13" s="2">
        <v>1511638844.47563</v>
      </c>
      <c r="S13" s="2">
        <v>1531163699.51633</v>
      </c>
      <c r="T13" s="2">
        <v>1530074937.6668401</v>
      </c>
      <c r="U13" s="2">
        <v>1501711247.89659</v>
      </c>
      <c r="V13" s="2">
        <v>1531832872.78631</v>
      </c>
      <c r="W13" s="2">
        <v>1503356375.4644899</v>
      </c>
      <c r="X13" s="2">
        <v>1401372139.8792801</v>
      </c>
      <c r="Y13" s="2">
        <v>1378575331.4219699</v>
      </c>
      <c r="Z13" s="2">
        <v>1364685388.7281499</v>
      </c>
      <c r="AA13" s="2">
        <v>1350657302.3999701</v>
      </c>
      <c r="AB13" s="2">
        <v>1356596955.2832401</v>
      </c>
      <c r="AC13" s="2">
        <v>1362606480.39659</v>
      </c>
      <c r="AD13" s="2">
        <v>1485978457.1428599</v>
      </c>
      <c r="AE13" s="2">
        <v>111312683.259579</v>
      </c>
      <c r="AF13" s="2">
        <v>110243422.92591</v>
      </c>
      <c r="AG13" s="2">
        <v>109082510.336466</v>
      </c>
      <c r="AH13" s="2">
        <v>117336533.699827</v>
      </c>
      <c r="AI13" s="2">
        <v>115847549.688761</v>
      </c>
      <c r="AJ13" s="2">
        <v>115563020.513088</v>
      </c>
      <c r="AK13" s="2">
        <v>117911303.44304501</v>
      </c>
      <c r="AL13" s="2">
        <v>118844553.88835</v>
      </c>
      <c r="AM13" s="2">
        <v>122209458.512426</v>
      </c>
      <c r="AN13" s="2">
        <v>147827025.17010999</v>
      </c>
      <c r="AO13" s="2">
        <v>146617938.19523799</v>
      </c>
      <c r="AP13" s="2">
        <v>144838234.02495301</v>
      </c>
      <c r="AQ13" s="2">
        <v>153640432.440359</v>
      </c>
      <c r="AR13" s="2">
        <v>152246603.520188</v>
      </c>
      <c r="AS13" s="2">
        <v>149057171.91283801</v>
      </c>
      <c r="AT13" s="2">
        <v>177730372.23036599</v>
      </c>
      <c r="AU13" s="2">
        <v>181971000.34731299</v>
      </c>
      <c r="AV13" s="2">
        <v>178476370.53353599</v>
      </c>
      <c r="AW13" s="2">
        <v>174645007.96071601</v>
      </c>
      <c r="AX13" s="2">
        <v>178429159.778743</v>
      </c>
      <c r="AY13" s="2">
        <v>175377672.244499</v>
      </c>
      <c r="AZ13" s="2">
        <v>179877358.89364001</v>
      </c>
      <c r="BA13" s="2">
        <v>171044726.08390701</v>
      </c>
      <c r="BB13" s="2">
        <v>166998906.93191701</v>
      </c>
      <c r="BC13" s="2">
        <v>165513007.228654</v>
      </c>
      <c r="BD13" s="2">
        <v>163457509.745278</v>
      </c>
      <c r="BE13" s="2">
        <v>164855082.85178801</v>
      </c>
      <c r="BF13" s="2">
        <v>160046314.285714</v>
      </c>
      <c r="BG13" s="2">
        <v>51841057.1906977</v>
      </c>
      <c r="BH13" s="2">
        <v>50861258.198850296</v>
      </c>
      <c r="BI13" s="2">
        <v>53306932.237468697</v>
      </c>
      <c r="BJ13" s="2">
        <v>69560556.5032074</v>
      </c>
      <c r="BK13" s="2">
        <v>71961669.692125097</v>
      </c>
      <c r="BL13" s="2">
        <v>72520774.077272296</v>
      </c>
      <c r="BM13" s="2">
        <v>75104858.217105299</v>
      </c>
      <c r="BN13" s="2">
        <v>77518808.588267595</v>
      </c>
      <c r="BO13" s="2">
        <v>79693479.038619697</v>
      </c>
      <c r="BP13" s="2">
        <v>95368870.698549494</v>
      </c>
      <c r="BQ13" s="2">
        <v>100570630.604762</v>
      </c>
      <c r="BR13" s="2">
        <v>110777728.127406</v>
      </c>
      <c r="BS13" s="2">
        <v>120367524.844448</v>
      </c>
      <c r="BT13" s="2">
        <v>121722052.11367001</v>
      </c>
      <c r="BU13" s="2">
        <v>107464842.42038999</v>
      </c>
      <c r="BV13" s="2">
        <v>122951778.350034</v>
      </c>
      <c r="BW13" s="2">
        <v>125513990.42132001</v>
      </c>
      <c r="BX13" s="2">
        <v>127655261.132972</v>
      </c>
      <c r="BY13" s="2">
        <v>126015396.251165</v>
      </c>
      <c r="BZ13" s="2">
        <v>121954989.318794</v>
      </c>
      <c r="CA13" s="2">
        <v>121911613.754705</v>
      </c>
      <c r="CB13" s="2">
        <v>121681232.990154</v>
      </c>
      <c r="CC13" s="2">
        <v>126565902.49164601</v>
      </c>
      <c r="CD13" s="2">
        <v>139333684.15302801</v>
      </c>
      <c r="CE13" s="2">
        <v>151261720.22645101</v>
      </c>
      <c r="CF13" s="2">
        <v>154326743.41761899</v>
      </c>
      <c r="CG13" s="2">
        <v>156317720.10939899</v>
      </c>
      <c r="CH13" s="2">
        <v>152105000</v>
      </c>
      <c r="CI13" s="2">
        <v>788915166.450055</v>
      </c>
      <c r="CJ13" s="2">
        <v>777384564.83351099</v>
      </c>
      <c r="CK13" s="2">
        <v>780433470.43274903</v>
      </c>
      <c r="CL13" s="2">
        <v>923654924.64005697</v>
      </c>
      <c r="CM13" s="2">
        <v>926995371.16877699</v>
      </c>
      <c r="CN13" s="2">
        <v>937320267.85530806</v>
      </c>
      <c r="CO13" s="2">
        <v>1020010103.52162</v>
      </c>
      <c r="CP13" s="2">
        <v>1043600006.09975</v>
      </c>
      <c r="CQ13" s="2">
        <v>1065886076.40747</v>
      </c>
      <c r="CR13" s="2">
        <v>1302263812.1802199</v>
      </c>
      <c r="CS13" s="2">
        <v>1328832185.3666699</v>
      </c>
      <c r="CT13" s="2">
        <v>1352760676.4735999</v>
      </c>
      <c r="CU13" s="2">
        <v>1534909708.6903</v>
      </c>
      <c r="CV13" s="2">
        <v>1572286540.8610301</v>
      </c>
      <c r="CW13" s="2">
        <v>1564667461.0102301</v>
      </c>
      <c r="CX13" s="2">
        <v>1812320995.05603</v>
      </c>
      <c r="CY13" s="2">
        <v>1838648690.28497</v>
      </c>
      <c r="CZ13" s="2">
        <v>1836206569.3333499</v>
      </c>
      <c r="DA13" s="2">
        <v>1802371652.10847</v>
      </c>
      <c r="DB13" s="2">
        <v>1832217021.8838501</v>
      </c>
      <c r="DC13" s="2">
        <v>1800645661.4637001</v>
      </c>
      <c r="DD13" s="2">
        <v>1702930731.7630799</v>
      </c>
      <c r="DE13" s="2">
        <v>1676185959.99752</v>
      </c>
      <c r="DF13" s="2">
        <v>1671017979.8130901</v>
      </c>
      <c r="DG13" s="2">
        <v>1667432029.8550701</v>
      </c>
      <c r="DH13" s="2">
        <v>1674381208.4461401</v>
      </c>
      <c r="DI13" s="2">
        <v>1683779283.35778</v>
      </c>
      <c r="DJ13" s="2">
        <v>1798129771.42857</v>
      </c>
    </row>
    <row r="14" spans="1:114" x14ac:dyDescent="0.25">
      <c r="A14" s="2" t="s">
        <v>10</v>
      </c>
      <c r="B14" s="2" t="s">
        <v>1</v>
      </c>
      <c r="C14" s="2">
        <v>7984049309.4449596</v>
      </c>
      <c r="D14" s="2">
        <v>8818008376.4715805</v>
      </c>
      <c r="E14" s="2">
        <v>8884709183.5474091</v>
      </c>
      <c r="F14" s="2">
        <v>8920172802.7653008</v>
      </c>
      <c r="G14" s="2">
        <v>9908731781.1897507</v>
      </c>
      <c r="H14" s="2">
        <v>9909709352.4599609</v>
      </c>
      <c r="I14" s="2">
        <v>9855313547.8840199</v>
      </c>
      <c r="J14" s="2">
        <v>11461211377.9065</v>
      </c>
      <c r="K14" s="2">
        <v>11405670774.1064</v>
      </c>
      <c r="L14" s="2">
        <v>11445307541.6898</v>
      </c>
      <c r="M14" s="2">
        <v>12538154516.7745</v>
      </c>
      <c r="N14" s="2">
        <v>12355485350.5427</v>
      </c>
      <c r="O14" s="2">
        <v>12547780849.9848</v>
      </c>
      <c r="P14" s="2">
        <v>14879663675.259399</v>
      </c>
      <c r="Q14" s="2">
        <v>14723975405.8118</v>
      </c>
      <c r="R14" s="2">
        <v>14542356503.4275</v>
      </c>
      <c r="S14" s="2">
        <v>16123718491.3519</v>
      </c>
      <c r="T14" s="2">
        <v>15976308482.7663</v>
      </c>
      <c r="U14" s="2">
        <v>15631620825.2094</v>
      </c>
      <c r="V14" s="2">
        <v>14356743814.140301</v>
      </c>
      <c r="W14" s="2">
        <v>14127413147.5021</v>
      </c>
      <c r="X14" s="2">
        <v>13742621804.0996</v>
      </c>
      <c r="Y14" s="2">
        <v>12325391688.597799</v>
      </c>
      <c r="Z14" s="2">
        <v>12202379706.9298</v>
      </c>
      <c r="AA14" s="2">
        <v>12085408863.980801</v>
      </c>
      <c r="AB14" s="2">
        <v>12347020904.902901</v>
      </c>
      <c r="AC14" s="2">
        <v>12383774782.9119</v>
      </c>
      <c r="AD14" s="2">
        <v>12311832085.7143</v>
      </c>
      <c r="AE14" s="2">
        <v>5876348621.7778502</v>
      </c>
      <c r="AF14" s="2">
        <v>2571588937.1028299</v>
      </c>
      <c r="AG14" s="2">
        <v>2555776485.0687099</v>
      </c>
      <c r="AH14" s="2">
        <v>2540415673.5904698</v>
      </c>
      <c r="AI14" s="2">
        <v>2689021239.9162998</v>
      </c>
      <c r="AJ14" s="2">
        <v>2649681122.1873899</v>
      </c>
      <c r="AK14" s="2">
        <v>2649864583.69417</v>
      </c>
      <c r="AL14" s="2">
        <v>2677205686.0904198</v>
      </c>
      <c r="AM14" s="2">
        <v>2697804375.1909499</v>
      </c>
      <c r="AN14" s="2">
        <v>2702362272.3789001</v>
      </c>
      <c r="AO14" s="2">
        <v>2825032238.7957501</v>
      </c>
      <c r="AP14" s="2">
        <v>2862006141.8461499</v>
      </c>
      <c r="AQ14" s="2">
        <v>2944139242.1785498</v>
      </c>
      <c r="AR14" s="2">
        <v>3116650811.25069</v>
      </c>
      <c r="AS14" s="2">
        <v>3046183304.5679698</v>
      </c>
      <c r="AT14" s="2">
        <v>2960711586.64533</v>
      </c>
      <c r="AU14" s="2">
        <v>3271670748.08567</v>
      </c>
      <c r="AV14" s="2">
        <v>3199165545.3979101</v>
      </c>
      <c r="AW14" s="2">
        <v>3175894631.5045199</v>
      </c>
      <c r="AX14" s="2">
        <v>3251609187.6017199</v>
      </c>
      <c r="AY14" s="2">
        <v>3353913774.4773402</v>
      </c>
      <c r="AZ14" s="2">
        <v>3041219143.4337902</v>
      </c>
      <c r="BA14" s="2">
        <v>2579325363.06671</v>
      </c>
      <c r="BB14" s="2">
        <v>2485612247.5194998</v>
      </c>
      <c r="BC14" s="2">
        <v>2455823249.3439999</v>
      </c>
      <c r="BD14" s="2">
        <v>2424410936.5594702</v>
      </c>
      <c r="BE14" s="2">
        <v>2386950058.8755398</v>
      </c>
      <c r="BF14" s="2">
        <v>2360542000</v>
      </c>
      <c r="BG14" s="2">
        <v>964009172.38936901</v>
      </c>
      <c r="BH14" s="2">
        <v>972150011.28124404</v>
      </c>
      <c r="BI14" s="2">
        <v>959128387.74832904</v>
      </c>
      <c r="BJ14" s="2">
        <v>941857006.32318497</v>
      </c>
      <c r="BK14" s="2">
        <v>953025087.28986895</v>
      </c>
      <c r="BL14" s="2">
        <v>927023922.87877905</v>
      </c>
      <c r="BM14" s="2">
        <v>939432662.68778205</v>
      </c>
      <c r="BN14" s="2">
        <v>952634835.04109097</v>
      </c>
      <c r="BO14" s="2">
        <v>990251013.31128204</v>
      </c>
      <c r="BP14" s="2">
        <v>1008820873.24149</v>
      </c>
      <c r="BQ14" s="2">
        <v>1104214356.9877601</v>
      </c>
      <c r="BR14" s="2">
        <v>1116790568.7722099</v>
      </c>
      <c r="BS14" s="2">
        <v>1155611954.9616699</v>
      </c>
      <c r="BT14" s="2">
        <v>1199399329.2054501</v>
      </c>
      <c r="BU14" s="2">
        <v>1167272978.6972899</v>
      </c>
      <c r="BV14" s="2">
        <v>1170155718.4388399</v>
      </c>
      <c r="BW14" s="2">
        <v>1204381940.11781</v>
      </c>
      <c r="BX14" s="2">
        <v>1234814793.2788501</v>
      </c>
      <c r="BY14" s="2">
        <v>1193953523.84724</v>
      </c>
      <c r="BZ14" s="2">
        <v>1196546030.9309199</v>
      </c>
      <c r="CA14" s="2">
        <v>1142046095.39592</v>
      </c>
      <c r="CB14" s="2">
        <v>1102387194.5647299</v>
      </c>
      <c r="CC14" s="2">
        <v>936967944.98164296</v>
      </c>
      <c r="CD14" s="2">
        <v>903762019.37652194</v>
      </c>
      <c r="CE14" s="2">
        <v>893617424.43040895</v>
      </c>
      <c r="CF14" s="2">
        <v>892690793.46452999</v>
      </c>
      <c r="CG14" s="2">
        <v>884643772.124439</v>
      </c>
      <c r="CH14" s="2">
        <v>875495971.42857206</v>
      </c>
      <c r="CI14" s="2">
        <v>14824407103.6122</v>
      </c>
      <c r="CJ14" s="2">
        <v>12361747324.8557</v>
      </c>
      <c r="CK14" s="2">
        <v>12399614056.3645</v>
      </c>
      <c r="CL14" s="2">
        <v>12402445482.679001</v>
      </c>
      <c r="CM14" s="2">
        <v>13550778108.395901</v>
      </c>
      <c r="CN14" s="2">
        <v>13486414397.5261</v>
      </c>
      <c r="CO14" s="2">
        <v>13444610794.266001</v>
      </c>
      <c r="CP14" s="2">
        <v>15091051899.038</v>
      </c>
      <c r="CQ14" s="2">
        <v>15093726162.608601</v>
      </c>
      <c r="CR14" s="2">
        <v>15156490687.3102</v>
      </c>
      <c r="CS14" s="2">
        <v>16467401112.558001</v>
      </c>
      <c r="CT14" s="2">
        <v>16334282061.160999</v>
      </c>
      <c r="CU14" s="2">
        <v>16647532047.125</v>
      </c>
      <c r="CV14" s="2">
        <v>19195713815.715599</v>
      </c>
      <c r="CW14" s="2">
        <v>18937431689.077099</v>
      </c>
      <c r="CX14" s="2">
        <v>18673223808.5117</v>
      </c>
      <c r="CY14" s="2">
        <v>20599771179.555401</v>
      </c>
      <c r="CZ14" s="2">
        <v>20410288821.4431</v>
      </c>
      <c r="DA14" s="2">
        <v>20001468980.5611</v>
      </c>
      <c r="DB14" s="2">
        <v>18804899032.672901</v>
      </c>
      <c r="DC14" s="2">
        <v>18623373017.375401</v>
      </c>
      <c r="DD14" s="2">
        <v>17886228142.098099</v>
      </c>
      <c r="DE14" s="2">
        <v>15841684996.6462</v>
      </c>
      <c r="DF14" s="2">
        <v>15591753973.8258</v>
      </c>
      <c r="DG14" s="2">
        <v>15434849537.755199</v>
      </c>
      <c r="DH14" s="2">
        <v>15664122634.926901</v>
      </c>
      <c r="DI14" s="2">
        <v>15655368613.9119</v>
      </c>
      <c r="DJ14" s="2">
        <v>15547870057.1429</v>
      </c>
    </row>
    <row r="15" spans="1:114" x14ac:dyDescent="0.25">
      <c r="A15" s="2" t="s">
        <v>11</v>
      </c>
      <c r="B15" s="2" t="s">
        <v>1</v>
      </c>
      <c r="C15" s="2">
        <v>7239149815.6420803</v>
      </c>
      <c r="D15" s="2">
        <v>7993198380.5971899</v>
      </c>
      <c r="E15" s="2">
        <v>8049756972.2953196</v>
      </c>
      <c r="F15" s="2">
        <v>8069852205.0485697</v>
      </c>
      <c r="G15" s="2">
        <v>8912659445.4637909</v>
      </c>
      <c r="H15" s="2">
        <v>8905078827.4291496</v>
      </c>
      <c r="I15" s="2">
        <v>8839042193.4712391</v>
      </c>
      <c r="J15" s="2">
        <v>10221903641.2073</v>
      </c>
      <c r="K15" s="2">
        <v>10155462756.6537</v>
      </c>
      <c r="L15" s="2">
        <v>10182089164.687599</v>
      </c>
      <c r="M15" s="2">
        <v>11129999113.4561</v>
      </c>
      <c r="N15" s="2">
        <v>10952206219.382999</v>
      </c>
      <c r="O15" s="2">
        <v>11111952298.8349</v>
      </c>
      <c r="P15" s="2">
        <v>13145553451.606501</v>
      </c>
      <c r="Q15" s="2">
        <v>12983940538.792299</v>
      </c>
      <c r="R15" s="2">
        <v>12801790668.8258</v>
      </c>
      <c r="S15" s="2">
        <v>14139408464.085199</v>
      </c>
      <c r="T15" s="2">
        <v>14003540037.235701</v>
      </c>
      <c r="U15" s="2">
        <v>13708077569.5028</v>
      </c>
      <c r="V15" s="2">
        <v>12561402265.289301</v>
      </c>
      <c r="W15" s="2">
        <v>12364475952.0525</v>
      </c>
      <c r="X15" s="2">
        <v>12033087181.3295</v>
      </c>
      <c r="Y15" s="2">
        <v>10771233638.1915</v>
      </c>
      <c r="Z15" s="2">
        <v>10670029901.207001</v>
      </c>
      <c r="AA15" s="2">
        <v>10571846928.5937</v>
      </c>
      <c r="AB15" s="2">
        <v>10831433644.934299</v>
      </c>
      <c r="AC15" s="2">
        <v>10869456931.1015</v>
      </c>
      <c r="AD15" s="2">
        <v>10806094828.5714</v>
      </c>
      <c r="AE15" s="2">
        <v>1904732404.86866</v>
      </c>
      <c r="AF15" s="2">
        <v>1867336885.38046</v>
      </c>
      <c r="AG15" s="2">
        <v>1860546643.2199199</v>
      </c>
      <c r="AH15" s="2">
        <v>1855119548.5062599</v>
      </c>
      <c r="AI15" s="2">
        <v>1907430373.5457101</v>
      </c>
      <c r="AJ15" s="2">
        <v>1952203934.8457501</v>
      </c>
      <c r="AK15" s="2">
        <v>1974257371.0975599</v>
      </c>
      <c r="AL15" s="2">
        <v>2000058549.3868401</v>
      </c>
      <c r="AM15" s="2">
        <v>2032408870.1282001</v>
      </c>
      <c r="AN15" s="2">
        <v>2042229243.98752</v>
      </c>
      <c r="AO15" s="2">
        <v>2243035437.3341799</v>
      </c>
      <c r="AP15" s="2">
        <v>2282011179.53301</v>
      </c>
      <c r="AQ15" s="2">
        <v>2364889664.1595898</v>
      </c>
      <c r="AR15" s="2">
        <v>2685402528.9802198</v>
      </c>
      <c r="AS15" s="2">
        <v>2624723584.53304</v>
      </c>
      <c r="AT15" s="2">
        <v>2545957502.5227699</v>
      </c>
      <c r="AU15" s="2">
        <v>2818233044.6171799</v>
      </c>
      <c r="AV15" s="2">
        <v>2755134294.4724798</v>
      </c>
      <c r="AW15" s="2">
        <v>2741023849.42169</v>
      </c>
      <c r="AX15" s="2">
        <v>2761862998.0125899</v>
      </c>
      <c r="AY15" s="2">
        <v>2872464813.02174</v>
      </c>
      <c r="AZ15" s="2">
        <v>2636556061.0887899</v>
      </c>
      <c r="BA15" s="2">
        <v>2211285924.2687998</v>
      </c>
      <c r="BB15" s="2">
        <v>2124026088.56089</v>
      </c>
      <c r="BC15" s="2">
        <v>2087300542.3120601</v>
      </c>
      <c r="BD15" s="2">
        <v>2064228710.9946499</v>
      </c>
      <c r="BE15" s="2">
        <v>2030505252.5372</v>
      </c>
      <c r="BF15" s="2">
        <v>2002737742.8571401</v>
      </c>
      <c r="BG15" s="2">
        <v>942467072.67796195</v>
      </c>
      <c r="BH15" s="2">
        <v>950173617.34043002</v>
      </c>
      <c r="BI15" s="2">
        <v>937311960.34001696</v>
      </c>
      <c r="BJ15" s="2">
        <v>921555109.67539001</v>
      </c>
      <c r="BK15" s="2">
        <v>932911059.01147604</v>
      </c>
      <c r="BL15" s="2">
        <v>906893906.59325802</v>
      </c>
      <c r="BM15" s="2">
        <v>919623385.98364699</v>
      </c>
      <c r="BN15" s="2">
        <v>933327369.76242399</v>
      </c>
      <c r="BO15" s="2">
        <v>966841002.16377604</v>
      </c>
      <c r="BP15" s="2">
        <v>983147539.65538502</v>
      </c>
      <c r="BQ15" s="2">
        <v>1075749321.36378</v>
      </c>
      <c r="BR15" s="2">
        <v>1082215814.2763</v>
      </c>
      <c r="BS15" s="2">
        <v>1116902671.3956001</v>
      </c>
      <c r="BT15" s="2">
        <v>1159854628.8889301</v>
      </c>
      <c r="BU15" s="2">
        <v>1132702361.49827</v>
      </c>
      <c r="BV15" s="2">
        <v>1133643676.7364099</v>
      </c>
      <c r="BW15" s="2">
        <v>1165117400.28706</v>
      </c>
      <c r="BX15" s="2">
        <v>1193436679.54585</v>
      </c>
      <c r="BY15" s="2">
        <v>1153402360.7402501</v>
      </c>
      <c r="BZ15" s="2">
        <v>1155901987.85111</v>
      </c>
      <c r="CA15" s="2">
        <v>1101258946.58552</v>
      </c>
      <c r="CB15" s="2">
        <v>1063053516.4809999</v>
      </c>
      <c r="CC15" s="2">
        <v>904027516.19982696</v>
      </c>
      <c r="CD15" s="2">
        <v>873653970.75876701</v>
      </c>
      <c r="CE15" s="2">
        <v>860741423.52582395</v>
      </c>
      <c r="CF15" s="2">
        <v>860615708.71931601</v>
      </c>
      <c r="CG15" s="2">
        <v>853143499.75670505</v>
      </c>
      <c r="CH15" s="2">
        <v>844176942.85714304</v>
      </c>
      <c r="CI15" s="2">
        <v>10086349293.1887</v>
      </c>
      <c r="CJ15" s="2">
        <v>10810708883.3181</v>
      </c>
      <c r="CK15" s="2">
        <v>10847615575.855301</v>
      </c>
      <c r="CL15" s="2">
        <v>10846526863.2302</v>
      </c>
      <c r="CM15" s="2">
        <v>11753000878.021</v>
      </c>
      <c r="CN15" s="2">
        <v>11764176668.8682</v>
      </c>
      <c r="CO15" s="2">
        <v>11732922950.552401</v>
      </c>
      <c r="CP15" s="2">
        <v>13155289560.356501</v>
      </c>
      <c r="CQ15" s="2">
        <v>13154712628.945601</v>
      </c>
      <c r="CR15" s="2">
        <v>13207465948.330601</v>
      </c>
      <c r="CS15" s="2">
        <v>14448783872.1541</v>
      </c>
      <c r="CT15" s="2">
        <v>14316433213.192301</v>
      </c>
      <c r="CU15" s="2">
        <v>14593744634.3901</v>
      </c>
      <c r="CV15" s="2">
        <v>16990810609.475599</v>
      </c>
      <c r="CW15" s="2">
        <v>16741366484.823601</v>
      </c>
      <c r="CX15" s="2">
        <v>16481391848.084999</v>
      </c>
      <c r="CY15" s="2">
        <v>18122758908.989498</v>
      </c>
      <c r="CZ15" s="2">
        <v>17952111011.254101</v>
      </c>
      <c r="DA15" s="2">
        <v>17602503779.6647</v>
      </c>
      <c r="DB15" s="2">
        <v>16479167251.153</v>
      </c>
      <c r="DC15" s="2">
        <v>16338199711.6597</v>
      </c>
      <c r="DD15" s="2">
        <v>15732696758.8993</v>
      </c>
      <c r="DE15" s="2">
        <v>13886547078.660101</v>
      </c>
      <c r="DF15" s="2">
        <v>13667709960.526699</v>
      </c>
      <c r="DG15" s="2">
        <v>13519888894.431601</v>
      </c>
      <c r="DH15" s="2">
        <v>13756278064.6483</v>
      </c>
      <c r="DI15" s="2">
        <v>13753105683.395399</v>
      </c>
      <c r="DJ15" s="2">
        <v>13653009514.2857</v>
      </c>
    </row>
    <row r="16" spans="1:114" x14ac:dyDescent="0.25">
      <c r="A16" s="2" t="s">
        <v>12</v>
      </c>
      <c r="B16" s="2" t="s">
        <v>1</v>
      </c>
      <c r="C16" s="2">
        <v>744899493.80287898</v>
      </c>
      <c r="D16" s="2">
        <v>824809995.87438798</v>
      </c>
      <c r="E16" s="2">
        <v>834952211.25208902</v>
      </c>
      <c r="F16" s="2">
        <v>850320597.71673</v>
      </c>
      <c r="G16" s="2">
        <v>996072335.72596002</v>
      </c>
      <c r="H16" s="2">
        <v>1004630525.03081</v>
      </c>
      <c r="I16" s="2">
        <v>1016271354.41278</v>
      </c>
      <c r="J16" s="2">
        <v>1239307736.6991899</v>
      </c>
      <c r="K16" s="2">
        <v>1250208017.4527099</v>
      </c>
      <c r="L16" s="2">
        <v>1263218377.0021999</v>
      </c>
      <c r="M16" s="2">
        <v>1408155403.3183701</v>
      </c>
      <c r="N16" s="2">
        <v>1403279131.1597099</v>
      </c>
      <c r="O16" s="2">
        <v>1435828551.14995</v>
      </c>
      <c r="P16" s="2">
        <v>1734110223.6529901</v>
      </c>
      <c r="Q16" s="2">
        <v>1740034867.01951</v>
      </c>
      <c r="R16" s="2">
        <v>1740565834.6016901</v>
      </c>
      <c r="S16" s="2">
        <v>1984310027.26665</v>
      </c>
      <c r="T16" s="2">
        <v>1972768445.53058</v>
      </c>
      <c r="U16" s="2">
        <v>1923543255.7065699</v>
      </c>
      <c r="V16" s="2">
        <v>1795341548.8510001</v>
      </c>
      <c r="W16" s="2">
        <v>1762937195.4496901</v>
      </c>
      <c r="X16" s="2">
        <v>1709534622.7700601</v>
      </c>
      <c r="Y16" s="2">
        <v>1554158050.4063399</v>
      </c>
      <c r="Z16" s="2">
        <v>1532349805.72277</v>
      </c>
      <c r="AA16" s="2">
        <v>1513561935.38709</v>
      </c>
      <c r="AB16" s="2">
        <v>1515587259.96856</v>
      </c>
      <c r="AC16" s="2">
        <v>1514317851.81042</v>
      </c>
      <c r="AD16" s="2">
        <v>1505737257.1428599</v>
      </c>
      <c r="AE16" s="2">
        <v>3971616216.9091902</v>
      </c>
      <c r="AF16" s="2">
        <v>704252051.72237599</v>
      </c>
      <c r="AG16" s="2">
        <v>695229841.84878898</v>
      </c>
      <c r="AH16" s="2">
        <v>685296125.08420706</v>
      </c>
      <c r="AI16" s="2">
        <v>781590866.370597</v>
      </c>
      <c r="AJ16" s="2">
        <v>697477187.34164</v>
      </c>
      <c r="AK16" s="2">
        <v>675607212.59661698</v>
      </c>
      <c r="AL16" s="2">
        <v>677147136.703578</v>
      </c>
      <c r="AM16" s="2">
        <v>665395505.06275702</v>
      </c>
      <c r="AN16" s="2">
        <v>660133028.39138496</v>
      </c>
      <c r="AO16" s="2">
        <v>581996801.46156502</v>
      </c>
      <c r="AP16" s="2">
        <v>579994962.31314504</v>
      </c>
      <c r="AQ16" s="2">
        <v>579249578.01896</v>
      </c>
      <c r="AR16" s="2">
        <v>431248282.27047199</v>
      </c>
      <c r="AS16" s="2">
        <v>421459720.03492802</v>
      </c>
      <c r="AT16" s="2">
        <v>414754084.122558</v>
      </c>
      <c r="AU16" s="2">
        <v>453437703.46849102</v>
      </c>
      <c r="AV16" s="2">
        <v>444031250.92543298</v>
      </c>
      <c r="AW16" s="2">
        <v>434870782.08283001</v>
      </c>
      <c r="AX16" s="2">
        <v>489746189.58912998</v>
      </c>
      <c r="AY16" s="2">
        <v>481448961.45559698</v>
      </c>
      <c r="AZ16" s="2">
        <v>404663082.34500098</v>
      </c>
      <c r="BA16" s="2">
        <v>368039438.79790401</v>
      </c>
      <c r="BB16" s="2">
        <v>361586158.95861</v>
      </c>
      <c r="BC16" s="2">
        <v>368522707.031937</v>
      </c>
      <c r="BD16" s="2">
        <v>360182225.56481701</v>
      </c>
      <c r="BE16" s="2">
        <v>356444806.33834201</v>
      </c>
      <c r="BF16" s="2">
        <v>357804257.14285702</v>
      </c>
      <c r="BG16" s="2">
        <v>21542099.711406399</v>
      </c>
      <c r="BH16" s="2">
        <v>21976393.940813299</v>
      </c>
      <c r="BI16" s="2">
        <v>21816427.408312399</v>
      </c>
      <c r="BJ16" s="2">
        <v>20301896.647795498</v>
      </c>
      <c r="BK16" s="2">
        <v>20114028.278393399</v>
      </c>
      <c r="BL16" s="2">
        <v>20130016.285521101</v>
      </c>
      <c r="BM16" s="2">
        <v>19809276.704135299</v>
      </c>
      <c r="BN16" s="2">
        <v>19307465.278667498</v>
      </c>
      <c r="BO16" s="2">
        <v>23410011.147505801</v>
      </c>
      <c r="BP16" s="2">
        <v>25673333.586109899</v>
      </c>
      <c r="BQ16" s="2">
        <v>28465035.623979598</v>
      </c>
      <c r="BR16" s="2">
        <v>34574754.495910101</v>
      </c>
      <c r="BS16" s="2">
        <v>38709283.5660704</v>
      </c>
      <c r="BT16" s="2">
        <v>39544700.316523403</v>
      </c>
      <c r="BU16" s="2">
        <v>34570617.199024603</v>
      </c>
      <c r="BV16" s="2">
        <v>36512041.702425301</v>
      </c>
      <c r="BW16" s="2">
        <v>39264539.830754302</v>
      </c>
      <c r="BX16" s="2">
        <v>41378113.733005799</v>
      </c>
      <c r="BY16" s="2">
        <v>40551163.106990203</v>
      </c>
      <c r="BZ16" s="2">
        <v>40644043.0798105</v>
      </c>
      <c r="CA16" s="2">
        <v>40787148.810396701</v>
      </c>
      <c r="CB16" s="2">
        <v>39333678.083738603</v>
      </c>
      <c r="CC16" s="2">
        <v>32940428.781815901</v>
      </c>
      <c r="CD16" s="2">
        <v>30108048.617755201</v>
      </c>
      <c r="CE16" s="2">
        <v>32876000.904585298</v>
      </c>
      <c r="CF16" s="2">
        <v>32075084.745213602</v>
      </c>
      <c r="CG16" s="2">
        <v>31500272.367733501</v>
      </c>
      <c r="CH16" s="2">
        <v>31319028.571428601</v>
      </c>
      <c r="CI16" s="2">
        <v>4738057810.42348</v>
      </c>
      <c r="CJ16" s="2">
        <v>1551038441.53758</v>
      </c>
      <c r="CK16" s="2">
        <v>1551998480.5091901</v>
      </c>
      <c r="CL16" s="2">
        <v>1555918619.44873</v>
      </c>
      <c r="CM16" s="2">
        <v>1797777230.3749499</v>
      </c>
      <c r="CN16" s="2">
        <v>1722237728.65797</v>
      </c>
      <c r="CO16" s="2">
        <v>1711687843.7135301</v>
      </c>
      <c r="CP16" s="2">
        <v>1935762338.6814301</v>
      </c>
      <c r="CQ16" s="2">
        <v>1939013533.6629701</v>
      </c>
      <c r="CR16" s="2">
        <v>1949024738.9796901</v>
      </c>
      <c r="CS16" s="2">
        <v>2018617240.4039099</v>
      </c>
      <c r="CT16" s="2">
        <v>2017848847.96877</v>
      </c>
      <c r="CU16" s="2">
        <v>2053787412.7349801</v>
      </c>
      <c r="CV16" s="2">
        <v>2204903206.2399902</v>
      </c>
      <c r="CW16" s="2">
        <v>2196065204.2534599</v>
      </c>
      <c r="CX16" s="2">
        <v>2191831960.4266701</v>
      </c>
      <c r="CY16" s="2">
        <v>2477012270.5658998</v>
      </c>
      <c r="CZ16" s="2">
        <v>2458177810.1890202</v>
      </c>
      <c r="DA16" s="2">
        <v>2398965200.89639</v>
      </c>
      <c r="DB16" s="2">
        <v>2325731781.5199399</v>
      </c>
      <c r="DC16" s="2">
        <v>2285173305.7156801</v>
      </c>
      <c r="DD16" s="2">
        <v>2153531383.1988001</v>
      </c>
      <c r="DE16" s="2">
        <v>1955137917.9860599</v>
      </c>
      <c r="DF16" s="2">
        <v>1924044013.29914</v>
      </c>
      <c r="DG16" s="2">
        <v>1914960643.3236201</v>
      </c>
      <c r="DH16" s="2">
        <v>1907844570.27859</v>
      </c>
      <c r="DI16" s="2">
        <v>1902262930.51649</v>
      </c>
      <c r="DJ16" s="2">
        <v>1894860542.8571401</v>
      </c>
    </row>
    <row r="17" spans="1:114" x14ac:dyDescent="0.25">
      <c r="A17" s="2" t="s">
        <v>13</v>
      </c>
      <c r="B17" s="2" t="s">
        <v>1</v>
      </c>
      <c r="C17" s="2">
        <v>7122408173.5074196</v>
      </c>
      <c r="D17" s="2">
        <v>8128309014.6184797</v>
      </c>
      <c r="E17" s="2">
        <v>8172523213.9394302</v>
      </c>
      <c r="F17" s="2">
        <v>8176602899.5998402</v>
      </c>
      <c r="G17" s="2">
        <v>9326209794.0047493</v>
      </c>
      <c r="H17" s="2">
        <v>9387063164.5244808</v>
      </c>
      <c r="I17" s="2">
        <v>9414181342.9041309</v>
      </c>
      <c r="J17" s="2">
        <v>11047654836.054501</v>
      </c>
      <c r="K17" s="2">
        <v>11145354337.430401</v>
      </c>
      <c r="L17" s="2">
        <v>11283231598.952999</v>
      </c>
      <c r="M17" s="2">
        <v>13088632195.019699</v>
      </c>
      <c r="N17" s="2">
        <v>13073250425.288401</v>
      </c>
      <c r="O17" s="2">
        <v>13535772520.142401</v>
      </c>
      <c r="P17" s="2">
        <v>14982452884.6157</v>
      </c>
      <c r="Q17" s="2">
        <v>15128393041.5914</v>
      </c>
      <c r="R17" s="2">
        <v>15231546939.437099</v>
      </c>
      <c r="S17" s="2">
        <v>17152807222.787901</v>
      </c>
      <c r="T17" s="2">
        <v>16951121679.1849</v>
      </c>
      <c r="U17" s="2">
        <v>16786722442.3584</v>
      </c>
      <c r="V17" s="2">
        <v>16191103984.3836</v>
      </c>
      <c r="W17" s="2">
        <v>15949492293.796499</v>
      </c>
      <c r="X17" s="2">
        <v>15471304942.972601</v>
      </c>
      <c r="Y17" s="2">
        <v>13806067593.9359</v>
      </c>
      <c r="Z17" s="2">
        <v>13754739960.7264</v>
      </c>
      <c r="AA17" s="2">
        <v>13687094794.4387</v>
      </c>
      <c r="AB17" s="2">
        <v>14284396064.8932</v>
      </c>
      <c r="AC17" s="2">
        <v>14398528324.351299</v>
      </c>
      <c r="AD17" s="2">
        <v>14438521914.2857</v>
      </c>
      <c r="AE17" s="2">
        <v>1666446224.1570301</v>
      </c>
      <c r="AF17" s="2">
        <v>1725221888.2014101</v>
      </c>
      <c r="AG17" s="2">
        <v>1725268862.92836</v>
      </c>
      <c r="AH17" s="2">
        <v>1708125767.30353</v>
      </c>
      <c r="AI17" s="2">
        <v>1854149972.2611799</v>
      </c>
      <c r="AJ17" s="2">
        <v>1837337341.78596</v>
      </c>
      <c r="AK17" s="2">
        <v>1824700141.49211</v>
      </c>
      <c r="AL17" s="2">
        <v>1989377225.3147299</v>
      </c>
      <c r="AM17" s="2">
        <v>2064911989.12694</v>
      </c>
      <c r="AN17" s="2">
        <v>2127018539.0041299</v>
      </c>
      <c r="AO17" s="2">
        <v>2270000577.3671799</v>
      </c>
      <c r="AP17" s="2">
        <v>2280866349.6969399</v>
      </c>
      <c r="AQ17" s="2">
        <v>2381390623.86234</v>
      </c>
      <c r="AR17" s="2">
        <v>2586924141.03859</v>
      </c>
      <c r="AS17" s="2">
        <v>2670496124.8327599</v>
      </c>
      <c r="AT17" s="2">
        <v>2708539648.4091802</v>
      </c>
      <c r="AU17" s="2">
        <v>2948194230.8415899</v>
      </c>
      <c r="AV17" s="2">
        <v>2952283009.6309199</v>
      </c>
      <c r="AW17" s="2">
        <v>2895318218.0004902</v>
      </c>
      <c r="AX17" s="2">
        <v>2940328039.8379102</v>
      </c>
      <c r="AY17" s="2">
        <v>2896571270.01753</v>
      </c>
      <c r="AZ17" s="2">
        <v>2768710291.1346598</v>
      </c>
      <c r="BA17" s="2">
        <v>2637409216.4432201</v>
      </c>
      <c r="BB17" s="2">
        <v>2602841322.56775</v>
      </c>
      <c r="BC17" s="2">
        <v>2531187473.78127</v>
      </c>
      <c r="BD17" s="2">
        <v>2564589639.0538101</v>
      </c>
      <c r="BE17" s="2">
        <v>2560385214.9793801</v>
      </c>
      <c r="BF17" s="2">
        <v>2560725971.4285698</v>
      </c>
      <c r="BG17" s="2">
        <v>597891503.66910303</v>
      </c>
      <c r="BH17" s="2">
        <v>602102536.30210805</v>
      </c>
      <c r="BI17" s="2">
        <v>605610461.18441904</v>
      </c>
      <c r="BJ17" s="2">
        <v>596017044.86345601</v>
      </c>
      <c r="BK17" s="2">
        <v>596875313.77067697</v>
      </c>
      <c r="BL17" s="2">
        <v>579450731.66792202</v>
      </c>
      <c r="BM17" s="2">
        <v>622629834.43270695</v>
      </c>
      <c r="BN17" s="2">
        <v>669345636.70174801</v>
      </c>
      <c r="BO17" s="2">
        <v>653022006.10530996</v>
      </c>
      <c r="BP17" s="2">
        <v>656091567.079561</v>
      </c>
      <c r="BQ17" s="2">
        <v>736203242.44693899</v>
      </c>
      <c r="BR17" s="2">
        <v>711171181.25638294</v>
      </c>
      <c r="BS17" s="2">
        <v>723456402.13568497</v>
      </c>
      <c r="BT17" s="2">
        <v>741701473.79893005</v>
      </c>
      <c r="BU17" s="2">
        <v>737741845.00471997</v>
      </c>
      <c r="BV17" s="2">
        <v>738077092.32509696</v>
      </c>
      <c r="BW17" s="2">
        <v>755321252.42446005</v>
      </c>
      <c r="BX17" s="2">
        <v>765338802.22512197</v>
      </c>
      <c r="BY17" s="2">
        <v>755561344.15704703</v>
      </c>
      <c r="BZ17" s="2">
        <v>754446614.44297099</v>
      </c>
      <c r="CA17" s="2">
        <v>779096840.48464</v>
      </c>
      <c r="CB17" s="2">
        <v>715155825.38154101</v>
      </c>
      <c r="CC17" s="2">
        <v>688328199.08832204</v>
      </c>
      <c r="CD17" s="2">
        <v>690610200.94321895</v>
      </c>
      <c r="CE17" s="2">
        <v>672764212.31453395</v>
      </c>
      <c r="CF17" s="2">
        <v>667449666.87763906</v>
      </c>
      <c r="CG17" s="2">
        <v>673382477.92949796</v>
      </c>
      <c r="CH17" s="2">
        <v>694523428.57142901</v>
      </c>
      <c r="CI17" s="2">
        <v>9386745901.3335609</v>
      </c>
      <c r="CJ17" s="2">
        <v>10455633439.122</v>
      </c>
      <c r="CK17" s="2">
        <v>10503402538.0522</v>
      </c>
      <c r="CL17" s="2">
        <v>10480745711.7668</v>
      </c>
      <c r="CM17" s="2">
        <v>11777235080.0366</v>
      </c>
      <c r="CN17" s="2">
        <v>11803851237.978399</v>
      </c>
      <c r="CO17" s="2">
        <v>11861511318.828899</v>
      </c>
      <c r="CP17" s="2">
        <v>13706377698.070999</v>
      </c>
      <c r="CQ17" s="2">
        <v>13863288332.6626</v>
      </c>
      <c r="CR17" s="2">
        <v>14066341705.036699</v>
      </c>
      <c r="CS17" s="2">
        <v>16094836014.833799</v>
      </c>
      <c r="CT17" s="2">
        <v>16065287956.2418</v>
      </c>
      <c r="CU17" s="2">
        <v>16640619546.140499</v>
      </c>
      <c r="CV17" s="2">
        <v>18311078499.453201</v>
      </c>
      <c r="CW17" s="2">
        <v>18536631011.428902</v>
      </c>
      <c r="CX17" s="2">
        <v>18678163680.171398</v>
      </c>
      <c r="CY17" s="2">
        <v>20856322706.054001</v>
      </c>
      <c r="CZ17" s="2">
        <v>20668743491.040901</v>
      </c>
      <c r="DA17" s="2">
        <v>20437602004.5159</v>
      </c>
      <c r="DB17" s="2">
        <v>19885878638.664501</v>
      </c>
      <c r="DC17" s="2">
        <v>19625160404.298599</v>
      </c>
      <c r="DD17" s="2">
        <v>18955171059.4888</v>
      </c>
      <c r="DE17" s="2">
        <v>17131805009.4674</v>
      </c>
      <c r="DF17" s="2">
        <v>17048191484.2374</v>
      </c>
      <c r="DG17" s="2">
        <v>16891046480.5345</v>
      </c>
      <c r="DH17" s="2">
        <v>17516435370.824699</v>
      </c>
      <c r="DI17" s="2">
        <v>17632296017.260201</v>
      </c>
      <c r="DJ17" s="2">
        <v>17693771314.285702</v>
      </c>
    </row>
    <row r="18" spans="1:114" x14ac:dyDescent="0.25">
      <c r="A18" s="2" t="s">
        <v>14</v>
      </c>
      <c r="B18" s="2" t="s">
        <v>1</v>
      </c>
      <c r="C18" s="2">
        <v>3078921552.9867101</v>
      </c>
      <c r="D18" s="2">
        <v>3648688382.5371499</v>
      </c>
      <c r="E18" s="2">
        <v>3709235107.198</v>
      </c>
      <c r="F18" s="2">
        <v>3746823340.7139802</v>
      </c>
      <c r="G18" s="2">
        <v>4338047352.1204996</v>
      </c>
      <c r="H18" s="2">
        <v>4408137826.0011597</v>
      </c>
      <c r="I18" s="2">
        <v>4463773810.0733099</v>
      </c>
      <c r="J18" s="2">
        <v>5283095651.6430902</v>
      </c>
      <c r="K18" s="2">
        <v>5416204418.3650999</v>
      </c>
      <c r="L18" s="2">
        <v>5546911601.7183304</v>
      </c>
      <c r="M18" s="2">
        <v>6389644926.3668404</v>
      </c>
      <c r="N18" s="2">
        <v>6474641975.1405401</v>
      </c>
      <c r="O18" s="2">
        <v>6816015891.6987896</v>
      </c>
      <c r="P18" s="2">
        <v>7703445874.28652</v>
      </c>
      <c r="Q18" s="2">
        <v>7921940127.2745504</v>
      </c>
      <c r="R18" s="2">
        <v>8114554325.7390699</v>
      </c>
      <c r="S18" s="2">
        <v>9214123329.1670799</v>
      </c>
      <c r="T18" s="2">
        <v>9246657028.1523399</v>
      </c>
      <c r="U18" s="2">
        <v>9233927552.7392807</v>
      </c>
      <c r="V18" s="2">
        <v>9027261663.5769196</v>
      </c>
      <c r="W18" s="2">
        <v>8943279771.7863998</v>
      </c>
      <c r="X18" s="2">
        <v>8728147716.2867107</v>
      </c>
      <c r="Y18" s="2">
        <v>7902177301.8646097</v>
      </c>
      <c r="Z18" s="2">
        <v>7913727012.908</v>
      </c>
      <c r="AA18" s="2">
        <v>7923059074.5554504</v>
      </c>
      <c r="AB18" s="2">
        <v>8479614862.9806204</v>
      </c>
      <c r="AC18" s="2">
        <v>8586993394.92974</v>
      </c>
      <c r="AD18" s="2">
        <v>8654413314.2857208</v>
      </c>
      <c r="AE18" s="2">
        <v>486731426.83876002</v>
      </c>
      <c r="AF18" s="2">
        <v>521445574.55780298</v>
      </c>
      <c r="AG18" s="2">
        <v>522790693.85693401</v>
      </c>
      <c r="AH18" s="2">
        <v>512406400.398534</v>
      </c>
      <c r="AI18" s="2">
        <v>541497957.83399296</v>
      </c>
      <c r="AJ18" s="2">
        <v>542831535.15773201</v>
      </c>
      <c r="AK18" s="2">
        <v>554823026.90676701</v>
      </c>
      <c r="AL18" s="2">
        <v>609377667.77322197</v>
      </c>
      <c r="AM18" s="2">
        <v>648503933.55301297</v>
      </c>
      <c r="AN18" s="2">
        <v>700406225.91402197</v>
      </c>
      <c r="AO18" s="2">
        <v>778025422.99949002</v>
      </c>
      <c r="AP18" s="2">
        <v>822705311.51483095</v>
      </c>
      <c r="AQ18" s="2">
        <v>902263338.752123</v>
      </c>
      <c r="AR18" s="2">
        <v>1031102748.37166</v>
      </c>
      <c r="AS18" s="2">
        <v>1099858375.27108</v>
      </c>
      <c r="AT18" s="2">
        <v>1149286943.3789999</v>
      </c>
      <c r="AU18" s="2">
        <v>1305242698.8329201</v>
      </c>
      <c r="AV18" s="2">
        <v>1306558003.51424</v>
      </c>
      <c r="AW18" s="2">
        <v>1278625011.74122</v>
      </c>
      <c r="AX18" s="2">
        <v>1306968301.2427299</v>
      </c>
      <c r="AY18" s="2">
        <v>1299056016.06673</v>
      </c>
      <c r="AZ18" s="2">
        <v>1230131369.0949199</v>
      </c>
      <c r="BA18" s="2">
        <v>1192858424.6194501</v>
      </c>
      <c r="BB18" s="2">
        <v>1185006301.8227201</v>
      </c>
      <c r="BC18" s="2">
        <v>1155770131.6598401</v>
      </c>
      <c r="BD18" s="2">
        <v>1187307330.3185599</v>
      </c>
      <c r="BE18" s="2">
        <v>1189263738.5078399</v>
      </c>
      <c r="BF18" s="2">
        <v>1177035971.42857</v>
      </c>
      <c r="BG18" s="2">
        <v>173114130.50476199</v>
      </c>
      <c r="BH18" s="2">
        <v>193839148.24505001</v>
      </c>
      <c r="BI18" s="2">
        <v>200138376.45300701</v>
      </c>
      <c r="BJ18" s="2">
        <v>199789895.84889501</v>
      </c>
      <c r="BK18" s="2">
        <v>196927718.55797401</v>
      </c>
      <c r="BL18" s="2">
        <v>186747220.13735101</v>
      </c>
      <c r="BM18" s="2">
        <v>199500420.12838301</v>
      </c>
      <c r="BN18" s="2">
        <v>240040394.32982501</v>
      </c>
      <c r="BO18" s="2">
        <v>235989828.624888</v>
      </c>
      <c r="BP18" s="2">
        <v>240717194.734593</v>
      </c>
      <c r="BQ18" s="2">
        <v>300029880.97142899</v>
      </c>
      <c r="BR18" s="2">
        <v>307190751.16946203</v>
      </c>
      <c r="BS18" s="2">
        <v>324882168.502514</v>
      </c>
      <c r="BT18" s="2">
        <v>336852407.987028</v>
      </c>
      <c r="BU18" s="2">
        <v>342864846.25692302</v>
      </c>
      <c r="BV18" s="2">
        <v>376819396.07192302</v>
      </c>
      <c r="BW18" s="2">
        <v>383170426.470061</v>
      </c>
      <c r="BX18" s="2">
        <v>399120067.50654203</v>
      </c>
      <c r="BY18" s="2">
        <v>395425833.640154</v>
      </c>
      <c r="BZ18" s="2">
        <v>396467323.19441497</v>
      </c>
      <c r="CA18" s="2">
        <v>422419468.78008902</v>
      </c>
      <c r="CB18" s="2">
        <v>379274635.64361</v>
      </c>
      <c r="CC18" s="2">
        <v>368962782.71523499</v>
      </c>
      <c r="CD18" s="2">
        <v>365031858.44305199</v>
      </c>
      <c r="CE18" s="2">
        <v>359953851.46048099</v>
      </c>
      <c r="CF18" s="2">
        <v>352037148.87036598</v>
      </c>
      <c r="CG18" s="2">
        <v>356760164.79028302</v>
      </c>
      <c r="CH18" s="2">
        <v>381380657.14285702</v>
      </c>
      <c r="CI18" s="2">
        <v>3738767110.3302302</v>
      </c>
      <c r="CJ18" s="2">
        <v>4363973105.3400097</v>
      </c>
      <c r="CK18" s="2">
        <v>4432164177.5079403</v>
      </c>
      <c r="CL18" s="2">
        <v>4459019636.9614096</v>
      </c>
      <c r="CM18" s="2">
        <v>5076473028.5124702</v>
      </c>
      <c r="CN18" s="2">
        <v>5137716581.2962399</v>
      </c>
      <c r="CO18" s="2">
        <v>5218097257.1084604</v>
      </c>
      <c r="CP18" s="2">
        <v>6132513713.74613</v>
      </c>
      <c r="CQ18" s="2">
        <v>6300698180.5430002</v>
      </c>
      <c r="CR18" s="2">
        <v>6488035022.3669395</v>
      </c>
      <c r="CS18" s="2">
        <v>7467700230.33776</v>
      </c>
      <c r="CT18" s="2">
        <v>7604538037.8248396</v>
      </c>
      <c r="CU18" s="2">
        <v>8043161398.9534197</v>
      </c>
      <c r="CV18" s="2">
        <v>9071401030.6452103</v>
      </c>
      <c r="CW18" s="2">
        <v>9364663348.8025494</v>
      </c>
      <c r="CX18" s="2">
        <v>9640660665.1900005</v>
      </c>
      <c r="CY18" s="2">
        <v>10902536454.4701</v>
      </c>
      <c r="CZ18" s="2">
        <v>10952335099.1731</v>
      </c>
      <c r="DA18" s="2">
        <v>10907978398.120701</v>
      </c>
      <c r="DB18" s="2">
        <v>10730697288.014099</v>
      </c>
      <c r="DC18" s="2">
        <v>10664755256.6332</v>
      </c>
      <c r="DD18" s="2">
        <v>10337553721.0252</v>
      </c>
      <c r="DE18" s="2">
        <v>9463998509.1992893</v>
      </c>
      <c r="DF18" s="2">
        <v>9463765173.1737709</v>
      </c>
      <c r="DG18" s="2">
        <v>9438783057.6757698</v>
      </c>
      <c r="DH18" s="2">
        <v>10018959342.1695</v>
      </c>
      <c r="DI18" s="2">
        <v>10133017298.2279</v>
      </c>
      <c r="DJ18" s="2">
        <v>10212829942.8571</v>
      </c>
    </row>
    <row r="19" spans="1:114" x14ac:dyDescent="0.25">
      <c r="A19" s="2" t="s">
        <v>15</v>
      </c>
      <c r="B19" s="2" t="s">
        <v>1</v>
      </c>
      <c r="C19" s="2">
        <v>4043486620.52071</v>
      </c>
      <c r="D19" s="2">
        <v>4479620632.0813303</v>
      </c>
      <c r="E19" s="2">
        <v>4463288106.7414398</v>
      </c>
      <c r="F19" s="2">
        <v>4429779558.8858604</v>
      </c>
      <c r="G19" s="2">
        <v>4988162441.8842497</v>
      </c>
      <c r="H19" s="2">
        <v>4978925338.5233297</v>
      </c>
      <c r="I19" s="2">
        <v>4950407532.8308296</v>
      </c>
      <c r="J19" s="2">
        <v>5764559184.4114599</v>
      </c>
      <c r="K19" s="2">
        <v>5729149919.0652599</v>
      </c>
      <c r="L19" s="2">
        <v>5736319997.2346401</v>
      </c>
      <c r="M19" s="2">
        <v>6698987268.6528902</v>
      </c>
      <c r="N19" s="2">
        <v>6598608450.1478996</v>
      </c>
      <c r="O19" s="2">
        <v>6719756628.4436502</v>
      </c>
      <c r="P19" s="2">
        <v>7279007010.3291702</v>
      </c>
      <c r="Q19" s="2">
        <v>7206452914.3168697</v>
      </c>
      <c r="R19" s="2">
        <v>7116992613.69802</v>
      </c>
      <c r="S19" s="2">
        <v>7938683893.6208401</v>
      </c>
      <c r="T19" s="2">
        <v>7704464651.0325203</v>
      </c>
      <c r="U19" s="2">
        <v>7552794889.6190596</v>
      </c>
      <c r="V19" s="2">
        <v>7163842320.8066998</v>
      </c>
      <c r="W19" s="2">
        <v>7006212522.0100698</v>
      </c>
      <c r="X19" s="2">
        <v>6743157226.6859303</v>
      </c>
      <c r="Y19" s="2">
        <v>5903890292.07129</v>
      </c>
      <c r="Z19" s="2">
        <v>5841012947.8184099</v>
      </c>
      <c r="AA19" s="2">
        <v>5764035719.8832703</v>
      </c>
      <c r="AB19" s="2">
        <v>5804781201.9126196</v>
      </c>
      <c r="AC19" s="2">
        <v>5811534929.4216003</v>
      </c>
      <c r="AD19" s="2">
        <v>5784108600</v>
      </c>
      <c r="AE19" s="2">
        <v>1179714797.31827</v>
      </c>
      <c r="AF19" s="2">
        <v>1203776313.6436</v>
      </c>
      <c r="AG19" s="2">
        <v>1202478169.07143</v>
      </c>
      <c r="AH19" s="2">
        <v>1195719366.905</v>
      </c>
      <c r="AI19" s="2">
        <v>1312652014.4271901</v>
      </c>
      <c r="AJ19" s="2">
        <v>1294505806.6282201</v>
      </c>
      <c r="AK19" s="2">
        <v>1269877114.58534</v>
      </c>
      <c r="AL19" s="2">
        <v>1379999557.5415001</v>
      </c>
      <c r="AM19" s="2">
        <v>1416408055.57393</v>
      </c>
      <c r="AN19" s="2">
        <v>1426612313.0901101</v>
      </c>
      <c r="AO19" s="2">
        <v>1491975154.3676901</v>
      </c>
      <c r="AP19" s="2">
        <v>1458161038.1821001</v>
      </c>
      <c r="AQ19" s="2">
        <v>1479127285.1102099</v>
      </c>
      <c r="AR19" s="2">
        <v>1555821392.66694</v>
      </c>
      <c r="AS19" s="2">
        <v>1570637749.5616701</v>
      </c>
      <c r="AT19" s="2">
        <v>1559252705.03018</v>
      </c>
      <c r="AU19" s="2">
        <v>1642951532.0086701</v>
      </c>
      <c r="AV19" s="2">
        <v>1645725006.1166799</v>
      </c>
      <c r="AW19" s="2">
        <v>1616693206.25927</v>
      </c>
      <c r="AX19" s="2">
        <v>1633359738.59518</v>
      </c>
      <c r="AY19" s="2">
        <v>1597515253.9507999</v>
      </c>
      <c r="AZ19" s="2">
        <v>1538578922.0397401</v>
      </c>
      <c r="BA19" s="2">
        <v>1444550791.82377</v>
      </c>
      <c r="BB19" s="2">
        <v>1417835020.7450399</v>
      </c>
      <c r="BC19" s="2">
        <v>1375417342.1214299</v>
      </c>
      <c r="BD19" s="2">
        <v>1377282308.73526</v>
      </c>
      <c r="BE19" s="2">
        <v>1371121476.47154</v>
      </c>
      <c r="BF19" s="2">
        <v>1383690000</v>
      </c>
      <c r="BG19" s="2">
        <v>424777373.16434097</v>
      </c>
      <c r="BH19" s="2">
        <v>408263388.05705798</v>
      </c>
      <c r="BI19" s="2">
        <v>405472084.73141199</v>
      </c>
      <c r="BJ19" s="2">
        <v>396227149.014561</v>
      </c>
      <c r="BK19" s="2">
        <v>399947595.21270299</v>
      </c>
      <c r="BL19" s="2">
        <v>392703511.53057098</v>
      </c>
      <c r="BM19" s="2">
        <v>423129414.30432302</v>
      </c>
      <c r="BN19" s="2">
        <v>429305242.37192303</v>
      </c>
      <c r="BO19" s="2">
        <v>417032177.48042202</v>
      </c>
      <c r="BP19" s="2">
        <v>415374372.34496701</v>
      </c>
      <c r="BQ19" s="2">
        <v>436173361.47551</v>
      </c>
      <c r="BR19" s="2">
        <v>403980430.08692098</v>
      </c>
      <c r="BS19" s="2">
        <v>398574233.63317102</v>
      </c>
      <c r="BT19" s="2">
        <v>404849065.81190199</v>
      </c>
      <c r="BU19" s="2">
        <v>394876998.74779701</v>
      </c>
      <c r="BV19" s="2">
        <v>361257696.25317401</v>
      </c>
      <c r="BW19" s="2">
        <v>372150825.95439899</v>
      </c>
      <c r="BX19" s="2">
        <v>366218734.71857899</v>
      </c>
      <c r="BY19" s="2">
        <v>360135510.51689303</v>
      </c>
      <c r="BZ19" s="2">
        <v>357979291.24855602</v>
      </c>
      <c r="CA19" s="2">
        <v>356677371.70455098</v>
      </c>
      <c r="CB19" s="2">
        <v>335881189.73793101</v>
      </c>
      <c r="CC19" s="2">
        <v>319365416.37308699</v>
      </c>
      <c r="CD19" s="2">
        <v>325578342.50016803</v>
      </c>
      <c r="CE19" s="2">
        <v>312810360.85405302</v>
      </c>
      <c r="CF19" s="2">
        <v>315412518.00727302</v>
      </c>
      <c r="CG19" s="2">
        <v>316622313.13921499</v>
      </c>
      <c r="CH19" s="2">
        <v>313142771.42857099</v>
      </c>
      <c r="CI19" s="2">
        <v>5647978791.0033197</v>
      </c>
      <c r="CJ19" s="2">
        <v>6091660333.7819901</v>
      </c>
      <c r="CK19" s="2">
        <v>6071238360.5442801</v>
      </c>
      <c r="CL19" s="2">
        <v>6021726074.8054199</v>
      </c>
      <c r="CM19" s="2">
        <v>6700762051.5241404</v>
      </c>
      <c r="CN19" s="2">
        <v>6666134656.6821203</v>
      </c>
      <c r="CO19" s="2">
        <v>6643414061.7204905</v>
      </c>
      <c r="CP19" s="2">
        <v>7573863984.3248796</v>
      </c>
      <c r="CQ19" s="2">
        <v>7562590152.1196098</v>
      </c>
      <c r="CR19" s="2">
        <v>7578306682.6697197</v>
      </c>
      <c r="CS19" s="2">
        <v>8627135784.4960899</v>
      </c>
      <c r="CT19" s="2">
        <v>8460749918.4169197</v>
      </c>
      <c r="CU19" s="2">
        <v>8597458147.1870403</v>
      </c>
      <c r="CV19" s="2">
        <v>9239677468.8080101</v>
      </c>
      <c r="CW19" s="2">
        <v>9171967662.6263409</v>
      </c>
      <c r="CX19" s="2">
        <v>9037503014.9813709</v>
      </c>
      <c r="CY19" s="2">
        <v>9953786251.58391</v>
      </c>
      <c r="CZ19" s="2">
        <v>9716408391.8677807</v>
      </c>
      <c r="DA19" s="2">
        <v>9529623606.3952293</v>
      </c>
      <c r="DB19" s="2">
        <v>9155181350.6504402</v>
      </c>
      <c r="DC19" s="2">
        <v>8960405147.6654205</v>
      </c>
      <c r="DD19" s="2">
        <v>8617617338.4636002</v>
      </c>
      <c r="DE19" s="2">
        <v>7667806500.2681398</v>
      </c>
      <c r="DF19" s="2">
        <v>7584426311.0636101</v>
      </c>
      <c r="DG19" s="2">
        <v>7452263422.8587503</v>
      </c>
      <c r="DH19" s="2">
        <v>7497476028.6551399</v>
      </c>
      <c r="DI19" s="2">
        <v>7499278719.0323601</v>
      </c>
      <c r="DJ19" s="2">
        <v>7480941371.4285698</v>
      </c>
    </row>
    <row r="20" spans="1:114" x14ac:dyDescent="0.25">
      <c r="A20" s="2" t="s">
        <v>16</v>
      </c>
      <c r="B20" s="2" t="s">
        <v>1</v>
      </c>
      <c r="C20" s="2">
        <v>4464693082.4141798</v>
      </c>
      <c r="D20" s="2">
        <v>4480175773.6199703</v>
      </c>
      <c r="E20" s="2">
        <v>5030349569.7439404</v>
      </c>
      <c r="F20" s="2">
        <v>5290655375.7244701</v>
      </c>
      <c r="G20" s="2">
        <v>5384640000.6408796</v>
      </c>
      <c r="H20" s="2">
        <v>6789999993.6163397</v>
      </c>
      <c r="I20" s="2">
        <v>6897385226.2759399</v>
      </c>
      <c r="J20" s="2">
        <v>7097614305.4811001</v>
      </c>
      <c r="K20" s="2">
        <v>7547564370.2104397</v>
      </c>
      <c r="L20" s="2">
        <v>7790143827.3415403</v>
      </c>
      <c r="M20" s="2">
        <v>7854642591.9727898</v>
      </c>
      <c r="N20" s="2">
        <v>9131393296.4845104</v>
      </c>
      <c r="O20" s="2">
        <v>9517728811.4208202</v>
      </c>
      <c r="P20" s="2">
        <v>9870514224.8911991</v>
      </c>
      <c r="Q20" s="2">
        <v>10610234143.841299</v>
      </c>
      <c r="R20" s="2">
        <v>10602346631.493</v>
      </c>
      <c r="S20" s="2">
        <v>10752534577.958099</v>
      </c>
      <c r="T20" s="2">
        <v>11784721102.220501</v>
      </c>
      <c r="U20" s="2">
        <v>11569932882.4716</v>
      </c>
      <c r="V20" s="2">
        <v>11829635364.819201</v>
      </c>
      <c r="W20" s="2">
        <v>10691439764.1098</v>
      </c>
      <c r="X20" s="2">
        <v>10466115142.759399</v>
      </c>
      <c r="Y20" s="2">
        <v>10348357078.556999</v>
      </c>
      <c r="Z20" s="2">
        <v>9795787562.2541599</v>
      </c>
      <c r="AA20" s="2">
        <v>9799422456.9313793</v>
      </c>
      <c r="AB20" s="2">
        <v>9930682345.1797791</v>
      </c>
      <c r="AC20" s="2">
        <v>10838369112.796301</v>
      </c>
      <c r="AD20" s="2">
        <v>10913322085.7143</v>
      </c>
      <c r="AE20" s="2">
        <v>780464313.27309</v>
      </c>
      <c r="AF20" s="2">
        <v>781518040.94592297</v>
      </c>
      <c r="AG20" s="2">
        <v>833824627.33291602</v>
      </c>
      <c r="AH20" s="2">
        <v>838078228.77425897</v>
      </c>
      <c r="AI20" s="2">
        <v>842907383.52295196</v>
      </c>
      <c r="AJ20" s="2">
        <v>1082458062.49107</v>
      </c>
      <c r="AK20" s="2">
        <v>1108667050.5985</v>
      </c>
      <c r="AL20" s="2">
        <v>1137066130.8150499</v>
      </c>
      <c r="AM20" s="2">
        <v>1152393833.86483</v>
      </c>
      <c r="AN20" s="2">
        <v>1212696044.9060199</v>
      </c>
      <c r="AO20" s="2">
        <v>1233877110.6600299</v>
      </c>
      <c r="AP20" s="2">
        <v>1582265295.9282801</v>
      </c>
      <c r="AQ20" s="2">
        <v>1577235655.0864699</v>
      </c>
      <c r="AR20" s="2">
        <v>1601314122.28912</v>
      </c>
      <c r="AS20" s="2">
        <v>1701580920.69698</v>
      </c>
      <c r="AT20" s="2">
        <v>1791868954.7850699</v>
      </c>
      <c r="AU20" s="2">
        <v>1801810522.2061801</v>
      </c>
      <c r="AV20" s="2">
        <v>1826166346.5836599</v>
      </c>
      <c r="AW20" s="2">
        <v>1748119746.8175199</v>
      </c>
      <c r="AX20" s="2">
        <v>1831146100.3943901</v>
      </c>
      <c r="AY20" s="2">
        <v>1821490800.3512599</v>
      </c>
      <c r="AZ20" s="2">
        <v>1759583292.86202</v>
      </c>
      <c r="BA20" s="2">
        <v>1718669621.0304899</v>
      </c>
      <c r="BB20" s="2">
        <v>1628670381.5831201</v>
      </c>
      <c r="BC20" s="2">
        <v>1633961389.8736899</v>
      </c>
      <c r="BD20" s="2">
        <v>1680652823.4050701</v>
      </c>
      <c r="BE20" s="2">
        <v>1806071436.0936501</v>
      </c>
      <c r="BF20" s="2">
        <v>1795909742.8571401</v>
      </c>
      <c r="BG20" s="2">
        <v>239075686.41151699</v>
      </c>
      <c r="BH20" s="2">
        <v>231074395.30445001</v>
      </c>
      <c r="BI20" s="2">
        <v>232114164.65726799</v>
      </c>
      <c r="BJ20" s="2">
        <v>233575614.70502001</v>
      </c>
      <c r="BK20" s="2">
        <v>223062379.66481999</v>
      </c>
      <c r="BL20" s="2">
        <v>296870026.98947197</v>
      </c>
      <c r="BM20" s="2">
        <v>293906743.32706797</v>
      </c>
      <c r="BN20" s="2">
        <v>295385367.251396</v>
      </c>
      <c r="BO20" s="2">
        <v>301985285.03611702</v>
      </c>
      <c r="BP20" s="2">
        <v>305307550.28149498</v>
      </c>
      <c r="BQ20" s="2">
        <v>322610956.32857102</v>
      </c>
      <c r="BR20" s="2">
        <v>400751950.139965</v>
      </c>
      <c r="BS20" s="2">
        <v>437140969.38125497</v>
      </c>
      <c r="BT20" s="2">
        <v>435453535.80152398</v>
      </c>
      <c r="BU20" s="2">
        <v>457511300.89726198</v>
      </c>
      <c r="BV20" s="2">
        <v>449420595.75199598</v>
      </c>
      <c r="BW20" s="2">
        <v>470058244.74949503</v>
      </c>
      <c r="BX20" s="2">
        <v>470560348.27021599</v>
      </c>
      <c r="BY20" s="2">
        <v>467542005.20510501</v>
      </c>
      <c r="BZ20" s="2">
        <v>505665560.42672402</v>
      </c>
      <c r="CA20" s="2">
        <v>506490250.38498902</v>
      </c>
      <c r="CB20" s="2">
        <v>498942349.63145697</v>
      </c>
      <c r="CC20" s="2">
        <v>488980099.554474</v>
      </c>
      <c r="CD20" s="2">
        <v>467739739.927764</v>
      </c>
      <c r="CE20" s="2">
        <v>478372439.11590201</v>
      </c>
      <c r="CF20" s="2">
        <v>488644061.88078803</v>
      </c>
      <c r="CG20" s="2">
        <v>512966427.23000902</v>
      </c>
      <c r="CH20" s="2">
        <v>504050600</v>
      </c>
      <c r="CI20" s="2">
        <v>5484233082.0987797</v>
      </c>
      <c r="CJ20" s="2">
        <v>5492768209.8703403</v>
      </c>
      <c r="CK20" s="2">
        <v>6096288361.7341299</v>
      </c>
      <c r="CL20" s="2">
        <v>6362309219.2037497</v>
      </c>
      <c r="CM20" s="2">
        <v>6450609763.8286505</v>
      </c>
      <c r="CN20" s="2">
        <v>8169328083.09688</v>
      </c>
      <c r="CO20" s="2">
        <v>8299959020.2015104</v>
      </c>
      <c r="CP20" s="2">
        <v>8530065803.5475397</v>
      </c>
      <c r="CQ20" s="2">
        <v>9001943489.1113892</v>
      </c>
      <c r="CR20" s="2">
        <v>9308147422.5290604</v>
      </c>
      <c r="CS20" s="2">
        <v>9411130658.9613991</v>
      </c>
      <c r="CT20" s="2">
        <v>11114410542.552799</v>
      </c>
      <c r="CU20" s="2">
        <v>11532105435.8885</v>
      </c>
      <c r="CV20" s="2">
        <v>11907281882.9818</v>
      </c>
      <c r="CW20" s="2">
        <v>12769326365.435499</v>
      </c>
      <c r="CX20" s="2">
        <v>12843636182.0301</v>
      </c>
      <c r="CY20" s="2">
        <v>13024403344.913799</v>
      </c>
      <c r="CZ20" s="2">
        <v>14081447797.074301</v>
      </c>
      <c r="DA20" s="2">
        <v>13785594634.4942</v>
      </c>
      <c r="DB20" s="2">
        <v>14166447025.640301</v>
      </c>
      <c r="DC20" s="2">
        <v>13019420814.8461</v>
      </c>
      <c r="DD20" s="2">
        <v>12724640785.252899</v>
      </c>
      <c r="DE20" s="2">
        <v>12556006799.141899</v>
      </c>
      <c r="DF20" s="2">
        <v>11892197683.764999</v>
      </c>
      <c r="DG20" s="2">
        <v>11911756285.921</v>
      </c>
      <c r="DH20" s="2">
        <v>12099979230.465599</v>
      </c>
      <c r="DI20" s="2">
        <v>13157406976.120001</v>
      </c>
      <c r="DJ20" s="2">
        <v>13213282428.5714</v>
      </c>
    </row>
    <row r="21" spans="1:114" x14ac:dyDescent="0.25">
      <c r="A21" s="2" t="s">
        <v>17</v>
      </c>
      <c r="B21" s="2" t="s">
        <v>1</v>
      </c>
      <c r="C21" s="2">
        <v>2802314829.05515</v>
      </c>
      <c r="D21" s="2">
        <v>2825357781.0706801</v>
      </c>
      <c r="E21" s="2">
        <v>3225937101.0401001</v>
      </c>
      <c r="F21" s="2">
        <v>3397318667.0866499</v>
      </c>
      <c r="G21" s="2">
        <v>3471903230.2123098</v>
      </c>
      <c r="H21" s="2">
        <v>4327951602.3533297</v>
      </c>
      <c r="I21" s="2">
        <v>4404631508.5667295</v>
      </c>
      <c r="J21" s="2">
        <v>4518985507.6568098</v>
      </c>
      <c r="K21" s="2">
        <v>4790742594.9100704</v>
      </c>
      <c r="L21" s="2">
        <v>4937931854.6721802</v>
      </c>
      <c r="M21" s="2">
        <v>4959874612.2280598</v>
      </c>
      <c r="N21" s="2">
        <v>5718167076.2052402</v>
      </c>
      <c r="O21" s="2">
        <v>5933512516.7423897</v>
      </c>
      <c r="P21" s="2">
        <v>6098516685.9719496</v>
      </c>
      <c r="Q21" s="2">
        <v>6513722353.7954702</v>
      </c>
      <c r="R21" s="2">
        <v>6472439137.9349203</v>
      </c>
      <c r="S21" s="2">
        <v>6531297387.4988403</v>
      </c>
      <c r="T21" s="2">
        <v>7110314143.4148102</v>
      </c>
      <c r="U21" s="2">
        <v>6973078441.0115805</v>
      </c>
      <c r="V21" s="2">
        <v>7115733729.5284405</v>
      </c>
      <c r="W21" s="2">
        <v>6451074533.9413004</v>
      </c>
      <c r="X21" s="2">
        <v>6313671784.33218</v>
      </c>
      <c r="Y21" s="2">
        <v>6239001997.06283</v>
      </c>
      <c r="Z21" s="2">
        <v>5895336938.5631905</v>
      </c>
      <c r="AA21" s="2">
        <v>5894838783.14182</v>
      </c>
      <c r="AB21" s="2">
        <v>5963048850.8997402</v>
      </c>
      <c r="AC21" s="2">
        <v>6503756007.5310202</v>
      </c>
      <c r="AD21" s="2">
        <v>6526131228.5714302</v>
      </c>
      <c r="AE21" s="2">
        <v>507866229.68925798</v>
      </c>
      <c r="AF21" s="2">
        <v>501153298.62891197</v>
      </c>
      <c r="AG21" s="2">
        <v>538068394.40434396</v>
      </c>
      <c r="AH21" s="2">
        <v>547096706.72925401</v>
      </c>
      <c r="AI21" s="2">
        <v>555495824.17095399</v>
      </c>
      <c r="AJ21" s="2">
        <v>710589281.39186704</v>
      </c>
      <c r="AK21" s="2">
        <v>728199406.41391003</v>
      </c>
      <c r="AL21" s="2">
        <v>739874419.05921102</v>
      </c>
      <c r="AM21" s="2">
        <v>752944730.07312703</v>
      </c>
      <c r="AN21" s="2">
        <v>789719052.29503298</v>
      </c>
      <c r="AO21" s="2">
        <v>808949261.498299</v>
      </c>
      <c r="AP21" s="2">
        <v>1033643337.72007</v>
      </c>
      <c r="AQ21" s="2">
        <v>1019632607.82491</v>
      </c>
      <c r="AR21" s="2">
        <v>1032855885.30436</v>
      </c>
      <c r="AS21" s="2">
        <v>1102352800.0646601</v>
      </c>
      <c r="AT21" s="2">
        <v>1174196792.3232701</v>
      </c>
      <c r="AU21" s="2">
        <v>1162700982.67519</v>
      </c>
      <c r="AV21" s="2">
        <v>1169039717.086</v>
      </c>
      <c r="AW21" s="2">
        <v>1119331294.9680099</v>
      </c>
      <c r="AX21" s="2">
        <v>1152628316.2353599</v>
      </c>
      <c r="AY21" s="2">
        <v>1145219419.0432899</v>
      </c>
      <c r="AZ21" s="2">
        <v>1095269276.0292699</v>
      </c>
      <c r="BA21" s="2">
        <v>1060769286.15569</v>
      </c>
      <c r="BB21" s="2">
        <v>1006263044.41223</v>
      </c>
      <c r="BC21" s="2">
        <v>1010338981.83227</v>
      </c>
      <c r="BD21" s="2">
        <v>1029822992.62608</v>
      </c>
      <c r="BE21" s="2">
        <v>1104032517.9795001</v>
      </c>
      <c r="BF21" s="2">
        <v>1098534257.1428599</v>
      </c>
      <c r="BG21" s="2">
        <v>161693538.400886</v>
      </c>
      <c r="BH21" s="2">
        <v>156744553.531616</v>
      </c>
      <c r="BI21" s="2">
        <v>157470582.28675899</v>
      </c>
      <c r="BJ21" s="2">
        <v>154130749.798188</v>
      </c>
      <c r="BK21" s="2">
        <v>151416075.40166199</v>
      </c>
      <c r="BL21" s="2">
        <v>203142311.87366</v>
      </c>
      <c r="BM21" s="2">
        <v>200504998.71052599</v>
      </c>
      <c r="BN21" s="2">
        <v>200766069.77139199</v>
      </c>
      <c r="BO21" s="2">
        <v>206659446.733596</v>
      </c>
      <c r="BP21" s="2">
        <v>208929207.92298901</v>
      </c>
      <c r="BQ21" s="2">
        <v>215567616.06666699</v>
      </c>
      <c r="BR21" s="2">
        <v>265991570.94274101</v>
      </c>
      <c r="BS21" s="2">
        <v>294043108.35396898</v>
      </c>
      <c r="BT21" s="2">
        <v>283840810.54451102</v>
      </c>
      <c r="BU21" s="2">
        <v>302342429.70437402</v>
      </c>
      <c r="BV21" s="2">
        <v>296814843.58640599</v>
      </c>
      <c r="BW21" s="2">
        <v>310349912.53823698</v>
      </c>
      <c r="BX21" s="2">
        <v>306154758.54015601</v>
      </c>
      <c r="BY21" s="2">
        <v>302584299.55074799</v>
      </c>
      <c r="BZ21" s="2">
        <v>334061853.61936402</v>
      </c>
      <c r="CA21" s="2">
        <v>333603102.21607703</v>
      </c>
      <c r="CB21" s="2">
        <v>333163162.93014699</v>
      </c>
      <c r="CC21" s="2">
        <v>324716244.47011298</v>
      </c>
      <c r="CD21" s="2">
        <v>315635348.58556598</v>
      </c>
      <c r="CE21" s="2">
        <v>324260114.28830397</v>
      </c>
      <c r="CF21" s="2">
        <v>327270759.497114</v>
      </c>
      <c r="CG21" s="2">
        <v>334841321.95396399</v>
      </c>
      <c r="CH21" s="2">
        <v>331205228.57142901</v>
      </c>
      <c r="CI21" s="2">
        <v>3471874597.1452899</v>
      </c>
      <c r="CJ21" s="2">
        <v>3483255633.2312102</v>
      </c>
      <c r="CK21" s="2">
        <v>3921476077.7312002</v>
      </c>
      <c r="CL21" s="2">
        <v>4098546123.61409</v>
      </c>
      <c r="CM21" s="2">
        <v>4178815129.7849202</v>
      </c>
      <c r="CN21" s="2">
        <v>5241683195.6188498</v>
      </c>
      <c r="CO21" s="2">
        <v>5333335913.6911697</v>
      </c>
      <c r="CP21" s="2">
        <v>5459625996.4874201</v>
      </c>
      <c r="CQ21" s="2">
        <v>5750346771.7167902</v>
      </c>
      <c r="CR21" s="2">
        <v>5936580114.8901997</v>
      </c>
      <c r="CS21" s="2">
        <v>5984391489.7930298</v>
      </c>
      <c r="CT21" s="2">
        <v>7017801984.8680496</v>
      </c>
      <c r="CU21" s="2">
        <v>7247188232.9212799</v>
      </c>
      <c r="CV21" s="2">
        <v>7415213381.8208199</v>
      </c>
      <c r="CW21" s="2">
        <v>7918417583.5645103</v>
      </c>
      <c r="CX21" s="2">
        <v>7943450773.8445997</v>
      </c>
      <c r="CY21" s="2">
        <v>8004348282.7122698</v>
      </c>
      <c r="CZ21" s="2">
        <v>8585508619.0409603</v>
      </c>
      <c r="DA21" s="2">
        <v>8394994035.5303297</v>
      </c>
      <c r="DB21" s="2">
        <v>8602423899.3831596</v>
      </c>
      <c r="DC21" s="2">
        <v>7929897055.2006702</v>
      </c>
      <c r="DD21" s="2">
        <v>7742104223.2916002</v>
      </c>
      <c r="DE21" s="2">
        <v>7624487527.6886301</v>
      </c>
      <c r="DF21" s="2">
        <v>7217235331.5609798</v>
      </c>
      <c r="DG21" s="2">
        <v>7229437879.2623997</v>
      </c>
      <c r="DH21" s="2">
        <v>7320142603.0229397</v>
      </c>
      <c r="DI21" s="2">
        <v>7942629847.4644804</v>
      </c>
      <c r="DJ21" s="2">
        <v>7955870714.2857103</v>
      </c>
    </row>
    <row r="22" spans="1:114" x14ac:dyDescent="0.25">
      <c r="A22" s="2" t="s">
        <v>18</v>
      </c>
      <c r="B22" s="2" t="s">
        <v>1</v>
      </c>
      <c r="C22" s="2">
        <v>1662378253.35903</v>
      </c>
      <c r="D22" s="2">
        <v>1654817992.5492899</v>
      </c>
      <c r="E22" s="2">
        <v>1804412468.70384</v>
      </c>
      <c r="F22" s="2">
        <v>1893336708.63782</v>
      </c>
      <c r="G22" s="2">
        <v>1912736770.42857</v>
      </c>
      <c r="H22" s="2">
        <v>2462048391.26302</v>
      </c>
      <c r="I22" s="2">
        <v>2492753717.7092099</v>
      </c>
      <c r="J22" s="2">
        <v>2578628797.8242898</v>
      </c>
      <c r="K22" s="2">
        <v>2756821775.3003802</v>
      </c>
      <c r="L22" s="2">
        <v>2852211972.6693602</v>
      </c>
      <c r="M22" s="2">
        <v>2894767979.74473</v>
      </c>
      <c r="N22" s="2">
        <v>3413226220.2792702</v>
      </c>
      <c r="O22" s="2">
        <v>3584216294.6784301</v>
      </c>
      <c r="P22" s="2">
        <v>3771997538.91925</v>
      </c>
      <c r="Q22" s="2">
        <v>4096511790.0457802</v>
      </c>
      <c r="R22" s="2">
        <v>4129907493.5581198</v>
      </c>
      <c r="S22" s="2">
        <v>4221237190.4593</v>
      </c>
      <c r="T22" s="2">
        <v>4674406958.8056498</v>
      </c>
      <c r="U22" s="2">
        <v>4596854441.45998</v>
      </c>
      <c r="V22" s="2">
        <v>4713901635.2907896</v>
      </c>
      <c r="W22" s="2">
        <v>4240365230.16851</v>
      </c>
      <c r="X22" s="2">
        <v>4152443358.4272099</v>
      </c>
      <c r="Y22" s="2">
        <v>4109355081.4941602</v>
      </c>
      <c r="Z22" s="2">
        <v>3900450623.6909699</v>
      </c>
      <c r="AA22" s="2">
        <v>3904583673.7895598</v>
      </c>
      <c r="AB22" s="2">
        <v>3967633494.2800398</v>
      </c>
      <c r="AC22" s="2">
        <v>4334613105.2653103</v>
      </c>
      <c r="AD22" s="2">
        <v>4387190857.1428604</v>
      </c>
      <c r="AE22" s="2">
        <v>272598083.58383203</v>
      </c>
      <c r="AF22" s="2">
        <v>280364742.317011</v>
      </c>
      <c r="AG22" s="2">
        <v>295756232.92857099</v>
      </c>
      <c r="AH22" s="2">
        <v>290981522.04500598</v>
      </c>
      <c r="AI22" s="2">
        <v>287411559.35199797</v>
      </c>
      <c r="AJ22" s="2">
        <v>371868781.09919798</v>
      </c>
      <c r="AK22" s="2">
        <v>380467644.18458599</v>
      </c>
      <c r="AL22" s="2">
        <v>397191711.75583398</v>
      </c>
      <c r="AM22" s="2">
        <v>399449103.791704</v>
      </c>
      <c r="AN22" s="2">
        <v>422976992.61098897</v>
      </c>
      <c r="AO22" s="2">
        <v>424927849.161735</v>
      </c>
      <c r="AP22" s="2">
        <v>548621958.20821297</v>
      </c>
      <c r="AQ22" s="2">
        <v>557603047.26156104</v>
      </c>
      <c r="AR22" s="2">
        <v>568458236.98475802</v>
      </c>
      <c r="AS22" s="2">
        <v>599228120.63231599</v>
      </c>
      <c r="AT22" s="2">
        <v>617672162.46179605</v>
      </c>
      <c r="AU22" s="2">
        <v>639109539.53098595</v>
      </c>
      <c r="AV22" s="2">
        <v>657126629.49766397</v>
      </c>
      <c r="AW22" s="2">
        <v>628788451.84950602</v>
      </c>
      <c r="AX22" s="2">
        <v>678517784.15903199</v>
      </c>
      <c r="AY22" s="2">
        <v>676271381.30797005</v>
      </c>
      <c r="AZ22" s="2">
        <v>664314016.83274996</v>
      </c>
      <c r="BA22" s="2">
        <v>657900334.87479901</v>
      </c>
      <c r="BB22" s="2">
        <v>622407337.17089498</v>
      </c>
      <c r="BC22" s="2">
        <v>623622408.04142106</v>
      </c>
      <c r="BD22" s="2">
        <v>650829830.77899003</v>
      </c>
      <c r="BE22" s="2">
        <v>702038918.11414802</v>
      </c>
      <c r="BF22" s="2">
        <v>697375485.71428597</v>
      </c>
      <c r="BG22" s="2">
        <v>77382148.010631204</v>
      </c>
      <c r="BH22" s="2">
        <v>74329841.772833705</v>
      </c>
      <c r="BI22" s="2">
        <v>74643582.370509595</v>
      </c>
      <c r="BJ22" s="2">
        <v>79444864.906832293</v>
      </c>
      <c r="BK22" s="2">
        <v>71646304.263157904</v>
      </c>
      <c r="BL22" s="2">
        <v>93727715.115811795</v>
      </c>
      <c r="BM22" s="2">
        <v>93401744.616541401</v>
      </c>
      <c r="BN22" s="2">
        <v>94619297.4800037</v>
      </c>
      <c r="BO22" s="2">
        <v>95325838.302521005</v>
      </c>
      <c r="BP22" s="2">
        <v>96378342.358505502</v>
      </c>
      <c r="BQ22" s="2">
        <v>107043340.261905</v>
      </c>
      <c r="BR22" s="2">
        <v>134760379.19722399</v>
      </c>
      <c r="BS22" s="2">
        <v>143097861.02728501</v>
      </c>
      <c r="BT22" s="2">
        <v>151612725.25701299</v>
      </c>
      <c r="BU22" s="2">
        <v>155168871.192889</v>
      </c>
      <c r="BV22" s="2">
        <v>152605752.16558999</v>
      </c>
      <c r="BW22" s="2">
        <v>159708332.21125799</v>
      </c>
      <c r="BX22" s="2">
        <v>164405589.73006099</v>
      </c>
      <c r="BY22" s="2">
        <v>164957705.65435699</v>
      </c>
      <c r="BZ22" s="2">
        <v>171603706.80735901</v>
      </c>
      <c r="CA22" s="2">
        <v>172887148.16891199</v>
      </c>
      <c r="CB22" s="2">
        <v>165779186.70131001</v>
      </c>
      <c r="CC22" s="2">
        <v>164263855.08436099</v>
      </c>
      <c r="CD22" s="2">
        <v>152104391.34219801</v>
      </c>
      <c r="CE22" s="2">
        <v>154112324.82759801</v>
      </c>
      <c r="CF22" s="2">
        <v>161373302.383674</v>
      </c>
      <c r="CG22" s="2">
        <v>178125105.27604499</v>
      </c>
      <c r="CH22" s="2">
        <v>172845371.42857099</v>
      </c>
      <c r="CI22" s="2">
        <v>2012358484.95349</v>
      </c>
      <c r="CJ22" s="2">
        <v>2009512576.6391301</v>
      </c>
      <c r="CK22" s="2">
        <v>2174812284.0029202</v>
      </c>
      <c r="CL22" s="2">
        <v>2263763095.5896502</v>
      </c>
      <c r="CM22" s="2">
        <v>2271794634.0437298</v>
      </c>
      <c r="CN22" s="2">
        <v>2927644887.4780302</v>
      </c>
      <c r="CO22" s="2">
        <v>2966623106.5103402</v>
      </c>
      <c r="CP22" s="2">
        <v>3070439807.0601301</v>
      </c>
      <c r="CQ22" s="2">
        <v>3251596717.3945999</v>
      </c>
      <c r="CR22" s="2">
        <v>3371567307.6388602</v>
      </c>
      <c r="CS22" s="2">
        <v>3426739169.1683698</v>
      </c>
      <c r="CT22" s="2">
        <v>4096608557.68471</v>
      </c>
      <c r="CU22" s="2">
        <v>4284917202.9672699</v>
      </c>
      <c r="CV22" s="2">
        <v>4492068501.1610203</v>
      </c>
      <c r="CW22" s="2">
        <v>4850908781.8709898</v>
      </c>
      <c r="CX22" s="2">
        <v>4900185408.1855097</v>
      </c>
      <c r="CY22" s="2">
        <v>5020055062.20154</v>
      </c>
      <c r="CZ22" s="2">
        <v>5495939178.03337</v>
      </c>
      <c r="DA22" s="2">
        <v>5390600598.96385</v>
      </c>
      <c r="DB22" s="2">
        <v>5564023126.2571802</v>
      </c>
      <c r="DC22" s="2">
        <v>5089523759.6453896</v>
      </c>
      <c r="DD22" s="2">
        <v>4982536561.9612703</v>
      </c>
      <c r="DE22" s="2">
        <v>4931519271.4533195</v>
      </c>
      <c r="DF22" s="2">
        <v>4674962352.2040596</v>
      </c>
      <c r="DG22" s="2">
        <v>4682318406.6585798</v>
      </c>
      <c r="DH22" s="2">
        <v>4779836627.4427004</v>
      </c>
      <c r="DI22" s="2">
        <v>5214777128.6555004</v>
      </c>
      <c r="DJ22" s="2">
        <v>5257411714.2857199</v>
      </c>
    </row>
    <row r="23" spans="1:114" x14ac:dyDescent="0.25">
      <c r="A23" s="2" t="s">
        <v>19</v>
      </c>
      <c r="B23" s="2" t="s">
        <v>1</v>
      </c>
      <c r="C23" s="2">
        <v>3390042912.7802901</v>
      </c>
      <c r="D23" s="2">
        <v>3795710800.4756198</v>
      </c>
      <c r="E23" s="2">
        <v>3857345179.7832098</v>
      </c>
      <c r="F23" s="2">
        <v>3884597036.0531502</v>
      </c>
      <c r="G23" s="2">
        <v>4535831870.8949299</v>
      </c>
      <c r="H23" s="2">
        <v>4608871947.3312101</v>
      </c>
      <c r="I23" s="2">
        <v>4620940950.2650404</v>
      </c>
      <c r="J23" s="2">
        <v>5312122196.0177603</v>
      </c>
      <c r="K23" s="2">
        <v>5383060728.1144304</v>
      </c>
      <c r="L23" s="2">
        <v>5479971390.3577995</v>
      </c>
      <c r="M23" s="2">
        <v>6308377562.5581598</v>
      </c>
      <c r="N23" s="2">
        <v>6360554876.9320002</v>
      </c>
      <c r="O23" s="2">
        <v>6564145757.8836002</v>
      </c>
      <c r="P23" s="2">
        <v>7419997556.0037298</v>
      </c>
      <c r="Q23" s="2">
        <v>7408516472.4910297</v>
      </c>
      <c r="R23" s="2">
        <v>7347895382.62784</v>
      </c>
      <c r="S23" s="2">
        <v>8114541248.1817999</v>
      </c>
      <c r="T23" s="2">
        <v>8102587771.1330404</v>
      </c>
      <c r="U23" s="2">
        <v>7944340827.8295698</v>
      </c>
      <c r="V23" s="2">
        <v>7793468444.53438</v>
      </c>
      <c r="W23" s="2">
        <v>7667564224.05408</v>
      </c>
      <c r="X23" s="2">
        <v>7459434214.6824198</v>
      </c>
      <c r="Y23" s="2">
        <v>6973898844.6021204</v>
      </c>
      <c r="Z23" s="2">
        <v>6921585597.7079802</v>
      </c>
      <c r="AA23" s="2">
        <v>6869986774.4250298</v>
      </c>
      <c r="AB23" s="2">
        <v>6996805105.6216002</v>
      </c>
      <c r="AC23" s="2">
        <v>7036733002.0789404</v>
      </c>
      <c r="AD23" s="2">
        <v>7026042885.7142897</v>
      </c>
      <c r="AE23" s="2">
        <v>673675193.351717</v>
      </c>
      <c r="AF23" s="2">
        <v>752888272.57270598</v>
      </c>
      <c r="AG23" s="2">
        <v>749259426.35839605</v>
      </c>
      <c r="AH23" s="2">
        <v>737257172.91070104</v>
      </c>
      <c r="AI23" s="2">
        <v>862499913.90878499</v>
      </c>
      <c r="AJ23" s="2">
        <v>871348570.48623598</v>
      </c>
      <c r="AK23" s="2">
        <v>873617290.15056396</v>
      </c>
      <c r="AL23" s="2">
        <v>956974404.08236504</v>
      </c>
      <c r="AM23" s="2">
        <v>989494359.49150705</v>
      </c>
      <c r="AN23" s="2">
        <v>1021541166.784</v>
      </c>
      <c r="AO23" s="2">
        <v>1211655440.3034</v>
      </c>
      <c r="AP23" s="2">
        <v>1263746234.0457699</v>
      </c>
      <c r="AQ23" s="2">
        <v>1276952709.3789501</v>
      </c>
      <c r="AR23" s="2">
        <v>1316412416.10199</v>
      </c>
      <c r="AS23" s="2">
        <v>1317082056.37587</v>
      </c>
      <c r="AT23" s="2">
        <v>1305348635.3291299</v>
      </c>
      <c r="AU23" s="2">
        <v>1423675020.0455999</v>
      </c>
      <c r="AV23" s="2">
        <v>1431271754.33077</v>
      </c>
      <c r="AW23" s="2">
        <v>1390135066.0122099</v>
      </c>
      <c r="AX23" s="2">
        <v>1438133419.1375899</v>
      </c>
      <c r="AY23" s="2">
        <v>1379998251.34743</v>
      </c>
      <c r="AZ23" s="2">
        <v>1323482978.98032</v>
      </c>
      <c r="BA23" s="2">
        <v>1284865452.47721</v>
      </c>
      <c r="BB23" s="2">
        <v>1328259808.5429699</v>
      </c>
      <c r="BC23" s="2">
        <v>1356124845.5267401</v>
      </c>
      <c r="BD23" s="2">
        <v>1356130819.1958699</v>
      </c>
      <c r="BE23" s="2">
        <v>1377561429.53736</v>
      </c>
      <c r="BF23" s="2">
        <v>1461995057.1428599</v>
      </c>
      <c r="BG23" s="2">
        <v>225924515.627464</v>
      </c>
      <c r="BH23" s="2">
        <v>221103632.78795001</v>
      </c>
      <c r="BI23" s="2">
        <v>224857358.38679999</v>
      </c>
      <c r="BJ23" s="2">
        <v>240221752.917422</v>
      </c>
      <c r="BK23" s="2">
        <v>312058070.50079101</v>
      </c>
      <c r="BL23" s="2">
        <v>312894677.67275202</v>
      </c>
      <c r="BM23" s="2">
        <v>330588161.10319501</v>
      </c>
      <c r="BN23" s="2">
        <v>343579196.896312</v>
      </c>
      <c r="BO23" s="2">
        <v>336772825.88288897</v>
      </c>
      <c r="BP23" s="2">
        <v>351725648.254242</v>
      </c>
      <c r="BQ23" s="2">
        <v>424754738.98282301</v>
      </c>
      <c r="BR23" s="2">
        <v>453957020.55606002</v>
      </c>
      <c r="BS23" s="2">
        <v>480728298.21333802</v>
      </c>
      <c r="BT23" s="2">
        <v>492131352.95913702</v>
      </c>
      <c r="BU23" s="2">
        <v>513049195.79971701</v>
      </c>
      <c r="BV23" s="2">
        <v>538099156.56656301</v>
      </c>
      <c r="BW23" s="2">
        <v>614636618.05367398</v>
      </c>
      <c r="BX23" s="2">
        <v>579203397.45485795</v>
      </c>
      <c r="BY23" s="2">
        <v>566615823.16224599</v>
      </c>
      <c r="BZ23" s="2">
        <v>597568619.37101603</v>
      </c>
      <c r="CA23" s="2">
        <v>562830981.81830895</v>
      </c>
      <c r="CB23" s="2">
        <v>540888211.98062801</v>
      </c>
      <c r="CC23" s="2">
        <v>509941733.82698703</v>
      </c>
      <c r="CD23" s="2">
        <v>538360919.08983803</v>
      </c>
      <c r="CE23" s="2">
        <v>525698383.69363499</v>
      </c>
      <c r="CF23" s="2">
        <v>563985695.58824694</v>
      </c>
      <c r="CG23" s="2">
        <v>570994058.44237006</v>
      </c>
      <c r="CH23" s="2">
        <v>571649342.85714304</v>
      </c>
      <c r="CI23" s="2">
        <v>4289642621.75947</v>
      </c>
      <c r="CJ23" s="2">
        <v>4769702705.8362799</v>
      </c>
      <c r="CK23" s="2">
        <v>4831461964.5284004</v>
      </c>
      <c r="CL23" s="2">
        <v>4862075961.8812799</v>
      </c>
      <c r="CM23" s="2">
        <v>5710389855.3045101</v>
      </c>
      <c r="CN23" s="2">
        <v>5793115195.4901896</v>
      </c>
      <c r="CO23" s="2">
        <v>5825146401.5187998</v>
      </c>
      <c r="CP23" s="2">
        <v>6612675796.9964304</v>
      </c>
      <c r="CQ23" s="2">
        <v>6709327913.4888201</v>
      </c>
      <c r="CR23" s="2">
        <v>6853238205.3960505</v>
      </c>
      <c r="CS23" s="2">
        <v>7944787741.8443899</v>
      </c>
      <c r="CT23" s="2">
        <v>8078258131.5338297</v>
      </c>
      <c r="CU23" s="2">
        <v>8321826765.4758902</v>
      </c>
      <c r="CV23" s="2">
        <v>9228541325.0648594</v>
      </c>
      <c r="CW23" s="2">
        <v>9238647724.6666107</v>
      </c>
      <c r="CX23" s="2">
        <v>9191343174.5235291</v>
      </c>
      <c r="CY23" s="2">
        <v>10152852886.281099</v>
      </c>
      <c r="CZ23" s="2">
        <v>10113062922.918699</v>
      </c>
      <c r="DA23" s="2">
        <v>9901091717.0040302</v>
      </c>
      <c r="DB23" s="2">
        <v>9829170483.0429897</v>
      </c>
      <c r="DC23" s="2">
        <v>9610393457.2198105</v>
      </c>
      <c r="DD23" s="2">
        <v>9323805405.6433697</v>
      </c>
      <c r="DE23" s="2">
        <v>8768706030.9063206</v>
      </c>
      <c r="DF23" s="2">
        <v>8788206325.3407803</v>
      </c>
      <c r="DG23" s="2">
        <v>8751810003.6454105</v>
      </c>
      <c r="DH23" s="2">
        <v>8916921620.4057198</v>
      </c>
      <c r="DI23" s="2">
        <v>8985288490.05867</v>
      </c>
      <c r="DJ23" s="2">
        <v>9059687285.7142906</v>
      </c>
    </row>
    <row r="24" spans="1:114" x14ac:dyDescent="0.25">
      <c r="A24" s="2" t="s">
        <v>20</v>
      </c>
      <c r="B24" s="2" t="s">
        <v>1</v>
      </c>
      <c r="C24" s="2">
        <v>1030520289.58117</v>
      </c>
      <c r="D24" s="2">
        <v>1197134497.7232299</v>
      </c>
      <c r="E24" s="2">
        <v>1248294565.76671</v>
      </c>
      <c r="F24" s="2">
        <v>1276475387.72386</v>
      </c>
      <c r="G24" s="2">
        <v>1508328615.46755</v>
      </c>
      <c r="H24" s="2">
        <v>1574503091.7434599</v>
      </c>
      <c r="I24" s="2">
        <v>1600125446.67274</v>
      </c>
      <c r="J24" s="2">
        <v>1837795609.66432</v>
      </c>
      <c r="K24" s="2">
        <v>1896628696.3331001</v>
      </c>
      <c r="L24" s="2">
        <v>1959783048.2616301</v>
      </c>
      <c r="M24" s="2">
        <v>2202622531.7017002</v>
      </c>
      <c r="N24" s="2">
        <v>2268484215.1636801</v>
      </c>
      <c r="O24" s="2">
        <v>2373684459.3547101</v>
      </c>
      <c r="P24" s="2">
        <v>2651806184.0197802</v>
      </c>
      <c r="Q24" s="2">
        <v>2654598437.5675001</v>
      </c>
      <c r="R24" s="2">
        <v>2629626005.48103</v>
      </c>
      <c r="S24" s="2">
        <v>2949287749.9159799</v>
      </c>
      <c r="T24" s="2">
        <v>2967254663.5955901</v>
      </c>
      <c r="U24" s="2">
        <v>2924408393.4523501</v>
      </c>
      <c r="V24" s="2">
        <v>2868348017.6361299</v>
      </c>
      <c r="W24" s="2">
        <v>2826005921.9498701</v>
      </c>
      <c r="X24" s="2">
        <v>2757970857.63623</v>
      </c>
      <c r="Y24" s="2">
        <v>2615219320.9974799</v>
      </c>
      <c r="Z24" s="2">
        <v>2604645996.1146598</v>
      </c>
      <c r="AA24" s="2">
        <v>2597418901.8994398</v>
      </c>
      <c r="AB24" s="2">
        <v>2667780443.0149798</v>
      </c>
      <c r="AC24" s="2">
        <v>2696532737.9634399</v>
      </c>
      <c r="AD24" s="2">
        <v>2702771828.5714302</v>
      </c>
      <c r="AE24" s="2">
        <v>163622891.408638</v>
      </c>
      <c r="AF24" s="2">
        <v>191087366.19608301</v>
      </c>
      <c r="AG24" s="2">
        <v>199290857.035505</v>
      </c>
      <c r="AH24" s="2">
        <v>197985361.67640799</v>
      </c>
      <c r="AI24" s="2">
        <v>261023155.94598299</v>
      </c>
      <c r="AJ24" s="2">
        <v>276493783.71950197</v>
      </c>
      <c r="AK24" s="2">
        <v>289075644.67180502</v>
      </c>
      <c r="AL24" s="2">
        <v>320953088.50700098</v>
      </c>
      <c r="AM24" s="2">
        <v>347075932.72340399</v>
      </c>
      <c r="AN24" s="2">
        <v>382636386.98777997</v>
      </c>
      <c r="AO24" s="2">
        <v>475547796.01496601</v>
      </c>
      <c r="AP24" s="2">
        <v>506775398.47310603</v>
      </c>
      <c r="AQ24" s="2">
        <v>538750637.90701497</v>
      </c>
      <c r="AR24" s="2">
        <v>560450076.15291095</v>
      </c>
      <c r="AS24" s="2">
        <v>562724151.98049104</v>
      </c>
      <c r="AT24" s="2">
        <v>562894451.85402596</v>
      </c>
      <c r="AU24" s="2">
        <v>615443337.64207196</v>
      </c>
      <c r="AV24" s="2">
        <v>618710253.952281</v>
      </c>
      <c r="AW24" s="2">
        <v>602864289.18022704</v>
      </c>
      <c r="AX24" s="2">
        <v>617968947.82622898</v>
      </c>
      <c r="AY24" s="2">
        <v>587389455.75024998</v>
      </c>
      <c r="AZ24" s="2">
        <v>565555059.98302197</v>
      </c>
      <c r="BA24" s="2">
        <v>538275402.78041303</v>
      </c>
      <c r="BB24" s="2">
        <v>522718614.64833897</v>
      </c>
      <c r="BC24" s="2">
        <v>514050205.05557698</v>
      </c>
      <c r="BD24" s="2">
        <v>520331645.66988802</v>
      </c>
      <c r="BE24" s="2">
        <v>524627552.26855302</v>
      </c>
      <c r="BF24" s="2">
        <v>536367685.71428603</v>
      </c>
      <c r="BG24" s="2">
        <v>76460818.858250305</v>
      </c>
      <c r="BH24" s="2">
        <v>74282038.050244793</v>
      </c>
      <c r="BI24" s="2">
        <v>75856184.204051793</v>
      </c>
      <c r="BJ24" s="2">
        <v>85084591.544038296</v>
      </c>
      <c r="BK24" s="2">
        <v>133866656.789869</v>
      </c>
      <c r="BL24" s="2">
        <v>135921913.52052501</v>
      </c>
      <c r="BM24" s="2">
        <v>153216648.881015</v>
      </c>
      <c r="BN24" s="2">
        <v>162603371.04401901</v>
      </c>
      <c r="BO24" s="2">
        <v>160873741.68889701</v>
      </c>
      <c r="BP24" s="2">
        <v>171800621.86127499</v>
      </c>
      <c r="BQ24" s="2">
        <v>222096331.95816299</v>
      </c>
      <c r="BR24" s="2">
        <v>253920112.11881399</v>
      </c>
      <c r="BS24" s="2">
        <v>270234455.02085602</v>
      </c>
      <c r="BT24" s="2">
        <v>274293510.545322</v>
      </c>
      <c r="BU24" s="2">
        <v>294618198.191001</v>
      </c>
      <c r="BV24" s="2">
        <v>319795761.14468199</v>
      </c>
      <c r="BW24" s="2">
        <v>374083265.25827903</v>
      </c>
      <c r="BX24" s="2">
        <v>337147375.07183999</v>
      </c>
      <c r="BY24" s="2">
        <v>330020152.66877198</v>
      </c>
      <c r="BZ24" s="2">
        <v>358914612.35082197</v>
      </c>
      <c r="CA24" s="2">
        <v>334993383.49387902</v>
      </c>
      <c r="CB24" s="2">
        <v>321822250.97727501</v>
      </c>
      <c r="CC24" s="2">
        <v>307493711.56305403</v>
      </c>
      <c r="CD24" s="2">
        <v>308006786.85182399</v>
      </c>
      <c r="CE24" s="2">
        <v>305216097.66595</v>
      </c>
      <c r="CF24" s="2">
        <v>340047086.411219</v>
      </c>
      <c r="CG24" s="2">
        <v>341219781.13307399</v>
      </c>
      <c r="CH24" s="2">
        <v>340616771.42857099</v>
      </c>
      <c r="CI24" s="2">
        <v>1270603999.8480599</v>
      </c>
      <c r="CJ24" s="2">
        <v>1462503901.9695599</v>
      </c>
      <c r="CK24" s="2">
        <v>1523441607.0062699</v>
      </c>
      <c r="CL24" s="2">
        <v>1559545340.9442999</v>
      </c>
      <c r="CM24" s="2">
        <v>1903218428.2033999</v>
      </c>
      <c r="CN24" s="2">
        <v>1986918788.98348</v>
      </c>
      <c r="CO24" s="2">
        <v>2042417740.2255599</v>
      </c>
      <c r="CP24" s="2">
        <v>2321352069.2153401</v>
      </c>
      <c r="CQ24" s="2">
        <v>2404578370.7454</v>
      </c>
      <c r="CR24" s="2">
        <v>2514220057.1106801</v>
      </c>
      <c r="CS24" s="2">
        <v>2900266659.67483</v>
      </c>
      <c r="CT24" s="2">
        <v>3029179725.7556</v>
      </c>
      <c r="CU24" s="2">
        <v>3182669552.2825799</v>
      </c>
      <c r="CV24" s="2">
        <v>3486549770.71802</v>
      </c>
      <c r="CW24" s="2">
        <v>3511940787.7389898</v>
      </c>
      <c r="CX24" s="2">
        <v>3512316218.4797401</v>
      </c>
      <c r="CY24" s="2">
        <v>3938814352.81633</v>
      </c>
      <c r="CZ24" s="2">
        <v>3923112292.61972</v>
      </c>
      <c r="DA24" s="2">
        <v>3857292835.3013401</v>
      </c>
      <c r="DB24" s="2">
        <v>3845231577.81318</v>
      </c>
      <c r="DC24" s="2">
        <v>3748388761.1939998</v>
      </c>
      <c r="DD24" s="2">
        <v>3645348168.59653</v>
      </c>
      <c r="DE24" s="2">
        <v>3460988435.34095</v>
      </c>
      <c r="DF24" s="2">
        <v>3435371397.61482</v>
      </c>
      <c r="DG24" s="2">
        <v>3416685204.6209602</v>
      </c>
      <c r="DH24" s="2">
        <v>3528159175.0960898</v>
      </c>
      <c r="DI24" s="2">
        <v>3562380071.3650599</v>
      </c>
      <c r="DJ24" s="2">
        <v>3579756285.7142901</v>
      </c>
    </row>
    <row r="25" spans="1:114" x14ac:dyDescent="0.25">
      <c r="A25" s="2" t="s">
        <v>21</v>
      </c>
      <c r="B25" s="2" t="s">
        <v>1</v>
      </c>
      <c r="C25" s="2">
        <v>2359522623.19911</v>
      </c>
      <c r="D25" s="2">
        <v>2598576302.7523999</v>
      </c>
      <c r="E25" s="2">
        <v>2609050614.0165</v>
      </c>
      <c r="F25" s="2">
        <v>2608121648.3292899</v>
      </c>
      <c r="G25" s="2">
        <v>3027503255.4273801</v>
      </c>
      <c r="H25" s="2">
        <v>3034368855.58775</v>
      </c>
      <c r="I25" s="2">
        <v>3020815503.5922899</v>
      </c>
      <c r="J25" s="2">
        <v>3474326586.3534398</v>
      </c>
      <c r="K25" s="2">
        <v>3486432031.7813301</v>
      </c>
      <c r="L25" s="2">
        <v>3520188342.09618</v>
      </c>
      <c r="M25" s="2">
        <v>4105755030.8564601</v>
      </c>
      <c r="N25" s="2">
        <v>4092070661.7683201</v>
      </c>
      <c r="O25" s="2">
        <v>4190461298.5288901</v>
      </c>
      <c r="P25" s="2">
        <v>4768191371.9839497</v>
      </c>
      <c r="Q25" s="2">
        <v>4753918034.9235401</v>
      </c>
      <c r="R25" s="2">
        <v>4718269377.1468096</v>
      </c>
      <c r="S25" s="2">
        <v>5165253498.26583</v>
      </c>
      <c r="T25" s="2">
        <v>5135333107.5374498</v>
      </c>
      <c r="U25" s="2">
        <v>5019932434.3772202</v>
      </c>
      <c r="V25" s="2">
        <v>4925120426.8982496</v>
      </c>
      <c r="W25" s="2">
        <v>4841558302.1042004</v>
      </c>
      <c r="X25" s="2">
        <v>4701463357.0461903</v>
      </c>
      <c r="Y25" s="2">
        <v>4358679523.60464</v>
      </c>
      <c r="Z25" s="2">
        <v>4316939601.5933199</v>
      </c>
      <c r="AA25" s="2">
        <v>4272567872.5256</v>
      </c>
      <c r="AB25" s="2">
        <v>4329024662.6066198</v>
      </c>
      <c r="AC25" s="2">
        <v>4340200264.1155005</v>
      </c>
      <c r="AD25" s="2">
        <v>4323271057.1428604</v>
      </c>
      <c r="AE25" s="2">
        <v>510052301.94307899</v>
      </c>
      <c r="AF25" s="2">
        <v>561800906.37662303</v>
      </c>
      <c r="AG25" s="2">
        <v>549968569.322891</v>
      </c>
      <c r="AH25" s="2">
        <v>539271811.23429406</v>
      </c>
      <c r="AI25" s="2">
        <v>601476757.96280205</v>
      </c>
      <c r="AJ25" s="2">
        <v>594854786.766734</v>
      </c>
      <c r="AK25" s="2">
        <v>584541645.47876</v>
      </c>
      <c r="AL25" s="2">
        <v>636021315.57536399</v>
      </c>
      <c r="AM25" s="2">
        <v>642418426.768103</v>
      </c>
      <c r="AN25" s="2">
        <v>638904779.79621994</v>
      </c>
      <c r="AO25" s="2">
        <v>736107644.28843498</v>
      </c>
      <c r="AP25" s="2">
        <v>756970835.57266796</v>
      </c>
      <c r="AQ25" s="2">
        <v>738202071.47193098</v>
      </c>
      <c r="AR25" s="2">
        <v>755962339.94908404</v>
      </c>
      <c r="AS25" s="2">
        <v>754357904.39537501</v>
      </c>
      <c r="AT25" s="2">
        <v>742454183.47510099</v>
      </c>
      <c r="AU25" s="2">
        <v>808231682.40352798</v>
      </c>
      <c r="AV25" s="2">
        <v>812561500.37848401</v>
      </c>
      <c r="AW25" s="2">
        <v>787270776.83198404</v>
      </c>
      <c r="AX25" s="2">
        <v>820164471.31135905</v>
      </c>
      <c r="AY25" s="2">
        <v>792608795.59717596</v>
      </c>
      <c r="AZ25" s="2">
        <v>757927918.997298</v>
      </c>
      <c r="BA25" s="2">
        <v>746590049.69679499</v>
      </c>
      <c r="BB25" s="2">
        <v>805541193.89463103</v>
      </c>
      <c r="BC25" s="2">
        <v>842074640.47116101</v>
      </c>
      <c r="BD25" s="2">
        <v>835799173.52598202</v>
      </c>
      <c r="BE25" s="2">
        <v>852933877.26881194</v>
      </c>
      <c r="BF25" s="2">
        <v>925627371.42857099</v>
      </c>
      <c r="BG25" s="2">
        <v>149463696.769214</v>
      </c>
      <c r="BH25" s="2">
        <v>146821594.73770499</v>
      </c>
      <c r="BI25" s="2">
        <v>149001174.182749</v>
      </c>
      <c r="BJ25" s="2">
        <v>155137161.373384</v>
      </c>
      <c r="BK25" s="2">
        <v>178191413.710922</v>
      </c>
      <c r="BL25" s="2">
        <v>176972764.152226</v>
      </c>
      <c r="BM25" s="2">
        <v>177371512.22218001</v>
      </c>
      <c r="BN25" s="2">
        <v>180975825.85229301</v>
      </c>
      <c r="BO25" s="2">
        <v>175899084.19399199</v>
      </c>
      <c r="BP25" s="2">
        <v>179925026.39296699</v>
      </c>
      <c r="BQ25" s="2">
        <v>202658407.02465999</v>
      </c>
      <c r="BR25" s="2">
        <v>200036908.43724701</v>
      </c>
      <c r="BS25" s="2">
        <v>210493843.19248199</v>
      </c>
      <c r="BT25" s="2">
        <v>217837842.41381499</v>
      </c>
      <c r="BU25" s="2">
        <v>218430997.60871601</v>
      </c>
      <c r="BV25" s="2">
        <v>218303395.42188099</v>
      </c>
      <c r="BW25" s="2">
        <v>240553352.79539499</v>
      </c>
      <c r="BX25" s="2">
        <v>242056022.38301799</v>
      </c>
      <c r="BY25" s="2">
        <v>236595670.49347401</v>
      </c>
      <c r="BZ25" s="2">
        <v>238654007.02019399</v>
      </c>
      <c r="CA25" s="2">
        <v>227837598.32442999</v>
      </c>
      <c r="CB25" s="2">
        <v>219065961.00335199</v>
      </c>
      <c r="CC25" s="2">
        <v>202448022.263933</v>
      </c>
      <c r="CD25" s="2">
        <v>230354132.238013</v>
      </c>
      <c r="CE25" s="2">
        <v>220482286.02768499</v>
      </c>
      <c r="CF25" s="2">
        <v>223938609.17702699</v>
      </c>
      <c r="CG25" s="2">
        <v>229774277.30929601</v>
      </c>
      <c r="CH25" s="2">
        <v>231032571.42857099</v>
      </c>
      <c r="CI25" s="2">
        <v>3019038621.9114099</v>
      </c>
      <c r="CJ25" s="2">
        <v>3307198803.8667202</v>
      </c>
      <c r="CK25" s="2">
        <v>3308020357.52214</v>
      </c>
      <c r="CL25" s="2">
        <v>3302530620.9369702</v>
      </c>
      <c r="CM25" s="2">
        <v>3807171427.10111</v>
      </c>
      <c r="CN25" s="2">
        <v>3806196406.5067101</v>
      </c>
      <c r="CO25" s="2">
        <v>3782728661.2932301</v>
      </c>
      <c r="CP25" s="2">
        <v>4291323727.7810898</v>
      </c>
      <c r="CQ25" s="2">
        <v>4304749542.7434301</v>
      </c>
      <c r="CR25" s="2">
        <v>4339018148.2853603</v>
      </c>
      <c r="CS25" s="2">
        <v>5044521082.1695604</v>
      </c>
      <c r="CT25" s="2">
        <v>5049078405.7782402</v>
      </c>
      <c r="CU25" s="2">
        <v>5139157213.1933098</v>
      </c>
      <c r="CV25" s="2">
        <v>5741991554.3468399</v>
      </c>
      <c r="CW25" s="2">
        <v>5726706936.9276304</v>
      </c>
      <c r="CX25" s="2">
        <v>5679026956.0437899</v>
      </c>
      <c r="CY25" s="2">
        <v>6214038533.4647503</v>
      </c>
      <c r="CZ25" s="2">
        <v>6189950630.2989502</v>
      </c>
      <c r="DA25" s="2">
        <v>6043798881.7026901</v>
      </c>
      <c r="DB25" s="2">
        <v>5983938905.2298098</v>
      </c>
      <c r="DC25" s="2">
        <v>5862004696.0258102</v>
      </c>
      <c r="DD25" s="2">
        <v>5678457237.0468302</v>
      </c>
      <c r="DE25" s="2">
        <v>5307717595.5653696</v>
      </c>
      <c r="DF25" s="2">
        <v>5352834927.7259598</v>
      </c>
      <c r="DG25" s="2">
        <v>5335124799.0244503</v>
      </c>
      <c r="DH25" s="2">
        <v>5388762445.3096304</v>
      </c>
      <c r="DI25" s="2">
        <v>5422908418.6936102</v>
      </c>
      <c r="DJ25" s="2">
        <v>5479931000</v>
      </c>
    </row>
    <row r="26" spans="1:114" x14ac:dyDescent="0.25">
      <c r="A26" s="2" t="s">
        <v>22</v>
      </c>
      <c r="B26" s="2" t="s">
        <v>1</v>
      </c>
      <c r="C26" s="2">
        <v>16716576842.3216</v>
      </c>
      <c r="D26" s="2">
        <v>16403291218.3881</v>
      </c>
      <c r="E26" s="2">
        <v>17335756684.384102</v>
      </c>
      <c r="F26" s="2">
        <v>19392613389.644001</v>
      </c>
      <c r="G26" s="2">
        <v>19380907495.8811</v>
      </c>
      <c r="H26" s="2">
        <v>19520932988.6819</v>
      </c>
      <c r="I26" s="2">
        <v>23752453333.870499</v>
      </c>
      <c r="J26" s="2">
        <v>23678255082.1959</v>
      </c>
      <c r="K26" s="2">
        <v>23688053424.249599</v>
      </c>
      <c r="L26" s="2">
        <v>26079119431.123299</v>
      </c>
      <c r="M26" s="2">
        <v>25821515601.134998</v>
      </c>
      <c r="N26" s="2">
        <v>25686892485.653099</v>
      </c>
      <c r="O26" s="2">
        <v>29335549525.074299</v>
      </c>
      <c r="P26" s="2">
        <v>29244839371.695599</v>
      </c>
      <c r="Q26" s="2">
        <v>28961620123.7491</v>
      </c>
      <c r="R26" s="2">
        <v>30758218784.246498</v>
      </c>
      <c r="S26" s="2">
        <v>30792063170.553501</v>
      </c>
      <c r="T26" s="2">
        <v>30453009273.488899</v>
      </c>
      <c r="U26" s="2">
        <v>29321197504.728802</v>
      </c>
      <c r="V26" s="2">
        <v>29762120986.099701</v>
      </c>
      <c r="W26" s="2">
        <v>29211659152.8955</v>
      </c>
      <c r="X26" s="2">
        <v>26061751707.940701</v>
      </c>
      <c r="Y26" s="2">
        <v>25618061690.973999</v>
      </c>
      <c r="Z26" s="2">
        <v>25323759183.174999</v>
      </c>
      <c r="AA26" s="2">
        <v>24445446774.3144</v>
      </c>
      <c r="AB26" s="2">
        <v>24552837115.7258</v>
      </c>
      <c r="AC26" s="2">
        <v>24639383735.493999</v>
      </c>
      <c r="AD26" s="2">
        <v>26383800885.714298</v>
      </c>
      <c r="AE26" s="2">
        <v>5487746295.8675499</v>
      </c>
      <c r="AF26" s="2">
        <v>5435913696.7038603</v>
      </c>
      <c r="AG26" s="2">
        <v>5475504722.5754004</v>
      </c>
      <c r="AH26" s="2">
        <v>5720590578.8320999</v>
      </c>
      <c r="AI26" s="2">
        <v>5696385490.6891499</v>
      </c>
      <c r="AJ26" s="2">
        <v>5610491986.0133305</v>
      </c>
      <c r="AK26" s="2">
        <v>5912392083.8804502</v>
      </c>
      <c r="AL26" s="2">
        <v>6046809586.7315798</v>
      </c>
      <c r="AM26" s="2">
        <v>6087953946.0493498</v>
      </c>
      <c r="AN26" s="2">
        <v>6406214197.8305101</v>
      </c>
      <c r="AO26" s="2">
        <v>6349914924.4317999</v>
      </c>
      <c r="AP26" s="2">
        <v>6512092187.4642696</v>
      </c>
      <c r="AQ26" s="2">
        <v>7365566239.6021795</v>
      </c>
      <c r="AR26" s="2">
        <v>7218587873.1741505</v>
      </c>
      <c r="AS26" s="2">
        <v>7265146697.3712997</v>
      </c>
      <c r="AT26" s="2">
        <v>7574601383.8982801</v>
      </c>
      <c r="AU26" s="2">
        <v>7443825677.1066799</v>
      </c>
      <c r="AV26" s="2">
        <v>7289018264.7941704</v>
      </c>
      <c r="AW26" s="2">
        <v>7580973208.3611298</v>
      </c>
      <c r="AX26" s="2">
        <v>7694710704.8292198</v>
      </c>
      <c r="AY26" s="2">
        <v>7654203669.3401499</v>
      </c>
      <c r="AZ26" s="2">
        <v>6402393032.5470104</v>
      </c>
      <c r="BA26" s="2">
        <v>6169133579.3284101</v>
      </c>
      <c r="BB26" s="2">
        <v>6057174942.9414902</v>
      </c>
      <c r="BC26" s="2">
        <v>6175861733.0399599</v>
      </c>
      <c r="BD26" s="2">
        <v>6157311036.3605499</v>
      </c>
      <c r="BE26" s="2">
        <v>6313396884.2163601</v>
      </c>
      <c r="BF26" s="2">
        <v>6306842600</v>
      </c>
      <c r="BG26" s="2">
        <v>1177039879.7614601</v>
      </c>
      <c r="BH26" s="2">
        <v>1046453739.37875</v>
      </c>
      <c r="BI26" s="2">
        <v>1057305834.05639</v>
      </c>
      <c r="BJ26" s="2">
        <v>1071569581.53365</v>
      </c>
      <c r="BK26" s="2">
        <v>1050149638.13019</v>
      </c>
      <c r="BL26" s="2">
        <v>1046299424.81542</v>
      </c>
      <c r="BM26" s="2">
        <v>1074294597.12256</v>
      </c>
      <c r="BN26" s="2">
        <v>1102616116.7855799</v>
      </c>
      <c r="BO26" s="2">
        <v>1084692091.53281</v>
      </c>
      <c r="BP26" s="2">
        <v>1111711953.7271199</v>
      </c>
      <c r="BQ26" s="2">
        <v>1090208010.89218</v>
      </c>
      <c r="BR26" s="2">
        <v>1114964098.3394201</v>
      </c>
      <c r="BS26" s="2">
        <v>1227044581.9261401</v>
      </c>
      <c r="BT26" s="2">
        <v>1210859096.1139901</v>
      </c>
      <c r="BU26" s="2">
        <v>1203756103.0632501</v>
      </c>
      <c r="BV26" s="2">
        <v>1226287078.21896</v>
      </c>
      <c r="BW26" s="2">
        <v>1230218779.2065499</v>
      </c>
      <c r="BX26" s="2">
        <v>1207904037.3727801</v>
      </c>
      <c r="BY26" s="2">
        <v>1241716936.1435499</v>
      </c>
      <c r="BZ26" s="2">
        <v>1217440366.33793</v>
      </c>
      <c r="CA26" s="2">
        <v>1196852259.5985999</v>
      </c>
      <c r="CB26" s="2">
        <v>967062376.90052903</v>
      </c>
      <c r="CC26" s="2">
        <v>980719735.95148695</v>
      </c>
      <c r="CD26" s="2">
        <v>923069942.20638895</v>
      </c>
      <c r="CE26" s="2">
        <v>954931767.20868397</v>
      </c>
      <c r="CF26" s="2">
        <v>963205920.94157302</v>
      </c>
      <c r="CG26" s="2">
        <v>1013644220.14044</v>
      </c>
      <c r="CH26" s="2">
        <v>997342285.71428597</v>
      </c>
      <c r="CI26" s="2">
        <v>23381363017.9506</v>
      </c>
      <c r="CJ26" s="2">
        <v>22885658654.470699</v>
      </c>
      <c r="CK26" s="2">
        <v>23868567241.0159</v>
      </c>
      <c r="CL26" s="2">
        <v>26184773550.0098</v>
      </c>
      <c r="CM26" s="2">
        <v>26127442624.700401</v>
      </c>
      <c r="CN26" s="2">
        <v>26177724399.5107</v>
      </c>
      <c r="CO26" s="2">
        <v>30739140014.873501</v>
      </c>
      <c r="CP26" s="2">
        <v>30827680785.713001</v>
      </c>
      <c r="CQ26" s="2">
        <v>30860699461.831799</v>
      </c>
      <c r="CR26" s="2">
        <v>33597045582.681</v>
      </c>
      <c r="CS26" s="2">
        <v>33261638536.459</v>
      </c>
      <c r="CT26" s="2">
        <v>33313948771.456799</v>
      </c>
      <c r="CU26" s="2">
        <v>37928160346.6026</v>
      </c>
      <c r="CV26" s="2">
        <v>37674286340.983803</v>
      </c>
      <c r="CW26" s="2">
        <v>37430522924.183601</v>
      </c>
      <c r="CX26" s="2">
        <v>39559107246.363701</v>
      </c>
      <c r="CY26" s="2">
        <v>39466107626.866699</v>
      </c>
      <c r="CZ26" s="2">
        <v>38949931575.655899</v>
      </c>
      <c r="DA26" s="2">
        <v>38143887649.233498</v>
      </c>
      <c r="DB26" s="2">
        <v>38674272057.2668</v>
      </c>
      <c r="DC26" s="2">
        <v>38062715081.834198</v>
      </c>
      <c r="DD26" s="2">
        <v>33431207117.388302</v>
      </c>
      <c r="DE26" s="2">
        <v>32767915006.253899</v>
      </c>
      <c r="DF26" s="2">
        <v>32304004068.322899</v>
      </c>
      <c r="DG26" s="2">
        <v>31576240274.563099</v>
      </c>
      <c r="DH26" s="2">
        <v>31673354073.028</v>
      </c>
      <c r="DI26" s="2">
        <v>31966424839.8508</v>
      </c>
      <c r="DJ26" s="2">
        <v>33687985771.4286</v>
      </c>
    </row>
    <row r="27" spans="1:114" x14ac:dyDescent="0.25">
      <c r="A27" s="2" t="s">
        <v>23</v>
      </c>
      <c r="B27" s="2" t="s">
        <v>1</v>
      </c>
      <c r="C27" s="2">
        <v>3555451952.59026</v>
      </c>
      <c r="D27" s="2">
        <v>3608217418.0321498</v>
      </c>
      <c r="E27" s="2">
        <v>3729793997.3987002</v>
      </c>
      <c r="F27" s="2">
        <v>4243447687.9865599</v>
      </c>
      <c r="G27" s="2">
        <v>4345294921.7979803</v>
      </c>
      <c r="H27" s="2">
        <v>4516749260.9792299</v>
      </c>
      <c r="I27" s="2">
        <v>5470828625.2966204</v>
      </c>
      <c r="J27" s="2">
        <v>5592127755.3559103</v>
      </c>
      <c r="K27" s="2">
        <v>5733101000.5755396</v>
      </c>
      <c r="L27" s="2">
        <v>6285713890.2517796</v>
      </c>
      <c r="M27" s="2">
        <v>6340946555.6940498</v>
      </c>
      <c r="N27" s="2">
        <v>6409365741.2547302</v>
      </c>
      <c r="O27" s="2">
        <v>7218527428.6673803</v>
      </c>
      <c r="P27" s="2">
        <v>7241920259.2909002</v>
      </c>
      <c r="Q27" s="2">
        <v>7238937767.2072096</v>
      </c>
      <c r="R27" s="2">
        <v>7760768809.60709</v>
      </c>
      <c r="S27" s="2">
        <v>7834651839.4015102</v>
      </c>
      <c r="T27" s="2">
        <v>7799231038.5735397</v>
      </c>
      <c r="U27" s="2">
        <v>7766291332.6117401</v>
      </c>
      <c r="V27" s="2">
        <v>7902763407.2835503</v>
      </c>
      <c r="W27" s="2">
        <v>7780617541.5271101</v>
      </c>
      <c r="X27" s="2">
        <v>7000440543.0571203</v>
      </c>
      <c r="Y27" s="2">
        <v>6905567916.2369604</v>
      </c>
      <c r="Z27" s="2">
        <v>6866676497.0443401</v>
      </c>
      <c r="AA27" s="2">
        <v>6764589688.8691301</v>
      </c>
      <c r="AB27" s="2">
        <v>6837912573.7044296</v>
      </c>
      <c r="AC27" s="2">
        <v>6904528658.99053</v>
      </c>
      <c r="AD27" s="2">
        <v>7547398057.1428604</v>
      </c>
      <c r="AE27" s="2">
        <v>855624464.17009997</v>
      </c>
      <c r="AF27" s="2">
        <v>844927562.27783704</v>
      </c>
      <c r="AG27" s="2">
        <v>869031236.26879704</v>
      </c>
      <c r="AH27" s="2">
        <v>945231669.94684899</v>
      </c>
      <c r="AI27" s="2">
        <v>930729980.38801003</v>
      </c>
      <c r="AJ27" s="2">
        <v>939800190.08132899</v>
      </c>
      <c r="AK27" s="2">
        <v>1001005044.02613</v>
      </c>
      <c r="AL27" s="2">
        <v>1060490838.3686301</v>
      </c>
      <c r="AM27" s="2">
        <v>1090178970.1821899</v>
      </c>
      <c r="AN27" s="2">
        <v>1187480662.1570101</v>
      </c>
      <c r="AO27" s="2">
        <v>1225319099.6773801</v>
      </c>
      <c r="AP27" s="2">
        <v>1288854959.9593501</v>
      </c>
      <c r="AQ27" s="2">
        <v>1451764108.0087399</v>
      </c>
      <c r="AR27" s="2">
        <v>1407630131.9357901</v>
      </c>
      <c r="AS27" s="2">
        <v>1437049920.11202</v>
      </c>
      <c r="AT27" s="2">
        <v>1500939695.99544</v>
      </c>
      <c r="AU27" s="2">
        <v>1521936011.2328601</v>
      </c>
      <c r="AV27" s="2">
        <v>1476442121.5998099</v>
      </c>
      <c r="AW27" s="2">
        <v>1574632490.9240401</v>
      </c>
      <c r="AX27" s="2">
        <v>1571757905.87693</v>
      </c>
      <c r="AY27" s="2">
        <v>1549716413.1845901</v>
      </c>
      <c r="AZ27" s="2">
        <v>1334047752.6217699</v>
      </c>
      <c r="BA27" s="2">
        <v>1281486567.3239601</v>
      </c>
      <c r="BB27" s="2">
        <v>1286893773.07707</v>
      </c>
      <c r="BC27" s="2">
        <v>1293228222.3284299</v>
      </c>
      <c r="BD27" s="2">
        <v>1305020184.2698801</v>
      </c>
      <c r="BE27" s="2">
        <v>1417787245.18804</v>
      </c>
      <c r="BF27" s="2">
        <v>1429551714.2857101</v>
      </c>
      <c r="BG27" s="2">
        <v>295552732.94795102</v>
      </c>
      <c r="BH27" s="2">
        <v>278675820.14988297</v>
      </c>
      <c r="BI27" s="2">
        <v>288765725.91019201</v>
      </c>
      <c r="BJ27" s="2">
        <v>303427857.67335302</v>
      </c>
      <c r="BK27" s="2">
        <v>290312399.66798598</v>
      </c>
      <c r="BL27" s="2">
        <v>302318958.94156301</v>
      </c>
      <c r="BM27" s="2">
        <v>319651940.94887203</v>
      </c>
      <c r="BN27" s="2">
        <v>340456429.58506501</v>
      </c>
      <c r="BO27" s="2">
        <v>333519557.99195403</v>
      </c>
      <c r="BP27" s="2">
        <v>342408088.91674697</v>
      </c>
      <c r="BQ27" s="2">
        <v>337045366.35646302</v>
      </c>
      <c r="BR27" s="2">
        <v>355388681.66851199</v>
      </c>
      <c r="BS27" s="2">
        <v>371896464.74800098</v>
      </c>
      <c r="BT27" s="2">
        <v>386714575.64553303</v>
      </c>
      <c r="BU27" s="2">
        <v>391373401.19304597</v>
      </c>
      <c r="BV27" s="2">
        <v>405802626.29316503</v>
      </c>
      <c r="BW27" s="2">
        <v>413069890.84219199</v>
      </c>
      <c r="BX27" s="2">
        <v>419512856.09240502</v>
      </c>
      <c r="BY27" s="2">
        <v>433594075.778099</v>
      </c>
      <c r="BZ27" s="2">
        <v>438898782.50737298</v>
      </c>
      <c r="CA27" s="2">
        <v>436370959.34496701</v>
      </c>
      <c r="CB27" s="2">
        <v>346717300.21987998</v>
      </c>
      <c r="CC27" s="2">
        <v>340407917.93655401</v>
      </c>
      <c r="CD27" s="2">
        <v>321112920.27099597</v>
      </c>
      <c r="CE27" s="2">
        <v>337608534.78645402</v>
      </c>
      <c r="CF27" s="2">
        <v>335181667.95090097</v>
      </c>
      <c r="CG27" s="2">
        <v>362018267.772035</v>
      </c>
      <c r="CH27" s="2">
        <v>365664314.28571397</v>
      </c>
      <c r="CI27" s="2">
        <v>4706629149.7083101</v>
      </c>
      <c r="CJ27" s="2">
        <v>4731820800.4598703</v>
      </c>
      <c r="CK27" s="2">
        <v>4887590959.5776901</v>
      </c>
      <c r="CL27" s="2">
        <v>5492107215.60676</v>
      </c>
      <c r="CM27" s="2">
        <v>5566337301.8539801</v>
      </c>
      <c r="CN27" s="2">
        <v>5758868410.00212</v>
      </c>
      <c r="CO27" s="2">
        <v>6791485610.2716198</v>
      </c>
      <c r="CP27" s="2">
        <v>6993075023.3095999</v>
      </c>
      <c r="CQ27" s="2">
        <v>7156799528.7496901</v>
      </c>
      <c r="CR27" s="2">
        <v>7815602641.3255396</v>
      </c>
      <c r="CS27" s="2">
        <v>7903311021.72789</v>
      </c>
      <c r="CT27" s="2">
        <v>8053609382.8825903</v>
      </c>
      <c r="CU27" s="2">
        <v>9042188001.4241199</v>
      </c>
      <c r="CV27" s="2">
        <v>9036264966.8722191</v>
      </c>
      <c r="CW27" s="2">
        <v>9067361088.51227</v>
      </c>
      <c r="CX27" s="2">
        <v>9667511131.8956909</v>
      </c>
      <c r="CY27" s="2">
        <v>9769657741.4765701</v>
      </c>
      <c r="CZ27" s="2">
        <v>9695186016.2657604</v>
      </c>
      <c r="DA27" s="2">
        <v>9774517899.3138809</v>
      </c>
      <c r="DB27" s="2">
        <v>9913420095.6678505</v>
      </c>
      <c r="DC27" s="2">
        <v>9766704914.0566597</v>
      </c>
      <c r="DD27" s="2">
        <v>8681205595.8987808</v>
      </c>
      <c r="DE27" s="2">
        <v>8527462401.4974604</v>
      </c>
      <c r="DF27" s="2">
        <v>8474683190.3924103</v>
      </c>
      <c r="DG27" s="2">
        <v>8395426445.9840202</v>
      </c>
      <c r="DH27" s="2">
        <v>8478114425.92521</v>
      </c>
      <c r="DI27" s="2">
        <v>8684334171.9505997</v>
      </c>
      <c r="DJ27" s="2">
        <v>9342614085.7142906</v>
      </c>
    </row>
    <row r="28" spans="1:114" x14ac:dyDescent="0.25">
      <c r="A28" s="2" t="s">
        <v>24</v>
      </c>
      <c r="B28" s="2" t="s">
        <v>1</v>
      </c>
      <c r="C28" s="2">
        <v>13161124889.7313</v>
      </c>
      <c r="D28" s="2">
        <v>12795073800.356001</v>
      </c>
      <c r="E28" s="2">
        <v>13605962686.985399</v>
      </c>
      <c r="F28" s="2">
        <v>15149165701.657499</v>
      </c>
      <c r="G28" s="2">
        <v>15035612574.083099</v>
      </c>
      <c r="H28" s="2">
        <v>15004183727.7027</v>
      </c>
      <c r="I28" s="2">
        <v>18281624708.573898</v>
      </c>
      <c r="J28" s="2">
        <v>18086127326.839901</v>
      </c>
      <c r="K28" s="2">
        <v>17954952423.674099</v>
      </c>
      <c r="L28" s="2">
        <v>19793405540.871601</v>
      </c>
      <c r="M28" s="2">
        <v>19480569045.441002</v>
      </c>
      <c r="N28" s="2">
        <v>19277526744.398399</v>
      </c>
      <c r="O28" s="2">
        <v>22117022096.406898</v>
      </c>
      <c r="P28" s="2">
        <v>22002919112.404701</v>
      </c>
      <c r="Q28" s="2">
        <v>21722682356.541901</v>
      </c>
      <c r="R28" s="2">
        <v>22997449974.6394</v>
      </c>
      <c r="S28" s="2">
        <v>22957411331.152</v>
      </c>
      <c r="T28" s="2">
        <v>22653778234.915401</v>
      </c>
      <c r="U28" s="2">
        <v>21554906172.1171</v>
      </c>
      <c r="V28" s="2">
        <v>21859357578.8162</v>
      </c>
      <c r="W28" s="2">
        <v>21431041611.368401</v>
      </c>
      <c r="X28" s="2">
        <v>19061311164.883598</v>
      </c>
      <c r="Y28" s="2">
        <v>18712493774.737</v>
      </c>
      <c r="Z28" s="2">
        <v>18457082686.130699</v>
      </c>
      <c r="AA28" s="2">
        <v>17680857085.445301</v>
      </c>
      <c r="AB28" s="2">
        <v>17714924542.0214</v>
      </c>
      <c r="AC28" s="2">
        <v>17734855076.503502</v>
      </c>
      <c r="AD28" s="2">
        <v>18836402828.5714</v>
      </c>
      <c r="AE28" s="2">
        <v>4632121831.6974497</v>
      </c>
      <c r="AF28" s="2">
        <v>4590986134.4260197</v>
      </c>
      <c r="AG28" s="2">
        <v>4606473486.3065996</v>
      </c>
      <c r="AH28" s="2">
        <v>4775358908.8852501</v>
      </c>
      <c r="AI28" s="2">
        <v>4765655510.3011503</v>
      </c>
      <c r="AJ28" s="2">
        <v>4670691795.9320002</v>
      </c>
      <c r="AK28" s="2">
        <v>4911387039.8543196</v>
      </c>
      <c r="AL28" s="2">
        <v>4986318748.3629599</v>
      </c>
      <c r="AM28" s="2">
        <v>4997774975.8671598</v>
      </c>
      <c r="AN28" s="2">
        <v>5218733535.6735001</v>
      </c>
      <c r="AO28" s="2">
        <v>5124595824.7544203</v>
      </c>
      <c r="AP28" s="2">
        <v>5223237227.50492</v>
      </c>
      <c r="AQ28" s="2">
        <v>5913802131.5934401</v>
      </c>
      <c r="AR28" s="2">
        <v>5810957741.2383699</v>
      </c>
      <c r="AS28" s="2">
        <v>5828096777.2592802</v>
      </c>
      <c r="AT28" s="2">
        <v>6073661687.9028397</v>
      </c>
      <c r="AU28" s="2">
        <v>5921889665.8738098</v>
      </c>
      <c r="AV28" s="2">
        <v>5812576143.1943703</v>
      </c>
      <c r="AW28" s="2">
        <v>6006340717.4370899</v>
      </c>
      <c r="AX28" s="2">
        <v>6122952798.9522896</v>
      </c>
      <c r="AY28" s="2">
        <v>6104487256.1555595</v>
      </c>
      <c r="AZ28" s="2">
        <v>5068345279.9252396</v>
      </c>
      <c r="BA28" s="2">
        <v>4887647012.0044603</v>
      </c>
      <c r="BB28" s="2">
        <v>4770281169.8644199</v>
      </c>
      <c r="BC28" s="2">
        <v>4882633510.7115297</v>
      </c>
      <c r="BD28" s="2">
        <v>4852290852.0906696</v>
      </c>
      <c r="BE28" s="2">
        <v>4895609639.0283203</v>
      </c>
      <c r="BF28" s="2">
        <v>4877290885.7142801</v>
      </c>
      <c r="BG28" s="2">
        <v>881487146.81351101</v>
      </c>
      <c r="BH28" s="2">
        <v>767777919.22886896</v>
      </c>
      <c r="BI28" s="2">
        <v>768540108.14619899</v>
      </c>
      <c r="BJ28" s="2">
        <v>768141723.86029899</v>
      </c>
      <c r="BK28" s="2">
        <v>759837238.46220803</v>
      </c>
      <c r="BL28" s="2">
        <v>743980465.87385297</v>
      </c>
      <c r="BM28" s="2">
        <v>754642656.173684</v>
      </c>
      <c r="BN28" s="2">
        <v>762159687.20051301</v>
      </c>
      <c r="BO28" s="2">
        <v>751172533.54085505</v>
      </c>
      <c r="BP28" s="2">
        <v>769303864.81037402</v>
      </c>
      <c r="BQ28" s="2">
        <v>753162644.53571498</v>
      </c>
      <c r="BR28" s="2">
        <v>759575416.67090797</v>
      </c>
      <c r="BS28" s="2">
        <v>855148117.17813802</v>
      </c>
      <c r="BT28" s="2">
        <v>824144520.46846104</v>
      </c>
      <c r="BU28" s="2">
        <v>812382701.87020099</v>
      </c>
      <c r="BV28" s="2">
        <v>820484451.92579603</v>
      </c>
      <c r="BW28" s="2">
        <v>817148888.36435699</v>
      </c>
      <c r="BX28" s="2">
        <v>788391181.28037095</v>
      </c>
      <c r="BY28" s="2">
        <v>808122860.36545396</v>
      </c>
      <c r="BZ28" s="2">
        <v>778541583.83055305</v>
      </c>
      <c r="CA28" s="2">
        <v>760481300.25363302</v>
      </c>
      <c r="CB28" s="2">
        <v>620345076.68064904</v>
      </c>
      <c r="CC28" s="2">
        <v>640311818.01493299</v>
      </c>
      <c r="CD28" s="2">
        <v>601957021.93539202</v>
      </c>
      <c r="CE28" s="2">
        <v>617323232.42223001</v>
      </c>
      <c r="CF28" s="2">
        <v>628024252.99067199</v>
      </c>
      <c r="CG28" s="2">
        <v>651625952.36840606</v>
      </c>
      <c r="CH28" s="2">
        <v>631677971.42857099</v>
      </c>
      <c r="CI28" s="2">
        <v>18674733868.242298</v>
      </c>
      <c r="CJ28" s="2">
        <v>18153837854.010899</v>
      </c>
      <c r="CK28" s="2">
        <v>18980976281.438202</v>
      </c>
      <c r="CL28" s="2">
        <v>20692666334.403</v>
      </c>
      <c r="CM28" s="2">
        <v>20561105322.8465</v>
      </c>
      <c r="CN28" s="2">
        <v>20418855989.508499</v>
      </c>
      <c r="CO28" s="2">
        <v>23947654404.601898</v>
      </c>
      <c r="CP28" s="2">
        <v>23834605762.4034</v>
      </c>
      <c r="CQ28" s="2">
        <v>23703899933.0821</v>
      </c>
      <c r="CR28" s="2">
        <v>25781442941.3554</v>
      </c>
      <c r="CS28" s="2">
        <v>25358327514.731098</v>
      </c>
      <c r="CT28" s="2">
        <v>25260339388.5742</v>
      </c>
      <c r="CU28" s="2">
        <v>28885972345.178501</v>
      </c>
      <c r="CV28" s="2">
        <v>28638021374.111599</v>
      </c>
      <c r="CW28" s="2">
        <v>28363161835.671299</v>
      </c>
      <c r="CX28" s="2">
        <v>29891596114.467999</v>
      </c>
      <c r="CY28" s="2">
        <v>29696449885.390099</v>
      </c>
      <c r="CZ28" s="2">
        <v>29254745559.390099</v>
      </c>
      <c r="DA28" s="2">
        <v>28369369749.919601</v>
      </c>
      <c r="DB28" s="2">
        <v>28760851961.598999</v>
      </c>
      <c r="DC28" s="2">
        <v>28296010167.777599</v>
      </c>
      <c r="DD28" s="2">
        <v>24750001521.489498</v>
      </c>
      <c r="DE28" s="2">
        <v>24240452604.756401</v>
      </c>
      <c r="DF28" s="2">
        <v>23829320877.9305</v>
      </c>
      <c r="DG28" s="2">
        <v>23180813828.579102</v>
      </c>
      <c r="DH28" s="2">
        <v>23195239647.102798</v>
      </c>
      <c r="DI28" s="2">
        <v>23282090667.9002</v>
      </c>
      <c r="DJ28" s="2">
        <v>24345371685.714298</v>
      </c>
    </row>
    <row r="29" spans="1:114" x14ac:dyDescent="0.25">
      <c r="A29" s="2" t="s">
        <v>25</v>
      </c>
      <c r="B29" s="2" t="s">
        <v>1</v>
      </c>
      <c r="C29" s="2">
        <v>43622075825.571198</v>
      </c>
      <c r="D29" s="2">
        <v>45551579958.867599</v>
      </c>
      <c r="E29" s="2">
        <v>47257376291.462196</v>
      </c>
      <c r="F29" s="2">
        <v>50320304362.503403</v>
      </c>
      <c r="G29" s="2">
        <v>53225984391.819298</v>
      </c>
      <c r="H29" s="2">
        <v>54974100141.985298</v>
      </c>
      <c r="I29" s="2">
        <v>59690924039.804901</v>
      </c>
      <c r="J29" s="2">
        <v>63799216348.166</v>
      </c>
      <c r="K29" s="2">
        <v>64431976455.792397</v>
      </c>
      <c r="L29" s="2">
        <v>68235326378.657303</v>
      </c>
      <c r="M29" s="2">
        <v>71780977109.058701</v>
      </c>
      <c r="N29" s="2">
        <v>72775674706.106705</v>
      </c>
      <c r="O29" s="2">
        <v>78395604205.073395</v>
      </c>
      <c r="P29" s="2">
        <v>83378924035.098602</v>
      </c>
      <c r="Q29" s="2">
        <v>83749497794.950897</v>
      </c>
      <c r="R29" s="2">
        <v>86101279851.1716</v>
      </c>
      <c r="S29" s="2">
        <v>90574240867.409805</v>
      </c>
      <c r="T29" s="2">
        <v>90858780188.530396</v>
      </c>
      <c r="U29" s="2">
        <v>88689439416.839096</v>
      </c>
      <c r="V29" s="2">
        <v>87510599602.848602</v>
      </c>
      <c r="W29" s="2">
        <v>85080916296.157303</v>
      </c>
      <c r="X29" s="2">
        <v>80073763314.837097</v>
      </c>
      <c r="Y29" s="2">
        <v>75842869881.242493</v>
      </c>
      <c r="Z29" s="2">
        <v>74708358283.312698</v>
      </c>
      <c r="AA29" s="2">
        <v>73524605855.408005</v>
      </c>
      <c r="AB29" s="2">
        <v>74785869089.014099</v>
      </c>
      <c r="AC29" s="2">
        <v>76002323081.337906</v>
      </c>
      <c r="AD29" s="2">
        <v>78195049771.428604</v>
      </c>
      <c r="AE29" s="2">
        <v>14910970280.0494</v>
      </c>
      <c r="AF29" s="2">
        <v>11695075991.274401</v>
      </c>
      <c r="AG29" s="2">
        <v>11760664207.3536</v>
      </c>
      <c r="AH29" s="2">
        <v>12005243224.583</v>
      </c>
      <c r="AI29" s="2">
        <v>12397527359.9545</v>
      </c>
      <c r="AJ29" s="2">
        <v>12503955652.1381</v>
      </c>
      <c r="AK29" s="2">
        <v>12830635932.834</v>
      </c>
      <c r="AL29" s="2">
        <v>13267620364.723</v>
      </c>
      <c r="AM29" s="2">
        <v>13465553743.631701</v>
      </c>
      <c r="AN29" s="2">
        <v>14036780778.1632</v>
      </c>
      <c r="AO29" s="2">
        <v>14463311638.571301</v>
      </c>
      <c r="AP29" s="2">
        <v>15085580912.1224</v>
      </c>
      <c r="AQ29" s="2">
        <v>16178309015.356001</v>
      </c>
      <c r="AR29" s="2">
        <v>16510516481.139099</v>
      </c>
      <c r="AS29" s="2">
        <v>16680891130.462099</v>
      </c>
      <c r="AT29" s="2">
        <v>17102987167.5443</v>
      </c>
      <c r="AU29" s="2">
        <v>17640017853.847099</v>
      </c>
      <c r="AV29" s="2">
        <v>17465874877.1493</v>
      </c>
      <c r="AW29" s="2">
        <v>17538410651.635899</v>
      </c>
      <c r="AX29" s="2">
        <v>17905001724.723801</v>
      </c>
      <c r="AY29" s="2">
        <v>17909149157.044998</v>
      </c>
      <c r="AZ29" s="2">
        <v>16051510679.873899</v>
      </c>
      <c r="BA29" s="2">
        <v>15121235060.9051</v>
      </c>
      <c r="BB29" s="2">
        <v>14805051980.783199</v>
      </c>
      <c r="BC29" s="2">
        <v>14845505445.3388</v>
      </c>
      <c r="BD29" s="2">
        <v>14874375245.8666</v>
      </c>
      <c r="BE29" s="2">
        <v>15140060477.5137</v>
      </c>
      <c r="BF29" s="2">
        <v>15175291885.7143</v>
      </c>
      <c r="BG29" s="2">
        <v>3366217803.0735302</v>
      </c>
      <c r="BH29" s="2">
        <v>3229439603.8973799</v>
      </c>
      <c r="BI29" s="2">
        <v>3236743008.6096501</v>
      </c>
      <c r="BJ29" s="2">
        <v>3265546587.9719</v>
      </c>
      <c r="BK29" s="2">
        <v>3313944139.97012</v>
      </c>
      <c r="BL29" s="2">
        <v>3339121426.2287302</v>
      </c>
      <c r="BM29" s="2">
        <v>3441327873.3122201</v>
      </c>
      <c r="BN29" s="2">
        <v>3545427661.3648801</v>
      </c>
      <c r="BO29" s="2">
        <v>3551022194.0641899</v>
      </c>
      <c r="BP29" s="2">
        <v>3661297458.6792102</v>
      </c>
      <c r="BQ29" s="2">
        <v>3901100993.2750001</v>
      </c>
      <c r="BR29" s="2">
        <v>4030479820.7918701</v>
      </c>
      <c r="BS29" s="2">
        <v>4268948495.4531398</v>
      </c>
      <c r="BT29" s="2">
        <v>4334689718.96595</v>
      </c>
      <c r="BU29" s="2">
        <v>4316491310.7064199</v>
      </c>
      <c r="BV29" s="2">
        <v>4392841088.7941904</v>
      </c>
      <c r="BW29" s="2">
        <v>4545426297.20191</v>
      </c>
      <c r="BX29" s="2">
        <v>4529920545.3476105</v>
      </c>
      <c r="BY29" s="2">
        <v>4491571985.8382797</v>
      </c>
      <c r="BZ29" s="2">
        <v>4535304527.1574001</v>
      </c>
      <c r="CA29" s="2">
        <v>4446141993.0823603</v>
      </c>
      <c r="CB29" s="2">
        <v>4080692974.2365098</v>
      </c>
      <c r="CC29" s="2">
        <v>3861824347.2505298</v>
      </c>
      <c r="CD29" s="2">
        <v>3792299661.2725801</v>
      </c>
      <c r="CE29" s="2">
        <v>3803610532.8366399</v>
      </c>
      <c r="CF29" s="2">
        <v>3856426915.7217002</v>
      </c>
      <c r="CG29" s="2">
        <v>3936849435.21942</v>
      </c>
      <c r="CH29" s="2">
        <v>3915997514.2857099</v>
      </c>
      <c r="CI29" s="2">
        <v>61899263908.694099</v>
      </c>
      <c r="CJ29" s="2">
        <v>60476095554.039398</v>
      </c>
      <c r="CK29" s="2">
        <v>62254783507.4254</v>
      </c>
      <c r="CL29" s="2">
        <v>65591094175.058296</v>
      </c>
      <c r="CM29" s="2">
        <v>68937455891.744003</v>
      </c>
      <c r="CN29" s="2">
        <v>70817177220.352097</v>
      </c>
      <c r="CO29" s="2">
        <v>75962887845.951096</v>
      </c>
      <c r="CP29" s="2">
        <v>80612264374.253906</v>
      </c>
      <c r="CQ29" s="2">
        <v>81448552393.488297</v>
      </c>
      <c r="CR29" s="2">
        <v>85933404615.499603</v>
      </c>
      <c r="CS29" s="2">
        <v>90145389740.904999</v>
      </c>
      <c r="CT29" s="2">
        <v>91891735439.021103</v>
      </c>
      <c r="CU29" s="2">
        <v>98842861715.882599</v>
      </c>
      <c r="CV29" s="2">
        <v>104224130235.20399</v>
      </c>
      <c r="CW29" s="2">
        <v>104746880236.119</v>
      </c>
      <c r="CX29" s="2">
        <v>107597108107.50999</v>
      </c>
      <c r="CY29" s="2">
        <v>112759685018.459</v>
      </c>
      <c r="CZ29" s="2">
        <v>112854575611.02699</v>
      </c>
      <c r="DA29" s="2">
        <v>110719422054.313</v>
      </c>
      <c r="DB29" s="2">
        <v>109950905854.73</v>
      </c>
      <c r="DC29" s="2">
        <v>107436207446.285</v>
      </c>
      <c r="DD29" s="2">
        <v>100205966968.94701</v>
      </c>
      <c r="DE29" s="2">
        <v>94825929289.398102</v>
      </c>
      <c r="DF29" s="2">
        <v>93305709925.3685</v>
      </c>
      <c r="DG29" s="2">
        <v>92173721833.583496</v>
      </c>
      <c r="DH29" s="2">
        <v>93516671250.602402</v>
      </c>
      <c r="DI29" s="2">
        <v>95079232994.070908</v>
      </c>
      <c r="DJ29" s="2">
        <v>97286339171.428696</v>
      </c>
    </row>
    <row r="30" spans="1:114" x14ac:dyDescent="0.25">
      <c r="A30" s="2" t="s">
        <v>26</v>
      </c>
      <c r="B30" s="2" t="s">
        <v>1</v>
      </c>
      <c r="C30" s="2">
        <v>22395563438.761002</v>
      </c>
      <c r="D30" s="2">
        <v>24023491231.128601</v>
      </c>
      <c r="E30" s="2">
        <v>24774662415.014999</v>
      </c>
      <c r="F30" s="2">
        <v>26239900744.993</v>
      </c>
      <c r="G30" s="2">
        <v>28261969349.995998</v>
      </c>
      <c r="H30" s="2">
        <v>29494573828.908501</v>
      </c>
      <c r="I30" s="2">
        <v>30945322577.098701</v>
      </c>
      <c r="J30" s="2">
        <v>33895574452.7369</v>
      </c>
      <c r="K30" s="2">
        <v>34504620305.971397</v>
      </c>
      <c r="L30" s="2">
        <v>36333200525.7855</v>
      </c>
      <c r="M30" s="2">
        <v>38600897784.363602</v>
      </c>
      <c r="N30" s="2">
        <v>39394242629.512802</v>
      </c>
      <c r="O30" s="2">
        <v>41784147887.015602</v>
      </c>
      <c r="P30" s="2">
        <v>45556809001.461502</v>
      </c>
      <c r="Q30" s="2">
        <v>45969932699.122902</v>
      </c>
      <c r="R30" s="2">
        <v>47138660392.129204</v>
      </c>
      <c r="S30" s="2">
        <v>50291654953.911797</v>
      </c>
      <c r="T30" s="2">
        <v>50690797236.239502</v>
      </c>
      <c r="U30" s="2">
        <v>49964951479.265701</v>
      </c>
      <c r="V30" s="2">
        <v>48848377641.036697</v>
      </c>
      <c r="W30" s="2">
        <v>47561738630.506104</v>
      </c>
      <c r="X30" s="2">
        <v>45415388207.794098</v>
      </c>
      <c r="Y30" s="2">
        <v>42758451209.335403</v>
      </c>
      <c r="Z30" s="2">
        <v>42192872424.0793</v>
      </c>
      <c r="AA30" s="2">
        <v>41902561503.764297</v>
      </c>
      <c r="AB30" s="2">
        <v>42969505188.193497</v>
      </c>
      <c r="AC30" s="2">
        <v>43781119706.031898</v>
      </c>
      <c r="AD30" s="2">
        <v>44864076428.571404</v>
      </c>
      <c r="AE30" s="2">
        <v>8316483265.5067501</v>
      </c>
      <c r="AF30" s="2">
        <v>5058147894.5111799</v>
      </c>
      <c r="AG30" s="2">
        <v>5105987749.7241001</v>
      </c>
      <c r="AH30" s="2">
        <v>5203911615.5134897</v>
      </c>
      <c r="AI30" s="2">
        <v>5430331517.9113598</v>
      </c>
      <c r="AJ30" s="2">
        <v>5572034481.7119703</v>
      </c>
      <c r="AK30" s="2">
        <v>5684362488.73102</v>
      </c>
      <c r="AL30" s="2">
        <v>5868089031.4873304</v>
      </c>
      <c r="AM30" s="2">
        <v>6009503181.6307898</v>
      </c>
      <c r="AN30" s="2">
        <v>6329553156.9923496</v>
      </c>
      <c r="AO30" s="2">
        <v>6685705165.9989796</v>
      </c>
      <c r="AP30" s="2">
        <v>7098589852.6545496</v>
      </c>
      <c r="AQ30" s="2">
        <v>7489574479.91889</v>
      </c>
      <c r="AR30" s="2">
        <v>7819316770.2999802</v>
      </c>
      <c r="AS30" s="2">
        <v>7928570578.6134396</v>
      </c>
      <c r="AT30" s="2">
        <v>8109946428.6743698</v>
      </c>
      <c r="AU30" s="2">
        <v>8627835434.0300503</v>
      </c>
      <c r="AV30" s="2">
        <v>8537885597.96208</v>
      </c>
      <c r="AW30" s="2">
        <v>8499317499.2580004</v>
      </c>
      <c r="AX30" s="2">
        <v>8650006931.7059498</v>
      </c>
      <c r="AY30" s="2">
        <v>8738266470.0334492</v>
      </c>
      <c r="AZ30" s="2">
        <v>8022344542.0789003</v>
      </c>
      <c r="BA30" s="2">
        <v>7384546872.5052605</v>
      </c>
      <c r="BB30" s="2">
        <v>7188987259.1082602</v>
      </c>
      <c r="BC30" s="2">
        <v>7121757543.9932804</v>
      </c>
      <c r="BD30" s="2">
        <v>7158173080.7357101</v>
      </c>
      <c r="BE30" s="2">
        <v>7318356566.6308403</v>
      </c>
      <c r="BF30" s="2">
        <v>7291308142.8571396</v>
      </c>
      <c r="BG30" s="2">
        <v>1833107438.31584</v>
      </c>
      <c r="BH30" s="2">
        <v>1832246860.10092</v>
      </c>
      <c r="BI30" s="2">
        <v>1839086059.1787801</v>
      </c>
      <c r="BJ30" s="2">
        <v>1866595688.8168199</v>
      </c>
      <c r="BK30" s="2">
        <v>1904321588.32113</v>
      </c>
      <c r="BL30" s="2">
        <v>1931736969.5562601</v>
      </c>
      <c r="BM30" s="2">
        <v>1992782545.9954901</v>
      </c>
      <c r="BN30" s="2">
        <v>2078367608.46015</v>
      </c>
      <c r="BO30" s="2">
        <v>2111592560.5464001</v>
      </c>
      <c r="BP30" s="2">
        <v>2200315852.7723999</v>
      </c>
      <c r="BQ30" s="2">
        <v>2402063239.97721</v>
      </c>
      <c r="BR30" s="2">
        <v>2532126686.39957</v>
      </c>
      <c r="BS30" s="2">
        <v>2661634440.42206</v>
      </c>
      <c r="BT30" s="2">
        <v>2736245565.01476</v>
      </c>
      <c r="BU30" s="2">
        <v>2735631741.2868099</v>
      </c>
      <c r="BV30" s="2">
        <v>2840189793.02775</v>
      </c>
      <c r="BW30" s="2">
        <v>2955864897.8765001</v>
      </c>
      <c r="BX30" s="2">
        <v>2968849017.23558</v>
      </c>
      <c r="BY30" s="2">
        <v>2921760238.8081002</v>
      </c>
      <c r="BZ30" s="2">
        <v>2988525938.2507401</v>
      </c>
      <c r="CA30" s="2">
        <v>2928258574.6308298</v>
      </c>
      <c r="CB30" s="2">
        <v>2739621560.1132698</v>
      </c>
      <c r="CC30" s="2">
        <v>2535435235.5142102</v>
      </c>
      <c r="CD30" s="2">
        <v>2482305773.2568102</v>
      </c>
      <c r="CE30" s="2">
        <v>2498882328.70508</v>
      </c>
      <c r="CF30" s="2">
        <v>2527678233.1630502</v>
      </c>
      <c r="CG30" s="2">
        <v>2560701787.1264601</v>
      </c>
      <c r="CH30" s="2">
        <v>2567298828.5714302</v>
      </c>
      <c r="CI30" s="2">
        <v>32545154142.583599</v>
      </c>
      <c r="CJ30" s="2">
        <v>30913885985.7407</v>
      </c>
      <c r="CK30" s="2">
        <v>31719736223.9179</v>
      </c>
      <c r="CL30" s="2">
        <v>33310408049.323299</v>
      </c>
      <c r="CM30" s="2">
        <v>35596622456.2285</v>
      </c>
      <c r="CN30" s="2">
        <v>36998345280.176804</v>
      </c>
      <c r="CO30" s="2">
        <v>38622467611.825203</v>
      </c>
      <c r="CP30" s="2">
        <v>41842031092.684402</v>
      </c>
      <c r="CQ30" s="2">
        <v>42625716048.148598</v>
      </c>
      <c r="CR30" s="2">
        <v>44863069535.550201</v>
      </c>
      <c r="CS30" s="2">
        <v>47688666190.339798</v>
      </c>
      <c r="CT30" s="2">
        <v>49024959168.567001</v>
      </c>
      <c r="CU30" s="2">
        <v>51935356807.356499</v>
      </c>
      <c r="CV30" s="2">
        <v>56112371336.776199</v>
      </c>
      <c r="CW30" s="2">
        <v>56634135019.023102</v>
      </c>
      <c r="CX30" s="2">
        <v>58088796613.831398</v>
      </c>
      <c r="CY30" s="2">
        <v>61875355285.818398</v>
      </c>
      <c r="CZ30" s="2">
        <v>62197531851.437103</v>
      </c>
      <c r="DA30" s="2">
        <v>61386029217.331802</v>
      </c>
      <c r="DB30" s="2">
        <v>60486910510.993401</v>
      </c>
      <c r="DC30" s="2">
        <v>59228263675.170403</v>
      </c>
      <c r="DD30" s="2">
        <v>56177354309.986298</v>
      </c>
      <c r="DE30" s="2">
        <v>52678433317.354897</v>
      </c>
      <c r="DF30" s="2">
        <v>51864165456.444397</v>
      </c>
      <c r="DG30" s="2">
        <v>51523201376.462601</v>
      </c>
      <c r="DH30" s="2">
        <v>52655356502.092201</v>
      </c>
      <c r="DI30" s="2">
        <v>53660178059.7892</v>
      </c>
      <c r="DJ30" s="2">
        <v>54722683400</v>
      </c>
    </row>
    <row r="31" spans="1:114" x14ac:dyDescent="0.25">
      <c r="A31" s="2" t="s">
        <v>27</v>
      </c>
      <c r="B31" s="2" t="s">
        <v>1</v>
      </c>
      <c r="C31" s="2">
        <v>21226512386.8102</v>
      </c>
      <c r="D31" s="2">
        <v>21528088727.738998</v>
      </c>
      <c r="E31" s="2">
        <v>22482713876.447201</v>
      </c>
      <c r="F31" s="2">
        <v>24080403617.510399</v>
      </c>
      <c r="G31" s="2">
        <v>24964015041.823299</v>
      </c>
      <c r="H31" s="2">
        <v>25479526313.076801</v>
      </c>
      <c r="I31" s="2">
        <v>28745601462.7062</v>
      </c>
      <c r="J31" s="2">
        <v>29903641895.4291</v>
      </c>
      <c r="K31" s="2">
        <v>29927356149.820999</v>
      </c>
      <c r="L31" s="2">
        <v>31902125852.8717</v>
      </c>
      <c r="M31" s="2">
        <v>33180079324.695099</v>
      </c>
      <c r="N31" s="2">
        <v>33381432076.593899</v>
      </c>
      <c r="O31" s="2">
        <v>36611456318.057899</v>
      </c>
      <c r="P31" s="2">
        <v>37822115033.6371</v>
      </c>
      <c r="Q31" s="2">
        <v>37779565095.828003</v>
      </c>
      <c r="R31" s="2">
        <v>38962619459.042397</v>
      </c>
      <c r="S31" s="2">
        <v>40282585913.497902</v>
      </c>
      <c r="T31" s="2">
        <v>40167982952.291</v>
      </c>
      <c r="U31" s="2">
        <v>38724487937.573402</v>
      </c>
      <c r="V31" s="2">
        <v>38662221961.811897</v>
      </c>
      <c r="W31" s="2">
        <v>37519177665.651199</v>
      </c>
      <c r="X31" s="2">
        <v>34658375107.0429</v>
      </c>
      <c r="Y31" s="2">
        <v>33084418671.907101</v>
      </c>
      <c r="Z31" s="2">
        <v>32515485859.233299</v>
      </c>
      <c r="AA31" s="2">
        <v>31622044351.6437</v>
      </c>
      <c r="AB31" s="2">
        <v>31816363900.820702</v>
      </c>
      <c r="AC31" s="2">
        <v>32221203375.305901</v>
      </c>
      <c r="AD31" s="2">
        <v>33330973342.857101</v>
      </c>
      <c r="AE31" s="2">
        <v>6594487014.5426397</v>
      </c>
      <c r="AF31" s="2">
        <v>6636928096.7632504</v>
      </c>
      <c r="AG31" s="2">
        <v>6654676457.6294899</v>
      </c>
      <c r="AH31" s="2">
        <v>6801331609.0695496</v>
      </c>
      <c r="AI31" s="2">
        <v>6967195842.0431299</v>
      </c>
      <c r="AJ31" s="2">
        <v>6931921170.4261599</v>
      </c>
      <c r="AK31" s="2">
        <v>7146273444.1030102</v>
      </c>
      <c r="AL31" s="2">
        <v>7399531333.2356596</v>
      </c>
      <c r="AM31" s="2">
        <v>7456050562.0008898</v>
      </c>
      <c r="AN31" s="2">
        <v>7707227621.1708097</v>
      </c>
      <c r="AO31" s="2">
        <v>7777606472.5722799</v>
      </c>
      <c r="AP31" s="2">
        <v>7986991059.4679003</v>
      </c>
      <c r="AQ31" s="2">
        <v>8688734535.437149</v>
      </c>
      <c r="AR31" s="2">
        <v>8691199710.8391399</v>
      </c>
      <c r="AS31" s="2">
        <v>8752320551.84865</v>
      </c>
      <c r="AT31" s="2">
        <v>8993040738.8699207</v>
      </c>
      <c r="AU31" s="2">
        <v>9012182419.8169994</v>
      </c>
      <c r="AV31" s="2">
        <v>8927989279.1871891</v>
      </c>
      <c r="AW31" s="2">
        <v>9039093152.3778591</v>
      </c>
      <c r="AX31" s="2">
        <v>9254994793.0178509</v>
      </c>
      <c r="AY31" s="2">
        <v>9170882687.0114994</v>
      </c>
      <c r="AZ31" s="2">
        <v>8029166137.7950201</v>
      </c>
      <c r="BA31" s="2">
        <v>7736688188.3998203</v>
      </c>
      <c r="BB31" s="2">
        <v>7616064721.6749897</v>
      </c>
      <c r="BC31" s="2">
        <v>7723747901.3455496</v>
      </c>
      <c r="BD31" s="2">
        <v>7716202165.1309004</v>
      </c>
      <c r="BE31" s="2">
        <v>7821703910.8828201</v>
      </c>
      <c r="BF31" s="2">
        <v>7883983742.8571396</v>
      </c>
      <c r="BG31" s="2">
        <v>1533110364.7577</v>
      </c>
      <c r="BH31" s="2">
        <v>1397192743.7964699</v>
      </c>
      <c r="BI31" s="2">
        <v>1397656949.4308701</v>
      </c>
      <c r="BJ31" s="2">
        <v>1398950899.1550801</v>
      </c>
      <c r="BK31" s="2">
        <v>1409622551.6489899</v>
      </c>
      <c r="BL31" s="2">
        <v>1407384456.6724601</v>
      </c>
      <c r="BM31" s="2">
        <v>1448545327.31673</v>
      </c>
      <c r="BN31" s="2">
        <v>1467060052.9047301</v>
      </c>
      <c r="BO31" s="2">
        <v>1439429633.5177901</v>
      </c>
      <c r="BP31" s="2">
        <v>1460981605.90681</v>
      </c>
      <c r="BQ31" s="2">
        <v>1499037753.2977901</v>
      </c>
      <c r="BR31" s="2">
        <v>1498353134.3922999</v>
      </c>
      <c r="BS31" s="2">
        <v>1607314055.03108</v>
      </c>
      <c r="BT31" s="2">
        <v>1598444153.95119</v>
      </c>
      <c r="BU31" s="2">
        <v>1580859569.4196</v>
      </c>
      <c r="BV31" s="2">
        <v>1552651295.7664399</v>
      </c>
      <c r="BW31" s="2">
        <v>1589561399.3254099</v>
      </c>
      <c r="BX31" s="2">
        <v>1561071528.11203</v>
      </c>
      <c r="BY31" s="2">
        <v>1569811747.03018</v>
      </c>
      <c r="BZ31" s="2">
        <v>1546778588.9066601</v>
      </c>
      <c r="CA31" s="2">
        <v>1517883418.45153</v>
      </c>
      <c r="CB31" s="2">
        <v>1341071414.12324</v>
      </c>
      <c r="CC31" s="2">
        <v>1326389111.73631</v>
      </c>
      <c r="CD31" s="2">
        <v>1309993888.01577</v>
      </c>
      <c r="CE31" s="2">
        <v>1304728204.1315701</v>
      </c>
      <c r="CF31" s="2">
        <v>1328748682.55865</v>
      </c>
      <c r="CG31" s="2">
        <v>1376147648.0929599</v>
      </c>
      <c r="CH31" s="2">
        <v>1348698685.7142899</v>
      </c>
      <c r="CI31" s="2">
        <v>29354109766.1105</v>
      </c>
      <c r="CJ31" s="2">
        <v>29562209568.298698</v>
      </c>
      <c r="CK31" s="2">
        <v>30535047283.5075</v>
      </c>
      <c r="CL31" s="2">
        <v>32280686125.735001</v>
      </c>
      <c r="CM31" s="2">
        <v>33340833435.5154</v>
      </c>
      <c r="CN31" s="2">
        <v>33818831940.1754</v>
      </c>
      <c r="CO31" s="2">
        <v>37340420234.125999</v>
      </c>
      <c r="CP31" s="2">
        <v>38770233281.569504</v>
      </c>
      <c r="CQ31" s="2">
        <v>38822836345.339699</v>
      </c>
      <c r="CR31" s="2">
        <v>41070335079.949402</v>
      </c>
      <c r="CS31" s="2">
        <v>42456723550.565102</v>
      </c>
      <c r="CT31" s="2">
        <v>42866776270.454102</v>
      </c>
      <c r="CU31" s="2">
        <v>46907504908.5261</v>
      </c>
      <c r="CV31" s="2">
        <v>48111758898.427399</v>
      </c>
      <c r="CW31" s="2">
        <v>48112745217.096298</v>
      </c>
      <c r="CX31" s="2">
        <v>49508311493.678703</v>
      </c>
      <c r="CY31" s="2">
        <v>50884329732.640404</v>
      </c>
      <c r="CZ31" s="2">
        <v>50657043759.590202</v>
      </c>
      <c r="DA31" s="2">
        <v>49333392836.9814</v>
      </c>
      <c r="DB31" s="2">
        <v>49463995343.736397</v>
      </c>
      <c r="DC31" s="2">
        <v>48207943771.114197</v>
      </c>
      <c r="DD31" s="2">
        <v>44028612658.961197</v>
      </c>
      <c r="DE31" s="2">
        <v>42147495972.043198</v>
      </c>
      <c r="DF31" s="2">
        <v>41441544468.924103</v>
      </c>
      <c r="DG31" s="2">
        <v>40650520457.120796</v>
      </c>
      <c r="DH31" s="2">
        <v>40861314748.510201</v>
      </c>
      <c r="DI31" s="2">
        <v>41419054934.2817</v>
      </c>
      <c r="DJ31" s="2">
        <v>42563655771.428596</v>
      </c>
    </row>
    <row r="32" spans="1:114" x14ac:dyDescent="0.25">
      <c r="A32" s="2" t="s">
        <v>28</v>
      </c>
      <c r="B32" s="2" t="s">
        <v>1</v>
      </c>
      <c r="C32" s="2">
        <v>68798853186.582306</v>
      </c>
      <c r="D32" s="2">
        <v>77445934041.449493</v>
      </c>
      <c r="E32" s="2">
        <v>77754284407.930496</v>
      </c>
      <c r="F32" s="2">
        <v>78502837966.185699</v>
      </c>
      <c r="G32" s="2">
        <v>86468288499.006104</v>
      </c>
      <c r="H32" s="2">
        <v>86862971011.242294</v>
      </c>
      <c r="I32" s="2">
        <v>87345094905.479904</v>
      </c>
      <c r="J32" s="2">
        <v>93936593031.997803</v>
      </c>
      <c r="K32" s="2">
        <v>93782507181.068298</v>
      </c>
      <c r="L32" s="2">
        <v>95269113819.765701</v>
      </c>
      <c r="M32" s="2">
        <v>103046344056.707</v>
      </c>
      <c r="N32" s="2">
        <v>102672363900.19701</v>
      </c>
      <c r="O32" s="2">
        <v>105580174268.384</v>
      </c>
      <c r="P32" s="2">
        <v>115035937994.261</v>
      </c>
      <c r="Q32" s="2">
        <v>114080844029.299</v>
      </c>
      <c r="R32" s="2">
        <v>113543284552.69701</v>
      </c>
      <c r="S32" s="2">
        <v>123310231488.409</v>
      </c>
      <c r="T32" s="2">
        <v>122236195373.49699</v>
      </c>
      <c r="U32" s="2">
        <v>119339107626.483</v>
      </c>
      <c r="V32" s="2">
        <v>113706235076.283</v>
      </c>
      <c r="W32" s="2">
        <v>111154999145.755</v>
      </c>
      <c r="X32" s="2">
        <v>106806956274.952</v>
      </c>
      <c r="Y32" s="2">
        <v>97736296740.769699</v>
      </c>
      <c r="Z32" s="2">
        <v>96429716663.310303</v>
      </c>
      <c r="AA32" s="2">
        <v>95328841013.368896</v>
      </c>
      <c r="AB32" s="2">
        <v>97334673034.156494</v>
      </c>
      <c r="AC32" s="2">
        <v>98189731018.404602</v>
      </c>
      <c r="AD32" s="2">
        <v>98674093457.142899</v>
      </c>
      <c r="AE32" s="2">
        <v>26173334159.480202</v>
      </c>
      <c r="AF32" s="2">
        <v>25417957260.101799</v>
      </c>
      <c r="AG32" s="2">
        <v>25204811019.384899</v>
      </c>
      <c r="AH32" s="2">
        <v>24852016141.868599</v>
      </c>
      <c r="AI32" s="2">
        <v>25295264164.040798</v>
      </c>
      <c r="AJ32" s="2">
        <v>25305346854.872601</v>
      </c>
      <c r="AK32" s="2">
        <v>25612195885.868801</v>
      </c>
      <c r="AL32" s="2">
        <v>26472533320.9188</v>
      </c>
      <c r="AM32" s="2">
        <v>26749965713.2491</v>
      </c>
      <c r="AN32" s="2">
        <v>27357461970.382801</v>
      </c>
      <c r="AO32" s="2">
        <v>30120720041.050301</v>
      </c>
      <c r="AP32" s="2">
        <v>30265284750.002998</v>
      </c>
      <c r="AQ32" s="2">
        <v>30344645786.442501</v>
      </c>
      <c r="AR32" s="2">
        <v>30873603389.8391</v>
      </c>
      <c r="AS32" s="2">
        <v>31256769150.5765</v>
      </c>
      <c r="AT32" s="2">
        <v>30358289546.794399</v>
      </c>
      <c r="AU32" s="2">
        <v>32739527747.8536</v>
      </c>
      <c r="AV32" s="2">
        <v>31799758591.241402</v>
      </c>
      <c r="AW32" s="2">
        <v>30906813719.914799</v>
      </c>
      <c r="AX32" s="2">
        <v>31892922228.297501</v>
      </c>
      <c r="AY32" s="2">
        <v>32013111687.118099</v>
      </c>
      <c r="AZ32" s="2">
        <v>30676380318.673698</v>
      </c>
      <c r="BA32" s="2">
        <v>28725235154.803799</v>
      </c>
      <c r="BB32" s="2">
        <v>28178597570.027199</v>
      </c>
      <c r="BC32" s="2">
        <v>27855437515.311798</v>
      </c>
      <c r="BD32" s="2">
        <v>26404720658.992599</v>
      </c>
      <c r="BE32" s="2">
        <v>26320340252.948502</v>
      </c>
      <c r="BF32" s="2">
        <v>26551476400</v>
      </c>
      <c r="BG32" s="2">
        <v>6686453270.1005497</v>
      </c>
      <c r="BH32" s="2">
        <v>7004739213.7113104</v>
      </c>
      <c r="BI32" s="2">
        <v>6941108857.0808296</v>
      </c>
      <c r="BJ32" s="2">
        <v>6919689068.1462202</v>
      </c>
      <c r="BK32" s="2">
        <v>6771639392.8440905</v>
      </c>
      <c r="BL32" s="2">
        <v>6721208533.3068705</v>
      </c>
      <c r="BM32" s="2">
        <v>6637464408.2165403</v>
      </c>
      <c r="BN32" s="2">
        <v>6603263126.5361004</v>
      </c>
      <c r="BO32" s="2">
        <v>6625619998.8612499</v>
      </c>
      <c r="BP32" s="2">
        <v>6618831328.0763102</v>
      </c>
      <c r="BQ32" s="2">
        <v>6955051647.7192202</v>
      </c>
      <c r="BR32" s="2">
        <v>7184326306.3860197</v>
      </c>
      <c r="BS32" s="2">
        <v>7299098365.2844801</v>
      </c>
      <c r="BT32" s="2">
        <v>7375047048.24615</v>
      </c>
      <c r="BU32" s="2">
        <v>7257444997.3710003</v>
      </c>
      <c r="BV32" s="2">
        <v>7201509533.9235201</v>
      </c>
      <c r="BW32" s="2">
        <v>7290867320.7782001</v>
      </c>
      <c r="BX32" s="2">
        <v>7165233627.9831495</v>
      </c>
      <c r="BY32" s="2">
        <v>6946814993.0600901</v>
      </c>
      <c r="BZ32" s="2">
        <v>7041447768.4577198</v>
      </c>
      <c r="CA32" s="2">
        <v>6914037856.2086296</v>
      </c>
      <c r="CB32" s="2">
        <v>6597272626.5261602</v>
      </c>
      <c r="CC32" s="2">
        <v>6047572113.4606705</v>
      </c>
      <c r="CD32" s="2">
        <v>5960881137.7752705</v>
      </c>
      <c r="CE32" s="2">
        <v>5872963257.95718</v>
      </c>
      <c r="CF32" s="2">
        <v>5779410485.9212399</v>
      </c>
      <c r="CG32" s="2">
        <v>5806950109.36588</v>
      </c>
      <c r="CH32" s="2">
        <v>5747440571.4285698</v>
      </c>
      <c r="CI32" s="2">
        <v>101658640616.16299</v>
      </c>
      <c r="CJ32" s="2">
        <v>109868630515.263</v>
      </c>
      <c r="CK32" s="2">
        <v>109900204284.396</v>
      </c>
      <c r="CL32" s="2">
        <v>110274543176.201</v>
      </c>
      <c r="CM32" s="2">
        <v>118535192055.89101</v>
      </c>
      <c r="CN32" s="2">
        <v>118889526399.422</v>
      </c>
      <c r="CO32" s="2">
        <v>119594755199.565</v>
      </c>
      <c r="CP32" s="2">
        <v>127012389479.453</v>
      </c>
      <c r="CQ32" s="2">
        <v>127158092893.179</v>
      </c>
      <c r="CR32" s="2">
        <v>129245407118.22501</v>
      </c>
      <c r="CS32" s="2">
        <v>140122115745.47699</v>
      </c>
      <c r="CT32" s="2">
        <v>140121974956.586</v>
      </c>
      <c r="CU32" s="2">
        <v>143223918420.11099</v>
      </c>
      <c r="CV32" s="2">
        <v>153284588432.34698</v>
      </c>
      <c r="CW32" s="2">
        <v>152595058177.246</v>
      </c>
      <c r="CX32" s="2">
        <v>151103083633.41501</v>
      </c>
      <c r="CY32" s="2">
        <v>163340626557.04099</v>
      </c>
      <c r="CZ32" s="2">
        <v>161201187592.72101</v>
      </c>
      <c r="DA32" s="2">
        <v>157192736339.45801</v>
      </c>
      <c r="DB32" s="2">
        <v>152640605073.03799</v>
      </c>
      <c r="DC32" s="2">
        <v>150082148689.082</v>
      </c>
      <c r="DD32" s="2">
        <v>144080609220.151</v>
      </c>
      <c r="DE32" s="2">
        <v>132509104009.034</v>
      </c>
      <c r="DF32" s="2">
        <v>130569195371.11301</v>
      </c>
      <c r="DG32" s="2">
        <v>129057241786.638</v>
      </c>
      <c r="DH32" s="2">
        <v>129518804179.07001</v>
      </c>
      <c r="DI32" s="2">
        <v>130317021380.71899</v>
      </c>
      <c r="DJ32" s="2">
        <v>130973010428.57201</v>
      </c>
    </row>
    <row r="33" spans="1:115" x14ac:dyDescent="0.25">
      <c r="A33" s="2" t="s">
        <v>29</v>
      </c>
      <c r="B33" s="2" t="s">
        <v>1</v>
      </c>
      <c r="C33" s="2">
        <v>90025365573.392502</v>
      </c>
      <c r="D33" s="2">
        <v>98974022769.188507</v>
      </c>
      <c r="E33" s="2">
        <v>100236998284.37801</v>
      </c>
      <c r="F33" s="2">
        <v>102583241583.696</v>
      </c>
      <c r="G33" s="2">
        <v>111432303540.82899</v>
      </c>
      <c r="H33" s="2">
        <v>112342497324.319</v>
      </c>
      <c r="I33" s="2">
        <v>116090696368.186</v>
      </c>
      <c r="J33" s="2">
        <v>123840234927.427</v>
      </c>
      <c r="K33" s="2">
        <v>123709863330.88901</v>
      </c>
      <c r="L33" s="2">
        <v>127171239672.63699</v>
      </c>
      <c r="M33" s="2">
        <v>136226423381.40199</v>
      </c>
      <c r="N33" s="2">
        <v>136053795976.791</v>
      </c>
      <c r="O33" s="2">
        <v>142191630586.44199</v>
      </c>
      <c r="P33" s="2">
        <v>152858053027.89801</v>
      </c>
      <c r="Q33" s="2">
        <v>151860409125.12701</v>
      </c>
      <c r="R33" s="2">
        <v>152505904011.73999</v>
      </c>
      <c r="S33" s="2">
        <v>163592817401.90701</v>
      </c>
      <c r="T33" s="2">
        <v>162404178325.78799</v>
      </c>
      <c r="U33" s="2">
        <v>158063595564.05701</v>
      </c>
      <c r="V33" s="2">
        <v>152368457038.095</v>
      </c>
      <c r="W33" s="2">
        <v>148674176811.40601</v>
      </c>
      <c r="X33" s="2">
        <v>141465331381.995</v>
      </c>
      <c r="Y33" s="2">
        <v>130820715412.677</v>
      </c>
      <c r="Z33" s="2">
        <v>128945202522.54401</v>
      </c>
      <c r="AA33" s="2">
        <v>126950885365.013</v>
      </c>
      <c r="AB33" s="2">
        <v>129151036934.97701</v>
      </c>
      <c r="AC33" s="2">
        <v>130410934393.71001</v>
      </c>
      <c r="AD33" s="2">
        <v>132005066800</v>
      </c>
      <c r="AE33" s="2">
        <v>32767821174.0228</v>
      </c>
      <c r="AF33" s="2">
        <v>32054885356.865002</v>
      </c>
      <c r="AG33" s="2">
        <v>31859487477.0144</v>
      </c>
      <c r="AH33" s="2">
        <v>31653347750.938202</v>
      </c>
      <c r="AI33" s="2">
        <v>32262460006.0839</v>
      </c>
      <c r="AJ33" s="2">
        <v>32237268025.298698</v>
      </c>
      <c r="AK33" s="2">
        <v>32758469329.971802</v>
      </c>
      <c r="AL33" s="2">
        <v>33872064654.154499</v>
      </c>
      <c r="AM33" s="2">
        <v>34206016275.25</v>
      </c>
      <c r="AN33" s="2">
        <v>35064689591.553596</v>
      </c>
      <c r="AO33" s="2">
        <v>37898326513.622597</v>
      </c>
      <c r="AP33" s="2">
        <v>38252275809.470901</v>
      </c>
      <c r="AQ33" s="2">
        <v>39033380321.879601</v>
      </c>
      <c r="AR33" s="2">
        <v>39564803100.678299</v>
      </c>
      <c r="AS33" s="2">
        <v>40009089702.425102</v>
      </c>
      <c r="AT33" s="2">
        <v>39351330285.664299</v>
      </c>
      <c r="AU33" s="2">
        <v>41751710167.670601</v>
      </c>
      <c r="AV33" s="2">
        <v>40727747870.428596</v>
      </c>
      <c r="AW33" s="2">
        <v>39945906872.292603</v>
      </c>
      <c r="AX33" s="2">
        <v>41147917021.315399</v>
      </c>
      <c r="AY33" s="2">
        <v>41183994374.129601</v>
      </c>
      <c r="AZ33" s="2">
        <v>38705546456.468697</v>
      </c>
      <c r="BA33" s="2">
        <v>36461923343.203697</v>
      </c>
      <c r="BB33" s="2">
        <v>35794662291.702202</v>
      </c>
      <c r="BC33" s="2">
        <v>35579185416.657303</v>
      </c>
      <c r="BD33" s="2">
        <v>34120922824.123501</v>
      </c>
      <c r="BE33" s="2">
        <v>34142044163.831299</v>
      </c>
      <c r="BF33" s="2">
        <v>34435460142.857201</v>
      </c>
      <c r="BG33" s="2">
        <v>8219563634.8582497</v>
      </c>
      <c r="BH33" s="2">
        <v>8401931957.5077696</v>
      </c>
      <c r="BI33" s="2">
        <v>8338765806.5116901</v>
      </c>
      <c r="BJ33" s="2">
        <v>8318639967.3012896</v>
      </c>
      <c r="BK33" s="2">
        <v>8181261944.4930801</v>
      </c>
      <c r="BL33" s="2">
        <v>8128592989.9793196</v>
      </c>
      <c r="BM33" s="2">
        <v>8086009735.5332699</v>
      </c>
      <c r="BN33" s="2">
        <v>8070323179.4408302</v>
      </c>
      <c r="BO33" s="2">
        <v>8065049632.3790398</v>
      </c>
      <c r="BP33" s="2">
        <v>8079812933.98312</v>
      </c>
      <c r="BQ33" s="2">
        <v>8454089401.0170097</v>
      </c>
      <c r="BR33" s="2">
        <v>8682679440.7783203</v>
      </c>
      <c r="BS33" s="2">
        <v>8906412420.3155499</v>
      </c>
      <c r="BT33" s="2">
        <v>8973491202.19734</v>
      </c>
      <c r="BU33" s="2">
        <v>8838304566.7905998</v>
      </c>
      <c r="BV33" s="2">
        <v>8754160829.6899605</v>
      </c>
      <c r="BW33" s="2">
        <v>8880428720.1036091</v>
      </c>
      <c r="BX33" s="2">
        <v>8726305156.0951691</v>
      </c>
      <c r="BY33" s="2">
        <v>8516626740.09027</v>
      </c>
      <c r="BZ33" s="2">
        <v>8588226357.3643799</v>
      </c>
      <c r="CA33" s="2">
        <v>8431921274.6601496</v>
      </c>
      <c r="CB33" s="2">
        <v>7938344040.6493998</v>
      </c>
      <c r="CC33" s="2">
        <v>7373961225.1969805</v>
      </c>
      <c r="CD33" s="2">
        <v>7270875025.7910404</v>
      </c>
      <c r="CE33" s="2">
        <v>7177691462.0887403</v>
      </c>
      <c r="CF33" s="2">
        <v>7108159168.4798803</v>
      </c>
      <c r="CG33" s="2">
        <v>7183097757.4588404</v>
      </c>
      <c r="CH33" s="2">
        <v>7096139257.1428604</v>
      </c>
      <c r="CI33" s="2">
        <v>131012750382.274</v>
      </c>
      <c r="CJ33" s="2">
        <v>139430840083.561</v>
      </c>
      <c r="CK33" s="2">
        <v>140435251567.90399</v>
      </c>
      <c r="CL33" s="2">
        <v>142555229301.936</v>
      </c>
      <c r="CM33" s="2">
        <v>151876025491.40601</v>
      </c>
      <c r="CN33" s="2">
        <v>152708358339.59698</v>
      </c>
      <c r="CO33" s="2">
        <v>156935175433.69101</v>
      </c>
      <c r="CP33" s="2">
        <v>165782622761.022</v>
      </c>
      <c r="CQ33" s="2">
        <v>165980929238.51801</v>
      </c>
      <c r="CR33" s="2">
        <v>170315742198.17401</v>
      </c>
      <c r="CS33" s="2">
        <v>182578839296.04199</v>
      </c>
      <c r="CT33" s="2">
        <v>182988751227.04001</v>
      </c>
      <c r="CU33" s="2">
        <v>190131423328.63699</v>
      </c>
      <c r="CV33" s="2">
        <v>201396347330.77399</v>
      </c>
      <c r="CW33" s="2">
        <v>200707803394.34299</v>
      </c>
      <c r="CX33" s="2">
        <v>200611395127.09399</v>
      </c>
      <c r="CY33" s="2">
        <v>214224956289.681</v>
      </c>
      <c r="CZ33" s="2">
        <v>211858231352.31201</v>
      </c>
      <c r="DA33" s="2">
        <v>206526129176.44</v>
      </c>
      <c r="DB33" s="2">
        <v>202104600416.77399</v>
      </c>
      <c r="DC33" s="2">
        <v>198290092460.19601</v>
      </c>
      <c r="DD33" s="2">
        <v>188109221879.11301</v>
      </c>
      <c r="DE33" s="2">
        <v>174656599981.078</v>
      </c>
      <c r="DF33" s="2">
        <v>172010739840.03699</v>
      </c>
      <c r="DG33" s="2">
        <v>169707762243.759</v>
      </c>
      <c r="DH33" s="2">
        <v>170380118927.58099</v>
      </c>
      <c r="DI33" s="2">
        <v>171736076315.00101</v>
      </c>
      <c r="DJ33" s="2">
        <v>173536666200</v>
      </c>
    </row>
    <row r="34" spans="1:115" s="8" customFormat="1" x14ac:dyDescent="0.25">
      <c r="B34" s="9" t="s">
        <v>303</v>
      </c>
      <c r="C34" s="10"/>
      <c r="D34" s="10">
        <v>1991</v>
      </c>
      <c r="E34" s="10"/>
      <c r="F34" s="10"/>
      <c r="G34" s="10"/>
      <c r="H34" s="10">
        <v>1995</v>
      </c>
      <c r="I34" s="10"/>
      <c r="J34" s="10"/>
      <c r="K34" s="10"/>
      <c r="L34" s="10"/>
      <c r="M34" s="10">
        <v>2000</v>
      </c>
      <c r="N34" s="10"/>
      <c r="O34" s="10"/>
      <c r="P34" s="10"/>
      <c r="Q34" s="10"/>
      <c r="R34" s="10">
        <v>2005</v>
      </c>
      <c r="S34" s="10"/>
      <c r="T34" s="10"/>
      <c r="U34" s="10"/>
      <c r="V34" s="10"/>
      <c r="W34" s="10">
        <v>2010</v>
      </c>
      <c r="X34" s="10"/>
      <c r="Y34" s="10"/>
      <c r="Z34" s="10"/>
      <c r="AA34" s="10"/>
      <c r="AB34" s="10">
        <v>2015</v>
      </c>
      <c r="AC34" s="10"/>
      <c r="AD34" s="10"/>
    </row>
    <row r="35" spans="1:115" x14ac:dyDescent="0.25">
      <c r="A35" s="7" t="s">
        <v>301</v>
      </c>
    </row>
    <row r="36" spans="1:115" x14ac:dyDescent="0.25">
      <c r="A36" s="11" t="s">
        <v>302</v>
      </c>
      <c r="B36" s="11"/>
      <c r="C36" s="11"/>
    </row>
    <row r="37" spans="1:115" x14ac:dyDescent="0.25">
      <c r="A37" s="12" t="s">
        <v>304</v>
      </c>
      <c r="B37" s="12"/>
      <c r="C37" s="12"/>
    </row>
    <row r="39" spans="1:115" x14ac:dyDescent="0.25">
      <c r="A39" s="13" t="s">
        <v>305</v>
      </c>
    </row>
    <row r="40" spans="1:115" x14ac:dyDescent="0.25">
      <c r="A40" s="2" t="s">
        <v>0</v>
      </c>
      <c r="D40" s="12">
        <v>100</v>
      </c>
      <c r="E40" s="14">
        <f>100*E5/$D5</f>
        <v>99.171095902563351</v>
      </c>
      <c r="F40" s="14">
        <f t="shared" ref="F40:AD40" si="0">100*F5/$D5</f>
        <v>97.829553408396023</v>
      </c>
      <c r="G40" s="14">
        <f t="shared" si="0"/>
        <v>108.9548064203552</v>
      </c>
      <c r="H40" s="14">
        <f t="shared" si="0"/>
        <v>107.38632335856151</v>
      </c>
      <c r="I40" s="14">
        <f t="shared" si="0"/>
        <v>105.57318116026903</v>
      </c>
      <c r="J40" s="14">
        <f t="shared" si="0"/>
        <v>112.38912977536349</v>
      </c>
      <c r="K40" s="14">
        <f t="shared" si="0"/>
        <v>110.96064454702316</v>
      </c>
      <c r="L40" s="14">
        <f t="shared" si="0"/>
        <v>110.32051361491472</v>
      </c>
      <c r="M40" s="14">
        <f t="shared" si="0"/>
        <v>120.63365672206386</v>
      </c>
      <c r="N40" s="14">
        <f t="shared" si="0"/>
        <v>118.44857318740738</v>
      </c>
      <c r="O40" s="14">
        <f t="shared" si="0"/>
        <v>119.41802550639576</v>
      </c>
      <c r="P40" s="14">
        <f t="shared" si="0"/>
        <v>130.05606883138773</v>
      </c>
      <c r="Q40" s="14">
        <f t="shared" si="0"/>
        <v>127.49493985516004</v>
      </c>
      <c r="R40" s="14">
        <f t="shared" si="0"/>
        <v>124.30098787571583</v>
      </c>
      <c r="S40" s="14">
        <f t="shared" si="0"/>
        <v>136.68146324523866</v>
      </c>
      <c r="T40" s="14">
        <f t="shared" si="0"/>
        <v>133.92386115940653</v>
      </c>
      <c r="U40" s="14">
        <f t="shared" si="0"/>
        <v>129.85957305159963</v>
      </c>
      <c r="V40" s="14">
        <f t="shared" si="0"/>
        <v>121.40563782440091</v>
      </c>
      <c r="W40" s="14">
        <f t="shared" si="0"/>
        <v>119.0384736636625</v>
      </c>
      <c r="X40" s="14">
        <f t="shared" si="0"/>
        <v>114.9171861817167</v>
      </c>
      <c r="Y40" s="14">
        <f t="shared" si="0"/>
        <v>102.91151553409107</v>
      </c>
      <c r="Z40" s="14">
        <f t="shared" si="0"/>
        <v>101.52445561465915</v>
      </c>
      <c r="AA40" s="14">
        <f t="shared" si="0"/>
        <v>100.00718181176667</v>
      </c>
      <c r="AB40" s="14">
        <f t="shared" si="0"/>
        <v>101.76466104140799</v>
      </c>
      <c r="AC40" s="14">
        <f t="shared" si="0"/>
        <v>101.84598167020039</v>
      </c>
      <c r="AD40" s="14">
        <f t="shared" si="0"/>
        <v>100.72548950939328</v>
      </c>
      <c r="AE40" s="2" t="s">
        <v>0</v>
      </c>
      <c r="AF40" s="11">
        <v>100</v>
      </c>
      <c r="AG40" s="11">
        <f>100*AG5/$AF5</f>
        <v>98.718130944924852</v>
      </c>
      <c r="AH40" s="11">
        <f t="shared" ref="AH40:BF40" si="1">100*AH5/$AF5</f>
        <v>96.504363933591989</v>
      </c>
      <c r="AI40" s="11">
        <f t="shared" si="1"/>
        <v>97.569345023939306</v>
      </c>
      <c r="AJ40" s="11">
        <f t="shared" si="1"/>
        <v>96.922873975977296</v>
      </c>
      <c r="AK40" s="11">
        <f t="shared" si="1"/>
        <v>97.878290701567821</v>
      </c>
      <c r="AL40" s="11">
        <f t="shared" si="1"/>
        <v>101.20155802762254</v>
      </c>
      <c r="AM40" s="11">
        <f t="shared" si="1"/>
        <v>101.86963030543414</v>
      </c>
      <c r="AN40" s="11">
        <f t="shared" si="1"/>
        <v>103.28146219742574</v>
      </c>
      <c r="AO40" s="11">
        <f t="shared" si="1"/>
        <v>115.10429422123225</v>
      </c>
      <c r="AP40" s="11">
        <f t="shared" si="1"/>
        <v>113.78640379856218</v>
      </c>
      <c r="AQ40" s="11">
        <f t="shared" si="1"/>
        <v>112.25582173254608</v>
      </c>
      <c r="AR40" s="11">
        <f t="shared" si="1"/>
        <v>113.23429510348187</v>
      </c>
      <c r="AS40" s="11">
        <f t="shared" si="1"/>
        <v>114.57965127801822</v>
      </c>
      <c r="AT40" s="11">
        <f t="shared" si="1"/>
        <v>109.27579290462879</v>
      </c>
      <c r="AU40" s="11">
        <f t="shared" si="1"/>
        <v>118.42788839945587</v>
      </c>
      <c r="AV40" s="11">
        <f t="shared" si="1"/>
        <v>114.25388408888237</v>
      </c>
      <c r="AW40" s="11">
        <f t="shared" si="1"/>
        <v>110.05749522648686</v>
      </c>
      <c r="AX40" s="11">
        <f t="shared" si="1"/>
        <v>114.1607707578718</v>
      </c>
      <c r="AY40" s="11">
        <f t="shared" si="1"/>
        <v>114.31759894776127</v>
      </c>
      <c r="AZ40" s="11">
        <f t="shared" si="1"/>
        <v>111.2684081162449</v>
      </c>
      <c r="BA40" s="11">
        <f t="shared" si="1"/>
        <v>104.81772151740158</v>
      </c>
      <c r="BB40" s="11">
        <f t="shared" si="1"/>
        <v>103.09335384246182</v>
      </c>
      <c r="BC40" s="11">
        <f t="shared" si="1"/>
        <v>101.83631682897663</v>
      </c>
      <c r="BD40" s="11">
        <f t="shared" si="1"/>
        <v>94.532061831506226</v>
      </c>
      <c r="BE40" s="11">
        <f t="shared" si="1"/>
        <v>93.330852686824699</v>
      </c>
      <c r="BF40" s="11">
        <f t="shared" si="1"/>
        <v>94.598961666575491</v>
      </c>
      <c r="BG40" s="2" t="s">
        <v>0</v>
      </c>
      <c r="BH40" s="16">
        <v>100</v>
      </c>
      <c r="BI40" s="16">
        <f>100*BI5/$BH5</f>
        <v>98.637609282125823</v>
      </c>
      <c r="BJ40" s="16">
        <f t="shared" ref="BJ40:CH40" si="2">100*BJ5/$BH5</f>
        <v>97.691654890554858</v>
      </c>
      <c r="BK40" s="16">
        <f t="shared" si="2"/>
        <v>94.100048328260399</v>
      </c>
      <c r="BL40" s="16">
        <f t="shared" si="2"/>
        <v>92.595043865218244</v>
      </c>
      <c r="BM40" s="16">
        <f t="shared" si="2"/>
        <v>89.795818817964445</v>
      </c>
      <c r="BN40" s="16">
        <f t="shared" si="2"/>
        <v>87.479984671559578</v>
      </c>
      <c r="BO40" s="16">
        <f t="shared" si="2"/>
        <v>87.269871654118106</v>
      </c>
      <c r="BP40" s="16">
        <f t="shared" si="2"/>
        <v>85.423335081777267</v>
      </c>
      <c r="BQ40" s="16">
        <f t="shared" si="2"/>
        <v>88.023105622650803</v>
      </c>
      <c r="BR40" s="16">
        <f t="shared" si="2"/>
        <v>89.941159927268401</v>
      </c>
      <c r="BS40" s="16">
        <f t="shared" si="2"/>
        <v>89.656274148486261</v>
      </c>
      <c r="BT40" s="16">
        <f t="shared" si="2"/>
        <v>89.682133217529369</v>
      </c>
      <c r="BU40" s="16">
        <f t="shared" si="2"/>
        <v>87.420395178118596</v>
      </c>
      <c r="BV40" s="16">
        <f t="shared" si="2"/>
        <v>84.317567678018463</v>
      </c>
      <c r="BW40" s="16">
        <f t="shared" si="2"/>
        <v>83.808773924544838</v>
      </c>
      <c r="BX40" s="16">
        <f t="shared" si="2"/>
        <v>81.128870259585625</v>
      </c>
      <c r="BY40" s="16">
        <f t="shared" si="2"/>
        <v>77.816543342833739</v>
      </c>
      <c r="BZ40" s="16">
        <f t="shared" si="2"/>
        <v>78.35529862848513</v>
      </c>
      <c r="CA40" s="16">
        <f t="shared" si="2"/>
        <v>77.057229070541467</v>
      </c>
      <c r="CB40" s="16">
        <f t="shared" si="2"/>
        <v>74.580121200570886</v>
      </c>
      <c r="CC40" s="16">
        <f t="shared" si="2"/>
        <v>67.900281679391668</v>
      </c>
      <c r="CD40" s="16">
        <f t="shared" si="2"/>
        <v>67.251435608027933</v>
      </c>
      <c r="CE40" s="16">
        <f t="shared" si="2"/>
        <v>65.231240543004347</v>
      </c>
      <c r="CF40" s="16">
        <f t="shared" si="2"/>
        <v>62.865868723585208</v>
      </c>
      <c r="CG40" s="16">
        <f t="shared" si="2"/>
        <v>62.759847677175486</v>
      </c>
      <c r="CH40" s="16">
        <f t="shared" si="2"/>
        <v>61.481806553805868</v>
      </c>
      <c r="CI40" s="2" t="s">
        <v>0</v>
      </c>
      <c r="CJ40" s="1">
        <v>100</v>
      </c>
      <c r="CK40" s="1">
        <f>100*CK5/$CJ5</f>
        <v>99.019341429501949</v>
      </c>
      <c r="CL40" s="1">
        <f t="shared" ref="CL40:DJ40" si="3">100*CL5/$CJ5</f>
        <v>97.4787969810981</v>
      </c>
      <c r="CM40" s="1">
        <f t="shared" si="3"/>
        <v>105.04570699820455</v>
      </c>
      <c r="CN40" s="1">
        <f t="shared" si="3"/>
        <v>103.71913886520808</v>
      </c>
      <c r="CO40" s="1">
        <f t="shared" si="3"/>
        <v>102.55531579544753</v>
      </c>
      <c r="CP40" s="1">
        <f t="shared" si="3"/>
        <v>107.87237536424733</v>
      </c>
      <c r="CQ40" s="1">
        <f t="shared" si="3"/>
        <v>107.06434090660957</v>
      </c>
      <c r="CR40" s="1">
        <f t="shared" si="3"/>
        <v>106.87430892911468</v>
      </c>
      <c r="CS40" s="1">
        <f t="shared" si="3"/>
        <v>117.07143136987163</v>
      </c>
      <c r="CT40" s="1">
        <f t="shared" si="3"/>
        <v>115.37877341108577</v>
      </c>
      <c r="CU40" s="1">
        <f t="shared" si="3"/>
        <v>115.62137545593752</v>
      </c>
      <c r="CV40" s="1">
        <f t="shared" si="3"/>
        <v>123.07330949470266</v>
      </c>
      <c r="CW40" s="1">
        <f t="shared" si="3"/>
        <v>121.53914717859982</v>
      </c>
      <c r="CX40" s="1">
        <f t="shared" si="3"/>
        <v>117.80709009172351</v>
      </c>
      <c r="CY40" s="1">
        <f t="shared" si="3"/>
        <v>128.51067010074894</v>
      </c>
      <c r="CZ40" s="1">
        <f t="shared" si="3"/>
        <v>125.39291505688544</v>
      </c>
      <c r="DA40" s="1">
        <f t="shared" si="3"/>
        <v>121.34382511528919</v>
      </c>
      <c r="DB40" s="1">
        <f t="shared" si="3"/>
        <v>116.71710814995721</v>
      </c>
      <c r="DC40" s="1">
        <f t="shared" si="3"/>
        <v>115.07083653464335</v>
      </c>
      <c r="DD40" s="1">
        <f t="shared" si="3"/>
        <v>111.33372089792208</v>
      </c>
      <c r="DE40" s="1">
        <f t="shared" si="3"/>
        <v>101.10940281977605</v>
      </c>
      <c r="DF40" s="1">
        <f t="shared" si="3"/>
        <v>99.683724371041151</v>
      </c>
      <c r="DG40" s="1">
        <f t="shared" si="3"/>
        <v>98.200609567148334</v>
      </c>
      <c r="DH40" s="1">
        <f t="shared" si="3"/>
        <v>97.351271459359054</v>
      </c>
      <c r="DI40" s="1">
        <f t="shared" si="3"/>
        <v>97.08959705678879</v>
      </c>
      <c r="DJ40" s="1">
        <f t="shared" si="3"/>
        <v>96.57472452470644</v>
      </c>
      <c r="DK40" s="2" t="s">
        <v>0</v>
      </c>
    </row>
    <row r="41" spans="1:115" x14ac:dyDescent="0.25">
      <c r="A41" s="2" t="s">
        <v>2</v>
      </c>
      <c r="D41" s="12">
        <v>100</v>
      </c>
      <c r="E41" s="14">
        <f t="shared" ref="E41:AD41" si="4">100*E6/$D6</f>
        <v>97.66447928497135</v>
      </c>
      <c r="F41" s="14">
        <f t="shared" si="4"/>
        <v>94.992024219928425</v>
      </c>
      <c r="G41" s="14">
        <f t="shared" si="4"/>
        <v>103.00892227800142</v>
      </c>
      <c r="H41" s="14">
        <f t="shared" si="4"/>
        <v>100.21181583530476</v>
      </c>
      <c r="I41" s="14">
        <f t="shared" si="4"/>
        <v>97.511382741501691</v>
      </c>
      <c r="J41" s="14">
        <f t="shared" si="4"/>
        <v>105.12600832343666</v>
      </c>
      <c r="K41" s="14">
        <f t="shared" si="4"/>
        <v>102.44184340076919</v>
      </c>
      <c r="L41" s="14">
        <f t="shared" si="4"/>
        <v>100.73622329786427</v>
      </c>
      <c r="M41" s="14">
        <f t="shared" si="4"/>
        <v>114.23318730737503</v>
      </c>
      <c r="N41" s="14">
        <f t="shared" si="4"/>
        <v>110.63093281660424</v>
      </c>
      <c r="O41" s="14">
        <f t="shared" si="4"/>
        <v>110.07686730523717</v>
      </c>
      <c r="P41" s="14">
        <f t="shared" si="4"/>
        <v>122.91716957383083</v>
      </c>
      <c r="Q41" s="14">
        <f t="shared" si="4"/>
        <v>119.25129728290089</v>
      </c>
      <c r="R41" s="14">
        <f t="shared" si="4"/>
        <v>115.10276262730382</v>
      </c>
      <c r="S41" s="14">
        <f t="shared" si="4"/>
        <v>129.93646050522628</v>
      </c>
      <c r="T41" s="14">
        <f t="shared" si="4"/>
        <v>126.0885199436851</v>
      </c>
      <c r="U41" s="14">
        <f t="shared" si="4"/>
        <v>122.53509980887571</v>
      </c>
      <c r="V41" s="14">
        <f t="shared" si="4"/>
        <v>109.14073319853458</v>
      </c>
      <c r="W41" s="14">
        <f t="shared" si="4"/>
        <v>106.24952764896017</v>
      </c>
      <c r="X41" s="14">
        <f t="shared" si="4"/>
        <v>101.69822318068032</v>
      </c>
      <c r="Y41" s="14">
        <f t="shared" si="4"/>
        <v>78.517424890092144</v>
      </c>
      <c r="Z41" s="14">
        <f t="shared" si="4"/>
        <v>76.630420774609988</v>
      </c>
      <c r="AA41" s="14">
        <f t="shared" si="4"/>
        <v>74.953774982679761</v>
      </c>
      <c r="AB41" s="14">
        <f t="shared" si="4"/>
        <v>73.78221103590775</v>
      </c>
      <c r="AC41" s="14">
        <f t="shared" si="4"/>
        <v>73.627741838283725</v>
      </c>
      <c r="AD41" s="14">
        <f t="shared" si="4"/>
        <v>72.267103694759498</v>
      </c>
      <c r="AE41" s="2" t="s">
        <v>2</v>
      </c>
      <c r="AF41" s="11">
        <v>100</v>
      </c>
      <c r="AG41" s="11">
        <f t="shared" ref="AG41:BF41" si="5">100*AG6/$AF6</f>
        <v>94.460712636062055</v>
      </c>
      <c r="AH41" s="11">
        <f t="shared" si="5"/>
        <v>93.181577610614738</v>
      </c>
      <c r="AI41" s="11">
        <f t="shared" si="5"/>
        <v>87.260413004785519</v>
      </c>
      <c r="AJ41" s="11">
        <f t="shared" si="5"/>
        <v>87.380149736573173</v>
      </c>
      <c r="AK41" s="11">
        <f t="shared" si="5"/>
        <v>88.867119581908213</v>
      </c>
      <c r="AL41" s="11">
        <f t="shared" si="5"/>
        <v>88.855759553103809</v>
      </c>
      <c r="AM41" s="11">
        <f t="shared" si="5"/>
        <v>89.890656118039786</v>
      </c>
      <c r="AN41" s="11">
        <f t="shared" si="5"/>
        <v>88.959987182500399</v>
      </c>
      <c r="AO41" s="11">
        <f t="shared" si="5"/>
        <v>94.925107759463529</v>
      </c>
      <c r="AP41" s="11">
        <f t="shared" si="5"/>
        <v>93.205330949836068</v>
      </c>
      <c r="AQ41" s="11">
        <f t="shared" si="5"/>
        <v>89.445025259310682</v>
      </c>
      <c r="AR41" s="11">
        <f t="shared" si="5"/>
        <v>86.226953503013121</v>
      </c>
      <c r="AS41" s="11">
        <f t="shared" si="5"/>
        <v>87.748744807801927</v>
      </c>
      <c r="AT41" s="11">
        <f t="shared" si="5"/>
        <v>83.465009690893339</v>
      </c>
      <c r="AU41" s="11">
        <f t="shared" si="5"/>
        <v>93.434785716262226</v>
      </c>
      <c r="AV41" s="11">
        <f t="shared" si="5"/>
        <v>86.620704027343294</v>
      </c>
      <c r="AW41" s="11">
        <f t="shared" si="5"/>
        <v>83.659355978218912</v>
      </c>
      <c r="AX41" s="11">
        <f t="shared" si="5"/>
        <v>90.840141736654346</v>
      </c>
      <c r="AY41" s="11">
        <f t="shared" si="5"/>
        <v>94.559482847401952</v>
      </c>
      <c r="AZ41" s="11">
        <f t="shared" si="5"/>
        <v>92.570436990468465</v>
      </c>
      <c r="BA41" s="11">
        <f t="shared" si="5"/>
        <v>83.948726172907243</v>
      </c>
      <c r="BB41" s="11">
        <f t="shared" si="5"/>
        <v>83.545715647269176</v>
      </c>
      <c r="BC41" s="11">
        <f t="shared" si="5"/>
        <v>84.318169941450805</v>
      </c>
      <c r="BD41" s="11">
        <f t="shared" si="5"/>
        <v>71.853874692650166</v>
      </c>
      <c r="BE41" s="11">
        <f t="shared" si="5"/>
        <v>71.063939400214579</v>
      </c>
      <c r="BF41" s="11">
        <f t="shared" si="5"/>
        <v>73.739393044867938</v>
      </c>
      <c r="BG41" s="2" t="s">
        <v>2</v>
      </c>
      <c r="BH41" s="16">
        <v>100</v>
      </c>
      <c r="BI41" s="16">
        <f t="shared" ref="BI41:CH41" si="6">100*BI6/$BH6</f>
        <v>96.934893153900504</v>
      </c>
      <c r="BJ41" s="16">
        <f t="shared" si="6"/>
        <v>95.070022895989808</v>
      </c>
      <c r="BK41" s="16">
        <f t="shared" si="6"/>
        <v>93.301798184956681</v>
      </c>
      <c r="BL41" s="16">
        <f t="shared" si="6"/>
        <v>91.785229517670757</v>
      </c>
      <c r="BM41" s="16">
        <f t="shared" si="6"/>
        <v>88.651881823849337</v>
      </c>
      <c r="BN41" s="16">
        <f t="shared" si="6"/>
        <v>89.172773757337012</v>
      </c>
      <c r="BO41" s="16">
        <f t="shared" si="6"/>
        <v>91.029229752306307</v>
      </c>
      <c r="BP41" s="16">
        <f t="shared" si="6"/>
        <v>90.52952223823992</v>
      </c>
      <c r="BQ41" s="16">
        <f t="shared" si="6"/>
        <v>86.560946933099132</v>
      </c>
      <c r="BR41" s="16">
        <f t="shared" si="6"/>
        <v>93.54470618651419</v>
      </c>
      <c r="BS41" s="16">
        <f t="shared" si="6"/>
        <v>92.826403215524522</v>
      </c>
      <c r="BT41" s="16">
        <f t="shared" si="6"/>
        <v>96.421935874111796</v>
      </c>
      <c r="BU41" s="16">
        <f t="shared" si="6"/>
        <v>93.46851111916942</v>
      </c>
      <c r="BV41" s="16">
        <f t="shared" si="6"/>
        <v>89.461155738458544</v>
      </c>
      <c r="BW41" s="16">
        <f t="shared" si="6"/>
        <v>86.876739250667981</v>
      </c>
      <c r="BX41" s="16">
        <f t="shared" si="6"/>
        <v>86.421413184257545</v>
      </c>
      <c r="BY41" s="16">
        <f t="shared" si="6"/>
        <v>82.444952646989975</v>
      </c>
      <c r="BZ41" s="16">
        <f t="shared" si="6"/>
        <v>84.737844303189917</v>
      </c>
      <c r="CA41" s="16">
        <f t="shared" si="6"/>
        <v>83.806919738332979</v>
      </c>
      <c r="CB41" s="16">
        <f t="shared" si="6"/>
        <v>80.920132884746621</v>
      </c>
      <c r="CC41" s="16">
        <f t="shared" si="6"/>
        <v>72.612916757190888</v>
      </c>
      <c r="CD41" s="16">
        <f t="shared" si="6"/>
        <v>72.750882337319069</v>
      </c>
      <c r="CE41" s="16">
        <f t="shared" si="6"/>
        <v>70.448001082524087</v>
      </c>
      <c r="CF41" s="16">
        <f t="shared" si="6"/>
        <v>67.852206206263759</v>
      </c>
      <c r="CG41" s="16">
        <f t="shared" si="6"/>
        <v>67.730329812307687</v>
      </c>
      <c r="CH41" s="16">
        <f t="shared" si="6"/>
        <v>66.324211614034169</v>
      </c>
      <c r="CI41" s="2" t="s">
        <v>2</v>
      </c>
      <c r="CJ41" s="1">
        <v>100</v>
      </c>
      <c r="CK41" s="1">
        <f t="shared" ref="CK41:DJ41" si="7">100*CK6/$CJ6</f>
        <v>96.185412865500155</v>
      </c>
      <c r="CL41" s="1">
        <f t="shared" si="7"/>
        <v>94.204823525670591</v>
      </c>
      <c r="CM41" s="1">
        <f t="shared" si="7"/>
        <v>95.131430895203749</v>
      </c>
      <c r="CN41" s="1">
        <f t="shared" si="7"/>
        <v>93.742042370076021</v>
      </c>
      <c r="CO41" s="1">
        <f t="shared" si="7"/>
        <v>92.837294928191696</v>
      </c>
      <c r="CP41" s="1">
        <f t="shared" si="7"/>
        <v>96.400041038434694</v>
      </c>
      <c r="CQ41" s="1">
        <f t="shared" si="7"/>
        <v>95.799116878806501</v>
      </c>
      <c r="CR41" s="1">
        <f t="shared" si="7"/>
        <v>94.553347346723825</v>
      </c>
      <c r="CS41" s="1">
        <f t="shared" si="7"/>
        <v>103.0112584257442</v>
      </c>
      <c r="CT41" s="1">
        <f t="shared" si="7"/>
        <v>101.2853182355107</v>
      </c>
      <c r="CU41" s="1">
        <f t="shared" si="7"/>
        <v>99.307162451184652</v>
      </c>
      <c r="CV41" s="1">
        <f t="shared" si="7"/>
        <v>104.17976607452684</v>
      </c>
      <c r="CW41" s="1">
        <f t="shared" si="7"/>
        <v>102.86235502700842</v>
      </c>
      <c r="CX41" s="1">
        <f t="shared" si="7"/>
        <v>98.668456120287104</v>
      </c>
      <c r="CY41" s="1">
        <f t="shared" si="7"/>
        <v>109.63924149021364</v>
      </c>
      <c r="CZ41" s="1">
        <f t="shared" si="7"/>
        <v>104.82534557176888</v>
      </c>
      <c r="DA41" s="1">
        <f t="shared" si="7"/>
        <v>101.48994353148774</v>
      </c>
      <c r="DB41" s="1">
        <f t="shared" si="7"/>
        <v>98.685376604856884</v>
      </c>
      <c r="DC41" s="1">
        <f t="shared" si="7"/>
        <v>98.891135441803357</v>
      </c>
      <c r="DD41" s="1">
        <f t="shared" si="7"/>
        <v>95.629934001303013</v>
      </c>
      <c r="DE41" s="1">
        <f t="shared" si="7"/>
        <v>80.316699440109147</v>
      </c>
      <c r="DF41" s="1">
        <f t="shared" si="7"/>
        <v>79.282094958976316</v>
      </c>
      <c r="DG41" s="1">
        <f t="shared" si="7"/>
        <v>78.618706054654538</v>
      </c>
      <c r="DH41" s="1">
        <f t="shared" si="7"/>
        <v>72.347469424707981</v>
      </c>
      <c r="DI41" s="1">
        <f t="shared" si="7"/>
        <v>71.917210242237388</v>
      </c>
      <c r="DJ41" s="1">
        <f t="shared" si="7"/>
        <v>72.324239233517929</v>
      </c>
      <c r="DK41" s="2" t="s">
        <v>2</v>
      </c>
    </row>
    <row r="42" spans="1:115" x14ac:dyDescent="0.25">
      <c r="A42" s="2" t="s">
        <v>3</v>
      </c>
      <c r="D42" s="12">
        <v>100</v>
      </c>
      <c r="E42" s="14">
        <f t="shared" ref="E42:AD42" si="8">100*E7/$D7</f>
        <v>98.114889737135172</v>
      </c>
      <c r="F42" s="14">
        <f t="shared" si="8"/>
        <v>95.814496865805069</v>
      </c>
      <c r="G42" s="14">
        <f t="shared" si="8"/>
        <v>106.31872628480826</v>
      </c>
      <c r="H42" s="14">
        <f t="shared" si="8"/>
        <v>103.62541242131125</v>
      </c>
      <c r="I42" s="14">
        <f t="shared" si="8"/>
        <v>101.03899594065697</v>
      </c>
      <c r="J42" s="14">
        <f t="shared" si="8"/>
        <v>106.8904991974342</v>
      </c>
      <c r="K42" s="14">
        <f t="shared" si="8"/>
        <v>104.52114265228995</v>
      </c>
      <c r="L42" s="14">
        <f t="shared" si="8"/>
        <v>103.07418857572951</v>
      </c>
      <c r="M42" s="14">
        <f t="shared" si="8"/>
        <v>111.85350773777442</v>
      </c>
      <c r="N42" s="14">
        <f t="shared" si="8"/>
        <v>108.81997397912272</v>
      </c>
      <c r="O42" s="14">
        <f t="shared" si="8"/>
        <v>108.70508186635644</v>
      </c>
      <c r="P42" s="14">
        <f t="shared" si="8"/>
        <v>118.48185311002005</v>
      </c>
      <c r="Q42" s="14">
        <f t="shared" si="8"/>
        <v>115.31453472061527</v>
      </c>
      <c r="R42" s="14">
        <f t="shared" si="8"/>
        <v>111.40659950654305</v>
      </c>
      <c r="S42" s="14">
        <f t="shared" si="8"/>
        <v>122.29334849239031</v>
      </c>
      <c r="T42" s="14">
        <f t="shared" si="8"/>
        <v>119.15551907774392</v>
      </c>
      <c r="U42" s="14">
        <f t="shared" si="8"/>
        <v>114.98408374958925</v>
      </c>
      <c r="V42" s="14">
        <f t="shared" si="8"/>
        <v>106.23987692702187</v>
      </c>
      <c r="W42" s="14">
        <f t="shared" si="8"/>
        <v>103.98614316061438</v>
      </c>
      <c r="X42" s="14">
        <f t="shared" si="8"/>
        <v>100.06149962413409</v>
      </c>
      <c r="Y42" s="14">
        <f t="shared" si="8"/>
        <v>85.395511249894867</v>
      </c>
      <c r="Z42" s="14">
        <f t="shared" si="8"/>
        <v>84.039700169432464</v>
      </c>
      <c r="AA42" s="14">
        <f t="shared" si="8"/>
        <v>82.344644827344993</v>
      </c>
      <c r="AB42" s="14">
        <f t="shared" si="8"/>
        <v>81.512039016165076</v>
      </c>
      <c r="AC42" s="14">
        <f t="shared" si="8"/>
        <v>81.206556872671442</v>
      </c>
      <c r="AD42" s="14">
        <f t="shared" si="8"/>
        <v>79.978720081060729</v>
      </c>
      <c r="AE42" s="2" t="s">
        <v>3</v>
      </c>
      <c r="AF42" s="11">
        <v>100</v>
      </c>
      <c r="AG42" s="11">
        <f t="shared" ref="AG42:BF42" si="9">100*AG7/$AF7</f>
        <v>99.211734982251514</v>
      </c>
      <c r="AH42" s="11">
        <f t="shared" si="9"/>
        <v>95.813364548146239</v>
      </c>
      <c r="AI42" s="11">
        <f t="shared" si="9"/>
        <v>102.31497308082162</v>
      </c>
      <c r="AJ42" s="11">
        <f t="shared" si="9"/>
        <v>98.873031359288319</v>
      </c>
      <c r="AK42" s="11">
        <f t="shared" si="9"/>
        <v>98.096548590266096</v>
      </c>
      <c r="AL42" s="11">
        <f t="shared" si="9"/>
        <v>101.07340973920739</v>
      </c>
      <c r="AM42" s="11">
        <f t="shared" si="9"/>
        <v>100.84405788669676</v>
      </c>
      <c r="AN42" s="11">
        <f t="shared" si="9"/>
        <v>100.99860237231289</v>
      </c>
      <c r="AO42" s="11">
        <f t="shared" si="9"/>
        <v>111.02485149135751</v>
      </c>
      <c r="AP42" s="11">
        <f t="shared" si="9"/>
        <v>108.85604916388927</v>
      </c>
      <c r="AQ42" s="11">
        <f t="shared" si="9"/>
        <v>107.41129549043787</v>
      </c>
      <c r="AR42" s="11">
        <f t="shared" si="9"/>
        <v>110.12467329168497</v>
      </c>
      <c r="AS42" s="11">
        <f t="shared" si="9"/>
        <v>109.20655776949819</v>
      </c>
      <c r="AT42" s="11">
        <f t="shared" si="9"/>
        <v>104.27687767571985</v>
      </c>
      <c r="AU42" s="11">
        <f t="shared" si="9"/>
        <v>110.86371509843772</v>
      </c>
      <c r="AV42" s="11">
        <f t="shared" si="9"/>
        <v>107.50680678275923</v>
      </c>
      <c r="AW42" s="11">
        <f t="shared" si="9"/>
        <v>105.95150894671968</v>
      </c>
      <c r="AX42" s="11">
        <f t="shared" si="9"/>
        <v>104.59799688437903</v>
      </c>
      <c r="AY42" s="11">
        <f t="shared" si="9"/>
        <v>102.12024257282373</v>
      </c>
      <c r="AZ42" s="11">
        <f t="shared" si="9"/>
        <v>97.381857061732461</v>
      </c>
      <c r="BA42" s="11">
        <f t="shared" si="9"/>
        <v>93.019958294051378</v>
      </c>
      <c r="BB42" s="11">
        <f t="shared" si="9"/>
        <v>90.416775881328306</v>
      </c>
      <c r="BC42" s="11">
        <f t="shared" si="9"/>
        <v>87.375423074437776</v>
      </c>
      <c r="BD42" s="11">
        <f t="shared" si="9"/>
        <v>82.756882648892017</v>
      </c>
      <c r="BE42" s="11">
        <f t="shared" si="9"/>
        <v>82.987773757617219</v>
      </c>
      <c r="BF42" s="11">
        <f t="shared" si="9"/>
        <v>83.263190659583955</v>
      </c>
      <c r="BG42" s="2" t="s">
        <v>3</v>
      </c>
      <c r="BH42" s="16">
        <v>100</v>
      </c>
      <c r="BI42" s="16">
        <f t="shared" ref="BI42:CH42" si="10">100*BI7/$BH7</f>
        <v>100.82544913221963</v>
      </c>
      <c r="BJ42" s="16">
        <f t="shared" si="10"/>
        <v>101.52391781564839</v>
      </c>
      <c r="BK42" s="16">
        <f t="shared" si="10"/>
        <v>100.91167006930402</v>
      </c>
      <c r="BL42" s="16">
        <f t="shared" si="10"/>
        <v>98.807862810460847</v>
      </c>
      <c r="BM42" s="16">
        <f t="shared" si="10"/>
        <v>95.344139773174987</v>
      </c>
      <c r="BN42" s="16">
        <f t="shared" si="10"/>
        <v>87.99351145934061</v>
      </c>
      <c r="BO42" s="16">
        <f t="shared" si="10"/>
        <v>83.212958864252016</v>
      </c>
      <c r="BP42" s="16">
        <f t="shared" si="10"/>
        <v>83.271880623255655</v>
      </c>
      <c r="BQ42" s="16">
        <f t="shared" si="10"/>
        <v>86.405126101916778</v>
      </c>
      <c r="BR42" s="16">
        <f t="shared" si="10"/>
        <v>85.490968383487797</v>
      </c>
      <c r="BS42" s="16">
        <f t="shared" si="10"/>
        <v>85.95006841073932</v>
      </c>
      <c r="BT42" s="16">
        <f t="shared" si="10"/>
        <v>83.740151519924183</v>
      </c>
      <c r="BU42" s="16">
        <f t="shared" si="10"/>
        <v>82.145507500842058</v>
      </c>
      <c r="BV42" s="16">
        <f t="shared" si="10"/>
        <v>79.303329191836283</v>
      </c>
      <c r="BW42" s="16">
        <f t="shared" si="10"/>
        <v>77.733630583776389</v>
      </c>
      <c r="BX42" s="16">
        <f t="shared" si="10"/>
        <v>74.597809273841548</v>
      </c>
      <c r="BY42" s="16">
        <f t="shared" si="10"/>
        <v>72.62646574785326</v>
      </c>
      <c r="BZ42" s="16">
        <f t="shared" si="10"/>
        <v>70.837977791364622</v>
      </c>
      <c r="CA42" s="16">
        <f t="shared" si="10"/>
        <v>69.434919704922947</v>
      </c>
      <c r="CB42" s="16">
        <f t="shared" si="10"/>
        <v>67.559572799569324</v>
      </c>
      <c r="CC42" s="16">
        <f t="shared" si="10"/>
        <v>58.269138965133791</v>
      </c>
      <c r="CD42" s="16">
        <f t="shared" si="10"/>
        <v>57.184498438176014</v>
      </c>
      <c r="CE42" s="16">
        <f t="shared" si="10"/>
        <v>54.562772766573715</v>
      </c>
      <c r="CF42" s="16">
        <f t="shared" si="10"/>
        <v>52.163433169574226</v>
      </c>
      <c r="CG42" s="16">
        <f t="shared" si="10"/>
        <v>51.876094043400819</v>
      </c>
      <c r="CH42" s="16">
        <f t="shared" si="10"/>
        <v>50.544814030564766</v>
      </c>
      <c r="CI42" s="2" t="s">
        <v>3</v>
      </c>
      <c r="CJ42" s="1">
        <v>100</v>
      </c>
      <c r="CK42" s="1">
        <f t="shared" ref="CK42:DJ42" si="11">100*CK7/$CJ7</f>
        <v>98.489225040263491</v>
      </c>
      <c r="CL42" s="1">
        <f t="shared" si="11"/>
        <v>96.156262209787812</v>
      </c>
      <c r="CM42" s="1">
        <f t="shared" si="11"/>
        <v>105.22108314259347</v>
      </c>
      <c r="CN42" s="1">
        <f t="shared" si="11"/>
        <v>102.41839897338492</v>
      </c>
      <c r="CO42" s="1">
        <f t="shared" si="11"/>
        <v>100.12922331587544</v>
      </c>
      <c r="CP42" s="1">
        <f t="shared" si="11"/>
        <v>104.63438560273568</v>
      </c>
      <c r="CQ42" s="1">
        <f t="shared" si="11"/>
        <v>102.53418253158954</v>
      </c>
      <c r="CR42" s="1">
        <f t="shared" si="11"/>
        <v>101.48693524848331</v>
      </c>
      <c r="CS42" s="1">
        <f t="shared" si="11"/>
        <v>110.16904777940063</v>
      </c>
      <c r="CT42" s="1">
        <f t="shared" si="11"/>
        <v>107.42957990065283</v>
      </c>
      <c r="CU42" s="1">
        <f t="shared" si="11"/>
        <v>107.09205828100906</v>
      </c>
      <c r="CV42" s="1">
        <f t="shared" si="11"/>
        <v>114.78576842516098</v>
      </c>
      <c r="CW42" s="1">
        <f t="shared" si="11"/>
        <v>112.14733404228839</v>
      </c>
      <c r="CX42" s="1">
        <f t="shared" si="11"/>
        <v>108.10577215147018</v>
      </c>
      <c r="CY42" s="1">
        <f t="shared" si="11"/>
        <v>117.41539605421193</v>
      </c>
      <c r="CZ42" s="1">
        <f t="shared" si="11"/>
        <v>114.23534747414892</v>
      </c>
      <c r="DA42" s="1">
        <f t="shared" si="11"/>
        <v>110.70129156188267</v>
      </c>
      <c r="DB42" s="1">
        <f t="shared" si="11"/>
        <v>103.80205435231761</v>
      </c>
      <c r="DC42" s="1">
        <f t="shared" si="11"/>
        <v>101.55598007334315</v>
      </c>
      <c r="DD42" s="1">
        <f t="shared" si="11"/>
        <v>97.596821030556242</v>
      </c>
      <c r="DE42" s="1">
        <f t="shared" si="11"/>
        <v>85.244199363058215</v>
      </c>
      <c r="DF42" s="1">
        <f t="shared" si="11"/>
        <v>83.66356245942049</v>
      </c>
      <c r="DG42" s="1">
        <f t="shared" si="11"/>
        <v>81.652814170909579</v>
      </c>
      <c r="DH42" s="1">
        <f t="shared" si="11"/>
        <v>79.994689590081265</v>
      </c>
      <c r="DI42" s="1">
        <f t="shared" si="11"/>
        <v>79.793954309725279</v>
      </c>
      <c r="DJ42" s="1">
        <f t="shared" si="11"/>
        <v>78.85044203822271</v>
      </c>
      <c r="DK42" s="2" t="s">
        <v>3</v>
      </c>
    </row>
    <row r="43" spans="1:115" x14ac:dyDescent="0.25">
      <c r="A43" s="2" t="s">
        <v>4</v>
      </c>
      <c r="D43" s="12">
        <v>100</v>
      </c>
      <c r="E43" s="14">
        <f t="shared" ref="E43:AD43" si="12">100*E8/$D8</f>
        <v>100.39910968776081</v>
      </c>
      <c r="F43" s="14">
        <f t="shared" si="12"/>
        <v>100.16136437700956</v>
      </c>
      <c r="G43" s="14">
        <f t="shared" si="12"/>
        <v>112.67389805579546</v>
      </c>
      <c r="H43" s="14">
        <f t="shared" si="12"/>
        <v>112.30070725083507</v>
      </c>
      <c r="I43" s="14">
        <f t="shared" si="12"/>
        <v>111.32204868728734</v>
      </c>
      <c r="J43" s="14">
        <f t="shared" si="12"/>
        <v>118.60848258230003</v>
      </c>
      <c r="K43" s="14">
        <f t="shared" si="12"/>
        <v>118.24804861064682</v>
      </c>
      <c r="L43" s="14">
        <f t="shared" si="12"/>
        <v>118.52042155948429</v>
      </c>
      <c r="M43" s="14">
        <f t="shared" si="12"/>
        <v>129.00902268859846</v>
      </c>
      <c r="N43" s="14">
        <f t="shared" si="12"/>
        <v>127.87233348323325</v>
      </c>
      <c r="O43" s="14">
        <f t="shared" si="12"/>
        <v>130.09555985200282</v>
      </c>
      <c r="P43" s="14">
        <f t="shared" si="12"/>
        <v>140.70806383361634</v>
      </c>
      <c r="Q43" s="14">
        <f t="shared" si="12"/>
        <v>138.92358150145193</v>
      </c>
      <c r="R43" s="14">
        <f t="shared" si="12"/>
        <v>136.54063433030521</v>
      </c>
      <c r="S43" s="14">
        <f t="shared" si="12"/>
        <v>149.28575034530945</v>
      </c>
      <c r="T43" s="14">
        <f t="shared" si="12"/>
        <v>147.13424233730981</v>
      </c>
      <c r="U43" s="14">
        <f t="shared" si="12"/>
        <v>142.9958698688676</v>
      </c>
      <c r="V43" s="14">
        <f t="shared" si="12"/>
        <v>136.23425677894869</v>
      </c>
      <c r="W43" s="14">
        <f t="shared" si="12"/>
        <v>133.94049749398232</v>
      </c>
      <c r="X43" s="14">
        <f t="shared" si="12"/>
        <v>129.80325109627537</v>
      </c>
      <c r="Y43" s="14">
        <f t="shared" si="12"/>
        <v>123.09971945054959</v>
      </c>
      <c r="Z43" s="14">
        <f t="shared" si="12"/>
        <v>121.83931283341293</v>
      </c>
      <c r="AA43" s="14">
        <f t="shared" si="12"/>
        <v>120.50053656685107</v>
      </c>
      <c r="AB43" s="14">
        <f t="shared" si="12"/>
        <v>125.04026872078903</v>
      </c>
      <c r="AC43" s="14">
        <f t="shared" si="12"/>
        <v>125.47673773562326</v>
      </c>
      <c r="AD43" s="14">
        <f t="shared" si="12"/>
        <v>124.50709973724926</v>
      </c>
      <c r="AE43" s="2" t="s">
        <v>4</v>
      </c>
      <c r="AF43" s="11">
        <v>100</v>
      </c>
      <c r="AG43" s="11">
        <f t="shared" ref="AG43:BF43" si="13">100*AG8/$AF8</f>
        <v>102.43710900149983</v>
      </c>
      <c r="AH43" s="11">
        <f t="shared" si="13"/>
        <v>100.08861237117901</v>
      </c>
      <c r="AI43" s="11">
        <f t="shared" si="13"/>
        <v>104.32564229955474</v>
      </c>
      <c r="AJ43" s="11">
        <f t="shared" si="13"/>
        <v>104.7242666693206</v>
      </c>
      <c r="AK43" s="11">
        <f t="shared" si="13"/>
        <v>106.27331634849705</v>
      </c>
      <c r="AL43" s="11">
        <f t="shared" si="13"/>
        <v>112.97377774245255</v>
      </c>
      <c r="AM43" s="11">
        <f t="shared" si="13"/>
        <v>113.86291381254627</v>
      </c>
      <c r="AN43" s="11">
        <f t="shared" si="13"/>
        <v>118.28938749165468</v>
      </c>
      <c r="AO43" s="11">
        <f t="shared" si="13"/>
        <v>136.79723882187852</v>
      </c>
      <c r="AP43" s="11">
        <f t="shared" si="13"/>
        <v>136.39889384000378</v>
      </c>
      <c r="AQ43" s="11">
        <f t="shared" si="13"/>
        <v>136.9254197265586</v>
      </c>
      <c r="AR43" s="11">
        <f t="shared" si="13"/>
        <v>140.77897915044301</v>
      </c>
      <c r="AS43" s="11">
        <f t="shared" si="13"/>
        <v>143.39095394357261</v>
      </c>
      <c r="AT43" s="11">
        <f t="shared" si="13"/>
        <v>136.88406687552626</v>
      </c>
      <c r="AU43" s="11">
        <f t="shared" si="13"/>
        <v>146.88669679533149</v>
      </c>
      <c r="AV43" s="11">
        <f t="shared" si="13"/>
        <v>144.69520211442224</v>
      </c>
      <c r="AW43" s="11">
        <f t="shared" si="13"/>
        <v>137.65638871846869</v>
      </c>
      <c r="AX43" s="11">
        <f t="shared" si="13"/>
        <v>142.30172936768602</v>
      </c>
      <c r="AY43" s="11">
        <f t="shared" si="13"/>
        <v>140.75373989842402</v>
      </c>
      <c r="AZ43" s="11">
        <f t="shared" si="13"/>
        <v>137.77057408573887</v>
      </c>
      <c r="BA43" s="11">
        <f t="shared" si="13"/>
        <v>132.05272248024932</v>
      </c>
      <c r="BB43" s="11">
        <f t="shared" si="13"/>
        <v>129.63372125192492</v>
      </c>
      <c r="BC43" s="11">
        <f t="shared" si="13"/>
        <v>127.58502165095895</v>
      </c>
      <c r="BD43" s="11">
        <f t="shared" si="13"/>
        <v>123.4660008108726</v>
      </c>
      <c r="BE43" s="11">
        <f t="shared" si="13"/>
        <v>120.96822840025749</v>
      </c>
      <c r="BF43" s="11">
        <f t="shared" si="13"/>
        <v>121.5324071800142</v>
      </c>
      <c r="BG43" s="2" t="s">
        <v>4</v>
      </c>
      <c r="BH43" s="16">
        <v>100</v>
      </c>
      <c r="BI43" s="16">
        <f t="shared" ref="BI43:CH43" si="14">100*BI8/$BH8</f>
        <v>98.37127932436178</v>
      </c>
      <c r="BJ43" s="16">
        <f t="shared" si="14"/>
        <v>96.910606293642701</v>
      </c>
      <c r="BK43" s="16">
        <f t="shared" si="14"/>
        <v>89.346078836935575</v>
      </c>
      <c r="BL43" s="16">
        <f t="shared" si="14"/>
        <v>88.330233030563591</v>
      </c>
      <c r="BM43" s="16">
        <f t="shared" si="14"/>
        <v>86.353866948963656</v>
      </c>
      <c r="BN43" s="16">
        <f t="shared" si="14"/>
        <v>85.59370618530393</v>
      </c>
      <c r="BO43" s="16">
        <f t="shared" si="14"/>
        <v>87.23901855249639</v>
      </c>
      <c r="BP43" s="16">
        <f t="shared" si="14"/>
        <v>82.694108725560255</v>
      </c>
      <c r="BQ43" s="16">
        <f t="shared" si="14"/>
        <v>90.591998647199617</v>
      </c>
      <c r="BR43" s="16">
        <f t="shared" si="14"/>
        <v>90.360758913725945</v>
      </c>
      <c r="BS43" s="16">
        <f t="shared" si="14"/>
        <v>89.858402290762839</v>
      </c>
      <c r="BT43" s="16">
        <f t="shared" si="14"/>
        <v>88.56171380752572</v>
      </c>
      <c r="BU43" s="16">
        <f t="shared" si="14"/>
        <v>86.369129348787396</v>
      </c>
      <c r="BV43" s="16">
        <f t="shared" si="14"/>
        <v>83.846147626182898</v>
      </c>
      <c r="BW43" s="16">
        <f t="shared" si="14"/>
        <v>85.995244353266244</v>
      </c>
      <c r="BX43" s="16">
        <f t="shared" si="14"/>
        <v>81.741174049812173</v>
      </c>
      <c r="BY43" s="16">
        <f t="shared" si="14"/>
        <v>77.934832316828334</v>
      </c>
      <c r="BZ43" s="16">
        <f t="shared" si="14"/>
        <v>78.806631329956971</v>
      </c>
      <c r="CA43" s="16">
        <f t="shared" si="14"/>
        <v>77.27255764289589</v>
      </c>
      <c r="CB43" s="16">
        <f t="shared" si="14"/>
        <v>74.671077534043491</v>
      </c>
      <c r="CC43" s="16">
        <f t="shared" si="14"/>
        <v>71.49828739896391</v>
      </c>
      <c r="CD43" s="16">
        <f t="shared" si="14"/>
        <v>70.512323408115449</v>
      </c>
      <c r="CE43" s="16">
        <f t="shared" si="14"/>
        <v>69.219777778479951</v>
      </c>
      <c r="CF43" s="16">
        <f t="shared" si="14"/>
        <v>67.082417696298009</v>
      </c>
      <c r="CG43" s="16">
        <f t="shared" si="14"/>
        <v>67.135281785152301</v>
      </c>
      <c r="CH43" s="16">
        <f t="shared" si="14"/>
        <v>66.011466314990557</v>
      </c>
      <c r="CI43" s="2" t="s">
        <v>4</v>
      </c>
      <c r="CJ43" s="1">
        <v>100</v>
      </c>
      <c r="CK43" s="1">
        <f t="shared" ref="CK43:DJ43" si="15">100*CK8/$CJ8</f>
        <v>100.73600178180359</v>
      </c>
      <c r="CL43" s="1">
        <f t="shared" si="15"/>
        <v>99.971006526149409</v>
      </c>
      <c r="CM43" s="1">
        <f t="shared" si="15"/>
        <v>109.59627479484962</v>
      </c>
      <c r="CN43" s="1">
        <f t="shared" si="15"/>
        <v>109.35739364889967</v>
      </c>
      <c r="CO43" s="1">
        <f t="shared" si="15"/>
        <v>108.8780069624635</v>
      </c>
      <c r="CP43" s="1">
        <f t="shared" si="15"/>
        <v>115.60448000598961</v>
      </c>
      <c r="CQ43" s="1">
        <f t="shared" si="15"/>
        <v>115.62496352862334</v>
      </c>
      <c r="CR43" s="1">
        <f t="shared" si="15"/>
        <v>116.5473304016146</v>
      </c>
      <c r="CS43" s="1">
        <f t="shared" si="15"/>
        <v>128.65072302126367</v>
      </c>
      <c r="CT43" s="1">
        <f t="shared" si="15"/>
        <v>127.72409998144677</v>
      </c>
      <c r="CU43" s="1">
        <f t="shared" si="15"/>
        <v>129.42999206028333</v>
      </c>
      <c r="CV43" s="1">
        <f t="shared" si="15"/>
        <v>137.92521970254515</v>
      </c>
      <c r="CW43" s="1">
        <f t="shared" si="15"/>
        <v>137.08034675315122</v>
      </c>
      <c r="CX43" s="1">
        <f t="shared" si="15"/>
        <v>133.78797507986289</v>
      </c>
      <c r="CY43" s="1">
        <f t="shared" si="15"/>
        <v>145.36468763436787</v>
      </c>
      <c r="CZ43" s="1">
        <f t="shared" si="15"/>
        <v>143.09160374107518</v>
      </c>
      <c r="DA43" s="1">
        <f t="shared" si="15"/>
        <v>138.33671986900319</v>
      </c>
      <c r="DB43" s="1">
        <f t="shared" si="15"/>
        <v>134.47945420411673</v>
      </c>
      <c r="DC43" s="1">
        <f t="shared" si="15"/>
        <v>132.3895628758161</v>
      </c>
      <c r="DD43" s="1">
        <f t="shared" si="15"/>
        <v>128.58712957914946</v>
      </c>
      <c r="DE43" s="1">
        <f t="shared" si="15"/>
        <v>122.28863893339496</v>
      </c>
      <c r="DF43" s="1">
        <f t="shared" si="15"/>
        <v>120.78957406040711</v>
      </c>
      <c r="DG43" s="1">
        <f t="shared" si="15"/>
        <v>119.29801774909058</v>
      </c>
      <c r="DH43" s="1">
        <f t="shared" si="15"/>
        <v>121.5857561484504</v>
      </c>
      <c r="DI43" s="1">
        <f t="shared" si="15"/>
        <v>121.35991807395854</v>
      </c>
      <c r="DJ43" s="1">
        <f t="shared" si="15"/>
        <v>120.71745363705195</v>
      </c>
      <c r="DK43" s="2" t="s">
        <v>4</v>
      </c>
    </row>
    <row r="44" spans="1:115" x14ac:dyDescent="0.25">
      <c r="A44" s="2" t="s">
        <v>5</v>
      </c>
      <c r="D44" s="12">
        <v>100</v>
      </c>
      <c r="E44" s="14">
        <f t="shared" ref="E44:AD44" si="16">100*E9/$D9</f>
        <v>99.062022402536542</v>
      </c>
      <c r="F44" s="14">
        <f t="shared" si="16"/>
        <v>97.496523024652049</v>
      </c>
      <c r="G44" s="14">
        <f t="shared" si="16"/>
        <v>107.68574338122993</v>
      </c>
      <c r="H44" s="14">
        <f t="shared" si="16"/>
        <v>105.74181648887857</v>
      </c>
      <c r="I44" s="14">
        <f t="shared" si="16"/>
        <v>103.67897227318477</v>
      </c>
      <c r="J44" s="14">
        <f t="shared" si="16"/>
        <v>109.36395768166803</v>
      </c>
      <c r="K44" s="14">
        <f t="shared" si="16"/>
        <v>107.53804101145479</v>
      </c>
      <c r="L44" s="14">
        <f t="shared" si="16"/>
        <v>106.63015959755066</v>
      </c>
      <c r="M44" s="14">
        <f t="shared" si="16"/>
        <v>116.20439891003238</v>
      </c>
      <c r="N44" s="14">
        <f t="shared" si="16"/>
        <v>113.98630346572179</v>
      </c>
      <c r="O44" s="14">
        <f t="shared" si="16"/>
        <v>114.79754342831484</v>
      </c>
      <c r="P44" s="14">
        <f t="shared" si="16"/>
        <v>125.57568065046517</v>
      </c>
      <c r="Q44" s="14">
        <f t="shared" si="16"/>
        <v>122.97361018088152</v>
      </c>
      <c r="R44" s="14">
        <f t="shared" si="16"/>
        <v>119.61945443487858</v>
      </c>
      <c r="S44" s="14">
        <f t="shared" si="16"/>
        <v>131.76705024996926</v>
      </c>
      <c r="T44" s="14">
        <f t="shared" si="16"/>
        <v>129.15501493526253</v>
      </c>
      <c r="U44" s="14">
        <f t="shared" si="16"/>
        <v>125.09274883176678</v>
      </c>
      <c r="V44" s="14">
        <f t="shared" si="16"/>
        <v>117.64249517362721</v>
      </c>
      <c r="W44" s="14">
        <f t="shared" si="16"/>
        <v>115.40059492128113</v>
      </c>
      <c r="X44" s="14">
        <f t="shared" si="16"/>
        <v>111.2180433735267</v>
      </c>
      <c r="Y44" s="14">
        <f t="shared" si="16"/>
        <v>99.0958089101632</v>
      </c>
      <c r="Z44" s="14">
        <f t="shared" si="16"/>
        <v>97.751116985919154</v>
      </c>
      <c r="AA44" s="14">
        <f t="shared" si="16"/>
        <v>96.05016886642079</v>
      </c>
      <c r="AB44" s="14">
        <f t="shared" si="16"/>
        <v>96.830282775104095</v>
      </c>
      <c r="AC44" s="14">
        <f t="shared" si="16"/>
        <v>96.765961482246055</v>
      </c>
      <c r="AD44" s="14">
        <f t="shared" si="16"/>
        <v>95.463727722565281</v>
      </c>
      <c r="AE44" s="2" t="s">
        <v>5</v>
      </c>
      <c r="AF44" s="11">
        <v>100</v>
      </c>
      <c r="AG44" s="11">
        <f t="shared" ref="AG44:BF44" si="17">100*AG9/$AF9</f>
        <v>101.06618233020261</v>
      </c>
      <c r="AH44" s="11">
        <f t="shared" si="17"/>
        <v>97.436002387538792</v>
      </c>
      <c r="AI44" s="11">
        <f t="shared" si="17"/>
        <v>100.99174280036324</v>
      </c>
      <c r="AJ44" s="11">
        <f t="shared" si="17"/>
        <v>100.42375583028542</v>
      </c>
      <c r="AK44" s="11">
        <f t="shared" si="17"/>
        <v>99.28392709616476</v>
      </c>
      <c r="AL44" s="11">
        <f t="shared" si="17"/>
        <v>102.76625879010713</v>
      </c>
      <c r="AM44" s="11">
        <f t="shared" si="17"/>
        <v>103.91900341145111</v>
      </c>
      <c r="AN44" s="11">
        <f t="shared" si="17"/>
        <v>105.94116515494856</v>
      </c>
      <c r="AO44" s="11">
        <f t="shared" si="17"/>
        <v>120.08021210550027</v>
      </c>
      <c r="AP44" s="11">
        <f t="shared" si="17"/>
        <v>119.33085732926835</v>
      </c>
      <c r="AQ44" s="11">
        <f t="shared" si="17"/>
        <v>120.0871207228785</v>
      </c>
      <c r="AR44" s="11">
        <f t="shared" si="17"/>
        <v>123.99867393666725</v>
      </c>
      <c r="AS44" s="11">
        <f t="shared" si="17"/>
        <v>127.39299044748866</v>
      </c>
      <c r="AT44" s="11">
        <f t="shared" si="17"/>
        <v>120.04113887591446</v>
      </c>
      <c r="AU44" s="11">
        <f t="shared" si="17"/>
        <v>127.66506558325084</v>
      </c>
      <c r="AV44" s="11">
        <f t="shared" si="17"/>
        <v>125.16802849330867</v>
      </c>
      <c r="AW44" s="11">
        <f t="shared" si="17"/>
        <v>120.1004142970408</v>
      </c>
      <c r="AX44" s="11">
        <f t="shared" si="17"/>
        <v>122.80222268481815</v>
      </c>
      <c r="AY44" s="11">
        <f t="shared" si="17"/>
        <v>121.69374775081229</v>
      </c>
      <c r="AZ44" s="11">
        <f t="shared" si="17"/>
        <v>119.34070926721971</v>
      </c>
      <c r="BA44" s="11">
        <f t="shared" si="17"/>
        <v>114.92709296493543</v>
      </c>
      <c r="BB44" s="11">
        <f t="shared" si="17"/>
        <v>111.36279219092881</v>
      </c>
      <c r="BC44" s="11">
        <f t="shared" si="17"/>
        <v>107.9250806722832</v>
      </c>
      <c r="BD44" s="11">
        <f t="shared" si="17"/>
        <v>103.04345386798369</v>
      </c>
      <c r="BE44" s="11">
        <f t="shared" si="17"/>
        <v>101.15207125837374</v>
      </c>
      <c r="BF44" s="11">
        <f t="shared" si="17"/>
        <v>100.1320970835539</v>
      </c>
      <c r="BG44" s="2" t="s">
        <v>5</v>
      </c>
      <c r="BH44" s="16">
        <v>100</v>
      </c>
      <c r="BI44" s="16">
        <f t="shared" ref="BI44:CH44" si="18">100*BI9/$BH9</f>
        <v>100.23662730065161</v>
      </c>
      <c r="BJ44" s="16">
        <f t="shared" si="18"/>
        <v>97.248909970145974</v>
      </c>
      <c r="BK44" s="16">
        <f t="shared" si="18"/>
        <v>88.410919405044552</v>
      </c>
      <c r="BL44" s="16">
        <f t="shared" si="18"/>
        <v>86.73627883494089</v>
      </c>
      <c r="BM44" s="16">
        <f t="shared" si="18"/>
        <v>84.39255595056774</v>
      </c>
      <c r="BN44" s="16">
        <f t="shared" si="18"/>
        <v>82.394277585468359</v>
      </c>
      <c r="BO44" s="16">
        <f t="shared" si="18"/>
        <v>83.432439069697679</v>
      </c>
      <c r="BP44" s="16">
        <f t="shared" si="18"/>
        <v>79.345565173810712</v>
      </c>
      <c r="BQ44" s="16">
        <f t="shared" si="18"/>
        <v>84.620960650582575</v>
      </c>
      <c r="BR44" s="16">
        <f t="shared" si="18"/>
        <v>83.652812939634202</v>
      </c>
      <c r="BS44" s="16">
        <f t="shared" si="18"/>
        <v>83.406417881592191</v>
      </c>
      <c r="BT44" s="16">
        <f t="shared" si="18"/>
        <v>80.747473308679687</v>
      </c>
      <c r="BU44" s="16">
        <f t="shared" si="18"/>
        <v>78.5379040789486</v>
      </c>
      <c r="BV44" s="16">
        <f t="shared" si="18"/>
        <v>75.828571359130208</v>
      </c>
      <c r="BW44" s="16">
        <f t="shared" si="18"/>
        <v>75.150531235925669</v>
      </c>
      <c r="BX44" s="16">
        <f t="shared" si="18"/>
        <v>71.78406736945054</v>
      </c>
      <c r="BY44" s="16">
        <f t="shared" si="18"/>
        <v>69.689991003382275</v>
      </c>
      <c r="BZ44" s="16">
        <f t="shared" si="18"/>
        <v>68.92504831016204</v>
      </c>
      <c r="CA44" s="16">
        <f t="shared" si="18"/>
        <v>67.133051226381568</v>
      </c>
      <c r="CB44" s="16">
        <f t="shared" si="18"/>
        <v>65.041762409434298</v>
      </c>
      <c r="CC44" s="16">
        <f t="shared" si="18"/>
        <v>59.322266930991333</v>
      </c>
      <c r="CD44" s="16">
        <f t="shared" si="18"/>
        <v>58.994030430197562</v>
      </c>
      <c r="CE44" s="16">
        <f t="shared" si="18"/>
        <v>56.900834014201038</v>
      </c>
      <c r="CF44" s="16">
        <f t="shared" si="18"/>
        <v>54.893518003358771</v>
      </c>
      <c r="CG44" s="16">
        <f t="shared" si="18"/>
        <v>54.448640441522414</v>
      </c>
      <c r="CH44" s="16">
        <f t="shared" si="18"/>
        <v>53.642322209377298</v>
      </c>
      <c r="CI44" s="2" t="s">
        <v>5</v>
      </c>
      <c r="CJ44" s="1">
        <v>100</v>
      </c>
      <c r="CK44" s="1">
        <f t="shared" ref="CK44:DJ44" si="19">100*CK9/$CJ9</f>
        <v>99.577599521775099</v>
      </c>
      <c r="CL44" s="1">
        <f t="shared" si="19"/>
        <v>97.466017260408904</v>
      </c>
      <c r="CM44" s="1">
        <f t="shared" si="19"/>
        <v>104.88280984761406</v>
      </c>
      <c r="CN44" s="1">
        <f t="shared" si="19"/>
        <v>103.25502993916911</v>
      </c>
      <c r="CO44" s="1">
        <f t="shared" si="19"/>
        <v>101.37177012841865</v>
      </c>
      <c r="CP44" s="1">
        <f t="shared" si="19"/>
        <v>106.04004253309034</v>
      </c>
      <c r="CQ44" s="1">
        <f t="shared" si="19"/>
        <v>105.05913684678723</v>
      </c>
      <c r="CR44" s="1">
        <f t="shared" si="19"/>
        <v>104.56028319883069</v>
      </c>
      <c r="CS44" s="1">
        <f t="shared" si="19"/>
        <v>114.81779354290626</v>
      </c>
      <c r="CT44" s="1">
        <f t="shared" si="19"/>
        <v>113.0049356551559</v>
      </c>
      <c r="CU44" s="1">
        <f t="shared" si="19"/>
        <v>113.72983504647678</v>
      </c>
      <c r="CV44" s="1">
        <f t="shared" si="19"/>
        <v>122.0787881671472</v>
      </c>
      <c r="CW44" s="1">
        <f t="shared" si="19"/>
        <v>120.79950277290375</v>
      </c>
      <c r="CX44" s="1">
        <f t="shared" si="19"/>
        <v>116.62729218507663</v>
      </c>
      <c r="CY44" s="1">
        <f t="shared" si="19"/>
        <v>126.89479708097582</v>
      </c>
      <c r="CZ44" s="1">
        <f t="shared" si="19"/>
        <v>124.25448201923199</v>
      </c>
      <c r="DA44" s="1">
        <f t="shared" si="19"/>
        <v>120.11364931223414</v>
      </c>
      <c r="DB44" s="1">
        <f t="shared" si="19"/>
        <v>115.32682410252862</v>
      </c>
      <c r="DC44" s="1">
        <f t="shared" si="19"/>
        <v>113.36140742797136</v>
      </c>
      <c r="DD44" s="1">
        <f t="shared" si="19"/>
        <v>109.72125162157668</v>
      </c>
      <c r="DE44" s="1">
        <f t="shared" si="19"/>
        <v>99.714794782004162</v>
      </c>
      <c r="DF44" s="1">
        <f t="shared" si="19"/>
        <v>97.962260090784099</v>
      </c>
      <c r="DG44" s="1">
        <f t="shared" si="19"/>
        <v>95.858573777404331</v>
      </c>
      <c r="DH44" s="1">
        <f t="shared" si="19"/>
        <v>95.219559474121567</v>
      </c>
      <c r="DI44" s="1">
        <f t="shared" si="19"/>
        <v>94.733819904741736</v>
      </c>
      <c r="DJ44" s="1">
        <f t="shared" si="19"/>
        <v>93.527467491352027</v>
      </c>
      <c r="DK44" s="2" t="s">
        <v>5</v>
      </c>
    </row>
    <row r="45" spans="1:115" x14ac:dyDescent="0.25">
      <c r="A45" s="2" t="s">
        <v>6</v>
      </c>
      <c r="D45" s="12">
        <v>100</v>
      </c>
      <c r="E45" s="14">
        <f t="shared" ref="E45:AD45" si="20">100*E10/$D10</f>
        <v>99.749547149604538</v>
      </c>
      <c r="F45" s="14">
        <f t="shared" si="20"/>
        <v>99.029217308778939</v>
      </c>
      <c r="G45" s="14">
        <f t="shared" si="20"/>
        <v>111.96203959131508</v>
      </c>
      <c r="H45" s="14">
        <f t="shared" si="20"/>
        <v>111.11274394364742</v>
      </c>
      <c r="I45" s="14">
        <f t="shared" si="20"/>
        <v>109.8004697300323</v>
      </c>
      <c r="J45" s="14">
        <f t="shared" si="20"/>
        <v>117.33662011618451</v>
      </c>
      <c r="K45" s="14">
        <f t="shared" si="20"/>
        <v>116.65501079085351</v>
      </c>
      <c r="L45" s="14">
        <f t="shared" si="20"/>
        <v>116.58861174625001</v>
      </c>
      <c r="M45" s="14">
        <f t="shared" si="20"/>
        <v>126.51670415437431</v>
      </c>
      <c r="N45" s="14">
        <f t="shared" si="20"/>
        <v>124.81562312371912</v>
      </c>
      <c r="O45" s="14">
        <f t="shared" si="20"/>
        <v>126.41140392319299</v>
      </c>
      <c r="P45" s="14">
        <f t="shared" si="20"/>
        <v>136.22061749785138</v>
      </c>
      <c r="Q45" s="14">
        <f t="shared" si="20"/>
        <v>134.04992424704875</v>
      </c>
      <c r="R45" s="14">
        <f t="shared" si="20"/>
        <v>131.30116159892336</v>
      </c>
      <c r="S45" s="14">
        <f t="shared" si="20"/>
        <v>143.09431235430009</v>
      </c>
      <c r="T45" s="14">
        <f t="shared" si="20"/>
        <v>140.56141439370279</v>
      </c>
      <c r="U45" s="14">
        <f t="shared" si="20"/>
        <v>136.33118358838129</v>
      </c>
      <c r="V45" s="14">
        <f t="shared" si="20"/>
        <v>128.59817525862323</v>
      </c>
      <c r="W45" s="14">
        <f t="shared" si="20"/>
        <v>126.29124100091377</v>
      </c>
      <c r="X45" s="14">
        <f t="shared" si="20"/>
        <v>122.36108221651104</v>
      </c>
      <c r="Y45" s="14">
        <f t="shared" si="20"/>
        <v>114.047852178892</v>
      </c>
      <c r="Z45" s="14">
        <f t="shared" si="20"/>
        <v>112.78488086807884</v>
      </c>
      <c r="AA45" s="14">
        <f t="shared" si="20"/>
        <v>111.47748410349244</v>
      </c>
      <c r="AB45" s="14">
        <f t="shared" si="20"/>
        <v>115.02060294714718</v>
      </c>
      <c r="AC45" s="14">
        <f t="shared" si="20"/>
        <v>115.3035102227138</v>
      </c>
      <c r="AD45" s="14">
        <f t="shared" si="20"/>
        <v>114.41718692292059</v>
      </c>
      <c r="AE45" s="2" t="s">
        <v>6</v>
      </c>
      <c r="AF45" s="11">
        <v>100</v>
      </c>
      <c r="AG45" s="11">
        <f t="shared" ref="AG45:BF45" si="21">100*AG10/$AF10</f>
        <v>101.3046115302801</v>
      </c>
      <c r="AH45" s="11">
        <f t="shared" si="21"/>
        <v>99.409451585357743</v>
      </c>
      <c r="AI45" s="11">
        <f t="shared" si="21"/>
        <v>106.05895343619493</v>
      </c>
      <c r="AJ45" s="11">
        <f t="shared" si="21"/>
        <v>104.4540095666069</v>
      </c>
      <c r="AK45" s="11">
        <f t="shared" si="21"/>
        <v>106.85952163455035</v>
      </c>
      <c r="AL45" s="11">
        <f t="shared" si="21"/>
        <v>113.86161256686152</v>
      </c>
      <c r="AM45" s="11">
        <f t="shared" si="21"/>
        <v>113.6309243066239</v>
      </c>
      <c r="AN45" s="11">
        <f t="shared" si="21"/>
        <v>117.13649580837978</v>
      </c>
      <c r="AO45" s="11">
        <f t="shared" si="21"/>
        <v>133.41770943404578</v>
      </c>
      <c r="AP45" s="11">
        <f t="shared" si="21"/>
        <v>132.00268033263774</v>
      </c>
      <c r="AQ45" s="11">
        <f t="shared" si="21"/>
        <v>130.78664390386567</v>
      </c>
      <c r="AR45" s="11">
        <f t="shared" si="21"/>
        <v>133.7059891707033</v>
      </c>
      <c r="AS45" s="11">
        <f t="shared" si="21"/>
        <v>132.83249580445477</v>
      </c>
      <c r="AT45" s="11">
        <f t="shared" si="21"/>
        <v>128.37031324537341</v>
      </c>
      <c r="AU45" s="11">
        <f t="shared" si="21"/>
        <v>138.0854814651922</v>
      </c>
      <c r="AV45" s="11">
        <f t="shared" si="21"/>
        <v>135.29803582312695</v>
      </c>
      <c r="AW45" s="11">
        <f t="shared" si="21"/>
        <v>130.53834176393033</v>
      </c>
      <c r="AX45" s="11">
        <f t="shared" si="21"/>
        <v>132.48088716061955</v>
      </c>
      <c r="AY45" s="11">
        <f t="shared" si="21"/>
        <v>129.78519065217989</v>
      </c>
      <c r="AZ45" s="11">
        <f t="shared" si="21"/>
        <v>124.83174610360399</v>
      </c>
      <c r="BA45" s="11">
        <f t="shared" si="21"/>
        <v>118.8738397443073</v>
      </c>
      <c r="BB45" s="11">
        <f t="shared" si="21"/>
        <v>117.43997827531295</v>
      </c>
      <c r="BC45" s="11">
        <f t="shared" si="21"/>
        <v>115.9942338783828</v>
      </c>
      <c r="BD45" s="11">
        <f t="shared" si="21"/>
        <v>112.24123619110996</v>
      </c>
      <c r="BE45" s="11">
        <f t="shared" si="21"/>
        <v>111.24604523976782</v>
      </c>
      <c r="BF45" s="11">
        <f t="shared" si="21"/>
        <v>113.14668586169543</v>
      </c>
      <c r="BG45" s="2" t="s">
        <v>6</v>
      </c>
      <c r="BH45" s="16">
        <v>100</v>
      </c>
      <c r="BI45" s="16">
        <f t="shared" ref="BI45:CH45" si="22">100*BI10/$BH10</f>
        <v>98.310543974122666</v>
      </c>
      <c r="BJ45" s="16">
        <f t="shared" si="22"/>
        <v>101.50647458528255</v>
      </c>
      <c r="BK45" s="16">
        <f t="shared" si="22"/>
        <v>103.51912615596105</v>
      </c>
      <c r="BL45" s="16">
        <f t="shared" si="22"/>
        <v>102.28024098994376</v>
      </c>
      <c r="BM45" s="16">
        <f t="shared" si="22"/>
        <v>99.206131225084334</v>
      </c>
      <c r="BN45" s="16">
        <f t="shared" si="22"/>
        <v>93.002608276436476</v>
      </c>
      <c r="BO45" s="16">
        <f t="shared" si="22"/>
        <v>88.448435662327412</v>
      </c>
      <c r="BP45" s="16">
        <f t="shared" si="22"/>
        <v>88.310912465689825</v>
      </c>
      <c r="BQ45" s="16">
        <f t="shared" si="22"/>
        <v>94.84154514574378</v>
      </c>
      <c r="BR45" s="16">
        <f t="shared" si="22"/>
        <v>94.951066203609685</v>
      </c>
      <c r="BS45" s="16">
        <f t="shared" si="22"/>
        <v>95.130816454700408</v>
      </c>
      <c r="BT45" s="16">
        <f t="shared" si="22"/>
        <v>94.850035501678406</v>
      </c>
      <c r="BU45" s="16">
        <f t="shared" si="22"/>
        <v>93.343570061782486</v>
      </c>
      <c r="BV45" s="16">
        <f t="shared" si="22"/>
        <v>90.744844408186125</v>
      </c>
      <c r="BW45" s="16">
        <f t="shared" si="22"/>
        <v>92.986837381820422</v>
      </c>
      <c r="BX45" s="16">
        <f t="shared" si="22"/>
        <v>88.649110756764088</v>
      </c>
      <c r="BY45" s="16">
        <f t="shared" si="22"/>
        <v>84.325285602035962</v>
      </c>
      <c r="BZ45" s="16">
        <f t="shared" si="22"/>
        <v>84.690145587203133</v>
      </c>
      <c r="CA45" s="16">
        <f t="shared" si="22"/>
        <v>83.684326295903574</v>
      </c>
      <c r="CB45" s="16">
        <f t="shared" si="22"/>
        <v>81.126904723257141</v>
      </c>
      <c r="CC45" s="16">
        <f t="shared" si="22"/>
        <v>74.978793226867694</v>
      </c>
      <c r="CD45" s="16">
        <f t="shared" si="22"/>
        <v>72.905934856117085</v>
      </c>
      <c r="CE45" s="16">
        <f t="shared" si="22"/>
        <v>71.334640405195543</v>
      </c>
      <c r="CF45" s="16">
        <f t="shared" si="22"/>
        <v>68.714395469983458</v>
      </c>
      <c r="CG45" s="16">
        <f t="shared" si="22"/>
        <v>69.131237815400553</v>
      </c>
      <c r="CH45" s="16">
        <f t="shared" si="22"/>
        <v>67.306105988937063</v>
      </c>
      <c r="CI45" s="2" t="s">
        <v>6</v>
      </c>
      <c r="CJ45" s="1">
        <v>100</v>
      </c>
      <c r="CK45" s="1">
        <f t="shared" ref="CK45:DJ45" si="23">100*CK10/$CJ10</f>
        <v>99.999522291013491</v>
      </c>
      <c r="CL45" s="1">
        <f t="shared" si="23"/>
        <v>99.212920746576103</v>
      </c>
      <c r="CM45" s="1">
        <f t="shared" si="23"/>
        <v>110.41062318537777</v>
      </c>
      <c r="CN45" s="1">
        <f t="shared" si="23"/>
        <v>109.39268000600734</v>
      </c>
      <c r="CO45" s="1">
        <f t="shared" si="23"/>
        <v>108.75076225514788</v>
      </c>
      <c r="CP45" s="1">
        <f t="shared" si="23"/>
        <v>115.58433114034803</v>
      </c>
      <c r="CQ45" s="1">
        <f t="shared" si="23"/>
        <v>114.82549425143799</v>
      </c>
      <c r="CR45" s="1">
        <f t="shared" si="23"/>
        <v>115.47342142766824</v>
      </c>
      <c r="CS45" s="1">
        <f t="shared" si="23"/>
        <v>126.53029173094306</v>
      </c>
      <c r="CT45" s="1">
        <f t="shared" si="23"/>
        <v>124.96511305495656</v>
      </c>
      <c r="CU45" s="1">
        <f t="shared" si="23"/>
        <v>125.93480353291078</v>
      </c>
      <c r="CV45" s="1">
        <f t="shared" si="23"/>
        <v>133.92304618293417</v>
      </c>
      <c r="CW45" s="1">
        <f t="shared" si="23"/>
        <v>132.04166738142018</v>
      </c>
      <c r="CX45" s="1">
        <f t="shared" si="23"/>
        <v>128.95527594447526</v>
      </c>
      <c r="CY45" s="1">
        <f t="shared" si="23"/>
        <v>139.91723987805997</v>
      </c>
      <c r="CZ45" s="1">
        <f t="shared" si="23"/>
        <v>137.25501714734673</v>
      </c>
      <c r="DA45" s="1">
        <f t="shared" si="23"/>
        <v>132.91439166244388</v>
      </c>
      <c r="DB45" s="1">
        <f t="shared" si="23"/>
        <v>127.47552595563306</v>
      </c>
      <c r="DC45" s="1">
        <f t="shared" si="23"/>
        <v>125.14688655259395</v>
      </c>
      <c r="DD45" s="1">
        <f t="shared" si="23"/>
        <v>121.07068582991067</v>
      </c>
      <c r="DE45" s="1">
        <f t="shared" si="23"/>
        <v>113.32431907774783</v>
      </c>
      <c r="DF45" s="1">
        <f t="shared" si="23"/>
        <v>111.99193438258557</v>
      </c>
      <c r="DG45" s="1">
        <f t="shared" si="23"/>
        <v>110.64531707959982</v>
      </c>
      <c r="DH45" s="1">
        <f t="shared" si="23"/>
        <v>112.45600748306886</v>
      </c>
      <c r="DI45" s="1">
        <f t="shared" si="23"/>
        <v>112.48801993292827</v>
      </c>
      <c r="DJ45" s="1">
        <f t="shared" si="23"/>
        <v>112.12076375296503</v>
      </c>
      <c r="DK45" s="2" t="s">
        <v>6</v>
      </c>
    </row>
    <row r="46" spans="1:115" x14ac:dyDescent="0.25">
      <c r="A46" s="2" t="s">
        <v>7</v>
      </c>
      <c r="D46" s="12">
        <v>100</v>
      </c>
      <c r="E46" s="14">
        <f t="shared" ref="E46:AD46" si="24">100*E11/$D11</f>
        <v>101.28901151316893</v>
      </c>
      <c r="F46" s="14">
        <f t="shared" si="24"/>
        <v>118.58284079890308</v>
      </c>
      <c r="G46" s="14">
        <f t="shared" si="24"/>
        <v>119.4488585350783</v>
      </c>
      <c r="H46" s="14">
        <f t="shared" si="24"/>
        <v>121.17727883283823</v>
      </c>
      <c r="I46" s="14">
        <f t="shared" si="24"/>
        <v>131.19048450042217</v>
      </c>
      <c r="J46" s="14">
        <f t="shared" si="24"/>
        <v>132.50754500381311</v>
      </c>
      <c r="K46" s="14">
        <f t="shared" si="24"/>
        <v>134.03360148501648</v>
      </c>
      <c r="L46" s="14">
        <f t="shared" si="24"/>
        <v>156.83697478822108</v>
      </c>
      <c r="M46" s="14">
        <f t="shared" si="24"/>
        <v>157.14522214148474</v>
      </c>
      <c r="N46" s="14">
        <f t="shared" si="24"/>
        <v>157.10558034866654</v>
      </c>
      <c r="O46" s="14">
        <f t="shared" si="24"/>
        <v>175.61074544172337</v>
      </c>
      <c r="P46" s="14">
        <f t="shared" si="24"/>
        <v>177.82235285814554</v>
      </c>
      <c r="Q46" s="14">
        <f t="shared" si="24"/>
        <v>176.17445886528805</v>
      </c>
      <c r="R46" s="14">
        <f t="shared" si="24"/>
        <v>194.05886642805532</v>
      </c>
      <c r="S46" s="14">
        <f t="shared" si="24"/>
        <v>194.55963367487078</v>
      </c>
      <c r="T46" s="14">
        <f t="shared" si="24"/>
        <v>193.34864920660721</v>
      </c>
      <c r="U46" s="14">
        <f t="shared" si="24"/>
        <v>189.39033056628185</v>
      </c>
      <c r="V46" s="14">
        <f t="shared" si="24"/>
        <v>193.00467113077795</v>
      </c>
      <c r="W46" s="14">
        <f t="shared" si="24"/>
        <v>189.33232824151085</v>
      </c>
      <c r="X46" s="14">
        <f t="shared" si="24"/>
        <v>175.04806685861621</v>
      </c>
      <c r="Y46" s="14">
        <f t="shared" si="24"/>
        <v>172.46425821431743</v>
      </c>
      <c r="Z46" s="14">
        <f t="shared" si="24"/>
        <v>170.91088594787632</v>
      </c>
      <c r="AA46" s="14">
        <f t="shared" si="24"/>
        <v>169.05509104349304</v>
      </c>
      <c r="AB46" s="14">
        <f t="shared" si="24"/>
        <v>169.99448393702448</v>
      </c>
      <c r="AC46" s="14">
        <f t="shared" si="24"/>
        <v>170.79443026554284</v>
      </c>
      <c r="AD46" s="14">
        <f t="shared" si="24"/>
        <v>181.39012074064979</v>
      </c>
      <c r="AE46" s="2" t="s">
        <v>7</v>
      </c>
      <c r="AF46" s="11">
        <v>100</v>
      </c>
      <c r="AG46" s="11">
        <f t="shared" ref="AG46:BF46" si="25">100*AG11/$AF11</f>
        <v>98.384121758354539</v>
      </c>
      <c r="AH46" s="11">
        <f t="shared" si="25"/>
        <v>107.67169507197829</v>
      </c>
      <c r="AI46" s="11">
        <f t="shared" si="25"/>
        <v>105.75265395057218</v>
      </c>
      <c r="AJ46" s="11">
        <f t="shared" si="25"/>
        <v>105.77022851988974</v>
      </c>
      <c r="AK46" s="11">
        <f t="shared" si="25"/>
        <v>107.81633506566476</v>
      </c>
      <c r="AL46" s="11">
        <f t="shared" si="25"/>
        <v>107.53418411403655</v>
      </c>
      <c r="AM46" s="11">
        <f t="shared" si="25"/>
        <v>110.52706954508596</v>
      </c>
      <c r="AN46" s="11">
        <f t="shared" si="25"/>
        <v>132.48159247626617</v>
      </c>
      <c r="AO46" s="11">
        <f t="shared" si="25"/>
        <v>133.85625221349616</v>
      </c>
      <c r="AP46" s="11">
        <f t="shared" si="25"/>
        <v>136.60738888832859</v>
      </c>
      <c r="AQ46" s="11">
        <f t="shared" si="25"/>
        <v>147.92188595791436</v>
      </c>
      <c r="AR46" s="11">
        <f t="shared" si="25"/>
        <v>156.70865957411087</v>
      </c>
      <c r="AS46" s="11">
        <f t="shared" si="25"/>
        <v>158.99280958757561</v>
      </c>
      <c r="AT46" s="11">
        <f t="shared" si="25"/>
        <v>178.04079523837007</v>
      </c>
      <c r="AU46" s="11">
        <f t="shared" si="25"/>
        <v>175.45277601038788</v>
      </c>
      <c r="AV46" s="11">
        <f t="shared" si="25"/>
        <v>179.45522833878925</v>
      </c>
      <c r="AW46" s="11">
        <f t="shared" si="25"/>
        <v>174.78169127376478</v>
      </c>
      <c r="AX46" s="11">
        <f t="shared" si="25"/>
        <v>175.03978322039472</v>
      </c>
      <c r="AY46" s="11">
        <f t="shared" si="25"/>
        <v>187.63418179329372</v>
      </c>
      <c r="AZ46" s="11">
        <f t="shared" si="25"/>
        <v>176.68664565089571</v>
      </c>
      <c r="BA46" s="11">
        <f t="shared" si="25"/>
        <v>171.01065842897262</v>
      </c>
      <c r="BB46" s="11">
        <f t="shared" si="25"/>
        <v>164.15497831749073</v>
      </c>
      <c r="BC46" s="11">
        <f t="shared" si="25"/>
        <v>161.83072631424858</v>
      </c>
      <c r="BD46" s="11">
        <f t="shared" si="25"/>
        <v>161.53471584086893</v>
      </c>
      <c r="BE46" s="11">
        <f t="shared" si="25"/>
        <v>162.56649817564411</v>
      </c>
      <c r="BF46" s="11">
        <f t="shared" si="25"/>
        <v>161.06655374598216</v>
      </c>
      <c r="BG46" s="2" t="s">
        <v>7</v>
      </c>
      <c r="BH46" s="16">
        <v>100</v>
      </c>
      <c r="BI46" s="16">
        <f t="shared" ref="BI46:CH46" si="26">100*BI11/$BH11</f>
        <v>100.74830671146391</v>
      </c>
      <c r="BJ46" s="16">
        <f t="shared" si="26"/>
        <v>116.44805421561166</v>
      </c>
      <c r="BK46" s="16">
        <f t="shared" si="26"/>
        <v>114.1920224702161</v>
      </c>
      <c r="BL46" s="16">
        <f t="shared" si="26"/>
        <v>112.79251152071063</v>
      </c>
      <c r="BM46" s="16">
        <f t="shared" si="26"/>
        <v>115.2793214287632</v>
      </c>
      <c r="BN46" s="16">
        <f t="shared" si="26"/>
        <v>116.16759167509048</v>
      </c>
      <c r="BO46" s="16">
        <f t="shared" si="26"/>
        <v>117.72133254517264</v>
      </c>
      <c r="BP46" s="16">
        <f t="shared" si="26"/>
        <v>145.40541413695763</v>
      </c>
      <c r="BQ46" s="16">
        <f t="shared" si="26"/>
        <v>142.5117536978596</v>
      </c>
      <c r="BR46" s="16">
        <f t="shared" si="26"/>
        <v>148.73020480421064</v>
      </c>
      <c r="BS46" s="16">
        <f t="shared" si="26"/>
        <v>156.47270088773814</v>
      </c>
      <c r="BT46" s="16">
        <f t="shared" si="26"/>
        <v>162.97432873250452</v>
      </c>
      <c r="BU46" s="16">
        <f t="shared" si="26"/>
        <v>151.48634645118719</v>
      </c>
      <c r="BV46" s="16">
        <f t="shared" si="26"/>
        <v>172.97495951383712</v>
      </c>
      <c r="BW46" s="16">
        <f t="shared" si="26"/>
        <v>172.98007921132051</v>
      </c>
      <c r="BX46" s="16">
        <f t="shared" si="26"/>
        <v>173.80388025017098</v>
      </c>
      <c r="BY46" s="16">
        <f t="shared" si="26"/>
        <v>170.02450398864065</v>
      </c>
      <c r="BZ46" s="16">
        <f t="shared" si="26"/>
        <v>168.39886892127524</v>
      </c>
      <c r="CA46" s="16">
        <f t="shared" si="26"/>
        <v>165.32534117046691</v>
      </c>
      <c r="CB46" s="16">
        <f t="shared" si="26"/>
        <v>163.68467502545226</v>
      </c>
      <c r="CC46" s="16">
        <f t="shared" si="26"/>
        <v>164.08684481137556</v>
      </c>
      <c r="CD46" s="16">
        <f t="shared" si="26"/>
        <v>171.66896226583293</v>
      </c>
      <c r="CE46" s="16">
        <f t="shared" si="26"/>
        <v>177.71760259898431</v>
      </c>
      <c r="CF46" s="16">
        <f t="shared" si="26"/>
        <v>179.1384877775595</v>
      </c>
      <c r="CG46" s="16">
        <f t="shared" si="26"/>
        <v>179.62885919165493</v>
      </c>
      <c r="CH46" s="16">
        <f t="shared" si="26"/>
        <v>174.33833614411449</v>
      </c>
      <c r="CI46" s="2" t="s">
        <v>7</v>
      </c>
      <c r="CJ46" s="1">
        <v>100</v>
      </c>
      <c r="CK46" s="1">
        <f t="shared" ref="CK46:DJ46" si="27">100*CK11/$CJ11</f>
        <v>100.99464090930354</v>
      </c>
      <c r="CL46" s="1">
        <f t="shared" si="27"/>
        <v>117.4735425939601</v>
      </c>
      <c r="CM46" s="1">
        <f t="shared" si="27"/>
        <v>117.96696437572706</v>
      </c>
      <c r="CN46" s="1">
        <f t="shared" si="27"/>
        <v>119.4245013485852</v>
      </c>
      <c r="CO46" s="1">
        <f t="shared" si="27"/>
        <v>128.42059320211365</v>
      </c>
      <c r="CP46" s="1">
        <f t="shared" si="27"/>
        <v>129.5710446866953</v>
      </c>
      <c r="CQ46" s="1">
        <f t="shared" si="27"/>
        <v>131.23722854607323</v>
      </c>
      <c r="CR46" s="1">
        <f t="shared" si="27"/>
        <v>154.12946820955537</v>
      </c>
      <c r="CS46" s="1">
        <f t="shared" si="27"/>
        <v>154.42775907528065</v>
      </c>
      <c r="CT46" s="1">
        <f t="shared" si="27"/>
        <v>154.87010300303979</v>
      </c>
      <c r="CU46" s="1">
        <f t="shared" si="27"/>
        <v>172.31949283178096</v>
      </c>
      <c r="CV46" s="1">
        <f t="shared" si="27"/>
        <v>175.30382390618109</v>
      </c>
      <c r="CW46" s="1">
        <f t="shared" si="27"/>
        <v>173.68745161472643</v>
      </c>
      <c r="CX46" s="1">
        <f t="shared" si="27"/>
        <v>191.80735080161966</v>
      </c>
      <c r="CY46" s="1">
        <f t="shared" si="27"/>
        <v>191.99786397140099</v>
      </c>
      <c r="CZ46" s="1">
        <f t="shared" si="27"/>
        <v>191.35213242053928</v>
      </c>
      <c r="DA46" s="1">
        <f t="shared" si="27"/>
        <v>187.33216770308675</v>
      </c>
      <c r="DB46" s="1">
        <f t="shared" si="27"/>
        <v>190.44621038469893</v>
      </c>
      <c r="DC46" s="1">
        <f t="shared" si="27"/>
        <v>188.33797071964264</v>
      </c>
      <c r="DD46" s="1">
        <f t="shared" si="27"/>
        <v>174.80912286761094</v>
      </c>
      <c r="DE46" s="1">
        <f t="shared" si="27"/>
        <v>172.03558005675487</v>
      </c>
      <c r="DF46" s="1">
        <f t="shared" si="27"/>
        <v>170.29622577607461</v>
      </c>
      <c r="DG46" s="1">
        <f t="shared" si="27"/>
        <v>168.67033611570457</v>
      </c>
      <c r="DH46" s="1">
        <f t="shared" si="27"/>
        <v>169.50923102496003</v>
      </c>
      <c r="DI46" s="1">
        <f t="shared" si="27"/>
        <v>170.32042811212398</v>
      </c>
      <c r="DJ46" s="1">
        <f t="shared" si="27"/>
        <v>179.21715077346204</v>
      </c>
      <c r="DK46" s="2" t="s">
        <v>7</v>
      </c>
    </row>
    <row r="47" spans="1:115" x14ac:dyDescent="0.25">
      <c r="A47" s="2" t="s">
        <v>8</v>
      </c>
      <c r="D47" s="12">
        <v>100</v>
      </c>
      <c r="E47" s="14">
        <f t="shared" ref="E47:AD47" si="28">100*E12/$D12</f>
        <v>101.47572265496498</v>
      </c>
      <c r="F47" s="14">
        <f t="shared" si="28"/>
        <v>118.40290145933209</v>
      </c>
      <c r="G47" s="14">
        <f t="shared" si="28"/>
        <v>119.35680279716414</v>
      </c>
      <c r="H47" s="14">
        <f t="shared" si="28"/>
        <v>121.1033989434613</v>
      </c>
      <c r="I47" s="14">
        <f t="shared" si="28"/>
        <v>130.63173928277149</v>
      </c>
      <c r="J47" s="14">
        <f t="shared" si="28"/>
        <v>131.58243611155922</v>
      </c>
      <c r="K47" s="14">
        <f t="shared" si="28"/>
        <v>132.88667540516141</v>
      </c>
      <c r="L47" s="14">
        <f t="shared" si="28"/>
        <v>154.04184959188154</v>
      </c>
      <c r="M47" s="14">
        <f t="shared" si="28"/>
        <v>153.72540653280549</v>
      </c>
      <c r="N47" s="14">
        <f t="shared" si="28"/>
        <v>153.2100447907757</v>
      </c>
      <c r="O47" s="14">
        <f t="shared" si="28"/>
        <v>170.21320511929073</v>
      </c>
      <c r="P47" s="14">
        <f t="shared" si="28"/>
        <v>171.70614654219338</v>
      </c>
      <c r="Q47" s="14">
        <f t="shared" si="28"/>
        <v>169.4544948872618</v>
      </c>
      <c r="R47" s="14">
        <f t="shared" si="28"/>
        <v>184.52074866984844</v>
      </c>
      <c r="S47" s="14">
        <f t="shared" si="28"/>
        <v>184.52484835549834</v>
      </c>
      <c r="T47" s="14">
        <f t="shared" si="28"/>
        <v>183.12127574285614</v>
      </c>
      <c r="U47" s="14">
        <f t="shared" si="28"/>
        <v>179.28288466282063</v>
      </c>
      <c r="V47" s="14">
        <f t="shared" si="28"/>
        <v>182.66013659765321</v>
      </c>
      <c r="W47" s="14">
        <f t="shared" si="28"/>
        <v>179.16437773753259</v>
      </c>
      <c r="X47" s="14">
        <f t="shared" si="28"/>
        <v>165.30168821772651</v>
      </c>
      <c r="Y47" s="14">
        <f t="shared" si="28"/>
        <v>162.92554485201993</v>
      </c>
      <c r="Z47" s="14">
        <f t="shared" si="28"/>
        <v>161.50259785347328</v>
      </c>
      <c r="AA47" s="14">
        <f t="shared" si="28"/>
        <v>159.7250914202975</v>
      </c>
      <c r="AB47" s="14">
        <f t="shared" si="28"/>
        <v>160.65994134358235</v>
      </c>
      <c r="AC47" s="14">
        <f t="shared" si="28"/>
        <v>161.42726892732267</v>
      </c>
      <c r="AD47" s="14">
        <f t="shared" si="28"/>
        <v>170.26838867363028</v>
      </c>
      <c r="AE47" s="2" t="s">
        <v>8</v>
      </c>
      <c r="AF47" s="11">
        <v>100</v>
      </c>
      <c r="AG47" s="11">
        <f t="shared" ref="AG47:BF47" si="29">100*AG12/$AF12</f>
        <v>98.188816907811287</v>
      </c>
      <c r="AH47" s="11">
        <f t="shared" si="29"/>
        <v>108.10116344715884</v>
      </c>
      <c r="AI47" s="11">
        <f t="shared" si="29"/>
        <v>105.98488304633106</v>
      </c>
      <c r="AJ47" s="11">
        <f t="shared" si="29"/>
        <v>106.09811462694501</v>
      </c>
      <c r="AK47" s="11">
        <f t="shared" si="29"/>
        <v>108.11507904738058</v>
      </c>
      <c r="AL47" s="11">
        <f t="shared" si="29"/>
        <v>107.44127039179646</v>
      </c>
      <c r="AM47" s="11">
        <f t="shared" si="29"/>
        <v>110.41355622458278</v>
      </c>
      <c r="AN47" s="11">
        <f t="shared" si="29"/>
        <v>131.92296068607828</v>
      </c>
      <c r="AO47" s="11">
        <f t="shared" si="29"/>
        <v>134.15520432711025</v>
      </c>
      <c r="AP47" s="11">
        <f t="shared" si="29"/>
        <v>138.42117422845538</v>
      </c>
      <c r="AQ47" s="11">
        <f t="shared" si="29"/>
        <v>150.89124901817095</v>
      </c>
      <c r="AR47" s="11">
        <f t="shared" si="29"/>
        <v>163.16578104884016</v>
      </c>
      <c r="AS47" s="11">
        <f t="shared" si="29"/>
        <v>167.24644526959679</v>
      </c>
      <c r="AT47" s="11">
        <f t="shared" si="29"/>
        <v>183.87894238355017</v>
      </c>
      <c r="AU47" s="11">
        <f t="shared" si="29"/>
        <v>179.05809016569125</v>
      </c>
      <c r="AV47" s="11">
        <f t="shared" si="29"/>
        <v>185.54937697143507</v>
      </c>
      <c r="AW47" s="11">
        <f t="shared" si="29"/>
        <v>180.46007111357434</v>
      </c>
      <c r="AX47" s="11">
        <f t="shared" si="29"/>
        <v>179.61661967525558</v>
      </c>
      <c r="AY47" s="11">
        <f t="shared" si="29"/>
        <v>197.54179925067405</v>
      </c>
      <c r="AZ47" s="11">
        <f t="shared" si="29"/>
        <v>181.37911206978146</v>
      </c>
      <c r="BA47" s="11">
        <f t="shared" si="29"/>
        <v>176.51370595126423</v>
      </c>
      <c r="BB47" s="11">
        <f t="shared" si="29"/>
        <v>168.55254956914226</v>
      </c>
      <c r="BC47" s="11">
        <f t="shared" si="29"/>
        <v>165.8894781162945</v>
      </c>
      <c r="BD47" s="11">
        <f t="shared" si="29"/>
        <v>166.13774084845983</v>
      </c>
      <c r="BE47" s="11">
        <f t="shared" si="29"/>
        <v>167.08765364440757</v>
      </c>
      <c r="BF47" s="11">
        <f t="shared" si="29"/>
        <v>166.58083520647506</v>
      </c>
      <c r="BG47" s="2" t="s">
        <v>8</v>
      </c>
      <c r="BH47" s="16">
        <v>100</v>
      </c>
      <c r="BI47" s="16">
        <f t="shared" ref="BI47:CH47" si="30">100*BI12/$BH12</f>
        <v>98.794482245314967</v>
      </c>
      <c r="BJ47" s="16">
        <f t="shared" si="30"/>
        <v>106.67114352528992</v>
      </c>
      <c r="BK47" s="16">
        <f t="shared" si="30"/>
        <v>101.05772319477833</v>
      </c>
      <c r="BL47" s="16">
        <f t="shared" si="30"/>
        <v>98.455766605767892</v>
      </c>
      <c r="BM47" s="16">
        <f t="shared" si="30"/>
        <v>99.694387450024607</v>
      </c>
      <c r="BN47" s="16">
        <f t="shared" si="30"/>
        <v>98.726200017787789</v>
      </c>
      <c r="BO47" s="16">
        <f t="shared" si="30"/>
        <v>98.970105047338819</v>
      </c>
      <c r="BP47" s="16">
        <f t="shared" si="30"/>
        <v>125.14518993246539</v>
      </c>
      <c r="BQ47" s="16">
        <f t="shared" si="30"/>
        <v>115.93753808545553</v>
      </c>
      <c r="BR47" s="16">
        <f t="shared" si="30"/>
        <v>115.49117093617731</v>
      </c>
      <c r="BS47" s="16">
        <f t="shared" si="30"/>
        <v>117.8862829162464</v>
      </c>
      <c r="BT47" s="16">
        <f t="shared" si="30"/>
        <v>126.2350183451763</v>
      </c>
      <c r="BU47" s="16">
        <f t="shared" si="30"/>
        <v>122.70801296299805</v>
      </c>
      <c r="BV47" s="16">
        <f t="shared" si="30"/>
        <v>139.88459730583557</v>
      </c>
      <c r="BW47" s="16">
        <f t="shared" si="30"/>
        <v>137.46800206527143</v>
      </c>
      <c r="BX47" s="16">
        <f t="shared" si="30"/>
        <v>136.66231170546573</v>
      </c>
      <c r="BY47" s="16">
        <f t="shared" si="30"/>
        <v>132.61577424745775</v>
      </c>
      <c r="BZ47" s="16">
        <f t="shared" si="30"/>
        <v>134.04952528135368</v>
      </c>
      <c r="CA47" s="16">
        <f t="shared" si="30"/>
        <v>129.53801724745657</v>
      </c>
      <c r="CB47" s="16">
        <f t="shared" si="30"/>
        <v>127.32581203257661</v>
      </c>
      <c r="CC47" s="16">
        <f t="shared" si="30"/>
        <v>123.29999202592667</v>
      </c>
      <c r="CD47" s="16">
        <f t="shared" si="30"/>
        <v>122.45077114308231</v>
      </c>
      <c r="CE47" s="16">
        <f t="shared" si="30"/>
        <v>120.12465138607224</v>
      </c>
      <c r="CF47" s="16">
        <f t="shared" si="30"/>
        <v>119.32938197435406</v>
      </c>
      <c r="CG47" s="16">
        <f t="shared" si="30"/>
        <v>118.17200884686031</v>
      </c>
      <c r="CH47" s="16">
        <f t="shared" si="30"/>
        <v>114.32139069541037</v>
      </c>
      <c r="CI47" s="2" t="s">
        <v>8</v>
      </c>
      <c r="CJ47" s="1">
        <v>100</v>
      </c>
      <c r="CK47" s="1">
        <f t="shared" ref="CK47:DJ47" si="31">100*CK12/$CJ12</f>
        <v>101.12009034901902</v>
      </c>
      <c r="CL47" s="1">
        <f t="shared" si="31"/>
        <v>117.19405756983299</v>
      </c>
      <c r="CM47" s="1">
        <f t="shared" si="31"/>
        <v>117.70074781177745</v>
      </c>
      <c r="CN47" s="1">
        <f t="shared" si="31"/>
        <v>119.18522603050326</v>
      </c>
      <c r="CO47" s="1">
        <f t="shared" si="31"/>
        <v>127.83963771901099</v>
      </c>
      <c r="CP47" s="1">
        <f t="shared" si="31"/>
        <v>128.59775909159401</v>
      </c>
      <c r="CQ47" s="1">
        <f t="shared" si="31"/>
        <v>130.01393190078792</v>
      </c>
      <c r="CR47" s="1">
        <f t="shared" si="31"/>
        <v>151.34137493312471</v>
      </c>
      <c r="CS47" s="1">
        <f t="shared" si="31"/>
        <v>150.99010237382501</v>
      </c>
      <c r="CT47" s="1">
        <f t="shared" si="31"/>
        <v>150.88359346504214</v>
      </c>
      <c r="CU47" s="1">
        <f t="shared" si="31"/>
        <v>167.08739878528593</v>
      </c>
      <c r="CV47" s="1">
        <f t="shared" si="31"/>
        <v>169.6919725322667</v>
      </c>
      <c r="CW47" s="1">
        <f t="shared" si="31"/>
        <v>167.94310404491372</v>
      </c>
      <c r="CX47" s="1">
        <f t="shared" si="31"/>
        <v>183.20239528513736</v>
      </c>
      <c r="CY47" s="1">
        <f t="shared" si="31"/>
        <v>182.72734885743313</v>
      </c>
      <c r="CZ47" s="1">
        <f t="shared" si="31"/>
        <v>182.01256941193003</v>
      </c>
      <c r="DA47" s="1">
        <f t="shared" si="31"/>
        <v>178.06183033323782</v>
      </c>
      <c r="DB47" s="1">
        <f t="shared" si="31"/>
        <v>181.02486900657163</v>
      </c>
      <c r="DC47" s="1">
        <f t="shared" si="31"/>
        <v>179.32331068755454</v>
      </c>
      <c r="DD47" s="1">
        <f t="shared" si="31"/>
        <v>165.59473488115214</v>
      </c>
      <c r="DE47" s="1">
        <f t="shared" si="31"/>
        <v>162.96004552431287</v>
      </c>
      <c r="DF47" s="1">
        <f t="shared" si="31"/>
        <v>160.99692905420821</v>
      </c>
      <c r="DG47" s="1">
        <f t="shared" si="31"/>
        <v>159.12852724034104</v>
      </c>
      <c r="DH47" s="1">
        <f t="shared" si="31"/>
        <v>159.95596444638534</v>
      </c>
      <c r="DI47" s="1">
        <f t="shared" si="31"/>
        <v>160.68433839460377</v>
      </c>
      <c r="DJ47" s="1">
        <f t="shared" si="31"/>
        <v>168.37060537726367</v>
      </c>
      <c r="DK47" s="2" t="s">
        <v>8</v>
      </c>
    </row>
    <row r="48" spans="1:115" x14ac:dyDescent="0.25">
      <c r="A48" s="2" t="s">
        <v>9</v>
      </c>
      <c r="D48" s="12">
        <v>100</v>
      </c>
      <c r="E48" s="14">
        <f t="shared" ref="E48:AD48" si="32">100*E13/$D13</f>
        <v>100.2862569745823</v>
      </c>
      <c r="F48" s="14">
        <f t="shared" si="32"/>
        <v>119.54922656297673</v>
      </c>
      <c r="G48" s="14">
        <f t="shared" si="32"/>
        <v>119.94325489572945</v>
      </c>
      <c r="H48" s="14">
        <f t="shared" si="32"/>
        <v>121.57405962305131</v>
      </c>
      <c r="I48" s="14">
        <f t="shared" si="32"/>
        <v>134.19129258035269</v>
      </c>
      <c r="J48" s="14">
        <f t="shared" si="32"/>
        <v>137.47595305634457</v>
      </c>
      <c r="K48" s="14">
        <f t="shared" si="32"/>
        <v>140.19330529775024</v>
      </c>
      <c r="L48" s="14">
        <f t="shared" si="32"/>
        <v>171.8485292653279</v>
      </c>
      <c r="M48" s="14">
        <f t="shared" si="32"/>
        <v>175.51175126103058</v>
      </c>
      <c r="N48" s="14">
        <f t="shared" si="32"/>
        <v>178.02702040486261</v>
      </c>
      <c r="O48" s="14">
        <f t="shared" si="32"/>
        <v>204.59888189395846</v>
      </c>
      <c r="P48" s="14">
        <f t="shared" si="32"/>
        <v>210.67017106155566</v>
      </c>
      <c r="Q48" s="14">
        <f t="shared" si="32"/>
        <v>212.26482986993315</v>
      </c>
      <c r="R48" s="14">
        <f t="shared" si="32"/>
        <v>245.28446967612223</v>
      </c>
      <c r="S48" s="14">
        <f t="shared" si="32"/>
        <v>248.45264951726841</v>
      </c>
      <c r="T48" s="14">
        <f t="shared" si="32"/>
        <v>248.27598273351137</v>
      </c>
      <c r="U48" s="14">
        <f t="shared" si="32"/>
        <v>243.67357877387562</v>
      </c>
      <c r="V48" s="14">
        <f t="shared" si="32"/>
        <v>248.56123220634674</v>
      </c>
      <c r="W48" s="14">
        <f t="shared" si="32"/>
        <v>243.94052364931107</v>
      </c>
      <c r="X48" s="14">
        <f t="shared" si="32"/>
        <v>227.39216010846781</v>
      </c>
      <c r="Y48" s="14">
        <f t="shared" si="32"/>
        <v>223.69306022545365</v>
      </c>
      <c r="Z48" s="14">
        <f t="shared" si="32"/>
        <v>221.43922344430953</v>
      </c>
      <c r="AA48" s="14">
        <f t="shared" si="32"/>
        <v>219.16297093323303</v>
      </c>
      <c r="AB48" s="14">
        <f t="shared" si="32"/>
        <v>220.12676239232226</v>
      </c>
      <c r="AC48" s="14">
        <f t="shared" si="32"/>
        <v>221.10189159452577</v>
      </c>
      <c r="AD48" s="14">
        <f t="shared" si="32"/>
        <v>241.12071421190893</v>
      </c>
      <c r="AE48" s="2" t="s">
        <v>9</v>
      </c>
      <c r="AF48" s="11">
        <v>100</v>
      </c>
      <c r="AG48" s="11">
        <f t="shared" ref="AG48:BF48" si="33">100*AG13/$AF13</f>
        <v>98.946955239022117</v>
      </c>
      <c r="AH48" s="11">
        <f t="shared" si="33"/>
        <v>106.43404439526881</v>
      </c>
      <c r="AI48" s="11">
        <f t="shared" si="33"/>
        <v>105.08341143091801</v>
      </c>
      <c r="AJ48" s="11">
        <f t="shared" si="33"/>
        <v>104.82531968437979</v>
      </c>
      <c r="AK48" s="11">
        <f t="shared" si="33"/>
        <v>106.95540859819663</v>
      </c>
      <c r="AL48" s="11">
        <f t="shared" si="33"/>
        <v>107.80194476383453</v>
      </c>
      <c r="AM48" s="11">
        <f t="shared" si="33"/>
        <v>110.85419453508612</v>
      </c>
      <c r="AN48" s="11">
        <f t="shared" si="33"/>
        <v>134.09146890282821</v>
      </c>
      <c r="AO48" s="11">
        <f t="shared" si="33"/>
        <v>132.99472594730099</v>
      </c>
      <c r="AP48" s="11">
        <f t="shared" si="33"/>
        <v>131.38038549682256</v>
      </c>
      <c r="AQ48" s="11">
        <f t="shared" si="33"/>
        <v>139.36471524801468</v>
      </c>
      <c r="AR48" s="11">
        <f t="shared" si="33"/>
        <v>138.10039590525651</v>
      </c>
      <c r="AS48" s="11">
        <f t="shared" si="33"/>
        <v>135.20731482821714</v>
      </c>
      <c r="AT48" s="11">
        <f t="shared" si="33"/>
        <v>161.21630435024787</v>
      </c>
      <c r="AU48" s="11">
        <f t="shared" si="33"/>
        <v>165.06290853251909</v>
      </c>
      <c r="AV48" s="11">
        <f t="shared" si="33"/>
        <v>161.89298717029362</v>
      </c>
      <c r="AW48" s="11">
        <f t="shared" si="33"/>
        <v>158.41762104764078</v>
      </c>
      <c r="AX48" s="11">
        <f t="shared" si="33"/>
        <v>161.85016306928148</v>
      </c>
      <c r="AY48" s="11">
        <f t="shared" si="33"/>
        <v>159.08220879749265</v>
      </c>
      <c r="AZ48" s="11">
        <f t="shared" si="33"/>
        <v>163.16380072353894</v>
      </c>
      <c r="BA48" s="11">
        <f t="shared" si="33"/>
        <v>155.15186443263744</v>
      </c>
      <c r="BB48" s="11">
        <f t="shared" si="33"/>
        <v>151.48196826594364</v>
      </c>
      <c r="BC48" s="11">
        <f t="shared" si="33"/>
        <v>150.13413302659188</v>
      </c>
      <c r="BD48" s="11">
        <f t="shared" si="33"/>
        <v>148.26962498718038</v>
      </c>
      <c r="BE48" s="11">
        <f t="shared" si="33"/>
        <v>149.53734061992998</v>
      </c>
      <c r="BF48" s="11">
        <f t="shared" si="33"/>
        <v>145.1753855586237</v>
      </c>
      <c r="BG48" s="2" t="s">
        <v>9</v>
      </c>
      <c r="BH48" s="16">
        <v>100</v>
      </c>
      <c r="BI48" s="16">
        <f t="shared" ref="BI48:CH48" si="34">100*BI13/$BH13</f>
        <v>104.80852052274571</v>
      </c>
      <c r="BJ48" s="16">
        <f t="shared" si="34"/>
        <v>136.76530814721329</v>
      </c>
      <c r="BK48" s="16">
        <f t="shared" si="34"/>
        <v>141.48621611124787</v>
      </c>
      <c r="BL48" s="16">
        <f t="shared" si="34"/>
        <v>142.58548971348807</v>
      </c>
      <c r="BM48" s="16">
        <f t="shared" si="34"/>
        <v>147.66614290875529</v>
      </c>
      <c r="BN48" s="16">
        <f t="shared" si="34"/>
        <v>152.41229048089079</v>
      </c>
      <c r="BO48" s="16">
        <f t="shared" si="34"/>
        <v>156.68798189585712</v>
      </c>
      <c r="BP48" s="16">
        <f t="shared" si="34"/>
        <v>187.5078872915206</v>
      </c>
      <c r="BQ48" s="16">
        <f t="shared" si="34"/>
        <v>197.73523928874289</v>
      </c>
      <c r="BR48" s="16">
        <f t="shared" si="34"/>
        <v>217.80375093023181</v>
      </c>
      <c r="BS48" s="16">
        <f t="shared" si="34"/>
        <v>236.65856706464425</v>
      </c>
      <c r="BT48" s="16">
        <f t="shared" si="34"/>
        <v>239.32174787689681</v>
      </c>
      <c r="BU48" s="16">
        <f t="shared" si="34"/>
        <v>211.29017689699859</v>
      </c>
      <c r="BV48" s="16">
        <f t="shared" si="34"/>
        <v>241.73955325551361</v>
      </c>
      <c r="BW48" s="16">
        <f t="shared" si="34"/>
        <v>246.77720305424376</v>
      </c>
      <c r="BX48" s="16">
        <f t="shared" si="34"/>
        <v>250.98722613955627</v>
      </c>
      <c r="BY48" s="16">
        <f t="shared" si="34"/>
        <v>247.76303362077178</v>
      </c>
      <c r="BZ48" s="16">
        <f t="shared" si="34"/>
        <v>239.77973341121702</v>
      </c>
      <c r="CA48" s="16">
        <f t="shared" si="34"/>
        <v>239.69445128170418</v>
      </c>
      <c r="CB48" s="16">
        <f t="shared" si="34"/>
        <v>239.24149204964922</v>
      </c>
      <c r="CC48" s="16">
        <f t="shared" si="34"/>
        <v>248.84540212673502</v>
      </c>
      <c r="CD48" s="16">
        <f t="shared" si="34"/>
        <v>273.94855944829459</v>
      </c>
      <c r="CE48" s="16">
        <f t="shared" si="34"/>
        <v>297.40066522748793</v>
      </c>
      <c r="CF48" s="16">
        <f t="shared" si="34"/>
        <v>303.42690857991295</v>
      </c>
      <c r="CG48" s="16">
        <f t="shared" si="34"/>
        <v>307.34143362763393</v>
      </c>
      <c r="CH48" s="16">
        <f t="shared" si="34"/>
        <v>299.05866544889818</v>
      </c>
      <c r="CI48" s="2" t="s">
        <v>9</v>
      </c>
      <c r="CJ48" s="1">
        <v>100</v>
      </c>
      <c r="CK48" s="1">
        <f t="shared" ref="CK48:DJ48" si="35">100*CK13/$CJ13</f>
        <v>100.39220042912622</v>
      </c>
      <c r="CL48" s="1">
        <f t="shared" si="35"/>
        <v>118.81570157466041</v>
      </c>
      <c r="CM48" s="1">
        <f t="shared" si="35"/>
        <v>119.2454047974708</v>
      </c>
      <c r="CN48" s="1">
        <f t="shared" si="35"/>
        <v>120.57356297729552</v>
      </c>
      <c r="CO48" s="1">
        <f t="shared" si="35"/>
        <v>131.21049087719808</v>
      </c>
      <c r="CP48" s="1">
        <f t="shared" si="35"/>
        <v>134.24501248275405</v>
      </c>
      <c r="CQ48" s="1">
        <f t="shared" si="35"/>
        <v>137.11181371805935</v>
      </c>
      <c r="CR48" s="1">
        <f t="shared" si="35"/>
        <v>167.51860933322234</v>
      </c>
      <c r="CS48" s="1">
        <f t="shared" si="35"/>
        <v>170.93627085987487</v>
      </c>
      <c r="CT48" s="1">
        <f t="shared" si="35"/>
        <v>174.0143472958348</v>
      </c>
      <c r="CU48" s="1">
        <f t="shared" si="35"/>
        <v>197.44535434904407</v>
      </c>
      <c r="CV48" s="1">
        <f t="shared" si="35"/>
        <v>202.25337779863941</v>
      </c>
      <c r="CW48" s="1">
        <f t="shared" si="35"/>
        <v>201.27328632326626</v>
      </c>
      <c r="CX48" s="1">
        <f t="shared" si="35"/>
        <v>233.13056073401287</v>
      </c>
      <c r="CY48" s="1">
        <f t="shared" si="35"/>
        <v>236.51726229974034</v>
      </c>
      <c r="CZ48" s="1">
        <f t="shared" si="35"/>
        <v>236.20311650085335</v>
      </c>
      <c r="DA48" s="1">
        <f t="shared" si="35"/>
        <v>231.85071245844401</v>
      </c>
      <c r="DB48" s="1">
        <f t="shared" si="35"/>
        <v>235.68991523214098</v>
      </c>
      <c r="DC48" s="1">
        <f t="shared" si="35"/>
        <v>231.62868712853029</v>
      </c>
      <c r="DD48" s="1">
        <f t="shared" si="35"/>
        <v>219.05898429148627</v>
      </c>
      <c r="DE48" s="1">
        <f t="shared" si="35"/>
        <v>215.61863147572285</v>
      </c>
      <c r="DF48" s="1">
        <f t="shared" si="35"/>
        <v>214.95384078933503</v>
      </c>
      <c r="DG48" s="1">
        <f t="shared" si="35"/>
        <v>214.49255687398124</v>
      </c>
      <c r="DH48" s="1">
        <f t="shared" si="35"/>
        <v>215.38647462144235</v>
      </c>
      <c r="DI48" s="1">
        <f t="shared" si="35"/>
        <v>216.59540972728053</v>
      </c>
      <c r="DJ48" s="1">
        <f t="shared" si="35"/>
        <v>231.30505193573885</v>
      </c>
      <c r="DK48" s="2" t="s">
        <v>9</v>
      </c>
    </row>
    <row r="49" spans="1:115" x14ac:dyDescent="0.25">
      <c r="A49" s="2" t="s">
        <v>10</v>
      </c>
      <c r="D49" s="12">
        <v>100</v>
      </c>
      <c r="E49" s="14">
        <f t="shared" ref="E49:AD49" si="36">100*E14/$D14</f>
        <v>100.75641578265906</v>
      </c>
      <c r="F49" s="14">
        <f t="shared" si="36"/>
        <v>101.15858844686876</v>
      </c>
      <c r="G49" s="14">
        <f t="shared" si="36"/>
        <v>112.36927158777105</v>
      </c>
      <c r="H49" s="14">
        <f t="shared" si="36"/>
        <v>112.38035766558447</v>
      </c>
      <c r="I49" s="14">
        <f t="shared" si="36"/>
        <v>111.76348589303001</v>
      </c>
      <c r="J49" s="14">
        <f t="shared" si="36"/>
        <v>129.97505659540511</v>
      </c>
      <c r="K49" s="14">
        <f t="shared" si="36"/>
        <v>129.3452023082591</v>
      </c>
      <c r="L49" s="14">
        <f t="shared" si="36"/>
        <v>129.79470026620118</v>
      </c>
      <c r="M49" s="14">
        <f t="shared" si="36"/>
        <v>142.1880540534425</v>
      </c>
      <c r="N49" s="14">
        <f t="shared" si="36"/>
        <v>140.11650730010533</v>
      </c>
      <c r="O49" s="14">
        <f t="shared" si="36"/>
        <v>142.29722080402064</v>
      </c>
      <c r="P49" s="14">
        <f t="shared" si="36"/>
        <v>168.74177297179341</v>
      </c>
      <c r="Q49" s="14">
        <f t="shared" si="36"/>
        <v>166.97620116917398</v>
      </c>
      <c r="R49" s="14">
        <f t="shared" si="36"/>
        <v>164.91656485867898</v>
      </c>
      <c r="S49" s="14">
        <f t="shared" si="36"/>
        <v>182.84988857998354</v>
      </c>
      <c r="T49" s="14">
        <f t="shared" si="36"/>
        <v>181.1781958088707</v>
      </c>
      <c r="U49" s="14">
        <f t="shared" si="36"/>
        <v>177.26928981966111</v>
      </c>
      <c r="V49" s="14">
        <f t="shared" si="36"/>
        <v>162.81163729042609</v>
      </c>
      <c r="W49" s="14">
        <f t="shared" si="36"/>
        <v>160.21092909366246</v>
      </c>
      <c r="X49" s="14">
        <f t="shared" si="36"/>
        <v>155.84723009299913</v>
      </c>
      <c r="Y49" s="14">
        <f t="shared" si="36"/>
        <v>139.77523225635284</v>
      </c>
      <c r="Z49" s="14">
        <f t="shared" si="36"/>
        <v>138.38022358300859</v>
      </c>
      <c r="AA49" s="14">
        <f t="shared" si="36"/>
        <v>137.05372401581491</v>
      </c>
      <c r="AB49" s="14">
        <f t="shared" si="36"/>
        <v>140.02051685330119</v>
      </c>
      <c r="AC49" s="14">
        <f t="shared" si="36"/>
        <v>140.43732160602821</v>
      </c>
      <c r="AD49" s="14">
        <f t="shared" si="36"/>
        <v>139.62146053937784</v>
      </c>
      <c r="AE49" s="2" t="s">
        <v>10</v>
      </c>
      <c r="AF49" s="11">
        <v>100</v>
      </c>
      <c r="AG49" s="11">
        <f t="shared" ref="AG49:BF49" si="37">100*AG14/$AF14</f>
        <v>99.385109657069279</v>
      </c>
      <c r="AH49" s="11">
        <f t="shared" si="37"/>
        <v>98.787782018245892</v>
      </c>
      <c r="AI49" s="11">
        <f t="shared" si="37"/>
        <v>104.56652698723187</v>
      </c>
      <c r="AJ49" s="11">
        <f t="shared" si="37"/>
        <v>103.03672892497893</v>
      </c>
      <c r="AK49" s="11">
        <f t="shared" si="37"/>
        <v>103.04386309421309</v>
      </c>
      <c r="AL49" s="11">
        <f t="shared" si="37"/>
        <v>104.10706188161544</v>
      </c>
      <c r="AM49" s="11">
        <f t="shared" si="37"/>
        <v>104.9080720587605</v>
      </c>
      <c r="AN49" s="11">
        <f t="shared" si="37"/>
        <v>105.08531256256687</v>
      </c>
      <c r="AO49" s="11">
        <f t="shared" si="37"/>
        <v>109.85551376568182</v>
      </c>
      <c r="AP49" s="11">
        <f t="shared" si="37"/>
        <v>111.2932981065981</v>
      </c>
      <c r="AQ49" s="11">
        <f t="shared" si="37"/>
        <v>114.48716393590639</v>
      </c>
      <c r="AR49" s="11">
        <f t="shared" si="37"/>
        <v>121.19552881425638</v>
      </c>
      <c r="AS49" s="11">
        <f t="shared" si="37"/>
        <v>118.45529666960776</v>
      </c>
      <c r="AT49" s="11">
        <f t="shared" si="37"/>
        <v>115.13160380837883</v>
      </c>
      <c r="AU49" s="11">
        <f t="shared" si="37"/>
        <v>127.22370596956904</v>
      </c>
      <c r="AV49" s="11">
        <f t="shared" si="37"/>
        <v>124.40423503307306</v>
      </c>
      <c r="AW49" s="11">
        <f t="shared" si="37"/>
        <v>123.49931148337046</v>
      </c>
      <c r="AX49" s="11">
        <f t="shared" si="37"/>
        <v>126.44358282490535</v>
      </c>
      <c r="AY49" s="11">
        <f t="shared" si="37"/>
        <v>130.42184643459709</v>
      </c>
      <c r="AZ49" s="11">
        <f t="shared" si="37"/>
        <v>118.26225799758063</v>
      </c>
      <c r="BA49" s="11">
        <f t="shared" si="37"/>
        <v>100.30084224785148</v>
      </c>
      <c r="BB49" s="11">
        <f t="shared" si="37"/>
        <v>96.656670576589434</v>
      </c>
      <c r="BC49" s="11">
        <f t="shared" si="37"/>
        <v>95.498281778686902</v>
      </c>
      <c r="BD49" s="11">
        <f t="shared" si="37"/>
        <v>94.27676801607447</v>
      </c>
      <c r="BE49" s="11">
        <f t="shared" si="37"/>
        <v>92.820046953720933</v>
      </c>
      <c r="BF49" s="11">
        <f t="shared" si="37"/>
        <v>91.793130929370193</v>
      </c>
      <c r="BG49" s="2" t="s">
        <v>10</v>
      </c>
      <c r="BH49" s="16">
        <v>100</v>
      </c>
      <c r="BI49" s="16">
        <f t="shared" ref="BI49:CH49" si="38">100*BI14/$BH14</f>
        <v>98.660533520361412</v>
      </c>
      <c r="BJ49" s="16">
        <f t="shared" si="38"/>
        <v>96.883916617134588</v>
      </c>
      <c r="BK49" s="16">
        <f t="shared" si="38"/>
        <v>98.032718842828643</v>
      </c>
      <c r="BL49" s="16">
        <f t="shared" si="38"/>
        <v>95.358114706701372</v>
      </c>
      <c r="BM49" s="16">
        <f t="shared" si="38"/>
        <v>96.634537035046449</v>
      </c>
      <c r="BN49" s="16">
        <f t="shared" si="38"/>
        <v>97.992575629924332</v>
      </c>
      <c r="BO49" s="16">
        <f t="shared" si="38"/>
        <v>101.86195564676092</v>
      </c>
      <c r="BP49" s="16">
        <f t="shared" si="38"/>
        <v>103.77214025970289</v>
      </c>
      <c r="BQ49" s="16">
        <f t="shared" si="38"/>
        <v>113.58477026940132</v>
      </c>
      <c r="BR49" s="16">
        <f t="shared" si="38"/>
        <v>114.87841956616727</v>
      </c>
      <c r="BS49" s="16">
        <f t="shared" si="38"/>
        <v>118.87177303414649</v>
      </c>
      <c r="BT49" s="16">
        <f t="shared" si="38"/>
        <v>123.37595178594948</v>
      </c>
      <c r="BU49" s="16">
        <f t="shared" si="38"/>
        <v>120.07128171082195</v>
      </c>
      <c r="BV49" s="16">
        <f t="shared" si="38"/>
        <v>120.36781410891869</v>
      </c>
      <c r="BW49" s="16">
        <f t="shared" si="38"/>
        <v>123.88848697645913</v>
      </c>
      <c r="BX49" s="16">
        <f t="shared" si="38"/>
        <v>127.01895581438376</v>
      </c>
      <c r="BY49" s="16">
        <f t="shared" si="38"/>
        <v>122.81577019925868</v>
      </c>
      <c r="BZ49" s="16">
        <f t="shared" si="38"/>
        <v>123.08244787797034</v>
      </c>
      <c r="CA49" s="16">
        <f t="shared" si="38"/>
        <v>117.47632383306376</v>
      </c>
      <c r="CB49" s="16">
        <f t="shared" si="38"/>
        <v>113.39681960316391</v>
      </c>
      <c r="CC49" s="16">
        <f t="shared" si="38"/>
        <v>96.381004382931295</v>
      </c>
      <c r="CD49" s="16">
        <f t="shared" si="38"/>
        <v>92.965284049671482</v>
      </c>
      <c r="CE49" s="16">
        <f t="shared" si="38"/>
        <v>91.921762491435544</v>
      </c>
      <c r="CF49" s="16">
        <f t="shared" si="38"/>
        <v>91.826444798165369</v>
      </c>
      <c r="CG49" s="16">
        <f t="shared" si="38"/>
        <v>90.998689693838884</v>
      </c>
      <c r="CH49" s="16">
        <f t="shared" si="38"/>
        <v>90.057703159897429</v>
      </c>
      <c r="CI49" s="2" t="s">
        <v>10</v>
      </c>
      <c r="CJ49" s="1">
        <v>100</v>
      </c>
      <c r="CK49" s="1">
        <f t="shared" ref="CK49:DJ49" si="39">100*CK14/$CJ14</f>
        <v>100.30632183714565</v>
      </c>
      <c r="CL49" s="1">
        <f t="shared" si="39"/>
        <v>100.32922657900853</v>
      </c>
      <c r="CM49" s="1">
        <f t="shared" si="39"/>
        <v>109.61863037880917</v>
      </c>
      <c r="CN49" s="1">
        <f t="shared" si="39"/>
        <v>109.09796198801961</v>
      </c>
      <c r="CO49" s="1">
        <f t="shared" si="39"/>
        <v>108.75979293989445</v>
      </c>
      <c r="CP49" s="1">
        <f t="shared" si="39"/>
        <v>122.07863097714757</v>
      </c>
      <c r="CQ49" s="1">
        <f t="shared" si="39"/>
        <v>122.10026435550681</v>
      </c>
      <c r="CR49" s="1">
        <f t="shared" si="39"/>
        <v>122.60799617571155</v>
      </c>
      <c r="CS49" s="1">
        <f t="shared" si="39"/>
        <v>133.21256841617435</v>
      </c>
      <c r="CT49" s="1">
        <f t="shared" si="39"/>
        <v>132.13570567259328</v>
      </c>
      <c r="CU49" s="1">
        <f t="shared" si="39"/>
        <v>134.66973243864882</v>
      </c>
      <c r="CV49" s="1">
        <f t="shared" si="39"/>
        <v>155.28317568115051</v>
      </c>
      <c r="CW49" s="1">
        <f t="shared" si="39"/>
        <v>153.19380983463159</v>
      </c>
      <c r="CX49" s="1">
        <f t="shared" si="39"/>
        <v>151.05650777188714</v>
      </c>
      <c r="CY49" s="1">
        <f t="shared" si="39"/>
        <v>166.64125740651201</v>
      </c>
      <c r="CZ49" s="1">
        <f t="shared" si="39"/>
        <v>165.10844531180669</v>
      </c>
      <c r="DA49" s="1">
        <f t="shared" si="39"/>
        <v>161.8013089488106</v>
      </c>
      <c r="DB49" s="1">
        <f t="shared" si="39"/>
        <v>152.12169071650567</v>
      </c>
      <c r="DC49" s="1">
        <f t="shared" si="39"/>
        <v>150.65324122852346</v>
      </c>
      <c r="DD49" s="1">
        <f t="shared" si="39"/>
        <v>144.69012892808732</v>
      </c>
      <c r="DE49" s="1">
        <f t="shared" si="39"/>
        <v>128.1508558647968</v>
      </c>
      <c r="DF49" s="1">
        <f t="shared" si="39"/>
        <v>126.12904603280107</v>
      </c>
      <c r="DG49" s="1">
        <f t="shared" si="39"/>
        <v>124.85977210293265</v>
      </c>
      <c r="DH49" s="1">
        <f t="shared" si="39"/>
        <v>126.71447023861371</v>
      </c>
      <c r="DI49" s="1">
        <f t="shared" si="39"/>
        <v>126.64365483699649</v>
      </c>
      <c r="DJ49" s="1">
        <f t="shared" si="39"/>
        <v>125.77404834898122</v>
      </c>
      <c r="DK49" s="2" t="s">
        <v>10</v>
      </c>
    </row>
    <row r="50" spans="1:115" x14ac:dyDescent="0.25">
      <c r="A50" s="2" t="s">
        <v>11</v>
      </c>
      <c r="D50" s="12">
        <v>100</v>
      </c>
      <c r="E50" s="14">
        <f t="shared" ref="E50:AD50" si="40">100*E15/$D15</f>
        <v>100.70758398584753</v>
      </c>
      <c r="F50" s="14">
        <f t="shared" si="40"/>
        <v>100.95898813968448</v>
      </c>
      <c r="G50" s="14">
        <f t="shared" si="40"/>
        <v>111.50304322608226</v>
      </c>
      <c r="H50" s="14">
        <f t="shared" si="40"/>
        <v>111.40820486884789</v>
      </c>
      <c r="I50" s="14">
        <f t="shared" si="40"/>
        <v>110.58204454085943</v>
      </c>
      <c r="J50" s="14">
        <f t="shared" si="40"/>
        <v>127.8825215450689</v>
      </c>
      <c r="K50" s="14">
        <f t="shared" si="40"/>
        <v>127.05130378479312</v>
      </c>
      <c r="L50" s="14">
        <f t="shared" si="40"/>
        <v>127.38441709896448</v>
      </c>
      <c r="M50" s="14">
        <f t="shared" si="40"/>
        <v>139.24337397246674</v>
      </c>
      <c r="N50" s="14">
        <f t="shared" si="40"/>
        <v>137.01907168935716</v>
      </c>
      <c r="O50" s="14">
        <f t="shared" si="40"/>
        <v>139.01759683343053</v>
      </c>
      <c r="P50" s="14">
        <f t="shared" si="40"/>
        <v>164.45924179132368</v>
      </c>
      <c r="Q50" s="14">
        <f t="shared" si="40"/>
        <v>162.43736137351118</v>
      </c>
      <c r="R50" s="14">
        <f t="shared" si="40"/>
        <v>160.15855054843954</v>
      </c>
      <c r="S50" s="14">
        <f t="shared" si="40"/>
        <v>176.89300065925318</v>
      </c>
      <c r="T50" s="14">
        <f t="shared" si="40"/>
        <v>175.1932001491181</v>
      </c>
      <c r="U50" s="14">
        <f t="shared" si="40"/>
        <v>171.49677659418529</v>
      </c>
      <c r="V50" s="14">
        <f t="shared" si="40"/>
        <v>157.15113859529671</v>
      </c>
      <c r="W50" s="14">
        <f t="shared" si="40"/>
        <v>154.68746505862052</v>
      </c>
      <c r="X50" s="14">
        <f t="shared" si="40"/>
        <v>150.5415805835471</v>
      </c>
      <c r="Y50" s="14">
        <f t="shared" si="40"/>
        <v>134.75498949629167</v>
      </c>
      <c r="Z50" s="14">
        <f t="shared" si="40"/>
        <v>133.48886632299272</v>
      </c>
      <c r="AA50" s="14">
        <f t="shared" si="40"/>
        <v>132.26053483491614</v>
      </c>
      <c r="AB50" s="14">
        <f t="shared" si="40"/>
        <v>135.50812990237657</v>
      </c>
      <c r="AC50" s="14">
        <f t="shared" si="40"/>
        <v>135.98382541694676</v>
      </c>
      <c r="AD50" s="14">
        <f t="shared" si="40"/>
        <v>135.19112517965621</v>
      </c>
      <c r="AE50" s="2" t="s">
        <v>11</v>
      </c>
      <c r="AF50" s="11">
        <v>100</v>
      </c>
      <c r="AG50" s="11">
        <f t="shared" ref="AG50:BF50" si="41">100*AG15/$AF15</f>
        <v>99.636367587782289</v>
      </c>
      <c r="AH50" s="11">
        <f t="shared" si="41"/>
        <v>99.345734721471473</v>
      </c>
      <c r="AI50" s="11">
        <f t="shared" si="41"/>
        <v>102.14709453227992</v>
      </c>
      <c r="AJ50" s="11">
        <f t="shared" si="41"/>
        <v>104.54481728121591</v>
      </c>
      <c r="AK50" s="11">
        <f t="shared" si="41"/>
        <v>105.72582732950811</v>
      </c>
      <c r="AL50" s="11">
        <f t="shared" si="41"/>
        <v>107.10753721224431</v>
      </c>
      <c r="AM50" s="11">
        <f t="shared" si="41"/>
        <v>108.83996808717821</v>
      </c>
      <c r="AN50" s="11">
        <f t="shared" si="41"/>
        <v>109.36587072082746</v>
      </c>
      <c r="AO50" s="11">
        <f t="shared" si="41"/>
        <v>120.11948432524929</v>
      </c>
      <c r="AP50" s="11">
        <f t="shared" si="41"/>
        <v>122.2067211010006</v>
      </c>
      <c r="AQ50" s="11">
        <f t="shared" si="41"/>
        <v>126.6450463585073</v>
      </c>
      <c r="AR50" s="11">
        <f t="shared" si="41"/>
        <v>143.80921568060191</v>
      </c>
      <c r="AS50" s="11">
        <f t="shared" si="41"/>
        <v>140.55972465826736</v>
      </c>
      <c r="AT50" s="11">
        <f t="shared" si="41"/>
        <v>136.34162761177635</v>
      </c>
      <c r="AU50" s="11">
        <f t="shared" si="41"/>
        <v>150.92258213723338</v>
      </c>
      <c r="AV50" s="11">
        <f t="shared" si="41"/>
        <v>147.54350519409013</v>
      </c>
      <c r="AW50" s="11">
        <f t="shared" si="41"/>
        <v>146.78785980619779</v>
      </c>
      <c r="AX50" s="11">
        <f t="shared" si="41"/>
        <v>147.90384207774457</v>
      </c>
      <c r="AY50" s="11">
        <f t="shared" si="41"/>
        <v>153.82681269301284</v>
      </c>
      <c r="AZ50" s="11">
        <f t="shared" si="41"/>
        <v>141.19337981971077</v>
      </c>
      <c r="BA50" s="11">
        <f t="shared" si="41"/>
        <v>118.41922802367083</v>
      </c>
      <c r="BB50" s="11">
        <f t="shared" si="41"/>
        <v>113.7462717729228</v>
      </c>
      <c r="BC50" s="11">
        <f t="shared" si="41"/>
        <v>111.77953794270945</v>
      </c>
      <c r="BD50" s="11">
        <f t="shared" si="41"/>
        <v>110.54399059728712</v>
      </c>
      <c r="BE50" s="11">
        <f t="shared" si="41"/>
        <v>108.73802517554273</v>
      </c>
      <c r="BF50" s="11">
        <f t="shared" si="41"/>
        <v>107.25101391916719</v>
      </c>
      <c r="BG50" s="2" t="s">
        <v>11</v>
      </c>
      <c r="BH50" s="16">
        <v>100</v>
      </c>
      <c r="BI50" s="16">
        <f t="shared" ref="BI50:CH50" si="42">100*BI15/$BH15</f>
        <v>98.646388747730825</v>
      </c>
      <c r="BJ50" s="16">
        <f t="shared" si="42"/>
        <v>96.988075953408995</v>
      </c>
      <c r="BK50" s="16">
        <f t="shared" si="42"/>
        <v>98.183220622640249</v>
      </c>
      <c r="BL50" s="16">
        <f t="shared" si="42"/>
        <v>95.445073410024435</v>
      </c>
      <c r="BM50" s="16">
        <f t="shared" si="42"/>
        <v>96.784773771945567</v>
      </c>
      <c r="BN50" s="16">
        <f t="shared" si="42"/>
        <v>98.227034799686479</v>
      </c>
      <c r="BO50" s="16">
        <f t="shared" si="42"/>
        <v>101.75414098215005</v>
      </c>
      <c r="BP50" s="16">
        <f t="shared" si="42"/>
        <v>103.47030497513182</v>
      </c>
      <c r="BQ50" s="16">
        <f t="shared" si="42"/>
        <v>113.21607985442081</v>
      </c>
      <c r="BR50" s="16">
        <f t="shared" si="42"/>
        <v>113.89663894325552</v>
      </c>
      <c r="BS50" s="16">
        <f t="shared" si="42"/>
        <v>117.54721989880657</v>
      </c>
      <c r="BT50" s="16">
        <f t="shared" si="42"/>
        <v>122.06765245023375</v>
      </c>
      <c r="BU50" s="16">
        <f t="shared" si="42"/>
        <v>119.21004128369134</v>
      </c>
      <c r="BV50" s="16">
        <f t="shared" si="42"/>
        <v>119.30910899310372</v>
      </c>
      <c r="BW50" s="16">
        <f t="shared" si="42"/>
        <v>122.62152716345308</v>
      </c>
      <c r="BX50" s="16">
        <f t="shared" si="42"/>
        <v>125.60195923838867</v>
      </c>
      <c r="BY50" s="16">
        <f t="shared" si="42"/>
        <v>121.38859043136397</v>
      </c>
      <c r="BZ50" s="16">
        <f t="shared" si="42"/>
        <v>121.65166099712609</v>
      </c>
      <c r="CA50" s="16">
        <f t="shared" si="42"/>
        <v>115.90081291332665</v>
      </c>
      <c r="CB50" s="16">
        <f t="shared" si="42"/>
        <v>111.87992352982025</v>
      </c>
      <c r="CC50" s="16">
        <f t="shared" si="42"/>
        <v>95.143403237213889</v>
      </c>
      <c r="CD50" s="16">
        <f t="shared" si="42"/>
        <v>91.946772128251226</v>
      </c>
      <c r="CE50" s="16">
        <f t="shared" si="42"/>
        <v>90.587804988215737</v>
      </c>
      <c r="CF50" s="16">
        <f t="shared" si="42"/>
        <v>90.574574268669991</v>
      </c>
      <c r="CG50" s="16">
        <f t="shared" si="42"/>
        <v>89.788169676262342</v>
      </c>
      <c r="CH50" s="16">
        <f t="shared" si="42"/>
        <v>88.84449404310179</v>
      </c>
      <c r="CI50" s="2" t="s">
        <v>11</v>
      </c>
      <c r="CJ50" s="1">
        <v>100</v>
      </c>
      <c r="CK50" s="1">
        <f t="shared" ref="CK50:DJ50" si="43">100*CK15/$CJ15</f>
        <v>100.34139012469525</v>
      </c>
      <c r="CL50" s="1">
        <f t="shared" si="43"/>
        <v>100.33131943796369</v>
      </c>
      <c r="CM50" s="1">
        <f t="shared" si="43"/>
        <v>108.71628313067372</v>
      </c>
      <c r="CN50" s="1">
        <f t="shared" si="43"/>
        <v>108.81966017067936</v>
      </c>
      <c r="CO50" s="1">
        <f t="shared" si="43"/>
        <v>108.53056055054225</v>
      </c>
      <c r="CP50" s="1">
        <f t="shared" si="43"/>
        <v>121.68757573942538</v>
      </c>
      <c r="CQ50" s="1">
        <f t="shared" si="43"/>
        <v>121.6822390735589</v>
      </c>
      <c r="CR50" s="1">
        <f t="shared" si="43"/>
        <v>122.17021187862078</v>
      </c>
      <c r="CS50" s="1">
        <f t="shared" si="43"/>
        <v>133.65251093246883</v>
      </c>
      <c r="CT50" s="1">
        <f t="shared" si="43"/>
        <v>132.42825579443593</v>
      </c>
      <c r="CU50" s="1">
        <f t="shared" si="43"/>
        <v>134.99341062554709</v>
      </c>
      <c r="CV50" s="1">
        <f t="shared" si="43"/>
        <v>157.16647994928394</v>
      </c>
      <c r="CW50" s="1">
        <f t="shared" si="43"/>
        <v>154.85910004159894</v>
      </c>
      <c r="CX50" s="1">
        <f t="shared" si="43"/>
        <v>152.45431197872026</v>
      </c>
      <c r="CY50" s="1">
        <f t="shared" si="43"/>
        <v>167.63710043986617</v>
      </c>
      <c r="CZ50" s="1">
        <f t="shared" si="43"/>
        <v>166.05859250317832</v>
      </c>
      <c r="DA50" s="1">
        <f t="shared" si="43"/>
        <v>162.82469512084404</v>
      </c>
      <c r="DB50" s="1">
        <f t="shared" si="43"/>
        <v>152.43373426308651</v>
      </c>
      <c r="DC50" s="1">
        <f t="shared" si="43"/>
        <v>151.12977222863728</v>
      </c>
      <c r="DD50" s="1">
        <f t="shared" si="43"/>
        <v>145.52881710815717</v>
      </c>
      <c r="DE50" s="1">
        <f t="shared" si="43"/>
        <v>128.45177155855427</v>
      </c>
      <c r="DF50" s="1">
        <f t="shared" si="43"/>
        <v>126.42750913048089</v>
      </c>
      <c r="DG50" s="1">
        <f t="shared" si="43"/>
        <v>125.0601513772516</v>
      </c>
      <c r="DH50" s="1">
        <f t="shared" si="43"/>
        <v>127.24677181785442</v>
      </c>
      <c r="DI50" s="1">
        <f t="shared" si="43"/>
        <v>127.21742701459367</v>
      </c>
      <c r="DJ50" s="1">
        <f t="shared" si="43"/>
        <v>126.29152872068849</v>
      </c>
      <c r="DK50" s="2" t="s">
        <v>11</v>
      </c>
    </row>
    <row r="51" spans="1:115" x14ac:dyDescent="0.25">
      <c r="A51" s="2" t="s">
        <v>12</v>
      </c>
      <c r="D51" s="12">
        <v>100</v>
      </c>
      <c r="E51" s="14">
        <f t="shared" ref="E51:AD51" si="44">100*E16/$D16</f>
        <v>101.22964263629579</v>
      </c>
      <c r="F51" s="14">
        <f t="shared" si="44"/>
        <v>103.09290648391064</v>
      </c>
      <c r="G51" s="14">
        <f t="shared" si="44"/>
        <v>120.76385357939503</v>
      </c>
      <c r="H51" s="14">
        <f t="shared" si="44"/>
        <v>121.80144882528887</v>
      </c>
      <c r="I51" s="14">
        <f t="shared" si="44"/>
        <v>123.21278348905341</v>
      </c>
      <c r="J51" s="14">
        <f t="shared" si="44"/>
        <v>150.25372423928852</v>
      </c>
      <c r="K51" s="14">
        <f t="shared" si="44"/>
        <v>151.57527475492753</v>
      </c>
      <c r="L51" s="14">
        <f t="shared" si="44"/>
        <v>153.15265131614359</v>
      </c>
      <c r="M51" s="14">
        <f t="shared" si="44"/>
        <v>170.7248227303032</v>
      </c>
      <c r="N51" s="14">
        <f t="shared" si="44"/>
        <v>170.13362328036314</v>
      </c>
      <c r="O51" s="14">
        <f t="shared" si="44"/>
        <v>174.0799163845991</v>
      </c>
      <c r="P51" s="14">
        <f t="shared" si="44"/>
        <v>210.24359941402568</v>
      </c>
      <c r="Q51" s="14">
        <f t="shared" si="44"/>
        <v>210.96190343509167</v>
      </c>
      <c r="R51" s="14">
        <f t="shared" si="44"/>
        <v>211.0262779679945</v>
      </c>
      <c r="S51" s="14">
        <f t="shared" si="44"/>
        <v>240.57783455486211</v>
      </c>
      <c r="T51" s="14">
        <f t="shared" si="44"/>
        <v>239.17853268003037</v>
      </c>
      <c r="U51" s="14">
        <f t="shared" si="44"/>
        <v>233.21046851128489</v>
      </c>
      <c r="V51" s="14">
        <f t="shared" si="44"/>
        <v>217.66728796099804</v>
      </c>
      <c r="W51" s="14">
        <f t="shared" si="44"/>
        <v>213.73858273635321</v>
      </c>
      <c r="X51" s="14">
        <f t="shared" si="44"/>
        <v>207.26405248735719</v>
      </c>
      <c r="Y51" s="14">
        <f t="shared" si="44"/>
        <v>188.42619005347578</v>
      </c>
      <c r="Z51" s="14">
        <f t="shared" si="44"/>
        <v>185.782157513539</v>
      </c>
      <c r="AA51" s="14">
        <f t="shared" si="44"/>
        <v>183.50431529173579</v>
      </c>
      <c r="AB51" s="14">
        <f t="shared" si="44"/>
        <v>183.74986573263737</v>
      </c>
      <c r="AC51" s="14">
        <f t="shared" si="44"/>
        <v>183.59596263198517</v>
      </c>
      <c r="AD51" s="14">
        <f t="shared" si="44"/>
        <v>182.55565095893573</v>
      </c>
      <c r="AE51" s="2" t="s">
        <v>12</v>
      </c>
      <c r="AF51" s="11">
        <v>100</v>
      </c>
      <c r="AG51" s="11">
        <f t="shared" ref="AG51:BF51" si="45">100*AG16/$AF16</f>
        <v>98.718894769064335</v>
      </c>
      <c r="AH51" s="11">
        <f t="shared" si="45"/>
        <v>97.308360466709502</v>
      </c>
      <c r="AI51" s="11">
        <f t="shared" si="45"/>
        <v>110.98169532613714</v>
      </c>
      <c r="AJ51" s="11">
        <f t="shared" si="45"/>
        <v>99.038005730453065</v>
      </c>
      <c r="AK51" s="11">
        <f t="shared" si="45"/>
        <v>95.932587053782399</v>
      </c>
      <c r="AL51" s="11">
        <f t="shared" si="45"/>
        <v>96.151247986781442</v>
      </c>
      <c r="AM51" s="11">
        <f t="shared" si="45"/>
        <v>94.482579558754821</v>
      </c>
      <c r="AN51" s="11">
        <f t="shared" si="45"/>
        <v>93.735336201990478</v>
      </c>
      <c r="AO51" s="11">
        <f t="shared" si="45"/>
        <v>82.640412624739454</v>
      </c>
      <c r="AP51" s="11">
        <f t="shared" si="45"/>
        <v>82.356162242575266</v>
      </c>
      <c r="AQ51" s="11">
        <f t="shared" si="45"/>
        <v>82.250321685581198</v>
      </c>
      <c r="AR51" s="11">
        <f t="shared" si="45"/>
        <v>61.23493445504009</v>
      </c>
      <c r="AS51" s="11">
        <f t="shared" si="45"/>
        <v>59.845011314368477</v>
      </c>
      <c r="AT51" s="11">
        <f t="shared" si="45"/>
        <v>58.892847114637682</v>
      </c>
      <c r="AU51" s="11">
        <f t="shared" si="45"/>
        <v>64.385712808294542</v>
      </c>
      <c r="AV51" s="11">
        <f t="shared" si="45"/>
        <v>63.050047186866422</v>
      </c>
      <c r="AW51" s="11">
        <f t="shared" si="45"/>
        <v>61.749309926648387</v>
      </c>
      <c r="AX51" s="11">
        <f t="shared" si="45"/>
        <v>69.541322370501717</v>
      </c>
      <c r="AY51" s="11">
        <f t="shared" si="45"/>
        <v>68.363160643710771</v>
      </c>
      <c r="AZ51" s="11">
        <f t="shared" si="45"/>
        <v>57.459979187185056</v>
      </c>
      <c r="BA51" s="11">
        <f t="shared" si="45"/>
        <v>52.259618967072505</v>
      </c>
      <c r="BB51" s="11">
        <f t="shared" si="45"/>
        <v>51.343287971158269</v>
      </c>
      <c r="BC51" s="11">
        <f t="shared" si="45"/>
        <v>52.328240454628137</v>
      </c>
      <c r="BD51" s="11">
        <f t="shared" si="45"/>
        <v>51.143936987322391</v>
      </c>
      <c r="BE51" s="11">
        <f t="shared" si="45"/>
        <v>50.613243577578743</v>
      </c>
      <c r="BF51" s="11">
        <f t="shared" si="45"/>
        <v>50.806278273209408</v>
      </c>
      <c r="BG51" s="2" t="s">
        <v>12</v>
      </c>
      <c r="BH51" s="16">
        <v>100</v>
      </c>
      <c r="BI51" s="16">
        <f t="shared" ref="BI51:CH51" si="46">100*BI16/$BH16</f>
        <v>99.272098357302283</v>
      </c>
      <c r="BJ51" s="16">
        <f t="shared" si="46"/>
        <v>92.380472895018414</v>
      </c>
      <c r="BK51" s="16">
        <f t="shared" si="46"/>
        <v>91.525608489565613</v>
      </c>
      <c r="BL51" s="16">
        <f t="shared" si="46"/>
        <v>91.598359311064172</v>
      </c>
      <c r="BM51" s="16">
        <f t="shared" si="46"/>
        <v>90.138886104269574</v>
      </c>
      <c r="BN51" s="16">
        <f t="shared" si="46"/>
        <v>87.855474973129148</v>
      </c>
      <c r="BO51" s="16">
        <f t="shared" si="46"/>
        <v>106.52344151890212</v>
      </c>
      <c r="BP51" s="16">
        <f t="shared" si="46"/>
        <v>116.82232151122327</v>
      </c>
      <c r="BQ51" s="16">
        <f t="shared" si="46"/>
        <v>129.52550678078248</v>
      </c>
      <c r="BR51" s="16">
        <f t="shared" si="46"/>
        <v>157.32678704716812</v>
      </c>
      <c r="BS51" s="16">
        <f t="shared" si="46"/>
        <v>176.14028793951374</v>
      </c>
      <c r="BT51" s="16">
        <f t="shared" si="46"/>
        <v>179.94171574747418</v>
      </c>
      <c r="BU51" s="16">
        <f t="shared" si="46"/>
        <v>157.30796095178306</v>
      </c>
      <c r="BV51" s="16">
        <f t="shared" si="46"/>
        <v>166.14209683699394</v>
      </c>
      <c r="BW51" s="16">
        <f t="shared" si="46"/>
        <v>178.66689110370584</v>
      </c>
      <c r="BX51" s="16">
        <f t="shared" si="46"/>
        <v>188.28436477997758</v>
      </c>
      <c r="BY51" s="16">
        <f t="shared" si="46"/>
        <v>184.52146069187862</v>
      </c>
      <c r="BZ51" s="16">
        <f t="shared" si="46"/>
        <v>184.94409587520505</v>
      </c>
      <c r="CA51" s="16">
        <f t="shared" si="46"/>
        <v>185.59527518593094</v>
      </c>
      <c r="CB51" s="16">
        <f t="shared" si="46"/>
        <v>178.9814934591719</v>
      </c>
      <c r="CC51" s="16">
        <f t="shared" si="46"/>
        <v>149.89005416689781</v>
      </c>
      <c r="CD51" s="16">
        <f t="shared" si="46"/>
        <v>137.00176971181909</v>
      </c>
      <c r="CE51" s="16">
        <f t="shared" si="46"/>
        <v>149.59688560883447</v>
      </c>
      <c r="CF51" s="16">
        <f t="shared" si="46"/>
        <v>145.95244711938656</v>
      </c>
      <c r="CG51" s="16">
        <f t="shared" si="46"/>
        <v>143.33685705020514</v>
      </c>
      <c r="CH51" s="16">
        <f t="shared" si="46"/>
        <v>142.51213668528527</v>
      </c>
      <c r="CI51" s="2" t="s">
        <v>12</v>
      </c>
      <c r="CJ51" s="1">
        <v>100</v>
      </c>
      <c r="CK51" s="1">
        <f t="shared" ref="CK51:DJ51" si="47">100*CK16/$CJ16</f>
        <v>100.061896529828</v>
      </c>
      <c r="CL51" s="1">
        <f t="shared" si="47"/>
        <v>100.31463939129142</v>
      </c>
      <c r="CM51" s="1">
        <f t="shared" si="47"/>
        <v>115.9079737954639</v>
      </c>
      <c r="CN51" s="1">
        <f t="shared" si="47"/>
        <v>111.03772044171104</v>
      </c>
      <c r="CO51" s="1">
        <f t="shared" si="47"/>
        <v>110.35753839967334</v>
      </c>
      <c r="CP51" s="1">
        <f t="shared" si="47"/>
        <v>124.80427865878453</v>
      </c>
      <c r="CQ51" s="1">
        <f t="shared" si="47"/>
        <v>125.01389274019419</v>
      </c>
      <c r="CR51" s="1">
        <f t="shared" si="47"/>
        <v>125.65934452582471</v>
      </c>
      <c r="CS51" s="1">
        <f t="shared" si="47"/>
        <v>130.14617731864905</v>
      </c>
      <c r="CT51" s="1">
        <f t="shared" si="47"/>
        <v>130.09663680343283</v>
      </c>
      <c r="CU51" s="1">
        <f t="shared" si="47"/>
        <v>132.41370153914519</v>
      </c>
      <c r="CV51" s="1">
        <f t="shared" si="47"/>
        <v>142.15658021049555</v>
      </c>
      <c r="CW51" s="1">
        <f t="shared" si="47"/>
        <v>141.58676828644235</v>
      </c>
      <c r="CX51" s="1">
        <f t="shared" si="47"/>
        <v>141.31383863406097</v>
      </c>
      <c r="CY51" s="1">
        <f t="shared" si="47"/>
        <v>159.70025011826147</v>
      </c>
      <c r="CZ51" s="1">
        <f t="shared" si="47"/>
        <v>158.48593718619713</v>
      </c>
      <c r="DA51" s="1">
        <f t="shared" si="47"/>
        <v>154.6683264999055</v>
      </c>
      <c r="DB51" s="1">
        <f t="shared" si="47"/>
        <v>149.94675304207087</v>
      </c>
      <c r="DC51" s="1">
        <f t="shared" si="47"/>
        <v>147.33182908415446</v>
      </c>
      <c r="DD51" s="1">
        <f t="shared" si="47"/>
        <v>138.84448802338869</v>
      </c>
      <c r="DE51" s="1">
        <f t="shared" si="47"/>
        <v>126.05347911608733</v>
      </c>
      <c r="DF51" s="1">
        <f t="shared" si="47"/>
        <v>124.04876383281584</v>
      </c>
      <c r="DG51" s="1">
        <f t="shared" si="47"/>
        <v>123.46313231445609</v>
      </c>
      <c r="DH51" s="1">
        <f t="shared" si="47"/>
        <v>123.00433820243036</v>
      </c>
      <c r="DI51" s="1">
        <f t="shared" si="47"/>
        <v>122.64447350709973</v>
      </c>
      <c r="DJ51" s="1">
        <f t="shared" si="47"/>
        <v>122.16721985167057</v>
      </c>
      <c r="DK51" s="2" t="s">
        <v>12</v>
      </c>
    </row>
    <row r="52" spans="1:115" x14ac:dyDescent="0.25">
      <c r="A52" s="2" t="s">
        <v>13</v>
      </c>
      <c r="D52" s="12">
        <v>100</v>
      </c>
      <c r="E52" s="14">
        <f t="shared" ref="E52:AD52" si="48">100*E17/$D17</f>
        <v>100.5439532286658</v>
      </c>
      <c r="F52" s="14">
        <f t="shared" si="48"/>
        <v>100.59414430350157</v>
      </c>
      <c r="G52" s="14">
        <f t="shared" si="48"/>
        <v>114.73739220829188</v>
      </c>
      <c r="H52" s="14">
        <f t="shared" si="48"/>
        <v>115.4860518669034</v>
      </c>
      <c r="I52" s="14">
        <f t="shared" si="48"/>
        <v>115.81967818857593</v>
      </c>
      <c r="J52" s="14">
        <f t="shared" si="48"/>
        <v>135.91578292835175</v>
      </c>
      <c r="K52" s="14">
        <f t="shared" si="48"/>
        <v>137.11774881326326</v>
      </c>
      <c r="L52" s="14">
        <f t="shared" si="48"/>
        <v>138.81400889976624</v>
      </c>
      <c r="M52" s="14">
        <f t="shared" si="48"/>
        <v>161.02527809265436</v>
      </c>
      <c r="N52" s="14">
        <f t="shared" si="48"/>
        <v>160.836041072954</v>
      </c>
      <c r="O52" s="14">
        <f t="shared" si="48"/>
        <v>166.5263032667531</v>
      </c>
      <c r="P52" s="14">
        <f t="shared" si="48"/>
        <v>184.32435156771578</v>
      </c>
      <c r="Q52" s="14">
        <f t="shared" si="48"/>
        <v>186.11980689198103</v>
      </c>
      <c r="R52" s="14">
        <f t="shared" si="48"/>
        <v>187.38887648148827</v>
      </c>
      <c r="S52" s="14">
        <f t="shared" si="48"/>
        <v>211.0255305493329</v>
      </c>
      <c r="T52" s="14">
        <f t="shared" si="48"/>
        <v>208.54425746731454</v>
      </c>
      <c r="U52" s="14">
        <f t="shared" si="48"/>
        <v>206.52170595591366</v>
      </c>
      <c r="V52" s="14">
        <f t="shared" si="48"/>
        <v>199.19400154773234</v>
      </c>
      <c r="W52" s="14">
        <f t="shared" si="48"/>
        <v>196.2215297808178</v>
      </c>
      <c r="X52" s="14">
        <f t="shared" si="48"/>
        <v>190.33854292630852</v>
      </c>
      <c r="Y52" s="14">
        <f t="shared" si="48"/>
        <v>169.85165757239508</v>
      </c>
      <c r="Z52" s="14">
        <f t="shared" si="48"/>
        <v>169.2201900295496</v>
      </c>
      <c r="AA52" s="14">
        <f t="shared" si="48"/>
        <v>168.3879730682352</v>
      </c>
      <c r="AB52" s="14">
        <f t="shared" si="48"/>
        <v>175.73638058301196</v>
      </c>
      <c r="AC52" s="14">
        <f t="shared" si="48"/>
        <v>177.14051346296074</v>
      </c>
      <c r="AD52" s="14">
        <f t="shared" si="48"/>
        <v>177.63254187701924</v>
      </c>
      <c r="AE52" s="2" t="s">
        <v>13</v>
      </c>
      <c r="AF52" s="11">
        <v>100</v>
      </c>
      <c r="AG52" s="11">
        <f t="shared" ref="AG52:BF52" si="49">100*AG17/$AF17</f>
        <v>100.00272282233787</v>
      </c>
      <c r="AH52" s="11">
        <f t="shared" si="49"/>
        <v>99.009047994649364</v>
      </c>
      <c r="AI52" s="11">
        <f t="shared" si="49"/>
        <v>107.47313055448078</v>
      </c>
      <c r="AJ52" s="11">
        <f t="shared" si="49"/>
        <v>106.49861066285412</v>
      </c>
      <c r="AK52" s="11">
        <f t="shared" si="49"/>
        <v>105.76611356318976</v>
      </c>
      <c r="AL52" s="11">
        <f t="shared" si="49"/>
        <v>115.31138336000993</v>
      </c>
      <c r="AM52" s="11">
        <f t="shared" si="49"/>
        <v>119.68964706792968</v>
      </c>
      <c r="AN52" s="11">
        <f t="shared" si="49"/>
        <v>123.28956371064847</v>
      </c>
      <c r="AO52" s="11">
        <f t="shared" si="49"/>
        <v>131.57731146882887</v>
      </c>
      <c r="AP52" s="11">
        <f t="shared" si="49"/>
        <v>132.2071302999062</v>
      </c>
      <c r="AQ52" s="11">
        <f t="shared" si="49"/>
        <v>138.03387495535449</v>
      </c>
      <c r="AR52" s="11">
        <f t="shared" si="49"/>
        <v>149.94732902070513</v>
      </c>
      <c r="AS52" s="11">
        <f t="shared" si="49"/>
        <v>154.79145859996152</v>
      </c>
      <c r="AT52" s="11">
        <f t="shared" si="49"/>
        <v>156.99659660780824</v>
      </c>
      <c r="AU52" s="11">
        <f t="shared" si="49"/>
        <v>170.88782903833669</v>
      </c>
      <c r="AV52" s="11">
        <f t="shared" si="49"/>
        <v>171.12482920725947</v>
      </c>
      <c r="AW52" s="11">
        <f t="shared" si="49"/>
        <v>167.82294716993979</v>
      </c>
      <c r="AX52" s="11">
        <f t="shared" si="49"/>
        <v>170.43187661520344</v>
      </c>
      <c r="AY52" s="11">
        <f t="shared" si="49"/>
        <v>167.89557852394759</v>
      </c>
      <c r="AZ52" s="11">
        <f t="shared" si="49"/>
        <v>160.48430118291128</v>
      </c>
      <c r="BA52" s="11">
        <f t="shared" si="49"/>
        <v>152.87362364691475</v>
      </c>
      <c r="BB52" s="11">
        <f t="shared" si="49"/>
        <v>150.8699455048812</v>
      </c>
      <c r="BC52" s="11">
        <f t="shared" si="49"/>
        <v>146.71663344244379</v>
      </c>
      <c r="BD52" s="11">
        <f t="shared" si="49"/>
        <v>148.65274180629967</v>
      </c>
      <c r="BE52" s="11">
        <f t="shared" si="49"/>
        <v>148.40903842511818</v>
      </c>
      <c r="BF52" s="11">
        <f t="shared" si="49"/>
        <v>148.4287898815262</v>
      </c>
      <c r="BG52" s="2" t="s">
        <v>13</v>
      </c>
      <c r="BH52" s="16">
        <v>100</v>
      </c>
      <c r="BI52" s="16">
        <f t="shared" ref="BI52:CH52" si="50">100*BI17/$BH17</f>
        <v>100.58261254035821</v>
      </c>
      <c r="BJ52" s="16">
        <f t="shared" si="50"/>
        <v>98.989293173214833</v>
      </c>
      <c r="BK52" s="16">
        <f t="shared" si="50"/>
        <v>99.131838479948158</v>
      </c>
      <c r="BL52" s="16">
        <f t="shared" si="50"/>
        <v>96.237882541849928</v>
      </c>
      <c r="BM52" s="16">
        <f t="shared" si="50"/>
        <v>103.40926950028646</v>
      </c>
      <c r="BN52" s="16">
        <f t="shared" si="50"/>
        <v>111.16804802262125</v>
      </c>
      <c r="BO52" s="16">
        <f t="shared" si="50"/>
        <v>108.45694325021957</v>
      </c>
      <c r="BP52" s="16">
        <f t="shared" si="50"/>
        <v>108.96675026633066</v>
      </c>
      <c r="BQ52" s="16">
        <f t="shared" si="50"/>
        <v>122.27207129344248</v>
      </c>
      <c r="BR52" s="16">
        <f t="shared" si="50"/>
        <v>118.11462971475494</v>
      </c>
      <c r="BS52" s="16">
        <f t="shared" si="50"/>
        <v>120.15501654898975</v>
      </c>
      <c r="BT52" s="16">
        <f t="shared" si="50"/>
        <v>123.18524322355246</v>
      </c>
      <c r="BU52" s="16">
        <f t="shared" si="50"/>
        <v>122.52760958883492</v>
      </c>
      <c r="BV52" s="16">
        <f t="shared" si="50"/>
        <v>122.58328902882464</v>
      </c>
      <c r="BW52" s="16">
        <f t="shared" si="50"/>
        <v>125.44727963834281</v>
      </c>
      <c r="BX52" s="16">
        <f t="shared" si="50"/>
        <v>127.11104107375978</v>
      </c>
      <c r="BY52" s="16">
        <f t="shared" si="50"/>
        <v>125.48715519410139</v>
      </c>
      <c r="BZ52" s="16">
        <f t="shared" si="50"/>
        <v>125.30201567933996</v>
      </c>
      <c r="CA52" s="16">
        <f t="shared" si="50"/>
        <v>129.39604029399473</v>
      </c>
      <c r="CB52" s="16">
        <f t="shared" si="50"/>
        <v>118.7764180124144</v>
      </c>
      <c r="CC52" s="16">
        <f t="shared" si="50"/>
        <v>114.32076059931256</v>
      </c>
      <c r="CD52" s="16">
        <f t="shared" si="50"/>
        <v>114.69976612035093</v>
      </c>
      <c r="CE52" s="16">
        <f t="shared" si="50"/>
        <v>111.73582101919116</v>
      </c>
      <c r="CF52" s="16">
        <f t="shared" si="50"/>
        <v>110.8531565033539</v>
      </c>
      <c r="CG52" s="16">
        <f t="shared" si="50"/>
        <v>111.83850545874878</v>
      </c>
      <c r="CH52" s="16">
        <f t="shared" si="50"/>
        <v>115.34969323280649</v>
      </c>
      <c r="CI52" s="2" t="s">
        <v>13</v>
      </c>
      <c r="CJ52" s="1">
        <v>100</v>
      </c>
      <c r="CK52" s="1">
        <f t="shared" ref="CK52:DJ52" si="51">100*CK17/$CJ17</f>
        <v>100.45687426982148</v>
      </c>
      <c r="CL52" s="1">
        <f t="shared" si="51"/>
        <v>100.24017935203081</v>
      </c>
      <c r="CM52" s="1">
        <f t="shared" si="51"/>
        <v>112.64009156986647</v>
      </c>
      <c r="CN52" s="1">
        <f t="shared" si="51"/>
        <v>112.89465441483203</v>
      </c>
      <c r="CO52" s="1">
        <f t="shared" si="51"/>
        <v>113.44612823214044</v>
      </c>
      <c r="CP52" s="1">
        <f t="shared" si="51"/>
        <v>131.09083995605317</v>
      </c>
      <c r="CQ52" s="1">
        <f t="shared" si="51"/>
        <v>132.59156810901698</v>
      </c>
      <c r="CR52" s="1">
        <f t="shared" si="51"/>
        <v>134.5336156526343</v>
      </c>
      <c r="CS52" s="1">
        <f t="shared" si="51"/>
        <v>153.93458568097375</v>
      </c>
      <c r="CT52" s="1">
        <f t="shared" si="51"/>
        <v>153.65198148712895</v>
      </c>
      <c r="CU52" s="1">
        <f t="shared" si="51"/>
        <v>159.1545805716184</v>
      </c>
      <c r="CV52" s="1">
        <f t="shared" si="51"/>
        <v>175.13122094485797</v>
      </c>
      <c r="CW52" s="1">
        <f t="shared" si="51"/>
        <v>177.28845525580604</v>
      </c>
      <c r="CX52" s="1">
        <f t="shared" si="51"/>
        <v>178.64210512854282</v>
      </c>
      <c r="CY52" s="1">
        <f t="shared" si="51"/>
        <v>199.47450173621797</v>
      </c>
      <c r="CZ52" s="1">
        <f t="shared" si="51"/>
        <v>197.68045246980785</v>
      </c>
      <c r="DA52" s="1">
        <f t="shared" si="51"/>
        <v>195.46976396517707</v>
      </c>
      <c r="DB52" s="1">
        <f t="shared" si="51"/>
        <v>190.19295917794147</v>
      </c>
      <c r="DC52" s="1">
        <f t="shared" si="51"/>
        <v>187.69939208911862</v>
      </c>
      <c r="DD52" s="1">
        <f t="shared" si="51"/>
        <v>181.2914652168653</v>
      </c>
      <c r="DE52" s="1">
        <f t="shared" si="51"/>
        <v>163.85238741600361</v>
      </c>
      <c r="DF52" s="1">
        <f t="shared" si="51"/>
        <v>163.05268909340228</v>
      </c>
      <c r="DG52" s="1">
        <f t="shared" si="51"/>
        <v>161.54971938221379</v>
      </c>
      <c r="DH52" s="1">
        <f t="shared" si="51"/>
        <v>167.53107760342087</v>
      </c>
      <c r="DI52" s="1">
        <f t="shared" si="51"/>
        <v>168.639194554059</v>
      </c>
      <c r="DJ52" s="1">
        <f t="shared" si="51"/>
        <v>169.22715794607578</v>
      </c>
      <c r="DK52" s="2" t="s">
        <v>13</v>
      </c>
    </row>
    <row r="53" spans="1:115" x14ac:dyDescent="0.25">
      <c r="A53" s="2" t="s">
        <v>14</v>
      </c>
      <c r="D53" s="12">
        <v>100</v>
      </c>
      <c r="E53" s="14">
        <f t="shared" ref="E53:AD53" si="52">100*E18/$D18</f>
        <v>101.65941067893412</v>
      </c>
      <c r="F53" s="14">
        <f t="shared" si="52"/>
        <v>102.6895954898892</v>
      </c>
      <c r="G53" s="14">
        <f t="shared" si="52"/>
        <v>118.89333638034601</v>
      </c>
      <c r="H53" s="14">
        <f t="shared" si="52"/>
        <v>120.81431363387408</v>
      </c>
      <c r="I53" s="14">
        <f t="shared" si="52"/>
        <v>122.33913511050189</v>
      </c>
      <c r="J53" s="14">
        <f t="shared" si="52"/>
        <v>144.79437808195172</v>
      </c>
      <c r="K53" s="14">
        <f t="shared" si="52"/>
        <v>148.44250455279743</v>
      </c>
      <c r="L53" s="14">
        <f t="shared" si="52"/>
        <v>152.02481056661881</v>
      </c>
      <c r="M53" s="14">
        <f t="shared" si="52"/>
        <v>175.1216946053294</v>
      </c>
      <c r="N53" s="14">
        <f t="shared" si="52"/>
        <v>177.45121798092103</v>
      </c>
      <c r="O53" s="14">
        <f t="shared" si="52"/>
        <v>186.80729010240134</v>
      </c>
      <c r="P53" s="14">
        <f t="shared" si="52"/>
        <v>211.12918031464929</v>
      </c>
      <c r="Q53" s="14">
        <f t="shared" si="52"/>
        <v>217.11747610975632</v>
      </c>
      <c r="R53" s="14">
        <f t="shared" si="52"/>
        <v>222.3964744310814</v>
      </c>
      <c r="S53" s="14">
        <f t="shared" si="52"/>
        <v>252.53248189860358</v>
      </c>
      <c r="T53" s="14">
        <f t="shared" si="52"/>
        <v>253.42413653101804</v>
      </c>
      <c r="U53" s="14">
        <f t="shared" si="52"/>
        <v>253.07525841158247</v>
      </c>
      <c r="V53" s="14">
        <f t="shared" si="52"/>
        <v>247.4111438724654</v>
      </c>
      <c r="W53" s="14">
        <f t="shared" si="52"/>
        <v>245.10944301490625</v>
      </c>
      <c r="X53" s="14">
        <f t="shared" si="52"/>
        <v>239.21329533265074</v>
      </c>
      <c r="Y53" s="14">
        <f t="shared" si="52"/>
        <v>216.57583420072052</v>
      </c>
      <c r="Z53" s="14">
        <f t="shared" si="52"/>
        <v>216.89237838954929</v>
      </c>
      <c r="AA53" s="14">
        <f t="shared" si="52"/>
        <v>217.14814321978565</v>
      </c>
      <c r="AB53" s="14">
        <f t="shared" si="52"/>
        <v>232.40172834612531</v>
      </c>
      <c r="AC53" s="14">
        <f t="shared" si="52"/>
        <v>235.34466346941619</v>
      </c>
      <c r="AD53" s="14">
        <f t="shared" si="52"/>
        <v>237.1924485441476</v>
      </c>
      <c r="AE53" s="2" t="s">
        <v>14</v>
      </c>
      <c r="AF53" s="11">
        <v>100</v>
      </c>
      <c r="AG53" s="11">
        <f t="shared" ref="AG53:BF53" si="53">100*AG18/$AF18</f>
        <v>100.25795967302469</v>
      </c>
      <c r="AH53" s="11">
        <f t="shared" si="53"/>
        <v>98.266516276998928</v>
      </c>
      <c r="AI53" s="11">
        <f t="shared" si="53"/>
        <v>103.84553714799378</v>
      </c>
      <c r="AJ53" s="11">
        <f t="shared" si="53"/>
        <v>104.10128336366931</v>
      </c>
      <c r="AK53" s="11">
        <f t="shared" si="53"/>
        <v>106.40094651819969</v>
      </c>
      <c r="AL53" s="11">
        <f t="shared" si="53"/>
        <v>116.86313922406711</v>
      </c>
      <c r="AM53" s="11">
        <f t="shared" si="53"/>
        <v>124.36656195672161</v>
      </c>
      <c r="AN53" s="11">
        <f t="shared" si="53"/>
        <v>134.32010167273572</v>
      </c>
      <c r="AO53" s="11">
        <f t="shared" si="53"/>
        <v>149.20548969262464</v>
      </c>
      <c r="AP53" s="11">
        <f t="shared" si="53"/>
        <v>157.77395602839331</v>
      </c>
      <c r="AQ53" s="11">
        <f t="shared" si="53"/>
        <v>173.0311623638309</v>
      </c>
      <c r="AR53" s="11">
        <f t="shared" si="53"/>
        <v>197.7392845353146</v>
      </c>
      <c r="AS53" s="11">
        <f t="shared" si="53"/>
        <v>210.92486520837451</v>
      </c>
      <c r="AT53" s="11">
        <f t="shared" si="53"/>
        <v>220.40400752343518</v>
      </c>
      <c r="AU53" s="11">
        <f t="shared" si="53"/>
        <v>250.31235521363737</v>
      </c>
      <c r="AV53" s="11">
        <f t="shared" si="53"/>
        <v>250.5645972011996</v>
      </c>
      <c r="AW53" s="11">
        <f t="shared" si="53"/>
        <v>245.2077597600711</v>
      </c>
      <c r="AX53" s="11">
        <f t="shared" si="53"/>
        <v>250.64328187099241</v>
      </c>
      <c r="AY53" s="11">
        <f t="shared" si="53"/>
        <v>249.12590679638186</v>
      </c>
      <c r="AZ53" s="11">
        <f t="shared" si="53"/>
        <v>235.90791237188995</v>
      </c>
      <c r="BA53" s="11">
        <f t="shared" si="53"/>
        <v>228.75990953246071</v>
      </c>
      <c r="BB53" s="11">
        <f t="shared" si="53"/>
        <v>227.25407207216799</v>
      </c>
      <c r="BC53" s="11">
        <f t="shared" si="53"/>
        <v>221.64731815778816</v>
      </c>
      <c r="BD53" s="11">
        <f t="shared" si="53"/>
        <v>227.6953508188121</v>
      </c>
      <c r="BE53" s="11">
        <f t="shared" si="53"/>
        <v>228.07054015490709</v>
      </c>
      <c r="BF53" s="11">
        <f t="shared" si="53"/>
        <v>225.72556540089957</v>
      </c>
      <c r="BG53" s="2" t="s">
        <v>14</v>
      </c>
      <c r="BH53" s="16">
        <v>100</v>
      </c>
      <c r="BI53" s="16">
        <f t="shared" ref="BI53:CH53" si="54">100*BI18/$BH18</f>
        <v>103.24971929818508</v>
      </c>
      <c r="BJ53" s="16">
        <f t="shared" si="54"/>
        <v>103.06994106078206</v>
      </c>
      <c r="BK53" s="16">
        <f t="shared" si="54"/>
        <v>101.5933676663805</v>
      </c>
      <c r="BL53" s="16">
        <f t="shared" si="54"/>
        <v>96.341333434496192</v>
      </c>
      <c r="BM53" s="16">
        <f t="shared" si="54"/>
        <v>102.92060295073938</v>
      </c>
      <c r="BN53" s="16">
        <f t="shared" si="54"/>
        <v>123.83483754600888</v>
      </c>
      <c r="BO53" s="16">
        <f t="shared" si="54"/>
        <v>121.7451844797375</v>
      </c>
      <c r="BP53" s="16">
        <f t="shared" si="54"/>
        <v>124.18399323044905</v>
      </c>
      <c r="BQ53" s="16">
        <f t="shared" si="54"/>
        <v>154.78291340412486</v>
      </c>
      <c r="BR53" s="16">
        <f t="shared" si="54"/>
        <v>158.47714661906878</v>
      </c>
      <c r="BS53" s="16">
        <f t="shared" si="54"/>
        <v>167.60400127831781</v>
      </c>
      <c r="BT53" s="16">
        <f t="shared" si="54"/>
        <v>173.77934799898196</v>
      </c>
      <c r="BU53" s="16">
        <f t="shared" si="54"/>
        <v>176.88111475989146</v>
      </c>
      <c r="BV53" s="16">
        <f t="shared" si="54"/>
        <v>194.39798383531416</v>
      </c>
      <c r="BW53" s="16">
        <f t="shared" si="54"/>
        <v>197.6744274513938</v>
      </c>
      <c r="BX53" s="16">
        <f t="shared" si="54"/>
        <v>205.90271424530684</v>
      </c>
      <c r="BY53" s="16">
        <f t="shared" si="54"/>
        <v>203.99688980280683</v>
      </c>
      <c r="BZ53" s="16">
        <f t="shared" si="54"/>
        <v>204.53418557803604</v>
      </c>
      <c r="CA53" s="16">
        <f t="shared" si="54"/>
        <v>217.92268104999587</v>
      </c>
      <c r="CB53" s="16">
        <f t="shared" si="54"/>
        <v>195.66462145414187</v>
      </c>
      <c r="CC53" s="16">
        <f t="shared" si="54"/>
        <v>190.34482252717856</v>
      </c>
      <c r="CD53" s="16">
        <f t="shared" si="54"/>
        <v>188.31689147827942</v>
      </c>
      <c r="CE53" s="16">
        <f t="shared" si="54"/>
        <v>185.69719002553083</v>
      </c>
      <c r="CF53" s="16">
        <f t="shared" si="54"/>
        <v>181.6130291830024</v>
      </c>
      <c r="CG53" s="16">
        <f t="shared" si="54"/>
        <v>184.04959370708207</v>
      </c>
      <c r="CH53" s="16">
        <f t="shared" si="54"/>
        <v>196.75110038180645</v>
      </c>
      <c r="CI53" s="2" t="s">
        <v>14</v>
      </c>
      <c r="CJ53" s="1">
        <v>100</v>
      </c>
      <c r="CK53" s="1">
        <f t="shared" ref="CK53:DJ53" si="55">100*CK18/$CJ18</f>
        <v>101.56259148537116</v>
      </c>
      <c r="CL53" s="1">
        <f t="shared" si="55"/>
        <v>102.17798160820686</v>
      </c>
      <c r="CM53" s="1">
        <f t="shared" si="55"/>
        <v>116.32686329575689</v>
      </c>
      <c r="CN53" s="1">
        <f t="shared" si="55"/>
        <v>117.73025308083207</v>
      </c>
      <c r="CO53" s="1">
        <f t="shared" si="55"/>
        <v>119.57216809432889</v>
      </c>
      <c r="CP53" s="1">
        <f t="shared" si="55"/>
        <v>140.52592822448958</v>
      </c>
      <c r="CQ53" s="1">
        <f t="shared" si="55"/>
        <v>144.37985818091093</v>
      </c>
      <c r="CR53" s="1">
        <f t="shared" si="55"/>
        <v>148.6726628637515</v>
      </c>
      <c r="CS53" s="1">
        <f t="shared" si="55"/>
        <v>171.12159149651612</v>
      </c>
      <c r="CT53" s="1">
        <f t="shared" si="55"/>
        <v>174.25721594203887</v>
      </c>
      <c r="CU53" s="1">
        <f t="shared" si="55"/>
        <v>184.30822566507896</v>
      </c>
      <c r="CV53" s="1">
        <f t="shared" si="55"/>
        <v>207.87023227858393</v>
      </c>
      <c r="CW53" s="1">
        <f t="shared" si="55"/>
        <v>214.5903084815854</v>
      </c>
      <c r="CX53" s="1">
        <f t="shared" si="55"/>
        <v>220.91475892445649</v>
      </c>
      <c r="CY53" s="1">
        <f t="shared" si="55"/>
        <v>249.83051433403946</v>
      </c>
      <c r="CZ53" s="1">
        <f t="shared" si="55"/>
        <v>250.9716452141098</v>
      </c>
      <c r="DA53" s="1">
        <f t="shared" si="55"/>
        <v>249.95521591948099</v>
      </c>
      <c r="DB53" s="1">
        <f t="shared" si="55"/>
        <v>245.8928373065223</v>
      </c>
      <c r="DC53" s="1">
        <f t="shared" si="55"/>
        <v>244.38178236211374</v>
      </c>
      <c r="DD53" s="1">
        <f t="shared" si="55"/>
        <v>236.88399244201511</v>
      </c>
      <c r="DE53" s="1">
        <f t="shared" si="55"/>
        <v>216.86656358213102</v>
      </c>
      <c r="DF53" s="1">
        <f t="shared" si="55"/>
        <v>216.8612167108308</v>
      </c>
      <c r="DG53" s="1">
        <f t="shared" si="55"/>
        <v>216.28875407426159</v>
      </c>
      <c r="DH53" s="1">
        <f t="shared" si="55"/>
        <v>229.58343464375898</v>
      </c>
      <c r="DI53" s="1">
        <f t="shared" si="55"/>
        <v>232.19706110994483</v>
      </c>
      <c r="DJ53" s="1">
        <f t="shared" si="55"/>
        <v>234.02595974663754</v>
      </c>
      <c r="DK53" s="2" t="s">
        <v>14</v>
      </c>
    </row>
    <row r="54" spans="1:115" x14ac:dyDescent="0.25">
      <c r="A54" s="2" t="s">
        <v>15</v>
      </c>
      <c r="D54" s="12">
        <v>100</v>
      </c>
      <c r="E54" s="14">
        <f t="shared" ref="E54:AD54" si="56">100*E19/$D19</f>
        <v>99.635403828107158</v>
      </c>
      <c r="F54" s="14">
        <f t="shared" si="56"/>
        <v>98.887381827859997</v>
      </c>
      <c r="G54" s="14">
        <f t="shared" si="56"/>
        <v>111.35234100318534</v>
      </c>
      <c r="H54" s="14">
        <f t="shared" si="56"/>
        <v>111.1461381989843</v>
      </c>
      <c r="I54" s="14">
        <f t="shared" si="56"/>
        <v>110.50952612767928</v>
      </c>
      <c r="J54" s="14">
        <f t="shared" si="56"/>
        <v>128.68409309323854</v>
      </c>
      <c r="K54" s="14">
        <f t="shared" si="56"/>
        <v>127.89364077027592</v>
      </c>
      <c r="L54" s="14">
        <f t="shared" si="56"/>
        <v>128.05370071191541</v>
      </c>
      <c r="M54" s="14">
        <f t="shared" si="56"/>
        <v>149.54362922336114</v>
      </c>
      <c r="N54" s="14">
        <f t="shared" si="56"/>
        <v>147.30284084529811</v>
      </c>
      <c r="O54" s="14">
        <f t="shared" si="56"/>
        <v>150.00727026568549</v>
      </c>
      <c r="P54" s="14">
        <f t="shared" si="56"/>
        <v>162.49159489532897</v>
      </c>
      <c r="Q54" s="14">
        <f t="shared" si="56"/>
        <v>160.87194667126519</v>
      </c>
      <c r="R54" s="14">
        <f t="shared" si="56"/>
        <v>158.87489585008248</v>
      </c>
      <c r="S54" s="14">
        <f t="shared" si="56"/>
        <v>177.21777234364492</v>
      </c>
      <c r="T54" s="14">
        <f t="shared" si="56"/>
        <v>171.98922149469735</v>
      </c>
      <c r="U54" s="14">
        <f t="shared" si="56"/>
        <v>168.60344904050203</v>
      </c>
      <c r="V54" s="14">
        <f t="shared" si="56"/>
        <v>159.92073680306763</v>
      </c>
      <c r="W54" s="14">
        <f t="shared" si="56"/>
        <v>156.40191653360677</v>
      </c>
      <c r="X54" s="14">
        <f t="shared" si="56"/>
        <v>150.52964928311152</v>
      </c>
      <c r="Y54" s="14">
        <f t="shared" si="56"/>
        <v>131.79442584467722</v>
      </c>
      <c r="Z54" s="14">
        <f t="shared" si="56"/>
        <v>130.39079483622581</v>
      </c>
      <c r="AA54" s="14">
        <f t="shared" si="56"/>
        <v>128.6724076276337</v>
      </c>
      <c r="AB54" s="14">
        <f t="shared" si="56"/>
        <v>129.58198201742789</v>
      </c>
      <c r="AC54" s="14">
        <f t="shared" si="56"/>
        <v>129.73274763049372</v>
      </c>
      <c r="AD54" s="14">
        <f t="shared" si="56"/>
        <v>129.12050093207503</v>
      </c>
      <c r="AE54" s="2" t="s">
        <v>15</v>
      </c>
      <c r="AF54" s="11">
        <v>100</v>
      </c>
      <c r="AG54" s="11">
        <f t="shared" ref="AG54:BF54" si="57">100*AG19/$AF19</f>
        <v>99.892160648331682</v>
      </c>
      <c r="AH54" s="11">
        <f t="shared" si="57"/>
        <v>99.330694029506759</v>
      </c>
      <c r="AI54" s="11">
        <f t="shared" si="57"/>
        <v>109.04451263491339</v>
      </c>
      <c r="AJ54" s="11">
        <f t="shared" si="57"/>
        <v>107.53707245742353</v>
      </c>
      <c r="AK54" s="11">
        <f t="shared" si="57"/>
        <v>105.49111991925356</v>
      </c>
      <c r="AL54" s="11">
        <f t="shared" si="57"/>
        <v>114.63920181021891</v>
      </c>
      <c r="AM54" s="11">
        <f t="shared" si="57"/>
        <v>117.66372535498182</v>
      </c>
      <c r="AN54" s="11">
        <f t="shared" si="57"/>
        <v>118.51141253743633</v>
      </c>
      <c r="AO54" s="11">
        <f t="shared" si="57"/>
        <v>123.94122873640598</v>
      </c>
      <c r="AP54" s="11">
        <f t="shared" si="57"/>
        <v>121.13222545212957</v>
      </c>
      <c r="AQ54" s="11">
        <f t="shared" si="57"/>
        <v>122.87393167200436</v>
      </c>
      <c r="AR54" s="11">
        <f t="shared" si="57"/>
        <v>129.24505782621418</v>
      </c>
      <c r="AS54" s="11">
        <f t="shared" si="57"/>
        <v>130.47588092239917</v>
      </c>
      <c r="AT54" s="11">
        <f t="shared" si="57"/>
        <v>129.53010350491292</v>
      </c>
      <c r="AU54" s="11">
        <f t="shared" si="57"/>
        <v>136.48312509454277</v>
      </c>
      <c r="AV54" s="11">
        <f t="shared" si="57"/>
        <v>136.71352289158989</v>
      </c>
      <c r="AW54" s="11">
        <f t="shared" si="57"/>
        <v>134.30179576850534</v>
      </c>
      <c r="AX54" s="11">
        <f t="shared" si="57"/>
        <v>135.68631647613279</v>
      </c>
      <c r="AY54" s="11">
        <f t="shared" si="57"/>
        <v>132.70864660191125</v>
      </c>
      <c r="AZ54" s="11">
        <f t="shared" si="57"/>
        <v>127.8126928235327</v>
      </c>
      <c r="BA54" s="11">
        <f t="shared" si="57"/>
        <v>120.00159626429199</v>
      </c>
      <c r="BB54" s="11">
        <f t="shared" si="57"/>
        <v>117.78226608010964</v>
      </c>
      <c r="BC54" s="11">
        <f t="shared" si="57"/>
        <v>114.25854841405756</v>
      </c>
      <c r="BD54" s="11">
        <f t="shared" si="57"/>
        <v>114.41347475649282</v>
      </c>
      <c r="BE54" s="11">
        <f t="shared" si="57"/>
        <v>113.9016826408071</v>
      </c>
      <c r="BF54" s="11">
        <f t="shared" si="57"/>
        <v>114.94577392138875</v>
      </c>
      <c r="BG54" s="2" t="s">
        <v>15</v>
      </c>
      <c r="BH54" s="16">
        <v>100</v>
      </c>
      <c r="BI54" s="16">
        <f t="shared" ref="BI54:CH54" si="58">100*BI19/$BH19</f>
        <v>99.316298397725561</v>
      </c>
      <c r="BJ54" s="16">
        <f t="shared" si="58"/>
        <v>97.051844619284154</v>
      </c>
      <c r="BK54" s="16">
        <f t="shared" si="58"/>
        <v>97.96313039875308</v>
      </c>
      <c r="BL54" s="16">
        <f t="shared" si="58"/>
        <v>96.188765149738984</v>
      </c>
      <c r="BM54" s="16">
        <f t="shared" si="58"/>
        <v>103.641283221112</v>
      </c>
      <c r="BN54" s="16">
        <f t="shared" si="58"/>
        <v>105.15399002957481</v>
      </c>
      <c r="BO54" s="16">
        <f t="shared" si="58"/>
        <v>102.14782654528369</v>
      </c>
      <c r="BP54" s="16">
        <f t="shared" si="58"/>
        <v>101.74176389456584</v>
      </c>
      <c r="BQ54" s="16">
        <f t="shared" si="58"/>
        <v>106.83626654627953</v>
      </c>
      <c r="BR54" s="16">
        <f t="shared" si="58"/>
        <v>98.95093263431734</v>
      </c>
      <c r="BS54" s="16">
        <f t="shared" si="58"/>
        <v>97.626739328746069</v>
      </c>
      <c r="BT54" s="16">
        <f t="shared" si="58"/>
        <v>99.163696195878629</v>
      </c>
      <c r="BU54" s="16">
        <f t="shared" si="58"/>
        <v>96.72113892627813</v>
      </c>
      <c r="BV54" s="16">
        <f t="shared" si="58"/>
        <v>88.486429795337273</v>
      </c>
      <c r="BW54" s="16">
        <f t="shared" si="58"/>
        <v>91.154592069957545</v>
      </c>
      <c r="BX54" s="16">
        <f t="shared" si="58"/>
        <v>89.701586140611056</v>
      </c>
      <c r="BY54" s="16">
        <f t="shared" si="58"/>
        <v>88.211561715291808</v>
      </c>
      <c r="BZ54" s="16">
        <f t="shared" si="58"/>
        <v>87.683417548704028</v>
      </c>
      <c r="CA54" s="16">
        <f t="shared" si="58"/>
        <v>87.36452548488198</v>
      </c>
      <c r="CB54" s="16">
        <f t="shared" si="58"/>
        <v>82.270710419663942</v>
      </c>
      <c r="CC54" s="16">
        <f t="shared" si="58"/>
        <v>78.225338278056228</v>
      </c>
      <c r="CD54" s="16">
        <f t="shared" si="58"/>
        <v>79.747131882094195</v>
      </c>
      <c r="CE54" s="16">
        <f t="shared" si="58"/>
        <v>76.619743529472544</v>
      </c>
      <c r="CF54" s="16">
        <f t="shared" si="58"/>
        <v>77.257115684150364</v>
      </c>
      <c r="CG54" s="16">
        <f t="shared" si="58"/>
        <v>77.553442802214875</v>
      </c>
      <c r="CH54" s="16">
        <f t="shared" si="58"/>
        <v>76.701164147691543</v>
      </c>
      <c r="CI54" s="2" t="s">
        <v>15</v>
      </c>
      <c r="CJ54" s="1">
        <v>100</v>
      </c>
      <c r="CK54" s="1">
        <f t="shared" ref="CK54:DJ54" si="59">100*CK19/$CJ19</f>
        <v>99.664755220765386</v>
      </c>
      <c r="CL54" s="1">
        <f t="shared" si="59"/>
        <v>98.851967195400874</v>
      </c>
      <c r="CM54" s="1">
        <f t="shared" si="59"/>
        <v>109.9989442018674</v>
      </c>
      <c r="CN54" s="1">
        <f t="shared" si="59"/>
        <v>109.43050484470248</v>
      </c>
      <c r="CO54" s="1">
        <f t="shared" si="59"/>
        <v>109.05752615389089</v>
      </c>
      <c r="CP54" s="1">
        <f t="shared" si="59"/>
        <v>124.33168576920092</v>
      </c>
      <c r="CQ54" s="1">
        <f t="shared" si="59"/>
        <v>124.14661582787885</v>
      </c>
      <c r="CR54" s="1">
        <f t="shared" si="59"/>
        <v>124.40461659760253</v>
      </c>
      <c r="CS54" s="1">
        <f t="shared" si="59"/>
        <v>141.62207529289404</v>
      </c>
      <c r="CT54" s="1">
        <f t="shared" si="59"/>
        <v>138.89070392675831</v>
      </c>
      <c r="CU54" s="1">
        <f t="shared" si="59"/>
        <v>141.13489058982597</v>
      </c>
      <c r="CV54" s="1">
        <f t="shared" si="59"/>
        <v>151.67748959291666</v>
      </c>
      <c r="CW54" s="1">
        <f t="shared" si="59"/>
        <v>150.56597315123034</v>
      </c>
      <c r="CX54" s="1">
        <f t="shared" si="59"/>
        <v>148.35861685955925</v>
      </c>
      <c r="CY54" s="1">
        <f t="shared" si="59"/>
        <v>163.400217776163</v>
      </c>
      <c r="CZ54" s="1">
        <f t="shared" si="59"/>
        <v>159.50344995410103</v>
      </c>
      <c r="DA54" s="1">
        <f t="shared" si="59"/>
        <v>156.43721225800502</v>
      </c>
      <c r="DB54" s="1">
        <f t="shared" si="59"/>
        <v>150.29041097185524</v>
      </c>
      <c r="DC54" s="1">
        <f t="shared" si="59"/>
        <v>147.09298707898208</v>
      </c>
      <c r="DD54" s="1">
        <f t="shared" si="59"/>
        <v>141.46582157041209</v>
      </c>
      <c r="DE54" s="1">
        <f t="shared" si="59"/>
        <v>125.87383537695713</v>
      </c>
      <c r="DF54" s="1">
        <f t="shared" si="59"/>
        <v>124.50507571808161</v>
      </c>
      <c r="DG54" s="1">
        <f t="shared" si="59"/>
        <v>122.33550484637796</v>
      </c>
      <c r="DH54" s="1">
        <f t="shared" si="59"/>
        <v>123.07770981709274</v>
      </c>
      <c r="DI54" s="1">
        <f t="shared" si="59"/>
        <v>123.10730257634791</v>
      </c>
      <c r="DJ54" s="1">
        <f t="shared" si="59"/>
        <v>122.80627877332826</v>
      </c>
      <c r="DK54" s="2" t="s">
        <v>15</v>
      </c>
    </row>
    <row r="55" spans="1:115" x14ac:dyDescent="0.25">
      <c r="A55" s="2" t="s">
        <v>16</v>
      </c>
      <c r="D55" s="12">
        <v>100</v>
      </c>
      <c r="E55" s="14">
        <f t="shared" ref="E55:AD55" si="60">100*E20/$D20</f>
        <v>112.28018327681441</v>
      </c>
      <c r="F55" s="14">
        <f t="shared" si="60"/>
        <v>118.0903527686735</v>
      </c>
      <c r="G55" s="14">
        <f t="shared" si="60"/>
        <v>120.18814155343071</v>
      </c>
      <c r="H55" s="14">
        <f t="shared" si="60"/>
        <v>151.5565535083914</v>
      </c>
      <c r="I55" s="14">
        <f t="shared" si="60"/>
        <v>153.9534512661067</v>
      </c>
      <c r="J55" s="14">
        <f t="shared" si="60"/>
        <v>158.4226750046962</v>
      </c>
      <c r="K55" s="14">
        <f t="shared" si="60"/>
        <v>168.46580919105384</v>
      </c>
      <c r="L55" s="14">
        <f t="shared" si="60"/>
        <v>173.88031677710549</v>
      </c>
      <c r="M55" s="14">
        <f t="shared" si="60"/>
        <v>175.31996485991127</v>
      </c>
      <c r="N55" s="14">
        <f t="shared" si="60"/>
        <v>203.81774639851616</v>
      </c>
      <c r="O55" s="14">
        <f t="shared" si="60"/>
        <v>212.4409686660691</v>
      </c>
      <c r="P55" s="14">
        <f t="shared" si="60"/>
        <v>220.31533412172016</v>
      </c>
      <c r="Q55" s="14">
        <f t="shared" si="60"/>
        <v>236.82629164498735</v>
      </c>
      <c r="R55" s="14">
        <f t="shared" si="60"/>
        <v>236.65023800899516</v>
      </c>
      <c r="S55" s="14">
        <f t="shared" si="60"/>
        <v>240.00251600106483</v>
      </c>
      <c r="T55" s="14">
        <f t="shared" si="60"/>
        <v>263.04148983642392</v>
      </c>
      <c r="U55" s="14">
        <f t="shared" si="60"/>
        <v>258.24729803230741</v>
      </c>
      <c r="V55" s="14">
        <f t="shared" si="60"/>
        <v>264.04400100714992</v>
      </c>
      <c r="W55" s="14">
        <f t="shared" si="60"/>
        <v>238.6388459815081</v>
      </c>
      <c r="X55" s="14">
        <f t="shared" si="60"/>
        <v>233.60947586890782</v>
      </c>
      <c r="Y55" s="14">
        <f t="shared" si="60"/>
        <v>230.98105077684383</v>
      </c>
      <c r="Z55" s="14">
        <f t="shared" si="60"/>
        <v>218.64739370123394</v>
      </c>
      <c r="AA55" s="14">
        <f t="shared" si="60"/>
        <v>218.72852655987361</v>
      </c>
      <c r="AB55" s="14">
        <f t="shared" si="60"/>
        <v>221.65831982872882</v>
      </c>
      <c r="AC55" s="14">
        <f t="shared" si="60"/>
        <v>241.91839026973997</v>
      </c>
      <c r="AD55" s="14">
        <f t="shared" si="60"/>
        <v>243.59138206080618</v>
      </c>
      <c r="AE55" s="2" t="s">
        <v>16</v>
      </c>
      <c r="AF55" s="11">
        <v>100</v>
      </c>
      <c r="AG55" s="11">
        <f t="shared" ref="AG55:BF55" si="61">100*AG20/$AF20</f>
        <v>106.69294675829657</v>
      </c>
      <c r="AH55" s="11">
        <f t="shared" si="61"/>
        <v>107.23722100642456</v>
      </c>
      <c r="AI55" s="11">
        <f t="shared" si="61"/>
        <v>107.85514081066195</v>
      </c>
      <c r="AJ55" s="11">
        <f t="shared" si="61"/>
        <v>138.50711126014437</v>
      </c>
      <c r="AK55" s="11">
        <f t="shared" si="61"/>
        <v>141.86071114322672</v>
      </c>
      <c r="AL55" s="11">
        <f t="shared" si="61"/>
        <v>145.49454666955398</v>
      </c>
      <c r="AM55" s="11">
        <f t="shared" si="61"/>
        <v>147.45581976201234</v>
      </c>
      <c r="AN55" s="11">
        <f t="shared" si="61"/>
        <v>155.17185546199468</v>
      </c>
      <c r="AO55" s="11">
        <f t="shared" si="61"/>
        <v>157.8821020134848</v>
      </c>
      <c r="AP55" s="11">
        <f t="shared" si="61"/>
        <v>202.460495219427</v>
      </c>
      <c r="AQ55" s="11">
        <f t="shared" si="61"/>
        <v>201.81692199676382</v>
      </c>
      <c r="AR55" s="11">
        <f t="shared" si="61"/>
        <v>204.8979087355352</v>
      </c>
      <c r="AS55" s="11">
        <f t="shared" si="61"/>
        <v>217.72765714243064</v>
      </c>
      <c r="AT55" s="11">
        <f t="shared" si="61"/>
        <v>229.28056179179848</v>
      </c>
      <c r="AU55" s="11">
        <f t="shared" si="61"/>
        <v>230.55264597926998</v>
      </c>
      <c r="AV55" s="11">
        <f t="shared" si="61"/>
        <v>233.66912226022703</v>
      </c>
      <c r="AW55" s="11">
        <f t="shared" si="61"/>
        <v>223.68258379571824</v>
      </c>
      <c r="AX55" s="11">
        <f t="shared" si="61"/>
        <v>234.30631213299094</v>
      </c>
      <c r="AY55" s="11">
        <f t="shared" si="61"/>
        <v>233.07085760254355</v>
      </c>
      <c r="AZ55" s="11">
        <f t="shared" si="61"/>
        <v>225.1494144309554</v>
      </c>
      <c r="BA55" s="11">
        <f t="shared" si="61"/>
        <v>219.91426057807575</v>
      </c>
      <c r="BB55" s="11">
        <f t="shared" si="61"/>
        <v>208.39830896441401</v>
      </c>
      <c r="BC55" s="11">
        <f t="shared" si="61"/>
        <v>209.07532574628709</v>
      </c>
      <c r="BD55" s="11">
        <f t="shared" si="61"/>
        <v>215.04977944857995</v>
      </c>
      <c r="BE55" s="11">
        <f t="shared" si="61"/>
        <v>231.09785589948027</v>
      </c>
      <c r="BF55" s="11">
        <f t="shared" si="61"/>
        <v>229.79760527132962</v>
      </c>
      <c r="BG55" s="2" t="s">
        <v>16</v>
      </c>
      <c r="BH55" s="16">
        <v>100</v>
      </c>
      <c r="BI55" s="16">
        <f t="shared" ref="BI55:CH55" si="62">100*BI20/$BH20</f>
        <v>100.44997168615244</v>
      </c>
      <c r="BJ55" s="16">
        <f t="shared" si="62"/>
        <v>101.08243035636838</v>
      </c>
      <c r="BK55" s="16">
        <f t="shared" si="62"/>
        <v>96.532711627753542</v>
      </c>
      <c r="BL55" s="16">
        <f t="shared" si="62"/>
        <v>128.4737872399638</v>
      </c>
      <c r="BM55" s="16">
        <f t="shared" si="62"/>
        <v>127.19139346435756</v>
      </c>
      <c r="BN55" s="16">
        <f t="shared" si="62"/>
        <v>127.83128431958619</v>
      </c>
      <c r="BO55" s="16">
        <f t="shared" si="62"/>
        <v>130.68747172885122</v>
      </c>
      <c r="BP55" s="16">
        <f t="shared" si="62"/>
        <v>132.1252187544361</v>
      </c>
      <c r="BQ55" s="16">
        <f t="shared" si="62"/>
        <v>139.61345907819768</v>
      </c>
      <c r="BR55" s="16">
        <f t="shared" si="62"/>
        <v>173.42983830465414</v>
      </c>
      <c r="BS55" s="16">
        <f t="shared" si="62"/>
        <v>189.17758880437782</v>
      </c>
      <c r="BT55" s="16">
        <f t="shared" si="62"/>
        <v>188.4473332615654</v>
      </c>
      <c r="BU55" s="16">
        <f t="shared" si="62"/>
        <v>197.99307504168604</v>
      </c>
      <c r="BV55" s="16">
        <f t="shared" si="62"/>
        <v>194.49173291565512</v>
      </c>
      <c r="BW55" s="16">
        <f t="shared" si="62"/>
        <v>203.4229037493202</v>
      </c>
      <c r="BX55" s="16">
        <f t="shared" si="62"/>
        <v>203.64019460063216</v>
      </c>
      <c r="BY55" s="16">
        <f t="shared" si="62"/>
        <v>202.33397325960723</v>
      </c>
      <c r="BZ55" s="16">
        <f t="shared" si="62"/>
        <v>218.83236338690355</v>
      </c>
      <c r="CA55" s="16">
        <f t="shared" si="62"/>
        <v>219.18925708651852</v>
      </c>
      <c r="CB55" s="16">
        <f t="shared" si="62"/>
        <v>215.92281956383786</v>
      </c>
      <c r="CC55" s="16">
        <f t="shared" si="62"/>
        <v>211.61154567135085</v>
      </c>
      <c r="CD55" s="16">
        <f t="shared" si="62"/>
        <v>202.41954514756932</v>
      </c>
      <c r="CE55" s="16">
        <f t="shared" si="62"/>
        <v>207.02096330734813</v>
      </c>
      <c r="CF55" s="16">
        <f t="shared" si="62"/>
        <v>211.46612165185132</v>
      </c>
      <c r="CG55" s="16">
        <f t="shared" si="62"/>
        <v>221.99189423568745</v>
      </c>
      <c r="CH55" s="16">
        <f t="shared" si="62"/>
        <v>218.13347140252932</v>
      </c>
      <c r="CI55" s="2" t="s">
        <v>16</v>
      </c>
      <c r="CJ55" s="1">
        <v>100</v>
      </c>
      <c r="CK55" s="1">
        <f t="shared" ref="CK55:DJ55" si="63">100*CK20/$CJ20</f>
        <v>110.98754086836</v>
      </c>
      <c r="CL55" s="1">
        <f t="shared" si="63"/>
        <v>115.83065179722804</v>
      </c>
      <c r="CM55" s="1">
        <f t="shared" si="63"/>
        <v>117.438230002808</v>
      </c>
      <c r="CN55" s="1">
        <f t="shared" si="63"/>
        <v>148.72879704657555</v>
      </c>
      <c r="CO55" s="1">
        <f t="shared" si="63"/>
        <v>151.1070320660306</v>
      </c>
      <c r="CP55" s="1">
        <f t="shared" si="63"/>
        <v>155.29630011001132</v>
      </c>
      <c r="CQ55" s="1">
        <f t="shared" si="63"/>
        <v>163.88719030479322</v>
      </c>
      <c r="CR55" s="1">
        <f t="shared" si="63"/>
        <v>169.46186452584323</v>
      </c>
      <c r="CS55" s="1">
        <f t="shared" si="63"/>
        <v>171.33675224179092</v>
      </c>
      <c r="CT55" s="1">
        <f t="shared" si="63"/>
        <v>202.34625088640254</v>
      </c>
      <c r="CU55" s="1">
        <f t="shared" si="63"/>
        <v>209.95070236471389</v>
      </c>
      <c r="CV55" s="1">
        <f t="shared" si="63"/>
        <v>216.78107336815651</v>
      </c>
      <c r="CW55" s="1">
        <f t="shared" si="63"/>
        <v>232.47524522315359</v>
      </c>
      <c r="CX55" s="1">
        <f t="shared" si="63"/>
        <v>233.82811164233127</v>
      </c>
      <c r="CY55" s="1">
        <f t="shared" si="63"/>
        <v>237.11911457522157</v>
      </c>
      <c r="CZ55" s="1">
        <f t="shared" si="63"/>
        <v>256.36340837704313</v>
      </c>
      <c r="DA55" s="1">
        <f t="shared" si="63"/>
        <v>250.97717776843191</v>
      </c>
      <c r="DB55" s="1">
        <f t="shared" si="63"/>
        <v>257.91088362664965</v>
      </c>
      <c r="DC55" s="1">
        <f t="shared" si="63"/>
        <v>237.02840384654479</v>
      </c>
      <c r="DD55" s="1">
        <f t="shared" si="63"/>
        <v>231.66171043567979</v>
      </c>
      <c r="DE55" s="1">
        <f t="shared" si="63"/>
        <v>228.59160116349221</v>
      </c>
      <c r="DF55" s="1">
        <f t="shared" si="63"/>
        <v>216.50645411170046</v>
      </c>
      <c r="DG55" s="1">
        <f t="shared" si="63"/>
        <v>216.86253325811069</v>
      </c>
      <c r="DH55" s="1">
        <f t="shared" si="63"/>
        <v>220.28927433570377</v>
      </c>
      <c r="DI55" s="1">
        <f t="shared" si="63"/>
        <v>239.5405462855056</v>
      </c>
      <c r="DJ55" s="1">
        <f t="shared" si="63"/>
        <v>240.55780116167153</v>
      </c>
      <c r="DK55" s="2" t="s">
        <v>16</v>
      </c>
    </row>
    <row r="56" spans="1:115" x14ac:dyDescent="0.25">
      <c r="A56" s="2" t="s">
        <v>17</v>
      </c>
      <c r="D56" s="12">
        <v>100</v>
      </c>
      <c r="E56" s="14">
        <f t="shared" ref="E56:AD56" si="64">100*E21/$D21</f>
        <v>114.17800331884406</v>
      </c>
      <c r="F56" s="14">
        <f t="shared" si="64"/>
        <v>120.24383919969324</v>
      </c>
      <c r="G56" s="14">
        <f t="shared" si="64"/>
        <v>122.88366639699056</v>
      </c>
      <c r="H56" s="14">
        <f t="shared" si="64"/>
        <v>153.1824263585207</v>
      </c>
      <c r="I56" s="14">
        <f t="shared" si="64"/>
        <v>155.89641560006527</v>
      </c>
      <c r="J56" s="14">
        <f t="shared" si="64"/>
        <v>159.94383217350699</v>
      </c>
      <c r="K56" s="14">
        <f t="shared" si="64"/>
        <v>169.56233391066669</v>
      </c>
      <c r="L56" s="14">
        <f t="shared" si="64"/>
        <v>174.77191341058872</v>
      </c>
      <c r="M56" s="14">
        <f t="shared" si="64"/>
        <v>175.54854983174897</v>
      </c>
      <c r="N56" s="14">
        <f t="shared" si="64"/>
        <v>202.38736185964805</v>
      </c>
      <c r="O56" s="14">
        <f t="shared" si="64"/>
        <v>210.00924401488942</v>
      </c>
      <c r="P56" s="14">
        <f t="shared" si="64"/>
        <v>215.84935992286589</v>
      </c>
      <c r="Q56" s="14">
        <f t="shared" si="64"/>
        <v>230.54504450502088</v>
      </c>
      <c r="R56" s="14">
        <f t="shared" si="64"/>
        <v>229.08387678540893</v>
      </c>
      <c r="S56" s="14">
        <f t="shared" si="64"/>
        <v>231.16709081084167</v>
      </c>
      <c r="T56" s="14">
        <f t="shared" si="64"/>
        <v>251.66066368841715</v>
      </c>
      <c r="U56" s="14">
        <f t="shared" si="64"/>
        <v>246.8033778847331</v>
      </c>
      <c r="V56" s="14">
        <f t="shared" si="64"/>
        <v>251.85248315106858</v>
      </c>
      <c r="W56" s="14">
        <f t="shared" si="64"/>
        <v>228.32770338546788</v>
      </c>
      <c r="X56" s="14">
        <f t="shared" si="64"/>
        <v>223.46450515515207</v>
      </c>
      <c r="Y56" s="14">
        <f t="shared" si="64"/>
        <v>220.82166155602906</v>
      </c>
      <c r="Z56" s="14">
        <f t="shared" si="64"/>
        <v>208.65806723880223</v>
      </c>
      <c r="AA56" s="14">
        <f t="shared" si="64"/>
        <v>208.64043565158494</v>
      </c>
      <c r="AB56" s="14">
        <f t="shared" si="64"/>
        <v>211.05464556917175</v>
      </c>
      <c r="AC56" s="14">
        <f t="shared" si="64"/>
        <v>230.19229816148797</v>
      </c>
      <c r="AD56" s="14">
        <f t="shared" si="64"/>
        <v>230.98424108603791</v>
      </c>
      <c r="AE56" s="2" t="s">
        <v>17</v>
      </c>
      <c r="AF56" s="11">
        <v>100</v>
      </c>
      <c r="AG56" s="11">
        <f t="shared" ref="AG56:BF56" si="65">100*AG21/$AF21</f>
        <v>107.36602869350091</v>
      </c>
      <c r="AH56" s="11">
        <f t="shared" si="65"/>
        <v>109.16753580711472</v>
      </c>
      <c r="AI56" s="11">
        <f t="shared" si="65"/>
        <v>110.84349353595314</v>
      </c>
      <c r="AJ56" s="11">
        <f t="shared" si="65"/>
        <v>141.79080200328798</v>
      </c>
      <c r="AK56" s="11">
        <f t="shared" si="65"/>
        <v>145.30472180990643</v>
      </c>
      <c r="AL56" s="11">
        <f t="shared" si="65"/>
        <v>147.63435082307308</v>
      </c>
      <c r="AM56" s="11">
        <f t="shared" si="65"/>
        <v>150.24239731297439</v>
      </c>
      <c r="AN56" s="11">
        <f t="shared" si="65"/>
        <v>157.58033608789927</v>
      </c>
      <c r="AO56" s="11">
        <f t="shared" si="65"/>
        <v>161.41752707434537</v>
      </c>
      <c r="AP56" s="11">
        <f t="shared" si="65"/>
        <v>206.25292511253127</v>
      </c>
      <c r="AQ56" s="11">
        <f t="shared" si="65"/>
        <v>203.45722768152731</v>
      </c>
      <c r="AR56" s="11">
        <f t="shared" si="65"/>
        <v>206.09579706052315</v>
      </c>
      <c r="AS56" s="11">
        <f t="shared" si="65"/>
        <v>219.96319351395053</v>
      </c>
      <c r="AT56" s="11">
        <f t="shared" si="65"/>
        <v>234.29892520626217</v>
      </c>
      <c r="AU56" s="11">
        <f t="shared" si="65"/>
        <v>232.00505431295844</v>
      </c>
      <c r="AV56" s="11">
        <f t="shared" si="65"/>
        <v>233.26988374302542</v>
      </c>
      <c r="AW56" s="11">
        <f t="shared" si="65"/>
        <v>223.35107800953318</v>
      </c>
      <c r="AX56" s="11">
        <f t="shared" si="65"/>
        <v>229.99515704851112</v>
      </c>
      <c r="AY56" s="11">
        <f t="shared" si="65"/>
        <v>228.51678761298314</v>
      </c>
      <c r="AZ56" s="11">
        <f t="shared" si="65"/>
        <v>218.54974895421807</v>
      </c>
      <c r="BA56" s="11">
        <f t="shared" si="65"/>
        <v>211.66562986970496</v>
      </c>
      <c r="BB56" s="11">
        <f t="shared" si="65"/>
        <v>200.78946844513055</v>
      </c>
      <c r="BC56" s="11">
        <f t="shared" si="65"/>
        <v>201.60277994705845</v>
      </c>
      <c r="BD56" s="11">
        <f t="shared" si="65"/>
        <v>205.49061443744603</v>
      </c>
      <c r="BE56" s="11">
        <f t="shared" si="65"/>
        <v>220.29836399360926</v>
      </c>
      <c r="BF56" s="11">
        <f t="shared" si="65"/>
        <v>219.20124244383942</v>
      </c>
      <c r="BG56" s="2" t="s">
        <v>17</v>
      </c>
      <c r="BH56" s="16">
        <v>100</v>
      </c>
      <c r="BI56" s="16">
        <f t="shared" ref="BI56:CH56" si="66">100*BI21/$BH21</f>
        <v>100.46319233350367</v>
      </c>
      <c r="BJ56" s="16">
        <f t="shared" si="66"/>
        <v>98.332443664206309</v>
      </c>
      <c r="BK56" s="16">
        <f t="shared" si="66"/>
        <v>96.600533792149122</v>
      </c>
      <c r="BL56" s="16">
        <f t="shared" si="66"/>
        <v>129.60087435043502</v>
      </c>
      <c r="BM56" s="16">
        <f t="shared" si="66"/>
        <v>127.91831945221836</v>
      </c>
      <c r="BN56" s="16">
        <f t="shared" si="66"/>
        <v>128.08487775040723</v>
      </c>
      <c r="BO56" s="16">
        <f t="shared" si="66"/>
        <v>131.84473851074637</v>
      </c>
      <c r="BP56" s="16">
        <f t="shared" si="66"/>
        <v>133.29280234343017</v>
      </c>
      <c r="BQ56" s="16">
        <f t="shared" si="66"/>
        <v>137.52797861852733</v>
      </c>
      <c r="BR56" s="16">
        <f t="shared" si="66"/>
        <v>169.69748865250966</v>
      </c>
      <c r="BS56" s="16">
        <f t="shared" si="66"/>
        <v>187.59382812919193</v>
      </c>
      <c r="BT56" s="16">
        <f t="shared" si="66"/>
        <v>181.08495903001773</v>
      </c>
      <c r="BU56" s="16">
        <f t="shared" si="66"/>
        <v>192.88863497473315</v>
      </c>
      <c r="BV56" s="16">
        <f t="shared" si="66"/>
        <v>189.36214171329229</v>
      </c>
      <c r="BW56" s="16">
        <f t="shared" si="66"/>
        <v>197.9972544791728</v>
      </c>
      <c r="BX56" s="16">
        <f t="shared" si="66"/>
        <v>195.32082719442204</v>
      </c>
      <c r="BY56" s="16">
        <f t="shared" si="66"/>
        <v>193.04294326865752</v>
      </c>
      <c r="BZ56" s="16">
        <f t="shared" si="66"/>
        <v>213.12501525099717</v>
      </c>
      <c r="CA56" s="16">
        <f t="shared" si="66"/>
        <v>212.83234070955325</v>
      </c>
      <c r="CB56" s="16">
        <f t="shared" si="66"/>
        <v>212.55166793591118</v>
      </c>
      <c r="CC56" s="16">
        <f t="shared" si="66"/>
        <v>207.16269698303515</v>
      </c>
      <c r="CD56" s="16">
        <f t="shared" si="66"/>
        <v>201.36926066901654</v>
      </c>
      <c r="CE56" s="16">
        <f t="shared" si="66"/>
        <v>206.87169473030488</v>
      </c>
      <c r="CF56" s="16">
        <f t="shared" si="66"/>
        <v>208.79242826839413</v>
      </c>
      <c r="CG56" s="16">
        <f t="shared" si="66"/>
        <v>213.62230100481619</v>
      </c>
      <c r="CH56" s="16">
        <f t="shared" si="66"/>
        <v>211.30254360297349</v>
      </c>
      <c r="CI56" s="2" t="s">
        <v>17</v>
      </c>
      <c r="CJ56" s="1">
        <v>100</v>
      </c>
      <c r="CK56" s="1">
        <f t="shared" ref="CK56:DJ56" si="67">100*CK21/$CJ21</f>
        <v>112.58077185949969</v>
      </c>
      <c r="CL56" s="1">
        <f t="shared" si="67"/>
        <v>117.66423585202419</v>
      </c>
      <c r="CM56" s="1">
        <f t="shared" si="67"/>
        <v>119.96866063799287</v>
      </c>
      <c r="CN56" s="1">
        <f t="shared" si="67"/>
        <v>150.48230011061375</v>
      </c>
      <c r="CO56" s="1">
        <f t="shared" si="67"/>
        <v>153.11353731290026</v>
      </c>
      <c r="CP56" s="1">
        <f t="shared" si="67"/>
        <v>156.73917080334547</v>
      </c>
      <c r="CQ56" s="1">
        <f t="shared" si="67"/>
        <v>165.08540794011532</v>
      </c>
      <c r="CR56" s="1">
        <f t="shared" si="67"/>
        <v>170.43193896691372</v>
      </c>
      <c r="CS56" s="1">
        <f t="shared" si="67"/>
        <v>171.804544940667</v>
      </c>
      <c r="CT56" s="1">
        <f t="shared" si="67"/>
        <v>201.47249366128347</v>
      </c>
      <c r="CU56" s="1">
        <f t="shared" si="67"/>
        <v>208.05789169709865</v>
      </c>
      <c r="CV56" s="1">
        <f t="shared" si="67"/>
        <v>212.88168778305155</v>
      </c>
      <c r="CW56" s="1">
        <f t="shared" si="67"/>
        <v>227.32806366608995</v>
      </c>
      <c r="CX56" s="1">
        <f t="shared" si="67"/>
        <v>228.0467358772612</v>
      </c>
      <c r="CY56" s="1">
        <f t="shared" si="67"/>
        <v>229.79502871820833</v>
      </c>
      <c r="CZ56" s="1">
        <f t="shared" si="67"/>
        <v>246.47942967874258</v>
      </c>
      <c r="DA56" s="1">
        <f t="shared" si="67"/>
        <v>241.0099894891375</v>
      </c>
      <c r="DB56" s="1">
        <f t="shared" si="67"/>
        <v>246.96504664526157</v>
      </c>
      <c r="DC56" s="1">
        <f t="shared" si="67"/>
        <v>227.65762522702286</v>
      </c>
      <c r="DD56" s="1">
        <f t="shared" si="67"/>
        <v>222.26632319000109</v>
      </c>
      <c r="DE56" s="1">
        <f t="shared" si="67"/>
        <v>218.88969201539319</v>
      </c>
      <c r="DF56" s="1">
        <f t="shared" si="67"/>
        <v>207.19798061062713</v>
      </c>
      <c r="DG56" s="1">
        <f t="shared" si="67"/>
        <v>207.54830079916007</v>
      </c>
      <c r="DH56" s="1">
        <f t="shared" si="67"/>
        <v>210.15232224665854</v>
      </c>
      <c r="DI56" s="1">
        <f t="shared" si="67"/>
        <v>228.02316808705115</v>
      </c>
      <c r="DJ56" s="1">
        <f t="shared" si="67"/>
        <v>228.40329714490463</v>
      </c>
      <c r="DK56" s="2" t="s">
        <v>17</v>
      </c>
    </row>
    <row r="57" spans="1:115" x14ac:dyDescent="0.25">
      <c r="A57" s="2" t="s">
        <v>18</v>
      </c>
      <c r="D57" s="12">
        <v>100</v>
      </c>
      <c r="E57" s="14">
        <f t="shared" ref="E57:AD57" si="68">100*E22/$D22</f>
        <v>109.03993531784701</v>
      </c>
      <c r="F57" s="14">
        <f t="shared" si="68"/>
        <v>114.41359213898116</v>
      </c>
      <c r="G57" s="14">
        <f t="shared" si="68"/>
        <v>115.58593023767826</v>
      </c>
      <c r="H57" s="14">
        <f t="shared" si="68"/>
        <v>148.78061529112159</v>
      </c>
      <c r="I57" s="14">
        <f t="shared" si="68"/>
        <v>150.63612608351318</v>
      </c>
      <c r="J57" s="14">
        <f t="shared" si="68"/>
        <v>155.82552337685459</v>
      </c>
      <c r="K57" s="14">
        <f t="shared" si="68"/>
        <v>166.59365487399765</v>
      </c>
      <c r="L57" s="14">
        <f t="shared" si="68"/>
        <v>172.35804695811012</v>
      </c>
      <c r="M57" s="14">
        <f t="shared" si="68"/>
        <v>174.92968971682893</v>
      </c>
      <c r="N57" s="14">
        <f t="shared" si="68"/>
        <v>206.25991714177019</v>
      </c>
      <c r="O57" s="14">
        <f t="shared" si="68"/>
        <v>216.5927800408341</v>
      </c>
      <c r="P57" s="14">
        <f t="shared" si="68"/>
        <v>227.940326724898</v>
      </c>
      <c r="Q57" s="14">
        <f t="shared" si="68"/>
        <v>247.55059520080499</v>
      </c>
      <c r="R57" s="14">
        <f t="shared" si="68"/>
        <v>249.56868442044737</v>
      </c>
      <c r="S57" s="14">
        <f t="shared" si="68"/>
        <v>255.0877020593893</v>
      </c>
      <c r="T57" s="14">
        <f t="shared" si="68"/>
        <v>282.47257280570204</v>
      </c>
      <c r="U57" s="14">
        <f t="shared" si="68"/>
        <v>277.78610470498973</v>
      </c>
      <c r="V57" s="14">
        <f t="shared" si="68"/>
        <v>284.85922056170676</v>
      </c>
      <c r="W57" s="14">
        <f t="shared" si="68"/>
        <v>256.24360197075919</v>
      </c>
      <c r="X57" s="14">
        <f t="shared" si="68"/>
        <v>250.93051786500482</v>
      </c>
      <c r="Y57" s="14">
        <f t="shared" si="68"/>
        <v>248.32671024827283</v>
      </c>
      <c r="Z57" s="14">
        <f t="shared" si="68"/>
        <v>235.70269608213678</v>
      </c>
      <c r="AA57" s="14">
        <f t="shared" si="68"/>
        <v>235.95245467294248</v>
      </c>
      <c r="AB57" s="14">
        <f t="shared" si="68"/>
        <v>239.76253051054863</v>
      </c>
      <c r="AC57" s="14">
        <f t="shared" si="68"/>
        <v>261.93896396954972</v>
      </c>
      <c r="AD57" s="14">
        <f t="shared" si="68"/>
        <v>265.11621682238774</v>
      </c>
      <c r="AE57" s="2" t="s">
        <v>18</v>
      </c>
      <c r="AF57" s="11">
        <v>100</v>
      </c>
      <c r="AG57" s="11">
        <f t="shared" ref="AG57:BF57" si="69">100*AG22/$AF22</f>
        <v>105.48980962597525</v>
      </c>
      <c r="AH57" s="11">
        <f t="shared" si="69"/>
        <v>103.78677420001353</v>
      </c>
      <c r="AI57" s="11">
        <f t="shared" si="69"/>
        <v>102.51344622606615</v>
      </c>
      <c r="AJ57" s="11">
        <f t="shared" si="69"/>
        <v>132.63749857630904</v>
      </c>
      <c r="AK57" s="11">
        <f t="shared" si="69"/>
        <v>135.70452584026691</v>
      </c>
      <c r="AL57" s="11">
        <f t="shared" si="69"/>
        <v>141.66963665735318</v>
      </c>
      <c r="AM57" s="11">
        <f t="shared" si="69"/>
        <v>142.47479925276883</v>
      </c>
      <c r="AN57" s="11">
        <f t="shared" si="69"/>
        <v>150.86668498877259</v>
      </c>
      <c r="AO57" s="11">
        <f t="shared" si="69"/>
        <v>151.56251304997016</v>
      </c>
      <c r="AP57" s="11">
        <f t="shared" si="69"/>
        <v>195.68150890666595</v>
      </c>
      <c r="AQ57" s="11">
        <f t="shared" si="69"/>
        <v>198.88486785227585</v>
      </c>
      <c r="AR57" s="11">
        <f t="shared" si="69"/>
        <v>202.75667770735487</v>
      </c>
      <c r="AS57" s="11">
        <f t="shared" si="69"/>
        <v>213.73162533923872</v>
      </c>
      <c r="AT57" s="11">
        <f t="shared" si="69"/>
        <v>220.31021353012656</v>
      </c>
      <c r="AU57" s="11">
        <f t="shared" si="69"/>
        <v>227.95645923564058</v>
      </c>
      <c r="AV57" s="11">
        <f t="shared" si="69"/>
        <v>234.38276299187606</v>
      </c>
      <c r="AW57" s="11">
        <f t="shared" si="69"/>
        <v>224.27515195135666</v>
      </c>
      <c r="AX57" s="11">
        <f t="shared" si="69"/>
        <v>242.01252217078911</v>
      </c>
      <c r="AY57" s="11">
        <f t="shared" si="69"/>
        <v>241.21127917835824</v>
      </c>
      <c r="AZ57" s="11">
        <f t="shared" si="69"/>
        <v>236.94634758375003</v>
      </c>
      <c r="BA57" s="11">
        <f t="shared" si="69"/>
        <v>234.65872685621255</v>
      </c>
      <c r="BB57" s="11">
        <f t="shared" si="69"/>
        <v>221.99914726336499</v>
      </c>
      <c r="BC57" s="11">
        <f t="shared" si="69"/>
        <v>222.43253659059792</v>
      </c>
      <c r="BD57" s="11">
        <f t="shared" si="69"/>
        <v>232.13683197122222</v>
      </c>
      <c r="BE57" s="11">
        <f t="shared" si="69"/>
        <v>250.40199859379825</v>
      </c>
      <c r="BF57" s="11">
        <f t="shared" si="69"/>
        <v>248.73865378042333</v>
      </c>
      <c r="BG57" s="2" t="s">
        <v>18</v>
      </c>
      <c r="BH57" s="16">
        <v>100</v>
      </c>
      <c r="BI57" s="16">
        <f t="shared" ref="BI57:CH57" si="70">100*BI22/$BH22</f>
        <v>100.42209237930943</v>
      </c>
      <c r="BJ57" s="16">
        <f t="shared" si="70"/>
        <v>106.88152027772517</v>
      </c>
      <c r="BK57" s="16">
        <f t="shared" si="70"/>
        <v>96.389690270191608</v>
      </c>
      <c r="BL57" s="16">
        <f t="shared" si="70"/>
        <v>126.09701955543201</v>
      </c>
      <c r="BM57" s="16">
        <f t="shared" si="70"/>
        <v>125.65847362085756</v>
      </c>
      <c r="BN57" s="16">
        <f t="shared" si="70"/>
        <v>127.29651405579266</v>
      </c>
      <c r="BO57" s="16">
        <f t="shared" si="70"/>
        <v>128.2470620532936</v>
      </c>
      <c r="BP57" s="16">
        <f t="shared" si="70"/>
        <v>129.66305330375417</v>
      </c>
      <c r="BQ57" s="16">
        <f t="shared" si="70"/>
        <v>144.01125807458334</v>
      </c>
      <c r="BR57" s="16">
        <f t="shared" si="70"/>
        <v>181.30050593821741</v>
      </c>
      <c r="BS57" s="16">
        <f t="shared" si="70"/>
        <v>192.51737608243482</v>
      </c>
      <c r="BT57" s="16">
        <f t="shared" si="70"/>
        <v>203.97288846701792</v>
      </c>
      <c r="BU57" s="16">
        <f t="shared" si="70"/>
        <v>208.75716602103759</v>
      </c>
      <c r="BV57" s="16">
        <f t="shared" si="70"/>
        <v>205.30886185925502</v>
      </c>
      <c r="BW57" s="16">
        <f t="shared" si="70"/>
        <v>214.86435111668524</v>
      </c>
      <c r="BX57" s="16">
        <f t="shared" si="70"/>
        <v>221.18382847163338</v>
      </c>
      <c r="BY57" s="16">
        <f t="shared" si="70"/>
        <v>221.92662021062748</v>
      </c>
      <c r="BZ57" s="16">
        <f t="shared" si="70"/>
        <v>230.867848921047</v>
      </c>
      <c r="CA57" s="16">
        <f t="shared" si="70"/>
        <v>232.59453275480982</v>
      </c>
      <c r="CB57" s="16">
        <f t="shared" si="70"/>
        <v>223.03180357623131</v>
      </c>
      <c r="CC57" s="16">
        <f t="shared" si="70"/>
        <v>220.9931451036623</v>
      </c>
      <c r="CD57" s="16">
        <f t="shared" si="70"/>
        <v>204.63435373245954</v>
      </c>
      <c r="CE57" s="16">
        <f t="shared" si="70"/>
        <v>207.33573643086032</v>
      </c>
      <c r="CF57" s="16">
        <f t="shared" si="70"/>
        <v>217.10432651916824</v>
      </c>
      <c r="CG57" s="16">
        <f t="shared" si="70"/>
        <v>239.64144282780742</v>
      </c>
      <c r="CH57" s="16">
        <f t="shared" si="70"/>
        <v>232.5383282219538</v>
      </c>
      <c r="CI57" s="2" t="s">
        <v>18</v>
      </c>
      <c r="CJ57" s="1">
        <v>100</v>
      </c>
      <c r="CK57" s="1">
        <f t="shared" ref="CK57:DJ57" si="71">100*CK22/$CJ22</f>
        <v>108.22586080253603</v>
      </c>
      <c r="CL57" s="1">
        <f t="shared" si="71"/>
        <v>112.65234773378474</v>
      </c>
      <c r="CM57" s="1">
        <f t="shared" si="71"/>
        <v>113.0520236824425</v>
      </c>
      <c r="CN57" s="1">
        <f t="shared" si="71"/>
        <v>145.68930403881615</v>
      </c>
      <c r="CO57" s="1">
        <f t="shared" si="71"/>
        <v>147.62898928813664</v>
      </c>
      <c r="CP57" s="1">
        <f t="shared" si="71"/>
        <v>152.7952520802522</v>
      </c>
      <c r="CQ57" s="1">
        <f t="shared" si="71"/>
        <v>161.81021981125545</v>
      </c>
      <c r="CR57" s="1">
        <f t="shared" si="71"/>
        <v>167.78035364564573</v>
      </c>
      <c r="CS57" s="1">
        <f t="shared" si="71"/>
        <v>170.52588816833995</v>
      </c>
      <c r="CT57" s="1">
        <f t="shared" si="71"/>
        <v>203.86080710856791</v>
      </c>
      <c r="CU57" s="1">
        <f t="shared" si="71"/>
        <v>213.23166885243927</v>
      </c>
      <c r="CV57" s="1">
        <f t="shared" si="71"/>
        <v>223.54020339966797</v>
      </c>
      <c r="CW57" s="1">
        <f t="shared" si="71"/>
        <v>241.39728401123216</v>
      </c>
      <c r="CX57" s="1">
        <f t="shared" si="71"/>
        <v>243.84945210847957</v>
      </c>
      <c r="CY57" s="1">
        <f t="shared" si="71"/>
        <v>249.81456302191859</v>
      </c>
      <c r="CZ57" s="1">
        <f t="shared" si="71"/>
        <v>273.49613244149083</v>
      </c>
      <c r="DA57" s="1">
        <f t="shared" si="71"/>
        <v>268.25413593477094</v>
      </c>
      <c r="DB57" s="1">
        <f t="shared" si="71"/>
        <v>276.88421515444799</v>
      </c>
      <c r="DC57" s="1">
        <f t="shared" si="71"/>
        <v>253.27155544144526</v>
      </c>
      <c r="DD57" s="1">
        <f t="shared" si="71"/>
        <v>247.94751821332034</v>
      </c>
      <c r="DE57" s="1">
        <f t="shared" si="71"/>
        <v>245.40872890187072</v>
      </c>
      <c r="DF57" s="1">
        <f t="shared" si="71"/>
        <v>232.641607051937</v>
      </c>
      <c r="DG57" s="1">
        <f t="shared" si="71"/>
        <v>233.00766868001713</v>
      </c>
      <c r="DH57" s="1">
        <f t="shared" si="71"/>
        <v>237.86049826256286</v>
      </c>
      <c r="DI57" s="1">
        <f t="shared" si="71"/>
        <v>259.50457784031943</v>
      </c>
      <c r="DJ57" s="1">
        <f t="shared" si="71"/>
        <v>261.62621599903775</v>
      </c>
      <c r="DK57" s="2" t="s">
        <v>18</v>
      </c>
    </row>
    <row r="58" spans="1:115" x14ac:dyDescent="0.25">
      <c r="A58" s="2" t="s">
        <v>19</v>
      </c>
      <c r="D58" s="12">
        <v>100</v>
      </c>
      <c r="E58" s="14">
        <f t="shared" ref="E58:AD58" si="72">100*E23/$D23</f>
        <v>101.62379018179854</v>
      </c>
      <c r="F58" s="14">
        <f t="shared" si="72"/>
        <v>102.34175468706394</v>
      </c>
      <c r="G58" s="14">
        <f t="shared" si="72"/>
        <v>119.49887937528247</v>
      </c>
      <c r="H58" s="14">
        <f t="shared" si="72"/>
        <v>121.42315865459766</v>
      </c>
      <c r="I58" s="14">
        <f t="shared" si="72"/>
        <v>121.74112289287201</v>
      </c>
      <c r="J58" s="14">
        <f t="shared" si="72"/>
        <v>139.95065681379432</v>
      </c>
      <c r="K58" s="14">
        <f t="shared" si="72"/>
        <v>141.81956980073161</v>
      </c>
      <c r="L58" s="14">
        <f t="shared" si="72"/>
        <v>144.37273223426649</v>
      </c>
      <c r="M58" s="14">
        <f t="shared" si="72"/>
        <v>166.19752911016539</v>
      </c>
      <c r="N58" s="14">
        <f t="shared" si="72"/>
        <v>167.5721679358447</v>
      </c>
      <c r="O58" s="14">
        <f t="shared" si="72"/>
        <v>172.93587691299038</v>
      </c>
      <c r="P58" s="14">
        <f t="shared" si="72"/>
        <v>195.48374325762569</v>
      </c>
      <c r="Q58" s="14">
        <f t="shared" si="72"/>
        <v>195.18126806612111</v>
      </c>
      <c r="R58" s="14">
        <f t="shared" si="72"/>
        <v>193.58417352837091</v>
      </c>
      <c r="S58" s="14">
        <f t="shared" si="72"/>
        <v>213.7818626004123</v>
      </c>
      <c r="T58" s="14">
        <f t="shared" si="72"/>
        <v>213.46694195242034</v>
      </c>
      <c r="U58" s="14">
        <f t="shared" si="72"/>
        <v>209.29784289240658</v>
      </c>
      <c r="V58" s="14">
        <f t="shared" si="72"/>
        <v>205.32303049952654</v>
      </c>
      <c r="W58" s="14">
        <f t="shared" si="72"/>
        <v>202.00601750516134</v>
      </c>
      <c r="X58" s="14">
        <f t="shared" si="72"/>
        <v>196.52272279931648</v>
      </c>
      <c r="Y58" s="14">
        <f t="shared" si="72"/>
        <v>183.73103777369602</v>
      </c>
      <c r="Z58" s="14">
        <f t="shared" si="72"/>
        <v>182.35281773418231</v>
      </c>
      <c r="AA58" s="14">
        <f t="shared" si="72"/>
        <v>180.99341956094727</v>
      </c>
      <c r="AB58" s="14">
        <f t="shared" si="72"/>
        <v>184.33451528353712</v>
      </c>
      <c r="AC58" s="14">
        <f t="shared" si="72"/>
        <v>185.38643674321042</v>
      </c>
      <c r="AD58" s="14">
        <f t="shared" si="72"/>
        <v>185.10479999777365</v>
      </c>
      <c r="AE58" s="2" t="s">
        <v>19</v>
      </c>
      <c r="AF58" s="11">
        <v>100</v>
      </c>
      <c r="AG58" s="11">
        <f t="shared" ref="AG58:BF58" si="73">100*AG23/$AF23</f>
        <v>99.51800999610343</v>
      </c>
      <c r="AH58" s="11">
        <f t="shared" si="73"/>
        <v>97.9238486995432</v>
      </c>
      <c r="AI58" s="11">
        <f t="shared" si="73"/>
        <v>114.55881906109698</v>
      </c>
      <c r="AJ58" s="11">
        <f t="shared" si="73"/>
        <v>115.73411384251445</v>
      </c>
      <c r="AK58" s="11">
        <f t="shared" si="73"/>
        <v>116.03544934566627</v>
      </c>
      <c r="AL58" s="11">
        <f t="shared" si="73"/>
        <v>127.10709396658196</v>
      </c>
      <c r="AM58" s="11">
        <f t="shared" si="73"/>
        <v>131.42645403550927</v>
      </c>
      <c r="AN58" s="11">
        <f t="shared" si="73"/>
        <v>135.6829697045587</v>
      </c>
      <c r="AO58" s="11">
        <f t="shared" si="73"/>
        <v>160.93429589001747</v>
      </c>
      <c r="AP58" s="11">
        <f t="shared" si="73"/>
        <v>167.85309056912303</v>
      </c>
      <c r="AQ58" s="11">
        <f t="shared" si="73"/>
        <v>169.60719882320063</v>
      </c>
      <c r="AR58" s="11">
        <f t="shared" si="73"/>
        <v>174.84830937844961</v>
      </c>
      <c r="AS58" s="11">
        <f t="shared" si="73"/>
        <v>174.93725222671472</v>
      </c>
      <c r="AT58" s="11">
        <f t="shared" si="73"/>
        <v>173.37879774227366</v>
      </c>
      <c r="AU58" s="11">
        <f t="shared" si="73"/>
        <v>189.09512498856415</v>
      </c>
      <c r="AV58" s="11">
        <f t="shared" si="73"/>
        <v>190.10413715702455</v>
      </c>
      <c r="AW58" s="11">
        <f t="shared" si="73"/>
        <v>184.64028683325856</v>
      </c>
      <c r="AX58" s="11">
        <f t="shared" si="73"/>
        <v>191.01551605038586</v>
      </c>
      <c r="AY58" s="11">
        <f t="shared" si="73"/>
        <v>183.29389653418522</v>
      </c>
      <c r="AZ58" s="11">
        <f t="shared" si="73"/>
        <v>175.78743449646601</v>
      </c>
      <c r="BA58" s="11">
        <f t="shared" si="73"/>
        <v>170.65818386128885</v>
      </c>
      <c r="BB58" s="11">
        <f t="shared" si="73"/>
        <v>176.4219017523215</v>
      </c>
      <c r="BC58" s="11">
        <f t="shared" si="73"/>
        <v>180.12298702604375</v>
      </c>
      <c r="BD58" s="11">
        <f t="shared" si="73"/>
        <v>180.12378045972406</v>
      </c>
      <c r="BE58" s="11">
        <f t="shared" si="73"/>
        <v>182.97023339599562</v>
      </c>
      <c r="BF58" s="11">
        <f t="shared" si="73"/>
        <v>194.18486253571916</v>
      </c>
      <c r="BG58" s="2" t="s">
        <v>19</v>
      </c>
      <c r="BH58" s="16">
        <v>100</v>
      </c>
      <c r="BI58" s="16">
        <f t="shared" ref="BI58:CH58" si="74">100*BI23/$BH23</f>
        <v>101.69772226331985</v>
      </c>
      <c r="BJ58" s="16">
        <f t="shared" si="74"/>
        <v>108.6466784323744</v>
      </c>
      <c r="BK58" s="16">
        <f t="shared" si="74"/>
        <v>141.13656413780913</v>
      </c>
      <c r="BL58" s="16">
        <f t="shared" si="74"/>
        <v>141.51494198778474</v>
      </c>
      <c r="BM58" s="16">
        <f t="shared" si="74"/>
        <v>149.51729057308</v>
      </c>
      <c r="BN58" s="16">
        <f t="shared" si="74"/>
        <v>155.39283211408039</v>
      </c>
      <c r="BO58" s="16">
        <f t="shared" si="74"/>
        <v>152.31446975178005</v>
      </c>
      <c r="BP58" s="16">
        <f t="shared" si="74"/>
        <v>159.07728146265484</v>
      </c>
      <c r="BQ58" s="16">
        <f t="shared" si="74"/>
        <v>192.10663055463459</v>
      </c>
      <c r="BR58" s="16">
        <f t="shared" si="74"/>
        <v>205.31413927125686</v>
      </c>
      <c r="BS58" s="16">
        <f t="shared" si="74"/>
        <v>217.422161794321</v>
      </c>
      <c r="BT58" s="16">
        <f t="shared" si="74"/>
        <v>222.57949666124068</v>
      </c>
      <c r="BU58" s="16">
        <f t="shared" si="74"/>
        <v>232.04014756815783</v>
      </c>
      <c r="BV58" s="16">
        <f t="shared" si="74"/>
        <v>243.36965873492832</v>
      </c>
      <c r="BW58" s="16">
        <f t="shared" si="74"/>
        <v>277.98576183646099</v>
      </c>
      <c r="BX58" s="16">
        <f t="shared" si="74"/>
        <v>261.96014518239252</v>
      </c>
      <c r="BY58" s="16">
        <f t="shared" si="74"/>
        <v>256.26707983837622</v>
      </c>
      <c r="BZ58" s="16">
        <f t="shared" si="74"/>
        <v>270.26630536826849</v>
      </c>
      <c r="CA58" s="16">
        <f t="shared" si="74"/>
        <v>254.55528465156129</v>
      </c>
      <c r="CB58" s="16">
        <f t="shared" si="74"/>
        <v>244.63108324383265</v>
      </c>
      <c r="CC58" s="16">
        <f t="shared" si="74"/>
        <v>230.63471522245314</v>
      </c>
      <c r="CD58" s="16">
        <f t="shared" si="74"/>
        <v>243.48804779980907</v>
      </c>
      <c r="CE58" s="16">
        <f t="shared" si="74"/>
        <v>237.76107930248585</v>
      </c>
      <c r="CF58" s="16">
        <f t="shared" si="74"/>
        <v>255.0775346731362</v>
      </c>
      <c r="CG58" s="16">
        <f t="shared" si="74"/>
        <v>258.24725321902935</v>
      </c>
      <c r="CH58" s="16">
        <f t="shared" si="74"/>
        <v>258.54362302829497</v>
      </c>
      <c r="CI58" s="2" t="s">
        <v>19</v>
      </c>
      <c r="CJ58" s="1">
        <v>100</v>
      </c>
      <c r="CK58" s="1">
        <f t="shared" ref="CK58:DJ58" si="75">100*CK23/$CJ23</f>
        <v>101.29482406978009</v>
      </c>
      <c r="CL58" s="1">
        <f t="shared" si="75"/>
        <v>101.93666695267969</v>
      </c>
      <c r="CM58" s="1">
        <f t="shared" si="75"/>
        <v>119.7221337991819</v>
      </c>
      <c r="CN58" s="1">
        <f t="shared" si="75"/>
        <v>121.45652575791875</v>
      </c>
      <c r="CO58" s="1">
        <f t="shared" si="75"/>
        <v>122.12808136639342</v>
      </c>
      <c r="CP58" s="1">
        <f t="shared" si="75"/>
        <v>138.63916065261387</v>
      </c>
      <c r="CQ58" s="1">
        <f t="shared" si="75"/>
        <v>140.66553676981135</v>
      </c>
      <c r="CR58" s="1">
        <f t="shared" si="75"/>
        <v>143.68271206946139</v>
      </c>
      <c r="CS58" s="1">
        <f t="shared" si="75"/>
        <v>166.56777648055566</v>
      </c>
      <c r="CT58" s="1">
        <f t="shared" si="75"/>
        <v>169.36607226377342</v>
      </c>
      <c r="CU58" s="1">
        <f t="shared" si="75"/>
        <v>174.47265120514069</v>
      </c>
      <c r="CV58" s="1">
        <f t="shared" si="75"/>
        <v>193.48252698795415</v>
      </c>
      <c r="CW58" s="1">
        <f t="shared" si="75"/>
        <v>193.69441439949838</v>
      </c>
      <c r="CX58" s="1">
        <f t="shared" si="75"/>
        <v>192.70264293992292</v>
      </c>
      <c r="CY58" s="1">
        <f t="shared" si="75"/>
        <v>212.86133565217631</v>
      </c>
      <c r="CZ58" s="1">
        <f t="shared" si="75"/>
        <v>212.02711251886208</v>
      </c>
      <c r="DA58" s="1">
        <f t="shared" si="75"/>
        <v>207.58299474071845</v>
      </c>
      <c r="DB58" s="1">
        <f t="shared" si="75"/>
        <v>206.07511807844688</v>
      </c>
      <c r="DC58" s="1">
        <f t="shared" si="75"/>
        <v>201.48831174446971</v>
      </c>
      <c r="DD58" s="1">
        <f t="shared" si="75"/>
        <v>195.47980200599548</v>
      </c>
      <c r="DE58" s="1">
        <f t="shared" si="75"/>
        <v>183.84177320269458</v>
      </c>
      <c r="DF58" s="1">
        <f t="shared" si="75"/>
        <v>184.25060988785316</v>
      </c>
      <c r="DG58" s="1">
        <f t="shared" si="75"/>
        <v>183.48753671662939</v>
      </c>
      <c r="DH58" s="1">
        <f t="shared" si="75"/>
        <v>186.94921193924395</v>
      </c>
      <c r="DI58" s="1">
        <f t="shared" si="75"/>
        <v>188.38256898200669</v>
      </c>
      <c r="DJ58" s="1">
        <f t="shared" si="75"/>
        <v>189.94238937845583</v>
      </c>
      <c r="DK58" s="2" t="s">
        <v>19</v>
      </c>
    </row>
    <row r="59" spans="1:115" x14ac:dyDescent="0.25">
      <c r="A59" s="2" t="s">
        <v>20</v>
      </c>
      <c r="D59" s="12">
        <v>100</v>
      </c>
      <c r="E59" s="14">
        <f t="shared" ref="E59:AD59" si="76">100*E24/$D24</f>
        <v>104.2735438783845</v>
      </c>
      <c r="F59" s="14">
        <f t="shared" si="76"/>
        <v>106.62756692347639</v>
      </c>
      <c r="G59" s="14">
        <f t="shared" si="76"/>
        <v>125.99491688997057</v>
      </c>
      <c r="H59" s="14">
        <f t="shared" si="76"/>
        <v>131.52265637135415</v>
      </c>
      <c r="I59" s="14">
        <f t="shared" si="76"/>
        <v>133.66296349457295</v>
      </c>
      <c r="J59" s="14">
        <f t="shared" si="76"/>
        <v>153.51621836640172</v>
      </c>
      <c r="K59" s="14">
        <f t="shared" si="76"/>
        <v>158.43071099698514</v>
      </c>
      <c r="L59" s="14">
        <f t="shared" si="76"/>
        <v>163.70617102663428</v>
      </c>
      <c r="M59" s="14">
        <f t="shared" si="76"/>
        <v>183.99123372442759</v>
      </c>
      <c r="N59" s="14">
        <f t="shared" si="76"/>
        <v>189.49284474534787</v>
      </c>
      <c r="O59" s="14">
        <f t="shared" si="76"/>
        <v>198.28051600460111</v>
      </c>
      <c r="P59" s="14">
        <f t="shared" si="76"/>
        <v>221.51280320324221</v>
      </c>
      <c r="Q59" s="14">
        <f t="shared" si="76"/>
        <v>221.74604796839017</v>
      </c>
      <c r="R59" s="14">
        <f t="shared" si="76"/>
        <v>219.66003072187661</v>
      </c>
      <c r="S59" s="14">
        <f t="shared" si="76"/>
        <v>246.36227220292142</v>
      </c>
      <c r="T59" s="14">
        <f t="shared" si="76"/>
        <v>247.86309886139469</v>
      </c>
      <c r="U59" s="14">
        <f t="shared" si="76"/>
        <v>244.284029824062</v>
      </c>
      <c r="V59" s="14">
        <f t="shared" si="76"/>
        <v>239.60114950252432</v>
      </c>
      <c r="W59" s="14">
        <f t="shared" si="76"/>
        <v>236.06419557071567</v>
      </c>
      <c r="X59" s="14">
        <f t="shared" si="76"/>
        <v>230.38103595556527</v>
      </c>
      <c r="Y59" s="14">
        <f t="shared" si="76"/>
        <v>218.45659998698846</v>
      </c>
      <c r="Z59" s="14">
        <f t="shared" si="76"/>
        <v>217.5733805239349</v>
      </c>
      <c r="AA59" s="14">
        <f t="shared" si="76"/>
        <v>216.96968108757542</v>
      </c>
      <c r="AB59" s="14">
        <f t="shared" si="76"/>
        <v>222.84717783078659</v>
      </c>
      <c r="AC59" s="14">
        <f t="shared" si="76"/>
        <v>225.24893761660368</v>
      </c>
      <c r="AD59" s="14">
        <f t="shared" si="76"/>
        <v>225.77010634241151</v>
      </c>
      <c r="AE59" s="2" t="s">
        <v>20</v>
      </c>
      <c r="AF59" s="11">
        <v>100</v>
      </c>
      <c r="AG59" s="11">
        <f t="shared" ref="AG59:BF59" si="77">100*AG24/$AF24</f>
        <v>104.29305767446918</v>
      </c>
      <c r="AH59" s="11">
        <f t="shared" si="77"/>
        <v>103.60986475330172</v>
      </c>
      <c r="AI59" s="11">
        <f t="shared" si="77"/>
        <v>136.59885587524184</v>
      </c>
      <c r="AJ59" s="11">
        <f t="shared" si="77"/>
        <v>144.69495771676486</v>
      </c>
      <c r="AK59" s="11">
        <f t="shared" si="77"/>
        <v>151.2793076938284</v>
      </c>
      <c r="AL59" s="11">
        <f t="shared" si="77"/>
        <v>167.96143821337574</v>
      </c>
      <c r="AM59" s="11">
        <f t="shared" si="77"/>
        <v>181.63206685640031</v>
      </c>
      <c r="AN59" s="11">
        <f t="shared" si="77"/>
        <v>200.24159346837209</v>
      </c>
      <c r="AO59" s="11">
        <f t="shared" si="77"/>
        <v>248.86406960415468</v>
      </c>
      <c r="AP59" s="11">
        <f t="shared" si="77"/>
        <v>265.20612459176493</v>
      </c>
      <c r="AQ59" s="11">
        <f t="shared" si="77"/>
        <v>281.93943358567185</v>
      </c>
      <c r="AR59" s="11">
        <f t="shared" si="77"/>
        <v>293.29520172349271</v>
      </c>
      <c r="AS59" s="11">
        <f t="shared" si="77"/>
        <v>294.48527298401058</v>
      </c>
      <c r="AT59" s="11">
        <f t="shared" si="77"/>
        <v>294.57439445599749</v>
      </c>
      <c r="AU59" s="11">
        <f t="shared" si="77"/>
        <v>322.07432123510404</v>
      </c>
      <c r="AV59" s="11">
        <f t="shared" si="77"/>
        <v>323.78396660582769</v>
      </c>
      <c r="AW59" s="11">
        <f t="shared" si="77"/>
        <v>315.491443092895</v>
      </c>
      <c r="AX59" s="11">
        <f t="shared" si="77"/>
        <v>323.39602566508989</v>
      </c>
      <c r="AY59" s="11">
        <f t="shared" si="77"/>
        <v>307.39314034372336</v>
      </c>
      <c r="AZ59" s="11">
        <f t="shared" si="77"/>
        <v>295.96674612317463</v>
      </c>
      <c r="BA59" s="11">
        <f t="shared" si="77"/>
        <v>281.69073314248595</v>
      </c>
      <c r="BB59" s="11">
        <f t="shared" si="77"/>
        <v>273.54954179019603</v>
      </c>
      <c r="BC59" s="11">
        <f t="shared" si="77"/>
        <v>269.01318244560861</v>
      </c>
      <c r="BD59" s="11">
        <f t="shared" si="77"/>
        <v>272.30039119171971</v>
      </c>
      <c r="BE59" s="11">
        <f t="shared" si="77"/>
        <v>274.54852861921285</v>
      </c>
      <c r="BF59" s="11">
        <f t="shared" si="77"/>
        <v>280.69238505485288</v>
      </c>
      <c r="BG59" s="2" t="s">
        <v>20</v>
      </c>
      <c r="BH59" s="16">
        <v>100</v>
      </c>
      <c r="BI59" s="16">
        <f t="shared" ref="BI59:CH59" si="78">100*BI24/$BH24</f>
        <v>102.11914777128521</v>
      </c>
      <c r="BJ59" s="16">
        <f t="shared" si="78"/>
        <v>114.54261861593861</v>
      </c>
      <c r="BK59" s="16">
        <f t="shared" si="78"/>
        <v>180.21403330280307</v>
      </c>
      <c r="BL59" s="16">
        <f t="shared" si="78"/>
        <v>182.98086197983241</v>
      </c>
      <c r="BM59" s="16">
        <f t="shared" si="78"/>
        <v>206.26338870424959</v>
      </c>
      <c r="BN59" s="16">
        <f t="shared" si="78"/>
        <v>218.89998620397728</v>
      </c>
      <c r="BO59" s="16">
        <f t="shared" si="78"/>
        <v>216.57152376471026</v>
      </c>
      <c r="BP59" s="16">
        <f t="shared" si="78"/>
        <v>231.28151350003088</v>
      </c>
      <c r="BQ59" s="16">
        <f t="shared" si="78"/>
        <v>298.99062786610108</v>
      </c>
      <c r="BR59" s="16">
        <f t="shared" si="78"/>
        <v>341.83245207550851</v>
      </c>
      <c r="BS59" s="16">
        <f t="shared" si="78"/>
        <v>363.79515440605962</v>
      </c>
      <c r="BT59" s="16">
        <f t="shared" si="78"/>
        <v>369.25953803231448</v>
      </c>
      <c r="BU59" s="16">
        <f t="shared" si="78"/>
        <v>396.62104853897466</v>
      </c>
      <c r="BV59" s="16">
        <f t="shared" si="78"/>
        <v>430.51559911208994</v>
      </c>
      <c r="BW59" s="16">
        <f t="shared" si="78"/>
        <v>503.59854828598941</v>
      </c>
      <c r="BX59" s="16">
        <f t="shared" si="78"/>
        <v>453.87469692712466</v>
      </c>
      <c r="BY59" s="16">
        <f t="shared" si="78"/>
        <v>444.27988425081236</v>
      </c>
      <c r="BZ59" s="16">
        <f t="shared" si="78"/>
        <v>483.17819727569957</v>
      </c>
      <c r="CA59" s="16">
        <f t="shared" si="78"/>
        <v>450.97494937778578</v>
      </c>
      <c r="CB59" s="16">
        <f t="shared" si="78"/>
        <v>433.24370120215684</v>
      </c>
      <c r="CC59" s="16">
        <f t="shared" si="78"/>
        <v>413.95432817158775</v>
      </c>
      <c r="CD59" s="16">
        <f t="shared" si="78"/>
        <v>414.64504062676156</v>
      </c>
      <c r="CE59" s="16">
        <f t="shared" si="78"/>
        <v>410.88815772596342</v>
      </c>
      <c r="CF59" s="16">
        <f t="shared" si="78"/>
        <v>457.77834768239558</v>
      </c>
      <c r="CG59" s="16">
        <f t="shared" si="78"/>
        <v>459.35705331923043</v>
      </c>
      <c r="CH59" s="16">
        <f t="shared" si="78"/>
        <v>458.54526931285307</v>
      </c>
      <c r="CI59" s="2" t="s">
        <v>20</v>
      </c>
      <c r="CJ59" s="1">
        <v>100</v>
      </c>
      <c r="CK59" s="1">
        <f t="shared" ref="CK59:DJ59" si="79">100*CK24/$CJ24</f>
        <v>104.16666956954063</v>
      </c>
      <c r="CL59" s="1">
        <f t="shared" si="79"/>
        <v>106.63529436359478</v>
      </c>
      <c r="CM59" s="1">
        <f t="shared" si="79"/>
        <v>130.13424618151979</v>
      </c>
      <c r="CN59" s="1">
        <f t="shared" si="79"/>
        <v>135.85733250404928</v>
      </c>
      <c r="CO59" s="1">
        <f t="shared" si="79"/>
        <v>139.65212246442746</v>
      </c>
      <c r="CP59" s="1">
        <f t="shared" si="79"/>
        <v>158.72450433049553</v>
      </c>
      <c r="CQ59" s="1">
        <f t="shared" si="79"/>
        <v>164.41517643181291</v>
      </c>
      <c r="CR59" s="1">
        <f t="shared" si="79"/>
        <v>171.91202387390351</v>
      </c>
      <c r="CS59" s="1">
        <f t="shared" si="79"/>
        <v>198.30830234155471</v>
      </c>
      <c r="CT59" s="1">
        <f t="shared" si="79"/>
        <v>207.12284744513784</v>
      </c>
      <c r="CU59" s="1">
        <f t="shared" si="79"/>
        <v>217.61785031796947</v>
      </c>
      <c r="CV59" s="1">
        <f t="shared" si="79"/>
        <v>238.39592947565265</v>
      </c>
      <c r="CW59" s="1">
        <f t="shared" si="79"/>
        <v>240.13206275958956</v>
      </c>
      <c r="CX59" s="1">
        <f t="shared" si="79"/>
        <v>240.15773316910057</v>
      </c>
      <c r="CY59" s="1">
        <f t="shared" si="79"/>
        <v>269.31992095965779</v>
      </c>
      <c r="CZ59" s="1">
        <f t="shared" si="79"/>
        <v>268.24627868250121</v>
      </c>
      <c r="DA59" s="1">
        <f t="shared" si="79"/>
        <v>263.74581497572132</v>
      </c>
      <c r="DB59" s="1">
        <f t="shared" si="79"/>
        <v>262.92111580931794</v>
      </c>
      <c r="DC59" s="1">
        <f t="shared" si="79"/>
        <v>256.29940242525367</v>
      </c>
      <c r="DD59" s="1">
        <f t="shared" si="79"/>
        <v>249.25391061776486</v>
      </c>
      <c r="DE59" s="1">
        <f t="shared" si="79"/>
        <v>236.64815052322407</v>
      </c>
      <c r="DF59" s="1">
        <f t="shared" si="79"/>
        <v>234.89656287332917</v>
      </c>
      <c r="DG59" s="1">
        <f t="shared" si="79"/>
        <v>233.61887787237328</v>
      </c>
      <c r="DH59" s="1">
        <f t="shared" si="79"/>
        <v>241.24100936378383</v>
      </c>
      <c r="DI59" s="1">
        <f t="shared" si="79"/>
        <v>243.58089346411919</v>
      </c>
      <c r="DJ59" s="1">
        <f t="shared" si="79"/>
        <v>244.7690075146752</v>
      </c>
      <c r="DK59" s="2" t="s">
        <v>20</v>
      </c>
    </row>
    <row r="60" spans="1:115" x14ac:dyDescent="0.25">
      <c r="A60" s="2" t="s">
        <v>21</v>
      </c>
      <c r="D60" s="12">
        <v>100</v>
      </c>
      <c r="E60" s="14">
        <f t="shared" ref="E60:AD60" si="80">100*E25/$D25</f>
        <v>100.40307884178755</v>
      </c>
      <c r="F60" s="14">
        <f t="shared" si="80"/>
        <v>100.36732981697631</v>
      </c>
      <c r="G60" s="14">
        <f t="shared" si="80"/>
        <v>116.5062289000582</v>
      </c>
      <c r="H60" s="14">
        <f t="shared" si="80"/>
        <v>116.7704351176358</v>
      </c>
      <c r="I60" s="14">
        <f t="shared" si="80"/>
        <v>116.24886675033002</v>
      </c>
      <c r="J60" s="14">
        <f t="shared" si="80"/>
        <v>133.7011571556875</v>
      </c>
      <c r="K60" s="14">
        <f t="shared" si="80"/>
        <v>134.16700629835336</v>
      </c>
      <c r="L60" s="14">
        <f t="shared" si="80"/>
        <v>135.4660372438405</v>
      </c>
      <c r="M60" s="14">
        <f t="shared" si="80"/>
        <v>158.00017211377104</v>
      </c>
      <c r="N60" s="14">
        <f t="shared" si="80"/>
        <v>157.47356186670439</v>
      </c>
      <c r="O60" s="14">
        <f t="shared" si="80"/>
        <v>161.25989042886189</v>
      </c>
      <c r="P60" s="14">
        <f t="shared" si="80"/>
        <v>183.4924518834988</v>
      </c>
      <c r="Q60" s="14">
        <f t="shared" si="80"/>
        <v>182.94317661129335</v>
      </c>
      <c r="R60" s="14">
        <f t="shared" si="80"/>
        <v>181.57132319529123</v>
      </c>
      <c r="S60" s="14">
        <f t="shared" si="80"/>
        <v>198.77243907730619</v>
      </c>
      <c r="T60" s="14">
        <f t="shared" si="80"/>
        <v>197.62102433159762</v>
      </c>
      <c r="U60" s="14">
        <f t="shared" si="80"/>
        <v>193.18010516220482</v>
      </c>
      <c r="V60" s="14">
        <f t="shared" si="80"/>
        <v>189.53149159720979</v>
      </c>
      <c r="W60" s="14">
        <f t="shared" si="80"/>
        <v>186.31580288699024</v>
      </c>
      <c r="X60" s="14">
        <f t="shared" si="80"/>
        <v>180.92458366785004</v>
      </c>
      <c r="Y60" s="14">
        <f t="shared" si="80"/>
        <v>167.73336688200945</v>
      </c>
      <c r="Z60" s="14">
        <f t="shared" si="80"/>
        <v>166.12710571634312</v>
      </c>
      <c r="AA60" s="14">
        <f t="shared" si="80"/>
        <v>164.41956574452388</v>
      </c>
      <c r="AB60" s="14">
        <f t="shared" si="80"/>
        <v>166.5921704135198</v>
      </c>
      <c r="AC60" s="14">
        <f t="shared" si="80"/>
        <v>167.02223673472204</v>
      </c>
      <c r="AD60" s="14">
        <f t="shared" si="80"/>
        <v>166.37075665485256</v>
      </c>
      <c r="AE60" s="2" t="s">
        <v>21</v>
      </c>
      <c r="AF60" s="11">
        <v>100</v>
      </c>
      <c r="AG60" s="11">
        <f t="shared" ref="AG60:BF60" si="81">100*AG25/$AF25</f>
        <v>97.893855826960916</v>
      </c>
      <c r="AH60" s="11">
        <f t="shared" si="81"/>
        <v>95.989843575078567</v>
      </c>
      <c r="AI60" s="11">
        <f t="shared" si="81"/>
        <v>107.06226193938906</v>
      </c>
      <c r="AJ60" s="11">
        <f t="shared" si="81"/>
        <v>105.88355768296894</v>
      </c>
      <c r="AK60" s="11">
        <f t="shared" si="81"/>
        <v>104.0478288382988</v>
      </c>
      <c r="AL60" s="11">
        <f t="shared" si="81"/>
        <v>113.21115867851319</v>
      </c>
      <c r="AM60" s="11">
        <f t="shared" si="81"/>
        <v>114.34983807901428</v>
      </c>
      <c r="AN60" s="11">
        <f t="shared" si="81"/>
        <v>113.7244124287524</v>
      </c>
      <c r="AO60" s="11">
        <f t="shared" si="81"/>
        <v>131.02642518610665</v>
      </c>
      <c r="AP60" s="11">
        <f t="shared" si="81"/>
        <v>134.7400523888094</v>
      </c>
      <c r="AQ60" s="11">
        <f t="shared" si="81"/>
        <v>131.39923113207854</v>
      </c>
      <c r="AR60" s="11">
        <f t="shared" si="81"/>
        <v>134.5605411754708</v>
      </c>
      <c r="AS60" s="11">
        <f t="shared" si="81"/>
        <v>134.2749532500157</v>
      </c>
      <c r="AT60" s="11">
        <f t="shared" si="81"/>
        <v>132.15610282005682</v>
      </c>
      <c r="AU60" s="11">
        <f t="shared" si="81"/>
        <v>143.86443190636317</v>
      </c>
      <c r="AV60" s="11">
        <f t="shared" si="81"/>
        <v>144.63513517967783</v>
      </c>
      <c r="AW60" s="11">
        <f t="shared" si="81"/>
        <v>140.13341165815234</v>
      </c>
      <c r="AX60" s="11">
        <f t="shared" si="81"/>
        <v>145.98845640906336</v>
      </c>
      <c r="AY60" s="11">
        <f t="shared" si="81"/>
        <v>141.0835736647642</v>
      </c>
      <c r="AZ60" s="11">
        <f t="shared" si="81"/>
        <v>134.91041228210378</v>
      </c>
      <c r="BA60" s="11">
        <f t="shared" si="81"/>
        <v>132.89228287508175</v>
      </c>
      <c r="BB60" s="11">
        <f t="shared" si="81"/>
        <v>143.38552764003697</v>
      </c>
      <c r="BC60" s="11">
        <f t="shared" si="81"/>
        <v>149.88844462750771</v>
      </c>
      <c r="BD60" s="11">
        <f t="shared" si="81"/>
        <v>148.77141778152892</v>
      </c>
      <c r="BE60" s="11">
        <f t="shared" si="81"/>
        <v>151.82137792725769</v>
      </c>
      <c r="BF60" s="11">
        <f t="shared" si="81"/>
        <v>164.76074725448095</v>
      </c>
      <c r="BG60" s="2" t="s">
        <v>21</v>
      </c>
      <c r="BH60" s="16">
        <v>100</v>
      </c>
      <c r="BI60" s="16">
        <f t="shared" ref="BI60:CH60" si="82">100*BI25/$BH25</f>
        <v>101.48450876653247</v>
      </c>
      <c r="BJ60" s="16">
        <f t="shared" si="82"/>
        <v>105.66372177780433</v>
      </c>
      <c r="BK60" s="16">
        <f t="shared" si="82"/>
        <v>121.36594349711214</v>
      </c>
      <c r="BL60" s="16">
        <f t="shared" si="82"/>
        <v>120.5359228445827</v>
      </c>
      <c r="BM60" s="16">
        <f t="shared" si="82"/>
        <v>120.80750964396762</v>
      </c>
      <c r="BN60" s="16">
        <f t="shared" si="82"/>
        <v>123.26240303792105</v>
      </c>
      <c r="BO60" s="16">
        <f t="shared" si="82"/>
        <v>119.80464080112574</v>
      </c>
      <c r="BP60" s="16">
        <f t="shared" si="82"/>
        <v>122.54670487294521</v>
      </c>
      <c r="BQ60" s="16">
        <f t="shared" si="82"/>
        <v>138.03038128465147</v>
      </c>
      <c r="BR60" s="16">
        <f t="shared" si="82"/>
        <v>136.24488195664304</v>
      </c>
      <c r="BS60" s="16">
        <f t="shared" si="82"/>
        <v>143.367086816164</v>
      </c>
      <c r="BT60" s="16">
        <f t="shared" si="82"/>
        <v>148.36907527327958</v>
      </c>
      <c r="BU60" s="16">
        <f t="shared" si="82"/>
        <v>148.7730725163014</v>
      </c>
      <c r="BV60" s="16">
        <f t="shared" si="82"/>
        <v>148.68616283039111</v>
      </c>
      <c r="BW60" s="16">
        <f t="shared" si="82"/>
        <v>163.84058028053749</v>
      </c>
      <c r="BX60" s="16">
        <f t="shared" si="82"/>
        <v>164.86404661075107</v>
      </c>
      <c r="BY60" s="16">
        <f t="shared" si="82"/>
        <v>161.14500793711534</v>
      </c>
      <c r="BZ60" s="16">
        <f t="shared" si="82"/>
        <v>162.54693830736989</v>
      </c>
      <c r="CA60" s="16">
        <f t="shared" si="82"/>
        <v>155.17989620767921</v>
      </c>
      <c r="CB60" s="16">
        <f t="shared" si="82"/>
        <v>149.20554527057868</v>
      </c>
      <c r="CC60" s="16">
        <f t="shared" si="82"/>
        <v>137.88708849376275</v>
      </c>
      <c r="CD60" s="16">
        <f t="shared" si="82"/>
        <v>156.89390423087141</v>
      </c>
      <c r="CE60" s="16">
        <f t="shared" si="82"/>
        <v>150.17020242940006</v>
      </c>
      <c r="CF60" s="16">
        <f t="shared" si="82"/>
        <v>152.52429969657433</v>
      </c>
      <c r="CG60" s="16">
        <f t="shared" si="82"/>
        <v>156.49896578210104</v>
      </c>
      <c r="CH60" s="16">
        <f t="shared" si="82"/>
        <v>157.35598829402983</v>
      </c>
      <c r="CI60" s="2" t="s">
        <v>21</v>
      </c>
      <c r="CJ60" s="1">
        <v>100</v>
      </c>
      <c r="CK60" s="1">
        <f t="shared" ref="CK60:DJ60" si="83">100*CK25/$CJ25</f>
        <v>100.02484137495632</v>
      </c>
      <c r="CL60" s="1">
        <f t="shared" si="83"/>
        <v>99.858847828431365</v>
      </c>
      <c r="CM60" s="1">
        <f t="shared" si="83"/>
        <v>115.11770694431283</v>
      </c>
      <c r="CN60" s="1">
        <f t="shared" si="83"/>
        <v>115.08822517886044</v>
      </c>
      <c r="CO60" s="1">
        <f t="shared" si="83"/>
        <v>114.37862933641995</v>
      </c>
      <c r="CP60" s="1">
        <f t="shared" si="83"/>
        <v>129.7570536964318</v>
      </c>
      <c r="CQ60" s="1">
        <f t="shared" si="83"/>
        <v>130.16301099620594</v>
      </c>
      <c r="CR60" s="1">
        <f t="shared" si="83"/>
        <v>131.19919320278703</v>
      </c>
      <c r="CS60" s="1">
        <f t="shared" si="83"/>
        <v>152.5315344294269</v>
      </c>
      <c r="CT60" s="1">
        <f t="shared" si="83"/>
        <v>152.66933454000238</v>
      </c>
      <c r="CU60" s="1">
        <f t="shared" si="83"/>
        <v>155.39305369803276</v>
      </c>
      <c r="CV60" s="1">
        <f t="shared" si="83"/>
        <v>173.62099755337965</v>
      </c>
      <c r="CW60" s="1">
        <f t="shared" si="83"/>
        <v>173.15883551457696</v>
      </c>
      <c r="CX60" s="1">
        <f t="shared" si="83"/>
        <v>171.71713262002783</v>
      </c>
      <c r="CY60" s="1">
        <f t="shared" si="83"/>
        <v>187.89431485640966</v>
      </c>
      <c r="CZ60" s="1">
        <f t="shared" si="83"/>
        <v>187.16596725487943</v>
      </c>
      <c r="DA60" s="1">
        <f t="shared" si="83"/>
        <v>182.74676667868846</v>
      </c>
      <c r="DB60" s="1">
        <f t="shared" si="83"/>
        <v>180.9367764113089</v>
      </c>
      <c r="DC60" s="1">
        <f t="shared" si="83"/>
        <v>177.2498432562341</v>
      </c>
      <c r="DD60" s="1">
        <f t="shared" si="83"/>
        <v>171.69990598713554</v>
      </c>
      <c r="DE60" s="1">
        <f t="shared" si="83"/>
        <v>160.48982569054141</v>
      </c>
      <c r="DF60" s="1">
        <f t="shared" si="83"/>
        <v>161.85404159760569</v>
      </c>
      <c r="DG60" s="1">
        <f t="shared" si="83"/>
        <v>161.3185392056478</v>
      </c>
      <c r="DH60" s="1">
        <f t="shared" si="83"/>
        <v>162.94038444284575</v>
      </c>
      <c r="DI60" s="1">
        <f t="shared" si="83"/>
        <v>163.97285861234707</v>
      </c>
      <c r="DJ60" s="1">
        <f t="shared" si="83"/>
        <v>165.69705436494954</v>
      </c>
      <c r="DK60" s="2" t="s">
        <v>21</v>
      </c>
    </row>
    <row r="61" spans="1:115" x14ac:dyDescent="0.25">
      <c r="A61" s="2" t="s">
        <v>22</v>
      </c>
      <c r="D61" s="12">
        <v>100</v>
      </c>
      <c r="E61" s="14">
        <f t="shared" ref="E61:AD61" si="84">100*E26/$D26</f>
        <v>105.68462422316021</v>
      </c>
      <c r="F61" s="14">
        <f t="shared" si="84"/>
        <v>118.22391696554695</v>
      </c>
      <c r="G61" s="14">
        <f t="shared" si="84"/>
        <v>118.15255388598533</v>
      </c>
      <c r="H61" s="14">
        <f t="shared" si="84"/>
        <v>119.00619655401181</v>
      </c>
      <c r="I61" s="14">
        <f t="shared" si="84"/>
        <v>144.80297287683331</v>
      </c>
      <c r="J61" s="14">
        <f t="shared" si="84"/>
        <v>144.35063528990182</v>
      </c>
      <c r="K61" s="14">
        <f t="shared" si="84"/>
        <v>144.41036929037313</v>
      </c>
      <c r="L61" s="14">
        <f t="shared" si="84"/>
        <v>158.98711474370822</v>
      </c>
      <c r="M61" s="14">
        <f t="shared" si="84"/>
        <v>157.41667484504003</v>
      </c>
      <c r="N61" s="14">
        <f t="shared" si="84"/>
        <v>156.59596689265675</v>
      </c>
      <c r="O61" s="14">
        <f t="shared" si="84"/>
        <v>178.83941176505559</v>
      </c>
      <c r="P61" s="14">
        <f t="shared" si="84"/>
        <v>178.28641205194307</v>
      </c>
      <c r="Q61" s="14">
        <f t="shared" si="84"/>
        <v>176.55981191922697</v>
      </c>
      <c r="R61" s="14">
        <f t="shared" si="84"/>
        <v>187.51248377378386</v>
      </c>
      <c r="S61" s="14">
        <f t="shared" si="84"/>
        <v>187.71881057647491</v>
      </c>
      <c r="T61" s="14">
        <f t="shared" si="84"/>
        <v>185.65182357642385</v>
      </c>
      <c r="U61" s="14">
        <f t="shared" si="84"/>
        <v>178.75191700467843</v>
      </c>
      <c r="V61" s="14">
        <f t="shared" si="84"/>
        <v>181.43993537550773</v>
      </c>
      <c r="W61" s="14">
        <f t="shared" si="84"/>
        <v>178.08413423855581</v>
      </c>
      <c r="X61" s="14">
        <f t="shared" si="84"/>
        <v>158.881235240922</v>
      </c>
      <c r="Y61" s="14">
        <f t="shared" si="84"/>
        <v>156.17635113529008</v>
      </c>
      <c r="Z61" s="14">
        <f t="shared" si="84"/>
        <v>154.38218370949269</v>
      </c>
      <c r="AA61" s="14">
        <f t="shared" si="84"/>
        <v>149.02769480133986</v>
      </c>
      <c r="AB61" s="14">
        <f t="shared" si="84"/>
        <v>149.68238257089561</v>
      </c>
      <c r="AC61" s="14">
        <f t="shared" si="84"/>
        <v>150.20999997776809</v>
      </c>
      <c r="AD61" s="14">
        <f t="shared" si="84"/>
        <v>160.84455573243764</v>
      </c>
      <c r="AE61" s="2" t="s">
        <v>22</v>
      </c>
      <c r="AF61" s="11">
        <v>100</v>
      </c>
      <c r="AG61" s="11">
        <f t="shared" ref="AG61:BF61" si="85">100*AG26/$AF26</f>
        <v>100.72832329725078</v>
      </c>
      <c r="AH61" s="11">
        <f t="shared" si="85"/>
        <v>105.23696471305011</v>
      </c>
      <c r="AI61" s="11">
        <f t="shared" si="85"/>
        <v>104.7916837631773</v>
      </c>
      <c r="AJ61" s="11">
        <f t="shared" si="85"/>
        <v>103.21157213028101</v>
      </c>
      <c r="AK61" s="11">
        <f t="shared" si="85"/>
        <v>108.76537807186875</v>
      </c>
      <c r="AL61" s="11">
        <f t="shared" si="85"/>
        <v>111.23814549149564</v>
      </c>
      <c r="AM61" s="11">
        <f t="shared" si="85"/>
        <v>111.99504417704171</v>
      </c>
      <c r="AN61" s="11">
        <f t="shared" si="85"/>
        <v>117.84981431392123</v>
      </c>
      <c r="AO61" s="11">
        <f t="shared" si="85"/>
        <v>116.81412323161341</v>
      </c>
      <c r="AP61" s="11">
        <f t="shared" si="85"/>
        <v>119.79756395714975</v>
      </c>
      <c r="AQ61" s="11">
        <f t="shared" si="85"/>
        <v>135.49821889314376</v>
      </c>
      <c r="AR61" s="11">
        <f t="shared" si="85"/>
        <v>132.79437967440944</v>
      </c>
      <c r="AS61" s="11">
        <f t="shared" si="85"/>
        <v>133.65088378383601</v>
      </c>
      <c r="AT61" s="11">
        <f t="shared" si="85"/>
        <v>139.3436652331556</v>
      </c>
      <c r="AU61" s="11">
        <f t="shared" si="85"/>
        <v>136.93789291798993</v>
      </c>
      <c r="AV61" s="11">
        <f t="shared" si="85"/>
        <v>134.09002922938171</v>
      </c>
      <c r="AW61" s="11">
        <f t="shared" si="85"/>
        <v>139.46088240801092</v>
      </c>
      <c r="AX61" s="11">
        <f t="shared" si="85"/>
        <v>141.55321688596734</v>
      </c>
      <c r="AY61" s="11">
        <f t="shared" si="85"/>
        <v>140.80804251880195</v>
      </c>
      <c r="AZ61" s="11">
        <f t="shared" si="85"/>
        <v>117.77951950247459</v>
      </c>
      <c r="BA61" s="11">
        <f t="shared" si="85"/>
        <v>113.48843862383518</v>
      </c>
      <c r="BB61" s="11">
        <f t="shared" si="85"/>
        <v>111.42882836080236</v>
      </c>
      <c r="BC61" s="11">
        <f t="shared" si="85"/>
        <v>113.61221089261916</v>
      </c>
      <c r="BD61" s="11">
        <f t="shared" si="85"/>
        <v>113.2709490971889</v>
      </c>
      <c r="BE61" s="11">
        <f t="shared" si="85"/>
        <v>116.14233110515669</v>
      </c>
      <c r="BF61" s="11">
        <f t="shared" si="85"/>
        <v>116.02175736940488</v>
      </c>
      <c r="BG61" s="2" t="s">
        <v>22</v>
      </c>
      <c r="BH61" s="16">
        <v>100</v>
      </c>
      <c r="BI61" s="16">
        <f t="shared" ref="BI61:CH61" si="86">100*BI26/$BH26</f>
        <v>101.03703530020186</v>
      </c>
      <c r="BJ61" s="16">
        <f t="shared" si="86"/>
        <v>102.40009101308297</v>
      </c>
      <c r="BK61" s="16">
        <f t="shared" si="86"/>
        <v>100.35318319504827</v>
      </c>
      <c r="BL61" s="16">
        <f t="shared" si="86"/>
        <v>99.985253570461552</v>
      </c>
      <c r="BM61" s="16">
        <f t="shared" si="86"/>
        <v>102.6604957960529</v>
      </c>
      <c r="BN61" s="16">
        <f t="shared" si="86"/>
        <v>105.36692404961657</v>
      </c>
      <c r="BO61" s="16">
        <f t="shared" si="86"/>
        <v>103.65408911212462</v>
      </c>
      <c r="BP61" s="16">
        <f t="shared" si="86"/>
        <v>106.23612988254138</v>
      </c>
      <c r="BQ61" s="16">
        <f t="shared" si="86"/>
        <v>104.18119500814301</v>
      </c>
      <c r="BR61" s="16">
        <f t="shared" si="86"/>
        <v>106.5469075586029</v>
      </c>
      <c r="BS61" s="16">
        <f t="shared" si="86"/>
        <v>117.25741289381811</v>
      </c>
      <c r="BT61" s="16">
        <f t="shared" si="86"/>
        <v>115.71071424837594</v>
      </c>
      <c r="BU61" s="16">
        <f t="shared" si="86"/>
        <v>115.03194625477531</v>
      </c>
      <c r="BV61" s="16">
        <f t="shared" si="86"/>
        <v>117.18502520206695</v>
      </c>
      <c r="BW61" s="16">
        <f t="shared" si="86"/>
        <v>117.56074185724597</v>
      </c>
      <c r="BX61" s="16">
        <f t="shared" si="86"/>
        <v>115.42832634817461</v>
      </c>
      <c r="BY61" s="16">
        <f t="shared" si="86"/>
        <v>118.65951541065945</v>
      </c>
      <c r="BZ61" s="16">
        <f t="shared" si="86"/>
        <v>116.33962596958084</v>
      </c>
      <c r="CA61" s="16">
        <f t="shared" si="86"/>
        <v>114.37220916321989</v>
      </c>
      <c r="CB61" s="16">
        <f t="shared" si="86"/>
        <v>92.413294588124515</v>
      </c>
      <c r="CC61" s="16">
        <f t="shared" si="86"/>
        <v>93.718403312669381</v>
      </c>
      <c r="CD61" s="16">
        <f t="shared" si="86"/>
        <v>88.209340506001681</v>
      </c>
      <c r="CE61" s="16">
        <f t="shared" si="86"/>
        <v>91.254083317204248</v>
      </c>
      <c r="CF61" s="16">
        <f t="shared" si="86"/>
        <v>92.044768411205752</v>
      </c>
      <c r="CG61" s="16">
        <f t="shared" si="86"/>
        <v>96.864694730051994</v>
      </c>
      <c r="CH61" s="16">
        <f t="shared" si="86"/>
        <v>95.306868157055845</v>
      </c>
      <c r="CI61" s="2" t="s">
        <v>22</v>
      </c>
      <c r="CJ61" s="1">
        <v>100</v>
      </c>
      <c r="CK61" s="1">
        <f t="shared" ref="CK61:DJ61" si="87">100*CK26/$CJ26</f>
        <v>104.29486693560025</v>
      </c>
      <c r="CL61" s="1">
        <f t="shared" si="87"/>
        <v>114.41564319974081</v>
      </c>
      <c r="CM61" s="1">
        <f t="shared" si="87"/>
        <v>114.16513292964116</v>
      </c>
      <c r="CN61" s="1">
        <f t="shared" si="87"/>
        <v>114.38484159334823</v>
      </c>
      <c r="CO61" s="1">
        <f t="shared" si="87"/>
        <v>134.31616926117454</v>
      </c>
      <c r="CP61" s="1">
        <f t="shared" si="87"/>
        <v>134.70305247120706</v>
      </c>
      <c r="CQ61" s="1">
        <f t="shared" si="87"/>
        <v>134.84732918448549</v>
      </c>
      <c r="CR61" s="1">
        <f t="shared" si="87"/>
        <v>146.80392681692751</v>
      </c>
      <c r="CS61" s="1">
        <f t="shared" si="87"/>
        <v>145.33834939446393</v>
      </c>
      <c r="CT61" s="1">
        <f t="shared" si="87"/>
        <v>145.56692151374432</v>
      </c>
      <c r="CU61" s="1">
        <f t="shared" si="87"/>
        <v>165.72894369895425</v>
      </c>
      <c r="CV61" s="1">
        <f t="shared" si="87"/>
        <v>164.61962886798608</v>
      </c>
      <c r="CW61" s="1">
        <f t="shared" si="87"/>
        <v>163.55449274723659</v>
      </c>
      <c r="CX61" s="1">
        <f t="shared" si="87"/>
        <v>172.85544560298618</v>
      </c>
      <c r="CY61" s="1">
        <f t="shared" si="87"/>
        <v>172.44907923660313</v>
      </c>
      <c r="CZ61" s="1">
        <f t="shared" si="87"/>
        <v>170.19362284356652</v>
      </c>
      <c r="DA61" s="1">
        <f t="shared" si="87"/>
        <v>166.67157465350954</v>
      </c>
      <c r="DB61" s="1">
        <f t="shared" si="87"/>
        <v>168.98911515361524</v>
      </c>
      <c r="DC61" s="1">
        <f t="shared" si="87"/>
        <v>166.31688716723332</v>
      </c>
      <c r="DD61" s="1">
        <f t="shared" si="87"/>
        <v>146.07928756665927</v>
      </c>
      <c r="DE61" s="1">
        <f t="shared" si="87"/>
        <v>143.18100038537762</v>
      </c>
      <c r="DF61" s="1">
        <f t="shared" si="87"/>
        <v>141.15391895007721</v>
      </c>
      <c r="DG61" s="1">
        <f t="shared" si="87"/>
        <v>137.97391961185571</v>
      </c>
      <c r="DH61" s="1">
        <f t="shared" si="87"/>
        <v>138.39826308359548</v>
      </c>
      <c r="DI61" s="1">
        <f t="shared" si="87"/>
        <v>139.67885007148868</v>
      </c>
      <c r="DJ61" s="1">
        <f t="shared" si="87"/>
        <v>147.20129440035876</v>
      </c>
      <c r="DK61" s="2" t="s">
        <v>22</v>
      </c>
    </row>
    <row r="62" spans="1:115" x14ac:dyDescent="0.25">
      <c r="A62" s="2" t="s">
        <v>23</v>
      </c>
      <c r="D62" s="12">
        <v>100</v>
      </c>
      <c r="E62" s="14">
        <f t="shared" ref="E62:AD62" si="88">100*E27/$D27</f>
        <v>103.36943607552494</v>
      </c>
      <c r="F62" s="14">
        <f t="shared" si="88"/>
        <v>117.60509959238688</v>
      </c>
      <c r="G62" s="14">
        <f t="shared" si="88"/>
        <v>120.42774640137451</v>
      </c>
      <c r="H62" s="14">
        <f t="shared" si="88"/>
        <v>125.17952045812625</v>
      </c>
      <c r="I62" s="14">
        <f t="shared" si="88"/>
        <v>151.62136843406466</v>
      </c>
      <c r="J62" s="14">
        <f t="shared" si="88"/>
        <v>154.98311513627542</v>
      </c>
      <c r="K62" s="14">
        <f t="shared" si="88"/>
        <v>158.89012042135363</v>
      </c>
      <c r="L62" s="14">
        <f t="shared" si="88"/>
        <v>174.20551929156983</v>
      </c>
      <c r="M62" s="14">
        <f t="shared" si="88"/>
        <v>175.73626589143501</v>
      </c>
      <c r="N62" s="14">
        <f t="shared" si="88"/>
        <v>177.63247051643222</v>
      </c>
      <c r="O62" s="14">
        <f t="shared" si="88"/>
        <v>200.05799519154868</v>
      </c>
      <c r="P62" s="14">
        <f t="shared" si="88"/>
        <v>200.70631617427586</v>
      </c>
      <c r="Q62" s="14">
        <f t="shared" si="88"/>
        <v>200.62365784917645</v>
      </c>
      <c r="R62" s="14">
        <f t="shared" si="88"/>
        <v>215.08595271511268</v>
      </c>
      <c r="S62" s="14">
        <f t="shared" si="88"/>
        <v>217.13358513951118</v>
      </c>
      <c r="T62" s="14">
        <f t="shared" si="88"/>
        <v>216.15191478198355</v>
      </c>
      <c r="U62" s="14">
        <f t="shared" si="88"/>
        <v>215.2390067682596</v>
      </c>
      <c r="V62" s="14">
        <f t="shared" si="88"/>
        <v>219.02126428937757</v>
      </c>
      <c r="W62" s="14">
        <f t="shared" si="88"/>
        <v>215.63605071699104</v>
      </c>
      <c r="X62" s="14">
        <f t="shared" si="88"/>
        <v>194.01382267244367</v>
      </c>
      <c r="Y62" s="14">
        <f t="shared" si="88"/>
        <v>191.38447372173931</v>
      </c>
      <c r="Z62" s="14">
        <f t="shared" si="88"/>
        <v>190.3066168554025</v>
      </c>
      <c r="AA62" s="14">
        <f t="shared" si="88"/>
        <v>187.47733035883417</v>
      </c>
      <c r="AB62" s="14">
        <f t="shared" si="88"/>
        <v>189.50943863670199</v>
      </c>
      <c r="AC62" s="14">
        <f t="shared" si="88"/>
        <v>191.35567120997169</v>
      </c>
      <c r="AD62" s="14">
        <f t="shared" si="88"/>
        <v>209.17248554437336</v>
      </c>
      <c r="AE62" s="2" t="s">
        <v>23</v>
      </c>
      <c r="AF62" s="11">
        <v>100</v>
      </c>
      <c r="AG62" s="11">
        <f t="shared" ref="AG62:BF62" si="89">100*AG27/$AF27</f>
        <v>102.85275035009853</v>
      </c>
      <c r="AH62" s="11">
        <f t="shared" si="89"/>
        <v>111.87132627069266</v>
      </c>
      <c r="AI62" s="11">
        <f t="shared" si="89"/>
        <v>110.15500285951833</v>
      </c>
      <c r="AJ62" s="11">
        <f t="shared" si="89"/>
        <v>111.2284924813821</v>
      </c>
      <c r="AK62" s="11">
        <f t="shared" si="89"/>
        <v>118.47229143851388</v>
      </c>
      <c r="AL62" s="11">
        <f t="shared" si="89"/>
        <v>125.51263394812885</v>
      </c>
      <c r="AM62" s="11">
        <f t="shared" si="89"/>
        <v>129.02632353987607</v>
      </c>
      <c r="AN62" s="11">
        <f t="shared" si="89"/>
        <v>140.54230388172985</v>
      </c>
      <c r="AO62" s="11">
        <f t="shared" si="89"/>
        <v>145.02060938502785</v>
      </c>
      <c r="AP62" s="11">
        <f t="shared" si="89"/>
        <v>152.54029073033561</v>
      </c>
      <c r="AQ62" s="11">
        <f t="shared" si="89"/>
        <v>171.82113270100155</v>
      </c>
      <c r="AR62" s="11">
        <f t="shared" si="89"/>
        <v>166.59772917585565</v>
      </c>
      <c r="AS62" s="11">
        <f t="shared" si="89"/>
        <v>170.07965940155657</v>
      </c>
      <c r="AT62" s="11">
        <f t="shared" si="89"/>
        <v>177.64122784077045</v>
      </c>
      <c r="AU62" s="11">
        <f t="shared" si="89"/>
        <v>180.12621190032888</v>
      </c>
      <c r="AV62" s="11">
        <f t="shared" si="89"/>
        <v>174.74185806171064</v>
      </c>
      <c r="AW62" s="11">
        <f t="shared" si="89"/>
        <v>186.36301633704485</v>
      </c>
      <c r="AX62" s="11">
        <f t="shared" si="89"/>
        <v>186.02279959238561</v>
      </c>
      <c r="AY62" s="11">
        <f t="shared" si="89"/>
        <v>183.41411528897407</v>
      </c>
      <c r="AZ62" s="11">
        <f t="shared" si="89"/>
        <v>157.88900873647862</v>
      </c>
      <c r="BA62" s="11">
        <f t="shared" si="89"/>
        <v>151.66821684325285</v>
      </c>
      <c r="BB62" s="11">
        <f t="shared" si="89"/>
        <v>152.30817771025696</v>
      </c>
      <c r="BC62" s="11">
        <f t="shared" si="89"/>
        <v>153.05788094331078</v>
      </c>
      <c r="BD62" s="11">
        <f t="shared" si="89"/>
        <v>154.45349903744187</v>
      </c>
      <c r="BE62" s="11">
        <f t="shared" si="89"/>
        <v>167.79985746539418</v>
      </c>
      <c r="BF62" s="11">
        <f t="shared" si="89"/>
        <v>169.19222168960698</v>
      </c>
      <c r="BG62" s="2" t="s">
        <v>23</v>
      </c>
      <c r="BH62" s="16">
        <v>100</v>
      </c>
      <c r="BI62" s="16">
        <f t="shared" ref="BI62:CH62" si="90">100*BI27/$BH27</f>
        <v>103.62066064966896</v>
      </c>
      <c r="BJ62" s="16">
        <f t="shared" si="90"/>
        <v>108.88201836462072</v>
      </c>
      <c r="BK62" s="16">
        <f t="shared" si="90"/>
        <v>104.17566888718383</v>
      </c>
      <c r="BL62" s="16">
        <f t="shared" si="90"/>
        <v>108.48410126826353</v>
      </c>
      <c r="BM62" s="16">
        <f t="shared" si="90"/>
        <v>114.70386658481904</v>
      </c>
      <c r="BN62" s="16">
        <f t="shared" si="90"/>
        <v>122.16934695014227</v>
      </c>
      <c r="BO62" s="16">
        <f t="shared" si="90"/>
        <v>119.68012072686246</v>
      </c>
      <c r="BP62" s="16">
        <f t="shared" si="90"/>
        <v>122.86968016550064</v>
      </c>
      <c r="BQ62" s="16">
        <f t="shared" si="90"/>
        <v>120.94532140434235</v>
      </c>
      <c r="BR62" s="16">
        <f t="shared" si="90"/>
        <v>127.52763461048387</v>
      </c>
      <c r="BS62" s="16">
        <f t="shared" si="90"/>
        <v>133.45128563647188</v>
      </c>
      <c r="BT62" s="16">
        <f t="shared" si="90"/>
        <v>138.7686148864808</v>
      </c>
      <c r="BU62" s="16">
        <f t="shared" si="90"/>
        <v>140.44038732264238</v>
      </c>
      <c r="BV62" s="16">
        <f t="shared" si="90"/>
        <v>145.61816883678972</v>
      </c>
      <c r="BW62" s="16">
        <f t="shared" si="90"/>
        <v>148.22595323125864</v>
      </c>
      <c r="BX62" s="16">
        <f t="shared" si="90"/>
        <v>150.53794615793157</v>
      </c>
      <c r="BY62" s="16">
        <f t="shared" si="90"/>
        <v>155.59084944825668</v>
      </c>
      <c r="BZ62" s="16">
        <f t="shared" si="90"/>
        <v>157.49438981513205</v>
      </c>
      <c r="CA62" s="16">
        <f t="shared" si="90"/>
        <v>156.58730603547497</v>
      </c>
      <c r="CB62" s="16">
        <f t="shared" si="90"/>
        <v>124.41599706547974</v>
      </c>
      <c r="CC62" s="16">
        <f t="shared" si="90"/>
        <v>122.15193903563971</v>
      </c>
      <c r="CD62" s="16">
        <f t="shared" si="90"/>
        <v>115.2281242406638</v>
      </c>
      <c r="CE62" s="16">
        <f t="shared" si="90"/>
        <v>121.14740870050177</v>
      </c>
      <c r="CF62" s="16">
        <f t="shared" si="90"/>
        <v>120.27655207783255</v>
      </c>
      <c r="CG62" s="16">
        <f t="shared" si="90"/>
        <v>129.90659454319615</v>
      </c>
      <c r="CH62" s="16">
        <f t="shared" si="90"/>
        <v>131.21494146461831</v>
      </c>
      <c r="CI62" s="2" t="s">
        <v>23</v>
      </c>
      <c r="CJ62" s="1">
        <v>100</v>
      </c>
      <c r="CK62" s="1">
        <f t="shared" ref="CK62:DJ62" si="91">100*CK27/$CJ27</f>
        <v>103.29197080123325</v>
      </c>
      <c r="CL62" s="1">
        <f t="shared" si="91"/>
        <v>116.06752341663066</v>
      </c>
      <c r="CM62" s="1">
        <f t="shared" si="91"/>
        <v>117.63626596579915</v>
      </c>
      <c r="CN62" s="1">
        <f t="shared" si="91"/>
        <v>121.70512478922352</v>
      </c>
      <c r="CO62" s="1">
        <f t="shared" si="91"/>
        <v>143.52795460072321</v>
      </c>
      <c r="CP62" s="1">
        <f t="shared" si="91"/>
        <v>147.78824723518619</v>
      </c>
      <c r="CQ62" s="1">
        <f t="shared" si="91"/>
        <v>151.24832132387905</v>
      </c>
      <c r="CR62" s="1">
        <f t="shared" si="91"/>
        <v>165.17114596913657</v>
      </c>
      <c r="CS62" s="1">
        <f t="shared" si="91"/>
        <v>167.02473223330421</v>
      </c>
      <c r="CT62" s="1">
        <f t="shared" si="91"/>
        <v>170.20106471698773</v>
      </c>
      <c r="CU62" s="1">
        <f t="shared" si="91"/>
        <v>191.0932045555347</v>
      </c>
      <c r="CV62" s="1">
        <f t="shared" si="91"/>
        <v>190.96803002332663</v>
      </c>
      <c r="CW62" s="1">
        <f t="shared" si="91"/>
        <v>191.62520033791313</v>
      </c>
      <c r="CX62" s="1">
        <f t="shared" si="91"/>
        <v>204.30847953828126</v>
      </c>
      <c r="CY62" s="1">
        <f t="shared" si="91"/>
        <v>206.46719631747442</v>
      </c>
      <c r="CZ62" s="1">
        <f t="shared" si="91"/>
        <v>204.89334708794377</v>
      </c>
      <c r="DA62" s="1">
        <f t="shared" si="91"/>
        <v>206.56990853000872</v>
      </c>
      <c r="DB62" s="1">
        <f t="shared" si="91"/>
        <v>209.50540000805603</v>
      </c>
      <c r="DC62" s="1">
        <f t="shared" si="91"/>
        <v>206.40479269856257</v>
      </c>
      <c r="DD62" s="1">
        <f t="shared" si="91"/>
        <v>183.46437792097035</v>
      </c>
      <c r="DE62" s="1">
        <f t="shared" si="91"/>
        <v>180.21524400646584</v>
      </c>
      <c r="DF62" s="1">
        <f t="shared" si="91"/>
        <v>179.09983382229484</v>
      </c>
      <c r="DG62" s="1">
        <f t="shared" si="91"/>
        <v>177.42486032370658</v>
      </c>
      <c r="DH62" s="1">
        <f t="shared" si="91"/>
        <v>179.17234788564372</v>
      </c>
      <c r="DI62" s="1">
        <f t="shared" si="91"/>
        <v>183.53049572601307</v>
      </c>
      <c r="DJ62" s="1">
        <f t="shared" si="91"/>
        <v>197.44226334197424</v>
      </c>
      <c r="DK62" s="2" t="s">
        <v>23</v>
      </c>
    </row>
    <row r="63" spans="1:115" x14ac:dyDescent="0.25">
      <c r="A63" s="2" t="s">
        <v>24</v>
      </c>
      <c r="D63" s="12">
        <v>100</v>
      </c>
      <c r="E63" s="14">
        <f t="shared" ref="E63:AD63" si="92">100*E28/$D28</f>
        <v>106.33750847616712</v>
      </c>
      <c r="F63" s="14">
        <f t="shared" si="92"/>
        <v>118.39842378428486</v>
      </c>
      <c r="G63" s="14">
        <f t="shared" si="92"/>
        <v>117.51094842192126</v>
      </c>
      <c r="H63" s="14">
        <f t="shared" si="92"/>
        <v>117.26531602565071</v>
      </c>
      <c r="I63" s="14">
        <f t="shared" si="92"/>
        <v>142.88018180923072</v>
      </c>
      <c r="J63" s="14">
        <f t="shared" si="92"/>
        <v>141.35227048347846</v>
      </c>
      <c r="K63" s="14">
        <f t="shared" si="92"/>
        <v>140.32707199527474</v>
      </c>
      <c r="L63" s="14">
        <f t="shared" si="92"/>
        <v>154.69551680366928</v>
      </c>
      <c r="M63" s="14">
        <f t="shared" si="92"/>
        <v>152.25054071121488</v>
      </c>
      <c r="N63" s="14">
        <f t="shared" si="92"/>
        <v>150.66366200921823</v>
      </c>
      <c r="O63" s="14">
        <f t="shared" si="92"/>
        <v>172.85576028323911</v>
      </c>
      <c r="P63" s="14">
        <f t="shared" si="92"/>
        <v>171.96398751363597</v>
      </c>
      <c r="Q63" s="14">
        <f t="shared" si="92"/>
        <v>169.77379494237465</v>
      </c>
      <c r="R63" s="14">
        <f t="shared" si="92"/>
        <v>179.73675129563955</v>
      </c>
      <c r="S63" s="14">
        <f t="shared" si="92"/>
        <v>179.42382896230933</v>
      </c>
      <c r="T63" s="14">
        <f t="shared" si="92"/>
        <v>177.05078210869794</v>
      </c>
      <c r="U63" s="14">
        <f t="shared" si="92"/>
        <v>168.46253885239312</v>
      </c>
      <c r="V63" s="14">
        <f t="shared" si="92"/>
        <v>170.84198121786528</v>
      </c>
      <c r="W63" s="14">
        <f t="shared" si="92"/>
        <v>167.49447440289183</v>
      </c>
      <c r="X63" s="14">
        <f t="shared" si="92"/>
        <v>148.97382744563185</v>
      </c>
      <c r="Y63" s="14">
        <f t="shared" si="92"/>
        <v>146.2476423873097</v>
      </c>
      <c r="Z63" s="14">
        <f t="shared" si="92"/>
        <v>144.25147501390074</v>
      </c>
      <c r="AA63" s="14">
        <f t="shared" si="92"/>
        <v>138.18487772187262</v>
      </c>
      <c r="AB63" s="14">
        <f t="shared" si="92"/>
        <v>138.45113219689685</v>
      </c>
      <c r="AC63" s="14">
        <f t="shared" si="92"/>
        <v>138.60689944602007</v>
      </c>
      <c r="AD63" s="14">
        <f t="shared" si="92"/>
        <v>147.21605457287248</v>
      </c>
      <c r="AE63" s="2" t="s">
        <v>24</v>
      </c>
      <c r="AF63" s="11">
        <v>100</v>
      </c>
      <c r="AG63" s="11">
        <f t="shared" ref="AG63:BF63" si="93">100*AG28/$AF28</f>
        <v>100.3373425975837</v>
      </c>
      <c r="AH63" s="11">
        <f t="shared" si="93"/>
        <v>104.01597323670161</v>
      </c>
      <c r="AI63" s="11">
        <f t="shared" si="93"/>
        <v>103.80461562637606</v>
      </c>
      <c r="AJ63" s="11">
        <f t="shared" si="93"/>
        <v>101.73613378851874</v>
      </c>
      <c r="AK63" s="11">
        <f t="shared" si="93"/>
        <v>106.97891250478276</v>
      </c>
      <c r="AL63" s="11">
        <f t="shared" si="93"/>
        <v>108.61106094336671</v>
      </c>
      <c r="AM63" s="11">
        <f t="shared" si="93"/>
        <v>108.86059834489129</v>
      </c>
      <c r="AN63" s="11">
        <f t="shared" si="93"/>
        <v>113.67347630480185</v>
      </c>
      <c r="AO63" s="11">
        <f t="shared" si="93"/>
        <v>111.62298631936761</v>
      </c>
      <c r="AP63" s="11">
        <f t="shared" si="93"/>
        <v>113.77157487664567</v>
      </c>
      <c r="AQ63" s="11">
        <f t="shared" si="93"/>
        <v>128.81333026140371</v>
      </c>
      <c r="AR63" s="11">
        <f t="shared" si="93"/>
        <v>126.57319301542337</v>
      </c>
      <c r="AS63" s="11">
        <f t="shared" si="93"/>
        <v>126.9465122875595</v>
      </c>
      <c r="AT63" s="11">
        <f t="shared" si="93"/>
        <v>132.29536117216327</v>
      </c>
      <c r="AU63" s="11">
        <f t="shared" si="93"/>
        <v>128.98949141814788</v>
      </c>
      <c r="AV63" s="11">
        <f t="shared" si="93"/>
        <v>126.60844474367113</v>
      </c>
      <c r="AW63" s="11">
        <f t="shared" si="93"/>
        <v>130.82898840399181</v>
      </c>
      <c r="AX63" s="11">
        <f t="shared" si="93"/>
        <v>133.36901091986857</v>
      </c>
      <c r="AY63" s="11">
        <f t="shared" si="93"/>
        <v>132.96679792562176</v>
      </c>
      <c r="AZ63" s="11">
        <f t="shared" si="93"/>
        <v>110.39774748870812</v>
      </c>
      <c r="BA63" s="11">
        <f t="shared" si="93"/>
        <v>106.46181166512127</v>
      </c>
      <c r="BB63" s="11">
        <f t="shared" si="93"/>
        <v>103.90537087650814</v>
      </c>
      <c r="BC63" s="11">
        <f t="shared" si="93"/>
        <v>106.35260851908394</v>
      </c>
      <c r="BD63" s="11">
        <f t="shared" si="93"/>
        <v>105.69169041276835</v>
      </c>
      <c r="BE63" s="11">
        <f t="shared" si="93"/>
        <v>106.63525211540168</v>
      </c>
      <c r="BF63" s="11">
        <f t="shared" si="93"/>
        <v>106.23623646217035</v>
      </c>
      <c r="BG63" s="2" t="s">
        <v>24</v>
      </c>
      <c r="BH63" s="16">
        <v>100</v>
      </c>
      <c r="BI63" s="16">
        <f t="shared" ref="BI63:CH63" si="94">100*BI28/$BH28</f>
        <v>100.09927205487956</v>
      </c>
      <c r="BJ63" s="16">
        <f t="shared" si="94"/>
        <v>100.04738409666631</v>
      </c>
      <c r="BK63" s="16">
        <f t="shared" si="94"/>
        <v>98.965758122526339</v>
      </c>
      <c r="BL63" s="16">
        <f t="shared" si="94"/>
        <v>96.900476979213295</v>
      </c>
      <c r="BM63" s="16">
        <f t="shared" si="94"/>
        <v>98.28918457717856</v>
      </c>
      <c r="BN63" s="16">
        <f t="shared" si="94"/>
        <v>99.268247772220548</v>
      </c>
      <c r="BO63" s="16">
        <f t="shared" si="94"/>
        <v>97.83721499770509</v>
      </c>
      <c r="BP63" s="16">
        <f t="shared" si="94"/>
        <v>100.19874830250883</v>
      </c>
      <c r="BQ63" s="16">
        <f t="shared" si="94"/>
        <v>98.096418986907949</v>
      </c>
      <c r="BR63" s="16">
        <f t="shared" si="94"/>
        <v>98.931656882474641</v>
      </c>
      <c r="BS63" s="16">
        <f t="shared" si="94"/>
        <v>111.37961847574631</v>
      </c>
      <c r="BT63" s="16">
        <f t="shared" si="94"/>
        <v>107.34152413450556</v>
      </c>
      <c r="BU63" s="16">
        <f t="shared" si="94"/>
        <v>105.80959435329055</v>
      </c>
      <c r="BV63" s="16">
        <f t="shared" si="94"/>
        <v>106.86481486076909</v>
      </c>
      <c r="BW63" s="16">
        <f t="shared" si="94"/>
        <v>106.43037106160524</v>
      </c>
      <c r="BX63" s="16">
        <f t="shared" si="94"/>
        <v>102.68479485216315</v>
      </c>
      <c r="BY63" s="16">
        <f t="shared" si="94"/>
        <v>105.25476705257506</v>
      </c>
      <c r="BZ63" s="16">
        <f t="shared" si="94"/>
        <v>101.40192421950539</v>
      </c>
      <c r="CA63" s="16">
        <f t="shared" si="94"/>
        <v>99.049644592206491</v>
      </c>
      <c r="CB63" s="16">
        <f t="shared" si="94"/>
        <v>80.797462540170912</v>
      </c>
      <c r="CC63" s="16">
        <f t="shared" si="94"/>
        <v>83.398050657414231</v>
      </c>
      <c r="CD63" s="16">
        <f t="shared" si="94"/>
        <v>78.402492030505115</v>
      </c>
      <c r="CE63" s="16">
        <f t="shared" si="94"/>
        <v>80.403879424176367</v>
      </c>
      <c r="CF63" s="16">
        <f t="shared" si="94"/>
        <v>81.797644509162112</v>
      </c>
      <c r="CG63" s="16">
        <f t="shared" si="94"/>
        <v>84.871671358154956</v>
      </c>
      <c r="CH63" s="16">
        <f t="shared" si="94"/>
        <v>82.273526707176956</v>
      </c>
      <c r="CI63" s="2" t="s">
        <v>24</v>
      </c>
      <c r="CJ63" s="1">
        <v>100</v>
      </c>
      <c r="CK63" s="1">
        <f t="shared" ref="CK63:DJ63" si="95">100*CK28/$CJ28</f>
        <v>104.55627308164239</v>
      </c>
      <c r="CL63" s="1">
        <f t="shared" si="95"/>
        <v>113.9850785316515</v>
      </c>
      <c r="CM63" s="1">
        <f t="shared" si="95"/>
        <v>113.26037771293491</v>
      </c>
      <c r="CN63" s="1">
        <f t="shared" si="95"/>
        <v>112.47680051850396</v>
      </c>
      <c r="CO63" s="1">
        <f t="shared" si="95"/>
        <v>131.91510575991467</v>
      </c>
      <c r="CP63" s="1">
        <f t="shared" si="95"/>
        <v>131.29237990377553</v>
      </c>
      <c r="CQ63" s="1">
        <f t="shared" si="95"/>
        <v>130.57238983681333</v>
      </c>
      <c r="CR63" s="1">
        <f t="shared" si="95"/>
        <v>142.01648791117336</v>
      </c>
      <c r="CS63" s="1">
        <f t="shared" si="95"/>
        <v>139.68576627519258</v>
      </c>
      <c r="CT63" s="1">
        <f t="shared" si="95"/>
        <v>139.14600092670318</v>
      </c>
      <c r="CU63" s="1">
        <f t="shared" si="95"/>
        <v>159.11771702200397</v>
      </c>
      <c r="CV63" s="1">
        <f t="shared" si="95"/>
        <v>157.75188477726945</v>
      </c>
      <c r="CW63" s="1">
        <f t="shared" si="95"/>
        <v>156.23782730550695</v>
      </c>
      <c r="CX63" s="1">
        <f t="shared" si="95"/>
        <v>164.65717252103673</v>
      </c>
      <c r="CY63" s="1">
        <f t="shared" si="95"/>
        <v>163.58221398804099</v>
      </c>
      <c r="CZ63" s="1">
        <f t="shared" si="95"/>
        <v>161.1490958256332</v>
      </c>
      <c r="DA63" s="1">
        <f t="shared" si="95"/>
        <v>156.27202345894969</v>
      </c>
      <c r="DB63" s="1">
        <f t="shared" si="95"/>
        <v>158.42849425497425</v>
      </c>
      <c r="DC63" s="1">
        <f t="shared" si="95"/>
        <v>155.86792388104257</v>
      </c>
      <c r="DD63" s="1">
        <f t="shared" si="95"/>
        <v>136.3348164753011</v>
      </c>
      <c r="DE63" s="1">
        <f t="shared" si="95"/>
        <v>133.52797793883968</v>
      </c>
      <c r="DF63" s="1">
        <f t="shared" si="95"/>
        <v>131.26326823870832</v>
      </c>
      <c r="DG63" s="1">
        <f t="shared" si="95"/>
        <v>127.69098201159457</v>
      </c>
      <c r="DH63" s="1">
        <f t="shared" si="95"/>
        <v>127.77044630250487</v>
      </c>
      <c r="DI63" s="1">
        <f t="shared" si="95"/>
        <v>128.24886316122004</v>
      </c>
      <c r="DJ63" s="1">
        <f t="shared" si="95"/>
        <v>134.10592229309486</v>
      </c>
      <c r="DK63" s="2" t="s">
        <v>24</v>
      </c>
    </row>
    <row r="64" spans="1:115" x14ac:dyDescent="0.25">
      <c r="A64" s="2" t="s">
        <v>25</v>
      </c>
      <c r="D64" s="12">
        <v>100</v>
      </c>
      <c r="E64" s="14">
        <f t="shared" ref="E64:AD64" si="96">100*E29/$D29</f>
        <v>103.74475777598693</v>
      </c>
      <c r="F64" s="14">
        <f t="shared" si="96"/>
        <v>110.4688452254387</v>
      </c>
      <c r="G64" s="14">
        <f t="shared" si="96"/>
        <v>116.84772392062267</v>
      </c>
      <c r="H64" s="14">
        <f t="shared" si="96"/>
        <v>120.68538608677481</v>
      </c>
      <c r="I64" s="14">
        <f t="shared" si="96"/>
        <v>131.04029342934959</v>
      </c>
      <c r="J64" s="14">
        <f t="shared" si="96"/>
        <v>140.05928313743615</v>
      </c>
      <c r="K64" s="14">
        <f t="shared" si="96"/>
        <v>141.44838996577838</v>
      </c>
      <c r="L64" s="14">
        <f t="shared" si="96"/>
        <v>149.79793552775291</v>
      </c>
      <c r="M64" s="14">
        <f t="shared" si="96"/>
        <v>157.58175056469142</v>
      </c>
      <c r="N64" s="14">
        <f t="shared" si="96"/>
        <v>159.76542366219144</v>
      </c>
      <c r="O64" s="14">
        <f t="shared" si="96"/>
        <v>172.10293095401622</v>
      </c>
      <c r="P64" s="14">
        <f t="shared" si="96"/>
        <v>183.04288042344203</v>
      </c>
      <c r="Q64" s="14">
        <f t="shared" si="96"/>
        <v>183.85640601396364</v>
      </c>
      <c r="R64" s="14">
        <f t="shared" si="96"/>
        <v>189.01930499209857</v>
      </c>
      <c r="S64" s="14">
        <f t="shared" si="96"/>
        <v>198.8388568501839</v>
      </c>
      <c r="T64" s="14">
        <f t="shared" si="96"/>
        <v>199.4635098729276</v>
      </c>
      <c r="U64" s="14">
        <f t="shared" si="96"/>
        <v>194.70112671596539</v>
      </c>
      <c r="V64" s="14">
        <f t="shared" si="96"/>
        <v>192.11320371734499</v>
      </c>
      <c r="W64" s="14">
        <f t="shared" si="96"/>
        <v>186.77928706970013</v>
      </c>
      <c r="X64" s="14">
        <f t="shared" si="96"/>
        <v>175.78701636066745</v>
      </c>
      <c r="Y64" s="14">
        <f t="shared" si="96"/>
        <v>166.49887874301501</v>
      </c>
      <c r="Z64" s="14">
        <f t="shared" si="96"/>
        <v>164.00827007707139</v>
      </c>
      <c r="AA64" s="14">
        <f t="shared" si="96"/>
        <v>161.40956235063555</v>
      </c>
      <c r="AB64" s="14">
        <f t="shared" si="96"/>
        <v>164.17843059789502</v>
      </c>
      <c r="AC64" s="14">
        <f t="shared" si="96"/>
        <v>166.84892851129837</v>
      </c>
      <c r="AD64" s="14">
        <f t="shared" si="96"/>
        <v>171.6626510914387</v>
      </c>
      <c r="AE64" s="2" t="s">
        <v>25</v>
      </c>
      <c r="AF64" s="11">
        <v>100</v>
      </c>
      <c r="AG64" s="11">
        <f t="shared" ref="AG64:BF64" si="97">100*AG29/$AF29</f>
        <v>100.56081906717094</v>
      </c>
      <c r="AH64" s="11">
        <f t="shared" si="97"/>
        <v>102.65211815246018</v>
      </c>
      <c r="AI64" s="11">
        <f t="shared" si="97"/>
        <v>106.00638567209133</v>
      </c>
      <c r="AJ64" s="11">
        <f t="shared" si="97"/>
        <v>106.91641218464248</v>
      </c>
      <c r="AK64" s="11">
        <f t="shared" si="97"/>
        <v>109.709726917609</v>
      </c>
      <c r="AL64" s="11">
        <f t="shared" si="97"/>
        <v>113.4462091107562</v>
      </c>
      <c r="AM64" s="11">
        <f t="shared" si="97"/>
        <v>115.13865966906278</v>
      </c>
      <c r="AN64" s="11">
        <f t="shared" si="97"/>
        <v>120.02299761571388</v>
      </c>
      <c r="AO64" s="11">
        <f t="shared" si="97"/>
        <v>123.67009542616276</v>
      </c>
      <c r="AP64" s="11">
        <f t="shared" si="97"/>
        <v>128.99087550502131</v>
      </c>
      <c r="AQ64" s="11">
        <f t="shared" si="97"/>
        <v>138.33436420102362</v>
      </c>
      <c r="AR64" s="11">
        <f t="shared" si="97"/>
        <v>141.17493972213143</v>
      </c>
      <c r="AS64" s="11">
        <f t="shared" si="97"/>
        <v>142.63174641111846</v>
      </c>
      <c r="AT64" s="11">
        <f t="shared" si="97"/>
        <v>146.24092378967606</v>
      </c>
      <c r="AU64" s="11">
        <f t="shared" si="97"/>
        <v>150.83286219780163</v>
      </c>
      <c r="AV64" s="11">
        <f t="shared" si="97"/>
        <v>149.34383402194601</v>
      </c>
      <c r="AW64" s="11">
        <f t="shared" si="97"/>
        <v>149.96405893147818</v>
      </c>
      <c r="AX64" s="11">
        <f t="shared" si="97"/>
        <v>153.09863516990035</v>
      </c>
      <c r="AY64" s="11">
        <f t="shared" si="97"/>
        <v>153.13409823422151</v>
      </c>
      <c r="AZ64" s="11">
        <f t="shared" si="97"/>
        <v>137.25016145127913</v>
      </c>
      <c r="BA64" s="11">
        <f t="shared" si="97"/>
        <v>129.29574012333848</v>
      </c>
      <c r="BB64" s="11">
        <f t="shared" si="97"/>
        <v>126.59218282830419</v>
      </c>
      <c r="BC64" s="11">
        <f t="shared" si="97"/>
        <v>126.93808451022387</v>
      </c>
      <c r="BD64" s="11">
        <f t="shared" si="97"/>
        <v>127.18493883207127</v>
      </c>
      <c r="BE64" s="11">
        <f t="shared" si="97"/>
        <v>129.45670886456466</v>
      </c>
      <c r="BF64" s="11">
        <f t="shared" si="97"/>
        <v>129.75795879425203</v>
      </c>
      <c r="BG64" s="2" t="s">
        <v>25</v>
      </c>
      <c r="BH64" s="16">
        <v>100</v>
      </c>
      <c r="BI64" s="16">
        <f t="shared" ref="BI64:CH64" si="98">100*BI29/$BH29</f>
        <v>100.22615083754644</v>
      </c>
      <c r="BJ64" s="16">
        <f t="shared" si="98"/>
        <v>101.11805726389635</v>
      </c>
      <c r="BK64" s="16">
        <f t="shared" si="98"/>
        <v>102.61669349600959</v>
      </c>
      <c r="BL64" s="16">
        <f t="shared" si="98"/>
        <v>103.39631130425798</v>
      </c>
      <c r="BM64" s="16">
        <f t="shared" si="98"/>
        <v>106.56114668189265</v>
      </c>
      <c r="BN64" s="16">
        <f t="shared" si="98"/>
        <v>109.78460959871047</v>
      </c>
      <c r="BO64" s="16">
        <f t="shared" si="98"/>
        <v>109.95784500130348</v>
      </c>
      <c r="BP64" s="16">
        <f t="shared" si="98"/>
        <v>113.37253231986912</v>
      </c>
      <c r="BQ64" s="16">
        <f t="shared" si="98"/>
        <v>120.79807866872754</v>
      </c>
      <c r="BR64" s="16">
        <f t="shared" si="98"/>
        <v>124.80431019449232</v>
      </c>
      <c r="BS64" s="16">
        <f t="shared" si="98"/>
        <v>132.18852243904021</v>
      </c>
      <c r="BT64" s="16">
        <f t="shared" si="98"/>
        <v>134.2242076221126</v>
      </c>
      <c r="BU64" s="16">
        <f t="shared" si="98"/>
        <v>133.66069164127282</v>
      </c>
      <c r="BV64" s="16">
        <f t="shared" si="98"/>
        <v>136.02487203949516</v>
      </c>
      <c r="BW64" s="16">
        <f t="shared" si="98"/>
        <v>140.74969204305168</v>
      </c>
      <c r="BX64" s="16">
        <f t="shared" si="98"/>
        <v>140.26955450353594</v>
      </c>
      <c r="BY64" s="16">
        <f t="shared" si="98"/>
        <v>139.08208657680802</v>
      </c>
      <c r="BZ64" s="16">
        <f t="shared" si="98"/>
        <v>140.43627017158224</v>
      </c>
      <c r="CA64" s="16">
        <f t="shared" si="98"/>
        <v>137.67534118664517</v>
      </c>
      <c r="CB64" s="16">
        <f t="shared" si="98"/>
        <v>126.35916675177369</v>
      </c>
      <c r="CC64" s="16">
        <f t="shared" si="98"/>
        <v>119.58187242733909</v>
      </c>
      <c r="CD64" s="16">
        <f t="shared" si="98"/>
        <v>117.42903185728956</v>
      </c>
      <c r="CE64" s="16">
        <f t="shared" si="98"/>
        <v>117.77927440557595</v>
      </c>
      <c r="CF64" s="16">
        <f t="shared" si="98"/>
        <v>119.41474028706573</v>
      </c>
      <c r="CG64" s="16">
        <f t="shared" si="98"/>
        <v>121.90503363086023</v>
      </c>
      <c r="CH64" s="16">
        <f t="shared" si="98"/>
        <v>121.25935129920907</v>
      </c>
      <c r="CI64" s="2" t="s">
        <v>25</v>
      </c>
      <c r="CJ64" s="1">
        <v>100</v>
      </c>
      <c r="CK64" s="1">
        <f t="shared" ref="CK64:DJ64" si="99">100*CK29/$CJ29</f>
        <v>102.94114217707164</v>
      </c>
      <c r="CL64" s="1">
        <f t="shared" si="99"/>
        <v>108.45788501086072</v>
      </c>
      <c r="CM64" s="1">
        <f t="shared" si="99"/>
        <v>113.99124771562644</v>
      </c>
      <c r="CN64" s="1">
        <f t="shared" si="99"/>
        <v>117.09945321630802</v>
      </c>
      <c r="CO64" s="1">
        <f t="shared" si="99"/>
        <v>125.60812193649839</v>
      </c>
      <c r="CP64" s="1">
        <f t="shared" si="99"/>
        <v>133.29607944385481</v>
      </c>
      <c r="CQ64" s="1">
        <f t="shared" si="99"/>
        <v>134.67892007133401</v>
      </c>
      <c r="CR64" s="1">
        <f t="shared" si="99"/>
        <v>142.09482908616746</v>
      </c>
      <c r="CS64" s="1">
        <f t="shared" si="99"/>
        <v>149.0595398314928</v>
      </c>
      <c r="CT64" s="1">
        <f t="shared" si="99"/>
        <v>151.94720260488666</v>
      </c>
      <c r="CU64" s="1">
        <f t="shared" si="99"/>
        <v>163.44120897745449</v>
      </c>
      <c r="CV64" s="1">
        <f t="shared" si="99"/>
        <v>172.33938348760105</v>
      </c>
      <c r="CW64" s="1">
        <f t="shared" si="99"/>
        <v>173.20377460962362</v>
      </c>
      <c r="CX64" s="1">
        <f t="shared" si="99"/>
        <v>177.91675722743187</v>
      </c>
      <c r="CY64" s="1">
        <f t="shared" si="99"/>
        <v>186.45331512465245</v>
      </c>
      <c r="CZ64" s="1">
        <f t="shared" si="99"/>
        <v>186.61022107517499</v>
      </c>
      <c r="DA64" s="1">
        <f t="shared" si="99"/>
        <v>183.07964666035338</v>
      </c>
      <c r="DB64" s="1">
        <f t="shared" si="99"/>
        <v>181.8088698475608</v>
      </c>
      <c r="DC64" s="1">
        <f t="shared" si="99"/>
        <v>177.6507005983606</v>
      </c>
      <c r="DD64" s="1">
        <f t="shared" si="99"/>
        <v>165.69516608327723</v>
      </c>
      <c r="DE64" s="1">
        <f t="shared" si="99"/>
        <v>156.79902682319306</v>
      </c>
      <c r="DF64" s="1">
        <f t="shared" si="99"/>
        <v>154.28527432296562</v>
      </c>
      <c r="DG64" s="1">
        <f t="shared" si="99"/>
        <v>152.41348005216403</v>
      </c>
      <c r="DH64" s="1">
        <f t="shared" si="99"/>
        <v>154.63410855788311</v>
      </c>
      <c r="DI64" s="1">
        <f t="shared" si="99"/>
        <v>157.21787612613201</v>
      </c>
      <c r="DJ64" s="1">
        <f t="shared" si="99"/>
        <v>160.86742750199028</v>
      </c>
      <c r="DK64" s="2" t="s">
        <v>25</v>
      </c>
    </row>
    <row r="65" spans="1:115" x14ac:dyDescent="0.25">
      <c r="A65" s="2" t="s">
        <v>26</v>
      </c>
      <c r="D65" s="12">
        <v>100</v>
      </c>
      <c r="E65" s="14">
        <f t="shared" ref="E65:AD65" si="100">100*E30/$D30</f>
        <v>103.1268193979777</v>
      </c>
      <c r="F65" s="14">
        <f t="shared" si="100"/>
        <v>109.22600921131925</v>
      </c>
      <c r="G65" s="14">
        <f t="shared" si="100"/>
        <v>117.6430564487453</v>
      </c>
      <c r="H65" s="14">
        <f t="shared" si="100"/>
        <v>122.77388638122135</v>
      </c>
      <c r="I65" s="14">
        <f t="shared" si="100"/>
        <v>128.81276197275227</v>
      </c>
      <c r="J65" s="14">
        <f t="shared" si="100"/>
        <v>141.09345776027956</v>
      </c>
      <c r="K65" s="14">
        <f t="shared" si="100"/>
        <v>143.62866734898964</v>
      </c>
      <c r="L65" s="14">
        <f t="shared" si="100"/>
        <v>151.24030132101078</v>
      </c>
      <c r="M65" s="14">
        <f t="shared" si="100"/>
        <v>160.67980050437561</v>
      </c>
      <c r="N65" s="14">
        <f t="shared" si="100"/>
        <v>163.98217166065956</v>
      </c>
      <c r="O65" s="14">
        <f t="shared" si="100"/>
        <v>173.93037292129094</v>
      </c>
      <c r="P65" s="14">
        <f t="shared" si="100"/>
        <v>189.63442308681164</v>
      </c>
      <c r="Q65" s="14">
        <f t="shared" si="100"/>
        <v>191.35408861621681</v>
      </c>
      <c r="R65" s="14">
        <f t="shared" si="100"/>
        <v>196.21902553051473</v>
      </c>
      <c r="S65" s="14">
        <f t="shared" si="100"/>
        <v>209.34365646549344</v>
      </c>
      <c r="T65" s="14">
        <f t="shared" si="100"/>
        <v>211.00512306286507</v>
      </c>
      <c r="U65" s="14">
        <f t="shared" si="100"/>
        <v>207.98372309235089</v>
      </c>
      <c r="V65" s="14">
        <f t="shared" si="100"/>
        <v>203.33588141319396</v>
      </c>
      <c r="W65" s="14">
        <f t="shared" si="100"/>
        <v>197.98012775461069</v>
      </c>
      <c r="X65" s="14">
        <f t="shared" si="100"/>
        <v>189.04574597778196</v>
      </c>
      <c r="Y65" s="14">
        <f t="shared" si="100"/>
        <v>177.98600044414383</v>
      </c>
      <c r="Z65" s="14">
        <f t="shared" si="100"/>
        <v>175.6317265385957</v>
      </c>
      <c r="AA65" s="14">
        <f t="shared" si="100"/>
        <v>174.42328053246803</v>
      </c>
      <c r="AB65" s="14">
        <f t="shared" si="100"/>
        <v>178.8645321147805</v>
      </c>
      <c r="AC65" s="14">
        <f t="shared" si="100"/>
        <v>182.24295247021473</v>
      </c>
      <c r="AD65" s="14">
        <f t="shared" si="100"/>
        <v>186.75085980191952</v>
      </c>
      <c r="AE65" s="2" t="s">
        <v>26</v>
      </c>
      <c r="AF65" s="11">
        <v>100</v>
      </c>
      <c r="AG65" s="11">
        <f t="shared" ref="AG65:BF65" si="101">100*AG30/$AF30</f>
        <v>100.9457978732657</v>
      </c>
      <c r="AH65" s="11">
        <f t="shared" si="101"/>
        <v>102.88176075595743</v>
      </c>
      <c r="AI65" s="11">
        <f t="shared" si="101"/>
        <v>107.35810085355655</v>
      </c>
      <c r="AJ65" s="11">
        <f t="shared" si="101"/>
        <v>110.15958010556456</v>
      </c>
      <c r="AK65" s="11">
        <f t="shared" si="101"/>
        <v>112.3803140453717</v>
      </c>
      <c r="AL65" s="11">
        <f t="shared" si="101"/>
        <v>116.01260291054466</v>
      </c>
      <c r="AM65" s="11">
        <f t="shared" si="101"/>
        <v>118.80837229279057</v>
      </c>
      <c r="AN65" s="11">
        <f t="shared" si="101"/>
        <v>125.13578663567405</v>
      </c>
      <c r="AO65" s="11">
        <f t="shared" si="101"/>
        <v>132.17694115377554</v>
      </c>
      <c r="AP65" s="11">
        <f t="shared" si="101"/>
        <v>140.33970537630074</v>
      </c>
      <c r="AQ65" s="11">
        <f t="shared" si="101"/>
        <v>148.06950362297945</v>
      </c>
      <c r="AR65" s="11">
        <f t="shared" si="101"/>
        <v>154.58853583116988</v>
      </c>
      <c r="AS65" s="11">
        <f t="shared" si="101"/>
        <v>156.74849260965823</v>
      </c>
      <c r="AT65" s="11">
        <f t="shared" si="101"/>
        <v>160.33430808685591</v>
      </c>
      <c r="AU65" s="11">
        <f t="shared" si="101"/>
        <v>170.57301632861498</v>
      </c>
      <c r="AV65" s="11">
        <f t="shared" si="101"/>
        <v>168.79470066952604</v>
      </c>
      <c r="AW65" s="11">
        <f t="shared" si="101"/>
        <v>168.03220618521229</v>
      </c>
      <c r="AX65" s="11">
        <f t="shared" si="101"/>
        <v>171.01134866168019</v>
      </c>
      <c r="AY65" s="11">
        <f t="shared" si="101"/>
        <v>172.75624699538204</v>
      </c>
      <c r="AZ65" s="11">
        <f t="shared" si="101"/>
        <v>158.60241158200023</v>
      </c>
      <c r="BA65" s="11">
        <f t="shared" si="101"/>
        <v>145.99309918396332</v>
      </c>
      <c r="BB65" s="11">
        <f t="shared" si="101"/>
        <v>142.12686953873668</v>
      </c>
      <c r="BC65" s="11">
        <f t="shared" si="101"/>
        <v>140.79773254003533</v>
      </c>
      <c r="BD65" s="11">
        <f t="shared" si="101"/>
        <v>141.51767069727956</v>
      </c>
      <c r="BE65" s="11">
        <f t="shared" si="101"/>
        <v>144.68451139145836</v>
      </c>
      <c r="BF65" s="11">
        <f t="shared" si="101"/>
        <v>144.14976182822295</v>
      </c>
      <c r="BG65" s="2" t="s">
        <v>26</v>
      </c>
      <c r="BH65" s="16">
        <v>100</v>
      </c>
      <c r="BI65" s="16">
        <f t="shared" ref="BI65:CH65" si="102">100*BI30/$BH30</f>
        <v>100.3732684294235</v>
      </c>
      <c r="BJ65" s="16">
        <f t="shared" si="102"/>
        <v>101.87468345362632</v>
      </c>
      <c r="BK65" s="16">
        <f t="shared" si="102"/>
        <v>103.93367999638653</v>
      </c>
      <c r="BL65" s="16">
        <f t="shared" si="102"/>
        <v>105.42995115024294</v>
      </c>
      <c r="BM65" s="16">
        <f t="shared" si="102"/>
        <v>108.76168432269699</v>
      </c>
      <c r="BN65" s="16">
        <f t="shared" si="102"/>
        <v>113.43272861963993</v>
      </c>
      <c r="BO65" s="16">
        <f t="shared" si="102"/>
        <v>115.24607336099317</v>
      </c>
      <c r="BP65" s="16">
        <f t="shared" si="102"/>
        <v>120.08839532961223</v>
      </c>
      <c r="BQ65" s="16">
        <f t="shared" si="102"/>
        <v>131.09932358377216</v>
      </c>
      <c r="BR65" s="16">
        <f t="shared" si="102"/>
        <v>138.19790015959427</v>
      </c>
      <c r="BS65" s="16">
        <f t="shared" si="102"/>
        <v>145.2661482675679</v>
      </c>
      <c r="BT65" s="16">
        <f t="shared" si="102"/>
        <v>149.33825919418129</v>
      </c>
      <c r="BU65" s="16">
        <f t="shared" si="102"/>
        <v>149.3047580464202</v>
      </c>
      <c r="BV65" s="16">
        <f t="shared" si="102"/>
        <v>155.011306329722</v>
      </c>
      <c r="BW65" s="16">
        <f t="shared" si="102"/>
        <v>161.32459889786313</v>
      </c>
      <c r="BX65" s="16">
        <f t="shared" si="102"/>
        <v>162.0332435484188</v>
      </c>
      <c r="BY65" s="16">
        <f t="shared" si="102"/>
        <v>159.46324168606679</v>
      </c>
      <c r="BZ65" s="16">
        <f t="shared" si="102"/>
        <v>163.1071665794058</v>
      </c>
      <c r="CA65" s="16">
        <f t="shared" si="102"/>
        <v>159.81790654942324</v>
      </c>
      <c r="CB65" s="16">
        <f t="shared" si="102"/>
        <v>149.52251357452846</v>
      </c>
      <c r="CC65" s="16">
        <f t="shared" si="102"/>
        <v>138.37847348662171</v>
      </c>
      <c r="CD65" s="16">
        <f t="shared" si="102"/>
        <v>135.4787843991767</v>
      </c>
      <c r="CE65" s="16">
        <f t="shared" si="102"/>
        <v>136.38349630286399</v>
      </c>
      <c r="CF65" s="16">
        <f t="shared" si="102"/>
        <v>137.95511337505175</v>
      </c>
      <c r="CG65" s="16">
        <f t="shared" si="102"/>
        <v>139.75746625023098</v>
      </c>
      <c r="CH65" s="16">
        <f t="shared" si="102"/>
        <v>140.11751824915248</v>
      </c>
      <c r="CI65" s="2" t="s">
        <v>26</v>
      </c>
      <c r="CJ65" s="1">
        <v>100</v>
      </c>
      <c r="CK65" s="1">
        <f t="shared" ref="CK65:DJ65" si="103">100*CK30/$CJ30</f>
        <v>102.60675813629159</v>
      </c>
      <c r="CL65" s="1">
        <f t="shared" si="103"/>
        <v>107.75225109094346</v>
      </c>
      <c r="CM65" s="1">
        <f t="shared" si="103"/>
        <v>115.14767982468382</v>
      </c>
      <c r="CN65" s="1">
        <f t="shared" si="103"/>
        <v>119.68196200646729</v>
      </c>
      <c r="CO65" s="1">
        <f t="shared" si="103"/>
        <v>124.93566040076668</v>
      </c>
      <c r="CP65" s="1">
        <f t="shared" si="103"/>
        <v>135.35027952158589</v>
      </c>
      <c r="CQ65" s="1">
        <f t="shared" si="103"/>
        <v>137.88533757228089</v>
      </c>
      <c r="CR65" s="1">
        <f t="shared" si="103"/>
        <v>145.1227113803929</v>
      </c>
      <c r="CS65" s="1">
        <f t="shared" si="103"/>
        <v>154.26292965024393</v>
      </c>
      <c r="CT65" s="1">
        <f t="shared" si="103"/>
        <v>158.58555987163888</v>
      </c>
      <c r="CU65" s="1">
        <f t="shared" si="103"/>
        <v>168.0000917106058</v>
      </c>
      <c r="CV65" s="1">
        <f t="shared" si="103"/>
        <v>181.51186610010311</v>
      </c>
      <c r="CW65" s="1">
        <f t="shared" si="103"/>
        <v>183.19966323595196</v>
      </c>
      <c r="CX65" s="1">
        <f t="shared" si="103"/>
        <v>187.90519134548586</v>
      </c>
      <c r="CY65" s="1">
        <f t="shared" si="103"/>
        <v>200.15392213828747</v>
      </c>
      <c r="CZ65" s="1">
        <f t="shared" si="103"/>
        <v>201.19609640834625</v>
      </c>
      <c r="DA65" s="1">
        <f t="shared" si="103"/>
        <v>198.57105394529387</v>
      </c>
      <c r="DB65" s="1">
        <f t="shared" si="103"/>
        <v>195.66259168741684</v>
      </c>
      <c r="DC65" s="1">
        <f t="shared" si="103"/>
        <v>191.59113060871724</v>
      </c>
      <c r="DD65" s="1">
        <f t="shared" si="103"/>
        <v>181.72207252073903</v>
      </c>
      <c r="DE65" s="1">
        <f t="shared" si="103"/>
        <v>170.40378987505252</v>
      </c>
      <c r="DF65" s="1">
        <f t="shared" si="103"/>
        <v>167.7698024776542</v>
      </c>
      <c r="DG65" s="1">
        <f t="shared" si="103"/>
        <v>166.66685450101008</v>
      </c>
      <c r="DH65" s="1">
        <f t="shared" si="103"/>
        <v>170.32914117099332</v>
      </c>
      <c r="DI65" s="1">
        <f t="shared" si="103"/>
        <v>173.57953019733731</v>
      </c>
      <c r="DJ65" s="1">
        <f t="shared" si="103"/>
        <v>177.01651427853915</v>
      </c>
      <c r="DK65" s="2" t="s">
        <v>26</v>
      </c>
    </row>
    <row r="66" spans="1:115" x14ac:dyDescent="0.25">
      <c r="A66" s="2" t="s">
        <v>27</v>
      </c>
      <c r="D66" s="12">
        <v>100</v>
      </c>
      <c r="E66" s="14">
        <f t="shared" ref="E66:AD66" si="104">100*E31/$D31</f>
        <v>104.43432373761154</v>
      </c>
      <c r="F66" s="14">
        <f t="shared" si="104"/>
        <v>111.85574308081858</v>
      </c>
      <c r="G66" s="14">
        <f t="shared" si="104"/>
        <v>115.96020137940579</v>
      </c>
      <c r="H66" s="14">
        <f t="shared" si="104"/>
        <v>118.35479979347338</v>
      </c>
      <c r="I66" s="14">
        <f t="shared" si="104"/>
        <v>133.52602651468737</v>
      </c>
      <c r="J66" s="14">
        <f t="shared" si="104"/>
        <v>138.90523340745145</v>
      </c>
      <c r="K66" s="14">
        <f t="shared" si="104"/>
        <v>139.01538835288952</v>
      </c>
      <c r="L66" s="14">
        <f t="shared" si="104"/>
        <v>148.18837963894921</v>
      </c>
      <c r="M66" s="14">
        <f t="shared" si="104"/>
        <v>154.12459389366265</v>
      </c>
      <c r="N66" s="14">
        <f t="shared" si="104"/>
        <v>155.05989639285457</v>
      </c>
      <c r="O66" s="14">
        <f t="shared" si="104"/>
        <v>170.0636632497893</v>
      </c>
      <c r="P66" s="14">
        <f t="shared" si="104"/>
        <v>175.68728702285219</v>
      </c>
      <c r="Q66" s="14">
        <f t="shared" si="104"/>
        <v>175.48963855369536</v>
      </c>
      <c r="R66" s="14">
        <f t="shared" si="104"/>
        <v>180.98503750980439</v>
      </c>
      <c r="S66" s="14">
        <f t="shared" si="104"/>
        <v>187.11640602629848</v>
      </c>
      <c r="T66" s="14">
        <f t="shared" si="104"/>
        <v>186.58406447635292</v>
      </c>
      <c r="U66" s="14">
        <f t="shared" si="104"/>
        <v>179.87889416154627</v>
      </c>
      <c r="V66" s="14">
        <f t="shared" si="104"/>
        <v>179.58966283892877</v>
      </c>
      <c r="W66" s="14">
        <f t="shared" si="104"/>
        <v>174.28011441307208</v>
      </c>
      <c r="X66" s="14">
        <f t="shared" si="104"/>
        <v>160.99141705220441</v>
      </c>
      <c r="Y66" s="14">
        <f t="shared" si="104"/>
        <v>153.6802411506124</v>
      </c>
      <c r="Z66" s="14">
        <f t="shared" si="104"/>
        <v>151.03749464455251</v>
      </c>
      <c r="AA66" s="14">
        <f t="shared" si="104"/>
        <v>146.88737468319059</v>
      </c>
      <c r="AB66" s="14">
        <f t="shared" si="104"/>
        <v>147.79000729324028</v>
      </c>
      <c r="AC66" s="14">
        <f t="shared" si="104"/>
        <v>149.67052478647952</v>
      </c>
      <c r="AD66" s="14">
        <f t="shared" si="104"/>
        <v>154.82551082163673</v>
      </c>
      <c r="AE66" s="2" t="s">
        <v>27</v>
      </c>
      <c r="AF66" s="11">
        <v>100</v>
      </c>
      <c r="AG66" s="11">
        <f t="shared" ref="AG66:BF66" si="105">100*AG31/$AF31</f>
        <v>100.26741830870361</v>
      </c>
      <c r="AH66" s="11">
        <f t="shared" si="105"/>
        <v>102.4771025075061</v>
      </c>
      <c r="AI66" s="11">
        <f t="shared" si="105"/>
        <v>104.97621400239287</v>
      </c>
      <c r="AJ66" s="11">
        <f t="shared" si="105"/>
        <v>104.44472306106155</v>
      </c>
      <c r="AK66" s="11">
        <f t="shared" si="105"/>
        <v>107.67441412523607</v>
      </c>
      <c r="AL66" s="11">
        <f t="shared" si="105"/>
        <v>111.49030432986491</v>
      </c>
      <c r="AM66" s="11">
        <f t="shared" si="105"/>
        <v>112.34189150907203</v>
      </c>
      <c r="AN66" s="11">
        <f t="shared" si="105"/>
        <v>116.1264294083513</v>
      </c>
      <c r="AO66" s="11">
        <f t="shared" si="105"/>
        <v>117.18684245449826</v>
      </c>
      <c r="AP66" s="11">
        <f t="shared" si="105"/>
        <v>120.34168433078338</v>
      </c>
      <c r="AQ66" s="11">
        <f t="shared" si="105"/>
        <v>130.91500177129444</v>
      </c>
      <c r="AR66" s="11">
        <f t="shared" si="105"/>
        <v>130.95214509070442</v>
      </c>
      <c r="AS66" s="11">
        <f t="shared" si="105"/>
        <v>131.87306573529176</v>
      </c>
      <c r="AT66" s="11">
        <f t="shared" si="105"/>
        <v>135.50004772924567</v>
      </c>
      <c r="AU66" s="11">
        <f t="shared" si="105"/>
        <v>135.78845948643217</v>
      </c>
      <c r="AV66" s="11">
        <f t="shared" si="105"/>
        <v>134.51990362139469</v>
      </c>
      <c r="AW66" s="11">
        <f t="shared" si="105"/>
        <v>136.19392918820554</v>
      </c>
      <c r="AX66" s="11">
        <f t="shared" si="105"/>
        <v>139.44696489225791</v>
      </c>
      <c r="AY66" s="11">
        <f t="shared" si="105"/>
        <v>138.1796299930389</v>
      </c>
      <c r="AZ66" s="11">
        <f t="shared" si="105"/>
        <v>120.97714516013436</v>
      </c>
      <c r="BA66" s="11">
        <f t="shared" si="105"/>
        <v>116.57031800861169</v>
      </c>
      <c r="BB66" s="11">
        <f t="shared" si="105"/>
        <v>114.75285871168701</v>
      </c>
      <c r="BC66" s="11">
        <f t="shared" si="105"/>
        <v>116.37534396541568</v>
      </c>
      <c r="BD66" s="11">
        <f t="shared" si="105"/>
        <v>116.2616507612008</v>
      </c>
      <c r="BE66" s="11">
        <f t="shared" si="105"/>
        <v>117.85126788848851</v>
      </c>
      <c r="BF66" s="11">
        <f t="shared" si="105"/>
        <v>118.78965129518375</v>
      </c>
      <c r="BG66" s="2" t="s">
        <v>27</v>
      </c>
      <c r="BH66" s="16">
        <v>100</v>
      </c>
      <c r="BI66" s="16">
        <f t="shared" ref="BI66:CH66" si="106">100*BI31/$BH31</f>
        <v>100.03322416584692</v>
      </c>
      <c r="BJ66" s="16">
        <f t="shared" si="106"/>
        <v>100.12583484751237</v>
      </c>
      <c r="BK66" s="16">
        <f t="shared" si="106"/>
        <v>100.88962728354468</v>
      </c>
      <c r="BL66" s="16">
        <f t="shared" si="106"/>
        <v>100.72944215615499</v>
      </c>
      <c r="BM66" s="16">
        <f t="shared" si="106"/>
        <v>103.6754115527915</v>
      </c>
      <c r="BN66" s="16">
        <f t="shared" si="106"/>
        <v>105.00054909521045</v>
      </c>
      <c r="BO66" s="16">
        <f t="shared" si="106"/>
        <v>103.02298232715937</v>
      </c>
      <c r="BP66" s="16">
        <f t="shared" si="106"/>
        <v>104.56550196052494</v>
      </c>
      <c r="BQ66" s="16">
        <f t="shared" si="106"/>
        <v>107.28925983573214</v>
      </c>
      <c r="BR66" s="16">
        <f t="shared" si="106"/>
        <v>107.2402602321678</v>
      </c>
      <c r="BS66" s="16">
        <f t="shared" si="106"/>
        <v>115.03882067578348</v>
      </c>
      <c r="BT66" s="16">
        <f t="shared" si="106"/>
        <v>114.40398334791499</v>
      </c>
      <c r="BU66" s="16">
        <f t="shared" si="106"/>
        <v>113.14541794169845</v>
      </c>
      <c r="BV66" s="16">
        <f t="shared" si="106"/>
        <v>111.1264929380864</v>
      </c>
      <c r="BW66" s="16">
        <f t="shared" si="106"/>
        <v>113.76822606494744</v>
      </c>
      <c r="BX66" s="16">
        <f t="shared" si="106"/>
        <v>111.72914653638027</v>
      </c>
      <c r="BY66" s="16">
        <f t="shared" si="106"/>
        <v>112.35470224134342</v>
      </c>
      <c r="BZ66" s="16">
        <f t="shared" si="106"/>
        <v>110.70617105437677</v>
      </c>
      <c r="CA66" s="16">
        <f t="shared" si="106"/>
        <v>108.63808341339633</v>
      </c>
      <c r="CB66" s="16">
        <f t="shared" si="106"/>
        <v>95.983279334765484</v>
      </c>
      <c r="CC66" s="16">
        <f t="shared" si="106"/>
        <v>94.932436317428085</v>
      </c>
      <c r="CD66" s="16">
        <f t="shared" si="106"/>
        <v>93.758995946131094</v>
      </c>
      <c r="CE66" s="16">
        <f t="shared" si="106"/>
        <v>93.382119963373555</v>
      </c>
      <c r="CF66" s="16">
        <f t="shared" si="106"/>
        <v>95.101315724569048</v>
      </c>
      <c r="CG66" s="16">
        <f t="shared" si="106"/>
        <v>98.493758588644965</v>
      </c>
      <c r="CH66" s="16">
        <f t="shared" si="106"/>
        <v>96.529179077296703</v>
      </c>
      <c r="CI66" s="2" t="s">
        <v>27</v>
      </c>
      <c r="CJ66" s="1">
        <v>100</v>
      </c>
      <c r="CK66" s="1">
        <f t="shared" ref="CK66:DJ66" si="107">100*CK31/$CJ31</f>
        <v>103.29081529904325</v>
      </c>
      <c r="CL66" s="1">
        <f t="shared" si="107"/>
        <v>109.19578271426465</v>
      </c>
      <c r="CM66" s="1">
        <f t="shared" si="107"/>
        <v>112.78193992396544</v>
      </c>
      <c r="CN66" s="1">
        <f t="shared" si="107"/>
        <v>114.3988640701652</v>
      </c>
      <c r="CO66" s="1">
        <f t="shared" si="107"/>
        <v>126.31133051085713</v>
      </c>
      <c r="CP66" s="1">
        <f t="shared" si="107"/>
        <v>131.14795493211412</v>
      </c>
      <c r="CQ66" s="1">
        <f t="shared" si="107"/>
        <v>131.32589516235524</v>
      </c>
      <c r="CR66" s="1">
        <f t="shared" si="107"/>
        <v>138.92850257036113</v>
      </c>
      <c r="CS66" s="1">
        <f t="shared" si="107"/>
        <v>143.61823480236049</v>
      </c>
      <c r="CT66" s="1">
        <f t="shared" si="107"/>
        <v>145.00531894078267</v>
      </c>
      <c r="CU66" s="1">
        <f t="shared" si="107"/>
        <v>158.67387990790712</v>
      </c>
      <c r="CV66" s="1">
        <f t="shared" si="107"/>
        <v>162.74750636373432</v>
      </c>
      <c r="CW66" s="1">
        <f t="shared" si="107"/>
        <v>162.75084278101605</v>
      </c>
      <c r="CX66" s="1">
        <f t="shared" si="107"/>
        <v>167.47162075046441</v>
      </c>
      <c r="CY66" s="1">
        <f t="shared" si="107"/>
        <v>172.12627363012362</v>
      </c>
      <c r="CZ66" s="1">
        <f t="shared" si="107"/>
        <v>171.35743403264667</v>
      </c>
      <c r="DA66" s="1">
        <f t="shared" si="107"/>
        <v>166.87992392112835</v>
      </c>
      <c r="DB66" s="1">
        <f t="shared" si="107"/>
        <v>167.3217126394353</v>
      </c>
      <c r="DC66" s="1">
        <f t="shared" si="107"/>
        <v>163.07287065176084</v>
      </c>
      <c r="DD66" s="1">
        <f t="shared" si="107"/>
        <v>148.93545950021166</v>
      </c>
      <c r="DE66" s="1">
        <f t="shared" si="107"/>
        <v>142.57221157528241</v>
      </c>
      <c r="DF66" s="1">
        <f t="shared" si="107"/>
        <v>140.18419148670239</v>
      </c>
      <c r="DG66" s="1">
        <f t="shared" si="107"/>
        <v>137.50839687136494</v>
      </c>
      <c r="DH66" s="1">
        <f t="shared" si="107"/>
        <v>138.22145010543528</v>
      </c>
      <c r="DI66" s="1">
        <f t="shared" si="107"/>
        <v>140.10811620352558</v>
      </c>
      <c r="DJ66" s="1">
        <f t="shared" si="107"/>
        <v>143.97995411368748</v>
      </c>
      <c r="DK66" s="2" t="s">
        <v>27</v>
      </c>
    </row>
    <row r="67" spans="1:115" x14ac:dyDescent="0.25">
      <c r="A67" s="2" t="s">
        <v>28</v>
      </c>
      <c r="D67" s="12">
        <v>100</v>
      </c>
      <c r="E67" s="14">
        <f t="shared" ref="E67:AD67" si="108">100*E32/$D32</f>
        <v>100.39814919956414</v>
      </c>
      <c r="F67" s="14">
        <f t="shared" si="108"/>
        <v>101.3646990482038</v>
      </c>
      <c r="G67" s="14">
        <f t="shared" si="108"/>
        <v>111.64987493433522</v>
      </c>
      <c r="H67" s="14">
        <f t="shared" si="108"/>
        <v>112.15949821814112</v>
      </c>
      <c r="I67" s="14">
        <f t="shared" si="108"/>
        <v>112.78202785795355</v>
      </c>
      <c r="J67" s="14">
        <f t="shared" si="108"/>
        <v>121.29312428683787</v>
      </c>
      <c r="K67" s="14">
        <f t="shared" si="108"/>
        <v>121.09416503502351</v>
      </c>
      <c r="L67" s="14">
        <f t="shared" si="108"/>
        <v>123.01370626994716</v>
      </c>
      <c r="M67" s="14">
        <f t="shared" si="108"/>
        <v>133.05584771119942</v>
      </c>
      <c r="N67" s="14">
        <f t="shared" si="108"/>
        <v>132.57295579293574</v>
      </c>
      <c r="O67" s="14">
        <f t="shared" si="108"/>
        <v>136.32758849790218</v>
      </c>
      <c r="P67" s="14">
        <f t="shared" si="108"/>
        <v>148.53709160857059</v>
      </c>
      <c r="Q67" s="14">
        <f t="shared" si="108"/>
        <v>147.30385195979727</v>
      </c>
      <c r="R67" s="14">
        <f t="shared" si="108"/>
        <v>146.6097426004676</v>
      </c>
      <c r="S67" s="14">
        <f t="shared" si="108"/>
        <v>159.22105274424436</v>
      </c>
      <c r="T67" s="14">
        <f t="shared" si="108"/>
        <v>157.83423221169429</v>
      </c>
      <c r="U67" s="14">
        <f t="shared" si="108"/>
        <v>154.09344480578162</v>
      </c>
      <c r="V67" s="14">
        <f t="shared" si="108"/>
        <v>146.82014812478963</v>
      </c>
      <c r="W67" s="14">
        <f t="shared" si="108"/>
        <v>143.52593266712262</v>
      </c>
      <c r="X67" s="14">
        <f t="shared" si="108"/>
        <v>137.91163809553683</v>
      </c>
      <c r="Y67" s="14">
        <f t="shared" si="108"/>
        <v>126.1993905173391</v>
      </c>
      <c r="Z67" s="14">
        <f t="shared" si="108"/>
        <v>124.51230378563268</v>
      </c>
      <c r="AA67" s="14">
        <f t="shared" si="108"/>
        <v>123.09082741819394</v>
      </c>
      <c r="AB67" s="14">
        <f t="shared" si="108"/>
        <v>125.680804601133</v>
      </c>
      <c r="AC67" s="14">
        <f t="shared" si="108"/>
        <v>126.78487545369769</v>
      </c>
      <c r="AD67" s="14">
        <f t="shared" si="108"/>
        <v>127.41029555448576</v>
      </c>
      <c r="AE67" s="2" t="s">
        <v>28</v>
      </c>
      <c r="AF67" s="11">
        <v>100</v>
      </c>
      <c r="AG67" s="11">
        <f t="shared" ref="AG67:BF67" si="109">100*AG32/$AF32</f>
        <v>99.161434420021337</v>
      </c>
      <c r="AH67" s="11">
        <f t="shared" si="109"/>
        <v>97.773459478108606</v>
      </c>
      <c r="AI67" s="11">
        <f t="shared" si="109"/>
        <v>99.517297575074636</v>
      </c>
      <c r="AJ67" s="11">
        <f t="shared" si="109"/>
        <v>99.556965164128442</v>
      </c>
      <c r="AK67" s="11">
        <f t="shared" si="109"/>
        <v>100.76417874095608</v>
      </c>
      <c r="AL67" s="11">
        <f t="shared" si="109"/>
        <v>104.14894104205752</v>
      </c>
      <c r="AM67" s="11">
        <f t="shared" si="109"/>
        <v>105.24042290069524</v>
      </c>
      <c r="AN67" s="11">
        <f t="shared" si="109"/>
        <v>107.63045074957859</v>
      </c>
      <c r="AO67" s="11">
        <f t="shared" si="109"/>
        <v>118.50173376571989</v>
      </c>
      <c r="AP67" s="11">
        <f t="shared" si="109"/>
        <v>119.07048406879643</v>
      </c>
      <c r="AQ67" s="11">
        <f t="shared" si="109"/>
        <v>119.38270835821277</v>
      </c>
      <c r="AR67" s="11">
        <f t="shared" si="109"/>
        <v>121.46374735746744</v>
      </c>
      <c r="AS67" s="11">
        <f t="shared" si="109"/>
        <v>122.97120823174802</v>
      </c>
      <c r="AT67" s="11">
        <f t="shared" si="109"/>
        <v>119.43638600119675</v>
      </c>
      <c r="AU67" s="11">
        <f t="shared" si="109"/>
        <v>128.80471633825729</v>
      </c>
      <c r="AV67" s="11">
        <f t="shared" si="109"/>
        <v>125.10745165645952</v>
      </c>
      <c r="AW67" s="11">
        <f t="shared" si="109"/>
        <v>121.59440431678111</v>
      </c>
      <c r="AX67" s="11">
        <f t="shared" si="109"/>
        <v>125.47397850243206</v>
      </c>
      <c r="AY67" s="11">
        <f t="shared" si="109"/>
        <v>125.94683105148115</v>
      </c>
      <c r="AZ67" s="11">
        <f t="shared" si="109"/>
        <v>120.68782713245791</v>
      </c>
      <c r="BA67" s="11">
        <f t="shared" si="109"/>
        <v>113.01158020236892</v>
      </c>
      <c r="BB67" s="11">
        <f t="shared" si="109"/>
        <v>110.86098415256498</v>
      </c>
      <c r="BC67" s="11">
        <f t="shared" si="109"/>
        <v>109.58959931463916</v>
      </c>
      <c r="BD67" s="11">
        <f t="shared" si="109"/>
        <v>103.882150673216</v>
      </c>
      <c r="BE67" s="11">
        <f t="shared" si="109"/>
        <v>103.55017904709109</v>
      </c>
      <c r="BF67" s="11">
        <f t="shared" si="109"/>
        <v>104.45952099257586</v>
      </c>
      <c r="BG67" s="2" t="s">
        <v>28</v>
      </c>
      <c r="BH67" s="16">
        <v>100</v>
      </c>
      <c r="BI67" s="16">
        <f t="shared" ref="BI67:CH67" si="110">100*BI32/$BH32</f>
        <v>99.091609913100996</v>
      </c>
      <c r="BJ67" s="16">
        <f t="shared" si="110"/>
        <v>98.785819957456667</v>
      </c>
      <c r="BK67" s="16">
        <f t="shared" si="110"/>
        <v>96.672255543633341</v>
      </c>
      <c r="BL67" s="16">
        <f t="shared" si="110"/>
        <v>95.952302123547327</v>
      </c>
      <c r="BM67" s="16">
        <f t="shared" si="110"/>
        <v>94.756766893250585</v>
      </c>
      <c r="BN67" s="16">
        <f t="shared" si="110"/>
        <v>94.26850772132461</v>
      </c>
      <c r="BO67" s="16">
        <f t="shared" si="110"/>
        <v>94.587675525336337</v>
      </c>
      <c r="BP67" s="16">
        <f t="shared" si="110"/>
        <v>94.490760128805206</v>
      </c>
      <c r="BQ67" s="16">
        <f t="shared" si="110"/>
        <v>99.290657874959422</v>
      </c>
      <c r="BR67" s="16">
        <f t="shared" si="110"/>
        <v>102.5637941284549</v>
      </c>
      <c r="BS67" s="16">
        <f t="shared" si="110"/>
        <v>104.20228566107045</v>
      </c>
      <c r="BT67" s="16">
        <f t="shared" si="110"/>
        <v>105.28653277783685</v>
      </c>
      <c r="BU67" s="16">
        <f t="shared" si="110"/>
        <v>103.60764014119233</v>
      </c>
      <c r="BV67" s="16">
        <f t="shared" si="110"/>
        <v>102.8091027261521</v>
      </c>
      <c r="BW67" s="16">
        <f t="shared" si="110"/>
        <v>104.08477886666806</v>
      </c>
      <c r="BX67" s="16">
        <f t="shared" si="110"/>
        <v>102.29122611670799</v>
      </c>
      <c r="BY67" s="16">
        <f t="shared" si="110"/>
        <v>99.173070989740239</v>
      </c>
      <c r="BZ67" s="16">
        <f t="shared" si="110"/>
        <v>100.52405312498365</v>
      </c>
      <c r="CA67" s="16">
        <f t="shared" si="110"/>
        <v>98.705142979125625</v>
      </c>
      <c r="CB67" s="16">
        <f t="shared" si="110"/>
        <v>94.182987049859591</v>
      </c>
      <c r="CC67" s="16">
        <f t="shared" si="110"/>
        <v>86.335435609407853</v>
      </c>
      <c r="CD67" s="16">
        <f t="shared" si="110"/>
        <v>85.097830995724195</v>
      </c>
      <c r="CE67" s="16">
        <f t="shared" si="110"/>
        <v>83.842711038567231</v>
      </c>
      <c r="CF67" s="16">
        <f t="shared" si="110"/>
        <v>82.507147084197356</v>
      </c>
      <c r="CG67" s="16">
        <f t="shared" si="110"/>
        <v>82.900304096962842</v>
      </c>
      <c r="CH67" s="16">
        <f t="shared" si="110"/>
        <v>82.050743019502249</v>
      </c>
      <c r="CI67" s="2" t="s">
        <v>28</v>
      </c>
      <c r="CJ67" s="1">
        <v>100</v>
      </c>
      <c r="CK67" s="1">
        <f t="shared" ref="CK67:DJ67" si="111">100*CK32/$CJ32</f>
        <v>100.02873774705748</v>
      </c>
      <c r="CL67" s="1">
        <f t="shared" si="111"/>
        <v>100.36945273553911</v>
      </c>
      <c r="CM67" s="1">
        <f t="shared" si="111"/>
        <v>107.88811283073566</v>
      </c>
      <c r="CN67" s="1">
        <f t="shared" si="111"/>
        <v>108.21062012136922</v>
      </c>
      <c r="CO67" s="1">
        <f t="shared" si="111"/>
        <v>108.85250379356539</v>
      </c>
      <c r="CP67" s="1">
        <f t="shared" si="111"/>
        <v>115.60387062602769</v>
      </c>
      <c r="CQ67" s="1">
        <f t="shared" si="111"/>
        <v>115.73648665395365</v>
      </c>
      <c r="CR67" s="1">
        <f t="shared" si="111"/>
        <v>117.6363139433782</v>
      </c>
      <c r="CS67" s="1">
        <f t="shared" si="111"/>
        <v>127.53605382021318</v>
      </c>
      <c r="CT67" s="1">
        <f t="shared" si="111"/>
        <v>127.53592567727527</v>
      </c>
      <c r="CU67" s="1">
        <f t="shared" si="111"/>
        <v>130.35924608181429</v>
      </c>
      <c r="CV67" s="1">
        <f t="shared" si="111"/>
        <v>139.51624564124572</v>
      </c>
      <c r="CW67" s="1">
        <f t="shared" si="111"/>
        <v>138.88865043789494</v>
      </c>
      <c r="CX67" s="1">
        <f t="shared" si="111"/>
        <v>137.53068817256596</v>
      </c>
      <c r="CY67" s="1">
        <f t="shared" si="111"/>
        <v>148.66902935897579</v>
      </c>
      <c r="CZ67" s="1">
        <f t="shared" si="111"/>
        <v>146.72175928353533</v>
      </c>
      <c r="DA67" s="1">
        <f t="shared" si="111"/>
        <v>143.07335551763404</v>
      </c>
      <c r="DB67" s="1">
        <f t="shared" si="111"/>
        <v>138.93010621610787</v>
      </c>
      <c r="DC67" s="1">
        <f t="shared" si="111"/>
        <v>136.60145574330474</v>
      </c>
      <c r="DD67" s="1">
        <f t="shared" si="111"/>
        <v>131.13898711983603</v>
      </c>
      <c r="DE67" s="1">
        <f t="shared" si="111"/>
        <v>120.60685874356628</v>
      </c>
      <c r="DF67" s="1">
        <f t="shared" si="111"/>
        <v>118.84119676268676</v>
      </c>
      <c r="DG67" s="1">
        <f t="shared" si="111"/>
        <v>117.46505001599098</v>
      </c>
      <c r="DH67" s="1">
        <f t="shared" si="111"/>
        <v>117.88515390758164</v>
      </c>
      <c r="DI67" s="1">
        <f t="shared" si="111"/>
        <v>118.61167356829417</v>
      </c>
      <c r="DJ67" s="1">
        <f t="shared" si="111"/>
        <v>119.20874030588483</v>
      </c>
      <c r="DK67" s="2" t="s">
        <v>28</v>
      </c>
    </row>
    <row r="68" spans="1:115" x14ac:dyDescent="0.25">
      <c r="A68" s="2" t="s">
        <v>29</v>
      </c>
      <c r="D68" s="12">
        <v>100</v>
      </c>
      <c r="E68" s="14">
        <f t="shared" ref="E68:AD68" si="112">100*E33/$D33</f>
        <v>101.27606767902606</v>
      </c>
      <c r="F68" s="14">
        <f t="shared" si="112"/>
        <v>103.64663243296106</v>
      </c>
      <c r="G68" s="14">
        <f t="shared" si="112"/>
        <v>112.58742488490512</v>
      </c>
      <c r="H68" s="14">
        <f t="shared" si="112"/>
        <v>113.50705385220759</v>
      </c>
      <c r="I68" s="14">
        <f t="shared" si="112"/>
        <v>117.29410720115345</v>
      </c>
      <c r="J68" s="14">
        <f t="shared" si="112"/>
        <v>125.12397845667799</v>
      </c>
      <c r="K68" s="14">
        <f t="shared" si="112"/>
        <v>124.99225541169069</v>
      </c>
      <c r="L68" s="14">
        <f t="shared" si="112"/>
        <v>128.48951281813163</v>
      </c>
      <c r="M68" s="14">
        <f t="shared" si="112"/>
        <v>137.63856370583989</v>
      </c>
      <c r="N68" s="14">
        <f t="shared" si="112"/>
        <v>137.46414682373177</v>
      </c>
      <c r="O68" s="14">
        <f t="shared" si="112"/>
        <v>143.66560700279783</v>
      </c>
      <c r="P68" s="14">
        <f t="shared" si="112"/>
        <v>154.44259892756838</v>
      </c>
      <c r="Q68" s="14">
        <f t="shared" si="112"/>
        <v>153.43461332199433</v>
      </c>
      <c r="R68" s="14">
        <f t="shared" si="112"/>
        <v>154.08679949019557</v>
      </c>
      <c r="S68" s="14">
        <f t="shared" si="112"/>
        <v>165.28864122600351</v>
      </c>
      <c r="T68" s="14">
        <f t="shared" si="112"/>
        <v>164.08768056697181</v>
      </c>
      <c r="U68" s="14">
        <f t="shared" si="112"/>
        <v>159.70210277566247</v>
      </c>
      <c r="V68" s="14">
        <f t="shared" si="112"/>
        <v>153.94792772384781</v>
      </c>
      <c r="W68" s="14">
        <f t="shared" si="112"/>
        <v>150.21535212135441</v>
      </c>
      <c r="X68" s="14">
        <f t="shared" si="112"/>
        <v>142.93177888898987</v>
      </c>
      <c r="Y68" s="14">
        <f t="shared" si="112"/>
        <v>132.17681948500393</v>
      </c>
      <c r="Z68" s="14">
        <f t="shared" si="112"/>
        <v>130.28186479117809</v>
      </c>
      <c r="AA68" s="14">
        <f t="shared" si="112"/>
        <v>128.26687428990098</v>
      </c>
      <c r="AB68" s="14">
        <f t="shared" si="112"/>
        <v>130.48983290914884</v>
      </c>
      <c r="AC68" s="14">
        <f t="shared" si="112"/>
        <v>131.76279062419607</v>
      </c>
      <c r="AD68" s="14">
        <f t="shared" si="112"/>
        <v>133.37344800851557</v>
      </c>
      <c r="AE68" s="2" t="s">
        <v>29</v>
      </c>
      <c r="AF68" s="11">
        <v>100</v>
      </c>
      <c r="AG68" s="11">
        <f t="shared" ref="AG68:BF68" si="113">100*AG33/$AF33</f>
        <v>99.390427144957002</v>
      </c>
      <c r="AH68" s="11">
        <f t="shared" si="113"/>
        <v>98.747343497078504</v>
      </c>
      <c r="AI68" s="11">
        <f t="shared" si="113"/>
        <v>100.64756010482641</v>
      </c>
      <c r="AJ68" s="11">
        <f t="shared" si="113"/>
        <v>100.56896996012695</v>
      </c>
      <c r="AK68" s="11">
        <f t="shared" si="113"/>
        <v>102.19493523459481</v>
      </c>
      <c r="AL68" s="11">
        <f t="shared" si="113"/>
        <v>105.66896208505803</v>
      </c>
      <c r="AM68" s="11">
        <f t="shared" si="113"/>
        <v>106.71077401911313</v>
      </c>
      <c r="AN68" s="11">
        <f t="shared" si="113"/>
        <v>109.38953361143126</v>
      </c>
      <c r="AO68" s="11">
        <f t="shared" si="113"/>
        <v>118.2294869930213</v>
      </c>
      <c r="AP68" s="11">
        <f t="shared" si="113"/>
        <v>119.33368465870568</v>
      </c>
      <c r="AQ68" s="11">
        <f t="shared" si="113"/>
        <v>121.77045678786075</v>
      </c>
      <c r="AR68" s="11">
        <f t="shared" si="113"/>
        <v>123.42830947671739</v>
      </c>
      <c r="AS68" s="11">
        <f t="shared" si="113"/>
        <v>124.81432785363744</v>
      </c>
      <c r="AT68" s="11">
        <f t="shared" si="113"/>
        <v>122.76234916321938</v>
      </c>
      <c r="AU68" s="11">
        <f t="shared" si="113"/>
        <v>130.25069253204765</v>
      </c>
      <c r="AV68" s="11">
        <f t="shared" si="113"/>
        <v>127.05628928947701</v>
      </c>
      <c r="AW68" s="11">
        <f t="shared" si="113"/>
        <v>124.61721958315358</v>
      </c>
      <c r="AX68" s="11">
        <f t="shared" si="113"/>
        <v>128.3670696782043</v>
      </c>
      <c r="AY68" s="11">
        <f t="shared" si="113"/>
        <v>128.47961836590838</v>
      </c>
      <c r="AZ68" s="11">
        <f t="shared" si="113"/>
        <v>120.74773010591773</v>
      </c>
      <c r="BA68" s="11">
        <f t="shared" si="113"/>
        <v>113.7484128777109</v>
      </c>
      <c r="BB68" s="11">
        <f t="shared" si="113"/>
        <v>111.66679241932236</v>
      </c>
      <c r="BC68" s="11">
        <f t="shared" si="113"/>
        <v>110.99458014139341</v>
      </c>
      <c r="BD68" s="11">
        <f t="shared" si="113"/>
        <v>106.44531229563742</v>
      </c>
      <c r="BE68" s="11">
        <f t="shared" si="113"/>
        <v>106.51120346783365</v>
      </c>
      <c r="BF68" s="11">
        <f t="shared" si="113"/>
        <v>107.42655841532239</v>
      </c>
      <c r="BG68" s="2" t="s">
        <v>29</v>
      </c>
      <c r="BH68" s="16">
        <v>100</v>
      </c>
      <c r="BI68" s="16">
        <f t="shared" ref="BI68:CH68" si="114">100*BI33/$BH33</f>
        <v>99.248194923315992</v>
      </c>
      <c r="BJ68" s="16">
        <f t="shared" si="114"/>
        <v>99.008656691964134</v>
      </c>
      <c r="BK68" s="16">
        <f t="shared" si="114"/>
        <v>97.373580098830672</v>
      </c>
      <c r="BL68" s="16">
        <f t="shared" si="114"/>
        <v>96.746712911853564</v>
      </c>
      <c r="BM68" s="16">
        <f t="shared" si="114"/>
        <v>96.23988597417528</v>
      </c>
      <c r="BN68" s="16">
        <f t="shared" si="114"/>
        <v>96.053184199252868</v>
      </c>
      <c r="BO68" s="16">
        <f t="shared" si="114"/>
        <v>95.990418312925044</v>
      </c>
      <c r="BP68" s="16">
        <f t="shared" si="114"/>
        <v>96.166131490307876</v>
      </c>
      <c r="BQ68" s="16">
        <f t="shared" si="114"/>
        <v>100.62077917046963</v>
      </c>
      <c r="BR68" s="16">
        <f t="shared" si="114"/>
        <v>103.34146342401263</v>
      </c>
      <c r="BS68" s="16">
        <f t="shared" si="114"/>
        <v>106.00433882777386</v>
      </c>
      <c r="BT68" s="16">
        <f t="shared" si="114"/>
        <v>106.80271213311646</v>
      </c>
      <c r="BU68" s="16">
        <f t="shared" si="114"/>
        <v>105.19371748652281</v>
      </c>
      <c r="BV68" s="16">
        <f t="shared" si="114"/>
        <v>104.19223666608545</v>
      </c>
      <c r="BW68" s="16">
        <f t="shared" si="114"/>
        <v>105.69508019126799</v>
      </c>
      <c r="BX68" s="16">
        <f t="shared" si="114"/>
        <v>103.86069775651475</v>
      </c>
      <c r="BY68" s="16">
        <f t="shared" si="114"/>
        <v>101.36510011224277</v>
      </c>
      <c r="BZ68" s="16">
        <f t="shared" si="114"/>
        <v>102.21728051118221</v>
      </c>
      <c r="CA68" s="16">
        <f t="shared" si="114"/>
        <v>100.35693358746595</v>
      </c>
      <c r="CB68" s="16">
        <f t="shared" si="114"/>
        <v>94.482365255956168</v>
      </c>
      <c r="CC68" s="16">
        <f t="shared" si="114"/>
        <v>87.765067159438033</v>
      </c>
      <c r="CD68" s="16">
        <f t="shared" si="114"/>
        <v>86.538132688565241</v>
      </c>
      <c r="CE68" s="16">
        <f t="shared" si="114"/>
        <v>85.429059630445153</v>
      </c>
      <c r="CF68" s="16">
        <f t="shared" si="114"/>
        <v>84.601484568417575</v>
      </c>
      <c r="CG68" s="16">
        <f t="shared" si="114"/>
        <v>85.493405490390728</v>
      </c>
      <c r="CH68" s="16">
        <f t="shared" si="114"/>
        <v>84.458423289204532</v>
      </c>
      <c r="CI68" s="2" t="s">
        <v>29</v>
      </c>
      <c r="CJ68" s="1">
        <v>100</v>
      </c>
      <c r="CK68" s="1">
        <f t="shared" ref="CK68:DJ68" si="115">100*CK33/$CJ33</f>
        <v>100.72036536804988</v>
      </c>
      <c r="CL68" s="1">
        <f t="shared" si="115"/>
        <v>102.24081646248602</v>
      </c>
      <c r="CM68" s="1">
        <f t="shared" si="115"/>
        <v>108.92570495909413</v>
      </c>
      <c r="CN68" s="1">
        <f t="shared" si="115"/>
        <v>109.52265528062426</v>
      </c>
      <c r="CO68" s="1">
        <f t="shared" si="115"/>
        <v>112.55413460869894</v>
      </c>
      <c r="CP68" s="1">
        <f t="shared" si="115"/>
        <v>118.89953661734259</v>
      </c>
      <c r="CQ68" s="1">
        <f t="shared" si="115"/>
        <v>119.04176230957621</v>
      </c>
      <c r="CR68" s="1">
        <f t="shared" si="115"/>
        <v>122.15069642849721</v>
      </c>
      <c r="CS68" s="1">
        <f t="shared" si="115"/>
        <v>130.94580738853927</v>
      </c>
      <c r="CT68" s="1">
        <f t="shared" si="115"/>
        <v>131.23979681781643</v>
      </c>
      <c r="CU68" s="1">
        <f t="shared" si="115"/>
        <v>136.36253157098608</v>
      </c>
      <c r="CV68" s="1">
        <f t="shared" si="115"/>
        <v>144.44175134430589</v>
      </c>
      <c r="CW68" s="1">
        <f t="shared" si="115"/>
        <v>143.94792663807996</v>
      </c>
      <c r="CX68" s="1">
        <f t="shared" si="115"/>
        <v>143.878782489489</v>
      </c>
      <c r="CY68" s="1">
        <f t="shared" si="115"/>
        <v>153.64244822830864</v>
      </c>
      <c r="CZ68" s="1">
        <f t="shared" si="115"/>
        <v>151.94502968306384</v>
      </c>
      <c r="DA68" s="1">
        <f t="shared" si="115"/>
        <v>148.12083829708604</v>
      </c>
      <c r="DB68" s="1">
        <f t="shared" si="115"/>
        <v>144.94971148108451</v>
      </c>
      <c r="DC68" s="1">
        <f t="shared" si="115"/>
        <v>142.21394086226593</v>
      </c>
      <c r="DD68" s="1">
        <f t="shared" si="115"/>
        <v>134.912205769096</v>
      </c>
      <c r="DE68" s="1">
        <f t="shared" si="115"/>
        <v>125.26396590338707</v>
      </c>
      <c r="DF68" s="1">
        <f t="shared" si="115"/>
        <v>123.36635118668927</v>
      </c>
      <c r="DG68" s="1">
        <f t="shared" si="115"/>
        <v>121.71465232659648</v>
      </c>
      <c r="DH68" s="1">
        <f t="shared" si="115"/>
        <v>122.19686751185897</v>
      </c>
      <c r="DI68" s="1">
        <f t="shared" si="115"/>
        <v>123.1693621096161</v>
      </c>
      <c r="DJ68" s="1">
        <f t="shared" si="115"/>
        <v>124.46074777717709</v>
      </c>
      <c r="DK68" s="2" t="s">
        <v>29</v>
      </c>
    </row>
    <row r="69" spans="1:115" s="4" customFormat="1" x14ac:dyDescent="0.25">
      <c r="A69" s="15"/>
      <c r="B69" s="15"/>
      <c r="C69" s="15"/>
      <c r="D69" s="9">
        <v>1991</v>
      </c>
      <c r="E69" s="9"/>
      <c r="F69" s="9"/>
      <c r="G69" s="9"/>
      <c r="H69" s="9">
        <v>1995</v>
      </c>
      <c r="I69" s="9"/>
      <c r="J69" s="9"/>
      <c r="K69" s="9"/>
      <c r="L69" s="9"/>
      <c r="M69" s="9">
        <v>2000</v>
      </c>
      <c r="N69" s="9"/>
      <c r="O69" s="9"/>
      <c r="P69" s="9"/>
      <c r="Q69" s="9"/>
      <c r="R69" s="9">
        <v>2005</v>
      </c>
      <c r="S69" s="9"/>
      <c r="T69" s="9"/>
      <c r="U69" s="9"/>
      <c r="V69" s="9"/>
      <c r="W69" s="9">
        <v>2010</v>
      </c>
      <c r="X69" s="9"/>
      <c r="Y69" s="9"/>
      <c r="Z69" s="9"/>
      <c r="AA69" s="9"/>
      <c r="AB69" s="9">
        <v>2015</v>
      </c>
      <c r="AC69" s="9"/>
      <c r="AD69" s="9"/>
      <c r="AE69" s="15"/>
      <c r="AF69" s="9">
        <v>1991</v>
      </c>
      <c r="AG69" s="9"/>
      <c r="AH69" s="9"/>
      <c r="AI69" s="9"/>
      <c r="AJ69" s="9">
        <v>1995</v>
      </c>
      <c r="AK69" s="9"/>
      <c r="AL69" s="9"/>
      <c r="AM69" s="9"/>
      <c r="AN69" s="9"/>
      <c r="AO69" s="9">
        <v>2000</v>
      </c>
      <c r="AP69" s="9"/>
      <c r="AQ69" s="9"/>
      <c r="AR69" s="9"/>
      <c r="AS69" s="9"/>
      <c r="AT69" s="9">
        <v>2005</v>
      </c>
      <c r="AU69" s="9"/>
      <c r="AV69" s="9"/>
      <c r="AW69" s="9"/>
      <c r="AX69" s="9"/>
      <c r="AY69" s="9">
        <v>2010</v>
      </c>
      <c r="AZ69" s="9"/>
      <c r="BA69" s="9"/>
      <c r="BB69" s="9"/>
      <c r="BC69" s="9"/>
      <c r="BD69" s="9">
        <v>2015</v>
      </c>
      <c r="BE69" s="9"/>
      <c r="BF69" s="9"/>
      <c r="BG69" s="15"/>
      <c r="BH69" s="9">
        <v>1991</v>
      </c>
      <c r="BI69" s="9"/>
      <c r="BJ69" s="9"/>
      <c r="BK69" s="9"/>
      <c r="BL69" s="9">
        <v>1995</v>
      </c>
      <c r="BM69" s="9"/>
      <c r="BN69" s="9"/>
      <c r="BO69" s="9"/>
      <c r="BP69" s="9"/>
      <c r="BQ69" s="9">
        <v>2000</v>
      </c>
      <c r="BR69" s="9"/>
      <c r="BS69" s="9"/>
      <c r="BT69" s="9"/>
      <c r="BU69" s="9"/>
      <c r="BV69" s="9">
        <v>2005</v>
      </c>
      <c r="BW69" s="9"/>
      <c r="BX69" s="9"/>
      <c r="BY69" s="9"/>
      <c r="BZ69" s="9"/>
      <c r="CA69" s="9">
        <v>2010</v>
      </c>
      <c r="CB69" s="9"/>
      <c r="CC69" s="9"/>
      <c r="CD69" s="9"/>
      <c r="CE69" s="9"/>
      <c r="CF69" s="9">
        <v>2015</v>
      </c>
      <c r="CG69" s="9"/>
      <c r="CH69" s="9"/>
      <c r="CI69" s="15"/>
      <c r="CJ69" s="9">
        <v>1991</v>
      </c>
      <c r="CK69" s="9"/>
      <c r="CL69" s="9"/>
      <c r="CM69" s="9"/>
      <c r="CN69" s="9">
        <v>1995</v>
      </c>
      <c r="CO69" s="9"/>
      <c r="CP69" s="9"/>
      <c r="CQ69" s="9"/>
      <c r="CR69" s="9"/>
      <c r="CS69" s="9">
        <v>2000</v>
      </c>
      <c r="CT69" s="9"/>
      <c r="CU69" s="9"/>
      <c r="CV69" s="9"/>
      <c r="CW69" s="9"/>
      <c r="CX69" s="9">
        <v>2005</v>
      </c>
      <c r="CY69" s="9"/>
      <c r="CZ69" s="9"/>
      <c r="DA69" s="9"/>
      <c r="DB69" s="9"/>
      <c r="DC69" s="9">
        <v>2010</v>
      </c>
      <c r="DD69" s="9"/>
      <c r="DE69" s="9"/>
      <c r="DF69" s="9"/>
      <c r="DG69" s="9"/>
      <c r="DH69" s="9">
        <v>2015</v>
      </c>
      <c r="DI69" s="9"/>
      <c r="DJ69" s="9"/>
    </row>
    <row r="72" spans="1:115" x14ac:dyDescent="0.25">
      <c r="A72" s="33" t="s">
        <v>323</v>
      </c>
    </row>
    <row r="73" spans="1:115" x14ac:dyDescent="0.25">
      <c r="A73" s="34"/>
    </row>
    <row r="74" spans="1:115" x14ac:dyDescent="0.25">
      <c r="A74" s="34"/>
    </row>
    <row r="75" spans="1:115" x14ac:dyDescent="0.25">
      <c r="A75" s="34"/>
    </row>
    <row r="76" spans="1:115" x14ac:dyDescent="0.25">
      <c r="A76" s="34"/>
    </row>
    <row r="77" spans="1:115" x14ac:dyDescent="0.25">
      <c r="A77" s="34"/>
    </row>
    <row r="78" spans="1:115" x14ac:dyDescent="0.25">
      <c r="A78" s="34"/>
    </row>
    <row r="79" spans="1:115" x14ac:dyDescent="0.25">
      <c r="A79" s="34"/>
    </row>
    <row r="80" spans="1:115" x14ac:dyDescent="0.25">
      <c r="A80" s="34"/>
    </row>
    <row r="81" spans="1:1" x14ac:dyDescent="0.25">
      <c r="A81" s="34"/>
    </row>
    <row r="82" spans="1:1" x14ac:dyDescent="0.25">
      <c r="A82" s="34"/>
    </row>
    <row r="83" spans="1:1" x14ac:dyDescent="0.25">
      <c r="A83" s="34"/>
    </row>
    <row r="84" spans="1:1" x14ac:dyDescent="0.25">
      <c r="A84" s="34"/>
    </row>
    <row r="85" spans="1:1" x14ac:dyDescent="0.25">
      <c r="A85" s="34"/>
    </row>
    <row r="86" spans="1:1" x14ac:dyDescent="0.25">
      <c r="A86" s="34"/>
    </row>
    <row r="87" spans="1:1" x14ac:dyDescent="0.25">
      <c r="A87" s="34"/>
    </row>
    <row r="88" spans="1:1" x14ac:dyDescent="0.25">
      <c r="A88" s="34"/>
    </row>
    <row r="89" spans="1:1" x14ac:dyDescent="0.25">
      <c r="A89" s="34"/>
    </row>
    <row r="90" spans="1:1" x14ac:dyDescent="0.25">
      <c r="A90" s="34"/>
    </row>
    <row r="101" spans="1:1" x14ac:dyDescent="0.25">
      <c r="A101" s="28" t="s">
        <v>324</v>
      </c>
    </row>
    <row r="102" spans="1:1" x14ac:dyDescent="0.25">
      <c r="A102" s="29"/>
    </row>
    <row r="103" spans="1:1" x14ac:dyDescent="0.25">
      <c r="A103" s="29"/>
    </row>
    <row r="104" spans="1:1" x14ac:dyDescent="0.25">
      <c r="A104" s="29"/>
    </row>
    <row r="105" spans="1:1" x14ac:dyDescent="0.25">
      <c r="A105" s="29"/>
    </row>
    <row r="106" spans="1:1" x14ac:dyDescent="0.25">
      <c r="A106" s="29"/>
    </row>
    <row r="107" spans="1:1" x14ac:dyDescent="0.25">
      <c r="A107" s="29"/>
    </row>
    <row r="108" spans="1:1" x14ac:dyDescent="0.25">
      <c r="A108" s="29"/>
    </row>
    <row r="109" spans="1:1" x14ac:dyDescent="0.25">
      <c r="A109" s="29"/>
    </row>
    <row r="110" spans="1:1" x14ac:dyDescent="0.25">
      <c r="A110" s="29"/>
    </row>
    <row r="111" spans="1:1" x14ac:dyDescent="0.25">
      <c r="A111" s="29"/>
    </row>
    <row r="112" spans="1:1" x14ac:dyDescent="0.25">
      <c r="A112" s="29"/>
    </row>
    <row r="113" spans="1:1" x14ac:dyDescent="0.25">
      <c r="A113" s="29"/>
    </row>
    <row r="114" spans="1:1" x14ac:dyDescent="0.25">
      <c r="A114" s="29"/>
    </row>
    <row r="115" spans="1:1" x14ac:dyDescent="0.25">
      <c r="A115" s="29"/>
    </row>
    <row r="116" spans="1:1" x14ac:dyDescent="0.25">
      <c r="A116" s="29"/>
    </row>
    <row r="117" spans="1:1" x14ac:dyDescent="0.25">
      <c r="A117" s="29"/>
    </row>
    <row r="118" spans="1:1" x14ac:dyDescent="0.25">
      <c r="A118" s="29"/>
    </row>
    <row r="119" spans="1:1" x14ac:dyDescent="0.25">
      <c r="A119" s="29"/>
    </row>
  </sheetData>
  <mergeCells count="6">
    <mergeCell ref="A101:A119"/>
    <mergeCell ref="BG3:CH3"/>
    <mergeCell ref="CI3:DJ3"/>
    <mergeCell ref="C3:AD3"/>
    <mergeCell ref="AE3:BF3"/>
    <mergeCell ref="A72:A90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6"/>
  <sheetViews>
    <sheetView workbookViewId="0">
      <selection activeCell="A16" sqref="A16"/>
    </sheetView>
  </sheetViews>
  <sheetFormatPr defaultRowHeight="15" x14ac:dyDescent="0.25"/>
  <cols>
    <col min="1" max="1" width="18.85546875" style="1" bestFit="1" customWidth="1"/>
    <col min="2" max="2" width="18.710937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7" width="12.140625" style="1" bestFit="1" customWidth="1"/>
    <col min="48" max="49" width="12.7109375" style="1" bestFit="1" customWidth="1"/>
    <col min="50" max="50" width="15.5703125" style="1" bestFit="1" customWidth="1"/>
    <col min="51" max="53" width="12.7109375" style="1" bestFit="1" customWidth="1"/>
    <col min="54" max="55" width="12.14062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53" width="12.140625" style="1" bestFit="1" customWidth="1"/>
    <col min="154" max="170" width="12.7109375" style="1" bestFit="1" customWidth="1"/>
    <col min="171" max="198" width="12.140625" style="1" bestFit="1" customWidth="1"/>
    <col min="199" max="226" width="12.7109375" style="1" bestFit="1" customWidth="1"/>
  </cols>
  <sheetData>
    <row r="1" spans="1:226" x14ac:dyDescent="0.25">
      <c r="A1" s="4" t="s">
        <v>289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17</v>
      </c>
      <c r="B5" s="2" t="s">
        <v>168</v>
      </c>
      <c r="C5" s="2">
        <v>537704457.14285696</v>
      </c>
      <c r="D5" s="2">
        <v>553972942.85714304</v>
      </c>
      <c r="E5" s="2">
        <v>658262314.28571403</v>
      </c>
      <c r="F5" s="2">
        <v>695086628.57142901</v>
      </c>
      <c r="G5" s="2">
        <v>718458685.71428597</v>
      </c>
      <c r="H5" s="2">
        <v>909720571.42857099</v>
      </c>
      <c r="I5" s="2">
        <v>948629885.71428597</v>
      </c>
      <c r="J5" s="2">
        <v>997586428.57142901</v>
      </c>
      <c r="K5" s="2">
        <v>1072636057.1428601</v>
      </c>
      <c r="L5" s="2">
        <v>1128321514.2857101</v>
      </c>
      <c r="M5" s="2">
        <v>1164712342.8571401</v>
      </c>
      <c r="N5" s="2">
        <v>1352205800</v>
      </c>
      <c r="O5" s="2">
        <v>1397827942.8571401</v>
      </c>
      <c r="P5" s="2">
        <v>1428861200</v>
      </c>
      <c r="Q5" s="2">
        <v>1553071771.42857</v>
      </c>
      <c r="R5" s="2">
        <v>1560221057.1428599</v>
      </c>
      <c r="S5" s="2">
        <v>1564348057.1428599</v>
      </c>
      <c r="T5" s="2">
        <v>1735941028.57143</v>
      </c>
      <c r="U5" s="2">
        <v>1740206285.7142899</v>
      </c>
      <c r="V5" s="3">
        <v>1746587085.7142999</v>
      </c>
      <c r="W5" s="2">
        <v>1619488628.57143</v>
      </c>
      <c r="X5" s="2">
        <v>1629957285.7142899</v>
      </c>
      <c r="Y5" s="2">
        <v>1636364628.57143</v>
      </c>
      <c r="Z5" s="2">
        <v>1522215714.2857101</v>
      </c>
      <c r="AA5" s="2">
        <v>1529740400</v>
      </c>
      <c r="AB5" s="3">
        <v>1545381285.7142999</v>
      </c>
      <c r="AC5" s="3">
        <v>1688144771.4286001</v>
      </c>
      <c r="AD5" s="2">
        <v>1715862485.7142899</v>
      </c>
      <c r="AE5" s="2">
        <v>95993485.714285702</v>
      </c>
      <c r="AF5" s="2">
        <v>96210028.571428597</v>
      </c>
      <c r="AG5" s="2">
        <v>101500914.285714</v>
      </c>
      <c r="AH5" s="2">
        <v>105388142.857143</v>
      </c>
      <c r="AI5" s="2">
        <v>115424914.285714</v>
      </c>
      <c r="AJ5" s="2">
        <v>156699457.14285699</v>
      </c>
      <c r="AK5" s="2">
        <v>160681200</v>
      </c>
      <c r="AL5" s="2">
        <v>161589085.714286</v>
      </c>
      <c r="AM5" s="2">
        <v>162693314.285714</v>
      </c>
      <c r="AN5" s="2">
        <v>180325714.285714</v>
      </c>
      <c r="AO5" s="2">
        <v>180589485.714286</v>
      </c>
      <c r="AP5" s="2">
        <v>236427057.14285699</v>
      </c>
      <c r="AQ5" s="2">
        <v>235390200</v>
      </c>
      <c r="AR5" s="2">
        <v>247746371.42857099</v>
      </c>
      <c r="AS5" s="2">
        <v>292086771.42857099</v>
      </c>
      <c r="AT5" s="2">
        <v>307643542.85714298</v>
      </c>
      <c r="AU5" s="2">
        <v>300664085.71428603</v>
      </c>
      <c r="AV5" s="2">
        <v>320854714.28571397</v>
      </c>
      <c r="AW5" s="2">
        <v>316985428.57142901</v>
      </c>
      <c r="AX5" s="3">
        <v>318621171.42860001</v>
      </c>
      <c r="AY5" s="2">
        <v>319480257.14285702</v>
      </c>
      <c r="AZ5" s="2">
        <v>322875685.71428603</v>
      </c>
      <c r="BA5" s="2">
        <v>313920857.14285702</v>
      </c>
      <c r="BB5" s="2">
        <v>292850314.28571397</v>
      </c>
      <c r="BC5" s="2">
        <v>298966000</v>
      </c>
      <c r="BD5" s="3">
        <v>308852114.28570002</v>
      </c>
      <c r="BE5" s="3">
        <v>338203028.57139999</v>
      </c>
      <c r="BF5" s="2">
        <v>343547171.42857099</v>
      </c>
      <c r="BG5" s="2">
        <v>10206628.571428601</v>
      </c>
      <c r="BH5" s="2">
        <v>10339257.142857101</v>
      </c>
      <c r="BI5" s="2">
        <v>9809085.7142857108</v>
      </c>
      <c r="BJ5" s="2">
        <v>11509485.7142857</v>
      </c>
      <c r="BK5" s="2">
        <v>12221742.857142899</v>
      </c>
      <c r="BL5" s="2">
        <v>18255285.714285702</v>
      </c>
      <c r="BM5" s="2">
        <v>17645771.428571399</v>
      </c>
      <c r="BN5" s="2">
        <v>19462714.285714298</v>
      </c>
      <c r="BO5" s="2">
        <v>21808028.571428601</v>
      </c>
      <c r="BP5" s="2">
        <v>23669800</v>
      </c>
      <c r="BQ5" s="2">
        <v>24765571.428571399</v>
      </c>
      <c r="BR5" s="2">
        <v>36022628.571428597</v>
      </c>
      <c r="BS5" s="2">
        <v>37617600</v>
      </c>
      <c r="BT5" s="2">
        <v>39757857.142857097</v>
      </c>
      <c r="BU5" s="2">
        <v>50078714.285714298</v>
      </c>
      <c r="BV5" s="2">
        <v>49489942.857142903</v>
      </c>
      <c r="BW5" s="2">
        <v>50656685.714285702</v>
      </c>
      <c r="BX5" s="2">
        <v>54072057.142857097</v>
      </c>
      <c r="BY5" s="2">
        <v>56281685.714285702</v>
      </c>
      <c r="BZ5" s="3">
        <v>66234000</v>
      </c>
      <c r="CA5" s="2">
        <v>70165200</v>
      </c>
      <c r="CB5" s="2">
        <v>75736485.714285702</v>
      </c>
      <c r="CC5" s="2">
        <v>79337314.285714298</v>
      </c>
      <c r="CD5" s="2">
        <v>79735885.714285702</v>
      </c>
      <c r="CE5" s="2">
        <v>81906085.714285702</v>
      </c>
      <c r="CF5" s="3">
        <v>86194542.857099995</v>
      </c>
      <c r="CG5" s="3">
        <v>86475114.285699993</v>
      </c>
      <c r="CH5" s="2">
        <v>90954542.857142895</v>
      </c>
      <c r="CI5" s="2">
        <v>643904571.42857099</v>
      </c>
      <c r="CJ5" s="2">
        <v>660522228.57142901</v>
      </c>
      <c r="CK5" s="2">
        <v>769572314.28571403</v>
      </c>
      <c r="CL5" s="2">
        <v>811984257.14285696</v>
      </c>
      <c r="CM5" s="2">
        <v>846105342.85714304</v>
      </c>
      <c r="CN5" s="2">
        <v>1084675314.2857101</v>
      </c>
      <c r="CO5" s="2">
        <v>1126956857.1428599</v>
      </c>
      <c r="CP5" s="2">
        <v>1178638228.57143</v>
      </c>
      <c r="CQ5" s="2">
        <v>1257137400</v>
      </c>
      <c r="CR5" s="2">
        <v>1332317028.57143</v>
      </c>
      <c r="CS5" s="2">
        <v>1370067400</v>
      </c>
      <c r="CT5" s="2">
        <v>1624655485.7142899</v>
      </c>
      <c r="CU5" s="2">
        <v>1670835742.8571401</v>
      </c>
      <c r="CV5" s="2">
        <v>1716365428.57143</v>
      </c>
      <c r="CW5" s="2">
        <v>1895237257.1428599</v>
      </c>
      <c r="CX5" s="2">
        <v>1917354542.8571401</v>
      </c>
      <c r="CY5" s="2">
        <v>1915668828.57143</v>
      </c>
      <c r="CZ5" s="2">
        <v>2110867800</v>
      </c>
      <c r="DA5" s="2">
        <v>2113473400</v>
      </c>
      <c r="DB5" s="2">
        <v>2131442257.1428599</v>
      </c>
      <c r="DC5" s="2">
        <v>2009134085.7142899</v>
      </c>
      <c r="DD5" s="2">
        <v>2028569457.1428599</v>
      </c>
      <c r="DE5" s="2">
        <v>2029622800</v>
      </c>
      <c r="DF5" s="2">
        <v>1894801914.2857101</v>
      </c>
      <c r="DG5" s="2">
        <v>1910612485.7142899</v>
      </c>
      <c r="DH5" s="2">
        <v>1940427942.8571401</v>
      </c>
      <c r="DI5" s="2">
        <v>2112822914.2857101</v>
      </c>
      <c r="DJ5" s="2">
        <v>2150364200</v>
      </c>
      <c r="DK5" s="2">
        <v>931258269.00376499</v>
      </c>
      <c r="DL5" s="2">
        <v>922257622.75942099</v>
      </c>
      <c r="DM5" s="2">
        <v>1075051107.24248</v>
      </c>
      <c r="DN5" s="2">
        <v>1106872197.4022999</v>
      </c>
      <c r="DO5" s="2">
        <v>1111605846.16502</v>
      </c>
      <c r="DP5" s="2">
        <v>1374219343.5216801</v>
      </c>
      <c r="DQ5" s="2">
        <v>1394342389.3199201</v>
      </c>
      <c r="DR5" s="2">
        <v>1427788386.3686299</v>
      </c>
      <c r="DS5" s="2">
        <v>1499656633.1582301</v>
      </c>
      <c r="DT5" s="2">
        <v>1551299740.0441301</v>
      </c>
      <c r="DU5" s="2">
        <v>1548907961.3340099</v>
      </c>
      <c r="DV5" s="2">
        <v>1747286079.9224999</v>
      </c>
      <c r="DW5" s="2">
        <v>1802068814.24878</v>
      </c>
      <c r="DX5" s="2">
        <v>1811758698.75369</v>
      </c>
      <c r="DY5" s="2">
        <v>1910697334.56639</v>
      </c>
      <c r="DZ5" s="2">
        <v>1855135220.4560201</v>
      </c>
      <c r="EA5" s="2">
        <v>1828895603.7817199</v>
      </c>
      <c r="EB5" s="2">
        <v>1979071984.38712</v>
      </c>
      <c r="EC5" s="2">
        <v>1915192152.5459001</v>
      </c>
      <c r="ED5" s="2">
        <v>1946308048.3863499</v>
      </c>
      <c r="EE5" s="2">
        <v>1768691845.96736</v>
      </c>
      <c r="EF5" s="2">
        <v>1725681282.2353301</v>
      </c>
      <c r="EG5" s="2">
        <v>1702754819.2483799</v>
      </c>
      <c r="EH5" s="2">
        <v>1563900213.5479801</v>
      </c>
      <c r="EI5" s="2">
        <v>1549120264.28371</v>
      </c>
      <c r="EJ5" s="2">
        <v>1565995621.79298</v>
      </c>
      <c r="EK5" s="2">
        <v>1707410910.1036601</v>
      </c>
      <c r="EL5" s="2">
        <v>1715862485.7142899</v>
      </c>
      <c r="EM5" s="2">
        <v>166252531.76611301</v>
      </c>
      <c r="EN5" s="2">
        <v>160171057.774537</v>
      </c>
      <c r="EO5" s="2">
        <v>165767761.45447001</v>
      </c>
      <c r="EP5" s="2">
        <v>167822542.49974501</v>
      </c>
      <c r="EQ5" s="2">
        <v>178586482.51365301</v>
      </c>
      <c r="ER5" s="2">
        <v>236709415.93296599</v>
      </c>
      <c r="ES5" s="2">
        <v>236177050.39736801</v>
      </c>
      <c r="ET5" s="2">
        <v>231273214.36917701</v>
      </c>
      <c r="EU5" s="2">
        <v>227462153.928482</v>
      </c>
      <c r="EV5" s="2">
        <v>247925108.36043999</v>
      </c>
      <c r="EW5" s="2">
        <v>240159292.43945599</v>
      </c>
      <c r="EX5" s="2">
        <v>305505053.93687499</v>
      </c>
      <c r="EY5" s="2">
        <v>303463198.577034</v>
      </c>
      <c r="EZ5" s="2">
        <v>314135931.131993</v>
      </c>
      <c r="FA5" s="2">
        <v>359345540.81639397</v>
      </c>
      <c r="FB5" s="2">
        <v>365794557.82072502</v>
      </c>
      <c r="FC5" s="2">
        <v>351509513.54279703</v>
      </c>
      <c r="FD5" s="2">
        <v>365792711.64755499</v>
      </c>
      <c r="FE5" s="2">
        <v>348859793.37915897</v>
      </c>
      <c r="FF5" s="2">
        <v>355055270.59597301</v>
      </c>
      <c r="FG5" s="2">
        <v>348913919.97891003</v>
      </c>
      <c r="FH5" s="2">
        <v>341837502.25201201</v>
      </c>
      <c r="FI5" s="2">
        <v>326657178.37548</v>
      </c>
      <c r="FJ5" s="2">
        <v>300869755.02281499</v>
      </c>
      <c r="FK5" s="2">
        <v>302753518.78779101</v>
      </c>
      <c r="FL5" s="2">
        <v>312971991.58807099</v>
      </c>
      <c r="FM5" s="2">
        <v>342062807.992643</v>
      </c>
      <c r="FN5" s="2">
        <v>343547171.42857099</v>
      </c>
      <c r="FO5" s="2">
        <v>17677010.3530454</v>
      </c>
      <c r="FP5" s="2">
        <v>17212860.008090299</v>
      </c>
      <c r="FQ5" s="2">
        <v>16019857.478279</v>
      </c>
      <c r="FR5" s="2">
        <v>18327974.125649098</v>
      </c>
      <c r="FS5" s="2">
        <v>18909592.270874601</v>
      </c>
      <c r="FT5" s="2">
        <v>27576343.2618565</v>
      </c>
      <c r="FU5" s="2">
        <v>25936613.9161654</v>
      </c>
      <c r="FV5" s="2">
        <v>27855869.5552302</v>
      </c>
      <c r="FW5" s="2">
        <v>30489889.3575898</v>
      </c>
      <c r="FX5" s="2">
        <v>32542988.9636923</v>
      </c>
      <c r="FY5" s="2">
        <v>32934819.475340098</v>
      </c>
      <c r="FZ5" s="2">
        <v>46547528.094521999</v>
      </c>
      <c r="GA5" s="2">
        <v>48496314.709751897</v>
      </c>
      <c r="GB5" s="2">
        <v>50411924.910815597</v>
      </c>
      <c r="GC5" s="2">
        <v>61610330.999842703</v>
      </c>
      <c r="GD5" s="2">
        <v>58844569.2565955</v>
      </c>
      <c r="GE5" s="2">
        <v>59223258.776706301</v>
      </c>
      <c r="GF5" s="2">
        <v>61645235.447699703</v>
      </c>
      <c r="GG5" s="2">
        <v>61941071.984929197</v>
      </c>
      <c r="GH5" s="2">
        <v>73807809.7171444</v>
      </c>
      <c r="GI5" s="2">
        <v>76629508.180085093</v>
      </c>
      <c r="GJ5" s="2">
        <v>80184331.776615798</v>
      </c>
      <c r="GK5" s="2">
        <v>82556168.648158103</v>
      </c>
      <c r="GL5" s="2">
        <v>81919380.759068593</v>
      </c>
      <c r="GM5" s="2">
        <v>82943731.595346704</v>
      </c>
      <c r="GN5" s="2">
        <v>87344319.479282498</v>
      </c>
      <c r="GO5" s="2">
        <v>87462021.079473704</v>
      </c>
      <c r="GP5" s="2">
        <v>90954542.857142895</v>
      </c>
      <c r="GQ5" s="2">
        <v>1115187811.12292</v>
      </c>
      <c r="GR5" s="2">
        <v>1099641540.5420499</v>
      </c>
      <c r="GS5" s="2">
        <v>1256838726.17523</v>
      </c>
      <c r="GT5" s="2">
        <v>1293022714.0276999</v>
      </c>
      <c r="GU5" s="2">
        <v>1309101920.9495399</v>
      </c>
      <c r="GV5" s="2">
        <v>1638505102.7165101</v>
      </c>
      <c r="GW5" s="2">
        <v>1656456053.63346</v>
      </c>
      <c r="GX5" s="2">
        <v>1686917470.29304</v>
      </c>
      <c r="GY5" s="2">
        <v>1757608676.4443099</v>
      </c>
      <c r="GZ5" s="2">
        <v>1831767837.3682599</v>
      </c>
      <c r="HA5" s="2">
        <v>1822002073.2488101</v>
      </c>
      <c r="HB5" s="2">
        <v>2099338661.9539001</v>
      </c>
      <c r="HC5" s="2">
        <v>2154028327.5355701</v>
      </c>
      <c r="HD5" s="2">
        <v>2176306554.7965002</v>
      </c>
      <c r="HE5" s="2">
        <v>2331653206.3826299</v>
      </c>
      <c r="HF5" s="2">
        <v>2279774347.53334</v>
      </c>
      <c r="HG5" s="2">
        <v>2239628376.1012201</v>
      </c>
      <c r="HH5" s="2">
        <v>2406509931.4823699</v>
      </c>
      <c r="HI5" s="2">
        <v>2325993017.9099898</v>
      </c>
      <c r="HJ5" s="2">
        <v>2375171128.69947</v>
      </c>
      <c r="HK5" s="2">
        <v>2194235274.1263599</v>
      </c>
      <c r="HL5" s="2">
        <v>2147703116.2639599</v>
      </c>
      <c r="HM5" s="2">
        <v>2111968166.2720201</v>
      </c>
      <c r="HN5" s="2">
        <v>1946689349.32987</v>
      </c>
      <c r="HO5" s="2">
        <v>1934817514.6668401</v>
      </c>
      <c r="HP5" s="2">
        <v>1966311932.8603301</v>
      </c>
      <c r="HQ5" s="2">
        <v>2136935739.17577</v>
      </c>
      <c r="HR5" s="2">
        <v>2150364200</v>
      </c>
    </row>
    <row r="6" spans="1:226" x14ac:dyDescent="0.25">
      <c r="A6" s="2" t="s">
        <v>17</v>
      </c>
      <c r="B6" s="2" t="s">
        <v>169</v>
      </c>
      <c r="C6" s="2">
        <v>89547457.142857105</v>
      </c>
      <c r="D6" s="2">
        <v>95412142.857142895</v>
      </c>
      <c r="E6" s="2">
        <v>119259971.428571</v>
      </c>
      <c r="F6" s="2">
        <v>137501057.14285699</v>
      </c>
      <c r="G6" s="2">
        <v>145456600</v>
      </c>
      <c r="H6" s="2">
        <v>191419800</v>
      </c>
      <c r="I6" s="2">
        <v>197693542.85714301</v>
      </c>
      <c r="J6" s="2">
        <v>202613400</v>
      </c>
      <c r="K6" s="2">
        <v>220006714.285714</v>
      </c>
      <c r="L6" s="2">
        <v>224168257.14285699</v>
      </c>
      <c r="M6" s="2">
        <v>232394571.42857099</v>
      </c>
      <c r="N6" s="2">
        <v>294580514.28571397</v>
      </c>
      <c r="O6" s="2">
        <v>324683228.57142901</v>
      </c>
      <c r="P6" s="2">
        <v>361829714.28571397</v>
      </c>
      <c r="Q6" s="2">
        <v>420404714.28571397</v>
      </c>
      <c r="R6" s="2">
        <v>469402600</v>
      </c>
      <c r="S6" s="2">
        <v>524443142.85714298</v>
      </c>
      <c r="T6" s="2">
        <v>614084514.28571403</v>
      </c>
      <c r="U6" s="2">
        <v>648572171.42857099</v>
      </c>
      <c r="V6" s="3">
        <v>662147228.57140005</v>
      </c>
      <c r="W6" s="2">
        <v>618343400</v>
      </c>
      <c r="X6" s="2">
        <v>628917571.42857099</v>
      </c>
      <c r="Y6" s="2">
        <v>634387000</v>
      </c>
      <c r="Z6" s="2">
        <v>613757142.85714304</v>
      </c>
      <c r="AA6" s="2">
        <v>633409828.57142901</v>
      </c>
      <c r="AB6" s="3">
        <v>649381314.28569996</v>
      </c>
      <c r="AC6" s="3">
        <v>713322457.14289999</v>
      </c>
      <c r="AD6" s="2">
        <v>728156171.42857099</v>
      </c>
      <c r="AE6" s="2">
        <v>13213257.142857101</v>
      </c>
      <c r="AF6" s="2">
        <v>13393714.2857143</v>
      </c>
      <c r="AG6" s="2">
        <v>12725657.142857101</v>
      </c>
      <c r="AH6" s="2">
        <v>11577685.7142857</v>
      </c>
      <c r="AI6" s="2">
        <v>11433828.571428601</v>
      </c>
      <c r="AJ6" s="2">
        <v>15076771.428571399</v>
      </c>
      <c r="AK6" s="2">
        <v>15307628.571428601</v>
      </c>
      <c r="AL6" s="2">
        <v>15223857.142857101</v>
      </c>
      <c r="AM6" s="2">
        <v>15740342.857142899</v>
      </c>
      <c r="AN6" s="2">
        <v>16057800</v>
      </c>
      <c r="AO6" s="2">
        <v>17281714.285714298</v>
      </c>
      <c r="AP6" s="2">
        <v>23192914.285714298</v>
      </c>
      <c r="AQ6" s="2">
        <v>23950971.428571399</v>
      </c>
      <c r="AR6" s="2">
        <v>25138657.142857101</v>
      </c>
      <c r="AS6" s="2">
        <v>29148171.428571399</v>
      </c>
      <c r="AT6" s="2">
        <v>32422800</v>
      </c>
      <c r="AU6" s="2">
        <v>32599085.714285702</v>
      </c>
      <c r="AV6" s="2">
        <v>34101085.714285702</v>
      </c>
      <c r="AW6" s="2">
        <v>39709000</v>
      </c>
      <c r="AX6" s="3">
        <v>46088457.142899998</v>
      </c>
      <c r="AY6" s="2">
        <v>51538171.428571403</v>
      </c>
      <c r="AZ6" s="2">
        <v>52384714.285714298</v>
      </c>
      <c r="BA6" s="2">
        <v>51689028.571428597</v>
      </c>
      <c r="BB6" s="2">
        <v>50766428.571428597</v>
      </c>
      <c r="BC6" s="2">
        <v>55604000</v>
      </c>
      <c r="BD6" s="3">
        <v>56329685.714299999</v>
      </c>
      <c r="BE6" s="3">
        <v>58989600</v>
      </c>
      <c r="BF6" s="2">
        <v>58738457.142857097</v>
      </c>
      <c r="BG6" s="2">
        <v>2095685.7142857099</v>
      </c>
      <c r="BH6" s="2">
        <v>2095685.7142857099</v>
      </c>
      <c r="BI6" s="2">
        <v>2095685.7142857099</v>
      </c>
      <c r="BJ6" s="2">
        <v>2095685.7142857099</v>
      </c>
      <c r="BK6" s="2">
        <v>2095685.7142857099</v>
      </c>
      <c r="BL6" s="2">
        <v>3281542.8571428601</v>
      </c>
      <c r="BM6" s="2">
        <v>3290942.8571428601</v>
      </c>
      <c r="BN6" s="2">
        <v>3290942.8571428601</v>
      </c>
      <c r="BO6" s="2">
        <v>3964314.2857142901</v>
      </c>
      <c r="BP6" s="2">
        <v>3877371.42857143</v>
      </c>
      <c r="BQ6" s="2">
        <v>3877371.42857143</v>
      </c>
      <c r="BR6" s="2">
        <v>4807657.1428571399</v>
      </c>
      <c r="BS6" s="2">
        <v>4807657.1428571399</v>
      </c>
      <c r="BT6" s="2">
        <v>4807657.1428571399</v>
      </c>
      <c r="BU6" s="2">
        <v>4902571.42857143</v>
      </c>
      <c r="BV6" s="2">
        <v>4902571.42857143</v>
      </c>
      <c r="BW6" s="2">
        <v>4902571.42857143</v>
      </c>
      <c r="BX6" s="2">
        <v>5311714.2857142901</v>
      </c>
      <c r="BY6" s="2">
        <v>5311714.2857142901</v>
      </c>
      <c r="BZ6" s="3">
        <v>5311714.2856999999</v>
      </c>
      <c r="CA6" s="2">
        <v>5311714.2857142901</v>
      </c>
      <c r="CB6" s="2">
        <v>5311714.2857142901</v>
      </c>
      <c r="CC6" s="2">
        <v>6675542.8571428601</v>
      </c>
      <c r="CD6" s="2">
        <v>7493314.2857142901</v>
      </c>
      <c r="CE6" s="2">
        <v>7674485.7142857099</v>
      </c>
      <c r="CF6" s="3">
        <v>7674485.7143000001</v>
      </c>
      <c r="CG6" s="3">
        <v>7674485.7143000001</v>
      </c>
      <c r="CH6" s="2">
        <v>7674485.7142857099</v>
      </c>
      <c r="CI6" s="2">
        <v>104856400</v>
      </c>
      <c r="CJ6" s="2">
        <v>110901542.857143</v>
      </c>
      <c r="CK6" s="2">
        <v>134081314.285714</v>
      </c>
      <c r="CL6" s="2">
        <v>151174428.57142901</v>
      </c>
      <c r="CM6" s="2">
        <v>158986114.285714</v>
      </c>
      <c r="CN6" s="2">
        <v>209778114.285714</v>
      </c>
      <c r="CO6" s="2">
        <v>216292114.285714</v>
      </c>
      <c r="CP6" s="2">
        <v>221128200</v>
      </c>
      <c r="CQ6" s="2">
        <v>239711371.42857099</v>
      </c>
      <c r="CR6" s="2">
        <v>244103428.57142901</v>
      </c>
      <c r="CS6" s="2">
        <v>253553657.14285699</v>
      </c>
      <c r="CT6" s="2">
        <v>322581085.71428603</v>
      </c>
      <c r="CU6" s="2">
        <v>353441857.14285702</v>
      </c>
      <c r="CV6" s="2">
        <v>391776028.57142901</v>
      </c>
      <c r="CW6" s="2">
        <v>454455457.14285702</v>
      </c>
      <c r="CX6" s="2">
        <v>506727971.42857099</v>
      </c>
      <c r="CY6" s="2">
        <v>561944800</v>
      </c>
      <c r="CZ6" s="2">
        <v>653497314.28571403</v>
      </c>
      <c r="DA6" s="2">
        <v>693592885.71428597</v>
      </c>
      <c r="DB6" s="2">
        <v>713547400</v>
      </c>
      <c r="DC6" s="2">
        <v>675193285.71428597</v>
      </c>
      <c r="DD6" s="2">
        <v>686614000</v>
      </c>
      <c r="DE6" s="2">
        <v>692751571.42857099</v>
      </c>
      <c r="DF6" s="2">
        <v>672016885.71428597</v>
      </c>
      <c r="DG6" s="2">
        <v>696688314.28571403</v>
      </c>
      <c r="DH6" s="2">
        <v>713385485.71428597</v>
      </c>
      <c r="DI6" s="2">
        <v>779986542.85714304</v>
      </c>
      <c r="DJ6" s="2">
        <v>794569114.28571403</v>
      </c>
      <c r="DK6" s="2">
        <v>155088559.94174999</v>
      </c>
      <c r="DL6" s="2">
        <v>158842732.643177</v>
      </c>
      <c r="DM6" s="2">
        <v>194771235.64807901</v>
      </c>
      <c r="DN6" s="2">
        <v>218959897.95927101</v>
      </c>
      <c r="DO6" s="2">
        <v>225051781.17866999</v>
      </c>
      <c r="DP6" s="2">
        <v>289157792.133874</v>
      </c>
      <c r="DQ6" s="2">
        <v>290579593.84548903</v>
      </c>
      <c r="DR6" s="2">
        <v>289988968.53171003</v>
      </c>
      <c r="DS6" s="2">
        <v>307592240.83586597</v>
      </c>
      <c r="DT6" s="2">
        <v>308203073.88360399</v>
      </c>
      <c r="DU6" s="2">
        <v>309052964.07653099</v>
      </c>
      <c r="DV6" s="2">
        <v>380649478.08080602</v>
      </c>
      <c r="DW6" s="2">
        <v>418579070.26972198</v>
      </c>
      <c r="DX6" s="2">
        <v>458790631.53559297</v>
      </c>
      <c r="DY6" s="2">
        <v>517211233.76415998</v>
      </c>
      <c r="DZ6" s="2">
        <v>558129434.18946302</v>
      </c>
      <c r="EA6" s="2">
        <v>613131939.54847896</v>
      </c>
      <c r="EB6" s="2">
        <v>700091442.20121205</v>
      </c>
      <c r="EC6" s="2">
        <v>713789131.36715102</v>
      </c>
      <c r="ED6" s="2">
        <v>737863282.47025001</v>
      </c>
      <c r="EE6" s="2">
        <v>675311274.36965299</v>
      </c>
      <c r="EF6" s="2">
        <v>665852590.4914</v>
      </c>
      <c r="EG6" s="2">
        <v>660125196.21715295</v>
      </c>
      <c r="EH6" s="2">
        <v>630564326.575284</v>
      </c>
      <c r="EI6" s="2">
        <v>641434325.08971405</v>
      </c>
      <c r="EJ6" s="2">
        <v>658043619.68545997</v>
      </c>
      <c r="EK6" s="2">
        <v>721463328.47804296</v>
      </c>
      <c r="EL6" s="2">
        <v>728156171.42857099</v>
      </c>
      <c r="EM6" s="2">
        <v>22884234.659579199</v>
      </c>
      <c r="EN6" s="2">
        <v>22297939.378326599</v>
      </c>
      <c r="EO6" s="2">
        <v>20783100.452381</v>
      </c>
      <c r="EP6" s="2">
        <v>18436577.400061101</v>
      </c>
      <c r="EQ6" s="2">
        <v>17690524.085476901</v>
      </c>
      <c r="ER6" s="2">
        <v>22774895.4851734</v>
      </c>
      <c r="ES6" s="2">
        <v>22499897.714097701</v>
      </c>
      <c r="ET6" s="2">
        <v>21789035.818614401</v>
      </c>
      <c r="EU6" s="2">
        <v>22006634.418737698</v>
      </c>
      <c r="EV6" s="2">
        <v>22077449.246769201</v>
      </c>
      <c r="EW6" s="2">
        <v>22982314.051020399</v>
      </c>
      <c r="EX6" s="2">
        <v>29969296.304056801</v>
      </c>
      <c r="EY6" s="2">
        <v>30877404.406561699</v>
      </c>
      <c r="EZ6" s="2">
        <v>31875160.969839498</v>
      </c>
      <c r="FA6" s="2">
        <v>35860115.727186903</v>
      </c>
      <c r="FB6" s="2">
        <v>38551382.158595003</v>
      </c>
      <c r="FC6" s="2">
        <v>38111930.575764403</v>
      </c>
      <c r="FD6" s="2">
        <v>38877186.646061003</v>
      </c>
      <c r="FE6" s="2">
        <v>43701925.346298598</v>
      </c>
      <c r="FF6" s="2">
        <v>51358638.689446002</v>
      </c>
      <c r="FG6" s="2">
        <v>56286374.571330801</v>
      </c>
      <c r="FH6" s="2">
        <v>55461159.449026801</v>
      </c>
      <c r="FI6" s="2">
        <v>53786143.360422403</v>
      </c>
      <c r="FJ6" s="2">
        <v>52156621.258623801</v>
      </c>
      <c r="FK6" s="2">
        <v>56308431.924286798</v>
      </c>
      <c r="FL6" s="2">
        <v>57081085.438907497</v>
      </c>
      <c r="FM6" s="2">
        <v>59662825.325945303</v>
      </c>
      <c r="FN6" s="2">
        <v>58738457.142857097</v>
      </c>
      <c r="FO6" s="2">
        <v>3629548.95526024</v>
      </c>
      <c r="FP6" s="2">
        <v>3488910.6946987398</v>
      </c>
      <c r="FQ6" s="2">
        <v>3422600.98851295</v>
      </c>
      <c r="FR6" s="2">
        <v>3337218.9253640198</v>
      </c>
      <c r="FS6" s="2">
        <v>3242464.0943806898</v>
      </c>
      <c r="FT6" s="2">
        <v>4957082.2211919297</v>
      </c>
      <c r="FU6" s="2">
        <v>4837188.0283834599</v>
      </c>
      <c r="FV6" s="2">
        <v>4710138.2467282899</v>
      </c>
      <c r="FW6" s="2">
        <v>5542523.1838011798</v>
      </c>
      <c r="FX6" s="2">
        <v>5330896.5689670304</v>
      </c>
      <c r="FY6" s="2">
        <v>5156373.1693877596</v>
      </c>
      <c r="FZ6" s="2">
        <v>6212332.7697265102</v>
      </c>
      <c r="GA6" s="2">
        <v>6197993.85969829</v>
      </c>
      <c r="GB6" s="2">
        <v>6095983.74509486</v>
      </c>
      <c r="GC6" s="2">
        <v>6031485.6875393298</v>
      </c>
      <c r="GD6" s="2">
        <v>5829259.1849768097</v>
      </c>
      <c r="GE6" s="2">
        <v>5731647.3095611902</v>
      </c>
      <c r="GF6" s="2">
        <v>6055657.8587101502</v>
      </c>
      <c r="GG6" s="2">
        <v>5845831.9568650303</v>
      </c>
      <c r="GH6" s="2">
        <v>5919104.9502043901</v>
      </c>
      <c r="GI6" s="2">
        <v>5801081.6374415997</v>
      </c>
      <c r="GJ6" s="2">
        <v>5623660.2024955899</v>
      </c>
      <c r="GK6" s="2">
        <v>6946381.3704055101</v>
      </c>
      <c r="GL6" s="2">
        <v>7698511.9136742502</v>
      </c>
      <c r="GM6" s="2">
        <v>7771711.6825546501</v>
      </c>
      <c r="GN6" s="2">
        <v>7776858.1379767898</v>
      </c>
      <c r="GO6" s="2">
        <v>7762071.6302177096</v>
      </c>
      <c r="GP6" s="2">
        <v>7674485.7142857099</v>
      </c>
      <c r="GQ6" s="2">
        <v>181602343.55658901</v>
      </c>
      <c r="GR6" s="2">
        <v>184629582.71620199</v>
      </c>
      <c r="GS6" s="2">
        <v>218976937.088972</v>
      </c>
      <c r="GT6" s="2">
        <v>240733694.28469601</v>
      </c>
      <c r="GU6" s="2">
        <v>245984769.35852799</v>
      </c>
      <c r="GV6" s="2">
        <v>316889769.84024</v>
      </c>
      <c r="GW6" s="2">
        <v>317916679.58797002</v>
      </c>
      <c r="GX6" s="2">
        <v>316488142.59705299</v>
      </c>
      <c r="GY6" s="2">
        <v>335141398.43840498</v>
      </c>
      <c r="GZ6" s="2">
        <v>335611419.699341</v>
      </c>
      <c r="HA6" s="2">
        <v>337191651.29693902</v>
      </c>
      <c r="HB6" s="2">
        <v>416831107.15459001</v>
      </c>
      <c r="HC6" s="2">
        <v>455654468.53598201</v>
      </c>
      <c r="HD6" s="2">
        <v>496761776.25052702</v>
      </c>
      <c r="HE6" s="2">
        <v>559102835.17888606</v>
      </c>
      <c r="HF6" s="2">
        <v>602510075.53303397</v>
      </c>
      <c r="HG6" s="2">
        <v>656975517.43380499</v>
      </c>
      <c r="HH6" s="2">
        <v>745024286.70598304</v>
      </c>
      <c r="HI6" s="2">
        <v>763336888.67031503</v>
      </c>
      <c r="HJ6" s="2">
        <v>795141026.1099</v>
      </c>
      <c r="HK6" s="2">
        <v>737398730.578426</v>
      </c>
      <c r="HL6" s="2">
        <v>726937410.14292204</v>
      </c>
      <c r="HM6" s="2">
        <v>720857720.947981</v>
      </c>
      <c r="HN6" s="2">
        <v>690419459.74758196</v>
      </c>
      <c r="HO6" s="2">
        <v>705514468.69655502</v>
      </c>
      <c r="HP6" s="2">
        <v>722901563.262344</v>
      </c>
      <c r="HQ6" s="2">
        <v>788888225.43420601</v>
      </c>
      <c r="HR6" s="2">
        <v>794569114.28571403</v>
      </c>
    </row>
    <row r="7" spans="1:226" x14ac:dyDescent="0.25">
      <c r="A7" s="2" t="s">
        <v>17</v>
      </c>
      <c r="B7" s="2" t="s">
        <v>174</v>
      </c>
      <c r="C7" s="2">
        <v>89532542.857142895</v>
      </c>
      <c r="D7" s="2">
        <v>97027742.857142895</v>
      </c>
      <c r="E7" s="2">
        <v>111939771.428571</v>
      </c>
      <c r="F7" s="2">
        <v>126432200</v>
      </c>
      <c r="G7" s="2">
        <v>136376885.714286</v>
      </c>
      <c r="H7" s="2">
        <v>173934542.85714301</v>
      </c>
      <c r="I7" s="2">
        <v>180610714.285714</v>
      </c>
      <c r="J7" s="2">
        <v>189780057.14285699</v>
      </c>
      <c r="K7" s="2">
        <v>208038800</v>
      </c>
      <c r="L7" s="2">
        <v>219717285.714286</v>
      </c>
      <c r="M7" s="2">
        <v>230179314.285714</v>
      </c>
      <c r="N7" s="2">
        <v>280729657.14285702</v>
      </c>
      <c r="O7" s="2">
        <v>292900257.14285702</v>
      </c>
      <c r="P7" s="2">
        <v>310744914.28571397</v>
      </c>
      <c r="Q7" s="2">
        <v>352742714.28571397</v>
      </c>
      <c r="R7" s="2">
        <v>360194742.85714298</v>
      </c>
      <c r="S7" s="2">
        <v>364473971.42857099</v>
      </c>
      <c r="T7" s="2">
        <v>407450142.85714298</v>
      </c>
      <c r="U7" s="2">
        <v>406637914.28571397</v>
      </c>
      <c r="V7" s="3">
        <v>411237228.57139999</v>
      </c>
      <c r="W7" s="2">
        <v>384269800</v>
      </c>
      <c r="X7" s="2">
        <v>384521314.28571397</v>
      </c>
      <c r="Y7" s="2">
        <v>385961257.14285702</v>
      </c>
      <c r="Z7" s="2">
        <v>377445142.85714298</v>
      </c>
      <c r="AA7" s="2">
        <v>384121800</v>
      </c>
      <c r="AB7" s="3">
        <v>387968285.71429998</v>
      </c>
      <c r="AC7" s="3">
        <v>421348657.14289999</v>
      </c>
      <c r="AD7" s="2">
        <v>427202514.28571397</v>
      </c>
      <c r="AE7" s="2">
        <v>3029200</v>
      </c>
      <c r="AF7" s="2">
        <v>3911514.2857142901</v>
      </c>
      <c r="AG7" s="2">
        <v>4547914.2857142901</v>
      </c>
      <c r="AH7" s="2">
        <v>5167600</v>
      </c>
      <c r="AI7" s="2">
        <v>4675171.42857143</v>
      </c>
      <c r="AJ7" s="2">
        <v>7456314.2857142901</v>
      </c>
      <c r="AK7" s="2">
        <v>7915085.7142857099</v>
      </c>
      <c r="AL7" s="2">
        <v>9829800</v>
      </c>
      <c r="AM7" s="2">
        <v>12769514.2857143</v>
      </c>
      <c r="AN7" s="2">
        <v>13405342.857142899</v>
      </c>
      <c r="AO7" s="2">
        <v>13671771.428571399</v>
      </c>
      <c r="AP7" s="2">
        <v>20101200</v>
      </c>
      <c r="AQ7" s="2">
        <v>18104114.285714298</v>
      </c>
      <c r="AR7" s="2">
        <v>20723600</v>
      </c>
      <c r="AS7" s="2">
        <v>30109000</v>
      </c>
      <c r="AT7" s="2">
        <v>49942685.714285702</v>
      </c>
      <c r="AU7" s="2">
        <v>36649942.857142903</v>
      </c>
      <c r="AV7" s="2">
        <v>50643714.285714298</v>
      </c>
      <c r="AW7" s="2">
        <v>44758314.285714298</v>
      </c>
      <c r="AX7" s="3">
        <v>45204742.857100002</v>
      </c>
      <c r="AY7" s="2">
        <v>44159885.714285702</v>
      </c>
      <c r="AZ7" s="2">
        <v>46896828.571428597</v>
      </c>
      <c r="BA7" s="2">
        <v>42552800</v>
      </c>
      <c r="BB7" s="2">
        <v>44482942.857142903</v>
      </c>
      <c r="BC7" s="2">
        <v>44118828.571428597</v>
      </c>
      <c r="BD7" s="3">
        <v>50913657.142899998</v>
      </c>
      <c r="BE7" s="3">
        <v>48919542.857100002</v>
      </c>
      <c r="BF7" s="2">
        <v>49013828.571428597</v>
      </c>
      <c r="BG7" s="2">
        <v>2117714.2857142901</v>
      </c>
      <c r="BH7" s="2">
        <v>2024628.57142857</v>
      </c>
      <c r="BI7" s="2">
        <v>2024428.57142857</v>
      </c>
      <c r="BJ7" s="2">
        <v>2084714.2857142901</v>
      </c>
      <c r="BK7" s="2">
        <v>2084714.2857142901</v>
      </c>
      <c r="BL7" s="2">
        <v>2454028.57142857</v>
      </c>
      <c r="BM7" s="2">
        <v>2479914.2857142901</v>
      </c>
      <c r="BN7" s="2">
        <v>2744200</v>
      </c>
      <c r="BO7" s="2">
        <v>2769000</v>
      </c>
      <c r="BP7" s="2">
        <v>2773600</v>
      </c>
      <c r="BQ7" s="2">
        <v>2806085.7142857099</v>
      </c>
      <c r="BR7" s="2">
        <v>3269714.2857142901</v>
      </c>
      <c r="BS7" s="2">
        <v>3347714.2857142901</v>
      </c>
      <c r="BT7" s="2">
        <v>3382200</v>
      </c>
      <c r="BU7" s="2">
        <v>3705571.42857143</v>
      </c>
      <c r="BV7" s="2">
        <v>3656571.42857143</v>
      </c>
      <c r="BW7" s="2">
        <v>3656571.42857143</v>
      </c>
      <c r="BX7" s="2">
        <v>3792057.1428571399</v>
      </c>
      <c r="BY7" s="2">
        <v>3458714.2857142901</v>
      </c>
      <c r="BZ7" s="3">
        <v>3979714.2856999999</v>
      </c>
      <c r="CA7" s="2">
        <v>3726228.57142857</v>
      </c>
      <c r="CB7" s="2">
        <v>3475342.8571428601</v>
      </c>
      <c r="CC7" s="2">
        <v>3475342.8571428601</v>
      </c>
      <c r="CD7" s="2">
        <v>2735857.1428571399</v>
      </c>
      <c r="CE7" s="2">
        <v>2735857.1428571399</v>
      </c>
      <c r="CF7" s="3">
        <v>2735857.1428999999</v>
      </c>
      <c r="CG7" s="3">
        <v>2735828.5713999998</v>
      </c>
      <c r="CH7" s="2">
        <v>2646657.1428571399</v>
      </c>
      <c r="CI7" s="2">
        <v>94679457.142857105</v>
      </c>
      <c r="CJ7" s="2">
        <v>102963885.714286</v>
      </c>
      <c r="CK7" s="2">
        <v>118512114.285714</v>
      </c>
      <c r="CL7" s="2">
        <v>133684514.285714</v>
      </c>
      <c r="CM7" s="2">
        <v>143136771.42857099</v>
      </c>
      <c r="CN7" s="2">
        <v>183844885.714286</v>
      </c>
      <c r="CO7" s="2">
        <v>191005714.285714</v>
      </c>
      <c r="CP7" s="2">
        <v>202354057.14285699</v>
      </c>
      <c r="CQ7" s="2">
        <v>223577314.285714</v>
      </c>
      <c r="CR7" s="2">
        <v>235896228.57142901</v>
      </c>
      <c r="CS7" s="2">
        <v>246657171.42857099</v>
      </c>
      <c r="CT7" s="2">
        <v>304100571.42857099</v>
      </c>
      <c r="CU7" s="2">
        <v>314352085.71428603</v>
      </c>
      <c r="CV7" s="2">
        <v>334850714.28571397</v>
      </c>
      <c r="CW7" s="2">
        <v>386557285.71428603</v>
      </c>
      <c r="CX7" s="2">
        <v>413794000</v>
      </c>
      <c r="CY7" s="2">
        <v>404780485.71428603</v>
      </c>
      <c r="CZ7" s="2">
        <v>461885914.28571397</v>
      </c>
      <c r="DA7" s="2">
        <v>454854942.85714298</v>
      </c>
      <c r="DB7" s="2">
        <v>460421685.71428603</v>
      </c>
      <c r="DC7" s="2">
        <v>432155914.28571397</v>
      </c>
      <c r="DD7" s="2">
        <v>434893485.71428603</v>
      </c>
      <c r="DE7" s="2">
        <v>431989400</v>
      </c>
      <c r="DF7" s="2">
        <v>424663942.85714298</v>
      </c>
      <c r="DG7" s="2">
        <v>430976485.71428603</v>
      </c>
      <c r="DH7" s="2">
        <v>441617800</v>
      </c>
      <c r="DI7" s="2">
        <v>473004028.57142901</v>
      </c>
      <c r="DJ7" s="2">
        <v>478863000</v>
      </c>
      <c r="DK7" s="2">
        <v>155062729.67065299</v>
      </c>
      <c r="DL7" s="2">
        <v>161532393.63572499</v>
      </c>
      <c r="DM7" s="2">
        <v>182816139.71679199</v>
      </c>
      <c r="DN7" s="2">
        <v>201333591.071989</v>
      </c>
      <c r="DO7" s="2">
        <v>211003564.23565501</v>
      </c>
      <c r="DP7" s="2">
        <v>262744650.179272</v>
      </c>
      <c r="DQ7" s="2">
        <v>265470420.74718001</v>
      </c>
      <c r="DR7" s="2">
        <v>271621339.056283</v>
      </c>
      <c r="DS7" s="2">
        <v>290859853.43929899</v>
      </c>
      <c r="DT7" s="2">
        <v>302083549.67648399</v>
      </c>
      <c r="DU7" s="2">
        <v>306106975.35578197</v>
      </c>
      <c r="DV7" s="2">
        <v>362751751.35850602</v>
      </c>
      <c r="DW7" s="2">
        <v>377604712.92605698</v>
      </c>
      <c r="DX7" s="2">
        <v>394016438.79098397</v>
      </c>
      <c r="DY7" s="2">
        <v>433968716.94697899</v>
      </c>
      <c r="DZ7" s="2">
        <v>428279025.35877699</v>
      </c>
      <c r="EA7" s="2">
        <v>426110315.40898597</v>
      </c>
      <c r="EB7" s="2">
        <v>464516449.28669798</v>
      </c>
      <c r="EC7" s="2">
        <v>447527255.10813302</v>
      </c>
      <c r="ED7" s="2">
        <v>458261906.49826097</v>
      </c>
      <c r="EE7" s="2">
        <v>419672512.61964101</v>
      </c>
      <c r="EF7" s="2">
        <v>407103450.19415498</v>
      </c>
      <c r="EG7" s="2">
        <v>401620384.09306598</v>
      </c>
      <c r="EH7" s="2">
        <v>387781136.39033198</v>
      </c>
      <c r="EI7" s="2">
        <v>388988134.41361201</v>
      </c>
      <c r="EJ7" s="2">
        <v>393143518.97452998</v>
      </c>
      <c r="EK7" s="2">
        <v>426157345.23434401</v>
      </c>
      <c r="EL7" s="2">
        <v>427202514.28571397</v>
      </c>
      <c r="EM7" s="2">
        <v>5246316.0961240297</v>
      </c>
      <c r="EN7" s="2">
        <v>6511913.4662550604</v>
      </c>
      <c r="EO7" s="2">
        <v>7427495.3652882203</v>
      </c>
      <c r="EP7" s="2">
        <v>8229007.0506058503</v>
      </c>
      <c r="EQ7" s="2">
        <v>7233467.97130985</v>
      </c>
      <c r="ER7" s="2">
        <v>11263471.0532213</v>
      </c>
      <c r="ES7" s="2">
        <v>11633978.322556401</v>
      </c>
      <c r="ET7" s="2">
        <v>14068830.4074311</v>
      </c>
      <c r="EU7" s="2">
        <v>17853107.466654699</v>
      </c>
      <c r="EV7" s="2">
        <v>18430655.293010999</v>
      </c>
      <c r="EW7" s="2">
        <v>18181584.2693878</v>
      </c>
      <c r="EX7" s="2">
        <v>25974261.425101198</v>
      </c>
      <c r="EY7" s="2">
        <v>23339682.0621548</v>
      </c>
      <c r="EZ7" s="2">
        <v>26276983.775255401</v>
      </c>
      <c r="FA7" s="2">
        <v>37042194.124449298</v>
      </c>
      <c r="FB7" s="2">
        <v>59382889.910742797</v>
      </c>
      <c r="FC7" s="2">
        <v>42847829.844658703</v>
      </c>
      <c r="FD7" s="2">
        <v>57736728.655260697</v>
      </c>
      <c r="FE7" s="2">
        <v>49258971.758051202</v>
      </c>
      <c r="FF7" s="2">
        <v>50373872.3180307</v>
      </c>
      <c r="FG7" s="2">
        <v>48228328.624082603</v>
      </c>
      <c r="FH7" s="2">
        <v>49650981.636889003</v>
      </c>
      <c r="FI7" s="2">
        <v>44279241.928963304</v>
      </c>
      <c r="FJ7" s="2">
        <v>45701067.976539701</v>
      </c>
      <c r="FK7" s="2">
        <v>44677757.988518201</v>
      </c>
      <c r="FL7" s="2">
        <v>51592810.7271799</v>
      </c>
      <c r="FM7" s="2">
        <v>49477842.543614604</v>
      </c>
      <c r="FN7" s="2">
        <v>49013828.571428597</v>
      </c>
      <c r="FO7" s="2">
        <v>3667700.5625692098</v>
      </c>
      <c r="FP7" s="2">
        <v>3370614.3185011698</v>
      </c>
      <c r="FQ7" s="2">
        <v>3306226.30221387</v>
      </c>
      <c r="FR7" s="2">
        <v>3319747.7660116102</v>
      </c>
      <c r="FS7" s="2">
        <v>3225488.9998021401</v>
      </c>
      <c r="FT7" s="2">
        <v>3707043.2815609002</v>
      </c>
      <c r="FU7" s="2">
        <v>3645098.7498120298</v>
      </c>
      <c r="FV7" s="2">
        <v>3927616.4727738602</v>
      </c>
      <c r="FW7" s="2">
        <v>3871349.6433041301</v>
      </c>
      <c r="FX7" s="2">
        <v>3813350.0996923102</v>
      </c>
      <c r="FY7" s="2">
        <v>3731709.8335034</v>
      </c>
      <c r="FZ7" s="2">
        <v>4225041.9697595602</v>
      </c>
      <c r="GA7" s="2">
        <v>4315846.9854092803</v>
      </c>
      <c r="GB7" s="2">
        <v>4288541.3019296303</v>
      </c>
      <c r="GC7" s="2">
        <v>4558852.70846444</v>
      </c>
      <c r="GD7" s="2">
        <v>4347739.3233482903</v>
      </c>
      <c r="GE7" s="2">
        <v>4274935.7344696103</v>
      </c>
      <c r="GF7" s="2">
        <v>4323161.8650084902</v>
      </c>
      <c r="GG7" s="2">
        <v>3806504.1554423999</v>
      </c>
      <c r="GH7" s="2">
        <v>4434791.7191865398</v>
      </c>
      <c r="GI7" s="2">
        <v>4069525.38858512</v>
      </c>
      <c r="GJ7" s="2">
        <v>3679442.5047117202</v>
      </c>
      <c r="GK7" s="2">
        <v>3616343.6285631801</v>
      </c>
      <c r="GL7" s="2">
        <v>2810776.11392204</v>
      </c>
      <c r="GM7" s="2">
        <v>2770516.97149747</v>
      </c>
      <c r="GN7" s="2">
        <v>2772351.6177983698</v>
      </c>
      <c r="GO7" s="2">
        <v>2767051.5171974902</v>
      </c>
      <c r="GP7" s="2">
        <v>2646657.1428571399</v>
      </c>
      <c r="GQ7" s="2">
        <v>163976746.32934701</v>
      </c>
      <c r="GR7" s="2">
        <v>171414921.420481</v>
      </c>
      <c r="GS7" s="2">
        <v>193549861.384294</v>
      </c>
      <c r="GT7" s="2">
        <v>212882345.88860601</v>
      </c>
      <c r="GU7" s="2">
        <v>221462521.20676699</v>
      </c>
      <c r="GV7" s="2">
        <v>277715164.514054</v>
      </c>
      <c r="GW7" s="2">
        <v>280749497.81954902</v>
      </c>
      <c r="GX7" s="2">
        <v>289617785.93648797</v>
      </c>
      <c r="GY7" s="2">
        <v>312584310.54925799</v>
      </c>
      <c r="GZ7" s="2">
        <v>324327555.06918699</v>
      </c>
      <c r="HA7" s="2">
        <v>328020269.458673</v>
      </c>
      <c r="HB7" s="2">
        <v>392951054.75336701</v>
      </c>
      <c r="HC7" s="2">
        <v>405260241.97362101</v>
      </c>
      <c r="HD7" s="2">
        <v>424581963.86816901</v>
      </c>
      <c r="HE7" s="2">
        <v>475569763.77989298</v>
      </c>
      <c r="HF7" s="2">
        <v>492009654.59286898</v>
      </c>
      <c r="HG7" s="2">
        <v>473233080.988114</v>
      </c>
      <c r="HH7" s="2">
        <v>526576339.80696797</v>
      </c>
      <c r="HI7" s="2">
        <v>500592731.02162701</v>
      </c>
      <c r="HJ7" s="2">
        <v>513070570.535478</v>
      </c>
      <c r="HK7" s="2">
        <v>471970366.63230902</v>
      </c>
      <c r="HL7" s="2">
        <v>460433874.335756</v>
      </c>
      <c r="HM7" s="2">
        <v>449515969.65059203</v>
      </c>
      <c r="HN7" s="2">
        <v>436292980.480793</v>
      </c>
      <c r="HO7" s="2">
        <v>436436409.37362802</v>
      </c>
      <c r="HP7" s="2">
        <v>447508681.31950903</v>
      </c>
      <c r="HQ7" s="2">
        <v>478402239.295156</v>
      </c>
      <c r="HR7" s="2">
        <v>478863000</v>
      </c>
    </row>
    <row r="8" spans="1:226" x14ac:dyDescent="0.25">
      <c r="A8" s="2" t="s">
        <v>17</v>
      </c>
      <c r="B8" s="2" t="s">
        <v>177</v>
      </c>
      <c r="C8" s="2">
        <v>194560771.42857099</v>
      </c>
      <c r="D8" s="2">
        <v>207557142.85714301</v>
      </c>
      <c r="E8" s="2">
        <v>240991114.285714</v>
      </c>
      <c r="F8" s="2">
        <v>257288257.14285699</v>
      </c>
      <c r="G8" s="2">
        <v>268054514.285714</v>
      </c>
      <c r="H8" s="2">
        <v>334671514.28571397</v>
      </c>
      <c r="I8" s="2">
        <v>346209371.42857099</v>
      </c>
      <c r="J8" s="2">
        <v>355977571.42857099</v>
      </c>
      <c r="K8" s="2">
        <v>376137571.42857099</v>
      </c>
      <c r="L8" s="2">
        <v>386855200</v>
      </c>
      <c r="M8" s="2">
        <v>395055057.14285702</v>
      </c>
      <c r="N8" s="2">
        <v>477232142.85714298</v>
      </c>
      <c r="O8" s="2">
        <v>497586200</v>
      </c>
      <c r="P8" s="2">
        <v>527810228.57142901</v>
      </c>
      <c r="Q8" s="2">
        <v>585977428.57142901</v>
      </c>
      <c r="R8" s="2">
        <v>614294485.71428597</v>
      </c>
      <c r="S8" s="2">
        <v>638002828.57142901</v>
      </c>
      <c r="T8" s="2">
        <v>728848514.28571403</v>
      </c>
      <c r="U8" s="2">
        <v>748739800</v>
      </c>
      <c r="V8" s="3">
        <v>757910228.57140005</v>
      </c>
      <c r="W8" s="2">
        <v>708892171.42857099</v>
      </c>
      <c r="X8" s="2">
        <v>726410971.42857099</v>
      </c>
      <c r="Y8" s="2">
        <v>733858171.42857099</v>
      </c>
      <c r="Z8" s="2">
        <v>726814228.57142901</v>
      </c>
      <c r="AA8" s="2">
        <v>743492057.14285696</v>
      </c>
      <c r="AB8" s="3">
        <v>754851628.57140005</v>
      </c>
      <c r="AC8" s="3">
        <v>818932285.71430004</v>
      </c>
      <c r="AD8" s="2">
        <v>828870542.85714304</v>
      </c>
      <c r="AE8" s="2">
        <v>8407514.2857142892</v>
      </c>
      <c r="AF8" s="2">
        <v>8758228.5714285709</v>
      </c>
      <c r="AG8" s="2">
        <v>8942885.7142857108</v>
      </c>
      <c r="AH8" s="2">
        <v>9928628.5714285709</v>
      </c>
      <c r="AI8" s="2">
        <v>8726742.8571428601</v>
      </c>
      <c r="AJ8" s="2">
        <v>13057628.571428601</v>
      </c>
      <c r="AK8" s="2">
        <v>11797171.428571399</v>
      </c>
      <c r="AL8" s="2">
        <v>12196142.857142899</v>
      </c>
      <c r="AM8" s="2">
        <v>13653685.7142857</v>
      </c>
      <c r="AN8" s="2">
        <v>13430800</v>
      </c>
      <c r="AO8" s="2">
        <v>13546400</v>
      </c>
      <c r="AP8" s="2">
        <v>18110857.142857101</v>
      </c>
      <c r="AQ8" s="2">
        <v>23460057.142857101</v>
      </c>
      <c r="AR8" s="2">
        <v>29003685.714285702</v>
      </c>
      <c r="AS8" s="2">
        <v>34412714.285714298</v>
      </c>
      <c r="AT8" s="2">
        <v>33594371.428571403</v>
      </c>
      <c r="AU8" s="2">
        <v>36521085.714285702</v>
      </c>
      <c r="AV8" s="2">
        <v>33839942.857142903</v>
      </c>
      <c r="AW8" s="2">
        <v>34158400</v>
      </c>
      <c r="AX8" s="3">
        <v>34926171.428599998</v>
      </c>
      <c r="AY8" s="2">
        <v>34876057.142857097</v>
      </c>
      <c r="AZ8" s="2">
        <v>35027542.857142903</v>
      </c>
      <c r="BA8" s="2">
        <v>32428771.428571399</v>
      </c>
      <c r="BB8" s="2">
        <v>31398571.428571399</v>
      </c>
      <c r="BC8" s="2">
        <v>31930428.571428601</v>
      </c>
      <c r="BD8" s="3">
        <v>33634314.285700001</v>
      </c>
      <c r="BE8" s="3">
        <v>36470571.428599998</v>
      </c>
      <c r="BF8" s="2">
        <v>37206114.285714298</v>
      </c>
      <c r="BG8" s="2">
        <v>846600</v>
      </c>
      <c r="BH8" s="2">
        <v>875914.28571428603</v>
      </c>
      <c r="BI8" s="2">
        <v>875914.28571428603</v>
      </c>
      <c r="BJ8" s="2">
        <v>875914.28571428603</v>
      </c>
      <c r="BK8" s="2">
        <v>833428.57142857101</v>
      </c>
      <c r="BL8" s="2">
        <v>1897085.7142857099</v>
      </c>
      <c r="BM8" s="2">
        <v>2551771.42857143</v>
      </c>
      <c r="BN8" s="2">
        <v>2551771.42857143</v>
      </c>
      <c r="BO8" s="2">
        <v>2691628.57142857</v>
      </c>
      <c r="BP8" s="2">
        <v>3067485.7142857099</v>
      </c>
      <c r="BQ8" s="2">
        <v>4222885.7142857099</v>
      </c>
      <c r="BR8" s="2">
        <v>8554657.1428571399</v>
      </c>
      <c r="BS8" s="2">
        <v>8750257.1428571399</v>
      </c>
      <c r="BT8" s="2">
        <v>9002428.5714285709</v>
      </c>
      <c r="BU8" s="2">
        <v>9176428.5714285709</v>
      </c>
      <c r="BV8" s="2">
        <v>9292742.8571428601</v>
      </c>
      <c r="BW8" s="2">
        <v>9484914.2857142892</v>
      </c>
      <c r="BX8" s="2">
        <v>8636857.1428571399</v>
      </c>
      <c r="BY8" s="2">
        <v>8777400</v>
      </c>
      <c r="BZ8" s="3">
        <v>9775028.5713999998</v>
      </c>
      <c r="CA8" s="2">
        <v>9793685.7142857108</v>
      </c>
      <c r="CB8" s="2">
        <v>9841542.8571428601</v>
      </c>
      <c r="CC8" s="2">
        <v>9793771.4285714291</v>
      </c>
      <c r="CD8" s="2">
        <v>8703114.2857142892</v>
      </c>
      <c r="CE8" s="2">
        <v>9356057.1428571399</v>
      </c>
      <c r="CF8" s="3">
        <v>11585942.857100001</v>
      </c>
      <c r="CG8" s="3">
        <v>11742771.4286</v>
      </c>
      <c r="CH8" s="2">
        <v>11878714.2857143</v>
      </c>
      <c r="CI8" s="2">
        <v>203814885.714286</v>
      </c>
      <c r="CJ8" s="2">
        <v>217191285.714286</v>
      </c>
      <c r="CK8" s="2">
        <v>250809914.285714</v>
      </c>
      <c r="CL8" s="2">
        <v>268092800</v>
      </c>
      <c r="CM8" s="2">
        <v>277614685.71428603</v>
      </c>
      <c r="CN8" s="2">
        <v>349626228.57142901</v>
      </c>
      <c r="CO8" s="2">
        <v>360558314.28571397</v>
      </c>
      <c r="CP8" s="2">
        <v>370725485.71428603</v>
      </c>
      <c r="CQ8" s="2">
        <v>392482885.71428603</v>
      </c>
      <c r="CR8" s="2">
        <v>403353485.71428603</v>
      </c>
      <c r="CS8" s="2">
        <v>412824342.85714298</v>
      </c>
      <c r="CT8" s="2">
        <v>503897657.14285702</v>
      </c>
      <c r="CU8" s="2">
        <v>529796514.28571397</v>
      </c>
      <c r="CV8" s="2">
        <v>565816342.85714304</v>
      </c>
      <c r="CW8" s="2">
        <v>629566571.42857099</v>
      </c>
      <c r="CX8" s="2">
        <v>657181600</v>
      </c>
      <c r="CY8" s="2">
        <v>684008828.57142901</v>
      </c>
      <c r="CZ8" s="2">
        <v>771325314.28571403</v>
      </c>
      <c r="DA8" s="2">
        <v>791675600</v>
      </c>
      <c r="DB8" s="2">
        <v>802611428.57142901</v>
      </c>
      <c r="DC8" s="2">
        <v>753561914.28571403</v>
      </c>
      <c r="DD8" s="2">
        <v>771280057.14285696</v>
      </c>
      <c r="DE8" s="2">
        <v>776080714.28571403</v>
      </c>
      <c r="DF8" s="2">
        <v>766915914.28571403</v>
      </c>
      <c r="DG8" s="2">
        <v>784778542.85714304</v>
      </c>
      <c r="DH8" s="2">
        <v>800071885.71428597</v>
      </c>
      <c r="DI8" s="2">
        <v>867145628.57142901</v>
      </c>
      <c r="DJ8" s="2">
        <v>877955371.42857099</v>
      </c>
      <c r="DK8" s="2">
        <v>336962665.66090798</v>
      </c>
      <c r="DL8" s="2">
        <v>345542430.59399599</v>
      </c>
      <c r="DM8" s="2">
        <v>393578302.48809499</v>
      </c>
      <c r="DN8" s="2">
        <v>409711835.68129498</v>
      </c>
      <c r="DO8" s="2">
        <v>414736394.862683</v>
      </c>
      <c r="DP8" s="2">
        <v>505553114.99101698</v>
      </c>
      <c r="DQ8" s="2">
        <v>508875389.05563903</v>
      </c>
      <c r="DR8" s="2">
        <v>509490333.60574698</v>
      </c>
      <c r="DS8" s="2">
        <v>525879397.97157198</v>
      </c>
      <c r="DT8" s="2">
        <v>531877096.72861499</v>
      </c>
      <c r="DU8" s="2">
        <v>525369141.08146298</v>
      </c>
      <c r="DV8" s="2">
        <v>616667285.48706901</v>
      </c>
      <c r="DW8" s="2">
        <v>641484224.15118301</v>
      </c>
      <c r="DX8" s="2">
        <v>669249590.446895</v>
      </c>
      <c r="DY8" s="2">
        <v>720910347.79263699</v>
      </c>
      <c r="DZ8" s="2">
        <v>730408893.63932204</v>
      </c>
      <c r="EA8" s="2">
        <v>745895750.659042</v>
      </c>
      <c r="EB8" s="2">
        <v>830928961.14798903</v>
      </c>
      <c r="EC8" s="2">
        <v>824029082.66142499</v>
      </c>
      <c r="ED8" s="2">
        <v>844576711.856107</v>
      </c>
      <c r="EE8" s="2">
        <v>774202289.01626396</v>
      </c>
      <c r="EF8" s="2">
        <v>769071574.81450999</v>
      </c>
      <c r="EG8" s="2">
        <v>763632087.99967003</v>
      </c>
      <c r="EH8" s="2">
        <v>746717378.23041701</v>
      </c>
      <c r="EI8" s="2">
        <v>752911155.41825294</v>
      </c>
      <c r="EJ8" s="2">
        <v>764920836.28396201</v>
      </c>
      <c r="EK8" s="2">
        <v>828278440.88362205</v>
      </c>
      <c r="EL8" s="2">
        <v>828870542.85714304</v>
      </c>
      <c r="EM8" s="2">
        <v>14561097.8230343</v>
      </c>
      <c r="EN8" s="2">
        <v>14580753.746221</v>
      </c>
      <c r="EO8" s="2">
        <v>14605209.777986599</v>
      </c>
      <c r="EP8" s="2">
        <v>15810580.253334699</v>
      </c>
      <c r="EQ8" s="2">
        <v>13502096.322121101</v>
      </c>
      <c r="ER8" s="2">
        <v>19724788.387713701</v>
      </c>
      <c r="ES8" s="2">
        <v>17340056.901691701</v>
      </c>
      <c r="ET8" s="2">
        <v>17455641.567676399</v>
      </c>
      <c r="EU8" s="2">
        <v>19089270.971392799</v>
      </c>
      <c r="EV8" s="2">
        <v>18465655.6529231</v>
      </c>
      <c r="EW8" s="2">
        <v>18014857.4333333</v>
      </c>
      <c r="EX8" s="2">
        <v>23402390.805585399</v>
      </c>
      <c r="EY8" s="2">
        <v>30244521.561948702</v>
      </c>
      <c r="EZ8" s="2">
        <v>36775916.295281298</v>
      </c>
      <c r="FA8" s="2">
        <v>42336923.940371297</v>
      </c>
      <c r="FB8" s="2">
        <v>39944404.903976299</v>
      </c>
      <c r="FC8" s="2">
        <v>42697181.617104001</v>
      </c>
      <c r="FD8" s="2">
        <v>38579468.864184797</v>
      </c>
      <c r="FE8" s="2">
        <v>37593186.601249203</v>
      </c>
      <c r="FF8" s="2">
        <v>38919953.723893598</v>
      </c>
      <c r="FG8" s="2">
        <v>38089182.473899998</v>
      </c>
      <c r="FH8" s="2">
        <v>37084637.493907303</v>
      </c>
      <c r="FI8" s="2">
        <v>33744463.714368202</v>
      </c>
      <c r="FJ8" s="2">
        <v>32258392.8817777</v>
      </c>
      <c r="FK8" s="2">
        <v>32334946.470174599</v>
      </c>
      <c r="FL8" s="2">
        <v>34082973.179717697</v>
      </c>
      <c r="FM8" s="2">
        <v>36886795.853510901</v>
      </c>
      <c r="FN8" s="2">
        <v>37206114.285714298</v>
      </c>
      <c r="FO8" s="2">
        <v>1466239.00930233</v>
      </c>
      <c r="FP8" s="2">
        <v>1458227.58548009</v>
      </c>
      <c r="FQ8" s="2">
        <v>1430512.7337092699</v>
      </c>
      <c r="FR8" s="2">
        <v>1394826.3861113901</v>
      </c>
      <c r="FS8" s="2">
        <v>1289488.3043134201</v>
      </c>
      <c r="FT8" s="2">
        <v>2865728.1881580199</v>
      </c>
      <c r="FU8" s="2">
        <v>3750717.8766917302</v>
      </c>
      <c r="FV8" s="2">
        <v>3652204.4667337802</v>
      </c>
      <c r="FW8" s="2">
        <v>3763176.3488288899</v>
      </c>
      <c r="FX8" s="2">
        <v>4217405.8820219804</v>
      </c>
      <c r="FY8" s="2">
        <v>5615859.8668367397</v>
      </c>
      <c r="FZ8" s="2">
        <v>11054111.248616001</v>
      </c>
      <c r="GA8" s="2">
        <v>11280762.8395021</v>
      </c>
      <c r="GB8" s="2">
        <v>11414844.404897001</v>
      </c>
      <c r="GC8" s="2">
        <v>11289483.1615796</v>
      </c>
      <c r="GD8" s="2">
        <v>11049264.134722101</v>
      </c>
      <c r="GE8" s="2">
        <v>11088912.061598299</v>
      </c>
      <c r="GF8" s="2">
        <v>9846510.7531036101</v>
      </c>
      <c r="GG8" s="2">
        <v>9660008.5505704302</v>
      </c>
      <c r="GH8" s="2">
        <v>10892795.9775893</v>
      </c>
      <c r="GI8" s="2">
        <v>10695976.346622501</v>
      </c>
      <c r="GJ8" s="2">
        <v>10419516.1712141</v>
      </c>
      <c r="GK8" s="2">
        <v>10191121.958665101</v>
      </c>
      <c r="GL8" s="2">
        <v>8941441.1914331205</v>
      </c>
      <c r="GM8" s="2">
        <v>9474586.4813378304</v>
      </c>
      <c r="GN8" s="2">
        <v>11740491.460813399</v>
      </c>
      <c r="GO8" s="2">
        <v>11876787.104597401</v>
      </c>
      <c r="GP8" s="2">
        <v>11878714.2857143</v>
      </c>
      <c r="GQ8" s="2">
        <v>352990002.49324501</v>
      </c>
      <c r="GR8" s="2">
        <v>361581411.92569703</v>
      </c>
      <c r="GS8" s="2">
        <v>409614024.99979103</v>
      </c>
      <c r="GT8" s="2">
        <v>426917242.320741</v>
      </c>
      <c r="GU8" s="2">
        <v>429527979.48911798</v>
      </c>
      <c r="GV8" s="2">
        <v>528143631.56688899</v>
      </c>
      <c r="GW8" s="2">
        <v>529966163.834023</v>
      </c>
      <c r="GX8" s="2">
        <v>530598179.64015698</v>
      </c>
      <c r="GY8" s="2">
        <v>548731845.29179299</v>
      </c>
      <c r="GZ8" s="2">
        <v>554560158.26356006</v>
      </c>
      <c r="HA8" s="2">
        <v>548999858.38163304</v>
      </c>
      <c r="HB8" s="2">
        <v>651123787.54127097</v>
      </c>
      <c r="HC8" s="2">
        <v>683009508.552634</v>
      </c>
      <c r="HD8" s="2">
        <v>717440351.14707303</v>
      </c>
      <c r="HE8" s="2">
        <v>774536754.89458799</v>
      </c>
      <c r="HF8" s="2">
        <v>781402562.67802</v>
      </c>
      <c r="HG8" s="2">
        <v>799681844.337744</v>
      </c>
      <c r="HH8" s="2">
        <v>879354940.76527798</v>
      </c>
      <c r="HI8" s="2">
        <v>871282277.81324506</v>
      </c>
      <c r="HJ8" s="2">
        <v>894389461.55759001</v>
      </c>
      <c r="HK8" s="2">
        <v>822987447.83678699</v>
      </c>
      <c r="HL8" s="2">
        <v>816575728.47963095</v>
      </c>
      <c r="HM8" s="2">
        <v>807567673.67270303</v>
      </c>
      <c r="HN8" s="2">
        <v>787917212.30362797</v>
      </c>
      <c r="HO8" s="2">
        <v>794720688.36976504</v>
      </c>
      <c r="HP8" s="2">
        <v>810744300.92449296</v>
      </c>
      <c r="HQ8" s="2">
        <v>877042023.84173</v>
      </c>
      <c r="HR8" s="2">
        <v>877955371.42857099</v>
      </c>
    </row>
    <row r="9" spans="1:226" x14ac:dyDescent="0.25">
      <c r="A9" s="2" t="s">
        <v>17</v>
      </c>
      <c r="B9" s="2" t="s">
        <v>180</v>
      </c>
      <c r="C9" s="2">
        <v>42191200</v>
      </c>
      <c r="D9" s="2">
        <v>45328285.714285702</v>
      </c>
      <c r="E9" s="2">
        <v>52703371.428571403</v>
      </c>
      <c r="F9" s="2">
        <v>57863228.571428597</v>
      </c>
      <c r="G9" s="2">
        <v>62671485.714285702</v>
      </c>
      <c r="H9" s="2">
        <v>83822085.714285702</v>
      </c>
      <c r="I9" s="2">
        <v>86186257.142857105</v>
      </c>
      <c r="J9" s="2">
        <v>89191942.857142895</v>
      </c>
      <c r="K9" s="2">
        <v>96489885.714285702</v>
      </c>
      <c r="L9" s="2">
        <v>100214085.714286</v>
      </c>
      <c r="M9" s="2">
        <v>103232285.714286</v>
      </c>
      <c r="N9" s="2">
        <v>122995000</v>
      </c>
      <c r="O9" s="2">
        <v>128002571.428571</v>
      </c>
      <c r="P9" s="2">
        <v>134042057.142857</v>
      </c>
      <c r="Q9" s="2">
        <v>147867342.85714301</v>
      </c>
      <c r="R9" s="2">
        <v>151805714.285714</v>
      </c>
      <c r="S9" s="2">
        <v>155647771.42857099</v>
      </c>
      <c r="T9" s="2">
        <v>179297342.85714301</v>
      </c>
      <c r="U9" s="2">
        <v>180980857.14285699</v>
      </c>
      <c r="V9" s="3">
        <v>183837114.28569999</v>
      </c>
      <c r="W9" s="2">
        <v>166679200</v>
      </c>
      <c r="X9" s="2">
        <v>169281714.285714</v>
      </c>
      <c r="Y9" s="2">
        <v>170482485.714286</v>
      </c>
      <c r="Z9" s="2">
        <v>157791000</v>
      </c>
      <c r="AA9" s="2">
        <v>159373771.42857099</v>
      </c>
      <c r="AB9" s="3">
        <v>159955571.42860001</v>
      </c>
      <c r="AC9" s="3">
        <v>173458371.42860001</v>
      </c>
      <c r="AD9" s="2">
        <v>176224400</v>
      </c>
      <c r="AE9" s="2">
        <v>1510628.57142857</v>
      </c>
      <c r="AF9" s="2">
        <v>1559257.1428571399</v>
      </c>
      <c r="AG9" s="2">
        <v>1579714.2857142901</v>
      </c>
      <c r="AH9" s="2">
        <v>1680057.1428571399</v>
      </c>
      <c r="AI9" s="2">
        <v>1718600</v>
      </c>
      <c r="AJ9" s="2">
        <v>2380114.2857142901</v>
      </c>
      <c r="AK9" s="2">
        <v>2705628.57142857</v>
      </c>
      <c r="AL9" s="2">
        <v>2834857.1428571399</v>
      </c>
      <c r="AM9" s="2">
        <v>2684714.2857142901</v>
      </c>
      <c r="AN9" s="2">
        <v>2681428.57142857</v>
      </c>
      <c r="AO9" s="2">
        <v>2874314.2857142901</v>
      </c>
      <c r="AP9" s="2">
        <v>3395000</v>
      </c>
      <c r="AQ9" s="2">
        <v>3565457.1428571399</v>
      </c>
      <c r="AR9" s="2">
        <v>4421142.8571428601</v>
      </c>
      <c r="AS9" s="2">
        <v>4507028.57142857</v>
      </c>
      <c r="AT9" s="2">
        <v>5168085.7142857099</v>
      </c>
      <c r="AU9" s="2">
        <v>6224771.42857143</v>
      </c>
      <c r="AV9" s="2">
        <v>8021114.2857142901</v>
      </c>
      <c r="AW9" s="2">
        <v>6924228.57142857</v>
      </c>
      <c r="AX9" s="3">
        <v>6974114.2856999999</v>
      </c>
      <c r="AY9" s="2">
        <v>8106228.57142857</v>
      </c>
      <c r="AZ9" s="2">
        <v>8451628.5714285709</v>
      </c>
      <c r="BA9" s="2">
        <v>8094457.1428571399</v>
      </c>
      <c r="BB9" s="2">
        <v>8424828.5714285709</v>
      </c>
      <c r="BC9" s="2">
        <v>8314142.8571428601</v>
      </c>
      <c r="BD9" s="3">
        <v>9031742.8571000006</v>
      </c>
      <c r="BE9" s="3">
        <v>9790514.2857000008</v>
      </c>
      <c r="BF9" s="2">
        <v>9786142.8571428601</v>
      </c>
      <c r="BG9" s="2">
        <v>102028.571428571</v>
      </c>
      <c r="BH9" s="2">
        <v>102028.571428571</v>
      </c>
      <c r="BI9" s="2">
        <v>102028.571428571</v>
      </c>
      <c r="BJ9" s="2">
        <v>102028.571428571</v>
      </c>
      <c r="BK9" s="2">
        <v>102028.571428571</v>
      </c>
      <c r="BL9" s="2">
        <v>144714.285714286</v>
      </c>
      <c r="BM9" s="2">
        <v>144714.285714286</v>
      </c>
      <c r="BN9" s="2">
        <v>144714.285714286</v>
      </c>
      <c r="BO9" s="2">
        <v>144714.285714286</v>
      </c>
      <c r="BP9" s="2">
        <v>208000</v>
      </c>
      <c r="BQ9" s="2">
        <v>208000</v>
      </c>
      <c r="BR9" s="2">
        <v>185200</v>
      </c>
      <c r="BS9" s="2">
        <v>185200</v>
      </c>
      <c r="BT9" s="2">
        <v>185200</v>
      </c>
      <c r="BU9" s="2">
        <v>188657.14285714299</v>
      </c>
      <c r="BV9" s="2">
        <v>188657.14285714299</v>
      </c>
      <c r="BW9" s="2">
        <v>188657.14285714299</v>
      </c>
      <c r="BX9" s="2">
        <v>196542.85714285701</v>
      </c>
      <c r="BY9" s="2">
        <v>196542.85714285701</v>
      </c>
      <c r="BZ9" s="3">
        <v>196542.85709999999</v>
      </c>
      <c r="CA9" s="2">
        <v>196542.85714285701</v>
      </c>
      <c r="CB9" s="2">
        <v>196542.85714285701</v>
      </c>
      <c r="CC9" s="2">
        <v>196542.85714285701</v>
      </c>
      <c r="CD9" s="2">
        <v>134514.285714286</v>
      </c>
      <c r="CE9" s="2">
        <v>134514.285714286</v>
      </c>
      <c r="CF9" s="3">
        <v>134514.28570000001</v>
      </c>
      <c r="CG9" s="3">
        <v>134514.28570000001</v>
      </c>
      <c r="CH9" s="2">
        <v>134514.285714286</v>
      </c>
      <c r="CI9" s="2">
        <v>43803857.142857097</v>
      </c>
      <c r="CJ9" s="2">
        <v>46989571.428571403</v>
      </c>
      <c r="CK9" s="2">
        <v>54385114.285714298</v>
      </c>
      <c r="CL9" s="2">
        <v>59645314.285714298</v>
      </c>
      <c r="CM9" s="2">
        <v>64492114.285714298</v>
      </c>
      <c r="CN9" s="2">
        <v>86346914.285714298</v>
      </c>
      <c r="CO9" s="2">
        <v>89036600</v>
      </c>
      <c r="CP9" s="2">
        <v>92171514.285714298</v>
      </c>
      <c r="CQ9" s="2">
        <v>99319314.285714298</v>
      </c>
      <c r="CR9" s="2">
        <v>103103514.285714</v>
      </c>
      <c r="CS9" s="2">
        <v>106314600</v>
      </c>
      <c r="CT9" s="2">
        <v>126575200</v>
      </c>
      <c r="CU9" s="2">
        <v>131753228.571429</v>
      </c>
      <c r="CV9" s="2">
        <v>138648400</v>
      </c>
      <c r="CW9" s="2">
        <v>152563028.57142901</v>
      </c>
      <c r="CX9" s="2">
        <v>157162457.14285699</v>
      </c>
      <c r="CY9" s="2">
        <v>162061200</v>
      </c>
      <c r="CZ9" s="2">
        <v>187515000</v>
      </c>
      <c r="DA9" s="2">
        <v>188101628.57142901</v>
      </c>
      <c r="DB9" s="2">
        <v>191007771.42857099</v>
      </c>
      <c r="DC9" s="2">
        <v>174981971.42857099</v>
      </c>
      <c r="DD9" s="2">
        <v>177929885.714286</v>
      </c>
      <c r="DE9" s="2">
        <v>178773485.714286</v>
      </c>
      <c r="DF9" s="2">
        <v>166350342.85714301</v>
      </c>
      <c r="DG9" s="2">
        <v>167822428.57142901</v>
      </c>
      <c r="DH9" s="2">
        <v>169121828.57142901</v>
      </c>
      <c r="DI9" s="2">
        <v>183383400</v>
      </c>
      <c r="DJ9" s="2">
        <v>186145057.14285699</v>
      </c>
      <c r="DK9" s="2">
        <v>73071560.700775206</v>
      </c>
      <c r="DL9" s="2">
        <v>75462813.7811369</v>
      </c>
      <c r="DM9" s="2">
        <v>86073312.386382595</v>
      </c>
      <c r="DN9" s="2">
        <v>92142757.931167901</v>
      </c>
      <c r="DO9" s="2">
        <v>96965895.594380707</v>
      </c>
      <c r="DP9" s="2">
        <v>126621223.28619701</v>
      </c>
      <c r="DQ9" s="2">
        <v>126680756.65845899</v>
      </c>
      <c r="DR9" s="2">
        <v>127655325.41520999</v>
      </c>
      <c r="DS9" s="2">
        <v>134902883.583408</v>
      </c>
      <c r="DT9" s="2">
        <v>137781725.464791</v>
      </c>
      <c r="DU9" s="2">
        <v>137284807.00850299</v>
      </c>
      <c r="DV9" s="2">
        <v>158931023.221515</v>
      </c>
      <c r="DW9" s="2">
        <v>165019910.56466901</v>
      </c>
      <c r="DX9" s="2">
        <v>169961829.06178001</v>
      </c>
      <c r="DY9" s="2">
        <v>181916729.840938</v>
      </c>
      <c r="DZ9" s="2">
        <v>180500145.12278599</v>
      </c>
      <c r="EA9" s="2">
        <v>181969430.39904299</v>
      </c>
      <c r="EB9" s="2">
        <v>204409217.98802999</v>
      </c>
      <c r="EC9" s="2">
        <v>199179327.30530301</v>
      </c>
      <c r="ED9" s="2">
        <v>204858754.56938899</v>
      </c>
      <c r="EE9" s="2">
        <v>182035326.91205901</v>
      </c>
      <c r="EF9" s="2">
        <v>179223276.78639099</v>
      </c>
      <c r="EG9" s="2">
        <v>177399259.96864799</v>
      </c>
      <c r="EH9" s="2">
        <v>162111963.68560901</v>
      </c>
      <c r="EI9" s="2">
        <v>161392834.310527</v>
      </c>
      <c r="EJ9" s="2">
        <v>162089270.04234999</v>
      </c>
      <c r="EK9" s="2">
        <v>175437984.25257701</v>
      </c>
      <c r="EL9" s="2">
        <v>176224400</v>
      </c>
      <c r="EM9" s="2">
        <v>2616279.8724252498</v>
      </c>
      <c r="EN9" s="2">
        <v>2595861.0513093499</v>
      </c>
      <c r="EO9" s="2">
        <v>2579934.4047619002</v>
      </c>
      <c r="EP9" s="2">
        <v>2675362.2714591199</v>
      </c>
      <c r="EQ9" s="2">
        <v>2659033.6301939101</v>
      </c>
      <c r="ER9" s="2">
        <v>3595388.7313822098</v>
      </c>
      <c r="ES9" s="2">
        <v>3976864.5956766899</v>
      </c>
      <c r="ET9" s="2">
        <v>4057368.8551294999</v>
      </c>
      <c r="EU9" s="2">
        <v>3753509.4591453602</v>
      </c>
      <c r="EV9" s="2">
        <v>3686626.0131868101</v>
      </c>
      <c r="EW9" s="2">
        <v>3822444.4926870698</v>
      </c>
      <c r="EX9" s="2">
        <v>4386932.9959514197</v>
      </c>
      <c r="EY9" s="2">
        <v>4596559.3680652902</v>
      </c>
      <c r="EZ9" s="2">
        <v>5605893.7214204604</v>
      </c>
      <c r="FA9" s="2">
        <v>5544861.2463813704</v>
      </c>
      <c r="FB9" s="2">
        <v>6144961.1816315698</v>
      </c>
      <c r="FC9" s="2">
        <v>7277445.0981535502</v>
      </c>
      <c r="FD9" s="2">
        <v>9144528.7052682992</v>
      </c>
      <c r="FE9" s="2">
        <v>7620492.0826331396</v>
      </c>
      <c r="FF9" s="2">
        <v>7771599.1808681097</v>
      </c>
      <c r="FG9" s="2">
        <v>8853054.0584780592</v>
      </c>
      <c r="FH9" s="2">
        <v>8947975.1144081093</v>
      </c>
      <c r="FI9" s="2">
        <v>8422863.5039808601</v>
      </c>
      <c r="FJ9" s="2">
        <v>8655534.8747958597</v>
      </c>
      <c r="FK9" s="2">
        <v>8419472.4674524106</v>
      </c>
      <c r="FL9" s="2">
        <v>9152220.1686999295</v>
      </c>
      <c r="FM9" s="2">
        <v>9902249.6114525795</v>
      </c>
      <c r="FN9" s="2">
        <v>9786142.8571428601</v>
      </c>
      <c r="FO9" s="2">
        <v>176704.78560354401</v>
      </c>
      <c r="FP9" s="2">
        <v>169857.80434319799</v>
      </c>
      <c r="FQ9" s="2">
        <v>166629.512740184</v>
      </c>
      <c r="FR9" s="2">
        <v>162472.68241523299</v>
      </c>
      <c r="FS9" s="2">
        <v>157859.53838543699</v>
      </c>
      <c r="FT9" s="2">
        <v>218604.67593934099</v>
      </c>
      <c r="FU9" s="2">
        <v>212708.10244360901</v>
      </c>
      <c r="FV9" s="2">
        <v>207121.27848448799</v>
      </c>
      <c r="FW9" s="2">
        <v>202325.604326837</v>
      </c>
      <c r="FX9" s="2">
        <v>285973.76000000001</v>
      </c>
      <c r="FY9" s="2">
        <v>276611.52380952402</v>
      </c>
      <c r="FZ9" s="2">
        <v>239310.74840948501</v>
      </c>
      <c r="GA9" s="2">
        <v>238758.38661280999</v>
      </c>
      <c r="GB9" s="2">
        <v>234828.76503972799</v>
      </c>
      <c r="GC9" s="2">
        <v>232099.189899308</v>
      </c>
      <c r="GD9" s="2">
        <v>224317.25857218899</v>
      </c>
      <c r="GE9" s="2">
        <v>220561.03027584701</v>
      </c>
      <c r="GF9" s="2">
        <v>224070.089882562</v>
      </c>
      <c r="GG9" s="2">
        <v>216306.159062313</v>
      </c>
      <c r="GH9" s="2">
        <v>219017.389879275</v>
      </c>
      <c r="GI9" s="2">
        <v>214650.31780948199</v>
      </c>
      <c r="GJ9" s="2">
        <v>208085.409784127</v>
      </c>
      <c r="GK9" s="2">
        <v>204516.946495607</v>
      </c>
      <c r="GL9" s="2">
        <v>138197.83765176701</v>
      </c>
      <c r="GM9" s="2">
        <v>136218.410545769</v>
      </c>
      <c r="GN9" s="2">
        <v>136308.61486705401</v>
      </c>
      <c r="GO9" s="2">
        <v>136049.44485834299</v>
      </c>
      <c r="GP9" s="2">
        <v>134514.285714286</v>
      </c>
      <c r="GQ9" s="2">
        <v>75864545.358804002</v>
      </c>
      <c r="GR9" s="2">
        <v>78228532.636789501</v>
      </c>
      <c r="GS9" s="2">
        <v>88819876.3038847</v>
      </c>
      <c r="GT9" s="2">
        <v>94980592.885042295</v>
      </c>
      <c r="GU9" s="2">
        <v>99782788.762960002</v>
      </c>
      <c r="GV9" s="2">
        <v>130435216.693519</v>
      </c>
      <c r="GW9" s="2">
        <v>130870329.35657901</v>
      </c>
      <c r="GX9" s="2">
        <v>131919815.548824</v>
      </c>
      <c r="GY9" s="2">
        <v>138858718.64688</v>
      </c>
      <c r="GZ9" s="2">
        <v>141754325.23797801</v>
      </c>
      <c r="HA9" s="2">
        <v>141383863.02500001</v>
      </c>
      <c r="HB9" s="2">
        <v>163557266.96587601</v>
      </c>
      <c r="HC9" s="2">
        <v>169855228.31934699</v>
      </c>
      <c r="HD9" s="2">
        <v>175802551.54824099</v>
      </c>
      <c r="HE9" s="2">
        <v>187693690.27721801</v>
      </c>
      <c r="HF9" s="2">
        <v>186869423.562989</v>
      </c>
      <c r="HG9" s="2">
        <v>189467436.527473</v>
      </c>
      <c r="HH9" s="2">
        <v>213777816.78318101</v>
      </c>
      <c r="HI9" s="2">
        <v>207016125.54699799</v>
      </c>
      <c r="HJ9" s="2">
        <v>212849371.14013699</v>
      </c>
      <c r="HK9" s="2">
        <v>191103031.28834701</v>
      </c>
      <c r="HL9" s="2">
        <v>188379337.31058401</v>
      </c>
      <c r="HM9" s="2">
        <v>186026640.41912499</v>
      </c>
      <c r="HN9" s="2">
        <v>170905696.39805701</v>
      </c>
      <c r="HO9" s="2">
        <v>169948525.18852499</v>
      </c>
      <c r="HP9" s="2">
        <v>171377798.82591701</v>
      </c>
      <c r="HQ9" s="2">
        <v>185476283.308887</v>
      </c>
      <c r="HR9" s="2">
        <v>186145057.14285699</v>
      </c>
    </row>
    <row r="10" spans="1:226" x14ac:dyDescent="0.25">
      <c r="A10" s="2" t="s">
        <v>17</v>
      </c>
      <c r="B10" s="2" t="s">
        <v>181</v>
      </c>
      <c r="C10" s="2">
        <v>75768428.571428597</v>
      </c>
      <c r="D10" s="2">
        <v>80647085.714285702</v>
      </c>
      <c r="E10" s="2">
        <v>91298571.428571403</v>
      </c>
      <c r="F10" s="2">
        <v>99656057.142857105</v>
      </c>
      <c r="G10" s="2">
        <v>103265942.857143</v>
      </c>
      <c r="H10" s="2">
        <v>138123714.285714</v>
      </c>
      <c r="I10" s="2">
        <v>142707400</v>
      </c>
      <c r="J10" s="2">
        <v>153322142.85714301</v>
      </c>
      <c r="K10" s="2">
        <v>174680371.42857099</v>
      </c>
      <c r="L10" s="2">
        <v>183656171.42857099</v>
      </c>
      <c r="M10" s="2">
        <v>196267771.42857099</v>
      </c>
      <c r="N10" s="2">
        <v>237864600</v>
      </c>
      <c r="O10" s="2">
        <v>252700600</v>
      </c>
      <c r="P10" s="2">
        <v>270711200</v>
      </c>
      <c r="Q10" s="2">
        <v>302484485.71428603</v>
      </c>
      <c r="R10" s="2">
        <v>310363600</v>
      </c>
      <c r="S10" s="2">
        <v>324745085.71428603</v>
      </c>
      <c r="T10" s="2">
        <v>358209200</v>
      </c>
      <c r="U10" s="2">
        <v>369235257.14285702</v>
      </c>
      <c r="V10" s="3">
        <v>375464371.42860001</v>
      </c>
      <c r="W10" s="2">
        <v>362050657.14285702</v>
      </c>
      <c r="X10" s="2">
        <v>364261742.85714298</v>
      </c>
      <c r="Y10" s="2">
        <v>367435428.57142901</v>
      </c>
      <c r="Z10" s="2">
        <v>361740771.42857099</v>
      </c>
      <c r="AA10" s="2">
        <v>370037514.28571397</v>
      </c>
      <c r="AB10" s="3">
        <v>374036085.71429998</v>
      </c>
      <c r="AC10" s="3">
        <v>410083771.42860001</v>
      </c>
      <c r="AD10" s="2">
        <v>421847085.71428603</v>
      </c>
      <c r="AE10" s="2">
        <v>6704371.42857143</v>
      </c>
      <c r="AF10" s="2">
        <v>6644942.8571428601</v>
      </c>
      <c r="AG10" s="2">
        <v>6430142.8571428601</v>
      </c>
      <c r="AH10" s="2">
        <v>6909400</v>
      </c>
      <c r="AI10" s="2">
        <v>7031485.7142857099</v>
      </c>
      <c r="AJ10" s="2">
        <v>9540771.4285714291</v>
      </c>
      <c r="AK10" s="2">
        <v>9876485.7142857108</v>
      </c>
      <c r="AL10" s="2">
        <v>10159971.428571399</v>
      </c>
      <c r="AM10" s="2">
        <v>12554628.571428601</v>
      </c>
      <c r="AN10" s="2">
        <v>13720628.571428601</v>
      </c>
      <c r="AO10" s="2">
        <v>11676571.428571399</v>
      </c>
      <c r="AP10" s="2">
        <v>15332314.2857143</v>
      </c>
      <c r="AQ10" s="2">
        <v>16146257.142857101</v>
      </c>
      <c r="AR10" s="2">
        <v>19752114.285714298</v>
      </c>
      <c r="AS10" s="2">
        <v>21114371.428571399</v>
      </c>
      <c r="AT10" s="2">
        <v>22957657.142857101</v>
      </c>
      <c r="AU10" s="2">
        <v>24755457.142857101</v>
      </c>
      <c r="AV10" s="2">
        <v>22078542.857142899</v>
      </c>
      <c r="AW10" s="2">
        <v>21351314.285714298</v>
      </c>
      <c r="AX10" s="3">
        <v>23759200</v>
      </c>
      <c r="AY10" s="2">
        <v>25610342.857142899</v>
      </c>
      <c r="AZ10" s="2">
        <v>25200942.857142899</v>
      </c>
      <c r="BA10" s="2">
        <v>35827228.571428597</v>
      </c>
      <c r="BB10" s="2">
        <v>38245885.714285702</v>
      </c>
      <c r="BC10" s="2">
        <v>40520857.142857097</v>
      </c>
      <c r="BD10" s="3">
        <v>41472514.285700001</v>
      </c>
      <c r="BE10" s="3">
        <v>51161228.571400002</v>
      </c>
      <c r="BF10" s="2">
        <v>54054571.428571403</v>
      </c>
      <c r="BG10" s="2">
        <v>22053200</v>
      </c>
      <c r="BH10" s="2">
        <v>22199657.142857101</v>
      </c>
      <c r="BI10" s="2">
        <v>24414114.285714298</v>
      </c>
      <c r="BJ10" s="2">
        <v>22630428.571428601</v>
      </c>
      <c r="BK10" s="2">
        <v>22643057.142857101</v>
      </c>
      <c r="BL10" s="2">
        <v>28374742.857142899</v>
      </c>
      <c r="BM10" s="2">
        <v>32182285.714285702</v>
      </c>
      <c r="BN10" s="2">
        <v>30199971.428571399</v>
      </c>
      <c r="BO10" s="2">
        <v>30514742.857142899</v>
      </c>
      <c r="BP10" s="2">
        <v>31850514.285714298</v>
      </c>
      <c r="BQ10" s="2">
        <v>33734828.571428597</v>
      </c>
      <c r="BR10" s="2">
        <v>41052514.285714298</v>
      </c>
      <c r="BS10" s="2">
        <v>59876314.285714298</v>
      </c>
      <c r="BT10" s="2">
        <v>47584057.142857097</v>
      </c>
      <c r="BU10" s="2">
        <v>49194857.142857097</v>
      </c>
      <c r="BV10" s="2">
        <v>46112085.714285702</v>
      </c>
      <c r="BW10" s="2">
        <v>57875057.142857097</v>
      </c>
      <c r="BX10" s="2">
        <v>60090685.714285702</v>
      </c>
      <c r="BY10" s="2">
        <v>58814971.428571403</v>
      </c>
      <c r="BZ10" s="3">
        <v>62625600</v>
      </c>
      <c r="CA10" s="2">
        <v>62373342.857142903</v>
      </c>
      <c r="CB10" s="2">
        <v>62305371.428571403</v>
      </c>
      <c r="CC10" s="2">
        <v>57183428.571428597</v>
      </c>
      <c r="CD10" s="2">
        <v>59459742.857142903</v>
      </c>
      <c r="CE10" s="2">
        <v>69896400</v>
      </c>
      <c r="CF10" s="3">
        <v>70029628.571400002</v>
      </c>
      <c r="CG10" s="3">
        <v>75269342.857099995</v>
      </c>
      <c r="CH10" s="2">
        <v>73541657.142857105</v>
      </c>
      <c r="CI10" s="2">
        <v>104526000</v>
      </c>
      <c r="CJ10" s="2">
        <v>109491685.714286</v>
      </c>
      <c r="CK10" s="2">
        <v>122142828.571429</v>
      </c>
      <c r="CL10" s="2">
        <v>129195885.714286</v>
      </c>
      <c r="CM10" s="2">
        <v>132940485.714286</v>
      </c>
      <c r="CN10" s="2">
        <v>176039228.57142901</v>
      </c>
      <c r="CO10" s="2">
        <v>184766171.42857099</v>
      </c>
      <c r="CP10" s="2">
        <v>193682085.714286</v>
      </c>
      <c r="CQ10" s="2">
        <v>217749742.85714301</v>
      </c>
      <c r="CR10" s="2">
        <v>229227314.285714</v>
      </c>
      <c r="CS10" s="2">
        <v>241679171.42857099</v>
      </c>
      <c r="CT10" s="2">
        <v>294249428.57142901</v>
      </c>
      <c r="CU10" s="2">
        <v>328723171.42857099</v>
      </c>
      <c r="CV10" s="2">
        <v>338047371.42857099</v>
      </c>
      <c r="CW10" s="2">
        <v>372793714.28571397</v>
      </c>
      <c r="CX10" s="2">
        <v>379433342.85714298</v>
      </c>
      <c r="CY10" s="2">
        <v>407375600</v>
      </c>
      <c r="CZ10" s="2">
        <v>440378428.57142901</v>
      </c>
      <c r="DA10" s="2">
        <v>449401542.85714298</v>
      </c>
      <c r="DB10" s="2">
        <v>461849171.42857099</v>
      </c>
      <c r="DC10" s="2">
        <v>450034342.85714298</v>
      </c>
      <c r="DD10" s="2">
        <v>451768057.14285702</v>
      </c>
      <c r="DE10" s="2">
        <v>460446085.71428603</v>
      </c>
      <c r="DF10" s="2">
        <v>459446400</v>
      </c>
      <c r="DG10" s="2">
        <v>480454771.42857099</v>
      </c>
      <c r="DH10" s="2">
        <v>485538228.57142901</v>
      </c>
      <c r="DI10" s="2">
        <v>536514342.85714298</v>
      </c>
      <c r="DJ10" s="2">
        <v>549443314.28571403</v>
      </c>
      <c r="DK10" s="2">
        <v>131224457.41196001</v>
      </c>
      <c r="DL10" s="2">
        <v>134261773.092612</v>
      </c>
      <c r="DM10" s="2">
        <v>149105650.09398499</v>
      </c>
      <c r="DN10" s="2">
        <v>158694635.20089599</v>
      </c>
      <c r="DO10" s="2">
        <v>159774010.77087501</v>
      </c>
      <c r="DP10" s="2">
        <v>208648991.714479</v>
      </c>
      <c r="DQ10" s="2">
        <v>209758284.11710501</v>
      </c>
      <c r="DR10" s="2">
        <v>219441211.98407599</v>
      </c>
      <c r="DS10" s="2">
        <v>244221305.02789199</v>
      </c>
      <c r="DT10" s="2">
        <v>252504066.78189</v>
      </c>
      <c r="DU10" s="2">
        <v>261009266.00748301</v>
      </c>
      <c r="DV10" s="2">
        <v>307362610.400231</v>
      </c>
      <c r="DW10" s="2">
        <v>325779630.41084802</v>
      </c>
      <c r="DX10" s="2">
        <v>343254734.22474498</v>
      </c>
      <c r="DY10" s="2">
        <v>372137534.938483</v>
      </c>
      <c r="DZ10" s="2">
        <v>369028762.22033</v>
      </c>
      <c r="EA10" s="2">
        <v>379662861.40779001</v>
      </c>
      <c r="EB10" s="2">
        <v>408378960.23064798</v>
      </c>
      <c r="EC10" s="2">
        <v>406363586.161286</v>
      </c>
      <c r="ED10" s="2">
        <v>418398449.16458702</v>
      </c>
      <c r="EE10" s="2">
        <v>395406323.83480299</v>
      </c>
      <c r="EF10" s="2">
        <v>385654076.33214402</v>
      </c>
      <c r="EG10" s="2">
        <v>382342930.077142</v>
      </c>
      <c r="EH10" s="2">
        <v>371646714.967475</v>
      </c>
      <c r="EI10" s="2">
        <v>374725418.72148502</v>
      </c>
      <c r="EJ10" s="2">
        <v>379025472.89513898</v>
      </c>
      <c r="EK10" s="2">
        <v>414763897.76753402</v>
      </c>
      <c r="EL10" s="2">
        <v>421847085.71428603</v>
      </c>
      <c r="EM10" s="2">
        <v>11611399.623698801</v>
      </c>
      <c r="EN10" s="2">
        <v>11062542.461358299</v>
      </c>
      <c r="EO10" s="2">
        <v>10501485.5753968</v>
      </c>
      <c r="EP10" s="2">
        <v>11002690.091233101</v>
      </c>
      <c r="EQ10" s="2">
        <v>10879178.9738821</v>
      </c>
      <c r="ER10" s="2">
        <v>14412241.5838887</v>
      </c>
      <c r="ES10" s="2">
        <v>14516939.531766901</v>
      </c>
      <c r="ET10" s="2">
        <v>14541385.8850554</v>
      </c>
      <c r="EU10" s="2">
        <v>17552674.9157876</v>
      </c>
      <c r="EV10" s="2">
        <v>18864133.375648402</v>
      </c>
      <c r="EW10" s="2">
        <v>15528241.421768701</v>
      </c>
      <c r="EX10" s="2">
        <v>19812028.113195099</v>
      </c>
      <c r="EY10" s="2">
        <v>20815627.998186499</v>
      </c>
      <c r="EZ10" s="2">
        <v>25045165.2518242</v>
      </c>
      <c r="FA10" s="2">
        <v>25976374.016834501</v>
      </c>
      <c r="FB10" s="2">
        <v>27297130.845586602</v>
      </c>
      <c r="FC10" s="2">
        <v>28941862.734095801</v>
      </c>
      <c r="FD10" s="2">
        <v>25170800.681299601</v>
      </c>
      <c r="FE10" s="2">
        <v>23498288.6237287</v>
      </c>
      <c r="FF10" s="2">
        <v>26476047.2360355</v>
      </c>
      <c r="FG10" s="2">
        <v>27969819.475554999</v>
      </c>
      <c r="FH10" s="2">
        <v>26680941.742713101</v>
      </c>
      <c r="FI10" s="2">
        <v>37280802.240006603</v>
      </c>
      <c r="FJ10" s="2">
        <v>39293214.670280702</v>
      </c>
      <c r="FK10" s="2">
        <v>41034204.840341002</v>
      </c>
      <c r="FL10" s="2">
        <v>42025729.440716602</v>
      </c>
      <c r="FM10" s="2">
        <v>51745111.743729398</v>
      </c>
      <c r="FN10" s="2">
        <v>54054571.428571403</v>
      </c>
      <c r="FO10" s="2">
        <v>38194261.894573599</v>
      </c>
      <c r="FP10" s="2">
        <v>36958128.166063502</v>
      </c>
      <c r="FQ10" s="2">
        <v>39872281.954469502</v>
      </c>
      <c r="FR10" s="2">
        <v>36037223.522044599</v>
      </c>
      <c r="FS10" s="2">
        <v>35033544.997823499</v>
      </c>
      <c r="FT10" s="2">
        <v>42862744.590360299</v>
      </c>
      <c r="FU10" s="2">
        <v>47303090.312030099</v>
      </c>
      <c r="FV10" s="2">
        <v>43223491.4584058</v>
      </c>
      <c r="FW10" s="2">
        <v>42662780.381190799</v>
      </c>
      <c r="FX10" s="2">
        <v>43790439.077978</v>
      </c>
      <c r="FY10" s="2">
        <v>44862703.5413265</v>
      </c>
      <c r="FZ10" s="2">
        <v>53047018.994629398</v>
      </c>
      <c r="GA10" s="2">
        <v>77192074.488005906</v>
      </c>
      <c r="GB10" s="2">
        <v>60335342.194584101</v>
      </c>
      <c r="GC10" s="2">
        <v>60522948.228445597</v>
      </c>
      <c r="GD10" s="2">
        <v>54828227.003877401</v>
      </c>
      <c r="GE10" s="2">
        <v>67662331.981610194</v>
      </c>
      <c r="GF10" s="2">
        <v>68506815.993410096</v>
      </c>
      <c r="GG10" s="2">
        <v>64729091.405377001</v>
      </c>
      <c r="GH10" s="2">
        <v>69786791.802125797</v>
      </c>
      <c r="GI10" s="2">
        <v>68119788.537489802</v>
      </c>
      <c r="GJ10" s="2">
        <v>65964436.123176202</v>
      </c>
      <c r="GK10" s="2">
        <v>59503460.830823801</v>
      </c>
      <c r="GL10" s="2">
        <v>61087994.085928999</v>
      </c>
      <c r="GM10" s="2">
        <v>70781898.445304602</v>
      </c>
      <c r="GN10" s="2">
        <v>70963776.223003194</v>
      </c>
      <c r="GO10" s="2">
        <v>76128362.546692997</v>
      </c>
      <c r="GP10" s="2">
        <v>73541657.142857105</v>
      </c>
      <c r="GQ10" s="2">
        <v>181030118.930233</v>
      </c>
      <c r="GR10" s="2">
        <v>182282443.720034</v>
      </c>
      <c r="GS10" s="2">
        <v>199479417.623851</v>
      </c>
      <c r="GT10" s="2">
        <v>205734548.814174</v>
      </c>
      <c r="GU10" s="2">
        <v>205686734.74258</v>
      </c>
      <c r="GV10" s="2">
        <v>265923977.88872799</v>
      </c>
      <c r="GW10" s="2">
        <v>271578313.96090198</v>
      </c>
      <c r="GX10" s="2">
        <v>277206089.327537</v>
      </c>
      <c r="GY10" s="2">
        <v>304436760.32486999</v>
      </c>
      <c r="GZ10" s="2">
        <v>315158639.23551601</v>
      </c>
      <c r="HA10" s="2">
        <v>321400210.97057801</v>
      </c>
      <c r="HB10" s="2">
        <v>380221657.50805598</v>
      </c>
      <c r="HC10" s="2">
        <v>423787332.89704102</v>
      </c>
      <c r="HD10" s="2">
        <v>428635241.67115301</v>
      </c>
      <c r="HE10" s="2">
        <v>458636857.18376303</v>
      </c>
      <c r="HF10" s="2">
        <v>451154120.069794</v>
      </c>
      <c r="HG10" s="2">
        <v>476267056.123496</v>
      </c>
      <c r="HH10" s="2">
        <v>502056576.905357</v>
      </c>
      <c r="HI10" s="2">
        <v>494590966.19039202</v>
      </c>
      <c r="HJ10" s="2">
        <v>514661288.202748</v>
      </c>
      <c r="HK10" s="2">
        <v>491495931.847848</v>
      </c>
      <c r="HL10" s="2">
        <v>478299454.19803298</v>
      </c>
      <c r="HM10" s="2">
        <v>479127193.147973</v>
      </c>
      <c r="HN10" s="2">
        <v>472027923.72368503</v>
      </c>
      <c r="HO10" s="2">
        <v>486541522.00713098</v>
      </c>
      <c r="HP10" s="2">
        <v>492014978.55885798</v>
      </c>
      <c r="HQ10" s="2">
        <v>542637372.05795598</v>
      </c>
      <c r="HR10" s="2">
        <v>549443314.28571403</v>
      </c>
    </row>
    <row r="11" spans="1:226" x14ac:dyDescent="0.25">
      <c r="A11" s="2" t="s">
        <v>17</v>
      </c>
      <c r="B11" s="2" t="s">
        <v>183</v>
      </c>
      <c r="C11" s="2">
        <v>358983685.71428603</v>
      </c>
      <c r="D11" s="2">
        <v>370929857.14285702</v>
      </c>
      <c r="E11" s="2">
        <v>428929314.28571397</v>
      </c>
      <c r="F11" s="2">
        <v>461271200</v>
      </c>
      <c r="G11" s="2">
        <v>484541171.42857099</v>
      </c>
      <c r="H11" s="2">
        <v>612847057.14285696</v>
      </c>
      <c r="I11" s="2">
        <v>648305200</v>
      </c>
      <c r="J11" s="2">
        <v>690906285.71428597</v>
      </c>
      <c r="K11" s="2">
        <v>757258800</v>
      </c>
      <c r="L11" s="2">
        <v>805518685.71428597</v>
      </c>
      <c r="M11" s="2">
        <v>845044885.71428597</v>
      </c>
      <c r="N11" s="2">
        <v>995842085.71428597</v>
      </c>
      <c r="O11" s="2">
        <v>1023629485.71429</v>
      </c>
      <c r="P11" s="2">
        <v>1055465400</v>
      </c>
      <c r="Q11" s="2">
        <v>1139752428.57143</v>
      </c>
      <c r="R11" s="2">
        <v>1158013628.57143</v>
      </c>
      <c r="S11" s="2">
        <v>1164810257.1428599</v>
      </c>
      <c r="T11" s="2">
        <v>1254482571.42857</v>
      </c>
      <c r="U11" s="2">
        <v>1253045457.1428599</v>
      </c>
      <c r="V11" s="3">
        <v>1247386542.8571</v>
      </c>
      <c r="W11" s="2">
        <v>1114589857.1428599</v>
      </c>
      <c r="X11" s="2">
        <v>1113991942.8571401</v>
      </c>
      <c r="Y11" s="2">
        <v>1112979428.57143</v>
      </c>
      <c r="Z11" s="2">
        <v>1064690028.57143</v>
      </c>
      <c r="AA11" s="2">
        <v>1065783142.8571399</v>
      </c>
      <c r="AB11" s="3">
        <v>1065477714.2857</v>
      </c>
      <c r="AC11" s="3">
        <v>1154506828.5713999</v>
      </c>
      <c r="AD11" s="2">
        <v>1155502400</v>
      </c>
      <c r="AE11" s="2">
        <v>121256257.142857</v>
      </c>
      <c r="AF11" s="2">
        <v>125803657.142857</v>
      </c>
      <c r="AG11" s="2">
        <v>144510514.285714</v>
      </c>
      <c r="AH11" s="2">
        <v>148023400</v>
      </c>
      <c r="AI11" s="2">
        <v>154163828.57142901</v>
      </c>
      <c r="AJ11" s="2">
        <v>193902142.85714301</v>
      </c>
      <c r="AK11" s="2">
        <v>208185885.714286</v>
      </c>
      <c r="AL11" s="2">
        <v>215231942.85714301</v>
      </c>
      <c r="AM11" s="2">
        <v>210375485.714286</v>
      </c>
      <c r="AN11" s="2">
        <v>222003400</v>
      </c>
      <c r="AO11" s="2">
        <v>226012400</v>
      </c>
      <c r="AP11" s="2">
        <v>286502542.85714298</v>
      </c>
      <c r="AQ11" s="2">
        <v>298283971.42857099</v>
      </c>
      <c r="AR11" s="2">
        <v>295231628.57142901</v>
      </c>
      <c r="AS11" s="2">
        <v>304245085.71428603</v>
      </c>
      <c r="AT11" s="2">
        <v>354069428.57142901</v>
      </c>
      <c r="AU11" s="2">
        <v>353158285.71428603</v>
      </c>
      <c r="AV11" s="2">
        <v>338456200</v>
      </c>
      <c r="AW11" s="2">
        <v>332353000</v>
      </c>
      <c r="AX11" s="3">
        <v>332442314.28570002</v>
      </c>
      <c r="AY11" s="2">
        <v>336148485.71428603</v>
      </c>
      <c r="AZ11" s="2">
        <v>321216200</v>
      </c>
      <c r="BA11" s="2">
        <v>321185914.28571397</v>
      </c>
      <c r="BB11" s="2">
        <v>308671742.85714298</v>
      </c>
      <c r="BC11" s="2">
        <v>305037714.28571397</v>
      </c>
      <c r="BD11" s="3">
        <v>303058485.71429998</v>
      </c>
      <c r="BE11" s="3">
        <v>317524742.85710001</v>
      </c>
      <c r="BF11" s="2">
        <v>315104057.14285702</v>
      </c>
      <c r="BG11" s="2">
        <v>54737028.571428597</v>
      </c>
      <c r="BH11" s="2">
        <v>55377971.428571403</v>
      </c>
      <c r="BI11" s="2">
        <v>55962542.857142903</v>
      </c>
      <c r="BJ11" s="2">
        <v>56294542.857142903</v>
      </c>
      <c r="BK11" s="2">
        <v>56686085.714285702</v>
      </c>
      <c r="BL11" s="2">
        <v>78611114.285714298</v>
      </c>
      <c r="BM11" s="2">
        <v>76656771.428571403</v>
      </c>
      <c r="BN11" s="2">
        <v>80419800</v>
      </c>
      <c r="BO11" s="2">
        <v>84461828.571428597</v>
      </c>
      <c r="BP11" s="2">
        <v>85055857.142857105</v>
      </c>
      <c r="BQ11" s="2">
        <v>90755914.285714298</v>
      </c>
      <c r="BR11" s="2">
        <v>109960942.857143</v>
      </c>
      <c r="BS11" s="2">
        <v>111374771.428571</v>
      </c>
      <c r="BT11" s="2">
        <v>117010714.285714</v>
      </c>
      <c r="BU11" s="2">
        <v>126051657.142857</v>
      </c>
      <c r="BV11" s="2">
        <v>133532600</v>
      </c>
      <c r="BW11" s="2">
        <v>136239228.57142901</v>
      </c>
      <c r="BX11" s="2">
        <v>133686171.428571</v>
      </c>
      <c r="BY11" s="2">
        <v>139339714.285714</v>
      </c>
      <c r="BZ11" s="3">
        <v>148902142.85710001</v>
      </c>
      <c r="CA11" s="2">
        <v>151137057.14285699</v>
      </c>
      <c r="CB11" s="2">
        <v>155058257.14285699</v>
      </c>
      <c r="CC11" s="2">
        <v>152636400</v>
      </c>
      <c r="CD11" s="2">
        <v>146278771.42857099</v>
      </c>
      <c r="CE11" s="2">
        <v>145819000</v>
      </c>
      <c r="CF11" s="3">
        <v>141926542.85710001</v>
      </c>
      <c r="CG11" s="3">
        <v>144647600</v>
      </c>
      <c r="CH11" s="2">
        <v>141991285.714286</v>
      </c>
      <c r="CI11" s="2">
        <v>534976971.42857099</v>
      </c>
      <c r="CJ11" s="2">
        <v>552111485.71428597</v>
      </c>
      <c r="CK11" s="2">
        <v>629402371.42857099</v>
      </c>
      <c r="CL11" s="2">
        <v>665589142.85714304</v>
      </c>
      <c r="CM11" s="2">
        <v>695391085.71428597</v>
      </c>
      <c r="CN11" s="2">
        <v>885360314.28571403</v>
      </c>
      <c r="CO11" s="2">
        <v>933147857.14285696</v>
      </c>
      <c r="CP11" s="2">
        <v>986558028.57142901</v>
      </c>
      <c r="CQ11" s="2">
        <v>1052096114.28571</v>
      </c>
      <c r="CR11" s="2">
        <v>1112577942.8571401</v>
      </c>
      <c r="CS11" s="2">
        <v>1161813200</v>
      </c>
      <c r="CT11" s="2">
        <v>1392305571.42857</v>
      </c>
      <c r="CU11" s="2">
        <v>1433288228.57143</v>
      </c>
      <c r="CV11" s="2">
        <v>1467707742.8571401</v>
      </c>
      <c r="CW11" s="2">
        <v>1570049171.42857</v>
      </c>
      <c r="CX11" s="2">
        <v>1645615657.1428599</v>
      </c>
      <c r="CY11" s="2">
        <v>1654207771.42857</v>
      </c>
      <c r="CZ11" s="2">
        <v>1726624942.8571401</v>
      </c>
      <c r="DA11" s="2">
        <v>1724738171.42857</v>
      </c>
      <c r="DB11" s="2">
        <v>1728731000</v>
      </c>
      <c r="DC11" s="2">
        <v>1601875400</v>
      </c>
      <c r="DD11" s="2">
        <v>1590266400</v>
      </c>
      <c r="DE11" s="2">
        <v>1586801742.8571401</v>
      </c>
      <c r="DF11" s="2">
        <v>1519640542.8571401</v>
      </c>
      <c r="DG11" s="2">
        <v>1516639857.1428599</v>
      </c>
      <c r="DH11" s="2">
        <v>1510462742.8571401</v>
      </c>
      <c r="DI11" s="2">
        <v>1616679171.42857</v>
      </c>
      <c r="DJ11" s="2">
        <v>1612597742.8571401</v>
      </c>
      <c r="DK11" s="2">
        <v>621729132.64518297</v>
      </c>
      <c r="DL11" s="2">
        <v>617526347.93804598</v>
      </c>
      <c r="DM11" s="2">
        <v>700512431.35797799</v>
      </c>
      <c r="DN11" s="2">
        <v>734539042.69707799</v>
      </c>
      <c r="DO11" s="2">
        <v>749686529.75801301</v>
      </c>
      <c r="DP11" s="2">
        <v>925763698.21288502</v>
      </c>
      <c r="DQ11" s="2">
        <v>952910545.18684196</v>
      </c>
      <c r="DR11" s="2">
        <v>988854642.12318099</v>
      </c>
      <c r="DS11" s="2">
        <v>1058726466.33041</v>
      </c>
      <c r="DT11" s="2">
        <v>1107486573.5767901</v>
      </c>
      <c r="DU11" s="2">
        <v>1123794007.33112</v>
      </c>
      <c r="DV11" s="2">
        <v>1286801915.9284501</v>
      </c>
      <c r="DW11" s="2">
        <v>1319655099.8836</v>
      </c>
      <c r="DX11" s="2">
        <v>1338302572.4846799</v>
      </c>
      <c r="DY11" s="2">
        <v>1402203019.4611399</v>
      </c>
      <c r="DZ11" s="2">
        <v>1376902239.7793701</v>
      </c>
      <c r="EA11" s="2">
        <v>1361791801.25634</v>
      </c>
      <c r="EB11" s="2">
        <v>1430181827.12077</v>
      </c>
      <c r="EC11" s="2">
        <v>1379045028.1693299</v>
      </c>
      <c r="ED11" s="2">
        <v>1390024286.60396</v>
      </c>
      <c r="EE11" s="2">
        <v>1217276834.88921</v>
      </c>
      <c r="EF11" s="2">
        <v>1179414369.4428799</v>
      </c>
      <c r="EG11" s="2">
        <v>1158134961.2639699</v>
      </c>
      <c r="EH11" s="2">
        <v>1093845601.1318901</v>
      </c>
      <c r="EI11" s="2">
        <v>1079285259.07532</v>
      </c>
      <c r="EJ11" s="2">
        <v>1079690462.8738301</v>
      </c>
      <c r="EK11" s="2">
        <v>1167682765.27842</v>
      </c>
      <c r="EL11" s="2">
        <v>1155502400</v>
      </c>
      <c r="EM11" s="2">
        <v>210005497.69058701</v>
      </c>
      <c r="EN11" s="2">
        <v>209438715.856078</v>
      </c>
      <c r="EO11" s="2">
        <v>236009543.64160401</v>
      </c>
      <c r="EP11" s="2">
        <v>235715922.721311</v>
      </c>
      <c r="EQ11" s="2">
        <v>238523684.81954899</v>
      </c>
      <c r="ER11" s="2">
        <v>292907606.83376801</v>
      </c>
      <c r="ES11" s="2">
        <v>306001750.18834603</v>
      </c>
      <c r="ET11" s="2">
        <v>308049167.05518401</v>
      </c>
      <c r="EU11" s="2">
        <v>294126782.802432</v>
      </c>
      <c r="EV11" s="2">
        <v>305226668.41723102</v>
      </c>
      <c r="EW11" s="2">
        <v>300565549.82618999</v>
      </c>
      <c r="EX11" s="2">
        <v>370211328.03652</v>
      </c>
      <c r="EY11" s="2">
        <v>384545355.13362497</v>
      </c>
      <c r="EZ11" s="2">
        <v>374345997.50591898</v>
      </c>
      <c r="FA11" s="2">
        <v>374303547.99024498</v>
      </c>
      <c r="FB11" s="2">
        <v>420995899.53774798</v>
      </c>
      <c r="FC11" s="2">
        <v>412881029.40569597</v>
      </c>
      <c r="FD11" s="2">
        <v>385859411.31499702</v>
      </c>
      <c r="FE11" s="2">
        <v>365772645.86412102</v>
      </c>
      <c r="FF11" s="2">
        <v>370456851.084445</v>
      </c>
      <c r="FG11" s="2">
        <v>367117789.67017901</v>
      </c>
      <c r="FH11" s="2">
        <v>340080558.39809698</v>
      </c>
      <c r="FI11" s="2">
        <v>334216991.66288501</v>
      </c>
      <c r="FJ11" s="2">
        <v>317124439.09241301</v>
      </c>
      <c r="FK11" s="2">
        <v>308902153.96728998</v>
      </c>
      <c r="FL11" s="2">
        <v>307101079.94896799</v>
      </c>
      <c r="FM11" s="2">
        <v>321148529.05853599</v>
      </c>
      <c r="FN11" s="2">
        <v>315104057.14285702</v>
      </c>
      <c r="FO11" s="2">
        <v>94799865.987153903</v>
      </c>
      <c r="FP11" s="2">
        <v>92193593.462422803</v>
      </c>
      <c r="FQ11" s="2">
        <v>91396077.7596073</v>
      </c>
      <c r="FR11" s="2">
        <v>89644746.126260102</v>
      </c>
      <c r="FS11" s="2">
        <v>87705230.000197902</v>
      </c>
      <c r="FT11" s="2">
        <v>118749555.918671</v>
      </c>
      <c r="FU11" s="2">
        <v>112673854.620113</v>
      </c>
      <c r="FV11" s="2">
        <v>115100259.17104401</v>
      </c>
      <c r="FW11" s="2">
        <v>118086410.224924</v>
      </c>
      <c r="FX11" s="2">
        <v>116941073.44791199</v>
      </c>
      <c r="FY11" s="2">
        <v>120692941.08316299</v>
      </c>
      <c r="FZ11" s="2">
        <v>142088744.76757801</v>
      </c>
      <c r="GA11" s="2">
        <v>143583481.29403999</v>
      </c>
      <c r="GB11" s="2">
        <v>148366530.95102999</v>
      </c>
      <c r="GC11" s="2">
        <v>155077550.02139699</v>
      </c>
      <c r="GD11" s="2">
        <v>158773032.96540701</v>
      </c>
      <c r="GE11" s="2">
        <v>159278700.83591199</v>
      </c>
      <c r="GF11" s="2">
        <v>152409875.80781299</v>
      </c>
      <c r="GG11" s="2">
        <v>153350973.11664501</v>
      </c>
      <c r="GH11" s="2">
        <v>165928994.571897</v>
      </c>
      <c r="GI11" s="2">
        <v>165061289.024225</v>
      </c>
      <c r="GJ11" s="2">
        <v>164164505.63009799</v>
      </c>
      <c r="GK11" s="2">
        <v>158829127.17297101</v>
      </c>
      <c r="GL11" s="2">
        <v>150284483.15685999</v>
      </c>
      <c r="GM11" s="2">
        <v>147666341.17631099</v>
      </c>
      <c r="GN11" s="2">
        <v>143819746.48267499</v>
      </c>
      <c r="GO11" s="2">
        <v>146298406.712661</v>
      </c>
      <c r="GP11" s="2">
        <v>141991285.714286</v>
      </c>
      <c r="GQ11" s="2">
        <v>926534496.32292402</v>
      </c>
      <c r="GR11" s="2">
        <v>919158657.25654697</v>
      </c>
      <c r="GS11" s="2">
        <v>1027918052.75919</v>
      </c>
      <c r="GT11" s="2">
        <v>1059899711.54465</v>
      </c>
      <c r="GU11" s="2">
        <v>1075915444.57776</v>
      </c>
      <c r="GV11" s="2">
        <v>1337420860.9653201</v>
      </c>
      <c r="GW11" s="2">
        <v>1371586149.9953001</v>
      </c>
      <c r="GX11" s="2">
        <v>1412004068.3494101</v>
      </c>
      <c r="GY11" s="2">
        <v>1470939659.35777</v>
      </c>
      <c r="GZ11" s="2">
        <v>1529654315.4419301</v>
      </c>
      <c r="HA11" s="2">
        <v>1545052498.2404799</v>
      </c>
      <c r="HB11" s="2">
        <v>1799101988.7325499</v>
      </c>
      <c r="HC11" s="2">
        <v>1847783936.31127</v>
      </c>
      <c r="HD11" s="2">
        <v>1861015100.9416201</v>
      </c>
      <c r="HE11" s="2">
        <v>1931584117.47278</v>
      </c>
      <c r="HF11" s="2">
        <v>1956671172.2825201</v>
      </c>
      <c r="HG11" s="2">
        <v>1933951531.4979401</v>
      </c>
      <c r="HH11" s="2">
        <v>1968451114.2435801</v>
      </c>
      <c r="HI11" s="2">
        <v>1898168647.15009</v>
      </c>
      <c r="HJ11" s="2">
        <v>1926410132.2602999</v>
      </c>
      <c r="HK11" s="2">
        <v>1749455913.5836101</v>
      </c>
      <c r="HL11" s="2">
        <v>1683659433.4710701</v>
      </c>
      <c r="HM11" s="2">
        <v>1651181080.0998299</v>
      </c>
      <c r="HN11" s="2">
        <v>1561254523.38116</v>
      </c>
      <c r="HO11" s="2">
        <v>1535853754.21892</v>
      </c>
      <c r="HP11" s="2">
        <v>1530611289.30548</v>
      </c>
      <c r="HQ11" s="2">
        <v>1635129701.0496199</v>
      </c>
      <c r="HR11" s="2">
        <v>1612597742.8571401</v>
      </c>
    </row>
    <row r="12" spans="1:226" x14ac:dyDescent="0.25">
      <c r="A12" s="2" t="s">
        <v>17</v>
      </c>
      <c r="B12" s="2" t="s">
        <v>184</v>
      </c>
      <c r="C12" s="2">
        <v>181346342.85714301</v>
      </c>
      <c r="D12" s="2">
        <v>196254257.14285699</v>
      </c>
      <c r="E12" s="2">
        <v>215797657.14285699</v>
      </c>
      <c r="F12" s="2">
        <v>236935885.714286</v>
      </c>
      <c r="G12" s="2">
        <v>261982942.85714301</v>
      </c>
      <c r="H12" s="2">
        <v>337662800</v>
      </c>
      <c r="I12" s="2">
        <v>362468228.57142901</v>
      </c>
      <c r="J12" s="2">
        <v>388750542.85714298</v>
      </c>
      <c r="K12" s="2">
        <v>424640514.28571397</v>
      </c>
      <c r="L12" s="2">
        <v>443108171.42857099</v>
      </c>
      <c r="M12" s="2">
        <v>459880085.71428603</v>
      </c>
      <c r="N12" s="2">
        <v>537266542.85714304</v>
      </c>
      <c r="O12" s="2">
        <v>554091685.71428597</v>
      </c>
      <c r="P12" s="2">
        <v>581156542.85714304</v>
      </c>
      <c r="Q12" s="2">
        <v>639845114.28571403</v>
      </c>
      <c r="R12" s="2">
        <v>662114628.57142901</v>
      </c>
      <c r="S12" s="2">
        <v>683321914.28571403</v>
      </c>
      <c r="T12" s="2">
        <v>758485657.14285696</v>
      </c>
      <c r="U12" s="2">
        <v>769767571.42857099</v>
      </c>
      <c r="V12" s="3">
        <v>771554571.42859995</v>
      </c>
      <c r="W12" s="2">
        <v>717151714.28571403</v>
      </c>
      <c r="X12" s="2">
        <v>722546857.14285696</v>
      </c>
      <c r="Y12" s="2">
        <v>724674057.14285696</v>
      </c>
      <c r="Z12" s="2">
        <v>684483114.28571403</v>
      </c>
      <c r="AA12" s="2">
        <v>694314371.42857206</v>
      </c>
      <c r="AB12" s="3">
        <v>701854257.14289999</v>
      </c>
      <c r="AC12" s="3">
        <v>774241000</v>
      </c>
      <c r="AD12" s="2">
        <v>787453457.14285696</v>
      </c>
      <c r="AE12" s="2">
        <v>38457657.142857097</v>
      </c>
      <c r="AF12" s="2">
        <v>39623685.714285702</v>
      </c>
      <c r="AG12" s="2">
        <v>43455542.857142903</v>
      </c>
      <c r="AH12" s="2">
        <v>49331771.428571403</v>
      </c>
      <c r="AI12" s="2">
        <v>50429914.285714298</v>
      </c>
      <c r="AJ12" s="2">
        <v>68110371.428571403</v>
      </c>
      <c r="AK12" s="2">
        <v>74126942.857142895</v>
      </c>
      <c r="AL12" s="2">
        <v>84836342.857142895</v>
      </c>
      <c r="AM12" s="2">
        <v>102792742.857143</v>
      </c>
      <c r="AN12" s="2">
        <v>107510742.857143</v>
      </c>
      <c r="AO12" s="2">
        <v>135740371.42857099</v>
      </c>
      <c r="AP12" s="2">
        <v>189414828.57142901</v>
      </c>
      <c r="AQ12" s="2">
        <v>163756142.85714301</v>
      </c>
      <c r="AR12" s="2">
        <v>164880971.42857099</v>
      </c>
      <c r="AS12" s="2">
        <v>171088457.14285699</v>
      </c>
      <c r="AT12" s="2">
        <v>171996142.85714301</v>
      </c>
      <c r="AU12" s="2">
        <v>192620342.85714301</v>
      </c>
      <c r="AV12" s="2">
        <v>204421742.85714301</v>
      </c>
      <c r="AW12" s="2">
        <v>208400171.42857099</v>
      </c>
      <c r="AX12" s="3">
        <v>211783371.42860001</v>
      </c>
      <c r="AY12" s="2">
        <v>215935314.285714</v>
      </c>
      <c r="AZ12" s="2">
        <v>208315028.57142901</v>
      </c>
      <c r="BA12" s="2">
        <v>202626028.57142901</v>
      </c>
      <c r="BB12" s="2">
        <v>193171428.57142901</v>
      </c>
      <c r="BC12" s="2">
        <v>200565314.285714</v>
      </c>
      <c r="BD12" s="3">
        <v>200332057.14289999</v>
      </c>
      <c r="BE12" s="3">
        <v>217330942.85710001</v>
      </c>
      <c r="BF12" s="2">
        <v>217577114.285714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129028.571428571</v>
      </c>
      <c r="BT12" s="2">
        <v>129028.571428571</v>
      </c>
      <c r="BU12" s="2">
        <v>236257.14285714299</v>
      </c>
      <c r="BV12" s="2">
        <v>236257.14285714299</v>
      </c>
      <c r="BW12" s="2">
        <v>236257.14285714299</v>
      </c>
      <c r="BX12" s="2">
        <v>240885.714285714</v>
      </c>
      <c r="BY12" s="2">
        <v>240885.714285714</v>
      </c>
      <c r="BZ12" s="3">
        <v>240885.71429999999</v>
      </c>
      <c r="CA12" s="2">
        <v>240885.714285714</v>
      </c>
      <c r="CB12" s="2">
        <v>240885.714285714</v>
      </c>
      <c r="CC12" s="2">
        <v>240885.714285714</v>
      </c>
      <c r="CD12" s="2">
        <v>230542.85714285701</v>
      </c>
      <c r="CE12" s="2">
        <v>230542.85714285701</v>
      </c>
      <c r="CF12" s="3">
        <v>230542.85709999999</v>
      </c>
      <c r="CG12" s="3">
        <v>230600</v>
      </c>
      <c r="CH12" s="2">
        <v>230600</v>
      </c>
      <c r="CI12" s="2">
        <v>219804000</v>
      </c>
      <c r="CJ12" s="2">
        <v>235877942.85714301</v>
      </c>
      <c r="CK12" s="2">
        <v>259253200</v>
      </c>
      <c r="CL12" s="2">
        <v>286267657.14285702</v>
      </c>
      <c r="CM12" s="2">
        <v>312412857.14285702</v>
      </c>
      <c r="CN12" s="2">
        <v>405773171.42857099</v>
      </c>
      <c r="CO12" s="2">
        <v>436595171.42857099</v>
      </c>
      <c r="CP12" s="2">
        <v>473586885.71428603</v>
      </c>
      <c r="CQ12" s="2">
        <v>527433257.14285702</v>
      </c>
      <c r="CR12" s="2">
        <v>550618914.28571403</v>
      </c>
      <c r="CS12" s="2">
        <v>595620457.14285696</v>
      </c>
      <c r="CT12" s="2">
        <v>726681371.42857099</v>
      </c>
      <c r="CU12" s="2">
        <v>717976857.14285696</v>
      </c>
      <c r="CV12" s="2">
        <v>746166542.85714304</v>
      </c>
      <c r="CW12" s="2">
        <v>811169828.57142901</v>
      </c>
      <c r="CX12" s="2">
        <v>834347028.57142901</v>
      </c>
      <c r="CY12" s="2">
        <v>876178514.28571403</v>
      </c>
      <c r="CZ12" s="2">
        <v>963148285.71428597</v>
      </c>
      <c r="DA12" s="2">
        <v>978408628.57142901</v>
      </c>
      <c r="DB12" s="2">
        <v>983578828.57142901</v>
      </c>
      <c r="DC12" s="2">
        <v>933327914.28571403</v>
      </c>
      <c r="DD12" s="2">
        <v>931102771.42857099</v>
      </c>
      <c r="DE12" s="2">
        <v>927540971.42857099</v>
      </c>
      <c r="DF12" s="2">
        <v>877885085.71428597</v>
      </c>
      <c r="DG12" s="2">
        <v>895110228.57142901</v>
      </c>
      <c r="DH12" s="2">
        <v>902416857.14285696</v>
      </c>
      <c r="DI12" s="2">
        <v>991802542.85714304</v>
      </c>
      <c r="DJ12" s="2">
        <v>1005261171.42857</v>
      </c>
      <c r="DK12" s="2">
        <v>314076402.18693203</v>
      </c>
      <c r="DL12" s="2">
        <v>326725315.70853698</v>
      </c>
      <c r="DM12" s="2">
        <v>352433224.89682502</v>
      </c>
      <c r="DN12" s="2">
        <v>377302243.61103803</v>
      </c>
      <c r="DO12" s="2">
        <v>405342404.046498</v>
      </c>
      <c r="DP12" s="2">
        <v>510071736.22447598</v>
      </c>
      <c r="DQ12" s="2">
        <v>532773448.83383501</v>
      </c>
      <c r="DR12" s="2">
        <v>556396412.770751</v>
      </c>
      <c r="DS12" s="2">
        <v>593691550.56427705</v>
      </c>
      <c r="DT12" s="2">
        <v>609217835.91419804</v>
      </c>
      <c r="DU12" s="2">
        <v>611577554.22636104</v>
      </c>
      <c r="DV12" s="2">
        <v>694242216.34189904</v>
      </c>
      <c r="DW12" s="2">
        <v>714330652.89803004</v>
      </c>
      <c r="DX12" s="2">
        <v>736891324.26512098</v>
      </c>
      <c r="DY12" s="2">
        <v>787182136.00424802</v>
      </c>
      <c r="DZ12" s="2">
        <v>787268036.03801405</v>
      </c>
      <c r="EA12" s="2">
        <v>798878765.693205</v>
      </c>
      <c r="EB12" s="2">
        <v>864716997.81540895</v>
      </c>
      <c r="EC12" s="2">
        <v>847171294.68314505</v>
      </c>
      <c r="ED12" s="2">
        <v>859781275.39319503</v>
      </c>
      <c r="EE12" s="2">
        <v>783222782.18004298</v>
      </c>
      <c r="EF12" s="2">
        <v>764980529.14495897</v>
      </c>
      <c r="EG12" s="2">
        <v>754075358.04628503</v>
      </c>
      <c r="EH12" s="2">
        <v>703227064.702667</v>
      </c>
      <c r="EI12" s="2">
        <v>703110451.00423896</v>
      </c>
      <c r="EJ12" s="2">
        <v>711216515.93863201</v>
      </c>
      <c r="EK12" s="2">
        <v>783077110.93455803</v>
      </c>
      <c r="EL12" s="2">
        <v>787453457.14285696</v>
      </c>
      <c r="EM12" s="2">
        <v>66605382.836323403</v>
      </c>
      <c r="EN12" s="2">
        <v>65965759.994251698</v>
      </c>
      <c r="EO12" s="2">
        <v>70970080.544695094</v>
      </c>
      <c r="EP12" s="2">
        <v>78557066.124427199</v>
      </c>
      <c r="EQ12" s="2">
        <v>78025624.376533404</v>
      </c>
      <c r="ER12" s="2">
        <v>102887186.297885</v>
      </c>
      <c r="ES12" s="2">
        <v>108955389.42312001</v>
      </c>
      <c r="ET12" s="2">
        <v>121421404.305665</v>
      </c>
      <c r="EU12" s="2">
        <v>143714932.60897601</v>
      </c>
      <c r="EV12" s="2">
        <v>147813708.534857</v>
      </c>
      <c r="EW12" s="2">
        <v>180516110.49676901</v>
      </c>
      <c r="EX12" s="2">
        <v>244757043.11707801</v>
      </c>
      <c r="EY12" s="2">
        <v>211113134.26840299</v>
      </c>
      <c r="EZ12" s="2">
        <v>209064767.27387699</v>
      </c>
      <c r="FA12" s="2">
        <v>210484966.02139699</v>
      </c>
      <c r="FB12" s="2">
        <v>204506983.76111901</v>
      </c>
      <c r="FC12" s="2">
        <v>225194448.66621801</v>
      </c>
      <c r="FD12" s="2">
        <v>233052469.88781101</v>
      </c>
      <c r="FE12" s="2">
        <v>229355781.659756</v>
      </c>
      <c r="FF12" s="2">
        <v>236000645.88663399</v>
      </c>
      <c r="FG12" s="2">
        <v>235829398.79635999</v>
      </c>
      <c r="FH12" s="2">
        <v>220548936.32166401</v>
      </c>
      <c r="FI12" s="2">
        <v>210846922.88684499</v>
      </c>
      <c r="FJ12" s="2">
        <v>198461253.26329601</v>
      </c>
      <c r="FK12" s="2">
        <v>203106221.599711</v>
      </c>
      <c r="FL12" s="2">
        <v>203004350.63537899</v>
      </c>
      <c r="FM12" s="2">
        <v>219811256.248707</v>
      </c>
      <c r="FN12" s="2">
        <v>217577114.285714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166342.621712967</v>
      </c>
      <c r="GB12" s="2">
        <v>163604.860061618</v>
      </c>
      <c r="GC12" s="2">
        <v>290660.03351164301</v>
      </c>
      <c r="GD12" s="2">
        <v>280914.64654451498</v>
      </c>
      <c r="GE12" s="2">
        <v>276210.68595350202</v>
      </c>
      <c r="GF12" s="2">
        <v>274623.48129086802</v>
      </c>
      <c r="GG12" s="2">
        <v>265107.89752207597</v>
      </c>
      <c r="GH12" s="2">
        <v>268430.820478582</v>
      </c>
      <c r="GI12" s="2">
        <v>263078.47498935001</v>
      </c>
      <c r="GJ12" s="2">
        <v>255032.430569847</v>
      </c>
      <c r="GK12" s="2">
        <v>250658.871333691</v>
      </c>
      <c r="GL12" s="2">
        <v>236856.064573515</v>
      </c>
      <c r="GM12" s="2">
        <v>233463.54177863401</v>
      </c>
      <c r="GN12" s="2">
        <v>233618.14217550101</v>
      </c>
      <c r="GO12" s="2">
        <v>233231.74797189599</v>
      </c>
      <c r="GP12" s="2">
        <v>230600</v>
      </c>
      <c r="GQ12" s="2">
        <v>380681785.023256</v>
      </c>
      <c r="GR12" s="2">
        <v>392691075.70278901</v>
      </c>
      <c r="GS12" s="2">
        <v>423403305.44152099</v>
      </c>
      <c r="GT12" s="2">
        <v>455859309.73546499</v>
      </c>
      <c r="GU12" s="2">
        <v>483368028.42303097</v>
      </c>
      <c r="GV12" s="2">
        <v>612958922.52236104</v>
      </c>
      <c r="GW12" s="2">
        <v>641728838.25695503</v>
      </c>
      <c r="GX12" s="2">
        <v>677817817.07641602</v>
      </c>
      <c r="GY12" s="2">
        <v>737406483.17325199</v>
      </c>
      <c r="GZ12" s="2">
        <v>757031544.44905496</v>
      </c>
      <c r="HA12" s="2">
        <v>792093664.72312903</v>
      </c>
      <c r="HB12" s="2">
        <v>938999259.45897698</v>
      </c>
      <c r="HC12" s="2">
        <v>925610129.78814602</v>
      </c>
      <c r="HD12" s="2">
        <v>946119696.39906001</v>
      </c>
      <c r="HE12" s="2">
        <v>997957762.05915701</v>
      </c>
      <c r="HF12" s="2">
        <v>992055934.445678</v>
      </c>
      <c r="HG12" s="2">
        <v>1024349425.04538</v>
      </c>
      <c r="HH12" s="2">
        <v>1098044091.18451</v>
      </c>
      <c r="HI12" s="2">
        <v>1076792184.2404201</v>
      </c>
      <c r="HJ12" s="2">
        <v>1096050352.1003101</v>
      </c>
      <c r="HK12" s="2">
        <v>1019315259.45139</v>
      </c>
      <c r="HL12" s="2">
        <v>985784497.897192</v>
      </c>
      <c r="HM12" s="2">
        <v>965172939.80446398</v>
      </c>
      <c r="HN12" s="2">
        <v>901925174.03053701</v>
      </c>
      <c r="HO12" s="2">
        <v>906450136.14572799</v>
      </c>
      <c r="HP12" s="2">
        <v>914454484.71618605</v>
      </c>
      <c r="HQ12" s="2">
        <v>1003121598.93124</v>
      </c>
      <c r="HR12" s="2">
        <v>1005261171.42857</v>
      </c>
    </row>
    <row r="13" spans="1:226" x14ac:dyDescent="0.25">
      <c r="A13" s="2" t="s">
        <v>17</v>
      </c>
      <c r="B13" s="2" t="s">
        <v>194</v>
      </c>
      <c r="C13" s="2">
        <v>48409457.142857097</v>
      </c>
      <c r="D13" s="2">
        <v>49979600</v>
      </c>
      <c r="E13" s="2">
        <v>56084771.428571403</v>
      </c>
      <c r="F13" s="2">
        <v>61392257.142857097</v>
      </c>
      <c r="G13" s="2">
        <v>63169742.857142903</v>
      </c>
      <c r="H13" s="2">
        <v>82862085.714285702</v>
      </c>
      <c r="I13" s="2">
        <v>83845828.571428597</v>
      </c>
      <c r="J13" s="2">
        <v>89257314.285714298</v>
      </c>
      <c r="K13" s="2">
        <v>96711171.428571403</v>
      </c>
      <c r="L13" s="2">
        <v>99993314.285714298</v>
      </c>
      <c r="M13" s="2">
        <v>102846628.571429</v>
      </c>
      <c r="N13" s="2">
        <v>126511314.285714</v>
      </c>
      <c r="O13" s="2">
        <v>131082400</v>
      </c>
      <c r="P13" s="2">
        <v>139033514.285714</v>
      </c>
      <c r="Q13" s="2">
        <v>152401771.42857099</v>
      </c>
      <c r="R13" s="2">
        <v>157093457.14285699</v>
      </c>
      <c r="S13" s="2">
        <v>166760057.14285699</v>
      </c>
      <c r="T13" s="2">
        <v>200006028.57142901</v>
      </c>
      <c r="U13" s="2">
        <v>218782028.57142901</v>
      </c>
      <c r="V13" s="3">
        <v>229426285.71430001</v>
      </c>
      <c r="W13" s="2">
        <v>215409685.714286</v>
      </c>
      <c r="X13" s="2">
        <v>223561342.85714301</v>
      </c>
      <c r="Y13" s="2">
        <v>229601657.14285699</v>
      </c>
      <c r="Z13" s="2">
        <v>229264342.85714301</v>
      </c>
      <c r="AA13" s="2">
        <v>240820057.14285699</v>
      </c>
      <c r="AB13" s="3">
        <v>245646771.42860001</v>
      </c>
      <c r="AC13" s="3">
        <v>276330571.42860001</v>
      </c>
      <c r="AD13" s="2">
        <v>285012171.42857099</v>
      </c>
      <c r="AE13" s="2">
        <v>4667371.42857143</v>
      </c>
      <c r="AF13" s="2">
        <v>5122971.42857143</v>
      </c>
      <c r="AG13" s="2">
        <v>5770257.1428571399</v>
      </c>
      <c r="AH13" s="2">
        <v>5555657.1428571399</v>
      </c>
      <c r="AI13" s="2">
        <v>5426371.42857143</v>
      </c>
      <c r="AJ13" s="2">
        <v>4180000</v>
      </c>
      <c r="AK13" s="2">
        <v>4828714.2857142901</v>
      </c>
      <c r="AL13" s="2">
        <v>5043428.57142857</v>
      </c>
      <c r="AM13" s="2">
        <v>5282628.57142857</v>
      </c>
      <c r="AN13" s="2">
        <v>5257971.42857143</v>
      </c>
      <c r="AO13" s="2">
        <v>6902114.2857142901</v>
      </c>
      <c r="AP13" s="2">
        <v>7448685.7142857099</v>
      </c>
      <c r="AQ13" s="2">
        <v>8251000</v>
      </c>
      <c r="AR13" s="2">
        <v>7673714.2857142901</v>
      </c>
      <c r="AS13" s="2">
        <v>9313628.5714285709</v>
      </c>
      <c r="AT13" s="2">
        <v>9737914.2857142892</v>
      </c>
      <c r="AU13" s="2">
        <v>11324628.571428601</v>
      </c>
      <c r="AV13" s="2">
        <v>13004971.428571399</v>
      </c>
      <c r="AW13" s="2">
        <v>12421200</v>
      </c>
      <c r="AX13" s="3">
        <v>14551485.714299999</v>
      </c>
      <c r="AY13" s="2">
        <v>12756314.2857143</v>
      </c>
      <c r="AZ13" s="2">
        <v>14145828.571428601</v>
      </c>
      <c r="BA13" s="2">
        <v>11084942.857142899</v>
      </c>
      <c r="BB13" s="2">
        <v>11429771.428571399</v>
      </c>
      <c r="BC13" s="2">
        <v>12642114.2857143</v>
      </c>
      <c r="BD13" s="3">
        <v>12642114.285700001</v>
      </c>
      <c r="BE13" s="3">
        <v>13184628.5714</v>
      </c>
      <c r="BF13" s="2">
        <v>13506800</v>
      </c>
      <c r="BG13" s="2">
        <v>1202257.1428571399</v>
      </c>
      <c r="BH13" s="2">
        <v>1136685.7142857099</v>
      </c>
      <c r="BI13" s="2">
        <v>1136685.7142857099</v>
      </c>
      <c r="BJ13" s="2">
        <v>1197257.1428571399</v>
      </c>
      <c r="BK13" s="2">
        <v>1197257.1428571399</v>
      </c>
      <c r="BL13" s="2">
        <v>1459828.57142857</v>
      </c>
      <c r="BM13" s="2">
        <v>1459828.57142857</v>
      </c>
      <c r="BN13" s="2">
        <v>1459828.57142857</v>
      </c>
      <c r="BO13" s="2">
        <v>1459828.57142857</v>
      </c>
      <c r="BP13" s="2">
        <v>1459828.57142857</v>
      </c>
      <c r="BQ13" s="2">
        <v>1726942.8571428601</v>
      </c>
      <c r="BR13" s="2">
        <v>1994685.7142857099</v>
      </c>
      <c r="BS13" s="2">
        <v>1994685.7142857099</v>
      </c>
      <c r="BT13" s="2">
        <v>1994685.7142857099</v>
      </c>
      <c r="BU13" s="2">
        <v>2218228.57142857</v>
      </c>
      <c r="BV13" s="2">
        <v>2218228.57142857</v>
      </c>
      <c r="BW13" s="2">
        <v>2218228.57142857</v>
      </c>
      <c r="BX13" s="2">
        <v>2516371.42857143</v>
      </c>
      <c r="BY13" s="2">
        <v>2516371.42857143</v>
      </c>
      <c r="BZ13" s="3">
        <v>2516371.4286000002</v>
      </c>
      <c r="CA13" s="2">
        <v>2516371.42857143</v>
      </c>
      <c r="CB13" s="2">
        <v>2516371.42857143</v>
      </c>
      <c r="CC13" s="2">
        <v>2516371.42857143</v>
      </c>
      <c r="CD13" s="2">
        <v>2450600</v>
      </c>
      <c r="CE13" s="2">
        <v>2450600</v>
      </c>
      <c r="CF13" s="3">
        <v>2450600</v>
      </c>
      <c r="CG13" s="3">
        <v>2152771.4286000002</v>
      </c>
      <c r="CH13" s="2">
        <v>2152771.42857143</v>
      </c>
      <c r="CI13" s="2">
        <v>54279085.714285702</v>
      </c>
      <c r="CJ13" s="2">
        <v>56239257.142857097</v>
      </c>
      <c r="CK13" s="2">
        <v>62991714.285714298</v>
      </c>
      <c r="CL13" s="2">
        <v>68145171.428571403</v>
      </c>
      <c r="CM13" s="2">
        <v>69793371.428571403</v>
      </c>
      <c r="CN13" s="2">
        <v>88501914.285714298</v>
      </c>
      <c r="CO13" s="2">
        <v>90134371.428571403</v>
      </c>
      <c r="CP13" s="2">
        <v>95760571.428571403</v>
      </c>
      <c r="CQ13" s="2">
        <v>103453628.571429</v>
      </c>
      <c r="CR13" s="2">
        <v>106711114.285714</v>
      </c>
      <c r="CS13" s="2">
        <v>111475685.714286</v>
      </c>
      <c r="CT13" s="2">
        <v>135954685.714286</v>
      </c>
      <c r="CU13" s="2">
        <v>141328085.714286</v>
      </c>
      <c r="CV13" s="2">
        <v>148701914.285714</v>
      </c>
      <c r="CW13" s="2">
        <v>163933628.57142901</v>
      </c>
      <c r="CX13" s="2">
        <v>169049600</v>
      </c>
      <c r="CY13" s="2">
        <v>180302914.285714</v>
      </c>
      <c r="CZ13" s="2">
        <v>215527371.42857099</v>
      </c>
      <c r="DA13" s="2">
        <v>233719600</v>
      </c>
      <c r="DB13" s="2">
        <v>246494142.85714301</v>
      </c>
      <c r="DC13" s="2">
        <v>230682371.42857099</v>
      </c>
      <c r="DD13" s="2">
        <v>240223542.85714301</v>
      </c>
      <c r="DE13" s="2">
        <v>243202971.42857099</v>
      </c>
      <c r="DF13" s="2">
        <v>243144714.285714</v>
      </c>
      <c r="DG13" s="2">
        <v>255912771.42857099</v>
      </c>
      <c r="DH13" s="2">
        <v>260739485.714286</v>
      </c>
      <c r="DI13" s="2">
        <v>291667971.42857099</v>
      </c>
      <c r="DJ13" s="2">
        <v>300671742.85714298</v>
      </c>
      <c r="DK13" s="2">
        <v>83841051.833222598</v>
      </c>
      <c r="DL13" s="2">
        <v>83206350.918032795</v>
      </c>
      <c r="DM13" s="2">
        <v>91595697.209481999</v>
      </c>
      <c r="DN13" s="2">
        <v>97762465.531615898</v>
      </c>
      <c r="DO13" s="2">
        <v>97736803.600514397</v>
      </c>
      <c r="DP13" s="2">
        <v>125171052.089443</v>
      </c>
      <c r="DQ13" s="2">
        <v>123240680.802256</v>
      </c>
      <c r="DR13" s="2">
        <v>127748887.801226</v>
      </c>
      <c r="DS13" s="2">
        <v>135212263.99910599</v>
      </c>
      <c r="DT13" s="2">
        <v>137478192.60167</v>
      </c>
      <c r="DU13" s="2">
        <v>136771935.80680299</v>
      </c>
      <c r="DV13" s="2">
        <v>163474715.46426499</v>
      </c>
      <c r="DW13" s="2">
        <v>168990401.389498</v>
      </c>
      <c r="DX13" s="2">
        <v>176290866.40846401</v>
      </c>
      <c r="DY13" s="2">
        <v>187495300.48049101</v>
      </c>
      <c r="DZ13" s="2">
        <v>186787381.13084501</v>
      </c>
      <c r="EA13" s="2">
        <v>194960919.344248</v>
      </c>
      <c r="EB13" s="2">
        <v>228018303.23693901</v>
      </c>
      <c r="EC13" s="2">
        <v>240781583.00990599</v>
      </c>
      <c r="ED13" s="2">
        <v>255661014.58633301</v>
      </c>
      <c r="EE13" s="2">
        <v>235255344.152264</v>
      </c>
      <c r="EF13" s="2">
        <v>236690634.890412</v>
      </c>
      <c r="EG13" s="2">
        <v>238917000.148509</v>
      </c>
      <c r="EH13" s="2">
        <v>235542539.33153501</v>
      </c>
      <c r="EI13" s="2">
        <v>243870940.82496601</v>
      </c>
      <c r="EJ13" s="2">
        <v>248923532.412857</v>
      </c>
      <c r="EK13" s="2">
        <v>279484224.59825999</v>
      </c>
      <c r="EL13" s="2">
        <v>285012171.42857099</v>
      </c>
      <c r="EM13" s="2">
        <v>8083489.3213732</v>
      </c>
      <c r="EN13" s="2">
        <v>8528754.9005748406</v>
      </c>
      <c r="EO13" s="2">
        <v>9423783.1877610702</v>
      </c>
      <c r="EP13" s="2">
        <v>8846958.3170756493</v>
      </c>
      <c r="EQ13" s="2">
        <v>8395731.4782350603</v>
      </c>
      <c r="ER13" s="2">
        <v>6314287.0858688299</v>
      </c>
      <c r="ES13" s="2">
        <v>7097479.3392857201</v>
      </c>
      <c r="ET13" s="2">
        <v>7218370.7952777501</v>
      </c>
      <c r="EU13" s="2">
        <v>7385663.5015197601</v>
      </c>
      <c r="EV13" s="2">
        <v>7229047.4009670299</v>
      </c>
      <c r="EW13" s="2">
        <v>9178867.0676870793</v>
      </c>
      <c r="EX13" s="2">
        <v>9625002.9857060201</v>
      </c>
      <c r="EY13" s="2">
        <v>10637124.448932501</v>
      </c>
      <c r="EZ13" s="2">
        <v>9730069.3789524902</v>
      </c>
      <c r="FA13" s="2">
        <v>11458276.1814034</v>
      </c>
      <c r="FB13" s="2">
        <v>11578582.203147599</v>
      </c>
      <c r="FC13" s="2">
        <v>13239741.190700499</v>
      </c>
      <c r="FD13" s="2">
        <v>14826410.683559399</v>
      </c>
      <c r="FE13" s="2">
        <v>13670209.653011801</v>
      </c>
      <c r="FF13" s="2">
        <v>16215437.520031201</v>
      </c>
      <c r="FG13" s="2">
        <v>13931551.394493001</v>
      </c>
      <c r="FH13" s="2">
        <v>14976583.620549601</v>
      </c>
      <c r="FI13" s="2">
        <v>11534678.4827359</v>
      </c>
      <c r="FJ13" s="2">
        <v>11742765.371684</v>
      </c>
      <c r="FK13" s="2">
        <v>12802273.7867095</v>
      </c>
      <c r="FL13" s="2">
        <v>12810751.4984462</v>
      </c>
      <c r="FM13" s="2">
        <v>13335099.6013638</v>
      </c>
      <c r="FN13" s="2">
        <v>13506800</v>
      </c>
      <c r="FO13" s="2">
        <v>2082206.85337763</v>
      </c>
      <c r="FP13" s="2">
        <v>1892361.49201618</v>
      </c>
      <c r="FQ13" s="2">
        <v>1856395.5572263999</v>
      </c>
      <c r="FR13" s="2">
        <v>1906540.2643315301</v>
      </c>
      <c r="FS13" s="2">
        <v>1852407.1958844501</v>
      </c>
      <c r="FT13" s="2">
        <v>2205209.7359219599</v>
      </c>
      <c r="FU13" s="2">
        <v>2145727.1048872201</v>
      </c>
      <c r="FV13" s="2">
        <v>2089369.1219913999</v>
      </c>
      <c r="FW13" s="2">
        <v>2040991.9896298901</v>
      </c>
      <c r="FX13" s="2">
        <v>2007080.12272527</v>
      </c>
      <c r="FY13" s="2">
        <v>2296597.5732993199</v>
      </c>
      <c r="FZ13" s="2">
        <v>2577482.3495001202</v>
      </c>
      <c r="GA13" s="2">
        <v>2571533.16923584</v>
      </c>
      <c r="GB13" s="2">
        <v>2529209.4110588599</v>
      </c>
      <c r="GC13" s="2">
        <v>2729019.6736941501</v>
      </c>
      <c r="GD13" s="2">
        <v>2637519.8123622001</v>
      </c>
      <c r="GE13" s="2">
        <v>2593354.1221499601</v>
      </c>
      <c r="GF13" s="2">
        <v>2868807.2432369399</v>
      </c>
      <c r="GG13" s="2">
        <v>2769404.3243342098</v>
      </c>
      <c r="GH13" s="2">
        <v>2804116.6708587599</v>
      </c>
      <c r="GI13" s="2">
        <v>2748204.30882897</v>
      </c>
      <c r="GJ13" s="2">
        <v>2664152.6814823998</v>
      </c>
      <c r="GK13" s="2">
        <v>2618465.0426962599</v>
      </c>
      <c r="GL13" s="2">
        <v>2517707.4624532098</v>
      </c>
      <c r="GM13" s="2">
        <v>2481645.98362811</v>
      </c>
      <c r="GN13" s="2">
        <v>2483289.3385221101</v>
      </c>
      <c r="GO13" s="2">
        <v>2177340.1702934499</v>
      </c>
      <c r="GP13" s="2">
        <v>2152771.42857143</v>
      </c>
      <c r="GQ13" s="2">
        <v>94006748.007973403</v>
      </c>
      <c r="GR13" s="2">
        <v>93627467.310623795</v>
      </c>
      <c r="GS13" s="2">
        <v>102875875.95446999</v>
      </c>
      <c r="GT13" s="2">
        <v>108515964.113023</v>
      </c>
      <c r="GU13" s="2">
        <v>107984942.274634</v>
      </c>
      <c r="GV13" s="2">
        <v>133690548.91123299</v>
      </c>
      <c r="GW13" s="2">
        <v>132483887.246429</v>
      </c>
      <c r="GX13" s="2">
        <v>137056627.71849501</v>
      </c>
      <c r="GY13" s="2">
        <v>144638919.49025601</v>
      </c>
      <c r="GZ13" s="2">
        <v>146714320.12536299</v>
      </c>
      <c r="HA13" s="2">
        <v>148247400.44778901</v>
      </c>
      <c r="HB13" s="2">
        <v>175677200.79947099</v>
      </c>
      <c r="HC13" s="2">
        <v>182199059.00766599</v>
      </c>
      <c r="HD13" s="2">
        <v>188550145.19847599</v>
      </c>
      <c r="HE13" s="2">
        <v>201682596.33558801</v>
      </c>
      <c r="HF13" s="2">
        <v>201003483.14635399</v>
      </c>
      <c r="HG13" s="2">
        <v>210794014.657098</v>
      </c>
      <c r="HH13" s="2">
        <v>245713521.163735</v>
      </c>
      <c r="HI13" s="2">
        <v>257221196.987252</v>
      </c>
      <c r="HJ13" s="2">
        <v>274680568.77722299</v>
      </c>
      <c r="HK13" s="2">
        <v>251935099.85558599</v>
      </c>
      <c r="HL13" s="2">
        <v>254331371.192444</v>
      </c>
      <c r="HM13" s="2">
        <v>253070143.67394099</v>
      </c>
      <c r="HN13" s="2">
        <v>249803012.165672</v>
      </c>
      <c r="HO13" s="2">
        <v>259154860.59530401</v>
      </c>
      <c r="HP13" s="2">
        <v>264217573.24982601</v>
      </c>
      <c r="HQ13" s="2">
        <v>294996664.36991698</v>
      </c>
      <c r="HR13" s="2">
        <v>300671742.85714298</v>
      </c>
    </row>
    <row r="14" spans="1:226" x14ac:dyDescent="0.25">
      <c r="A14" s="2" t="s">
        <v>17</v>
      </c>
      <c r="B14" s="2" t="s">
        <v>1</v>
      </c>
      <c r="C14" s="2">
        <v>1618044342.8571401</v>
      </c>
      <c r="D14" s="2">
        <v>1697109057.1428599</v>
      </c>
      <c r="E14" s="2">
        <v>1975266857.1428599</v>
      </c>
      <c r="F14" s="2">
        <v>2133426771.42857</v>
      </c>
      <c r="G14" s="2">
        <v>2243977971.4285698</v>
      </c>
      <c r="H14" s="2">
        <v>2865064171.4285698</v>
      </c>
      <c r="I14" s="2">
        <v>2996656428.5714302</v>
      </c>
      <c r="J14" s="2">
        <v>3157385685.7142901</v>
      </c>
      <c r="K14" s="2">
        <v>3426599885.7142901</v>
      </c>
      <c r="L14" s="2">
        <v>3591552685.7142901</v>
      </c>
      <c r="M14" s="2">
        <v>3729612942.8571401</v>
      </c>
      <c r="N14" s="2">
        <v>4425227657.1428604</v>
      </c>
      <c r="O14" s="2">
        <v>4602504371.4285698</v>
      </c>
      <c r="P14" s="2">
        <v>4809654771.4285698</v>
      </c>
      <c r="Q14" s="2">
        <v>5294547771.4285698</v>
      </c>
      <c r="R14" s="2">
        <v>5443503914.2857103</v>
      </c>
      <c r="S14" s="2">
        <v>5586553085.7142897</v>
      </c>
      <c r="T14" s="2">
        <v>6236805000</v>
      </c>
      <c r="U14" s="2">
        <v>6335967342.8571396</v>
      </c>
      <c r="V14" s="3">
        <v>6385550657.1429005</v>
      </c>
      <c r="W14" s="2">
        <v>5906875114.2857103</v>
      </c>
      <c r="X14" s="2">
        <v>5963450742.8571396</v>
      </c>
      <c r="Y14" s="2">
        <v>5995744114.2857199</v>
      </c>
      <c r="Z14" s="2">
        <v>5738201485.7142801</v>
      </c>
      <c r="AA14" s="2">
        <v>5821092942.8571396</v>
      </c>
      <c r="AB14" s="3">
        <v>5884552914.2856998</v>
      </c>
      <c r="AC14" s="3">
        <v>6430368714.2856998</v>
      </c>
      <c r="AD14" s="2">
        <v>6526131228.5714302</v>
      </c>
      <c r="AE14" s="2">
        <v>293239742.85714298</v>
      </c>
      <c r="AF14" s="2">
        <v>301028000</v>
      </c>
      <c r="AG14" s="2">
        <v>329463542.85714298</v>
      </c>
      <c r="AH14" s="2">
        <v>343562342.85714298</v>
      </c>
      <c r="AI14" s="2">
        <v>359030857.14285702</v>
      </c>
      <c r="AJ14" s="2">
        <v>470403571.42857099</v>
      </c>
      <c r="AK14" s="2">
        <v>495424742.85714298</v>
      </c>
      <c r="AL14" s="2">
        <v>516945428.57142901</v>
      </c>
      <c r="AM14" s="2">
        <v>538547057.14285696</v>
      </c>
      <c r="AN14" s="2">
        <v>574393828.57142901</v>
      </c>
      <c r="AO14" s="2">
        <v>608295142.85714304</v>
      </c>
      <c r="AP14" s="2">
        <v>799925400</v>
      </c>
      <c r="AQ14" s="2">
        <v>790908171.42857099</v>
      </c>
      <c r="AR14" s="2">
        <v>814571885.71428597</v>
      </c>
      <c r="AS14" s="2">
        <v>896025228.57142901</v>
      </c>
      <c r="AT14" s="2">
        <v>987532628.57142901</v>
      </c>
      <c r="AU14" s="2">
        <v>994517685.71428597</v>
      </c>
      <c r="AV14" s="2">
        <v>1025422028.57143</v>
      </c>
      <c r="AW14" s="2">
        <v>1017061057.1428601</v>
      </c>
      <c r="AX14" s="3">
        <v>1034351028.5714</v>
      </c>
      <c r="AY14" s="2">
        <v>1048611057.1428601</v>
      </c>
      <c r="AZ14" s="2">
        <v>1034514400</v>
      </c>
      <c r="BA14" s="2">
        <v>1019410028.57143</v>
      </c>
      <c r="BB14" s="2">
        <v>979441914.28571403</v>
      </c>
      <c r="BC14" s="2">
        <v>997699400</v>
      </c>
      <c r="BD14" s="3">
        <v>1016266685.7143</v>
      </c>
      <c r="BE14" s="3">
        <v>1091574800</v>
      </c>
      <c r="BF14" s="2">
        <v>1098534257.1428599</v>
      </c>
      <c r="BG14" s="2">
        <v>93361142.857142895</v>
      </c>
      <c r="BH14" s="2">
        <v>94151828.571428597</v>
      </c>
      <c r="BI14" s="2">
        <v>96420485.714285702</v>
      </c>
      <c r="BJ14" s="2">
        <v>96790057.142857105</v>
      </c>
      <c r="BK14" s="2">
        <v>97864000</v>
      </c>
      <c r="BL14" s="2">
        <v>134478342.85714301</v>
      </c>
      <c r="BM14" s="2">
        <v>136412000</v>
      </c>
      <c r="BN14" s="2">
        <v>140273942.85714301</v>
      </c>
      <c r="BO14" s="2">
        <v>147814085.714286</v>
      </c>
      <c r="BP14" s="2">
        <v>151962457.14285699</v>
      </c>
      <c r="BQ14" s="2">
        <v>162097600</v>
      </c>
      <c r="BR14" s="2">
        <v>205848000</v>
      </c>
      <c r="BS14" s="2">
        <v>228083228.57142901</v>
      </c>
      <c r="BT14" s="2">
        <v>223853828.57142901</v>
      </c>
      <c r="BU14" s="2">
        <v>245752942.85714301</v>
      </c>
      <c r="BV14" s="2">
        <v>249629657.14285699</v>
      </c>
      <c r="BW14" s="2">
        <v>265458171.42857099</v>
      </c>
      <c r="BX14" s="2">
        <v>268543342.85714298</v>
      </c>
      <c r="BY14" s="2">
        <v>274938000</v>
      </c>
      <c r="BZ14" s="3">
        <v>299782000</v>
      </c>
      <c r="CA14" s="2">
        <v>305461028.57142901</v>
      </c>
      <c r="CB14" s="2">
        <v>314682514.28571397</v>
      </c>
      <c r="CC14" s="2">
        <v>312055600</v>
      </c>
      <c r="CD14" s="2">
        <v>307222342.85714298</v>
      </c>
      <c r="CE14" s="2">
        <v>320203542.85714298</v>
      </c>
      <c r="CF14" s="3">
        <v>322962657.14289999</v>
      </c>
      <c r="CG14" s="3">
        <v>331063028.57139999</v>
      </c>
      <c r="CH14" s="2">
        <v>331205228.57142901</v>
      </c>
      <c r="CI14" s="2">
        <v>2004645228.57143</v>
      </c>
      <c r="CJ14" s="2">
        <v>2092288885.7142899</v>
      </c>
      <c r="CK14" s="2">
        <v>2401150885.7142901</v>
      </c>
      <c r="CL14" s="2">
        <v>2573779171.4285698</v>
      </c>
      <c r="CM14" s="2">
        <v>2700872828.5714302</v>
      </c>
      <c r="CN14" s="2">
        <v>3469946085.7142901</v>
      </c>
      <c r="CO14" s="2">
        <v>3628493171.4285698</v>
      </c>
      <c r="CP14" s="2">
        <v>3814605057.1428599</v>
      </c>
      <c r="CQ14" s="2">
        <v>4112961028.5714302</v>
      </c>
      <c r="CR14" s="2">
        <v>4317908971.4285698</v>
      </c>
      <c r="CS14" s="2">
        <v>4500005685.7142897</v>
      </c>
      <c r="CT14" s="2">
        <v>5431001057.1428604</v>
      </c>
      <c r="CU14" s="2">
        <v>5621495771.4285698</v>
      </c>
      <c r="CV14" s="2">
        <v>5848080485.7142801</v>
      </c>
      <c r="CW14" s="2">
        <v>6436325942.8571396</v>
      </c>
      <c r="CX14" s="2">
        <v>6680666200</v>
      </c>
      <c r="CY14" s="2">
        <v>6846528942.8571396</v>
      </c>
      <c r="CZ14" s="2">
        <v>7530770371.4285698</v>
      </c>
      <c r="DA14" s="2">
        <v>7627966400</v>
      </c>
      <c r="DB14" s="2">
        <v>7719683685.7142897</v>
      </c>
      <c r="DC14" s="2">
        <v>7260947200</v>
      </c>
      <c r="DD14" s="2">
        <v>7312647657.1428604</v>
      </c>
      <c r="DE14" s="2">
        <v>7327209742.8571396</v>
      </c>
      <c r="DF14" s="2">
        <v>7024865742.8571396</v>
      </c>
      <c r="DG14" s="2">
        <v>7138995885.7142897</v>
      </c>
      <c r="DH14" s="2">
        <v>7223782257.1428604</v>
      </c>
      <c r="DI14" s="2">
        <v>7853006542.8571396</v>
      </c>
      <c r="DJ14" s="2">
        <v>7955870714.2857103</v>
      </c>
      <c r="DK14" s="2">
        <v>2802314829.05515</v>
      </c>
      <c r="DL14" s="2">
        <v>2825357781.0706801</v>
      </c>
      <c r="DM14" s="2">
        <v>3225937101.0401001</v>
      </c>
      <c r="DN14" s="2">
        <v>3397318667.0866499</v>
      </c>
      <c r="DO14" s="2">
        <v>3471903230.2123098</v>
      </c>
      <c r="DP14" s="2">
        <v>4327951602.3533297</v>
      </c>
      <c r="DQ14" s="2">
        <v>4404631508.5667295</v>
      </c>
      <c r="DR14" s="2">
        <v>4518985507.6568098</v>
      </c>
      <c r="DS14" s="2">
        <v>4790742594.9100704</v>
      </c>
      <c r="DT14" s="2">
        <v>4937931854.6721802</v>
      </c>
      <c r="DU14" s="2">
        <v>4959874612.2280598</v>
      </c>
      <c r="DV14" s="2">
        <v>5718167076.2052402</v>
      </c>
      <c r="DW14" s="2">
        <v>5933512516.7423897</v>
      </c>
      <c r="DX14" s="2">
        <v>6098516685.9719496</v>
      </c>
      <c r="DY14" s="2">
        <v>6513722353.7954702</v>
      </c>
      <c r="DZ14" s="2">
        <v>6472439137.9349203</v>
      </c>
      <c r="EA14" s="2">
        <v>6531297387.4988403</v>
      </c>
      <c r="EB14" s="2">
        <v>7110314143.4148102</v>
      </c>
      <c r="EC14" s="2">
        <v>6973078441.0115805</v>
      </c>
      <c r="ED14" s="2">
        <v>7115733729.5284405</v>
      </c>
      <c r="EE14" s="2">
        <v>6451074533.9413004</v>
      </c>
      <c r="EF14" s="2">
        <v>6313671784.33218</v>
      </c>
      <c r="EG14" s="2">
        <v>6239001997.06283</v>
      </c>
      <c r="EH14" s="2">
        <v>5895336938.5631905</v>
      </c>
      <c r="EI14" s="2">
        <v>5894838783.14182</v>
      </c>
      <c r="EJ14" s="2">
        <v>5963048850.8997402</v>
      </c>
      <c r="EK14" s="2">
        <v>6503756007.5310202</v>
      </c>
      <c r="EL14" s="2">
        <v>6526131228.5714302</v>
      </c>
      <c r="EM14" s="2">
        <v>507866229.68925798</v>
      </c>
      <c r="EN14" s="2">
        <v>501153298.62891197</v>
      </c>
      <c r="EO14" s="2">
        <v>538068394.40434396</v>
      </c>
      <c r="EP14" s="2">
        <v>547096706.72925401</v>
      </c>
      <c r="EQ14" s="2">
        <v>555495824.17095399</v>
      </c>
      <c r="ER14" s="2">
        <v>710589281.39186704</v>
      </c>
      <c r="ES14" s="2">
        <v>728199406.41391003</v>
      </c>
      <c r="ET14" s="2">
        <v>739874419.05921102</v>
      </c>
      <c r="EU14" s="2">
        <v>752944730.07312703</v>
      </c>
      <c r="EV14" s="2">
        <v>789719052.29503298</v>
      </c>
      <c r="EW14" s="2">
        <v>808949261.498299</v>
      </c>
      <c r="EX14" s="2">
        <v>1033643337.72007</v>
      </c>
      <c r="EY14" s="2">
        <v>1019632607.82491</v>
      </c>
      <c r="EZ14" s="2">
        <v>1032855885.30436</v>
      </c>
      <c r="FA14" s="2">
        <v>1102352800.0646601</v>
      </c>
      <c r="FB14" s="2">
        <v>1174196792.3232701</v>
      </c>
      <c r="FC14" s="2">
        <v>1162700982.67519</v>
      </c>
      <c r="FD14" s="2">
        <v>1169039717.086</v>
      </c>
      <c r="FE14" s="2">
        <v>1119331294.9680099</v>
      </c>
      <c r="FF14" s="2">
        <v>1152628316.2353599</v>
      </c>
      <c r="FG14" s="2">
        <v>1145219419.0432899</v>
      </c>
      <c r="FH14" s="2">
        <v>1095269276.0292699</v>
      </c>
      <c r="FI14" s="2">
        <v>1060769286.15569</v>
      </c>
      <c r="FJ14" s="2">
        <v>1006263044.41223</v>
      </c>
      <c r="FK14" s="2">
        <v>1010338981.83227</v>
      </c>
      <c r="FL14" s="2">
        <v>1029822992.62608</v>
      </c>
      <c r="FM14" s="2">
        <v>1104032517.9795001</v>
      </c>
      <c r="FN14" s="2">
        <v>1098534257.1428599</v>
      </c>
      <c r="FO14" s="2">
        <v>161693538.400886</v>
      </c>
      <c r="FP14" s="2">
        <v>156744553.531616</v>
      </c>
      <c r="FQ14" s="2">
        <v>157470582.28675899</v>
      </c>
      <c r="FR14" s="2">
        <v>154130749.798188</v>
      </c>
      <c r="FS14" s="2">
        <v>151416075.40166199</v>
      </c>
      <c r="FT14" s="2">
        <v>203142311.87366</v>
      </c>
      <c r="FU14" s="2">
        <v>200504998.71052599</v>
      </c>
      <c r="FV14" s="2">
        <v>200766069.77139199</v>
      </c>
      <c r="FW14" s="2">
        <v>206659446.733596</v>
      </c>
      <c r="FX14" s="2">
        <v>208929207.92298901</v>
      </c>
      <c r="FY14" s="2">
        <v>215567616.06666699</v>
      </c>
      <c r="FZ14" s="2">
        <v>265991570.94274101</v>
      </c>
      <c r="GA14" s="2">
        <v>294043108.35396898</v>
      </c>
      <c r="GB14" s="2">
        <v>283840810.54451102</v>
      </c>
      <c r="GC14" s="2">
        <v>302342429.70437402</v>
      </c>
      <c r="GD14" s="2">
        <v>296814843.58640599</v>
      </c>
      <c r="GE14" s="2">
        <v>310349912.53823698</v>
      </c>
      <c r="GF14" s="2">
        <v>306154758.54015601</v>
      </c>
      <c r="GG14" s="2">
        <v>302584299.55074799</v>
      </c>
      <c r="GH14" s="2">
        <v>334061853.61936402</v>
      </c>
      <c r="GI14" s="2">
        <v>333603102.21607703</v>
      </c>
      <c r="GJ14" s="2">
        <v>333163162.93014699</v>
      </c>
      <c r="GK14" s="2">
        <v>324716244.47011298</v>
      </c>
      <c r="GL14" s="2">
        <v>315635348.58556598</v>
      </c>
      <c r="GM14" s="2">
        <v>324260114.28830397</v>
      </c>
      <c r="GN14" s="2">
        <v>327270759.497114</v>
      </c>
      <c r="GO14" s="2">
        <v>334841321.95396399</v>
      </c>
      <c r="GP14" s="2">
        <v>331205228.57142901</v>
      </c>
      <c r="GQ14" s="2">
        <v>3471874597.1452899</v>
      </c>
      <c r="GR14" s="2">
        <v>3483255633.2312102</v>
      </c>
      <c r="GS14" s="2">
        <v>3921476077.7312002</v>
      </c>
      <c r="GT14" s="2">
        <v>4098546123.61409</v>
      </c>
      <c r="GU14" s="2">
        <v>4178815129.7849202</v>
      </c>
      <c r="GV14" s="2">
        <v>5241683195.6188498</v>
      </c>
      <c r="GW14" s="2">
        <v>5333335913.6911697</v>
      </c>
      <c r="GX14" s="2">
        <v>5459625996.4874201</v>
      </c>
      <c r="GY14" s="2">
        <v>5750346771.7167902</v>
      </c>
      <c r="GZ14" s="2">
        <v>5936580114.8901997</v>
      </c>
      <c r="HA14" s="2">
        <v>5984391489.7930298</v>
      </c>
      <c r="HB14" s="2">
        <v>7017801984.8680496</v>
      </c>
      <c r="HC14" s="2">
        <v>7247188232.9212799</v>
      </c>
      <c r="HD14" s="2">
        <v>7415213381.8208199</v>
      </c>
      <c r="HE14" s="2">
        <v>7918417583.5645103</v>
      </c>
      <c r="HF14" s="2">
        <v>7943450773.8445997</v>
      </c>
      <c r="HG14" s="2">
        <v>8004348282.7122698</v>
      </c>
      <c r="HH14" s="2">
        <v>8585508619.0409603</v>
      </c>
      <c r="HI14" s="2">
        <v>8394994035.5303297</v>
      </c>
      <c r="HJ14" s="2">
        <v>8602423899.3831596</v>
      </c>
      <c r="HK14" s="2">
        <v>7929897055.2006702</v>
      </c>
      <c r="HL14" s="2">
        <v>7742104223.2916002</v>
      </c>
      <c r="HM14" s="2">
        <v>7624487527.6886301</v>
      </c>
      <c r="HN14" s="2">
        <v>7217235331.5609798</v>
      </c>
      <c r="HO14" s="2">
        <v>7229437879.2623997</v>
      </c>
      <c r="HP14" s="2">
        <v>7320142603.0229397</v>
      </c>
      <c r="HQ14" s="2">
        <v>7942629847.4644804</v>
      </c>
      <c r="HR14" s="2">
        <v>7955870714.2857103</v>
      </c>
    </row>
    <row r="16" spans="1:226" x14ac:dyDescent="0.25">
      <c r="A16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6"/>
  <sheetViews>
    <sheetView workbookViewId="0">
      <selection activeCell="A26" sqref="A26"/>
    </sheetView>
  </sheetViews>
  <sheetFormatPr defaultRowHeight="15" x14ac:dyDescent="0.25"/>
  <cols>
    <col min="1" max="1" width="18.5703125" style="1" bestFit="1" customWidth="1"/>
    <col min="2" max="2" width="19.7109375" style="1" bestFit="1" customWidth="1"/>
    <col min="3" max="4" width="12.140625" style="1" bestFit="1" customWidth="1"/>
    <col min="5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98" width="12.140625" style="1" bestFit="1" customWidth="1"/>
    <col min="199" max="226" width="12.7109375" style="1" bestFit="1" customWidth="1"/>
  </cols>
  <sheetData>
    <row r="1" spans="1:226" x14ac:dyDescent="0.25">
      <c r="A1" s="4" t="s">
        <v>290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18</v>
      </c>
      <c r="B5" s="2" t="s">
        <v>170</v>
      </c>
      <c r="C5" s="2">
        <v>27253628.571428601</v>
      </c>
      <c r="D5" s="2">
        <v>28131171.428571399</v>
      </c>
      <c r="E5" s="2">
        <v>31278857.142857101</v>
      </c>
      <c r="F5" s="2">
        <v>33596685.714285702</v>
      </c>
      <c r="G5" s="2">
        <v>34695200</v>
      </c>
      <c r="H5" s="2">
        <v>46734200</v>
      </c>
      <c r="I5" s="2">
        <v>47061485.714285702</v>
      </c>
      <c r="J5" s="2">
        <v>49145371.428571403</v>
      </c>
      <c r="K5" s="2">
        <v>55889542.857142903</v>
      </c>
      <c r="L5" s="2">
        <v>58455542.857142903</v>
      </c>
      <c r="M5" s="2">
        <v>61607142.857142903</v>
      </c>
      <c r="N5" s="2">
        <v>72622657.142857105</v>
      </c>
      <c r="O5" s="2">
        <v>74169057.142857105</v>
      </c>
      <c r="P5" s="2">
        <v>79161885.714285702</v>
      </c>
      <c r="Q5" s="2">
        <v>89543285.714285702</v>
      </c>
      <c r="R5" s="2">
        <v>91654800</v>
      </c>
      <c r="S5" s="2">
        <v>94411828.571428597</v>
      </c>
      <c r="T5" s="2">
        <v>109791200</v>
      </c>
      <c r="U5" s="2">
        <v>108338428.571429</v>
      </c>
      <c r="V5" s="3">
        <v>110205571.4286</v>
      </c>
      <c r="W5" s="2">
        <v>105407685.714286</v>
      </c>
      <c r="X5" s="2">
        <v>106923485.714286</v>
      </c>
      <c r="Y5" s="2">
        <v>108535828.571429</v>
      </c>
      <c r="Z5" s="2">
        <v>103017028.571429</v>
      </c>
      <c r="AA5" s="2">
        <v>104319314.285714</v>
      </c>
      <c r="AB5" s="3">
        <v>104408314.28569999</v>
      </c>
      <c r="AC5" s="3">
        <v>112322428.5714</v>
      </c>
      <c r="AD5" s="2">
        <v>114266914.285714</v>
      </c>
      <c r="AE5" s="2">
        <v>1042000</v>
      </c>
      <c r="AF5" s="2">
        <v>1054371.42857143</v>
      </c>
      <c r="AG5" s="2">
        <v>1054600</v>
      </c>
      <c r="AH5" s="2">
        <v>1205857.1428571399</v>
      </c>
      <c r="AI5" s="2">
        <v>1056171.42857143</v>
      </c>
      <c r="AJ5" s="2">
        <v>1127342.8571428601</v>
      </c>
      <c r="AK5" s="2">
        <v>1177000</v>
      </c>
      <c r="AL5" s="2">
        <v>1177742.8571428601</v>
      </c>
      <c r="AM5" s="2">
        <v>1237200</v>
      </c>
      <c r="AN5" s="2">
        <v>1225971.42857143</v>
      </c>
      <c r="AO5" s="2">
        <v>1232200</v>
      </c>
      <c r="AP5" s="2">
        <v>1716514.2857142901</v>
      </c>
      <c r="AQ5" s="2">
        <v>2102371.42857143</v>
      </c>
      <c r="AR5" s="2">
        <v>2061742.8571428601</v>
      </c>
      <c r="AS5" s="2">
        <v>2125114.2857142901</v>
      </c>
      <c r="AT5" s="2">
        <v>2125114.2857142901</v>
      </c>
      <c r="AU5" s="2">
        <v>2112228.57142857</v>
      </c>
      <c r="AV5" s="2">
        <v>2289657.1428571399</v>
      </c>
      <c r="AW5" s="2">
        <v>2527914.2857142901</v>
      </c>
      <c r="AX5" s="3">
        <v>3087942.8571000001</v>
      </c>
      <c r="AY5" s="2">
        <v>2497400</v>
      </c>
      <c r="AZ5" s="2">
        <v>2409514.2857142901</v>
      </c>
      <c r="BA5" s="2">
        <v>2409514.2857142901</v>
      </c>
      <c r="BB5" s="2">
        <v>2475171.42857143</v>
      </c>
      <c r="BC5" s="2">
        <v>2427714.2857142901</v>
      </c>
      <c r="BD5" s="3">
        <v>2427714.2856999999</v>
      </c>
      <c r="BE5" s="3">
        <v>2537685.7143000001</v>
      </c>
      <c r="BF5" s="2">
        <v>2647171.42857143</v>
      </c>
      <c r="BG5" s="2"/>
      <c r="BH5" s="2"/>
      <c r="BI5" s="2"/>
      <c r="BJ5" s="2"/>
      <c r="BK5" s="2"/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3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3">
        <v>0</v>
      </c>
      <c r="CG5" s="3">
        <v>0</v>
      </c>
      <c r="CH5" s="2">
        <v>0</v>
      </c>
      <c r="CI5" s="2">
        <v>28295628.571428601</v>
      </c>
      <c r="CJ5" s="2">
        <v>29185542.857142899</v>
      </c>
      <c r="CK5" s="2">
        <v>32333457.142857101</v>
      </c>
      <c r="CL5" s="2">
        <v>34802542.857142903</v>
      </c>
      <c r="CM5" s="2">
        <v>35751371.428571403</v>
      </c>
      <c r="CN5" s="2">
        <v>47861542.857142903</v>
      </c>
      <c r="CO5" s="2">
        <v>48238485.714285702</v>
      </c>
      <c r="CP5" s="2">
        <v>50323114.285714298</v>
      </c>
      <c r="CQ5" s="2">
        <v>57126742.857142903</v>
      </c>
      <c r="CR5" s="2">
        <v>59681514.285714298</v>
      </c>
      <c r="CS5" s="2">
        <v>62839342.857142903</v>
      </c>
      <c r="CT5" s="2">
        <v>74339171.428571403</v>
      </c>
      <c r="CU5" s="2">
        <v>76271428.571428597</v>
      </c>
      <c r="CV5" s="2">
        <v>81223628.571428597</v>
      </c>
      <c r="CW5" s="2">
        <v>91668400</v>
      </c>
      <c r="CX5" s="2">
        <v>93779914.285714298</v>
      </c>
      <c r="CY5" s="2">
        <v>96524057.142857105</v>
      </c>
      <c r="CZ5" s="2">
        <v>112080857.142857</v>
      </c>
      <c r="DA5" s="2">
        <v>110866342.857143</v>
      </c>
      <c r="DB5" s="2">
        <v>113293514.285714</v>
      </c>
      <c r="DC5" s="2">
        <v>107905085.714286</v>
      </c>
      <c r="DD5" s="2">
        <v>109333000</v>
      </c>
      <c r="DE5" s="2">
        <v>110945342.857143</v>
      </c>
      <c r="DF5" s="2">
        <v>105492200</v>
      </c>
      <c r="DG5" s="2">
        <v>106747028.571429</v>
      </c>
      <c r="DH5" s="2">
        <v>106836028.571429</v>
      </c>
      <c r="DI5" s="2">
        <v>114860114.285714</v>
      </c>
      <c r="DJ5" s="2">
        <v>116914085.714286</v>
      </c>
      <c r="DK5" s="2">
        <v>47200960.732890397</v>
      </c>
      <c r="DL5" s="2">
        <v>46832950.276133701</v>
      </c>
      <c r="DM5" s="2">
        <v>51083541.127819598</v>
      </c>
      <c r="DN5" s="2">
        <v>53500147.770695403</v>
      </c>
      <c r="DO5" s="2">
        <v>53680730.598337904</v>
      </c>
      <c r="DP5" s="2">
        <v>70596448.691007406</v>
      </c>
      <c r="DQ5" s="2">
        <v>69173262.854135305</v>
      </c>
      <c r="DR5" s="2">
        <v>70338958.670449406</v>
      </c>
      <c r="DS5" s="2">
        <v>78139386.711603805</v>
      </c>
      <c r="DT5" s="2">
        <v>80368997.037010998</v>
      </c>
      <c r="DU5" s="2">
        <v>81929065.688775495</v>
      </c>
      <c r="DV5" s="2">
        <v>93841157.842022598</v>
      </c>
      <c r="DW5" s="2">
        <v>95618166.414805099</v>
      </c>
      <c r="DX5" s="2">
        <v>100375204.430355</v>
      </c>
      <c r="DY5" s="2">
        <v>110162402.337162</v>
      </c>
      <c r="DZ5" s="2">
        <v>108979459.561469</v>
      </c>
      <c r="EA5" s="2">
        <v>110377851.930627</v>
      </c>
      <c r="EB5" s="2">
        <v>125168242.743277</v>
      </c>
      <c r="EC5" s="2">
        <v>119232363.382706</v>
      </c>
      <c r="ED5" s="2">
        <v>122807498.350834</v>
      </c>
      <c r="EE5" s="2">
        <v>115118878.22861899</v>
      </c>
      <c r="EF5" s="2">
        <v>113202879.330449</v>
      </c>
      <c r="EG5" s="2">
        <v>112939318.00668301</v>
      </c>
      <c r="EH5" s="2">
        <v>105838056.636759</v>
      </c>
      <c r="EI5" s="2">
        <v>105640907.252094</v>
      </c>
      <c r="EJ5" s="2">
        <v>105801050.24025901</v>
      </c>
      <c r="EK5" s="2">
        <v>113604320.694548</v>
      </c>
      <c r="EL5" s="2">
        <v>114266914.285714</v>
      </c>
      <c r="EM5" s="2">
        <v>1804655.14728682</v>
      </c>
      <c r="EN5" s="2">
        <v>1755324.1539280401</v>
      </c>
      <c r="EO5" s="2">
        <v>1722336.0248538</v>
      </c>
      <c r="EP5" s="2">
        <v>1920235.1053864199</v>
      </c>
      <c r="EQ5" s="2">
        <v>1634118.08903839</v>
      </c>
      <c r="ER5" s="2">
        <v>1702958.4794745501</v>
      </c>
      <c r="ES5" s="2">
        <v>1730011.9013157899</v>
      </c>
      <c r="ET5" s="2">
        <v>1685635.9763887599</v>
      </c>
      <c r="EU5" s="2">
        <v>1729734.1201501901</v>
      </c>
      <c r="EV5" s="2">
        <v>1685556.05327473</v>
      </c>
      <c r="EW5" s="2">
        <v>1638657.3059523799</v>
      </c>
      <c r="EX5" s="2">
        <v>2218036.2762951301</v>
      </c>
      <c r="EY5" s="2">
        <v>2710360.7470117901</v>
      </c>
      <c r="EZ5" s="2">
        <v>2614236.1175612099</v>
      </c>
      <c r="FA5" s="2">
        <v>2614463.9778162399</v>
      </c>
      <c r="FB5" s="2">
        <v>2526804.9939937699</v>
      </c>
      <c r="FC5" s="2">
        <v>2469428.41832997</v>
      </c>
      <c r="FD5" s="2">
        <v>2610340.0004373798</v>
      </c>
      <c r="FE5" s="2">
        <v>2782107.8696549302</v>
      </c>
      <c r="FF5" s="2">
        <v>3441046.87648965</v>
      </c>
      <c r="FG5" s="2">
        <v>2727485.04570563</v>
      </c>
      <c r="FH5" s="2">
        <v>2551020.0411869199</v>
      </c>
      <c r="FI5" s="2">
        <v>2507272.5176354102</v>
      </c>
      <c r="FJ5" s="2">
        <v>2542951.7573513701</v>
      </c>
      <c r="FK5" s="2">
        <v>2458470.3364643101</v>
      </c>
      <c r="FL5" s="2">
        <v>2460098.3443614198</v>
      </c>
      <c r="FM5" s="2">
        <v>2566647.3328107898</v>
      </c>
      <c r="FN5" s="2">
        <v>2647171.42857143</v>
      </c>
      <c r="FO5" s="2"/>
      <c r="FP5" s="2"/>
      <c r="FQ5" s="2"/>
      <c r="FR5" s="2"/>
      <c r="FS5" s="2"/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49005615.8801772</v>
      </c>
      <c r="GR5" s="2">
        <v>48588274.430061802</v>
      </c>
      <c r="GS5" s="2">
        <v>52805877.152673297</v>
      </c>
      <c r="GT5" s="2">
        <v>55420382.876081899</v>
      </c>
      <c r="GU5" s="2">
        <v>55314848.687376298</v>
      </c>
      <c r="GV5" s="2">
        <v>72299407.170481995</v>
      </c>
      <c r="GW5" s="2">
        <v>70903274.755451098</v>
      </c>
      <c r="GX5" s="2">
        <v>72024594.646838099</v>
      </c>
      <c r="GY5" s="2">
        <v>79869120.831753999</v>
      </c>
      <c r="GZ5" s="2">
        <v>82054553.090285704</v>
      </c>
      <c r="HA5" s="2">
        <v>83567722.994727895</v>
      </c>
      <c r="HB5" s="2">
        <v>96059194.118317798</v>
      </c>
      <c r="HC5" s="2">
        <v>98328527.161816806</v>
      </c>
      <c r="HD5" s="2">
        <v>102989440.547916</v>
      </c>
      <c r="HE5" s="2">
        <v>112776866.314978</v>
      </c>
      <c r="HF5" s="2">
        <v>111506264.555463</v>
      </c>
      <c r="HG5" s="2">
        <v>112847280.348957</v>
      </c>
      <c r="HH5" s="2">
        <v>127778582.743714</v>
      </c>
      <c r="HI5" s="2">
        <v>122014471.252361</v>
      </c>
      <c r="HJ5" s="2">
        <v>126248545.22732399</v>
      </c>
      <c r="HK5" s="2">
        <v>117846363.274325</v>
      </c>
      <c r="HL5" s="2">
        <v>115753899.371635</v>
      </c>
      <c r="HM5" s="2">
        <v>115446590.52431799</v>
      </c>
      <c r="HN5" s="2">
        <v>108381008.39410999</v>
      </c>
      <c r="HO5" s="2">
        <v>108099377.588558</v>
      </c>
      <c r="HP5" s="2">
        <v>108261148.584621</v>
      </c>
      <c r="HQ5" s="2">
        <v>116170968.02735899</v>
      </c>
      <c r="HR5" s="2">
        <v>116914085.714286</v>
      </c>
    </row>
    <row r="6" spans="1:226" x14ac:dyDescent="0.25">
      <c r="A6" s="2" t="s">
        <v>18</v>
      </c>
      <c r="B6" s="2" t="s">
        <v>171</v>
      </c>
      <c r="C6" s="2">
        <v>17501342.857142899</v>
      </c>
      <c r="D6" s="2">
        <v>17641085.714285702</v>
      </c>
      <c r="E6" s="2">
        <v>19036571.428571399</v>
      </c>
      <c r="F6" s="2">
        <v>19733885.714285702</v>
      </c>
      <c r="G6" s="2">
        <v>19860885.714285702</v>
      </c>
      <c r="H6" s="2">
        <v>26615800</v>
      </c>
      <c r="I6" s="2">
        <v>26867400</v>
      </c>
      <c r="J6" s="2">
        <v>26899628.571428601</v>
      </c>
      <c r="K6" s="2">
        <v>29097571.428571399</v>
      </c>
      <c r="L6" s="2">
        <v>29587885.714285702</v>
      </c>
      <c r="M6" s="2">
        <v>29936057.142857101</v>
      </c>
      <c r="N6" s="2">
        <v>35815600</v>
      </c>
      <c r="O6" s="2">
        <v>35785628.571428597</v>
      </c>
      <c r="P6" s="2">
        <v>35766800</v>
      </c>
      <c r="Q6" s="2">
        <v>38924485.714285702</v>
      </c>
      <c r="R6" s="2">
        <v>39074600</v>
      </c>
      <c r="S6" s="2">
        <v>39472142.857142903</v>
      </c>
      <c r="T6" s="2">
        <v>43803628.571428597</v>
      </c>
      <c r="U6" s="2">
        <v>43887600</v>
      </c>
      <c r="V6" s="3">
        <v>43686971.428599998</v>
      </c>
      <c r="W6" s="2">
        <v>42013171.428571403</v>
      </c>
      <c r="X6" s="2">
        <v>42149600</v>
      </c>
      <c r="Y6" s="2">
        <v>42043628.571428597</v>
      </c>
      <c r="Z6" s="2">
        <v>41101028.571428597</v>
      </c>
      <c r="AA6" s="2">
        <v>41692857.142857097</v>
      </c>
      <c r="AB6" s="3">
        <v>41848542.857100002</v>
      </c>
      <c r="AC6" s="3">
        <v>46615657.142899998</v>
      </c>
      <c r="AD6" s="2">
        <v>47096600</v>
      </c>
      <c r="AE6" s="2">
        <v>221342.85714285701</v>
      </c>
      <c r="AF6" s="2">
        <v>222257.14285714299</v>
      </c>
      <c r="AG6" s="2">
        <v>222257.14285714299</v>
      </c>
      <c r="AH6" s="2">
        <v>222257.14285714299</v>
      </c>
      <c r="AI6" s="2">
        <v>222257.14285714299</v>
      </c>
      <c r="AJ6" s="2">
        <v>351457.14285714302</v>
      </c>
      <c r="AK6" s="2">
        <v>347085.71428571403</v>
      </c>
      <c r="AL6" s="2">
        <v>347085.71428571403</v>
      </c>
      <c r="AM6" s="2">
        <v>347085.71428571403</v>
      </c>
      <c r="AN6" s="2">
        <v>338514.28571428597</v>
      </c>
      <c r="AO6" s="2">
        <v>338514.28571428597</v>
      </c>
      <c r="AP6" s="2">
        <v>635257.14285714296</v>
      </c>
      <c r="AQ6" s="2">
        <v>635257.14285714296</v>
      </c>
      <c r="AR6" s="2">
        <v>688942.85714285704</v>
      </c>
      <c r="AS6" s="2">
        <v>837828.57142857101</v>
      </c>
      <c r="AT6" s="2">
        <v>967257.14285714296</v>
      </c>
      <c r="AU6" s="2">
        <v>967257.14285714296</v>
      </c>
      <c r="AV6" s="2">
        <v>852685.71428571397</v>
      </c>
      <c r="AW6" s="2">
        <v>952628.57142857101</v>
      </c>
      <c r="AX6" s="3">
        <v>979600</v>
      </c>
      <c r="AY6" s="2">
        <v>893857.14285714296</v>
      </c>
      <c r="AZ6" s="2">
        <v>1174514.2857142901</v>
      </c>
      <c r="BA6" s="2">
        <v>686314.28571428603</v>
      </c>
      <c r="BB6" s="2">
        <v>661314.28571428603</v>
      </c>
      <c r="BC6" s="2">
        <v>625571.42857142899</v>
      </c>
      <c r="BD6" s="3">
        <v>630714.28570000001</v>
      </c>
      <c r="BE6" s="3">
        <v>855285.71429999999</v>
      </c>
      <c r="BF6" s="2">
        <v>855285.71428571397</v>
      </c>
      <c r="BG6" s="2">
        <v>528228.57142857101</v>
      </c>
      <c r="BH6" s="2">
        <v>526828.57142857101</v>
      </c>
      <c r="BI6" s="2">
        <v>526828.57142857101</v>
      </c>
      <c r="BJ6" s="2">
        <v>526828.57142857101</v>
      </c>
      <c r="BK6" s="2">
        <v>526828.57142857101</v>
      </c>
      <c r="BL6" s="2">
        <v>550514.28571428603</v>
      </c>
      <c r="BM6" s="2">
        <v>272485.71428571403</v>
      </c>
      <c r="BN6" s="2">
        <v>272485.71428571403</v>
      </c>
      <c r="BO6" s="2">
        <v>272485.71428571403</v>
      </c>
      <c r="BP6" s="2">
        <v>272485.71428571403</v>
      </c>
      <c r="BQ6" s="2">
        <v>272485.71428571403</v>
      </c>
      <c r="BR6" s="2">
        <v>356000</v>
      </c>
      <c r="BS6" s="2">
        <v>356000</v>
      </c>
      <c r="BT6" s="2">
        <v>356000</v>
      </c>
      <c r="BU6" s="2">
        <v>365057.14285714302</v>
      </c>
      <c r="BV6" s="2">
        <v>365057.14285714302</v>
      </c>
      <c r="BW6" s="2">
        <v>365057.14285714302</v>
      </c>
      <c r="BX6" s="2">
        <v>399942.85714285698</v>
      </c>
      <c r="BY6" s="2">
        <v>399942.85714285698</v>
      </c>
      <c r="BZ6" s="3">
        <v>399942.85710000002</v>
      </c>
      <c r="CA6" s="2">
        <v>399942.85714285698</v>
      </c>
      <c r="CB6" s="2">
        <v>213314.285714286</v>
      </c>
      <c r="CC6" s="2">
        <v>213314.285714286</v>
      </c>
      <c r="CD6" s="2">
        <v>68771.428571428594</v>
      </c>
      <c r="CE6" s="2">
        <v>68771.428571428594</v>
      </c>
      <c r="CF6" s="3">
        <v>68771.428599999999</v>
      </c>
      <c r="CG6" s="3">
        <v>68771.428599999999</v>
      </c>
      <c r="CH6" s="2">
        <v>68771.428571428594</v>
      </c>
      <c r="CI6" s="2">
        <v>18250914.285714298</v>
      </c>
      <c r="CJ6" s="2">
        <v>18390171.428571399</v>
      </c>
      <c r="CK6" s="2">
        <v>19785657.142857101</v>
      </c>
      <c r="CL6" s="2">
        <v>20482971.428571399</v>
      </c>
      <c r="CM6" s="2">
        <v>20609971.428571399</v>
      </c>
      <c r="CN6" s="2">
        <v>27517771.428571399</v>
      </c>
      <c r="CO6" s="2">
        <v>27486971.428571399</v>
      </c>
      <c r="CP6" s="2">
        <v>27519200</v>
      </c>
      <c r="CQ6" s="2">
        <v>29717142.857142899</v>
      </c>
      <c r="CR6" s="2">
        <v>30198885.714285702</v>
      </c>
      <c r="CS6" s="2">
        <v>30547057.142857101</v>
      </c>
      <c r="CT6" s="2">
        <v>36806857.142857097</v>
      </c>
      <c r="CU6" s="2">
        <v>36776885.714285702</v>
      </c>
      <c r="CV6" s="2">
        <v>36811742.857142903</v>
      </c>
      <c r="CW6" s="2">
        <v>40127371.428571403</v>
      </c>
      <c r="CX6" s="2">
        <v>40406914.285714298</v>
      </c>
      <c r="CY6" s="2">
        <v>40804457.142857097</v>
      </c>
      <c r="CZ6" s="2">
        <v>45056257.142857097</v>
      </c>
      <c r="DA6" s="2">
        <v>45240171.428571403</v>
      </c>
      <c r="DB6" s="2">
        <v>45066514.285714298</v>
      </c>
      <c r="DC6" s="2">
        <v>43306971.428571403</v>
      </c>
      <c r="DD6" s="2">
        <v>43537428.571428597</v>
      </c>
      <c r="DE6" s="2">
        <v>42943257.142857097</v>
      </c>
      <c r="DF6" s="2">
        <v>41831114.285714298</v>
      </c>
      <c r="DG6" s="2">
        <v>42387200</v>
      </c>
      <c r="DH6" s="2">
        <v>42548028.571428597</v>
      </c>
      <c r="DI6" s="2">
        <v>47539714.285714298</v>
      </c>
      <c r="DJ6" s="2">
        <v>48020657.142857097</v>
      </c>
      <c r="DK6" s="2">
        <v>30310833.4660022</v>
      </c>
      <c r="DL6" s="2">
        <v>29368989.918245699</v>
      </c>
      <c r="DM6" s="2">
        <v>31089866.073517099</v>
      </c>
      <c r="DN6" s="2">
        <v>31424700.959576402</v>
      </c>
      <c r="DO6" s="2">
        <v>30728943.930945799</v>
      </c>
      <c r="DP6" s="2">
        <v>40205694.311021</v>
      </c>
      <c r="DQ6" s="2">
        <v>39491012.538157903</v>
      </c>
      <c r="DR6" s="2">
        <v>38499899.529422499</v>
      </c>
      <c r="DS6" s="2">
        <v>40681427.508492798</v>
      </c>
      <c r="DT6" s="2">
        <v>40679610.231560402</v>
      </c>
      <c r="DU6" s="2">
        <v>39810857.611224502</v>
      </c>
      <c r="DV6" s="2">
        <v>46280011.019086197</v>
      </c>
      <c r="DW6" s="2">
        <v>46134551.520732</v>
      </c>
      <c r="DX6" s="2">
        <v>45351368.646992102</v>
      </c>
      <c r="DY6" s="2">
        <v>47887620.1807741</v>
      </c>
      <c r="DZ6" s="2">
        <v>46460510.421500802</v>
      </c>
      <c r="EA6" s="2">
        <v>46147293.253345303</v>
      </c>
      <c r="EB6" s="2">
        <v>49938640.019099101</v>
      </c>
      <c r="EC6" s="2">
        <v>48300703.085653499</v>
      </c>
      <c r="ED6" s="2">
        <v>48682544.830726303</v>
      </c>
      <c r="EE6" s="2">
        <v>45883837.9090636</v>
      </c>
      <c r="EF6" s="2">
        <v>44624958.218970403</v>
      </c>
      <c r="EG6" s="2">
        <v>43749412.5201106</v>
      </c>
      <c r="EH6" s="2">
        <v>42226543.029783897</v>
      </c>
      <c r="EI6" s="2">
        <v>42221052.588978902</v>
      </c>
      <c r="EJ6" s="2">
        <v>42406773.977731302</v>
      </c>
      <c r="EK6" s="2">
        <v>47147663.479129203</v>
      </c>
      <c r="EL6" s="2">
        <v>47096600</v>
      </c>
      <c r="EM6" s="2">
        <v>383346.954374308</v>
      </c>
      <c r="EN6" s="2">
        <v>370015.08260591899</v>
      </c>
      <c r="EO6" s="2">
        <v>362982.632205514</v>
      </c>
      <c r="EP6" s="2">
        <v>353927.47031870502</v>
      </c>
      <c r="EQ6" s="2">
        <v>343878.28314206598</v>
      </c>
      <c r="ER6" s="2">
        <v>530909.40152612794</v>
      </c>
      <c r="ES6" s="2">
        <v>510163.48045112798</v>
      </c>
      <c r="ET6" s="2">
        <v>496763.92715292401</v>
      </c>
      <c r="EU6" s="2">
        <v>485261.88378330099</v>
      </c>
      <c r="EV6" s="2">
        <v>465414.43797802198</v>
      </c>
      <c r="EW6" s="2">
        <v>450177.65578231303</v>
      </c>
      <c r="EX6" s="2">
        <v>820863.18730893196</v>
      </c>
      <c r="EY6" s="2">
        <v>818968.52328744496</v>
      </c>
      <c r="EZ6" s="2">
        <v>873561.55683476594</v>
      </c>
      <c r="FA6" s="2">
        <v>1030755.2089364399</v>
      </c>
      <c r="FB6" s="2">
        <v>1150088.81897666</v>
      </c>
      <c r="FC6" s="2">
        <v>1130830.3981460701</v>
      </c>
      <c r="FD6" s="2">
        <v>972110.44664270803</v>
      </c>
      <c r="FE6" s="2">
        <v>1048419.82198803</v>
      </c>
      <c r="FF6" s="2">
        <v>1091616.5473761901</v>
      </c>
      <c r="FG6" s="2">
        <v>976208.05243053404</v>
      </c>
      <c r="FH6" s="2">
        <v>1243491.0634403101</v>
      </c>
      <c r="FI6" s="2">
        <v>714159.26323171495</v>
      </c>
      <c r="FJ6" s="2">
        <v>679423.77873572696</v>
      </c>
      <c r="FK6" s="2">
        <v>633496.62253602501</v>
      </c>
      <c r="FL6" s="2">
        <v>639127.58563938295</v>
      </c>
      <c r="FM6" s="2">
        <v>865046.75697419397</v>
      </c>
      <c r="FN6" s="2">
        <v>855285.71428571397</v>
      </c>
      <c r="FO6" s="2">
        <v>914846.84296788496</v>
      </c>
      <c r="FP6" s="2">
        <v>877067.50329997903</v>
      </c>
      <c r="FQ6" s="2">
        <v>860398.09168755205</v>
      </c>
      <c r="FR6" s="2">
        <v>838934.13359128404</v>
      </c>
      <c r="FS6" s="2">
        <v>815113.98159873404</v>
      </c>
      <c r="FT6" s="2">
        <v>831604.125567468</v>
      </c>
      <c r="FU6" s="2">
        <v>400512.76860902301</v>
      </c>
      <c r="FV6" s="2">
        <v>389993.214789055</v>
      </c>
      <c r="FW6" s="2">
        <v>380963.334346505</v>
      </c>
      <c r="FX6" s="2">
        <v>374633.48202197801</v>
      </c>
      <c r="FY6" s="2">
        <v>362368.69540816301</v>
      </c>
      <c r="FZ6" s="2">
        <v>460014.18160786602</v>
      </c>
      <c r="GA6" s="2">
        <v>458952.40623196802</v>
      </c>
      <c r="GB6" s="2">
        <v>451398.70601589099</v>
      </c>
      <c r="GC6" s="2">
        <v>449118.78681560699</v>
      </c>
      <c r="GD6" s="2">
        <v>434060.51988139597</v>
      </c>
      <c r="GE6" s="2">
        <v>426792.107198924</v>
      </c>
      <c r="GF6" s="2">
        <v>455957.714518986</v>
      </c>
      <c r="GG6" s="2">
        <v>440158.97871118702</v>
      </c>
      <c r="GH6" s="2">
        <v>445676.031913082</v>
      </c>
      <c r="GI6" s="2">
        <v>436789.52590451099</v>
      </c>
      <c r="GJ6" s="2">
        <v>225841.78942408701</v>
      </c>
      <c r="GK6" s="2">
        <v>221968.82141825801</v>
      </c>
      <c r="GL6" s="2">
        <v>70654.671883560601</v>
      </c>
      <c r="GM6" s="2">
        <v>69642.675060251699</v>
      </c>
      <c r="GN6" s="2">
        <v>69688.792690101705</v>
      </c>
      <c r="GO6" s="2">
        <v>69556.290096438403</v>
      </c>
      <c r="GP6" s="2">
        <v>68771.428571428594</v>
      </c>
      <c r="GQ6" s="2">
        <v>31609027.2633444</v>
      </c>
      <c r="GR6" s="2">
        <v>30616072.504151601</v>
      </c>
      <c r="GS6" s="2">
        <v>32313246.797410201</v>
      </c>
      <c r="GT6" s="2">
        <v>32617562.563486401</v>
      </c>
      <c r="GU6" s="2">
        <v>31887936.195686601</v>
      </c>
      <c r="GV6" s="2">
        <v>41568207.838114597</v>
      </c>
      <c r="GW6" s="2">
        <v>40401688.787217997</v>
      </c>
      <c r="GX6" s="2">
        <v>39386656.671364501</v>
      </c>
      <c r="GY6" s="2">
        <v>41547652.726622596</v>
      </c>
      <c r="GZ6" s="2">
        <v>41519658.151560403</v>
      </c>
      <c r="HA6" s="2">
        <v>40623403.962415002</v>
      </c>
      <c r="HB6" s="2">
        <v>47560888.388002999</v>
      </c>
      <c r="HC6" s="2">
        <v>47412472.4502514</v>
      </c>
      <c r="HD6" s="2">
        <v>46676328.9098427</v>
      </c>
      <c r="HE6" s="2">
        <v>49367494.176526099</v>
      </c>
      <c r="HF6" s="2">
        <v>48044659.760358803</v>
      </c>
      <c r="HG6" s="2">
        <v>47704915.758690298</v>
      </c>
      <c r="HH6" s="2">
        <v>51366708.1802608</v>
      </c>
      <c r="HI6" s="2">
        <v>49789281.886352703</v>
      </c>
      <c r="HJ6" s="2">
        <v>50219837.410015598</v>
      </c>
      <c r="HK6" s="2">
        <v>47296835.487398699</v>
      </c>
      <c r="HL6" s="2">
        <v>46094291.071834803</v>
      </c>
      <c r="HM6" s="2">
        <v>44685540.604760498</v>
      </c>
      <c r="HN6" s="2">
        <v>42976621.480403103</v>
      </c>
      <c r="HO6" s="2">
        <v>42924191.8865752</v>
      </c>
      <c r="HP6" s="2">
        <v>43115590.356060803</v>
      </c>
      <c r="HQ6" s="2">
        <v>48082266.526199803</v>
      </c>
      <c r="HR6" s="2">
        <v>48020657.142857097</v>
      </c>
    </row>
    <row r="7" spans="1:226" x14ac:dyDescent="0.25">
      <c r="A7" s="2" t="s">
        <v>18</v>
      </c>
      <c r="B7" s="2" t="s">
        <v>172</v>
      </c>
      <c r="C7" s="2"/>
      <c r="D7" s="2"/>
      <c r="E7" s="2"/>
      <c r="F7" s="2"/>
      <c r="G7" s="2"/>
      <c r="H7" s="2">
        <v>0</v>
      </c>
      <c r="I7" s="2">
        <v>0</v>
      </c>
      <c r="J7" s="2">
        <v>0</v>
      </c>
      <c r="K7" s="2">
        <v>575085.71428571397</v>
      </c>
      <c r="L7" s="2">
        <v>938914.28571428603</v>
      </c>
      <c r="M7" s="2">
        <v>1729428.57142857</v>
      </c>
      <c r="N7" s="2">
        <v>2234400</v>
      </c>
      <c r="O7" s="2">
        <v>2928600</v>
      </c>
      <c r="P7" s="2">
        <v>3875257.1428571399</v>
      </c>
      <c r="Q7" s="2">
        <v>4544857.1428571399</v>
      </c>
      <c r="R7" s="2">
        <v>5008457.1428571399</v>
      </c>
      <c r="S7" s="2">
        <v>4762371.42857143</v>
      </c>
      <c r="T7" s="2">
        <v>5166428.57142857</v>
      </c>
      <c r="U7" s="2">
        <v>5015371.42857143</v>
      </c>
      <c r="V7" s="3">
        <v>5071342.8570999997</v>
      </c>
      <c r="W7" s="2">
        <v>4885942.8571428601</v>
      </c>
      <c r="X7" s="2">
        <v>4885942.8571428601</v>
      </c>
      <c r="Y7" s="2">
        <v>4885942.8571428601</v>
      </c>
      <c r="Z7" s="2">
        <v>4977685.7142857099</v>
      </c>
      <c r="AA7" s="2">
        <v>4977685.7142857099</v>
      </c>
      <c r="AB7" s="3">
        <v>4977685.7143000001</v>
      </c>
      <c r="AC7" s="3">
        <v>5339257.1429000003</v>
      </c>
      <c r="AD7" s="2">
        <v>5339257.1428571399</v>
      </c>
      <c r="AE7" s="2"/>
      <c r="AF7" s="2"/>
      <c r="AG7" s="2"/>
      <c r="AH7" s="2"/>
      <c r="AI7" s="2"/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103285.714285714</v>
      </c>
      <c r="AP7" s="2">
        <v>946057.14285714296</v>
      </c>
      <c r="AQ7" s="2">
        <v>946057.14285714296</v>
      </c>
      <c r="AR7" s="2">
        <v>946057.14285714296</v>
      </c>
      <c r="AS7" s="2">
        <v>955228.57142857101</v>
      </c>
      <c r="AT7" s="2">
        <v>955228.57142857101</v>
      </c>
      <c r="AU7" s="2">
        <v>955228.57142857101</v>
      </c>
      <c r="AV7" s="2">
        <v>986971.42857142899</v>
      </c>
      <c r="AW7" s="2">
        <v>1041971.42857143</v>
      </c>
      <c r="AX7" s="3">
        <v>1041971.4286</v>
      </c>
      <c r="AY7" s="2">
        <v>1041971.42857143</v>
      </c>
      <c r="AZ7" s="2">
        <v>1551742.8571428601</v>
      </c>
      <c r="BA7" s="2">
        <v>986971.42857142899</v>
      </c>
      <c r="BB7" s="2">
        <v>967057.14285714296</v>
      </c>
      <c r="BC7" s="2">
        <v>967057.14285714296</v>
      </c>
      <c r="BD7" s="3">
        <v>967057.14289999998</v>
      </c>
      <c r="BE7" s="3">
        <v>823400</v>
      </c>
      <c r="BF7" s="2">
        <v>823400</v>
      </c>
      <c r="BG7" s="2"/>
      <c r="BH7" s="2"/>
      <c r="BI7" s="2"/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/>
      <c r="CJ7" s="2"/>
      <c r="CK7" s="2"/>
      <c r="CL7" s="2"/>
      <c r="CM7" s="2"/>
      <c r="CN7" s="2">
        <v>0</v>
      </c>
      <c r="CO7" s="2">
        <v>0</v>
      </c>
      <c r="CP7" s="2">
        <v>0</v>
      </c>
      <c r="CQ7" s="2">
        <v>575085.71428571397</v>
      </c>
      <c r="CR7" s="2">
        <v>938914.28571428603</v>
      </c>
      <c r="CS7" s="2">
        <v>1832714.2857142901</v>
      </c>
      <c r="CT7" s="2">
        <v>3180457.1428571399</v>
      </c>
      <c r="CU7" s="2">
        <v>3874657.1428571399</v>
      </c>
      <c r="CV7" s="2">
        <v>4821314.2857142901</v>
      </c>
      <c r="CW7" s="2">
        <v>5500085.7142857099</v>
      </c>
      <c r="CX7" s="2">
        <v>5963685.7142857099</v>
      </c>
      <c r="CY7" s="2">
        <v>5717600</v>
      </c>
      <c r="CZ7" s="2">
        <v>6153400</v>
      </c>
      <c r="DA7" s="2">
        <v>6057342.8571428601</v>
      </c>
      <c r="DB7" s="2">
        <v>6113314.2857142901</v>
      </c>
      <c r="DC7" s="2">
        <v>5927914.2857142901</v>
      </c>
      <c r="DD7" s="2">
        <v>6437685.7142857099</v>
      </c>
      <c r="DE7" s="2">
        <v>5872914.2857142901</v>
      </c>
      <c r="DF7" s="2">
        <v>5944742.8571428601</v>
      </c>
      <c r="DG7" s="2">
        <v>5944742.8571428601</v>
      </c>
      <c r="DH7" s="2">
        <v>5944742.8571428601</v>
      </c>
      <c r="DI7" s="2">
        <v>6162657.1428571399</v>
      </c>
      <c r="DJ7" s="2">
        <v>6162657.1428571399</v>
      </c>
      <c r="DK7" s="2"/>
      <c r="DL7" s="2"/>
      <c r="DM7" s="2"/>
      <c r="DN7" s="2"/>
      <c r="DO7" s="2"/>
      <c r="DP7" s="2">
        <v>0</v>
      </c>
      <c r="DQ7" s="2">
        <v>0</v>
      </c>
      <c r="DR7" s="2">
        <v>0</v>
      </c>
      <c r="DS7" s="2">
        <v>804029.568389058</v>
      </c>
      <c r="DT7" s="2">
        <v>1290888.69520879</v>
      </c>
      <c r="DU7" s="2">
        <v>2299903.2329932</v>
      </c>
      <c r="DV7" s="2">
        <v>2887235.0769230798</v>
      </c>
      <c r="DW7" s="2">
        <v>3775528.1373341</v>
      </c>
      <c r="DX7" s="2">
        <v>4913724.8869790798</v>
      </c>
      <c r="DY7" s="2">
        <v>5591400.5962869702</v>
      </c>
      <c r="DZ7" s="2">
        <v>5955159.4969968796</v>
      </c>
      <c r="EA7" s="2">
        <v>5567738.0296030501</v>
      </c>
      <c r="EB7" s="2">
        <v>5890023.8411127096</v>
      </c>
      <c r="EC7" s="2">
        <v>5519690.4418491405</v>
      </c>
      <c r="ED7" s="2">
        <v>5651247.2236374002</v>
      </c>
      <c r="EE7" s="2">
        <v>5336083.9581281999</v>
      </c>
      <c r="EF7" s="2">
        <v>5172884.1047192998</v>
      </c>
      <c r="EG7" s="2">
        <v>5084174.1512313802</v>
      </c>
      <c r="EH7" s="2">
        <v>5113995.1312347502</v>
      </c>
      <c r="EI7" s="2">
        <v>5040746.6582143698</v>
      </c>
      <c r="EJ7" s="2">
        <v>5044084.6587772397</v>
      </c>
      <c r="EK7" s="2">
        <v>5400192.0047701802</v>
      </c>
      <c r="EL7" s="2">
        <v>5339257.1428571399</v>
      </c>
      <c r="EM7" s="2"/>
      <c r="EN7" s="2"/>
      <c r="EO7" s="2"/>
      <c r="EP7" s="2"/>
      <c r="EQ7" s="2"/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137355.85969387801</v>
      </c>
      <c r="EX7" s="2">
        <v>1222471.0739486101</v>
      </c>
      <c r="EY7" s="2">
        <v>1219649.44423378</v>
      </c>
      <c r="EZ7" s="2">
        <v>1199575.75871575</v>
      </c>
      <c r="FA7" s="2">
        <v>1175188.88624921</v>
      </c>
      <c r="FB7" s="2">
        <v>1135786.5978864101</v>
      </c>
      <c r="FC7" s="2">
        <v>1116767.67003065</v>
      </c>
      <c r="FD7" s="2">
        <v>1125203.8355725</v>
      </c>
      <c r="FE7" s="2">
        <v>1146746.5205471001</v>
      </c>
      <c r="FF7" s="2">
        <v>1161120.1034317899</v>
      </c>
      <c r="FG7" s="2">
        <v>1137968.08259834</v>
      </c>
      <c r="FH7" s="2">
        <v>1642873.48317862</v>
      </c>
      <c r="FI7" s="2">
        <v>1027014.59510746</v>
      </c>
      <c r="FJ7" s="2">
        <v>993539.12723011104</v>
      </c>
      <c r="FK7" s="2">
        <v>979308.52628348197</v>
      </c>
      <c r="FL7" s="2">
        <v>979957.02791103895</v>
      </c>
      <c r="FM7" s="2">
        <v>832797.14345212199</v>
      </c>
      <c r="FN7" s="2">
        <v>823400</v>
      </c>
      <c r="FO7" s="2"/>
      <c r="FP7" s="2"/>
      <c r="FQ7" s="2"/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/>
      <c r="GR7" s="2"/>
      <c r="GS7" s="2"/>
      <c r="GT7" s="2"/>
      <c r="GU7" s="2"/>
      <c r="GV7" s="2">
        <v>0</v>
      </c>
      <c r="GW7" s="2">
        <v>0</v>
      </c>
      <c r="GX7" s="2">
        <v>0</v>
      </c>
      <c r="GY7" s="2">
        <v>804029.568389058</v>
      </c>
      <c r="GZ7" s="2">
        <v>1290888.69520879</v>
      </c>
      <c r="HA7" s="2">
        <v>2437259.0926870801</v>
      </c>
      <c r="HB7" s="2">
        <v>4109706.1508716801</v>
      </c>
      <c r="HC7" s="2">
        <v>4995177.5815678798</v>
      </c>
      <c r="HD7" s="2">
        <v>6113300.6456948305</v>
      </c>
      <c r="HE7" s="2">
        <v>6766589.4825361902</v>
      </c>
      <c r="HF7" s="2">
        <v>7090946.0948833004</v>
      </c>
      <c r="HG7" s="2">
        <v>6684505.6996336998</v>
      </c>
      <c r="HH7" s="2">
        <v>7015227.6766852103</v>
      </c>
      <c r="HI7" s="2">
        <v>6666436.9623962399</v>
      </c>
      <c r="HJ7" s="2">
        <v>6812367.3270691903</v>
      </c>
      <c r="HK7" s="2">
        <v>6474052.0407265397</v>
      </c>
      <c r="HL7" s="2">
        <v>6815757.58789792</v>
      </c>
      <c r="HM7" s="2">
        <v>6111188.7463388499</v>
      </c>
      <c r="HN7" s="2">
        <v>6107534.2584648598</v>
      </c>
      <c r="HO7" s="2">
        <v>6020055.18449785</v>
      </c>
      <c r="HP7" s="2">
        <v>6024041.6866882797</v>
      </c>
      <c r="HQ7" s="2">
        <v>6232989.1482223095</v>
      </c>
      <c r="HR7" s="2">
        <v>6162657.1428571399</v>
      </c>
    </row>
    <row r="8" spans="1:226" x14ac:dyDescent="0.25">
      <c r="A8" s="2" t="s">
        <v>18</v>
      </c>
      <c r="B8" s="2" t="s">
        <v>173</v>
      </c>
      <c r="C8" s="2">
        <v>10014514.2857143</v>
      </c>
      <c r="D8" s="2">
        <v>10089514.2857143</v>
      </c>
      <c r="E8" s="2">
        <v>11199657.142857101</v>
      </c>
      <c r="F8" s="2">
        <v>11618771.428571399</v>
      </c>
      <c r="G8" s="2">
        <v>11707171.428571399</v>
      </c>
      <c r="H8" s="2">
        <v>15069771.428571399</v>
      </c>
      <c r="I8" s="2">
        <v>15126828.571428601</v>
      </c>
      <c r="J8" s="2">
        <v>15287571.428571399</v>
      </c>
      <c r="K8" s="2">
        <v>16602000</v>
      </c>
      <c r="L8" s="2">
        <v>16713228.571428601</v>
      </c>
      <c r="M8" s="2">
        <v>17048314.285714298</v>
      </c>
      <c r="N8" s="2">
        <v>21904714.285714298</v>
      </c>
      <c r="O8" s="2">
        <v>21871857.142857101</v>
      </c>
      <c r="P8" s="2">
        <v>21817971.428571399</v>
      </c>
      <c r="Q8" s="2">
        <v>23515257.142857101</v>
      </c>
      <c r="R8" s="2">
        <v>23596657.142857101</v>
      </c>
      <c r="S8" s="2">
        <v>23403428.571428601</v>
      </c>
      <c r="T8" s="2">
        <v>23904514.285714298</v>
      </c>
      <c r="U8" s="2">
        <v>23364742.857142899</v>
      </c>
      <c r="V8" s="3">
        <v>22941514.285700001</v>
      </c>
      <c r="W8" s="2">
        <v>21884085.714285702</v>
      </c>
      <c r="X8" s="2">
        <v>22004314.285714298</v>
      </c>
      <c r="Y8" s="2">
        <v>21621914.285714298</v>
      </c>
      <c r="Z8" s="2">
        <v>20897000</v>
      </c>
      <c r="AA8" s="2">
        <v>20910571.428571399</v>
      </c>
      <c r="AB8" s="3">
        <v>20932171.428599998</v>
      </c>
      <c r="AC8" s="3">
        <v>22201885.714299999</v>
      </c>
      <c r="AD8" s="2">
        <v>22263371.428571399</v>
      </c>
      <c r="AE8" s="2"/>
      <c r="AF8" s="2"/>
      <c r="AG8" s="2"/>
      <c r="AH8" s="2"/>
      <c r="AI8" s="2"/>
      <c r="AJ8" s="2">
        <v>10228.5714285714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86600</v>
      </c>
      <c r="AX8" s="3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3">
        <v>0</v>
      </c>
      <c r="BE8" s="3">
        <v>0</v>
      </c>
      <c r="BF8" s="2">
        <v>0</v>
      </c>
      <c r="BG8" s="2"/>
      <c r="BH8" s="2"/>
      <c r="BI8" s="2"/>
      <c r="BJ8" s="2"/>
      <c r="BK8" s="2"/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3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3">
        <v>0</v>
      </c>
      <c r="CG8" s="3">
        <v>0</v>
      </c>
      <c r="CH8" s="2">
        <v>0</v>
      </c>
      <c r="CI8" s="2">
        <v>10014514.2857143</v>
      </c>
      <c r="CJ8" s="2">
        <v>10089514.2857143</v>
      </c>
      <c r="CK8" s="2">
        <v>11199657.142857101</v>
      </c>
      <c r="CL8" s="2">
        <v>11618771.428571399</v>
      </c>
      <c r="CM8" s="2">
        <v>11707171.428571399</v>
      </c>
      <c r="CN8" s="2">
        <v>15080000</v>
      </c>
      <c r="CO8" s="2">
        <v>15126828.571428601</v>
      </c>
      <c r="CP8" s="2">
        <v>15287571.428571399</v>
      </c>
      <c r="CQ8" s="2">
        <v>16602000</v>
      </c>
      <c r="CR8" s="2">
        <v>16713228.571428601</v>
      </c>
      <c r="CS8" s="2">
        <v>17048314.285714298</v>
      </c>
      <c r="CT8" s="2">
        <v>21904714.285714298</v>
      </c>
      <c r="CU8" s="2">
        <v>21871857.142857101</v>
      </c>
      <c r="CV8" s="2">
        <v>21817971.428571399</v>
      </c>
      <c r="CW8" s="2">
        <v>23515257.142857101</v>
      </c>
      <c r="CX8" s="2">
        <v>23596657.142857101</v>
      </c>
      <c r="CY8" s="2">
        <v>23403428.571428601</v>
      </c>
      <c r="CZ8" s="2">
        <v>23904514.285714298</v>
      </c>
      <c r="DA8" s="2">
        <v>23451342.857142899</v>
      </c>
      <c r="DB8" s="2">
        <v>22941514.285714298</v>
      </c>
      <c r="DC8" s="2">
        <v>21884085.714285702</v>
      </c>
      <c r="DD8" s="2">
        <v>22004314.285714298</v>
      </c>
      <c r="DE8" s="2">
        <v>21621914.285714298</v>
      </c>
      <c r="DF8" s="2">
        <v>20897000</v>
      </c>
      <c r="DG8" s="2">
        <v>20910571.428571399</v>
      </c>
      <c r="DH8" s="2">
        <v>20932171.428571399</v>
      </c>
      <c r="DI8" s="2">
        <v>22201885.714285702</v>
      </c>
      <c r="DJ8" s="2">
        <v>22263371.428571399</v>
      </c>
      <c r="DK8" s="2">
        <v>17344284.792026602</v>
      </c>
      <c r="DL8" s="2">
        <v>16797086.536299799</v>
      </c>
      <c r="DM8" s="2">
        <v>18290890.350041799</v>
      </c>
      <c r="DN8" s="2">
        <v>18502003.252011001</v>
      </c>
      <c r="DO8" s="2">
        <v>18113442.652750298</v>
      </c>
      <c r="DP8" s="2">
        <v>22764321.320197001</v>
      </c>
      <c r="DQ8" s="2">
        <v>22234149.071992502</v>
      </c>
      <c r="DR8" s="2">
        <v>21880226.430859301</v>
      </c>
      <c r="DS8" s="2">
        <v>23211320.613266598</v>
      </c>
      <c r="DT8" s="2">
        <v>22978580.847648401</v>
      </c>
      <c r="DU8" s="2">
        <v>22671924.0045918</v>
      </c>
      <c r="DV8" s="2">
        <v>28304716.8974634</v>
      </c>
      <c r="DW8" s="2">
        <v>28197026.5856071</v>
      </c>
      <c r="DX8" s="2">
        <v>27664618.176260699</v>
      </c>
      <c r="DY8" s="2">
        <v>28930111.2614852</v>
      </c>
      <c r="DZ8" s="2">
        <v>28056915.1084924</v>
      </c>
      <c r="EA8" s="2">
        <v>27361192.052029599</v>
      </c>
      <c r="EB8" s="2">
        <v>27252512.467068601</v>
      </c>
      <c r="EC8" s="2">
        <v>25714176.8384578</v>
      </c>
      <c r="ED8" s="2">
        <v>25564859.755158201</v>
      </c>
      <c r="EE8" s="2">
        <v>23900262.883260399</v>
      </c>
      <c r="EF8" s="2">
        <v>23296581.833210599</v>
      </c>
      <c r="EG8" s="2">
        <v>22499153.372385599</v>
      </c>
      <c r="EH8" s="2">
        <v>21469245.426787201</v>
      </c>
      <c r="EI8" s="2">
        <v>21175481.760010999</v>
      </c>
      <c r="EJ8" s="2">
        <v>21211392.369496599</v>
      </c>
      <c r="EK8" s="2">
        <v>22455267.187403001</v>
      </c>
      <c r="EL8" s="2">
        <v>22263371.428571399</v>
      </c>
      <c r="EM8" s="2"/>
      <c r="EN8" s="2"/>
      <c r="EO8" s="2"/>
      <c r="EP8" s="2"/>
      <c r="EQ8" s="2"/>
      <c r="ER8" s="2">
        <v>15451.2288225635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95308.034324446795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/>
      <c r="FP8" s="2"/>
      <c r="FQ8" s="2"/>
      <c r="FR8" s="2"/>
      <c r="FS8" s="2"/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17344284.792026602</v>
      </c>
      <c r="GR8" s="2">
        <v>16797086.536299799</v>
      </c>
      <c r="GS8" s="2">
        <v>18290890.350041799</v>
      </c>
      <c r="GT8" s="2">
        <v>18502003.252011001</v>
      </c>
      <c r="GU8" s="2">
        <v>18113442.652750298</v>
      </c>
      <c r="GV8" s="2">
        <v>22779772.549019601</v>
      </c>
      <c r="GW8" s="2">
        <v>22234149.071992502</v>
      </c>
      <c r="GX8" s="2">
        <v>21880226.430859301</v>
      </c>
      <c r="GY8" s="2">
        <v>23211320.613266598</v>
      </c>
      <c r="GZ8" s="2">
        <v>22978580.847648401</v>
      </c>
      <c r="HA8" s="2">
        <v>22671924.0045918</v>
      </c>
      <c r="HB8" s="2">
        <v>28304716.8974634</v>
      </c>
      <c r="HC8" s="2">
        <v>28197026.5856071</v>
      </c>
      <c r="HD8" s="2">
        <v>27664618.176260699</v>
      </c>
      <c r="HE8" s="2">
        <v>28930111.2614852</v>
      </c>
      <c r="HF8" s="2">
        <v>28056915.1084924</v>
      </c>
      <c r="HG8" s="2">
        <v>27361192.052029599</v>
      </c>
      <c r="HH8" s="2">
        <v>27252512.467068601</v>
      </c>
      <c r="HI8" s="2">
        <v>25809484.872782201</v>
      </c>
      <c r="HJ8" s="2">
        <v>25564859.755158201</v>
      </c>
      <c r="HK8" s="2">
        <v>23900262.883260399</v>
      </c>
      <c r="HL8" s="2">
        <v>23296581.833210599</v>
      </c>
      <c r="HM8" s="2">
        <v>22499153.372385599</v>
      </c>
      <c r="HN8" s="2">
        <v>21469245.426787201</v>
      </c>
      <c r="HO8" s="2">
        <v>21175481.760010999</v>
      </c>
      <c r="HP8" s="2">
        <v>21211392.369496599</v>
      </c>
      <c r="HQ8" s="2">
        <v>22455267.187403001</v>
      </c>
      <c r="HR8" s="2">
        <v>22263371.428571399</v>
      </c>
    </row>
    <row r="9" spans="1:226" x14ac:dyDescent="0.25">
      <c r="A9" s="2" t="s">
        <v>18</v>
      </c>
      <c r="B9" s="2" t="s">
        <v>175</v>
      </c>
      <c r="C9" s="2">
        <v>48188000</v>
      </c>
      <c r="D9" s="2">
        <v>49142342.857142903</v>
      </c>
      <c r="E9" s="2">
        <v>57693000</v>
      </c>
      <c r="F9" s="2">
        <v>61459971.428571403</v>
      </c>
      <c r="G9" s="2">
        <v>64209057.142857097</v>
      </c>
      <c r="H9" s="2">
        <v>80904885.714285702</v>
      </c>
      <c r="I9" s="2">
        <v>82838057.142857105</v>
      </c>
      <c r="J9" s="2">
        <v>87705400</v>
      </c>
      <c r="K9" s="2">
        <v>97823942.857142895</v>
      </c>
      <c r="L9" s="2">
        <v>104239514.285714</v>
      </c>
      <c r="M9" s="2">
        <v>109146914.285714</v>
      </c>
      <c r="N9" s="2">
        <v>130179057.142857</v>
      </c>
      <c r="O9" s="2">
        <v>134178828.571429</v>
      </c>
      <c r="P9" s="2">
        <v>140090314.285714</v>
      </c>
      <c r="Q9" s="2">
        <v>157803942.85714301</v>
      </c>
      <c r="R9" s="2">
        <v>157253257.14285699</v>
      </c>
      <c r="S9" s="2">
        <v>159591771.42857099</v>
      </c>
      <c r="T9" s="2">
        <v>175656857.14285699</v>
      </c>
      <c r="U9" s="2">
        <v>176655971.42857099</v>
      </c>
      <c r="V9" s="3">
        <v>176064228.57139999</v>
      </c>
      <c r="W9" s="2">
        <v>167091057.14285699</v>
      </c>
      <c r="X9" s="2">
        <v>167326600</v>
      </c>
      <c r="Y9" s="2">
        <v>168122400</v>
      </c>
      <c r="Z9" s="2">
        <v>161042457.14285699</v>
      </c>
      <c r="AA9" s="2">
        <v>162200457.14285699</v>
      </c>
      <c r="AB9" s="3">
        <v>163004685.71430001</v>
      </c>
      <c r="AC9" s="3">
        <v>177512485.71430001</v>
      </c>
      <c r="AD9" s="2">
        <v>178029571.42857099</v>
      </c>
      <c r="AE9" s="2">
        <v>4157885.7142857099</v>
      </c>
      <c r="AF9" s="2">
        <v>4271800</v>
      </c>
      <c r="AG9" s="2">
        <v>4416171.42857143</v>
      </c>
      <c r="AH9" s="2">
        <v>3723371.42857143</v>
      </c>
      <c r="AI9" s="2">
        <v>3901400</v>
      </c>
      <c r="AJ9" s="2">
        <v>5024000</v>
      </c>
      <c r="AK9" s="2">
        <v>5288714.2857142901</v>
      </c>
      <c r="AL9" s="2">
        <v>5405771.42857143</v>
      </c>
      <c r="AM9" s="2">
        <v>5426171.42857143</v>
      </c>
      <c r="AN9" s="2">
        <v>5956771.42857143</v>
      </c>
      <c r="AO9" s="2">
        <v>6144685.7142857099</v>
      </c>
      <c r="AP9" s="2">
        <v>8558028.5714285709</v>
      </c>
      <c r="AQ9" s="2">
        <v>8650400</v>
      </c>
      <c r="AR9" s="2">
        <v>9395057.1428571399</v>
      </c>
      <c r="AS9" s="2">
        <v>9457914.2857142892</v>
      </c>
      <c r="AT9" s="2">
        <v>8972514.2857142892</v>
      </c>
      <c r="AU9" s="2">
        <v>8972514.2857142892</v>
      </c>
      <c r="AV9" s="2">
        <v>10254171.428571399</v>
      </c>
      <c r="AW9" s="2">
        <v>10132742.857142899</v>
      </c>
      <c r="AX9" s="3">
        <v>10037800</v>
      </c>
      <c r="AY9" s="2">
        <v>9960000</v>
      </c>
      <c r="AZ9" s="2">
        <v>10398771.428571399</v>
      </c>
      <c r="BA9" s="2">
        <v>10163885.7142857</v>
      </c>
      <c r="BB9" s="2">
        <v>9011657.1428571399</v>
      </c>
      <c r="BC9" s="2">
        <v>9010714.2857142892</v>
      </c>
      <c r="BD9" s="3">
        <v>8980685.7142999992</v>
      </c>
      <c r="BE9" s="3">
        <v>9685200</v>
      </c>
      <c r="BF9" s="2">
        <v>9978085.7142857201</v>
      </c>
      <c r="BG9" s="2">
        <v>75914.285714285696</v>
      </c>
      <c r="BH9" s="2">
        <v>55800</v>
      </c>
      <c r="BI9" s="2">
        <v>55800</v>
      </c>
      <c r="BJ9" s="2">
        <v>55800</v>
      </c>
      <c r="BK9" s="2">
        <v>55800</v>
      </c>
      <c r="BL9" s="2">
        <v>99342.857142857101</v>
      </c>
      <c r="BM9" s="2">
        <v>99085.714285714304</v>
      </c>
      <c r="BN9" s="2">
        <v>99085.714285714304</v>
      </c>
      <c r="BO9" s="2">
        <v>99085.714285714304</v>
      </c>
      <c r="BP9" s="2">
        <v>185571.42857142899</v>
      </c>
      <c r="BQ9" s="2">
        <v>187285.714285714</v>
      </c>
      <c r="BR9" s="2">
        <v>809400</v>
      </c>
      <c r="BS9" s="2">
        <v>861428.57142857101</v>
      </c>
      <c r="BT9" s="2">
        <v>861428.57142857101</v>
      </c>
      <c r="BU9" s="2">
        <v>875914.28571428603</v>
      </c>
      <c r="BV9" s="2">
        <v>867257.14285714296</v>
      </c>
      <c r="BW9" s="2">
        <v>867257.14285714296</v>
      </c>
      <c r="BX9" s="2">
        <v>1011057.14285714</v>
      </c>
      <c r="BY9" s="2">
        <v>860800</v>
      </c>
      <c r="BZ9" s="3">
        <v>860800</v>
      </c>
      <c r="CA9" s="2">
        <v>868942.85714285704</v>
      </c>
      <c r="CB9" s="2">
        <v>868942.85714285704</v>
      </c>
      <c r="CC9" s="2">
        <v>868942.85714285704</v>
      </c>
      <c r="CD9" s="2">
        <v>798885.71428571397</v>
      </c>
      <c r="CE9" s="2">
        <v>798885.71428571397</v>
      </c>
      <c r="CF9" s="3">
        <v>798885.71429999999</v>
      </c>
      <c r="CG9" s="3">
        <v>793028.57140000002</v>
      </c>
      <c r="CH9" s="2">
        <v>793028.57142857101</v>
      </c>
      <c r="CI9" s="2">
        <v>52421800</v>
      </c>
      <c r="CJ9" s="2">
        <v>53469942.857142903</v>
      </c>
      <c r="CK9" s="2">
        <v>62164971.428571403</v>
      </c>
      <c r="CL9" s="2">
        <v>65239142.857142903</v>
      </c>
      <c r="CM9" s="2">
        <v>68166257.142857105</v>
      </c>
      <c r="CN9" s="2">
        <v>86028228.571428597</v>
      </c>
      <c r="CO9" s="2">
        <v>88225857.142857105</v>
      </c>
      <c r="CP9" s="2">
        <v>93210257.142857194</v>
      </c>
      <c r="CQ9" s="2">
        <v>103349200</v>
      </c>
      <c r="CR9" s="2">
        <v>110381857.142857</v>
      </c>
      <c r="CS9" s="2">
        <v>115478885.714286</v>
      </c>
      <c r="CT9" s="2">
        <v>139546485.714286</v>
      </c>
      <c r="CU9" s="2">
        <v>143690657.14285699</v>
      </c>
      <c r="CV9" s="2">
        <v>150346800</v>
      </c>
      <c r="CW9" s="2">
        <v>168137771.42857099</v>
      </c>
      <c r="CX9" s="2">
        <v>167093028.57142901</v>
      </c>
      <c r="CY9" s="2">
        <v>169431542.85714301</v>
      </c>
      <c r="CZ9" s="2">
        <v>186922085.714286</v>
      </c>
      <c r="DA9" s="2">
        <v>187649514.285714</v>
      </c>
      <c r="DB9" s="2">
        <v>186962828.57142901</v>
      </c>
      <c r="DC9" s="2">
        <v>177920000</v>
      </c>
      <c r="DD9" s="2">
        <v>178594314.285714</v>
      </c>
      <c r="DE9" s="2">
        <v>179155228.57142901</v>
      </c>
      <c r="DF9" s="2">
        <v>170853000</v>
      </c>
      <c r="DG9" s="2">
        <v>172010057.14285699</v>
      </c>
      <c r="DH9" s="2">
        <v>172784257.14285699</v>
      </c>
      <c r="DI9" s="2">
        <v>187990714.285714</v>
      </c>
      <c r="DJ9" s="2">
        <v>188800685.714286</v>
      </c>
      <c r="DK9" s="2">
        <v>83457506.945736393</v>
      </c>
      <c r="DL9" s="2">
        <v>81812479.985948503</v>
      </c>
      <c r="DM9" s="2">
        <v>94222200.153508797</v>
      </c>
      <c r="DN9" s="2">
        <v>97870295.343244106</v>
      </c>
      <c r="DO9" s="2">
        <v>99344840.164028496</v>
      </c>
      <c r="DP9" s="2">
        <v>122214515.562059</v>
      </c>
      <c r="DQ9" s="2">
        <v>121759409.29398499</v>
      </c>
      <c r="DR9" s="2">
        <v>125527721.664318</v>
      </c>
      <c r="DS9" s="2">
        <v>136768034.050778</v>
      </c>
      <c r="DT9" s="2">
        <v>143316181.92720899</v>
      </c>
      <c r="DU9" s="2">
        <v>145150453.26768699</v>
      </c>
      <c r="DV9" s="2">
        <v>168214079.87094101</v>
      </c>
      <c r="DW9" s="2">
        <v>172982292.80405599</v>
      </c>
      <c r="DX9" s="2">
        <v>177630861.218907</v>
      </c>
      <c r="DY9" s="2">
        <v>194141428.971995</v>
      </c>
      <c r="DZ9" s="2">
        <v>186977386.647609</v>
      </c>
      <c r="EA9" s="2">
        <v>186580401.869477</v>
      </c>
      <c r="EB9" s="2">
        <v>200258856.21414399</v>
      </c>
      <c r="EC9" s="2">
        <v>194419554.14010099</v>
      </c>
      <c r="ED9" s="2">
        <v>196197045.02816999</v>
      </c>
      <c r="EE9" s="2">
        <v>182485128.384835</v>
      </c>
      <c r="EF9" s="2">
        <v>177153342.71078199</v>
      </c>
      <c r="EG9" s="2">
        <v>174943421.42650899</v>
      </c>
      <c r="EH9" s="2">
        <v>165452459.038755</v>
      </c>
      <c r="EI9" s="2">
        <v>164255330.53587499</v>
      </c>
      <c r="EJ9" s="2">
        <v>165179057.440395</v>
      </c>
      <c r="EK9" s="2">
        <v>179538366.565391</v>
      </c>
      <c r="EL9" s="2">
        <v>178029571.42857099</v>
      </c>
      <c r="EM9" s="2">
        <v>7201103.5087486198</v>
      </c>
      <c r="EN9" s="2">
        <v>7111719.3785394896</v>
      </c>
      <c r="EO9" s="2">
        <v>7212337.5150375897</v>
      </c>
      <c r="EP9" s="2">
        <v>5929183.7096018698</v>
      </c>
      <c r="EQ9" s="2">
        <v>6036281.7437673099</v>
      </c>
      <c r="ER9" s="2">
        <v>7589229.2630155496</v>
      </c>
      <c r="ES9" s="2">
        <v>7773609.7340225596</v>
      </c>
      <c r="ET9" s="2">
        <v>7736971.3981879801</v>
      </c>
      <c r="EU9" s="2">
        <v>7586351.3270159103</v>
      </c>
      <c r="EV9" s="2">
        <v>8189809.24465934</v>
      </c>
      <c r="EW9" s="2">
        <v>8171590.7632653099</v>
      </c>
      <c r="EX9" s="2">
        <v>11058467.7232091</v>
      </c>
      <c r="EY9" s="2">
        <v>11152027.7945759</v>
      </c>
      <c r="EZ9" s="2">
        <v>11912687.1832333</v>
      </c>
      <c r="FA9" s="2">
        <v>11635786.5416929</v>
      </c>
      <c r="FB9" s="2">
        <v>10668505.716718599</v>
      </c>
      <c r="FC9" s="2">
        <v>10489859.8857741</v>
      </c>
      <c r="FD9" s="2">
        <v>11690341.470924901</v>
      </c>
      <c r="FE9" s="2">
        <v>11151637.4599234</v>
      </c>
      <c r="FF9" s="2">
        <v>11185615.127861099</v>
      </c>
      <c r="FG9" s="2">
        <v>10877613.139756599</v>
      </c>
      <c r="FH9" s="2">
        <v>11009469.6160491</v>
      </c>
      <c r="FI9" s="2">
        <v>10576252.431830401</v>
      </c>
      <c r="FJ9" s="2">
        <v>9258433.2153926399</v>
      </c>
      <c r="FK9" s="2">
        <v>9124868.5696414206</v>
      </c>
      <c r="FL9" s="2">
        <v>9100481.9582565501</v>
      </c>
      <c r="FM9" s="2">
        <v>9795733.4148196392</v>
      </c>
      <c r="FN9" s="2">
        <v>9978085.7142857201</v>
      </c>
      <c r="FO9" s="2">
        <v>131477.06954595799</v>
      </c>
      <c r="FP9" s="2">
        <v>92896.189269746697</v>
      </c>
      <c r="FQ9" s="2">
        <v>91130.618421052597</v>
      </c>
      <c r="FR9" s="2">
        <v>88857.224518888106</v>
      </c>
      <c r="FS9" s="2">
        <v>86334.270083102499</v>
      </c>
      <c r="FT9" s="2">
        <v>150066.82294986999</v>
      </c>
      <c r="FU9" s="2">
        <v>145641.00676691701</v>
      </c>
      <c r="FV9" s="2">
        <v>141815.714468747</v>
      </c>
      <c r="FW9" s="2">
        <v>138532.12158054701</v>
      </c>
      <c r="FX9" s="2">
        <v>255137.303736264</v>
      </c>
      <c r="FY9" s="2">
        <v>249064.35969387801</v>
      </c>
      <c r="FZ9" s="2">
        <v>1045886.17582418</v>
      </c>
      <c r="GA9" s="2">
        <v>1110546.9540845801</v>
      </c>
      <c r="GB9" s="2">
        <v>1092268.93951678</v>
      </c>
      <c r="GC9" s="2">
        <v>1077610.9139395801</v>
      </c>
      <c r="GD9" s="2">
        <v>1031186.74340455</v>
      </c>
      <c r="GE9" s="2">
        <v>1013919.35680646</v>
      </c>
      <c r="GF9" s="2">
        <v>1152662.92639544</v>
      </c>
      <c r="GG9" s="2">
        <v>947357.45896632597</v>
      </c>
      <c r="GH9" s="2">
        <v>959231.85379892401</v>
      </c>
      <c r="GI9" s="2">
        <v>948998.41772638098</v>
      </c>
      <c r="GJ9" s="2">
        <v>919974.06131191598</v>
      </c>
      <c r="GK9" s="2">
        <v>904197.39697207196</v>
      </c>
      <c r="GL9" s="2">
        <v>820762.47633412504</v>
      </c>
      <c r="GM9" s="2">
        <v>809006.57970905595</v>
      </c>
      <c r="GN9" s="2">
        <v>809542.30677521101</v>
      </c>
      <c r="GO9" s="2">
        <v>802079.097597318</v>
      </c>
      <c r="GP9" s="2">
        <v>793028.57142857101</v>
      </c>
      <c r="GQ9" s="2">
        <v>90790087.524030998</v>
      </c>
      <c r="GR9" s="2">
        <v>89017095.553757697</v>
      </c>
      <c r="GS9" s="2">
        <v>101525668.28696699</v>
      </c>
      <c r="GT9" s="2">
        <v>103888336.277365</v>
      </c>
      <c r="GU9" s="2">
        <v>105467456.17787901</v>
      </c>
      <c r="GV9" s="2">
        <v>129953811.64802501</v>
      </c>
      <c r="GW9" s="2">
        <v>129678660.03477401</v>
      </c>
      <c r="GX9" s="2">
        <v>133406508.77697399</v>
      </c>
      <c r="GY9" s="2">
        <v>144492917.499374</v>
      </c>
      <c r="GZ9" s="2">
        <v>151761128.475604</v>
      </c>
      <c r="HA9" s="2">
        <v>153571108.39064601</v>
      </c>
      <c r="HB9" s="2">
        <v>180318433.76997399</v>
      </c>
      <c r="HC9" s="2">
        <v>185244867.55271599</v>
      </c>
      <c r="HD9" s="2">
        <v>190635817.34165701</v>
      </c>
      <c r="HE9" s="2">
        <v>206854826.427627</v>
      </c>
      <c r="HF9" s="2">
        <v>198677079.107732</v>
      </c>
      <c r="HG9" s="2">
        <v>198084181.11205801</v>
      </c>
      <c r="HH9" s="2">
        <v>213101860.61146399</v>
      </c>
      <c r="HI9" s="2">
        <v>206518549.05899099</v>
      </c>
      <c r="HJ9" s="2">
        <v>208341892.00983</v>
      </c>
      <c r="HK9" s="2">
        <v>194311739.94231799</v>
      </c>
      <c r="HL9" s="2">
        <v>189082786.388143</v>
      </c>
      <c r="HM9" s="2">
        <v>186423871.25531101</v>
      </c>
      <c r="HN9" s="2">
        <v>175531654.73048201</v>
      </c>
      <c r="HO9" s="2">
        <v>174189205.68522501</v>
      </c>
      <c r="HP9" s="2">
        <v>175089081.70542699</v>
      </c>
      <c r="HQ9" s="2">
        <v>190136179.07780799</v>
      </c>
      <c r="HR9" s="2">
        <v>188800685.714286</v>
      </c>
    </row>
    <row r="10" spans="1:226" x14ac:dyDescent="0.25">
      <c r="A10" s="2" t="s">
        <v>18</v>
      </c>
      <c r="B10" s="2" t="s">
        <v>176</v>
      </c>
      <c r="C10" s="2">
        <v>25102571.428571399</v>
      </c>
      <c r="D10" s="2">
        <v>26754314.285714298</v>
      </c>
      <c r="E10" s="2">
        <v>30423971.428571399</v>
      </c>
      <c r="F10" s="2">
        <v>32870085.714285702</v>
      </c>
      <c r="G10" s="2">
        <v>34079828.571428597</v>
      </c>
      <c r="H10" s="2">
        <v>46303228.571428597</v>
      </c>
      <c r="I10" s="2">
        <v>46436571.428571403</v>
      </c>
      <c r="J10" s="2">
        <v>48813114.285714298</v>
      </c>
      <c r="K10" s="2">
        <v>53402057.142857097</v>
      </c>
      <c r="L10" s="2">
        <v>53701542.857142903</v>
      </c>
      <c r="M10" s="2">
        <v>54396428.571428597</v>
      </c>
      <c r="N10" s="2">
        <v>63303028.571428597</v>
      </c>
      <c r="O10" s="2">
        <v>65313857.142857097</v>
      </c>
      <c r="P10" s="2">
        <v>69741628.571428597</v>
      </c>
      <c r="Q10" s="2">
        <v>75088971.428571403</v>
      </c>
      <c r="R10" s="2">
        <v>75613457.142857105</v>
      </c>
      <c r="S10" s="2">
        <v>77918114.285714298</v>
      </c>
      <c r="T10" s="2">
        <v>89697142.857142895</v>
      </c>
      <c r="U10" s="2">
        <v>90189857.142857105</v>
      </c>
      <c r="V10" s="3">
        <v>90380114.285699993</v>
      </c>
      <c r="W10" s="2">
        <v>80484857.142857105</v>
      </c>
      <c r="X10" s="2">
        <v>81766085.714285702</v>
      </c>
      <c r="Y10" s="2">
        <v>82292657.142857105</v>
      </c>
      <c r="Z10" s="2">
        <v>80172857.142857105</v>
      </c>
      <c r="AA10" s="2">
        <v>82232885.714285702</v>
      </c>
      <c r="AB10" s="3">
        <v>82165400</v>
      </c>
      <c r="AC10" s="3">
        <v>87203028.571400002</v>
      </c>
      <c r="AD10" s="2">
        <v>87437228.571428597</v>
      </c>
      <c r="AE10" s="2">
        <v>2793857.1428571399</v>
      </c>
      <c r="AF10" s="2">
        <v>2853628.57142857</v>
      </c>
      <c r="AG10" s="2">
        <v>3186342.8571428601</v>
      </c>
      <c r="AH10" s="2">
        <v>3173000</v>
      </c>
      <c r="AI10" s="2">
        <v>3263857.1428571399</v>
      </c>
      <c r="AJ10" s="2">
        <v>4435057.1428571399</v>
      </c>
      <c r="AK10" s="2">
        <v>4541342.8571428601</v>
      </c>
      <c r="AL10" s="2">
        <v>15794914.2857143</v>
      </c>
      <c r="AM10" s="2">
        <v>15443514.2857143</v>
      </c>
      <c r="AN10" s="2">
        <v>23287200</v>
      </c>
      <c r="AO10" s="2">
        <v>25457685.714285702</v>
      </c>
      <c r="AP10" s="2">
        <v>33709914.285714298</v>
      </c>
      <c r="AQ10" s="2">
        <v>38601857.142857097</v>
      </c>
      <c r="AR10" s="2">
        <v>40848142.857142903</v>
      </c>
      <c r="AS10" s="2">
        <v>40820085.714285702</v>
      </c>
      <c r="AT10" s="2">
        <v>43345285.714285702</v>
      </c>
      <c r="AU10" s="2">
        <v>45432457.142857097</v>
      </c>
      <c r="AV10" s="2">
        <v>41555085.714285702</v>
      </c>
      <c r="AW10" s="2">
        <v>41473371.428571403</v>
      </c>
      <c r="AX10" s="3">
        <v>41491742.857100002</v>
      </c>
      <c r="AY10" s="2">
        <v>41490714.285714298</v>
      </c>
      <c r="AZ10" s="2">
        <v>41272828.571428597</v>
      </c>
      <c r="BA10" s="2">
        <v>35330914.285714298</v>
      </c>
      <c r="BB10" s="2">
        <v>33939314.285714298</v>
      </c>
      <c r="BC10" s="2">
        <v>33507028.571428601</v>
      </c>
      <c r="BD10" s="3">
        <v>33392771.428599998</v>
      </c>
      <c r="BE10" s="3">
        <v>35621600</v>
      </c>
      <c r="BF10" s="2">
        <v>22891257.142857101</v>
      </c>
      <c r="BG10" s="2">
        <v>585371.42857142899</v>
      </c>
      <c r="BH10" s="2">
        <v>585371.42857142899</v>
      </c>
      <c r="BI10" s="2">
        <v>584885.71428571397</v>
      </c>
      <c r="BJ10" s="2">
        <v>584857.14285714296</v>
      </c>
      <c r="BK10" s="2">
        <v>584857.14285714296</v>
      </c>
      <c r="BL10" s="2">
        <v>896542.85714285704</v>
      </c>
      <c r="BM10" s="2">
        <v>1076400</v>
      </c>
      <c r="BN10" s="2">
        <v>1076400</v>
      </c>
      <c r="BO10" s="2">
        <v>1138914.2857142901</v>
      </c>
      <c r="BP10" s="2">
        <v>1054200</v>
      </c>
      <c r="BQ10" s="2">
        <v>2007942.8571428601</v>
      </c>
      <c r="BR10" s="2">
        <v>3614228.57142857</v>
      </c>
      <c r="BS10" s="2">
        <v>3609942.8571428601</v>
      </c>
      <c r="BT10" s="2">
        <v>3609942.8571428601</v>
      </c>
      <c r="BU10" s="2">
        <v>3462171.42857143</v>
      </c>
      <c r="BV10" s="2">
        <v>4484800</v>
      </c>
      <c r="BW10" s="2">
        <v>3921228.57142857</v>
      </c>
      <c r="BX10" s="2">
        <v>3944085.7142857099</v>
      </c>
      <c r="BY10" s="2">
        <v>3826171.42857143</v>
      </c>
      <c r="BZ10" s="3">
        <v>3826171.4286000002</v>
      </c>
      <c r="CA10" s="2">
        <v>3911342.8571428601</v>
      </c>
      <c r="CB10" s="2">
        <v>3912800</v>
      </c>
      <c r="CC10" s="2">
        <v>3912800</v>
      </c>
      <c r="CD10" s="2">
        <v>3219285.7142857099</v>
      </c>
      <c r="CE10" s="2">
        <v>3064714.2857142901</v>
      </c>
      <c r="CF10" s="3">
        <v>3239885.7143000001</v>
      </c>
      <c r="CG10" s="3">
        <v>3239885.7143000001</v>
      </c>
      <c r="CH10" s="2">
        <v>3276285.7142857099</v>
      </c>
      <c r="CI10" s="2">
        <v>28481800</v>
      </c>
      <c r="CJ10" s="2">
        <v>30193314.285714298</v>
      </c>
      <c r="CK10" s="2">
        <v>34195200</v>
      </c>
      <c r="CL10" s="2">
        <v>36627942.857142903</v>
      </c>
      <c r="CM10" s="2">
        <v>37928542.857142903</v>
      </c>
      <c r="CN10" s="2">
        <v>51634828.571428597</v>
      </c>
      <c r="CO10" s="2">
        <v>52054314.285714298</v>
      </c>
      <c r="CP10" s="2">
        <v>65684428.571428597</v>
      </c>
      <c r="CQ10" s="2">
        <v>69984485.714285702</v>
      </c>
      <c r="CR10" s="2">
        <v>78042942.857142895</v>
      </c>
      <c r="CS10" s="2">
        <v>81862057.142857105</v>
      </c>
      <c r="CT10" s="2">
        <v>100627171.428571</v>
      </c>
      <c r="CU10" s="2">
        <v>107525657.142857</v>
      </c>
      <c r="CV10" s="2">
        <v>114199714.285714</v>
      </c>
      <c r="CW10" s="2">
        <v>119371228.571429</v>
      </c>
      <c r="CX10" s="2">
        <v>123443542.857143</v>
      </c>
      <c r="CY10" s="2">
        <v>127271800</v>
      </c>
      <c r="CZ10" s="2">
        <v>135196314.285714</v>
      </c>
      <c r="DA10" s="2">
        <v>135489400</v>
      </c>
      <c r="DB10" s="2">
        <v>135698028.57142901</v>
      </c>
      <c r="DC10" s="2">
        <v>125886914.285714</v>
      </c>
      <c r="DD10" s="2">
        <v>126951714.285714</v>
      </c>
      <c r="DE10" s="2">
        <v>121536371.428571</v>
      </c>
      <c r="DF10" s="2">
        <v>117331457.142857</v>
      </c>
      <c r="DG10" s="2">
        <v>118804628.571429</v>
      </c>
      <c r="DH10" s="2">
        <v>118798057.142857</v>
      </c>
      <c r="DI10" s="2">
        <v>126064514.285714</v>
      </c>
      <c r="DJ10" s="2">
        <v>113604771.428571</v>
      </c>
      <c r="DK10" s="2">
        <v>43475513.184939101</v>
      </c>
      <c r="DL10" s="2">
        <v>44540749.886523299</v>
      </c>
      <c r="DM10" s="2">
        <v>49687371.525271498</v>
      </c>
      <c r="DN10" s="2">
        <v>52343092.943895698</v>
      </c>
      <c r="DO10" s="2">
        <v>52728622.298773304</v>
      </c>
      <c r="DP10" s="2">
        <v>69945425.407321602</v>
      </c>
      <c r="DQ10" s="2">
        <v>68254733.413533807</v>
      </c>
      <c r="DR10" s="2">
        <v>69863418.029285297</v>
      </c>
      <c r="DS10" s="2">
        <v>74661623.28339</v>
      </c>
      <c r="DT10" s="2">
        <v>73832846.772395596</v>
      </c>
      <c r="DU10" s="2">
        <v>72339802.869898006</v>
      </c>
      <c r="DV10" s="2">
        <v>81798569.892092898</v>
      </c>
      <c r="DW10" s="2">
        <v>84202112.067430496</v>
      </c>
      <c r="DX10" s="2">
        <v>88430564.305010498</v>
      </c>
      <c r="DY10" s="2">
        <v>92379695.647891805</v>
      </c>
      <c r="DZ10" s="2">
        <v>89905969.954687104</v>
      </c>
      <c r="EA10" s="2">
        <v>91094878.803618103</v>
      </c>
      <c r="EB10" s="2">
        <v>102259869.19280601</v>
      </c>
      <c r="EC10" s="2">
        <v>99258868.363607198</v>
      </c>
      <c r="ED10" s="2">
        <v>100715014.60599899</v>
      </c>
      <c r="EE10" s="2">
        <v>87899913.615318596</v>
      </c>
      <c r="EF10" s="2">
        <v>86568037.626187399</v>
      </c>
      <c r="EG10" s="2">
        <v>85631414.962254003</v>
      </c>
      <c r="EH10" s="2">
        <v>82368318.2546179</v>
      </c>
      <c r="EI10" s="2">
        <v>83274671.735495895</v>
      </c>
      <c r="EJ10" s="2">
        <v>83261430.5947133</v>
      </c>
      <c r="EK10" s="2">
        <v>88198242.767378598</v>
      </c>
      <c r="EL10" s="2">
        <v>87437228.571428597</v>
      </c>
      <c r="EM10" s="2">
        <v>4838722.3355481699</v>
      </c>
      <c r="EN10" s="2">
        <v>4750738.7074728599</v>
      </c>
      <c r="EO10" s="2">
        <v>5203824.2844611499</v>
      </c>
      <c r="EP10" s="2">
        <v>5052759.3799002096</v>
      </c>
      <c r="EQ10" s="2">
        <v>5049869.6072417898</v>
      </c>
      <c r="ER10" s="2">
        <v>6699575.1297208499</v>
      </c>
      <c r="ES10" s="2">
        <v>6675086.8231202997</v>
      </c>
      <c r="ET10" s="2">
        <v>22606357.238766398</v>
      </c>
      <c r="EU10" s="2">
        <v>21591637.241373099</v>
      </c>
      <c r="EV10" s="2">
        <v>32016962.230153799</v>
      </c>
      <c r="EW10" s="2">
        <v>33855236.721598603</v>
      </c>
      <c r="EX10" s="2">
        <v>43559097.281500503</v>
      </c>
      <c r="EY10" s="2">
        <v>49765211.294204898</v>
      </c>
      <c r="EZ10" s="2">
        <v>51794378.732771203</v>
      </c>
      <c r="FA10" s="2">
        <v>50219719.658747599</v>
      </c>
      <c r="FB10" s="2">
        <v>51538444.3769482</v>
      </c>
      <c r="FC10" s="2">
        <v>53115558.751887597</v>
      </c>
      <c r="FD10" s="2">
        <v>47375172.654123403</v>
      </c>
      <c r="FE10" s="2">
        <v>45643712.559639901</v>
      </c>
      <c r="FF10" s="2">
        <v>46236293.469104797</v>
      </c>
      <c r="FG10" s="2">
        <v>45313246.876723997</v>
      </c>
      <c r="FH10" s="2">
        <v>43696695.830535203</v>
      </c>
      <c r="FI10" s="2">
        <v>36764351.6109071</v>
      </c>
      <c r="FJ10" s="2">
        <v>34868711.681909598</v>
      </c>
      <c r="FK10" s="2">
        <v>33931519.985961802</v>
      </c>
      <c r="FL10" s="2">
        <v>33838208.305018</v>
      </c>
      <c r="FM10" s="2">
        <v>36028135.444734201</v>
      </c>
      <c r="FN10" s="2">
        <v>22891257.142857101</v>
      </c>
      <c r="FO10" s="2">
        <v>1013813.3988925799</v>
      </c>
      <c r="FP10" s="2">
        <v>974530.01830955897</v>
      </c>
      <c r="FQ10" s="2">
        <v>955214.99728487898</v>
      </c>
      <c r="FR10" s="2">
        <v>931340.18735362997</v>
      </c>
      <c r="FS10" s="2">
        <v>904896.31776810496</v>
      </c>
      <c r="FT10" s="2">
        <v>1354313.15425481</v>
      </c>
      <c r="FU10" s="2">
        <v>1582145.12368421</v>
      </c>
      <c r="FV10" s="2">
        <v>1540589.7424727699</v>
      </c>
      <c r="FW10" s="2">
        <v>1592320.4816735201</v>
      </c>
      <c r="FX10" s="2">
        <v>1449392.0086153799</v>
      </c>
      <c r="FY10" s="2">
        <v>2670289.1030612201</v>
      </c>
      <c r="FZ10" s="2">
        <v>4670214.6023300001</v>
      </c>
      <c r="GA10" s="2">
        <v>4653910.0018135402</v>
      </c>
      <c r="GB10" s="2">
        <v>4577313.2991730198</v>
      </c>
      <c r="GC10" s="2">
        <v>4259405.0333543103</v>
      </c>
      <c r="GD10" s="2">
        <v>5332520.2852581199</v>
      </c>
      <c r="GE10" s="2">
        <v>4584349.1561635602</v>
      </c>
      <c r="GF10" s="2">
        <v>4496483.1251138998</v>
      </c>
      <c r="GG10" s="2">
        <v>4210910.8296247497</v>
      </c>
      <c r="GH10" s="2">
        <v>4263691.3480263101</v>
      </c>
      <c r="GI10" s="2">
        <v>4271694.2225853503</v>
      </c>
      <c r="GJ10" s="2">
        <v>4142590.59443476</v>
      </c>
      <c r="GK10" s="2">
        <v>4071549.1770141502</v>
      </c>
      <c r="GL10" s="2">
        <v>3307442.9391276198</v>
      </c>
      <c r="GM10" s="2">
        <v>3103540.3158861198</v>
      </c>
      <c r="GN10" s="2">
        <v>3283103.5878216699</v>
      </c>
      <c r="GO10" s="2">
        <v>3276861.26787525</v>
      </c>
      <c r="GP10" s="2">
        <v>3276285.7142857099</v>
      </c>
      <c r="GQ10" s="2">
        <v>49328048.919379801</v>
      </c>
      <c r="GR10" s="2">
        <v>50266018.612305701</v>
      </c>
      <c r="GS10" s="2">
        <v>55846410.807017498</v>
      </c>
      <c r="GT10" s="2">
        <v>58327192.5111496</v>
      </c>
      <c r="GU10" s="2">
        <v>58683388.223783098</v>
      </c>
      <c r="GV10" s="2">
        <v>77999313.691297203</v>
      </c>
      <c r="GW10" s="2">
        <v>76511965.360338405</v>
      </c>
      <c r="GX10" s="2">
        <v>94010365.010524407</v>
      </c>
      <c r="GY10" s="2">
        <v>97845581.006436601</v>
      </c>
      <c r="GZ10" s="2">
        <v>107299201.01116499</v>
      </c>
      <c r="HA10" s="2">
        <v>108865328.69455799</v>
      </c>
      <c r="HB10" s="2">
        <v>130027881.775923</v>
      </c>
      <c r="HC10" s="2">
        <v>138621233.36344901</v>
      </c>
      <c r="HD10" s="2">
        <v>144802256.33695501</v>
      </c>
      <c r="HE10" s="2">
        <v>146858820.33999401</v>
      </c>
      <c r="HF10" s="2">
        <v>146776934.61689401</v>
      </c>
      <c r="HG10" s="2">
        <v>148794786.711669</v>
      </c>
      <c r="HH10" s="2">
        <v>154131524.97204399</v>
      </c>
      <c r="HI10" s="2">
        <v>149113491.75287199</v>
      </c>
      <c r="HJ10" s="2">
        <v>151214999.42313001</v>
      </c>
      <c r="HK10" s="2">
        <v>137484854.71462801</v>
      </c>
      <c r="HL10" s="2">
        <v>134407324.051157</v>
      </c>
      <c r="HM10" s="2">
        <v>126467315.750175</v>
      </c>
      <c r="HN10" s="2">
        <v>120544472.875655</v>
      </c>
      <c r="HO10" s="2">
        <v>120309732.03734399</v>
      </c>
      <c r="HP10" s="2">
        <v>120382742.487553</v>
      </c>
      <c r="HQ10" s="2">
        <v>127503239.47998799</v>
      </c>
      <c r="HR10" s="2">
        <v>113604771.428571</v>
      </c>
    </row>
    <row r="11" spans="1:226" x14ac:dyDescent="0.25">
      <c r="A11" s="2" t="s">
        <v>18</v>
      </c>
      <c r="B11" s="2" t="s">
        <v>178</v>
      </c>
      <c r="C11" s="2">
        <v>6290457.1428571399</v>
      </c>
      <c r="D11" s="2">
        <v>6384571.42857143</v>
      </c>
      <c r="E11" s="2">
        <v>6870114.2857142901</v>
      </c>
      <c r="F11" s="2">
        <v>7048657.1428571399</v>
      </c>
      <c r="G11" s="2">
        <v>7074857.1428571399</v>
      </c>
      <c r="H11" s="2">
        <v>9491771.4285714291</v>
      </c>
      <c r="I11" s="2">
        <v>9151000</v>
      </c>
      <c r="J11" s="2">
        <v>10545600</v>
      </c>
      <c r="K11" s="2">
        <v>10873228.571428601</v>
      </c>
      <c r="L11" s="2">
        <v>11206428.571428601</v>
      </c>
      <c r="M11" s="2">
        <v>11565885.7142857</v>
      </c>
      <c r="N11" s="2">
        <v>15870514.2857143</v>
      </c>
      <c r="O11" s="2">
        <v>16157028.571428601</v>
      </c>
      <c r="P11" s="2">
        <v>19372314.285714298</v>
      </c>
      <c r="Q11" s="2">
        <v>21237685.714285702</v>
      </c>
      <c r="R11" s="2">
        <v>21105342.857142899</v>
      </c>
      <c r="S11" s="2">
        <v>21769571.428571399</v>
      </c>
      <c r="T11" s="2">
        <v>24109228.571428601</v>
      </c>
      <c r="U11" s="2">
        <v>24516914.285714298</v>
      </c>
      <c r="V11" s="3">
        <v>25326400</v>
      </c>
      <c r="W11" s="2">
        <v>23682085.714285702</v>
      </c>
      <c r="X11" s="2">
        <v>23652628.571428601</v>
      </c>
      <c r="Y11" s="2">
        <v>23793085.714285702</v>
      </c>
      <c r="Z11" s="2">
        <v>22463971.428571399</v>
      </c>
      <c r="AA11" s="2">
        <v>22825914.285714298</v>
      </c>
      <c r="AB11" s="3">
        <v>22701000</v>
      </c>
      <c r="AC11" s="3">
        <v>25017085.714299999</v>
      </c>
      <c r="AD11" s="2">
        <v>24702257.142857101</v>
      </c>
      <c r="AE11" s="2">
        <v>267600</v>
      </c>
      <c r="AF11" s="2">
        <v>267600</v>
      </c>
      <c r="AG11" s="2">
        <v>273857.14285714302</v>
      </c>
      <c r="AH11" s="2">
        <v>273857.14285714302</v>
      </c>
      <c r="AI11" s="2">
        <v>283657.14285714302</v>
      </c>
      <c r="AJ11" s="2">
        <v>309685.71428571403</v>
      </c>
      <c r="AK11" s="2">
        <v>245400</v>
      </c>
      <c r="AL11" s="2">
        <v>1370457.1428571399</v>
      </c>
      <c r="AM11" s="2">
        <v>915428.57142857101</v>
      </c>
      <c r="AN11" s="2">
        <v>599914.28571428603</v>
      </c>
      <c r="AO11" s="2">
        <v>260457.14285714299</v>
      </c>
      <c r="AP11" s="2">
        <v>249885.714285714</v>
      </c>
      <c r="AQ11" s="2">
        <v>249885.714285714</v>
      </c>
      <c r="AR11" s="2">
        <v>287200</v>
      </c>
      <c r="AS11" s="2">
        <v>265828.57142857101</v>
      </c>
      <c r="AT11" s="2">
        <v>278857.14285714302</v>
      </c>
      <c r="AU11" s="2">
        <v>398685.71428571403</v>
      </c>
      <c r="AV11" s="2">
        <v>266885.71428571403</v>
      </c>
      <c r="AW11" s="2">
        <v>266885.71428571403</v>
      </c>
      <c r="AX11" s="3">
        <v>279885.71429999999</v>
      </c>
      <c r="AY11" s="2">
        <v>279885.71428571403</v>
      </c>
      <c r="AZ11" s="2">
        <v>537285.71428571397</v>
      </c>
      <c r="BA11" s="2">
        <v>537285.71428571397</v>
      </c>
      <c r="BB11" s="2">
        <v>515971.42857142899</v>
      </c>
      <c r="BC11" s="2">
        <v>511971.42857142899</v>
      </c>
      <c r="BD11" s="3">
        <v>511971.42859999998</v>
      </c>
      <c r="BE11" s="3">
        <v>1484171.4286</v>
      </c>
      <c r="BF11" s="2">
        <v>1484171.42857143</v>
      </c>
      <c r="BG11" s="2">
        <v>119514.285714286</v>
      </c>
      <c r="BH11" s="2">
        <v>119514.285714286</v>
      </c>
      <c r="BI11" s="2">
        <v>119514.285714286</v>
      </c>
      <c r="BJ11" s="2">
        <v>119514.285714286</v>
      </c>
      <c r="BK11" s="2">
        <v>119514.285714286</v>
      </c>
      <c r="BL11" s="2">
        <v>211142.85714285701</v>
      </c>
      <c r="BM11" s="2">
        <v>439457.14285714302</v>
      </c>
      <c r="BN11" s="2">
        <v>439457.14285714302</v>
      </c>
      <c r="BO11" s="2">
        <v>439457.14285714302</v>
      </c>
      <c r="BP11" s="2">
        <v>439457.14285714302</v>
      </c>
      <c r="BQ11" s="2">
        <v>439457.14285714302</v>
      </c>
      <c r="BR11" s="2">
        <v>585628.57142857101</v>
      </c>
      <c r="BS11" s="2">
        <v>585628.57142857101</v>
      </c>
      <c r="BT11" s="2">
        <v>528142.85714285704</v>
      </c>
      <c r="BU11" s="2">
        <v>464600</v>
      </c>
      <c r="BV11" s="2">
        <v>464600</v>
      </c>
      <c r="BW11" s="2">
        <v>464600</v>
      </c>
      <c r="BX11" s="2">
        <v>452200</v>
      </c>
      <c r="BY11" s="2">
        <v>452200</v>
      </c>
      <c r="BZ11" s="3">
        <v>452200</v>
      </c>
      <c r="CA11" s="2">
        <v>452200</v>
      </c>
      <c r="CB11" s="2">
        <v>452200</v>
      </c>
      <c r="CC11" s="2">
        <v>452200</v>
      </c>
      <c r="CD11" s="2">
        <v>465485.71428571403</v>
      </c>
      <c r="CE11" s="2">
        <v>439685.71428571403</v>
      </c>
      <c r="CF11" s="3">
        <v>439685.71429999999</v>
      </c>
      <c r="CG11" s="3">
        <v>402600</v>
      </c>
      <c r="CH11" s="2">
        <v>402600</v>
      </c>
      <c r="CI11" s="2">
        <v>6677571.42857143</v>
      </c>
      <c r="CJ11" s="2">
        <v>6771685.7142857099</v>
      </c>
      <c r="CK11" s="2">
        <v>7263485.7142857099</v>
      </c>
      <c r="CL11" s="2">
        <v>7442028.57142857</v>
      </c>
      <c r="CM11" s="2">
        <v>7478028.57142857</v>
      </c>
      <c r="CN11" s="2">
        <v>10012600</v>
      </c>
      <c r="CO11" s="2">
        <v>9835857.1428571399</v>
      </c>
      <c r="CP11" s="2">
        <v>12355514.2857143</v>
      </c>
      <c r="CQ11" s="2">
        <v>12228114.2857143</v>
      </c>
      <c r="CR11" s="2">
        <v>12245800</v>
      </c>
      <c r="CS11" s="2">
        <v>12265800</v>
      </c>
      <c r="CT11" s="2">
        <v>16706028.571428601</v>
      </c>
      <c r="CU11" s="2">
        <v>16992542.857142899</v>
      </c>
      <c r="CV11" s="2">
        <v>20187657.142857101</v>
      </c>
      <c r="CW11" s="2">
        <v>21968114.285714298</v>
      </c>
      <c r="CX11" s="2">
        <v>21848800</v>
      </c>
      <c r="CY11" s="2">
        <v>22632857.142857101</v>
      </c>
      <c r="CZ11" s="2">
        <v>24828314.285714298</v>
      </c>
      <c r="DA11" s="2">
        <v>25236000</v>
      </c>
      <c r="DB11" s="2">
        <v>26058485.714285702</v>
      </c>
      <c r="DC11" s="2">
        <v>24414171.428571399</v>
      </c>
      <c r="DD11" s="2">
        <v>24642114.285714298</v>
      </c>
      <c r="DE11" s="2">
        <v>24782571.428571399</v>
      </c>
      <c r="DF11" s="2">
        <v>23445428.571428601</v>
      </c>
      <c r="DG11" s="2">
        <v>23777571.428571399</v>
      </c>
      <c r="DH11" s="2">
        <v>23652657.142857101</v>
      </c>
      <c r="DI11" s="2">
        <v>26903857.142857101</v>
      </c>
      <c r="DJ11" s="2">
        <v>26589028.571428601</v>
      </c>
      <c r="DK11" s="2">
        <v>10894535.375858299</v>
      </c>
      <c r="DL11" s="2">
        <v>10629074.477326</v>
      </c>
      <c r="DM11" s="2">
        <v>11220031.603592301</v>
      </c>
      <c r="DN11" s="2">
        <v>11224446.4211384</v>
      </c>
      <c r="DO11" s="2">
        <v>10946283.644637899</v>
      </c>
      <c r="DP11" s="2">
        <v>14338222.4290544</v>
      </c>
      <c r="DQ11" s="2">
        <v>13450585.3092105</v>
      </c>
      <c r="DR11" s="2">
        <v>15093313.9987188</v>
      </c>
      <c r="DS11" s="2">
        <v>15201903.0522081</v>
      </c>
      <c r="DT11" s="2">
        <v>15407425.551648401</v>
      </c>
      <c r="DU11" s="2">
        <v>15381044.5751701</v>
      </c>
      <c r="DV11" s="2">
        <v>20507476.5192101</v>
      </c>
      <c r="DW11" s="2">
        <v>20829514.4393702</v>
      </c>
      <c r="DX11" s="2">
        <v>24563588.767147701</v>
      </c>
      <c r="DY11" s="2">
        <v>26128083.861390799</v>
      </c>
      <c r="DZ11" s="2">
        <v>25094690.713753499</v>
      </c>
      <c r="EA11" s="2">
        <v>25451032.652313702</v>
      </c>
      <c r="EB11" s="2">
        <v>27485898.452532802</v>
      </c>
      <c r="EC11" s="2">
        <v>26982204.483514801</v>
      </c>
      <c r="ED11" s="2">
        <v>28222455.4159538</v>
      </c>
      <c r="EE11" s="2">
        <v>25863912.323549699</v>
      </c>
      <c r="EF11" s="2">
        <v>25041698.183821999</v>
      </c>
      <c r="EG11" s="2">
        <v>24758413.044016302</v>
      </c>
      <c r="EH11" s="2">
        <v>23079126.949338902</v>
      </c>
      <c r="EI11" s="2">
        <v>23115089.573892999</v>
      </c>
      <c r="EJ11" s="2">
        <v>23003815.911936</v>
      </c>
      <c r="EK11" s="2">
        <v>25302595.9683678</v>
      </c>
      <c r="EL11" s="2">
        <v>24702257.142857101</v>
      </c>
      <c r="EM11" s="2">
        <v>463460.38139534899</v>
      </c>
      <c r="EN11" s="2">
        <v>445502.15499254799</v>
      </c>
      <c r="EO11" s="2">
        <v>447253.95676691702</v>
      </c>
      <c r="EP11" s="2">
        <v>436096.516647999</v>
      </c>
      <c r="EQ11" s="2">
        <v>438876.92441630398</v>
      </c>
      <c r="ER11" s="2">
        <v>467809.69052448601</v>
      </c>
      <c r="ES11" s="2">
        <v>360700.86710526299</v>
      </c>
      <c r="ET11" s="2">
        <v>1961456.90894116</v>
      </c>
      <c r="EU11" s="2">
        <v>1279864.2374396599</v>
      </c>
      <c r="EV11" s="2">
        <v>824806.461362637</v>
      </c>
      <c r="EW11" s="2">
        <v>346372.34217687103</v>
      </c>
      <c r="EX11" s="2">
        <v>322895.98975460598</v>
      </c>
      <c r="EY11" s="2">
        <v>322150.70183826599</v>
      </c>
      <c r="EZ11" s="2">
        <v>364162.10215663997</v>
      </c>
      <c r="FA11" s="2">
        <v>327040.86972939002</v>
      </c>
      <c r="FB11" s="2">
        <v>331566.93073823501</v>
      </c>
      <c r="FC11" s="2">
        <v>466107.62024370203</v>
      </c>
      <c r="FD11" s="2">
        <v>304264.96723259398</v>
      </c>
      <c r="FE11" s="2">
        <v>293722.31891278701</v>
      </c>
      <c r="FF11" s="2">
        <v>311890.44210748299</v>
      </c>
      <c r="FG11" s="2">
        <v>305671.53848839703</v>
      </c>
      <c r="FH11" s="2">
        <v>568839.38522903295</v>
      </c>
      <c r="FI11" s="2">
        <v>559084.34058000904</v>
      </c>
      <c r="FJ11" s="2">
        <v>530100.83903000504</v>
      </c>
      <c r="FK11" s="2">
        <v>518457.45509125502</v>
      </c>
      <c r="FL11" s="2">
        <v>518800.779482315</v>
      </c>
      <c r="FM11" s="2">
        <v>1501109.6989404201</v>
      </c>
      <c r="FN11" s="2">
        <v>1484171.42857143</v>
      </c>
      <c r="FO11" s="2">
        <v>206988.55171650101</v>
      </c>
      <c r="FP11" s="2">
        <v>198968.13093463899</v>
      </c>
      <c r="FQ11" s="2">
        <v>195186.57289056</v>
      </c>
      <c r="FR11" s="2">
        <v>190317.342633133</v>
      </c>
      <c r="FS11" s="2">
        <v>184913.59537000401</v>
      </c>
      <c r="FT11" s="2">
        <v>318951.34357191197</v>
      </c>
      <c r="FU11" s="2">
        <v>645935.50319548894</v>
      </c>
      <c r="FV11" s="2">
        <v>628969.86858241097</v>
      </c>
      <c r="FW11" s="2">
        <v>614406.736456285</v>
      </c>
      <c r="FX11" s="2">
        <v>604198.13221978</v>
      </c>
      <c r="FY11" s="2">
        <v>584417.83622448996</v>
      </c>
      <c r="FZ11" s="2">
        <v>756734.40452780295</v>
      </c>
      <c r="GA11" s="2">
        <v>754987.75847003597</v>
      </c>
      <c r="GB11" s="2">
        <v>669671.35479163297</v>
      </c>
      <c r="GC11" s="2">
        <v>571583.36013215897</v>
      </c>
      <c r="GD11" s="2">
        <v>552419.04310803604</v>
      </c>
      <c r="GE11" s="2">
        <v>543168.69806384097</v>
      </c>
      <c r="GF11" s="2">
        <v>515533.84395570803</v>
      </c>
      <c r="GG11" s="2">
        <v>497670.82126460603</v>
      </c>
      <c r="GH11" s="2">
        <v>503908.74104074499</v>
      </c>
      <c r="GI11" s="2">
        <v>493861.11062228098</v>
      </c>
      <c r="GJ11" s="2">
        <v>478756.76415952703</v>
      </c>
      <c r="GK11" s="2">
        <v>470546.54923476803</v>
      </c>
      <c r="GL11" s="2">
        <v>478232.61916367698</v>
      </c>
      <c r="GM11" s="2">
        <v>445255.97278862202</v>
      </c>
      <c r="GN11" s="2">
        <v>445550.82289487898</v>
      </c>
      <c r="GO11" s="2">
        <v>407194.71697088197</v>
      </c>
      <c r="GP11" s="2">
        <v>402600</v>
      </c>
      <c r="GQ11" s="2">
        <v>11564984.308970099</v>
      </c>
      <c r="GR11" s="2">
        <v>11273544.7632531</v>
      </c>
      <c r="GS11" s="2">
        <v>11862472.133249801</v>
      </c>
      <c r="GT11" s="2">
        <v>11850860.280419501</v>
      </c>
      <c r="GU11" s="2">
        <v>11570074.1644242</v>
      </c>
      <c r="GV11" s="2">
        <v>15124983.463150799</v>
      </c>
      <c r="GW11" s="2">
        <v>14457221.679511299</v>
      </c>
      <c r="GX11" s="2">
        <v>17683740.776242301</v>
      </c>
      <c r="GY11" s="2">
        <v>17096174.0261041</v>
      </c>
      <c r="GZ11" s="2">
        <v>16836430.1452308</v>
      </c>
      <c r="HA11" s="2">
        <v>16311834.7535714</v>
      </c>
      <c r="HB11" s="2">
        <v>21587106.913492501</v>
      </c>
      <c r="HC11" s="2">
        <v>21906652.899678499</v>
      </c>
      <c r="HD11" s="2">
        <v>25597422.224096</v>
      </c>
      <c r="HE11" s="2">
        <v>27026708.091252401</v>
      </c>
      <c r="HF11" s="2">
        <v>25978676.687599801</v>
      </c>
      <c r="HG11" s="2">
        <v>26460308.970621198</v>
      </c>
      <c r="HH11" s="2">
        <v>28305697.263721101</v>
      </c>
      <c r="HI11" s="2">
        <v>27773597.623692099</v>
      </c>
      <c r="HJ11" s="2">
        <v>29038254.599102098</v>
      </c>
      <c r="HK11" s="2">
        <v>26663444.9726604</v>
      </c>
      <c r="HL11" s="2">
        <v>26089294.333210599</v>
      </c>
      <c r="HM11" s="2">
        <v>25788043.933831099</v>
      </c>
      <c r="HN11" s="2">
        <v>24087460.407532599</v>
      </c>
      <c r="HO11" s="2">
        <v>24078803.001772899</v>
      </c>
      <c r="HP11" s="2">
        <v>23968167.514313199</v>
      </c>
      <c r="HQ11" s="2">
        <v>27210900.384279098</v>
      </c>
      <c r="HR11" s="2">
        <v>26589028.571428601</v>
      </c>
    </row>
    <row r="12" spans="1:226" x14ac:dyDescent="0.25">
      <c r="A12" s="2" t="s">
        <v>18</v>
      </c>
      <c r="B12" s="2" t="s">
        <v>179</v>
      </c>
      <c r="C12" s="2">
        <v>80993485.714285702</v>
      </c>
      <c r="D12" s="2">
        <v>83409600</v>
      </c>
      <c r="E12" s="2">
        <v>93422000</v>
      </c>
      <c r="F12" s="2">
        <v>100181171.428571</v>
      </c>
      <c r="G12" s="2">
        <v>104381942.857143</v>
      </c>
      <c r="H12" s="2">
        <v>140278085.714286</v>
      </c>
      <c r="I12" s="2">
        <v>143912342.85714301</v>
      </c>
      <c r="J12" s="2">
        <v>147806742.85714301</v>
      </c>
      <c r="K12" s="2">
        <v>156100000</v>
      </c>
      <c r="L12" s="2">
        <v>161585371.42857099</v>
      </c>
      <c r="M12" s="2">
        <v>166934171.42857099</v>
      </c>
      <c r="N12" s="2">
        <v>199892885.714286</v>
      </c>
      <c r="O12" s="2">
        <v>214173114.285714</v>
      </c>
      <c r="P12" s="2">
        <v>232512914.285714</v>
      </c>
      <c r="Q12" s="2">
        <v>264987171.42857099</v>
      </c>
      <c r="R12" s="2">
        <v>278819485.71428603</v>
      </c>
      <c r="S12" s="2">
        <v>287738857.14285702</v>
      </c>
      <c r="T12" s="2">
        <v>331182428.57142901</v>
      </c>
      <c r="U12" s="2">
        <v>333896114.28571397</v>
      </c>
      <c r="V12" s="3">
        <v>337544714.28570002</v>
      </c>
      <c r="W12" s="2">
        <v>303887085.71428603</v>
      </c>
      <c r="X12" s="2">
        <v>306792771.42857099</v>
      </c>
      <c r="Y12" s="2">
        <v>307786828.57142901</v>
      </c>
      <c r="Z12" s="2">
        <v>294640714.28571397</v>
      </c>
      <c r="AA12" s="2">
        <v>297548228.57142901</v>
      </c>
      <c r="AB12" s="3">
        <v>300388342.85710001</v>
      </c>
      <c r="AC12" s="3">
        <v>329488942.85710001</v>
      </c>
      <c r="AD12" s="2">
        <v>338774914.28571397</v>
      </c>
      <c r="AE12" s="2">
        <v>4234342.8571428601</v>
      </c>
      <c r="AF12" s="2">
        <v>4216971.42857143</v>
      </c>
      <c r="AG12" s="2">
        <v>4289885.7142857099</v>
      </c>
      <c r="AH12" s="2">
        <v>4315571.42857143</v>
      </c>
      <c r="AI12" s="2">
        <v>4535000</v>
      </c>
      <c r="AJ12" s="2">
        <v>10074285.7142857</v>
      </c>
      <c r="AK12" s="2">
        <v>11070457.142857101</v>
      </c>
      <c r="AL12" s="2">
        <v>10916542.857142899</v>
      </c>
      <c r="AM12" s="2">
        <v>9521914.2857142892</v>
      </c>
      <c r="AN12" s="2">
        <v>9615257.1428571399</v>
      </c>
      <c r="AO12" s="2">
        <v>9650514.2857142892</v>
      </c>
      <c r="AP12" s="2">
        <v>12805514.2857143</v>
      </c>
      <c r="AQ12" s="2">
        <v>12948114.2857143</v>
      </c>
      <c r="AR12" s="2">
        <v>13078228.571428601</v>
      </c>
      <c r="AS12" s="2">
        <v>13834285.7142857</v>
      </c>
      <c r="AT12" s="2">
        <v>13735085.7142857</v>
      </c>
      <c r="AU12" s="2">
        <v>13990000</v>
      </c>
      <c r="AV12" s="2">
        <v>15002371.428571399</v>
      </c>
      <c r="AW12" s="2">
        <v>15020771.428571399</v>
      </c>
      <c r="AX12" s="3">
        <v>14836028.5714</v>
      </c>
      <c r="AY12" s="2">
        <v>14458428.571428601</v>
      </c>
      <c r="AZ12" s="2">
        <v>14254228.571428601</v>
      </c>
      <c r="BA12" s="2">
        <v>13134428.571428601</v>
      </c>
      <c r="BB12" s="2">
        <v>10747542.857142899</v>
      </c>
      <c r="BC12" s="2">
        <v>10724085.7142857</v>
      </c>
      <c r="BD12" s="3">
        <v>10722400</v>
      </c>
      <c r="BE12" s="3">
        <v>11159685.714299999</v>
      </c>
      <c r="BF12" s="2">
        <v>11350885.7142857</v>
      </c>
      <c r="BG12" s="2">
        <v>191171.42857142899</v>
      </c>
      <c r="BH12" s="2">
        <v>191171.42857142899</v>
      </c>
      <c r="BI12" s="2">
        <v>191171.42857142899</v>
      </c>
      <c r="BJ12" s="2">
        <v>191171.42857142899</v>
      </c>
      <c r="BK12" s="2">
        <v>188714.285714286</v>
      </c>
      <c r="BL12" s="2">
        <v>2800</v>
      </c>
      <c r="BM12" s="2">
        <v>2800</v>
      </c>
      <c r="BN12" s="2">
        <v>2800</v>
      </c>
      <c r="BO12" s="2">
        <v>2800</v>
      </c>
      <c r="BP12" s="2">
        <v>2800</v>
      </c>
      <c r="BQ12" s="2">
        <v>2800</v>
      </c>
      <c r="BR12" s="2">
        <v>3742.8571428571399</v>
      </c>
      <c r="BS12" s="2">
        <v>3742.8571428571399</v>
      </c>
      <c r="BT12" s="2">
        <v>3742.8571428571399</v>
      </c>
      <c r="BU12" s="2">
        <v>4000</v>
      </c>
      <c r="BV12" s="2">
        <v>4000</v>
      </c>
      <c r="BW12" s="2">
        <v>4000</v>
      </c>
      <c r="BX12" s="2">
        <v>4142.8571428571404</v>
      </c>
      <c r="BY12" s="2">
        <v>4142.8571428571404</v>
      </c>
      <c r="BZ12" s="3">
        <v>4142.8571000000002</v>
      </c>
      <c r="CA12" s="2">
        <v>4142.8571428571404</v>
      </c>
      <c r="CB12" s="2">
        <v>4142.8571428571404</v>
      </c>
      <c r="CC12" s="2">
        <v>4142.8571428571404</v>
      </c>
      <c r="CD12" s="2">
        <v>4142.8571428571404</v>
      </c>
      <c r="CE12" s="2">
        <v>4142.8571428571404</v>
      </c>
      <c r="CF12" s="3">
        <v>4142.8571000000002</v>
      </c>
      <c r="CG12" s="3">
        <v>4142.8571000000002</v>
      </c>
      <c r="CH12" s="2">
        <v>4142.8571428571404</v>
      </c>
      <c r="CI12" s="2">
        <v>85419000</v>
      </c>
      <c r="CJ12" s="2">
        <v>87817742.857142895</v>
      </c>
      <c r="CK12" s="2">
        <v>97903057.142857105</v>
      </c>
      <c r="CL12" s="2">
        <v>104687914.285714</v>
      </c>
      <c r="CM12" s="2">
        <v>109105657.142857</v>
      </c>
      <c r="CN12" s="2">
        <v>150355171.42857099</v>
      </c>
      <c r="CO12" s="2">
        <v>154985600</v>
      </c>
      <c r="CP12" s="2">
        <v>158726085.714286</v>
      </c>
      <c r="CQ12" s="2">
        <v>165624714.285714</v>
      </c>
      <c r="CR12" s="2">
        <v>171203428.57142901</v>
      </c>
      <c r="CS12" s="2">
        <v>176587485.714286</v>
      </c>
      <c r="CT12" s="2">
        <v>212702142.85714301</v>
      </c>
      <c r="CU12" s="2">
        <v>227124971.42857099</v>
      </c>
      <c r="CV12" s="2">
        <v>245594885.714286</v>
      </c>
      <c r="CW12" s="2">
        <v>278825457.14285702</v>
      </c>
      <c r="CX12" s="2">
        <v>292558571.42857099</v>
      </c>
      <c r="CY12" s="2">
        <v>301732857.14285702</v>
      </c>
      <c r="CZ12" s="2">
        <v>346188942.85714298</v>
      </c>
      <c r="DA12" s="2">
        <v>348921028.57142901</v>
      </c>
      <c r="DB12" s="2">
        <v>352384885.71428603</v>
      </c>
      <c r="DC12" s="2">
        <v>318349657.14285702</v>
      </c>
      <c r="DD12" s="2">
        <v>321051142.85714298</v>
      </c>
      <c r="DE12" s="2">
        <v>320925400</v>
      </c>
      <c r="DF12" s="2">
        <v>305392400</v>
      </c>
      <c r="DG12" s="2">
        <v>308276457.14285702</v>
      </c>
      <c r="DH12" s="2">
        <v>311114885.71428603</v>
      </c>
      <c r="DI12" s="2">
        <v>340652771.42857099</v>
      </c>
      <c r="DJ12" s="2">
        <v>350129942.85714298</v>
      </c>
      <c r="DK12" s="2">
        <v>140273810.83588001</v>
      </c>
      <c r="DL12" s="2">
        <v>138860824.166915</v>
      </c>
      <c r="DM12" s="2">
        <v>152573559.75146201</v>
      </c>
      <c r="DN12" s="2">
        <v>159530839.46583799</v>
      </c>
      <c r="DO12" s="2">
        <v>161500696.172537</v>
      </c>
      <c r="DP12" s="2">
        <v>211903374.41533899</v>
      </c>
      <c r="DQ12" s="2">
        <v>211529367.79022601</v>
      </c>
      <c r="DR12" s="2">
        <v>211547335.48311499</v>
      </c>
      <c r="DS12" s="2">
        <v>218244015.64455599</v>
      </c>
      <c r="DT12" s="2">
        <v>222159501.098198</v>
      </c>
      <c r="DU12" s="2">
        <v>221999593.917007</v>
      </c>
      <c r="DV12" s="2">
        <v>258296523.12104401</v>
      </c>
      <c r="DW12" s="2">
        <v>276110298.178716</v>
      </c>
      <c r="DX12" s="2">
        <v>294820305.17009902</v>
      </c>
      <c r="DY12" s="2">
        <v>326005720.69965398</v>
      </c>
      <c r="DZ12" s="2">
        <v>331522155.61377603</v>
      </c>
      <c r="EA12" s="2">
        <v>336398494.224415</v>
      </c>
      <c r="EB12" s="2">
        <v>377566896.17871499</v>
      </c>
      <c r="EC12" s="2">
        <v>367470927.49586898</v>
      </c>
      <c r="ED12" s="2">
        <v>376142706.81263202</v>
      </c>
      <c r="EE12" s="2">
        <v>331884152.26586801</v>
      </c>
      <c r="EF12" s="2">
        <v>324810071.90773201</v>
      </c>
      <c r="EG12" s="2">
        <v>320274281.47766203</v>
      </c>
      <c r="EH12" s="2">
        <v>302709183.505952</v>
      </c>
      <c r="EI12" s="2">
        <v>301317785.99932402</v>
      </c>
      <c r="EJ12" s="2">
        <v>304395319.20079398</v>
      </c>
      <c r="EK12" s="2">
        <v>333249271.81259203</v>
      </c>
      <c r="EL12" s="2">
        <v>338774914.28571397</v>
      </c>
      <c r="EM12" s="2">
        <v>7333520.7605758598</v>
      </c>
      <c r="EN12" s="2">
        <v>7020440.4296359401</v>
      </c>
      <c r="EO12" s="2">
        <v>7006092.0806182101</v>
      </c>
      <c r="EP12" s="2">
        <v>6872216.8343345895</v>
      </c>
      <c r="EQ12" s="2">
        <v>7016593.4556786697</v>
      </c>
      <c r="ER12" s="2">
        <v>15218165.594513699</v>
      </c>
      <c r="ES12" s="2">
        <v>16271896.8650376</v>
      </c>
      <c r="ET12" s="2">
        <v>15624223.2896495</v>
      </c>
      <c r="EU12" s="2">
        <v>13312625.3064545</v>
      </c>
      <c r="EV12" s="2">
        <v>13219765.569758199</v>
      </c>
      <c r="EW12" s="2">
        <v>12833862.798639501</v>
      </c>
      <c r="EX12" s="2">
        <v>16546961.1635132</v>
      </c>
      <c r="EY12" s="2">
        <v>16692607.324705301</v>
      </c>
      <c r="EZ12" s="2">
        <v>16582852.3992217</v>
      </c>
      <c r="FA12" s="2">
        <v>17019904.2479547</v>
      </c>
      <c r="FB12" s="2">
        <v>16331301.995894499</v>
      </c>
      <c r="FC12" s="2">
        <v>16355854.683411799</v>
      </c>
      <c r="FD12" s="2">
        <v>17103560.838174898</v>
      </c>
      <c r="FE12" s="2">
        <v>16531180.125796299</v>
      </c>
      <c r="FF12" s="2">
        <v>16532517.6458936</v>
      </c>
      <c r="FG12" s="2">
        <v>15790481.1856228</v>
      </c>
      <c r="FH12" s="2">
        <v>15091349.726774501</v>
      </c>
      <c r="FI12" s="2">
        <v>13667315.4366569</v>
      </c>
      <c r="FJ12" s="2">
        <v>11041854.5884536</v>
      </c>
      <c r="FK12" s="2">
        <v>10859946.2339593</v>
      </c>
      <c r="FL12" s="2">
        <v>10865429.528837601</v>
      </c>
      <c r="FM12" s="2">
        <v>11287046.8601902</v>
      </c>
      <c r="FN12" s="2">
        <v>11350885.7142857</v>
      </c>
      <c r="FO12" s="2">
        <v>331092.61284606898</v>
      </c>
      <c r="FP12" s="2">
        <v>318263.39088780101</v>
      </c>
      <c r="FQ12" s="2">
        <v>312214.52527151199</v>
      </c>
      <c r="FR12" s="2">
        <v>304425.85215354903</v>
      </c>
      <c r="FS12" s="2">
        <v>291980.46794618102</v>
      </c>
      <c r="FT12" s="2">
        <v>4229.6659905341403</v>
      </c>
      <c r="FU12" s="2">
        <v>4115.5763157894698</v>
      </c>
      <c r="FV12" s="2">
        <v>4007.4798206278001</v>
      </c>
      <c r="FW12" s="2">
        <v>3914.6908635794698</v>
      </c>
      <c r="FX12" s="2">
        <v>3849.6467692307701</v>
      </c>
      <c r="FY12" s="2">
        <v>3723.61666666667</v>
      </c>
      <c r="FZ12" s="2">
        <v>4836.4251838387199</v>
      </c>
      <c r="GA12" s="2">
        <v>4825.2620558898698</v>
      </c>
      <c r="GB12" s="2">
        <v>4745.8451435057596</v>
      </c>
      <c r="GC12" s="2">
        <v>4921.0792951541898</v>
      </c>
      <c r="GD12" s="2">
        <v>4756.0830228845098</v>
      </c>
      <c r="GE12" s="2">
        <v>4676.4416535845103</v>
      </c>
      <c r="GF12" s="2">
        <v>4723.0939137914702</v>
      </c>
      <c r="GG12" s="2">
        <v>4559.4407710474397</v>
      </c>
      <c r="GH12" s="2">
        <v>4616.58984336311</v>
      </c>
      <c r="GI12" s="2">
        <v>4524.5378808511196</v>
      </c>
      <c r="GJ12" s="2">
        <v>4386.1585141297401</v>
      </c>
      <c r="GK12" s="2">
        <v>4310.9401427333896</v>
      </c>
      <c r="GL12" s="2">
        <v>4256.3055351542498</v>
      </c>
      <c r="GM12" s="2">
        <v>4195.3418710995002</v>
      </c>
      <c r="GN12" s="2">
        <v>4198.1200415723897</v>
      </c>
      <c r="GO12" s="2">
        <v>4190.1379576167701</v>
      </c>
      <c r="GP12" s="2">
        <v>4142.8571428571404</v>
      </c>
      <c r="GQ12" s="2">
        <v>147938424.20930201</v>
      </c>
      <c r="GR12" s="2">
        <v>146199527.98743901</v>
      </c>
      <c r="GS12" s="2">
        <v>159891866.35735199</v>
      </c>
      <c r="GT12" s="2">
        <v>166707482.152327</v>
      </c>
      <c r="GU12" s="2">
        <v>168809270.09616101</v>
      </c>
      <c r="GV12" s="2">
        <v>227125769.675843</v>
      </c>
      <c r="GW12" s="2">
        <v>227805380.23157901</v>
      </c>
      <c r="GX12" s="2">
        <v>227175566.25258499</v>
      </c>
      <c r="GY12" s="2">
        <v>231560555.64187399</v>
      </c>
      <c r="GZ12" s="2">
        <v>235383116.31472501</v>
      </c>
      <c r="HA12" s="2">
        <v>234837180.332313</v>
      </c>
      <c r="HB12" s="2">
        <v>274848320.709741</v>
      </c>
      <c r="HC12" s="2">
        <v>292807730.765477</v>
      </c>
      <c r="HD12" s="2">
        <v>311407903.414464</v>
      </c>
      <c r="HE12" s="2">
        <v>343030546.02690399</v>
      </c>
      <c r="HF12" s="2">
        <v>347858213.69269401</v>
      </c>
      <c r="HG12" s="2">
        <v>352759025.34947997</v>
      </c>
      <c r="HH12" s="2">
        <v>394675180.11080402</v>
      </c>
      <c r="HI12" s="2">
        <v>384006667.062437</v>
      </c>
      <c r="HJ12" s="2">
        <v>392679841.04836899</v>
      </c>
      <c r="HK12" s="2">
        <v>347679157.989371</v>
      </c>
      <c r="HL12" s="2">
        <v>339905807.79302001</v>
      </c>
      <c r="HM12" s="2">
        <v>333945907.85446101</v>
      </c>
      <c r="HN12" s="2">
        <v>313755294.39994103</v>
      </c>
      <c r="HO12" s="2">
        <v>312181927.57515401</v>
      </c>
      <c r="HP12" s="2">
        <v>315264946.84967297</v>
      </c>
      <c r="HQ12" s="2">
        <v>344540508.81073999</v>
      </c>
      <c r="HR12" s="2">
        <v>350129942.85714298</v>
      </c>
    </row>
    <row r="13" spans="1:226" x14ac:dyDescent="0.25">
      <c r="A13" s="2" t="s">
        <v>18</v>
      </c>
      <c r="B13" s="2" t="s">
        <v>182</v>
      </c>
      <c r="C13" s="2">
        <v>36951228.571428597</v>
      </c>
      <c r="D13" s="2">
        <v>37000200</v>
      </c>
      <c r="E13" s="2">
        <v>39398114.285714298</v>
      </c>
      <c r="F13" s="2">
        <v>40711314.285714298</v>
      </c>
      <c r="G13" s="2">
        <v>40893857.142857097</v>
      </c>
      <c r="H13" s="2">
        <v>54283314.285714298</v>
      </c>
      <c r="I13" s="2">
        <v>55028657.142857097</v>
      </c>
      <c r="J13" s="2">
        <v>55382857.142857097</v>
      </c>
      <c r="K13" s="2">
        <v>59823285.714285702</v>
      </c>
      <c r="L13" s="2">
        <v>60043000</v>
      </c>
      <c r="M13" s="2">
        <v>60269428.571428597</v>
      </c>
      <c r="N13" s="2">
        <v>70539800</v>
      </c>
      <c r="O13" s="2">
        <v>70615514.285714298</v>
      </c>
      <c r="P13" s="2">
        <v>70578771.428571403</v>
      </c>
      <c r="Q13" s="2">
        <v>75110114.285714298</v>
      </c>
      <c r="R13" s="2">
        <v>75670685.714285702</v>
      </c>
      <c r="S13" s="2">
        <v>75783114.285714298</v>
      </c>
      <c r="T13" s="2">
        <v>79925885.714285702</v>
      </c>
      <c r="U13" s="2">
        <v>80354514.285714298</v>
      </c>
      <c r="V13" s="3">
        <v>79562228.571400002</v>
      </c>
      <c r="W13" s="2">
        <v>74645685.714285702</v>
      </c>
      <c r="X13" s="2">
        <v>74690571.428571403</v>
      </c>
      <c r="Y13" s="2">
        <v>74443542.857142895</v>
      </c>
      <c r="Z13" s="2">
        <v>71271514.285714298</v>
      </c>
      <c r="AA13" s="2">
        <v>72158514.285714298</v>
      </c>
      <c r="AB13" s="3">
        <v>73159857.142900005</v>
      </c>
      <c r="AC13" s="3">
        <v>77265828.571400002</v>
      </c>
      <c r="AD13" s="2">
        <v>77041028.571428597</v>
      </c>
      <c r="AE13" s="2">
        <v>12220828.571428601</v>
      </c>
      <c r="AF13" s="2">
        <v>13128342.857142899</v>
      </c>
      <c r="AG13" s="2">
        <v>13150142.857142899</v>
      </c>
      <c r="AH13" s="2">
        <v>13148114.2857143</v>
      </c>
      <c r="AI13" s="2">
        <v>13602400</v>
      </c>
      <c r="AJ13" s="2">
        <v>15008885.7142857</v>
      </c>
      <c r="AK13" s="2">
        <v>15130885.7142857</v>
      </c>
      <c r="AL13" s="2">
        <v>15021371.428571399</v>
      </c>
      <c r="AM13" s="2">
        <v>15169085.7142857</v>
      </c>
      <c r="AN13" s="2">
        <v>14930600</v>
      </c>
      <c r="AO13" s="2">
        <v>15296628.571428601</v>
      </c>
      <c r="AP13" s="2">
        <v>19896514.285714298</v>
      </c>
      <c r="AQ13" s="2">
        <v>20458314.285714298</v>
      </c>
      <c r="AR13" s="2">
        <v>21836142.857142899</v>
      </c>
      <c r="AS13" s="2">
        <v>24728342.857142899</v>
      </c>
      <c r="AT13" s="2">
        <v>25253400</v>
      </c>
      <c r="AU13" s="2">
        <v>26289657.142857101</v>
      </c>
      <c r="AV13" s="2">
        <v>25963114.285714298</v>
      </c>
      <c r="AW13" s="2">
        <v>25767114.285714298</v>
      </c>
      <c r="AX13" s="3">
        <v>26800114.285700001</v>
      </c>
      <c r="AY13" s="2">
        <v>26436600</v>
      </c>
      <c r="AZ13" s="2">
        <v>25860485.714285702</v>
      </c>
      <c r="BA13" s="2">
        <v>24609257.142857101</v>
      </c>
      <c r="BB13" s="2">
        <v>25305914.285714298</v>
      </c>
      <c r="BC13" s="2">
        <v>24736857.142857101</v>
      </c>
      <c r="BD13" s="3">
        <v>24401628.571400002</v>
      </c>
      <c r="BE13" s="3">
        <v>26401485.714299999</v>
      </c>
      <c r="BF13" s="2">
        <v>25824342.857142899</v>
      </c>
      <c r="BG13" s="2">
        <v>5104142.8571428601</v>
      </c>
      <c r="BH13" s="2">
        <v>5142114.2857142901</v>
      </c>
      <c r="BI13" s="2">
        <v>5311314.2857142901</v>
      </c>
      <c r="BJ13" s="2">
        <v>5365685.7142857099</v>
      </c>
      <c r="BK13" s="2">
        <v>5574485.7142857099</v>
      </c>
      <c r="BL13" s="2">
        <v>7106057.1428571399</v>
      </c>
      <c r="BM13" s="2">
        <v>7025800</v>
      </c>
      <c r="BN13" s="2">
        <v>7020714.2857142901</v>
      </c>
      <c r="BO13" s="2">
        <v>7113942.8571428601</v>
      </c>
      <c r="BP13" s="2">
        <v>7317885.7142857099</v>
      </c>
      <c r="BQ13" s="2">
        <v>7202171.42857143</v>
      </c>
      <c r="BR13" s="2">
        <v>8704314.2857142892</v>
      </c>
      <c r="BS13" s="2">
        <v>9666171.4285714291</v>
      </c>
      <c r="BT13" s="2">
        <v>9716657.1428571399</v>
      </c>
      <c r="BU13" s="2">
        <v>10984342.857142899</v>
      </c>
      <c r="BV13" s="2">
        <v>10961200</v>
      </c>
      <c r="BW13" s="2">
        <v>10983685.7142857</v>
      </c>
      <c r="BX13" s="2">
        <v>10272200</v>
      </c>
      <c r="BY13" s="2">
        <v>10361200</v>
      </c>
      <c r="BZ13" s="3">
        <v>11105914.285700001</v>
      </c>
      <c r="CA13" s="2">
        <v>11106485.7142857</v>
      </c>
      <c r="CB13" s="2">
        <v>10792628.571428601</v>
      </c>
      <c r="CC13" s="2">
        <v>10529000</v>
      </c>
      <c r="CD13" s="2">
        <v>9804428.5714285709</v>
      </c>
      <c r="CE13" s="2">
        <v>9760542.8571428601</v>
      </c>
      <c r="CF13" s="3">
        <v>9760542.8571000006</v>
      </c>
      <c r="CG13" s="3">
        <v>9760542.8571000006</v>
      </c>
      <c r="CH13" s="2">
        <v>9826057.1428571399</v>
      </c>
      <c r="CI13" s="2">
        <v>54276200</v>
      </c>
      <c r="CJ13" s="2">
        <v>55270657.142857097</v>
      </c>
      <c r="CK13" s="2">
        <v>57859571.428571403</v>
      </c>
      <c r="CL13" s="2">
        <v>59225114.285714298</v>
      </c>
      <c r="CM13" s="2">
        <v>60070742.857142903</v>
      </c>
      <c r="CN13" s="2">
        <v>76398257.142857105</v>
      </c>
      <c r="CO13" s="2">
        <v>77185342.857142895</v>
      </c>
      <c r="CP13" s="2">
        <v>77424942.857142895</v>
      </c>
      <c r="CQ13" s="2">
        <v>82106314.285714298</v>
      </c>
      <c r="CR13" s="2">
        <v>82291485.714285702</v>
      </c>
      <c r="CS13" s="2">
        <v>82768228.571428597</v>
      </c>
      <c r="CT13" s="2">
        <v>99140628.571428597</v>
      </c>
      <c r="CU13" s="2">
        <v>100740000</v>
      </c>
      <c r="CV13" s="2">
        <v>102131571.428571</v>
      </c>
      <c r="CW13" s="2">
        <v>110822800</v>
      </c>
      <c r="CX13" s="2">
        <v>111885285.714286</v>
      </c>
      <c r="CY13" s="2">
        <v>113056457.142857</v>
      </c>
      <c r="CZ13" s="2">
        <v>116161200</v>
      </c>
      <c r="DA13" s="2">
        <v>116482828.571429</v>
      </c>
      <c r="DB13" s="2">
        <v>117468257.142857</v>
      </c>
      <c r="DC13" s="2">
        <v>112188771.428571</v>
      </c>
      <c r="DD13" s="2">
        <v>111343685.714286</v>
      </c>
      <c r="DE13" s="2">
        <v>109581800</v>
      </c>
      <c r="DF13" s="2">
        <v>106381857.142857</v>
      </c>
      <c r="DG13" s="2">
        <v>106655914.285714</v>
      </c>
      <c r="DH13" s="2">
        <v>107322028.571429</v>
      </c>
      <c r="DI13" s="2">
        <v>113427857.142857</v>
      </c>
      <c r="DJ13" s="2">
        <v>112691428.571429</v>
      </c>
      <c r="DK13" s="2">
        <v>63996377.005758598</v>
      </c>
      <c r="DL13" s="2">
        <v>61598164.555886701</v>
      </c>
      <c r="DM13" s="2">
        <v>64343629.381370097</v>
      </c>
      <c r="DN13" s="2">
        <v>64829648.637002297</v>
      </c>
      <c r="DO13" s="2">
        <v>63271349.593391404</v>
      </c>
      <c r="DP13" s="2">
        <v>82000102.959914997</v>
      </c>
      <c r="DQ13" s="2">
        <v>80883799.295300797</v>
      </c>
      <c r="DR13" s="2">
        <v>79266315.145968705</v>
      </c>
      <c r="DS13" s="2">
        <v>83639167.862506703</v>
      </c>
      <c r="DT13" s="2">
        <v>82551550.3446154</v>
      </c>
      <c r="DU13" s="2">
        <v>80150088.828231305</v>
      </c>
      <c r="DV13" s="2">
        <v>91149742.606130704</v>
      </c>
      <c r="DW13" s="2">
        <v>91036966.850383297</v>
      </c>
      <c r="DX13" s="2">
        <v>89492039.592832804</v>
      </c>
      <c r="DY13" s="2">
        <v>92405707.067023307</v>
      </c>
      <c r="DZ13" s="2">
        <v>89974015.913936004</v>
      </c>
      <c r="EA13" s="2">
        <v>88598828.071017399</v>
      </c>
      <c r="EB13" s="2">
        <v>91120077.606922299</v>
      </c>
      <c r="EC13" s="2">
        <v>88434535.862206802</v>
      </c>
      <c r="ED13" s="2">
        <v>88660111.529908404</v>
      </c>
      <c r="EE13" s="2">
        <v>81522780.296370804</v>
      </c>
      <c r="EF13" s="2">
        <v>79076993.123327896</v>
      </c>
      <c r="EG13" s="2">
        <v>77463848.306587994</v>
      </c>
      <c r="EH13" s="2">
        <v>73223220.181785405</v>
      </c>
      <c r="EI13" s="2">
        <v>73072670.840493798</v>
      </c>
      <c r="EJ13" s="2">
        <v>74135759.916207299</v>
      </c>
      <c r="EK13" s="2">
        <v>78147633.374723196</v>
      </c>
      <c r="EL13" s="2">
        <v>77041028.571428597</v>
      </c>
      <c r="EM13" s="2">
        <v>21165432.999557</v>
      </c>
      <c r="EN13" s="2">
        <v>21856147.3629977</v>
      </c>
      <c r="EO13" s="2">
        <v>21476355.7508354</v>
      </c>
      <c r="EP13" s="2">
        <v>20937364.571428601</v>
      </c>
      <c r="EQ13" s="2">
        <v>21045757.623268701</v>
      </c>
      <c r="ER13" s="2">
        <v>22672347.6648314</v>
      </c>
      <c r="ES13" s="2">
        <v>22240112.458082698</v>
      </c>
      <c r="ET13" s="2">
        <v>21499229.599341098</v>
      </c>
      <c r="EU13" s="2">
        <v>21207957.5909172</v>
      </c>
      <c r="EV13" s="2">
        <v>20527691.4473846</v>
      </c>
      <c r="EW13" s="2">
        <v>20342421.8187075</v>
      </c>
      <c r="EX13" s="2">
        <v>25709771.730314799</v>
      </c>
      <c r="EY13" s="2">
        <v>26374698.227186501</v>
      </c>
      <c r="EZ13" s="2">
        <v>27687659.073293298</v>
      </c>
      <c r="FA13" s="2">
        <v>30422534.009439901</v>
      </c>
      <c r="FB13" s="2">
        <v>30026816.7525279</v>
      </c>
      <c r="FC13" s="2">
        <v>30735511.930328202</v>
      </c>
      <c r="FD13" s="2">
        <v>29599434.119362298</v>
      </c>
      <c r="FE13" s="2">
        <v>28358117.930540401</v>
      </c>
      <c r="FF13" s="2">
        <v>29864687.858165301</v>
      </c>
      <c r="FG13" s="2">
        <v>28872199.5512539</v>
      </c>
      <c r="FH13" s="2">
        <v>27379218.1781625</v>
      </c>
      <c r="FI13" s="2">
        <v>25607697.982756499</v>
      </c>
      <c r="FJ13" s="2">
        <v>25998893.838792201</v>
      </c>
      <c r="FK13" s="2">
        <v>25050241.645374101</v>
      </c>
      <c r="FL13" s="2">
        <v>24727129.712725502</v>
      </c>
      <c r="FM13" s="2">
        <v>26702795.586287498</v>
      </c>
      <c r="FN13" s="2">
        <v>25824342.857142899</v>
      </c>
      <c r="FO13" s="2">
        <v>8839940.1915836092</v>
      </c>
      <c r="FP13" s="2">
        <v>8560624.0489674304</v>
      </c>
      <c r="FQ13" s="2">
        <v>8674253.6825396791</v>
      </c>
      <c r="FR13" s="2">
        <v>8544443.3729762807</v>
      </c>
      <c r="FS13" s="2">
        <v>8624895.2550455108</v>
      </c>
      <c r="FT13" s="2">
        <v>10734374.365691099</v>
      </c>
      <c r="FU13" s="2">
        <v>10326862.885526299</v>
      </c>
      <c r="FV13" s="2">
        <v>10048346.7237119</v>
      </c>
      <c r="FW13" s="2">
        <v>9946031.1096012909</v>
      </c>
      <c r="FX13" s="2">
        <v>10061169.677714299</v>
      </c>
      <c r="FY13" s="2">
        <v>9577901.9884353708</v>
      </c>
      <c r="FZ13" s="2">
        <v>11247494.4174172</v>
      </c>
      <c r="GA13" s="2">
        <v>12461552.348858301</v>
      </c>
      <c r="GB13" s="2">
        <v>12320467.587319599</v>
      </c>
      <c r="GC13" s="2">
        <v>13513705.5512901</v>
      </c>
      <c r="GD13" s="2">
        <v>13033094.3076104</v>
      </c>
      <c r="GE13" s="2">
        <v>12841141.3460417</v>
      </c>
      <c r="GF13" s="2">
        <v>11710895.0727152</v>
      </c>
      <c r="GG13" s="2">
        <v>11403067.0351323</v>
      </c>
      <c r="GH13" s="2">
        <v>12375867.505132001</v>
      </c>
      <c r="GI13" s="2">
        <v>12129724.391790399</v>
      </c>
      <c r="GJ13" s="2">
        <v>11426457.168582</v>
      </c>
      <c r="GK13" s="2">
        <v>10956180.046202701</v>
      </c>
      <c r="GL13" s="2">
        <v>10072913.971833499</v>
      </c>
      <c r="GM13" s="2">
        <v>9884196.51491821</v>
      </c>
      <c r="GN13" s="2">
        <v>9890741.8653925397</v>
      </c>
      <c r="GO13" s="2">
        <v>9871936.1306419596</v>
      </c>
      <c r="GP13" s="2">
        <v>9826057.1428571399</v>
      </c>
      <c r="GQ13" s="2">
        <v>94001750.196899205</v>
      </c>
      <c r="GR13" s="2">
        <v>92014935.967851803</v>
      </c>
      <c r="GS13" s="2">
        <v>94494238.814745203</v>
      </c>
      <c r="GT13" s="2">
        <v>94311456.581407204</v>
      </c>
      <c r="GU13" s="2">
        <v>92942002.471705601</v>
      </c>
      <c r="GV13" s="2">
        <v>115406824.990438</v>
      </c>
      <c r="GW13" s="2">
        <v>113450774.63891</v>
      </c>
      <c r="GX13" s="2">
        <v>110813891.46902201</v>
      </c>
      <c r="GY13" s="2">
        <v>114793156.563025</v>
      </c>
      <c r="GZ13" s="2">
        <v>113140411.469714</v>
      </c>
      <c r="HA13" s="2">
        <v>110070412.63537399</v>
      </c>
      <c r="HB13" s="2">
        <v>128107008.75386301</v>
      </c>
      <c r="HC13" s="2">
        <v>129873217.42642801</v>
      </c>
      <c r="HD13" s="2">
        <v>129500166.253446</v>
      </c>
      <c r="HE13" s="2">
        <v>136341946.62775299</v>
      </c>
      <c r="HF13" s="2">
        <v>133033926.97407401</v>
      </c>
      <c r="HG13" s="2">
        <v>132175481.347387</v>
      </c>
      <c r="HH13" s="2">
        <v>132430406.79899999</v>
      </c>
      <c r="HI13" s="2">
        <v>128195720.82788</v>
      </c>
      <c r="HJ13" s="2">
        <v>130900666.893206</v>
      </c>
      <c r="HK13" s="2">
        <v>122524704.239415</v>
      </c>
      <c r="HL13" s="2">
        <v>117882668.470072</v>
      </c>
      <c r="HM13" s="2">
        <v>114027726.335547</v>
      </c>
      <c r="HN13" s="2">
        <v>109295027.992411</v>
      </c>
      <c r="HO13" s="2">
        <v>108007109.00078601</v>
      </c>
      <c r="HP13" s="2">
        <v>108753631.494325</v>
      </c>
      <c r="HQ13" s="2">
        <v>114722365.091653</v>
      </c>
      <c r="HR13" s="2">
        <v>112691428.571429</v>
      </c>
    </row>
    <row r="14" spans="1:226" x14ac:dyDescent="0.25">
      <c r="A14" s="2" t="s">
        <v>18</v>
      </c>
      <c r="B14" s="2" t="s">
        <v>103</v>
      </c>
      <c r="C14" s="2">
        <v>96604257.142857194</v>
      </c>
      <c r="D14" s="2">
        <v>104660942.857143</v>
      </c>
      <c r="E14" s="2">
        <v>119023714.285714</v>
      </c>
      <c r="F14" s="2">
        <v>127672257.142857</v>
      </c>
      <c r="G14" s="2">
        <v>130532771.428571</v>
      </c>
      <c r="H14" s="2">
        <v>168245085.714286</v>
      </c>
      <c r="I14" s="2">
        <v>184216371.42857099</v>
      </c>
      <c r="J14" s="2">
        <v>202115371.42857099</v>
      </c>
      <c r="K14" s="2">
        <v>240628971.42857099</v>
      </c>
      <c r="L14" s="2">
        <v>271171057.14285702</v>
      </c>
      <c r="M14" s="2">
        <v>316983314.28571397</v>
      </c>
      <c r="N14" s="2">
        <v>408699542.85714298</v>
      </c>
      <c r="O14" s="2">
        <v>473431571.42857099</v>
      </c>
      <c r="P14" s="2">
        <v>545991857.14285696</v>
      </c>
      <c r="Q14" s="2">
        <v>643824400</v>
      </c>
      <c r="R14" s="2">
        <v>703499885.71428597</v>
      </c>
      <c r="S14" s="2">
        <v>756921514.28571403</v>
      </c>
      <c r="T14" s="2">
        <v>872673971.42857206</v>
      </c>
      <c r="U14" s="2">
        <v>914845314.28571403</v>
      </c>
      <c r="V14" s="3">
        <v>942597000</v>
      </c>
      <c r="W14" s="2">
        <v>851807714.28571403</v>
      </c>
      <c r="X14" s="2">
        <v>863786142.85714304</v>
      </c>
      <c r="Y14" s="2">
        <v>874159828.57142901</v>
      </c>
      <c r="Z14" s="2">
        <v>846254171.42857206</v>
      </c>
      <c r="AA14" s="2">
        <v>862428628.57142901</v>
      </c>
      <c r="AB14" s="3">
        <v>880630742.85710001</v>
      </c>
      <c r="AC14" s="3">
        <v>969337857.14289999</v>
      </c>
      <c r="AD14" s="2">
        <v>1003283057.1428601</v>
      </c>
      <c r="AE14" s="2">
        <v>14032942.857142899</v>
      </c>
      <c r="AF14" s="2">
        <v>18680228.571428601</v>
      </c>
      <c r="AG14" s="2">
        <v>24435971.428571399</v>
      </c>
      <c r="AH14" s="2">
        <v>24509085.714285702</v>
      </c>
      <c r="AI14" s="2">
        <v>25310942.857142899</v>
      </c>
      <c r="AJ14" s="2">
        <v>34443771.428571403</v>
      </c>
      <c r="AK14" s="2">
        <v>34111600</v>
      </c>
      <c r="AL14" s="2">
        <v>34378457.142857097</v>
      </c>
      <c r="AM14" s="2">
        <v>36702914.285714298</v>
      </c>
      <c r="AN14" s="2">
        <v>37646771.428571403</v>
      </c>
      <c r="AO14" s="2">
        <v>43006885.714285702</v>
      </c>
      <c r="AP14" s="2">
        <v>58707457.142857097</v>
      </c>
      <c r="AQ14" s="2">
        <v>55959628.571428597</v>
      </c>
      <c r="AR14" s="2">
        <v>62185371.428571403</v>
      </c>
      <c r="AS14" s="2">
        <v>75047942.857142895</v>
      </c>
      <c r="AT14" s="2">
        <v>76842371.428571403</v>
      </c>
      <c r="AU14" s="2">
        <v>87165800</v>
      </c>
      <c r="AV14" s="2">
        <v>103481857.142857</v>
      </c>
      <c r="AW14" s="2">
        <v>93076114.285714298</v>
      </c>
      <c r="AX14" s="3">
        <v>106513971.4286</v>
      </c>
      <c r="AY14" s="2">
        <v>111052514.285714</v>
      </c>
      <c r="AZ14" s="2">
        <v>124035571.428571</v>
      </c>
      <c r="BA14" s="2">
        <v>118463685.714286</v>
      </c>
      <c r="BB14" s="2">
        <v>123579828.571429</v>
      </c>
      <c r="BC14" s="2">
        <v>124759200</v>
      </c>
      <c r="BD14" s="3">
        <v>140916542.85710001</v>
      </c>
      <c r="BE14" s="3">
        <v>140248714.28569999</v>
      </c>
      <c r="BF14" s="2">
        <v>145099200</v>
      </c>
      <c r="BG14" s="2">
        <v>632457.14285714296</v>
      </c>
      <c r="BH14" s="2">
        <v>592457.14285714296</v>
      </c>
      <c r="BI14" s="2">
        <v>592457.14285714296</v>
      </c>
      <c r="BJ14" s="2">
        <v>592457.14285714296</v>
      </c>
      <c r="BK14" s="2">
        <v>592457.14285714296</v>
      </c>
      <c r="BL14" s="2">
        <v>593085.71428571397</v>
      </c>
      <c r="BM14" s="2">
        <v>786314.28571428603</v>
      </c>
      <c r="BN14" s="2">
        <v>786314.28571428603</v>
      </c>
      <c r="BO14" s="2">
        <v>786314.28571428603</v>
      </c>
      <c r="BP14" s="2">
        <v>786314.28571428603</v>
      </c>
      <c r="BQ14" s="2">
        <v>786314.28571428603</v>
      </c>
      <c r="BR14" s="2">
        <v>785114.28571428603</v>
      </c>
      <c r="BS14" s="2">
        <v>785114.28571428603</v>
      </c>
      <c r="BT14" s="2">
        <v>827485.71428571397</v>
      </c>
      <c r="BU14" s="2">
        <v>843000</v>
      </c>
      <c r="BV14" s="2">
        <v>843000</v>
      </c>
      <c r="BW14" s="2">
        <v>843000</v>
      </c>
      <c r="BX14" s="2">
        <v>882828.57142857101</v>
      </c>
      <c r="BY14" s="2">
        <v>882828.57142857101</v>
      </c>
      <c r="BZ14" s="3">
        <v>882828.57140000002</v>
      </c>
      <c r="CA14" s="2">
        <v>882828.57142857101</v>
      </c>
      <c r="CB14" s="2">
        <v>882828.57142857101</v>
      </c>
      <c r="CC14" s="2">
        <v>882828.57142857101</v>
      </c>
      <c r="CD14" s="2">
        <v>977771.42857142899</v>
      </c>
      <c r="CE14" s="2">
        <v>977771.42857142899</v>
      </c>
      <c r="CF14" s="3">
        <v>977771.42859999998</v>
      </c>
      <c r="CG14" s="3">
        <v>1129171.4286</v>
      </c>
      <c r="CH14" s="2">
        <v>1129171.42857143</v>
      </c>
      <c r="CI14" s="2">
        <v>111269657.142857</v>
      </c>
      <c r="CJ14" s="2">
        <v>123933628.571429</v>
      </c>
      <c r="CK14" s="2">
        <v>144052142.85714301</v>
      </c>
      <c r="CL14" s="2">
        <v>152773800</v>
      </c>
      <c r="CM14" s="2">
        <v>156436171.42857099</v>
      </c>
      <c r="CN14" s="2">
        <v>203281942.85714301</v>
      </c>
      <c r="CO14" s="2">
        <v>219114285.714286</v>
      </c>
      <c r="CP14" s="2">
        <v>237280142.85714301</v>
      </c>
      <c r="CQ14" s="2">
        <v>278118200</v>
      </c>
      <c r="CR14" s="2">
        <v>309604142.85714298</v>
      </c>
      <c r="CS14" s="2">
        <v>360776514.28571397</v>
      </c>
      <c r="CT14" s="2">
        <v>468192114.28571397</v>
      </c>
      <c r="CU14" s="2">
        <v>530176314.28571397</v>
      </c>
      <c r="CV14" s="2">
        <v>609004714.28571403</v>
      </c>
      <c r="CW14" s="2">
        <v>719715342.85714304</v>
      </c>
      <c r="CX14" s="2">
        <v>781185257.14285696</v>
      </c>
      <c r="CY14" s="2">
        <v>844930314.28571403</v>
      </c>
      <c r="CZ14" s="2">
        <v>977038657.14285696</v>
      </c>
      <c r="DA14" s="2">
        <v>1008804257.1428601</v>
      </c>
      <c r="DB14" s="2">
        <v>1049993800</v>
      </c>
      <c r="DC14" s="2">
        <v>963743057.14285696</v>
      </c>
      <c r="DD14" s="2">
        <v>988704542.85714304</v>
      </c>
      <c r="DE14" s="2">
        <v>993506342.85714304</v>
      </c>
      <c r="DF14" s="2">
        <v>970811771.42857206</v>
      </c>
      <c r="DG14" s="2">
        <v>988165600</v>
      </c>
      <c r="DH14" s="2">
        <v>1022525057.1428601</v>
      </c>
      <c r="DI14" s="2">
        <v>1110715742.8571401</v>
      </c>
      <c r="DJ14" s="2">
        <v>1149511428.57143</v>
      </c>
      <c r="DK14" s="2">
        <v>167310335.79911399</v>
      </c>
      <c r="DL14" s="2">
        <v>174240192.774324</v>
      </c>
      <c r="DM14" s="2">
        <v>194385388.703008</v>
      </c>
      <c r="DN14" s="2">
        <v>203308287.05691901</v>
      </c>
      <c r="DO14" s="2">
        <v>201961497.190146</v>
      </c>
      <c r="DP14" s="2">
        <v>254150184.685792</v>
      </c>
      <c r="DQ14" s="2">
        <v>270770191.15432298</v>
      </c>
      <c r="DR14" s="2">
        <v>289276168.72810501</v>
      </c>
      <c r="DS14" s="2">
        <v>336424298.55855501</v>
      </c>
      <c r="DT14" s="2">
        <v>372825994.299604</v>
      </c>
      <c r="DU14" s="2">
        <v>421544411.47482997</v>
      </c>
      <c r="DV14" s="2">
        <v>528111195.87342</v>
      </c>
      <c r="DW14" s="2">
        <v>610344266.55428195</v>
      </c>
      <c r="DX14" s="2">
        <v>692303420.81319904</v>
      </c>
      <c r="DY14" s="2">
        <v>792077731.138767</v>
      </c>
      <c r="DZ14" s="2">
        <v>836475965.76172698</v>
      </c>
      <c r="EA14" s="2">
        <v>884924824.47499394</v>
      </c>
      <c r="EB14" s="2">
        <v>994898202.14653897</v>
      </c>
      <c r="EC14" s="2">
        <v>1006837281.9342099</v>
      </c>
      <c r="ED14" s="2">
        <v>1050382281.24454</v>
      </c>
      <c r="EE14" s="2">
        <v>930284617.01408505</v>
      </c>
      <c r="EF14" s="2">
        <v>914514503.93658698</v>
      </c>
      <c r="EG14" s="2">
        <v>909626030.10601902</v>
      </c>
      <c r="EH14" s="2">
        <v>869428075.79281497</v>
      </c>
      <c r="EI14" s="2">
        <v>873354501.86084294</v>
      </c>
      <c r="EJ14" s="2">
        <v>892377758.47218895</v>
      </c>
      <c r="EK14" s="2">
        <v>980400532.50980401</v>
      </c>
      <c r="EL14" s="2">
        <v>1003283057.1428601</v>
      </c>
      <c r="EM14" s="2">
        <v>24303860.421041001</v>
      </c>
      <c r="EN14" s="2">
        <v>31098961.451138999</v>
      </c>
      <c r="EO14" s="2">
        <v>39907978.279657498</v>
      </c>
      <c r="EP14" s="2">
        <v>39028841.076468803</v>
      </c>
      <c r="EQ14" s="2">
        <v>39161322.162841298</v>
      </c>
      <c r="ER14" s="2">
        <v>52030588.784700103</v>
      </c>
      <c r="ES14" s="2">
        <v>50138890.376315802</v>
      </c>
      <c r="ET14" s="2">
        <v>49203919.022970602</v>
      </c>
      <c r="EU14" s="2">
        <v>51314486.864652202</v>
      </c>
      <c r="EV14" s="2">
        <v>51759561.429274701</v>
      </c>
      <c r="EW14" s="2">
        <v>57193270.152551003</v>
      </c>
      <c r="EX14" s="2">
        <v>75860288.909691796</v>
      </c>
      <c r="EY14" s="2">
        <v>72142714.001978397</v>
      </c>
      <c r="EZ14" s="2">
        <v>78849427.516782895</v>
      </c>
      <c r="FA14" s="2">
        <v>92329219.434550002</v>
      </c>
      <c r="FB14" s="2">
        <v>91367174.547403604</v>
      </c>
      <c r="FC14" s="2">
        <v>101906444.472004</v>
      </c>
      <c r="FD14" s="2">
        <v>117975231.29706401</v>
      </c>
      <c r="FE14" s="2">
        <v>102435352.137748</v>
      </c>
      <c r="FF14" s="2">
        <v>118693766.576341</v>
      </c>
      <c r="FG14" s="2">
        <v>121283763.91539</v>
      </c>
      <c r="FH14" s="2">
        <v>131319922.19774599</v>
      </c>
      <c r="FI14" s="2">
        <v>123269965.772864</v>
      </c>
      <c r="FJ14" s="2">
        <v>126963950.2991</v>
      </c>
      <c r="FK14" s="2">
        <v>126339740.308763</v>
      </c>
      <c r="FL14" s="2">
        <v>142796273.76909199</v>
      </c>
      <c r="FM14" s="2">
        <v>141849318.22926399</v>
      </c>
      <c r="FN14" s="2">
        <v>145099200</v>
      </c>
      <c r="FO14" s="2">
        <v>1095361.84097453</v>
      </c>
      <c r="FP14" s="2">
        <v>986326.35980413004</v>
      </c>
      <c r="FQ14" s="2">
        <v>967580.39097744401</v>
      </c>
      <c r="FR14" s="2">
        <v>943442.60503003804</v>
      </c>
      <c r="FS14" s="2">
        <v>916655.107241789</v>
      </c>
      <c r="FT14" s="2">
        <v>895912.31256640598</v>
      </c>
      <c r="FU14" s="2">
        <v>1155763.0182330799</v>
      </c>
      <c r="FV14" s="2">
        <v>1125406.65452549</v>
      </c>
      <c r="FW14" s="2">
        <v>1099349.0536384799</v>
      </c>
      <c r="FX14" s="2">
        <v>1081082.94628571</v>
      </c>
      <c r="FY14" s="2">
        <v>1045690.34982993</v>
      </c>
      <c r="FZ14" s="2">
        <v>1014504.79104354</v>
      </c>
      <c r="GA14" s="2">
        <v>1012163.17583052</v>
      </c>
      <c r="GB14" s="2">
        <v>1049230.28279552</v>
      </c>
      <c r="GC14" s="2">
        <v>1037117.46145374</v>
      </c>
      <c r="GD14" s="2">
        <v>1002344.49707291</v>
      </c>
      <c r="GE14" s="2">
        <v>985560.07849293598</v>
      </c>
      <c r="GF14" s="2">
        <v>1006475.0264982301</v>
      </c>
      <c r="GG14" s="2">
        <v>971601.106100654</v>
      </c>
      <c r="GH14" s="2">
        <v>983779.37634535797</v>
      </c>
      <c r="GI14" s="2">
        <v>964163.420554613</v>
      </c>
      <c r="GJ14" s="2">
        <v>934675.25467651605</v>
      </c>
      <c r="GK14" s="2">
        <v>918646.479105648</v>
      </c>
      <c r="GL14" s="2">
        <v>1004546.81395896</v>
      </c>
      <c r="GM14" s="2">
        <v>990158.54836391099</v>
      </c>
      <c r="GN14" s="2">
        <v>990814.23491510598</v>
      </c>
      <c r="GO14" s="2">
        <v>1142058.2222273999</v>
      </c>
      <c r="GP14" s="2">
        <v>1129171.42857143</v>
      </c>
      <c r="GQ14" s="2">
        <v>192709558.06112999</v>
      </c>
      <c r="GR14" s="2">
        <v>206325480.58526701</v>
      </c>
      <c r="GS14" s="2">
        <v>235260947.373642</v>
      </c>
      <c r="GT14" s="2">
        <v>243280570.73841801</v>
      </c>
      <c r="GU14" s="2">
        <v>242039474.46022999</v>
      </c>
      <c r="GV14" s="2">
        <v>307076685.78305799</v>
      </c>
      <c r="GW14" s="2">
        <v>322064844.54887199</v>
      </c>
      <c r="GX14" s="2">
        <v>339605494.40560102</v>
      </c>
      <c r="GY14" s="2">
        <v>388838134.47684598</v>
      </c>
      <c r="GZ14" s="2">
        <v>425666638.675165</v>
      </c>
      <c r="HA14" s="2">
        <v>479783371.977211</v>
      </c>
      <c r="HB14" s="2">
        <v>604985989.57415497</v>
      </c>
      <c r="HC14" s="2">
        <v>683499143.73209095</v>
      </c>
      <c r="HD14" s="2">
        <v>772202078.61277795</v>
      </c>
      <c r="HE14" s="2">
        <v>885444068.03477001</v>
      </c>
      <c r="HF14" s="2">
        <v>928845484.80620396</v>
      </c>
      <c r="HG14" s="2">
        <v>987816829.025491</v>
      </c>
      <c r="HH14" s="2">
        <v>1113879908.4700999</v>
      </c>
      <c r="HI14" s="2">
        <v>1110244235.17805</v>
      </c>
      <c r="HJ14" s="2">
        <v>1170059827.1972301</v>
      </c>
      <c r="HK14" s="2">
        <v>1052532544.3500299</v>
      </c>
      <c r="HL14" s="2">
        <v>1046769101.38901</v>
      </c>
      <c r="HM14" s="2">
        <v>1033814642.35799</v>
      </c>
      <c r="HN14" s="2">
        <v>997396572.90587401</v>
      </c>
      <c r="HO14" s="2">
        <v>1000684400.71797</v>
      </c>
      <c r="HP14" s="2">
        <v>1036164846.4762</v>
      </c>
      <c r="HQ14" s="2">
        <v>1123391908.9612999</v>
      </c>
      <c r="HR14" s="2">
        <v>1149511428.57143</v>
      </c>
    </row>
    <row r="15" spans="1:226" x14ac:dyDescent="0.25">
      <c r="A15" s="2" t="s">
        <v>18</v>
      </c>
      <c r="B15" s="2" t="s">
        <v>185</v>
      </c>
      <c r="C15" s="2">
        <v>2466828.57142857</v>
      </c>
      <c r="D15" s="2">
        <v>2467142.8571428601</v>
      </c>
      <c r="E15" s="2">
        <v>2478342.8571428601</v>
      </c>
      <c r="F15" s="2">
        <v>2548628.57142857</v>
      </c>
      <c r="G15" s="2">
        <v>2737571.42857143</v>
      </c>
      <c r="H15" s="2">
        <v>3843085.7142857099</v>
      </c>
      <c r="I15" s="2">
        <v>3781457.1428571399</v>
      </c>
      <c r="J15" s="2">
        <v>3781457.1428571399</v>
      </c>
      <c r="K15" s="2">
        <v>3929600</v>
      </c>
      <c r="L15" s="2">
        <v>4293828.57142857</v>
      </c>
      <c r="M15" s="2">
        <v>4198085.7142857099</v>
      </c>
      <c r="N15" s="2">
        <v>4651885.7142857099</v>
      </c>
      <c r="O15" s="2">
        <v>4728914.2857142901</v>
      </c>
      <c r="P15" s="2">
        <v>5052228.57142857</v>
      </c>
      <c r="Q15" s="2">
        <v>5434571.42857143</v>
      </c>
      <c r="R15" s="2">
        <v>5793657.1428571399</v>
      </c>
      <c r="S15" s="2">
        <v>7097171.42857143</v>
      </c>
      <c r="T15" s="2">
        <v>8217114.2857142901</v>
      </c>
      <c r="U15" s="2">
        <v>8737171.4285714291</v>
      </c>
      <c r="V15" s="3">
        <v>8810428.5713999998</v>
      </c>
      <c r="W15" s="2">
        <v>8444971.4285714291</v>
      </c>
      <c r="X15" s="2">
        <v>8572228.5714285709</v>
      </c>
      <c r="Y15" s="2">
        <v>8572228.5714285709</v>
      </c>
      <c r="Z15" s="2">
        <v>8057371.42857143</v>
      </c>
      <c r="AA15" s="2">
        <v>8178971.42857143</v>
      </c>
      <c r="AB15" s="3">
        <v>8093600</v>
      </c>
      <c r="AC15" s="3">
        <v>8840885.7142999992</v>
      </c>
      <c r="AD15" s="2">
        <v>8840885.7142857108</v>
      </c>
      <c r="AE15" s="2">
        <v>115057.142857143</v>
      </c>
      <c r="AF15" s="2">
        <v>115057.142857143</v>
      </c>
      <c r="AG15" s="2">
        <v>115057.142857143</v>
      </c>
      <c r="AH15" s="2">
        <v>115057.142857143</v>
      </c>
      <c r="AI15" s="2">
        <v>115057.142857143</v>
      </c>
      <c r="AJ15" s="2">
        <v>156142.85714285701</v>
      </c>
      <c r="AK15" s="2">
        <v>156142.85714285701</v>
      </c>
      <c r="AL15" s="2">
        <v>156142.85714285701</v>
      </c>
      <c r="AM15" s="2">
        <v>156142.85714285701</v>
      </c>
      <c r="AN15" s="2">
        <v>156142.85714285701</v>
      </c>
      <c r="AO15" s="2">
        <v>156142.85714285701</v>
      </c>
      <c r="AP15" s="2">
        <v>198714.285714286</v>
      </c>
      <c r="AQ15" s="2">
        <v>198714.285714286</v>
      </c>
      <c r="AR15" s="2">
        <v>198714.285714286</v>
      </c>
      <c r="AS15" s="2">
        <v>208000</v>
      </c>
      <c r="AT15" s="2">
        <v>0</v>
      </c>
      <c r="AU15" s="2">
        <v>0</v>
      </c>
      <c r="AV15" s="2">
        <v>0</v>
      </c>
      <c r="AW15" s="2">
        <v>0</v>
      </c>
      <c r="AX15" s="3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3">
        <v>0</v>
      </c>
      <c r="BE15" s="3">
        <v>0</v>
      </c>
      <c r="BF15" s="2">
        <v>0</v>
      </c>
      <c r="BG15" s="2"/>
      <c r="BH15" s="2"/>
      <c r="BI15" s="2"/>
      <c r="BJ15" s="2"/>
      <c r="BK15" s="2"/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2581885.7142857099</v>
      </c>
      <c r="CJ15" s="2">
        <v>2582200</v>
      </c>
      <c r="CK15" s="2">
        <v>2593400</v>
      </c>
      <c r="CL15" s="2">
        <v>2663685.7142857099</v>
      </c>
      <c r="CM15" s="2">
        <v>2852628.57142857</v>
      </c>
      <c r="CN15" s="2">
        <v>3999228.57142857</v>
      </c>
      <c r="CO15" s="2">
        <v>3937600</v>
      </c>
      <c r="CP15" s="2">
        <v>3937600</v>
      </c>
      <c r="CQ15" s="2">
        <v>4085742.8571428601</v>
      </c>
      <c r="CR15" s="2">
        <v>4449971.42857143</v>
      </c>
      <c r="CS15" s="2">
        <v>4354228.57142857</v>
      </c>
      <c r="CT15" s="2">
        <v>4850600</v>
      </c>
      <c r="CU15" s="2">
        <v>4927628.57142857</v>
      </c>
      <c r="CV15" s="2">
        <v>5250942.8571428601</v>
      </c>
      <c r="CW15" s="2">
        <v>5642571.42857143</v>
      </c>
      <c r="CX15" s="2">
        <v>5793657.1428571399</v>
      </c>
      <c r="CY15" s="2">
        <v>7097171.42857143</v>
      </c>
      <c r="CZ15" s="2">
        <v>8217114.2857142901</v>
      </c>
      <c r="DA15" s="2">
        <v>8737171.4285714291</v>
      </c>
      <c r="DB15" s="2">
        <v>8810428.5714285709</v>
      </c>
      <c r="DC15" s="2">
        <v>8444971.4285714291</v>
      </c>
      <c r="DD15" s="2">
        <v>8572228.5714285709</v>
      </c>
      <c r="DE15" s="2">
        <v>8572228.5714285709</v>
      </c>
      <c r="DF15" s="2">
        <v>8057371.42857143</v>
      </c>
      <c r="DG15" s="2">
        <v>8178971.42857143</v>
      </c>
      <c r="DH15" s="2">
        <v>8093600</v>
      </c>
      <c r="DI15" s="2">
        <v>8840885.7142857108</v>
      </c>
      <c r="DJ15" s="2">
        <v>8840885.7142857108</v>
      </c>
      <c r="DK15" s="2">
        <v>4272336.7359911399</v>
      </c>
      <c r="DL15" s="2">
        <v>4107314.8711943799</v>
      </c>
      <c r="DM15" s="2">
        <v>4047543.31954887</v>
      </c>
      <c r="DN15" s="2">
        <v>4058495.7201914298</v>
      </c>
      <c r="DO15" s="2">
        <v>4235595.5391768897</v>
      </c>
      <c r="DP15" s="2">
        <v>5805346.05157925</v>
      </c>
      <c r="DQ15" s="2">
        <v>5558169.80582707</v>
      </c>
      <c r="DR15" s="2">
        <v>5412183.2830603104</v>
      </c>
      <c r="DS15" s="2">
        <v>5493989.0062578199</v>
      </c>
      <c r="DT15" s="2">
        <v>5903472.6027252702</v>
      </c>
      <c r="DU15" s="2">
        <v>5582879.26207483</v>
      </c>
      <c r="DV15" s="2">
        <v>6011048.8758159103</v>
      </c>
      <c r="DW15" s="2">
        <v>6096479.1862171302</v>
      </c>
      <c r="DX15" s="2">
        <v>6406093.9315712703</v>
      </c>
      <c r="DY15" s="2">
        <v>6685989.2337948401</v>
      </c>
      <c r="DZ15" s="2">
        <v>6888778.5943891099</v>
      </c>
      <c r="EA15" s="2">
        <v>8297377.0228003301</v>
      </c>
      <c r="EB15" s="2">
        <v>9367979.9069828503</v>
      </c>
      <c r="EC15" s="2">
        <v>9615734.8084626105</v>
      </c>
      <c r="ED15" s="2">
        <v>9817894.6693011504</v>
      </c>
      <c r="EE15" s="2">
        <v>9223005.2385840695</v>
      </c>
      <c r="EF15" s="2">
        <v>9075657.7012228798</v>
      </c>
      <c r="EG15" s="2">
        <v>8920018.9596138801</v>
      </c>
      <c r="EH15" s="2">
        <v>8278015.2507433202</v>
      </c>
      <c r="EI15" s="2">
        <v>8282588.5888857096</v>
      </c>
      <c r="EJ15" s="2">
        <v>8201563.1234238697</v>
      </c>
      <c r="EK15" s="2">
        <v>8941783.2990573496</v>
      </c>
      <c r="EL15" s="2">
        <v>8840885.7142857108</v>
      </c>
      <c r="EM15" s="2">
        <v>199269.16035437401</v>
      </c>
      <c r="EN15" s="2">
        <v>191547.85160740899</v>
      </c>
      <c r="EO15" s="2">
        <v>187907.322263993</v>
      </c>
      <c r="EP15" s="2">
        <v>183219.68414621701</v>
      </c>
      <c r="EQ15" s="2">
        <v>178017.463197467</v>
      </c>
      <c r="ER15" s="2">
        <v>235868.61875784799</v>
      </c>
      <c r="ES15" s="2">
        <v>229506.373120301</v>
      </c>
      <c r="ET15" s="2">
        <v>223478.33897684599</v>
      </c>
      <c r="EU15" s="2">
        <v>218303.93438226401</v>
      </c>
      <c r="EV15" s="2">
        <v>214676.73054945099</v>
      </c>
      <c r="EW15" s="2">
        <v>207648.62329932</v>
      </c>
      <c r="EX15" s="2">
        <v>256773.566058002</v>
      </c>
      <c r="EY15" s="2">
        <v>256180.89770010699</v>
      </c>
      <c r="EZ15" s="2">
        <v>251964.52651207999</v>
      </c>
      <c r="FA15" s="2">
        <v>255896.12334801801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/>
      <c r="FP15" s="2"/>
      <c r="FQ15" s="2"/>
      <c r="FR15" s="2"/>
      <c r="FS15" s="2"/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4471605.8963455204</v>
      </c>
      <c r="GR15" s="2">
        <v>4298862.7228017896</v>
      </c>
      <c r="GS15" s="2">
        <v>4235450.6418128703</v>
      </c>
      <c r="GT15" s="2">
        <v>4241715.4043376399</v>
      </c>
      <c r="GU15" s="2">
        <v>4413613.0023743603</v>
      </c>
      <c r="GV15" s="2">
        <v>6041214.6703370996</v>
      </c>
      <c r="GW15" s="2">
        <v>5787676.1789473696</v>
      </c>
      <c r="GX15" s="2">
        <v>5635661.6220371602</v>
      </c>
      <c r="GY15" s="2">
        <v>5712292.94064009</v>
      </c>
      <c r="GZ15" s="2">
        <v>6118149.3332747295</v>
      </c>
      <c r="HA15" s="2">
        <v>5790527.8853741502</v>
      </c>
      <c r="HB15" s="2">
        <v>6267822.4418739202</v>
      </c>
      <c r="HC15" s="2">
        <v>6352660.0839172397</v>
      </c>
      <c r="HD15" s="2">
        <v>6658058.4580833502</v>
      </c>
      <c r="HE15" s="2">
        <v>6941885.3571428601</v>
      </c>
      <c r="HF15" s="2">
        <v>6888778.5943891099</v>
      </c>
      <c r="HG15" s="2">
        <v>8297377.0228003301</v>
      </c>
      <c r="HH15" s="2">
        <v>9367979.9069828503</v>
      </c>
      <c r="HI15" s="2">
        <v>9615734.8084626105</v>
      </c>
      <c r="HJ15" s="2">
        <v>9817894.6693011504</v>
      </c>
      <c r="HK15" s="2">
        <v>9223005.2385840695</v>
      </c>
      <c r="HL15" s="2">
        <v>9075657.7012228798</v>
      </c>
      <c r="HM15" s="2">
        <v>8920018.9596138801</v>
      </c>
      <c r="HN15" s="2">
        <v>8278015.2507433202</v>
      </c>
      <c r="HO15" s="2">
        <v>8282588.5888857096</v>
      </c>
      <c r="HP15" s="2">
        <v>8201563.1234238697</v>
      </c>
      <c r="HQ15" s="2">
        <v>8941783.2990573496</v>
      </c>
      <c r="HR15" s="2">
        <v>8840885.7142857108</v>
      </c>
    </row>
    <row r="16" spans="1:226" x14ac:dyDescent="0.25">
      <c r="A16" s="2" t="s">
        <v>18</v>
      </c>
      <c r="B16" s="2" t="s">
        <v>186</v>
      </c>
      <c r="C16" s="2">
        <v>31556571.428571399</v>
      </c>
      <c r="D16" s="2">
        <v>32781714.285714298</v>
      </c>
      <c r="E16" s="2">
        <v>35750171.428571403</v>
      </c>
      <c r="F16" s="2">
        <v>38200400</v>
      </c>
      <c r="G16" s="2">
        <v>40321714.285714298</v>
      </c>
      <c r="H16" s="2">
        <v>55027485.714285702</v>
      </c>
      <c r="I16" s="2">
        <v>59924714.285714298</v>
      </c>
      <c r="J16" s="2">
        <v>65109400</v>
      </c>
      <c r="K16" s="2">
        <v>72781800</v>
      </c>
      <c r="L16" s="2">
        <v>77131057.142857105</v>
      </c>
      <c r="M16" s="2">
        <v>77478514.285714298</v>
      </c>
      <c r="N16" s="2">
        <v>92812028.571428597</v>
      </c>
      <c r="O16" s="2">
        <v>93416000</v>
      </c>
      <c r="P16" s="2">
        <v>94123428.571428597</v>
      </c>
      <c r="Q16" s="2">
        <v>101520171.428571</v>
      </c>
      <c r="R16" s="2">
        <v>101237400</v>
      </c>
      <c r="S16" s="2">
        <v>107224171.428571</v>
      </c>
      <c r="T16" s="2">
        <v>118633142.857143</v>
      </c>
      <c r="U16" s="2">
        <v>119187657.142857</v>
      </c>
      <c r="V16" s="3">
        <v>119543085.71430001</v>
      </c>
      <c r="W16" s="2">
        <v>107034800</v>
      </c>
      <c r="X16" s="2">
        <v>107234714.285714</v>
      </c>
      <c r="Y16" s="2">
        <v>105957628.571429</v>
      </c>
      <c r="Z16" s="2">
        <v>102654457.142857</v>
      </c>
      <c r="AA16" s="2">
        <v>103252342.857143</v>
      </c>
      <c r="AB16" s="3">
        <v>104692542.8571</v>
      </c>
      <c r="AC16" s="3">
        <v>113115257.1429</v>
      </c>
      <c r="AD16" s="2">
        <v>115463742.857143</v>
      </c>
      <c r="AE16" s="2">
        <v>8957771.4285714291</v>
      </c>
      <c r="AF16" s="2">
        <v>9015485.7142857108</v>
      </c>
      <c r="AG16" s="2">
        <v>9862571.4285714291</v>
      </c>
      <c r="AH16" s="2">
        <v>11027171.428571399</v>
      </c>
      <c r="AI16" s="2">
        <v>11315542.857142899</v>
      </c>
      <c r="AJ16" s="2">
        <v>14034342.857142899</v>
      </c>
      <c r="AK16" s="2">
        <v>15078514.2857143</v>
      </c>
      <c r="AL16" s="2">
        <v>15335714.2857143</v>
      </c>
      <c r="AM16" s="2">
        <v>16165428.571428601</v>
      </c>
      <c r="AN16" s="2">
        <v>15673571.428571399</v>
      </c>
      <c r="AO16" s="2">
        <v>16237714.2857143</v>
      </c>
      <c r="AP16" s="2">
        <v>23098514.285714298</v>
      </c>
      <c r="AQ16" s="2">
        <v>24086771.428571399</v>
      </c>
      <c r="AR16" s="2">
        <v>24896400</v>
      </c>
      <c r="AS16" s="2">
        <v>24785028.571428601</v>
      </c>
      <c r="AT16" s="2">
        <v>28113628.571428601</v>
      </c>
      <c r="AU16" s="2">
        <v>26716057.142857101</v>
      </c>
      <c r="AV16" s="2">
        <v>27565485.714285702</v>
      </c>
      <c r="AW16" s="2">
        <v>27781314.285714298</v>
      </c>
      <c r="AX16" s="3">
        <v>29359428.571400002</v>
      </c>
      <c r="AY16" s="2">
        <v>28921885.714285702</v>
      </c>
      <c r="AZ16" s="2">
        <v>29242342.857142899</v>
      </c>
      <c r="BA16" s="2">
        <v>28927000</v>
      </c>
      <c r="BB16" s="2">
        <v>30185057.142857101</v>
      </c>
      <c r="BC16" s="2">
        <v>31065914.285714298</v>
      </c>
      <c r="BD16" s="3">
        <v>31089400</v>
      </c>
      <c r="BE16" s="3">
        <v>32677628.571400002</v>
      </c>
      <c r="BF16" s="2">
        <v>31430485.714285702</v>
      </c>
      <c r="BG16" s="2">
        <v>6026200</v>
      </c>
      <c r="BH16" s="2">
        <v>6139400</v>
      </c>
      <c r="BI16" s="2">
        <v>6791685.7142857099</v>
      </c>
      <c r="BJ16" s="2">
        <v>6836457.1428571399</v>
      </c>
      <c r="BK16" s="2">
        <v>6836457.1428571399</v>
      </c>
      <c r="BL16" s="2">
        <v>7598342.8571428601</v>
      </c>
      <c r="BM16" s="2">
        <v>8597085.7142857108</v>
      </c>
      <c r="BN16" s="2">
        <v>8597085.7142857108</v>
      </c>
      <c r="BO16" s="2">
        <v>8832742.8571428601</v>
      </c>
      <c r="BP16" s="2">
        <v>8565171.4285714291</v>
      </c>
      <c r="BQ16" s="2">
        <v>9187171.4285714291</v>
      </c>
      <c r="BR16" s="2">
        <v>12081371.428571399</v>
      </c>
      <c r="BS16" s="2">
        <v>12680885.7142857</v>
      </c>
      <c r="BT16" s="2">
        <v>16690028.571428601</v>
      </c>
      <c r="BU16" s="2">
        <v>16660000</v>
      </c>
      <c r="BV16" s="2">
        <v>14648142.857142899</v>
      </c>
      <c r="BW16" s="2">
        <v>16176114.2857143</v>
      </c>
      <c r="BX16" s="2">
        <v>19162685.714285702</v>
      </c>
      <c r="BY16" s="2">
        <v>21931457.142857101</v>
      </c>
      <c r="BZ16" s="3">
        <v>23908600</v>
      </c>
      <c r="CA16" s="2">
        <v>24305571.428571399</v>
      </c>
      <c r="CB16" s="2">
        <v>24305571.428571399</v>
      </c>
      <c r="CC16" s="2">
        <v>24305571.428571399</v>
      </c>
      <c r="CD16" s="2">
        <v>21730514.285714298</v>
      </c>
      <c r="CE16" s="2">
        <v>22017200</v>
      </c>
      <c r="CF16" s="3">
        <v>25973771.428599998</v>
      </c>
      <c r="CG16" s="3">
        <v>27716457.142900001</v>
      </c>
      <c r="CH16" s="2">
        <v>27507428.571428601</v>
      </c>
      <c r="CI16" s="2">
        <v>46540542.857142903</v>
      </c>
      <c r="CJ16" s="2">
        <v>47936600</v>
      </c>
      <c r="CK16" s="2">
        <v>52404428.571428597</v>
      </c>
      <c r="CL16" s="2">
        <v>56064028.571428597</v>
      </c>
      <c r="CM16" s="2">
        <v>58473714.285714298</v>
      </c>
      <c r="CN16" s="2">
        <v>76660171.428571403</v>
      </c>
      <c r="CO16" s="2">
        <v>83600314.285714298</v>
      </c>
      <c r="CP16" s="2">
        <v>89042200</v>
      </c>
      <c r="CQ16" s="2">
        <v>97779971.428571403</v>
      </c>
      <c r="CR16" s="2">
        <v>101369800</v>
      </c>
      <c r="CS16" s="2">
        <v>102903400</v>
      </c>
      <c r="CT16" s="2">
        <v>127991914.285714</v>
      </c>
      <c r="CU16" s="2">
        <v>130183657.142857</v>
      </c>
      <c r="CV16" s="2">
        <v>135709857.14285699</v>
      </c>
      <c r="CW16" s="2">
        <v>142965200</v>
      </c>
      <c r="CX16" s="2">
        <v>143999171.42857099</v>
      </c>
      <c r="CY16" s="2">
        <v>150116342.85714301</v>
      </c>
      <c r="CZ16" s="2">
        <v>165361314.285714</v>
      </c>
      <c r="DA16" s="2">
        <v>168900428.57142901</v>
      </c>
      <c r="DB16" s="2">
        <v>172811114.285714</v>
      </c>
      <c r="DC16" s="2">
        <v>160262257.14285699</v>
      </c>
      <c r="DD16" s="2">
        <v>160782628.57142901</v>
      </c>
      <c r="DE16" s="2">
        <v>159190200</v>
      </c>
      <c r="DF16" s="2">
        <v>154570028.57142901</v>
      </c>
      <c r="DG16" s="2">
        <v>156335457.14285699</v>
      </c>
      <c r="DH16" s="2">
        <v>161755714.285714</v>
      </c>
      <c r="DI16" s="2">
        <v>173509342.85714301</v>
      </c>
      <c r="DJ16" s="2">
        <v>174401657.14285699</v>
      </c>
      <c r="DK16" s="2">
        <v>54653290.843853801</v>
      </c>
      <c r="DL16" s="2">
        <v>54575203.133915298</v>
      </c>
      <c r="DM16" s="2">
        <v>58385936.038429402</v>
      </c>
      <c r="DN16" s="2">
        <v>60831210.027084798</v>
      </c>
      <c r="DO16" s="2">
        <v>62386124.934705198</v>
      </c>
      <c r="DP16" s="2">
        <v>83124244.596542105</v>
      </c>
      <c r="DQ16" s="2">
        <v>88080262.444548905</v>
      </c>
      <c r="DR16" s="2">
        <v>93187359.5118514</v>
      </c>
      <c r="DS16" s="2">
        <v>101756516.96245299</v>
      </c>
      <c r="DT16" s="2">
        <v>106045473.191912</v>
      </c>
      <c r="DU16" s="2">
        <v>103035816.822449</v>
      </c>
      <c r="DV16" s="2">
        <v>119929352.15351599</v>
      </c>
      <c r="DW16" s="2">
        <v>120431174.10271201</v>
      </c>
      <c r="DX16" s="2">
        <v>119346050.17674699</v>
      </c>
      <c r="DY16" s="2">
        <v>124897203.41441201</v>
      </c>
      <c r="DZ16" s="2">
        <v>120373369.855242</v>
      </c>
      <c r="EA16" s="2">
        <v>125356895.384914</v>
      </c>
      <c r="EB16" s="2">
        <v>135248562.93164399</v>
      </c>
      <c r="EC16" s="2">
        <v>131172532.540668</v>
      </c>
      <c r="ED16" s="2">
        <v>133212750.602414</v>
      </c>
      <c r="EE16" s="2">
        <v>116895898.282251</v>
      </c>
      <c r="EF16" s="2">
        <v>113532385.707651</v>
      </c>
      <c r="EG16" s="2">
        <v>110256515.898684</v>
      </c>
      <c r="EH16" s="2">
        <v>105465556.517855</v>
      </c>
      <c r="EI16" s="2">
        <v>104560418.653236</v>
      </c>
      <c r="EJ16" s="2">
        <v>106089070.227663</v>
      </c>
      <c r="EK16" s="2">
        <v>114406197.50962301</v>
      </c>
      <c r="EL16" s="2">
        <v>115463742.857143</v>
      </c>
      <c r="EM16" s="2">
        <v>15514096.2733112</v>
      </c>
      <c r="EN16" s="2">
        <v>15009037.047902901</v>
      </c>
      <c r="EO16" s="2">
        <v>16107208.4857978</v>
      </c>
      <c r="EP16" s="2">
        <v>17559925.5813054</v>
      </c>
      <c r="EQ16" s="2">
        <v>17507511.347051799</v>
      </c>
      <c r="ER16" s="2">
        <v>21200208.1008403</v>
      </c>
      <c r="ES16" s="2">
        <v>22163134.382706799</v>
      </c>
      <c r="ET16" s="2">
        <v>21949130.5481834</v>
      </c>
      <c r="EU16" s="2">
        <v>22600948.4051493</v>
      </c>
      <c r="EV16" s="2">
        <v>21549183.432967</v>
      </c>
      <c r="EW16" s="2">
        <v>21593936.979591802</v>
      </c>
      <c r="EX16" s="2">
        <v>29847315.015450701</v>
      </c>
      <c r="EY16" s="2">
        <v>31052476.700849101</v>
      </c>
      <c r="EZ16" s="2">
        <v>31567985.237230401</v>
      </c>
      <c r="FA16" s="2">
        <v>30492272.733165499</v>
      </c>
      <c r="FB16" s="2">
        <v>33427687.8900631</v>
      </c>
      <c r="FC16" s="2">
        <v>31234020.6106003</v>
      </c>
      <c r="FD16" s="2">
        <v>31426229.126032401</v>
      </c>
      <c r="FE16" s="2">
        <v>30574855.144585501</v>
      </c>
      <c r="FF16" s="2">
        <v>32716657.870641898</v>
      </c>
      <c r="FG16" s="2">
        <v>31586454.224121701</v>
      </c>
      <c r="FH16" s="2">
        <v>30959684.7473002</v>
      </c>
      <c r="FI16" s="2">
        <v>30100619.260756601</v>
      </c>
      <c r="FJ16" s="2">
        <v>31011647.605952799</v>
      </c>
      <c r="FK16" s="2">
        <v>31459479.888548899</v>
      </c>
      <c r="FL16" s="2">
        <v>31504111.4670077</v>
      </c>
      <c r="FM16" s="2">
        <v>33050565.617045399</v>
      </c>
      <c r="FN16" s="2">
        <v>31430485.714285702</v>
      </c>
      <c r="FO16" s="2">
        <v>10436864.5379845</v>
      </c>
      <c r="FP16" s="2">
        <v>10220911.5484352</v>
      </c>
      <c r="FQ16" s="2">
        <v>11091944.7896825</v>
      </c>
      <c r="FR16" s="2">
        <v>10886534.180226</v>
      </c>
      <c r="FS16" s="2">
        <v>10577428.9853581</v>
      </c>
      <c r="FT16" s="2">
        <v>11478018.7025983</v>
      </c>
      <c r="FU16" s="2">
        <v>12636415.125188001</v>
      </c>
      <c r="FV16" s="2">
        <v>12304516.9700741</v>
      </c>
      <c r="FW16" s="2">
        <v>12349092.058287101</v>
      </c>
      <c r="FX16" s="2">
        <v>11776030.184967</v>
      </c>
      <c r="FY16" s="2">
        <v>12217680.232483</v>
      </c>
      <c r="FZ16" s="2">
        <v>15611242.1079071</v>
      </c>
      <c r="GA16" s="2">
        <v>16348098.347539401</v>
      </c>
      <c r="GB16" s="2">
        <v>21162520.507053699</v>
      </c>
      <c r="GC16" s="2">
        <v>20496295.2643172</v>
      </c>
      <c r="GD16" s="2">
        <v>17416945.889911</v>
      </c>
      <c r="GE16" s="2">
        <v>18911663.659714401</v>
      </c>
      <c r="GF16" s="2">
        <v>21846556.892527301</v>
      </c>
      <c r="GG16" s="2">
        <v>24136767.5537709</v>
      </c>
      <c r="GH16" s="2">
        <v>26642531.017352398</v>
      </c>
      <c r="GI16" s="2">
        <v>26544839.672763102</v>
      </c>
      <c r="GJ16" s="2">
        <v>25732987.015017901</v>
      </c>
      <c r="GK16" s="2">
        <v>25291691.204983301</v>
      </c>
      <c r="GL16" s="2">
        <v>22325584.746629</v>
      </c>
      <c r="GM16" s="2">
        <v>22296129.907262199</v>
      </c>
      <c r="GN16" s="2">
        <v>26320243.887122199</v>
      </c>
      <c r="GO16" s="2">
        <v>28032774.271538299</v>
      </c>
      <c r="GP16" s="2">
        <v>27507428.571428601</v>
      </c>
      <c r="GQ16" s="2">
        <v>80604251.655149505</v>
      </c>
      <c r="GR16" s="2">
        <v>79805151.730253398</v>
      </c>
      <c r="GS16" s="2">
        <v>85585089.313909799</v>
      </c>
      <c r="GT16" s="2">
        <v>89277669.788616195</v>
      </c>
      <c r="GU16" s="2">
        <v>90471065.267115206</v>
      </c>
      <c r="GV16" s="2">
        <v>115802471.39998101</v>
      </c>
      <c r="GW16" s="2">
        <v>122879811.952444</v>
      </c>
      <c r="GX16" s="2">
        <v>127441007.030109</v>
      </c>
      <c r="GY16" s="2">
        <v>136706557.42588899</v>
      </c>
      <c r="GZ16" s="2">
        <v>139370686.80984601</v>
      </c>
      <c r="HA16" s="2">
        <v>136847434.03452399</v>
      </c>
      <c r="HB16" s="2">
        <v>165387909.27687401</v>
      </c>
      <c r="HC16" s="2">
        <v>167831749.15110001</v>
      </c>
      <c r="HD16" s="2">
        <v>172076555.921031</v>
      </c>
      <c r="HE16" s="2">
        <v>175885771.41189399</v>
      </c>
      <c r="HF16" s="2">
        <v>171218003.635216</v>
      </c>
      <c r="HG16" s="2">
        <v>175502579.655229</v>
      </c>
      <c r="HH16" s="2">
        <v>188521348.95020401</v>
      </c>
      <c r="HI16" s="2">
        <v>185884155.23902401</v>
      </c>
      <c r="HJ16" s="2">
        <v>192571939.490408</v>
      </c>
      <c r="HK16" s="2">
        <v>175027192.17913499</v>
      </c>
      <c r="HL16" s="2">
        <v>170225057.46996999</v>
      </c>
      <c r="HM16" s="2">
        <v>165648826.36442399</v>
      </c>
      <c r="HN16" s="2">
        <v>158802788.870437</v>
      </c>
      <c r="HO16" s="2">
        <v>158316028.449047</v>
      </c>
      <c r="HP16" s="2">
        <v>163913425.58179301</v>
      </c>
      <c r="HQ16" s="2">
        <v>175489537.39820701</v>
      </c>
      <c r="HR16" s="2">
        <v>174401657.14285699</v>
      </c>
    </row>
    <row r="17" spans="1:226" x14ac:dyDescent="0.25">
      <c r="A17" s="2" t="s">
        <v>18</v>
      </c>
      <c r="B17" s="2" t="s">
        <v>187</v>
      </c>
      <c r="C17" s="2">
        <v>74179657.142857105</v>
      </c>
      <c r="D17" s="2">
        <v>76646828.571428597</v>
      </c>
      <c r="E17" s="2">
        <v>89232828.571428597</v>
      </c>
      <c r="F17" s="2">
        <v>98645828.571428597</v>
      </c>
      <c r="G17" s="2">
        <v>105142028.571429</v>
      </c>
      <c r="H17" s="2">
        <v>149334142.85714301</v>
      </c>
      <c r="I17" s="2">
        <v>155837371.42857099</v>
      </c>
      <c r="J17" s="2">
        <v>176753028.57142901</v>
      </c>
      <c r="K17" s="2">
        <v>195788771.42857099</v>
      </c>
      <c r="L17" s="2">
        <v>212772000</v>
      </c>
      <c r="M17" s="2">
        <v>227214800</v>
      </c>
      <c r="N17" s="2">
        <v>283049171.42857099</v>
      </c>
      <c r="O17" s="2">
        <v>298337942.85714298</v>
      </c>
      <c r="P17" s="2">
        <v>315337571.42857099</v>
      </c>
      <c r="Q17" s="2">
        <v>362956685.71428603</v>
      </c>
      <c r="R17" s="2">
        <v>385946971.42857099</v>
      </c>
      <c r="S17" s="2">
        <v>404312114.28571397</v>
      </c>
      <c r="T17" s="2">
        <v>468246800</v>
      </c>
      <c r="U17" s="2">
        <v>478024400</v>
      </c>
      <c r="V17" s="3">
        <v>488075057.14289999</v>
      </c>
      <c r="W17" s="2">
        <v>473595285.71428603</v>
      </c>
      <c r="X17" s="2">
        <v>482513400</v>
      </c>
      <c r="Y17" s="2">
        <v>489273542.85714298</v>
      </c>
      <c r="Z17" s="2">
        <v>494563628.57142901</v>
      </c>
      <c r="AA17" s="2">
        <v>509770657.14285702</v>
      </c>
      <c r="AB17" s="3">
        <v>526995542.85710001</v>
      </c>
      <c r="AC17" s="3">
        <v>575303200</v>
      </c>
      <c r="AD17" s="2">
        <v>599794885.71428597</v>
      </c>
      <c r="AE17" s="2">
        <v>11613542.857142899</v>
      </c>
      <c r="AF17" s="2">
        <v>11830171.428571399</v>
      </c>
      <c r="AG17" s="2">
        <v>12446028.571428601</v>
      </c>
      <c r="AH17" s="2">
        <v>13270428.571428601</v>
      </c>
      <c r="AI17" s="2">
        <v>13641400</v>
      </c>
      <c r="AJ17" s="2">
        <v>21819057.142857101</v>
      </c>
      <c r="AK17" s="2">
        <v>22408514.285714298</v>
      </c>
      <c r="AL17" s="2">
        <v>23339000</v>
      </c>
      <c r="AM17" s="2">
        <v>23408914.285714298</v>
      </c>
      <c r="AN17" s="2">
        <v>25148971.428571399</v>
      </c>
      <c r="AO17" s="2">
        <v>27017971.428571399</v>
      </c>
      <c r="AP17" s="2">
        <v>39043885.714285702</v>
      </c>
      <c r="AQ17" s="2">
        <v>41396828.571428597</v>
      </c>
      <c r="AR17" s="2">
        <v>39307028.571428597</v>
      </c>
      <c r="AS17" s="2">
        <v>46113771.428571403</v>
      </c>
      <c r="AT17" s="2">
        <v>51475400</v>
      </c>
      <c r="AU17" s="2">
        <v>52291428.571428597</v>
      </c>
      <c r="AV17" s="2">
        <v>55850714.285714298</v>
      </c>
      <c r="AW17" s="2">
        <v>59438542.857142903</v>
      </c>
      <c r="AX17" s="3">
        <v>61248342.857100002</v>
      </c>
      <c r="AY17" s="2">
        <v>63533628.571428597</v>
      </c>
      <c r="AZ17" s="2">
        <v>63757657.142857097</v>
      </c>
      <c r="BA17" s="2">
        <v>62117857.142857097</v>
      </c>
      <c r="BB17" s="2">
        <v>62160400</v>
      </c>
      <c r="BC17" s="2">
        <v>62135257.142857097</v>
      </c>
      <c r="BD17" s="3">
        <v>69590714.285699993</v>
      </c>
      <c r="BE17" s="3">
        <v>75588285.714300007</v>
      </c>
      <c r="BF17" s="2">
        <v>76954628.571428597</v>
      </c>
      <c r="BG17" s="2">
        <v>1023285.71428571</v>
      </c>
      <c r="BH17" s="2">
        <v>1402028.57142857</v>
      </c>
      <c r="BI17" s="2">
        <v>984771.42857142899</v>
      </c>
      <c r="BJ17" s="2">
        <v>828514.28571428603</v>
      </c>
      <c r="BK17" s="2">
        <v>828514.28571428603</v>
      </c>
      <c r="BL17" s="2">
        <v>4013942.8571428601</v>
      </c>
      <c r="BM17" s="2">
        <v>2985371.42857143</v>
      </c>
      <c r="BN17" s="2">
        <v>4618314.2857142901</v>
      </c>
      <c r="BO17" s="2">
        <v>7286114.2857142901</v>
      </c>
      <c r="BP17" s="2">
        <v>6598342.8571428601</v>
      </c>
      <c r="BQ17" s="2">
        <v>9408657.1428571399</v>
      </c>
      <c r="BR17" s="2">
        <v>11735028.571428601</v>
      </c>
      <c r="BS17" s="2">
        <v>12078171.428571399</v>
      </c>
      <c r="BT17" s="2">
        <v>13200228.571428601</v>
      </c>
      <c r="BU17" s="2">
        <v>17047914.285714298</v>
      </c>
      <c r="BV17" s="2">
        <v>16977142.857142899</v>
      </c>
      <c r="BW17" s="2">
        <v>21060542.857142899</v>
      </c>
      <c r="BX17" s="2">
        <v>18285114.285714298</v>
      </c>
      <c r="BY17" s="2">
        <v>22677600</v>
      </c>
      <c r="BZ17" s="3">
        <v>23711171.428599998</v>
      </c>
      <c r="CA17" s="2">
        <v>25722742.857142899</v>
      </c>
      <c r="CB17" s="2">
        <v>25291457.142857101</v>
      </c>
      <c r="CC17" s="2">
        <v>27735228.571428601</v>
      </c>
      <c r="CD17" s="2">
        <v>27973600</v>
      </c>
      <c r="CE17" s="2">
        <v>31859457.142857101</v>
      </c>
      <c r="CF17" s="3">
        <v>32884457.142900001</v>
      </c>
      <c r="CG17" s="3">
        <v>34072542.857100002</v>
      </c>
      <c r="CH17" s="2">
        <v>34511314.285714298</v>
      </c>
      <c r="CI17" s="2">
        <v>86816485.714285702</v>
      </c>
      <c r="CJ17" s="2">
        <v>89879028.571428597</v>
      </c>
      <c r="CK17" s="2">
        <v>102663628.571429</v>
      </c>
      <c r="CL17" s="2">
        <v>112744771.428571</v>
      </c>
      <c r="CM17" s="2">
        <v>119611942.857143</v>
      </c>
      <c r="CN17" s="2">
        <v>175167142.85714301</v>
      </c>
      <c r="CO17" s="2">
        <v>181231257.14285699</v>
      </c>
      <c r="CP17" s="2">
        <v>204710342.85714301</v>
      </c>
      <c r="CQ17" s="2">
        <v>226483800</v>
      </c>
      <c r="CR17" s="2">
        <v>244519314.285714</v>
      </c>
      <c r="CS17" s="2">
        <v>263641428.57142901</v>
      </c>
      <c r="CT17" s="2">
        <v>333828085.71428603</v>
      </c>
      <c r="CU17" s="2">
        <v>351812942.85714298</v>
      </c>
      <c r="CV17" s="2">
        <v>367844828.57142901</v>
      </c>
      <c r="CW17" s="2">
        <v>426118371.42857099</v>
      </c>
      <c r="CX17" s="2">
        <v>454399514.28571397</v>
      </c>
      <c r="CY17" s="2">
        <v>477664085.71428603</v>
      </c>
      <c r="CZ17" s="2">
        <v>542382628.57142901</v>
      </c>
      <c r="DA17" s="2">
        <v>560140542.85714304</v>
      </c>
      <c r="DB17" s="2">
        <v>573034571.42857099</v>
      </c>
      <c r="DC17" s="2">
        <v>562851657.14285696</v>
      </c>
      <c r="DD17" s="2">
        <v>571562514.28571403</v>
      </c>
      <c r="DE17" s="2">
        <v>579126628.57142901</v>
      </c>
      <c r="DF17" s="2">
        <v>584697628.57142901</v>
      </c>
      <c r="DG17" s="2">
        <v>603765371.42857099</v>
      </c>
      <c r="DH17" s="2">
        <v>629470714.28571403</v>
      </c>
      <c r="DI17" s="2">
        <v>684964028.57142901</v>
      </c>
      <c r="DJ17" s="2">
        <v>711260828.57142901</v>
      </c>
      <c r="DK17" s="2">
        <v>128472840.774308</v>
      </c>
      <c r="DL17" s="2">
        <v>127602119.96231601</v>
      </c>
      <c r="DM17" s="2">
        <v>145731950.73788601</v>
      </c>
      <c r="DN17" s="2">
        <v>157085923.60615</v>
      </c>
      <c r="DO17" s="2">
        <v>162676707.737831</v>
      </c>
      <c r="DP17" s="2">
        <v>225583409.02443701</v>
      </c>
      <c r="DQ17" s="2">
        <v>229057355.34511301</v>
      </c>
      <c r="DR17" s="2">
        <v>252976498.298161</v>
      </c>
      <c r="DS17" s="2">
        <v>273733040.96531397</v>
      </c>
      <c r="DT17" s="2">
        <v>292534657.993846</v>
      </c>
      <c r="DU17" s="2">
        <v>302164577.211905</v>
      </c>
      <c r="DV17" s="2">
        <v>365748968.95926601</v>
      </c>
      <c r="DW17" s="2">
        <v>384614934.675789</v>
      </c>
      <c r="DX17" s="2">
        <v>399839808.149019</v>
      </c>
      <c r="DY17" s="2">
        <v>446534657.77658898</v>
      </c>
      <c r="DZ17" s="2">
        <v>458898959.63628101</v>
      </c>
      <c r="EA17" s="2">
        <v>472685503.07363403</v>
      </c>
      <c r="EB17" s="2">
        <v>533828113.05607998</v>
      </c>
      <c r="EC17" s="2">
        <v>526091985.255463</v>
      </c>
      <c r="ED17" s="2">
        <v>543886084.87007296</v>
      </c>
      <c r="EE17" s="2">
        <v>517227540.44301999</v>
      </c>
      <c r="EF17" s="2">
        <v>510850407.00489002</v>
      </c>
      <c r="EG17" s="2">
        <v>509124230.92281699</v>
      </c>
      <c r="EH17" s="2">
        <v>508106805.807648</v>
      </c>
      <c r="EI17" s="2">
        <v>516228802.68914998</v>
      </c>
      <c r="EJ17" s="2">
        <v>534025305.24190497</v>
      </c>
      <c r="EK17" s="2">
        <v>581868911.31754303</v>
      </c>
      <c r="EL17" s="2">
        <v>599794885.71428597</v>
      </c>
      <c r="EM17" s="2">
        <v>20113665.926467299</v>
      </c>
      <c r="EN17" s="2">
        <v>19694943.443048801</v>
      </c>
      <c r="EO17" s="2">
        <v>20326420.799289901</v>
      </c>
      <c r="EP17" s="2">
        <v>21132140.6995214</v>
      </c>
      <c r="EQ17" s="2">
        <v>21106098.779778399</v>
      </c>
      <c r="ER17" s="2">
        <v>32959758.550951399</v>
      </c>
      <c r="ES17" s="2">
        <v>32937125.237969901</v>
      </c>
      <c r="ET17" s="2">
        <v>33403775.5477258</v>
      </c>
      <c r="EU17" s="2">
        <v>32728093.885928798</v>
      </c>
      <c r="EV17" s="2">
        <v>34576663.074813202</v>
      </c>
      <c r="EW17" s="2">
        <v>35930203.111054398</v>
      </c>
      <c r="EX17" s="2">
        <v>50451520.038337603</v>
      </c>
      <c r="EY17" s="2">
        <v>53368466.525925301</v>
      </c>
      <c r="EZ17" s="2">
        <v>49840286.051889099</v>
      </c>
      <c r="FA17" s="2">
        <v>56732381.449653901</v>
      </c>
      <c r="FB17" s="2">
        <v>61205319.009047396</v>
      </c>
      <c r="FC17" s="2">
        <v>61134453.674216896</v>
      </c>
      <c r="FD17" s="2">
        <v>63673006.243666999</v>
      </c>
      <c r="FE17" s="2">
        <v>65415365.852467403</v>
      </c>
      <c r="FF17" s="2">
        <v>68252046.306887999</v>
      </c>
      <c r="FG17" s="2">
        <v>69386971.181223303</v>
      </c>
      <c r="FH17" s="2">
        <v>67502011.552646697</v>
      </c>
      <c r="FI17" s="2">
        <v>64638087.847035997</v>
      </c>
      <c r="FJ17" s="2">
        <v>63862606.279717803</v>
      </c>
      <c r="FK17" s="2">
        <v>62922431.784163497</v>
      </c>
      <c r="FL17" s="2">
        <v>70519007.119012594</v>
      </c>
      <c r="FM17" s="2">
        <v>76450945.374423102</v>
      </c>
      <c r="FN17" s="2">
        <v>76954628.571428597</v>
      </c>
      <c r="FO17" s="2">
        <v>1772243.60022148</v>
      </c>
      <c r="FP17" s="2">
        <v>2334105.94145199</v>
      </c>
      <c r="FQ17" s="2">
        <v>1608294.4317042599</v>
      </c>
      <c r="FR17" s="2">
        <v>1319345.51797169</v>
      </c>
      <c r="FS17" s="2">
        <v>1281884.8765334401</v>
      </c>
      <c r="FT17" s="2">
        <v>6063441.9967159303</v>
      </c>
      <c r="FU17" s="2">
        <v>4388044.2661654102</v>
      </c>
      <c r="FV17" s="2">
        <v>6609929.0376132503</v>
      </c>
      <c r="FW17" s="2">
        <v>10186744.651886299</v>
      </c>
      <c r="FX17" s="2">
        <v>9071889.02224176</v>
      </c>
      <c r="FY17" s="2">
        <v>12512225.910034001</v>
      </c>
      <c r="FZ17" s="2">
        <v>15163706.6416591</v>
      </c>
      <c r="GA17" s="2">
        <v>15571083.820295099</v>
      </c>
      <c r="GB17" s="2">
        <v>16737545.2142046</v>
      </c>
      <c r="GC17" s="2">
        <v>20973534.504248001</v>
      </c>
      <c r="GD17" s="2">
        <v>20186175.229985598</v>
      </c>
      <c r="GE17" s="2">
        <v>24622099.966061201</v>
      </c>
      <c r="GF17" s="2">
        <v>20846075.309340399</v>
      </c>
      <c r="GG17" s="2">
        <v>24957938.558846101</v>
      </c>
      <c r="GH17" s="2">
        <v>26422526.632403199</v>
      </c>
      <c r="GI17" s="2">
        <v>28092574.868818901</v>
      </c>
      <c r="GJ17" s="2">
        <v>26776771.743904602</v>
      </c>
      <c r="GK17" s="2">
        <v>28860495.569489699</v>
      </c>
      <c r="GL17" s="2">
        <v>28739631.711287498</v>
      </c>
      <c r="GM17" s="2">
        <v>32263075.923913799</v>
      </c>
      <c r="GN17" s="2">
        <v>33323113.4521931</v>
      </c>
      <c r="GO17" s="2">
        <v>34461399.516126499</v>
      </c>
      <c r="GP17" s="2">
        <v>34511314.285714298</v>
      </c>
      <c r="GQ17" s="2">
        <v>150358750.30099699</v>
      </c>
      <c r="GR17" s="2">
        <v>149631169.34681699</v>
      </c>
      <c r="GS17" s="2">
        <v>167666665.96888101</v>
      </c>
      <c r="GT17" s="2">
        <v>179537409.823643</v>
      </c>
      <c r="GU17" s="2">
        <v>185064691.39414299</v>
      </c>
      <c r="GV17" s="2">
        <v>264606609.57210499</v>
      </c>
      <c r="GW17" s="2">
        <v>266382524.84924799</v>
      </c>
      <c r="GX17" s="2">
        <v>292990202.88349998</v>
      </c>
      <c r="GY17" s="2">
        <v>316647879.50312901</v>
      </c>
      <c r="GZ17" s="2">
        <v>336183210.09090102</v>
      </c>
      <c r="HA17" s="2">
        <v>350607006.23299301</v>
      </c>
      <c r="HB17" s="2">
        <v>431364195.63926297</v>
      </c>
      <c r="HC17" s="2">
        <v>453554485.02201003</v>
      </c>
      <c r="HD17" s="2">
        <v>466417639.41511297</v>
      </c>
      <c r="HE17" s="2">
        <v>524240573.73049098</v>
      </c>
      <c r="HF17" s="2">
        <v>540290453.875314</v>
      </c>
      <c r="HG17" s="2">
        <v>558442056.71391201</v>
      </c>
      <c r="HH17" s="2">
        <v>618347194.60908699</v>
      </c>
      <c r="HI17" s="2">
        <v>616465289.66677701</v>
      </c>
      <c r="HJ17" s="2">
        <v>638560657.80936396</v>
      </c>
      <c r="HK17" s="2">
        <v>614707086.49306202</v>
      </c>
      <c r="HL17" s="2">
        <v>605129190.30144203</v>
      </c>
      <c r="HM17" s="2">
        <v>602622814.339342</v>
      </c>
      <c r="HN17" s="2">
        <v>600709043.79865396</v>
      </c>
      <c r="HO17" s="2">
        <v>611414310.39722705</v>
      </c>
      <c r="HP17" s="2">
        <v>637867425.81311095</v>
      </c>
      <c r="HQ17" s="2">
        <v>692781256.20809305</v>
      </c>
      <c r="HR17" s="2">
        <v>711260828.57142901</v>
      </c>
    </row>
    <row r="18" spans="1:226" x14ac:dyDescent="0.25">
      <c r="A18" s="2" t="s">
        <v>18</v>
      </c>
      <c r="B18" s="2" t="s">
        <v>188</v>
      </c>
      <c r="C18" s="2">
        <v>13390057.142857101</v>
      </c>
      <c r="D18" s="2">
        <v>13696628.571428601</v>
      </c>
      <c r="E18" s="2">
        <v>14498914.2857143</v>
      </c>
      <c r="F18" s="2">
        <v>15775257.142857101</v>
      </c>
      <c r="G18" s="2">
        <v>16328142.857142899</v>
      </c>
      <c r="H18" s="2">
        <v>24395142.857142899</v>
      </c>
      <c r="I18" s="2">
        <v>26910342.857142899</v>
      </c>
      <c r="J18" s="2">
        <v>32159085.714285702</v>
      </c>
      <c r="K18" s="2">
        <v>36871571.428571403</v>
      </c>
      <c r="L18" s="2">
        <v>40524228.571428597</v>
      </c>
      <c r="M18" s="2">
        <v>45285428.571428597</v>
      </c>
      <c r="N18" s="2">
        <v>56693771.428571403</v>
      </c>
      <c r="O18" s="2">
        <v>60255914.285714298</v>
      </c>
      <c r="P18" s="2">
        <v>65091657.142857097</v>
      </c>
      <c r="Q18" s="2">
        <v>70653828.571428597</v>
      </c>
      <c r="R18" s="2">
        <v>73211714.285714298</v>
      </c>
      <c r="S18" s="2">
        <v>75748085.714285702</v>
      </c>
      <c r="T18" s="2">
        <v>84505685.714285702</v>
      </c>
      <c r="U18" s="2">
        <v>85087200</v>
      </c>
      <c r="V18" s="3">
        <v>85681142.857099995</v>
      </c>
      <c r="W18" s="2">
        <v>81847628.571428597</v>
      </c>
      <c r="X18" s="2">
        <v>82989885.714285702</v>
      </c>
      <c r="Y18" s="2">
        <v>83173857.142857105</v>
      </c>
      <c r="Z18" s="2">
        <v>74726228.571428597</v>
      </c>
      <c r="AA18" s="2">
        <v>75034000</v>
      </c>
      <c r="AB18" s="3">
        <v>75190342.857099995</v>
      </c>
      <c r="AC18" s="3">
        <v>84080114.285699993</v>
      </c>
      <c r="AD18" s="2">
        <v>84387285.714285702</v>
      </c>
      <c r="AE18" s="2">
        <v>745342.85714285704</v>
      </c>
      <c r="AF18" s="2">
        <v>745342.85714285704</v>
      </c>
      <c r="AG18" s="2">
        <v>745342.85714285704</v>
      </c>
      <c r="AH18" s="2">
        <v>745342.85714285704</v>
      </c>
      <c r="AI18" s="2">
        <v>745342.85714285704</v>
      </c>
      <c r="AJ18" s="2">
        <v>866657.14285714296</v>
      </c>
      <c r="AK18" s="2">
        <v>866571.42857142899</v>
      </c>
      <c r="AL18" s="2">
        <v>886914.28571428603</v>
      </c>
      <c r="AM18" s="2">
        <v>870142.85714285704</v>
      </c>
      <c r="AN18" s="2">
        <v>870142.85714285704</v>
      </c>
      <c r="AO18" s="2">
        <v>870142.85714285704</v>
      </c>
      <c r="AP18" s="2">
        <v>1338228.57142857</v>
      </c>
      <c r="AQ18" s="2">
        <v>1338228.57142857</v>
      </c>
      <c r="AR18" s="2">
        <v>1908942.8571428601</v>
      </c>
      <c r="AS18" s="2">
        <v>2113628.57142857</v>
      </c>
      <c r="AT18" s="2">
        <v>2113628.57142857</v>
      </c>
      <c r="AU18" s="2">
        <v>2107514.2857142901</v>
      </c>
      <c r="AV18" s="2">
        <v>2171942.8571428601</v>
      </c>
      <c r="AW18" s="2">
        <v>2179971.42857143</v>
      </c>
      <c r="AX18" s="3">
        <v>2232857.1428999999</v>
      </c>
      <c r="AY18" s="2">
        <v>2232914.2857142901</v>
      </c>
      <c r="AZ18" s="2">
        <v>2207542.8571428601</v>
      </c>
      <c r="BA18" s="2">
        <v>2133971.42857143</v>
      </c>
      <c r="BB18" s="2">
        <v>2557485.7142857099</v>
      </c>
      <c r="BC18" s="2">
        <v>2557485.7142857099</v>
      </c>
      <c r="BD18" s="3">
        <v>2574257.1428999999</v>
      </c>
      <c r="BE18" s="3">
        <v>2554571.4286000002</v>
      </c>
      <c r="BF18" s="2">
        <v>2708085.7142857099</v>
      </c>
      <c r="BG18" s="2"/>
      <c r="BH18" s="2"/>
      <c r="BI18" s="2"/>
      <c r="BJ18" s="2"/>
      <c r="BK18" s="2"/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3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3">
        <v>0</v>
      </c>
      <c r="CG18" s="3">
        <v>0</v>
      </c>
      <c r="CH18" s="2">
        <v>0</v>
      </c>
      <c r="CI18" s="2">
        <v>14135400</v>
      </c>
      <c r="CJ18" s="2">
        <v>14441971.428571399</v>
      </c>
      <c r="CK18" s="2">
        <v>15244257.142857101</v>
      </c>
      <c r="CL18" s="2">
        <v>16520600</v>
      </c>
      <c r="CM18" s="2">
        <v>17073485.714285702</v>
      </c>
      <c r="CN18" s="2">
        <v>25261800</v>
      </c>
      <c r="CO18" s="2">
        <v>27776914.285714298</v>
      </c>
      <c r="CP18" s="2">
        <v>33046000</v>
      </c>
      <c r="CQ18" s="2">
        <v>37741714.285714298</v>
      </c>
      <c r="CR18" s="2">
        <v>41394371.428571403</v>
      </c>
      <c r="CS18" s="2">
        <v>46155571.428571403</v>
      </c>
      <c r="CT18" s="2">
        <v>58032000</v>
      </c>
      <c r="CU18" s="2">
        <v>61594142.857142903</v>
      </c>
      <c r="CV18" s="2">
        <v>67000600</v>
      </c>
      <c r="CW18" s="2">
        <v>72767457.142857105</v>
      </c>
      <c r="CX18" s="2">
        <v>75325342.857142895</v>
      </c>
      <c r="CY18" s="2">
        <v>77855600</v>
      </c>
      <c r="CZ18" s="2">
        <v>86677628.571428597</v>
      </c>
      <c r="DA18" s="2">
        <v>87267171.428571403</v>
      </c>
      <c r="DB18" s="2">
        <v>87914000</v>
      </c>
      <c r="DC18" s="2">
        <v>84080542.857142895</v>
      </c>
      <c r="DD18" s="2">
        <v>85197428.571428597</v>
      </c>
      <c r="DE18" s="2">
        <v>85307828.571428597</v>
      </c>
      <c r="DF18" s="2">
        <v>77283714.285714298</v>
      </c>
      <c r="DG18" s="2">
        <v>77591485.714285702</v>
      </c>
      <c r="DH18" s="2">
        <v>77764600</v>
      </c>
      <c r="DI18" s="2">
        <v>86634685.714285702</v>
      </c>
      <c r="DJ18" s="2">
        <v>87095371.428571403</v>
      </c>
      <c r="DK18" s="2">
        <v>23190437.183610201</v>
      </c>
      <c r="DL18" s="2">
        <v>22802232.9772195</v>
      </c>
      <c r="DM18" s="2">
        <v>23679122.3170426</v>
      </c>
      <c r="DN18" s="2">
        <v>25120888.275735699</v>
      </c>
      <c r="DO18" s="2">
        <v>25263051.888603099</v>
      </c>
      <c r="DP18" s="2">
        <v>36851180.741814002</v>
      </c>
      <c r="DQ18" s="2">
        <v>39554132.040225603</v>
      </c>
      <c r="DR18" s="2">
        <v>46027459.6606571</v>
      </c>
      <c r="DS18" s="2">
        <v>51550287.070445202</v>
      </c>
      <c r="DT18" s="2">
        <v>55715701.998417601</v>
      </c>
      <c r="DU18" s="2">
        <v>60223420.2091837</v>
      </c>
      <c r="DV18" s="2">
        <v>73258255.241510406</v>
      </c>
      <c r="DW18" s="2">
        <v>77681451.829033107</v>
      </c>
      <c r="DX18" s="2">
        <v>82534521.928976804</v>
      </c>
      <c r="DY18" s="2">
        <v>86923273.226557598</v>
      </c>
      <c r="DZ18" s="2">
        <v>87050247.847639307</v>
      </c>
      <c r="EA18" s="2">
        <v>88557875.8033939</v>
      </c>
      <c r="EB18" s="2">
        <v>96341311.349842206</v>
      </c>
      <c r="EC18" s="2">
        <v>93643115.221375003</v>
      </c>
      <c r="ED18" s="2">
        <v>95478719.212903798</v>
      </c>
      <c r="EE18" s="2">
        <v>89388236.9484424</v>
      </c>
      <c r="EF18" s="2">
        <v>87863708.851261303</v>
      </c>
      <c r="EG18" s="2">
        <v>86548366.795924306</v>
      </c>
      <c r="EH18" s="2">
        <v>76772538.690634996</v>
      </c>
      <c r="EI18" s="2">
        <v>75984585.299743399</v>
      </c>
      <c r="EJ18" s="2">
        <v>76193330.929961905</v>
      </c>
      <c r="EK18" s="2">
        <v>85039687.877423897</v>
      </c>
      <c r="EL18" s="2">
        <v>84387285.714285702</v>
      </c>
      <c r="EM18" s="2">
        <v>1290870.27220377</v>
      </c>
      <c r="EN18" s="2">
        <v>1240851.4539067501</v>
      </c>
      <c r="EO18" s="2">
        <v>1217268.0198412701</v>
      </c>
      <c r="EP18" s="2">
        <v>1186901.3906934101</v>
      </c>
      <c r="EQ18" s="2">
        <v>1153201.2819548899</v>
      </c>
      <c r="ER18" s="2">
        <v>1309167.9437844099</v>
      </c>
      <c r="ES18" s="2">
        <v>1273728.87406015</v>
      </c>
      <c r="ET18" s="2">
        <v>1269389.67950947</v>
      </c>
      <c r="EU18" s="2">
        <v>1216550.10459503</v>
      </c>
      <c r="EV18" s="2">
        <v>1196336.6567033001</v>
      </c>
      <c r="EW18" s="2">
        <v>1157170.87329932</v>
      </c>
      <c r="EX18" s="2">
        <v>1729225.05924151</v>
      </c>
      <c r="EY18" s="2">
        <v>1725233.77231885</v>
      </c>
      <c r="EZ18" s="2">
        <v>2420489.7066644998</v>
      </c>
      <c r="FA18" s="2">
        <v>2600333.4501258698</v>
      </c>
      <c r="FB18" s="2">
        <v>2513148.2413137699</v>
      </c>
      <c r="FC18" s="2">
        <v>2463916.8978096698</v>
      </c>
      <c r="FD18" s="2">
        <v>2476138.98716276</v>
      </c>
      <c r="FE18" s="2">
        <v>2399177.7337251599</v>
      </c>
      <c r="FF18" s="2">
        <v>2488182.7328194999</v>
      </c>
      <c r="FG18" s="2">
        <v>2438632.3066501901</v>
      </c>
      <c r="FH18" s="2">
        <v>2337187.2512808298</v>
      </c>
      <c r="FI18" s="2">
        <v>2220550.4022111301</v>
      </c>
      <c r="FJ18" s="2">
        <v>2627520.1452601901</v>
      </c>
      <c r="FK18" s="2">
        <v>2589885.80390247</v>
      </c>
      <c r="FL18" s="2">
        <v>2608595.9836250399</v>
      </c>
      <c r="FM18" s="2">
        <v>2583725.7571759699</v>
      </c>
      <c r="FN18" s="2">
        <v>2708085.7142857099</v>
      </c>
      <c r="FO18" s="2"/>
      <c r="FP18" s="2"/>
      <c r="FQ18" s="2"/>
      <c r="FR18" s="2"/>
      <c r="FS18" s="2"/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24481307.455814</v>
      </c>
      <c r="GR18" s="2">
        <v>24043084.4311263</v>
      </c>
      <c r="GS18" s="2">
        <v>24896390.336883899</v>
      </c>
      <c r="GT18" s="2">
        <v>26307789.666429099</v>
      </c>
      <c r="GU18" s="2">
        <v>26416253.170558002</v>
      </c>
      <c r="GV18" s="2">
        <v>38160348.685598403</v>
      </c>
      <c r="GW18" s="2">
        <v>40827860.914285697</v>
      </c>
      <c r="GX18" s="2">
        <v>47296849.340166599</v>
      </c>
      <c r="GY18" s="2">
        <v>52766837.1750402</v>
      </c>
      <c r="GZ18" s="2">
        <v>56912038.655120902</v>
      </c>
      <c r="HA18" s="2">
        <v>61380591.082483001</v>
      </c>
      <c r="HB18" s="2">
        <v>74987480.300751895</v>
      </c>
      <c r="HC18" s="2">
        <v>79406685.601351902</v>
      </c>
      <c r="HD18" s="2">
        <v>84955011.635641307</v>
      </c>
      <c r="HE18" s="2">
        <v>89523606.6766835</v>
      </c>
      <c r="HF18" s="2">
        <v>89563396.088953093</v>
      </c>
      <c r="HG18" s="2">
        <v>91021792.7012036</v>
      </c>
      <c r="HH18" s="2">
        <v>98817450.3370049</v>
      </c>
      <c r="HI18" s="2">
        <v>96042292.955100104</v>
      </c>
      <c r="HJ18" s="2">
        <v>97966901.945723295</v>
      </c>
      <c r="HK18" s="2">
        <v>91826869.255092606</v>
      </c>
      <c r="HL18" s="2">
        <v>90200896.102542207</v>
      </c>
      <c r="HM18" s="2">
        <v>88768917.198135406</v>
      </c>
      <c r="HN18" s="2">
        <v>79400058.835895196</v>
      </c>
      <c r="HO18" s="2">
        <v>78574471.103645906</v>
      </c>
      <c r="HP18" s="2">
        <v>78801926.913587004</v>
      </c>
      <c r="HQ18" s="2">
        <v>87623413.634599894</v>
      </c>
      <c r="HR18" s="2">
        <v>87095371.428571403</v>
      </c>
    </row>
    <row r="19" spans="1:226" x14ac:dyDescent="0.25">
      <c r="A19" s="2" t="s">
        <v>18</v>
      </c>
      <c r="B19" s="2" t="s">
        <v>189</v>
      </c>
      <c r="C19" s="2">
        <v>10261514.2857143</v>
      </c>
      <c r="D19" s="2">
        <v>10290542.857142899</v>
      </c>
      <c r="E19" s="2">
        <v>10702942.857142899</v>
      </c>
      <c r="F19" s="2">
        <v>11017771.428571399</v>
      </c>
      <c r="G19" s="2">
        <v>11185371.428571399</v>
      </c>
      <c r="H19" s="2">
        <v>15037657.142857101</v>
      </c>
      <c r="I19" s="2">
        <v>15071914.2857143</v>
      </c>
      <c r="J19" s="2">
        <v>15097885.7142857</v>
      </c>
      <c r="K19" s="2">
        <v>16136257.142857101</v>
      </c>
      <c r="L19" s="2">
        <v>16013885.7142857</v>
      </c>
      <c r="M19" s="2">
        <v>16028857.142857101</v>
      </c>
      <c r="N19" s="2">
        <v>18821142.857142899</v>
      </c>
      <c r="O19" s="2">
        <v>19062257.142857101</v>
      </c>
      <c r="P19" s="2">
        <v>18927400</v>
      </c>
      <c r="Q19" s="2">
        <v>20279800</v>
      </c>
      <c r="R19" s="2">
        <v>20220000</v>
      </c>
      <c r="S19" s="2">
        <v>20247057.142857101</v>
      </c>
      <c r="T19" s="2">
        <v>21536600</v>
      </c>
      <c r="U19" s="2">
        <v>21508314.285714298</v>
      </c>
      <c r="V19" s="3">
        <v>21652600</v>
      </c>
      <c r="W19" s="2">
        <v>20635971.428571399</v>
      </c>
      <c r="X19" s="2">
        <v>20612971.428571399</v>
      </c>
      <c r="Y19" s="2">
        <v>20600885.714285702</v>
      </c>
      <c r="Z19" s="2">
        <v>20164742.857142899</v>
      </c>
      <c r="AA19" s="2">
        <v>20192314.285714298</v>
      </c>
      <c r="AB19" s="3">
        <v>20119228.571400002</v>
      </c>
      <c r="AC19" s="3">
        <v>21295057.142900001</v>
      </c>
      <c r="AD19" s="2">
        <v>21276971.428571399</v>
      </c>
      <c r="AE19" s="2">
        <v>1382800</v>
      </c>
      <c r="AF19" s="2">
        <v>1565342.8571428601</v>
      </c>
      <c r="AG19" s="2">
        <v>1519200</v>
      </c>
      <c r="AH19" s="2">
        <v>1483542.8571428601</v>
      </c>
      <c r="AI19" s="2">
        <v>1475314.2857142901</v>
      </c>
      <c r="AJ19" s="2">
        <v>2198428.57142857</v>
      </c>
      <c r="AK19" s="2">
        <v>2429314.2857142901</v>
      </c>
      <c r="AL19" s="2">
        <v>3017942.8571428601</v>
      </c>
      <c r="AM19" s="2">
        <v>3328628.57142857</v>
      </c>
      <c r="AN19" s="2">
        <v>3929914.2857142901</v>
      </c>
      <c r="AO19" s="2">
        <v>3663600</v>
      </c>
      <c r="AP19" s="2">
        <v>4794714.2857142901</v>
      </c>
      <c r="AQ19" s="2">
        <v>4782714.2857142901</v>
      </c>
      <c r="AR19" s="2">
        <v>4797400</v>
      </c>
      <c r="AS19" s="2">
        <v>4879171.42857143</v>
      </c>
      <c r="AT19" s="2">
        <v>4874771.42857143</v>
      </c>
      <c r="AU19" s="2">
        <v>4716142.8571428601</v>
      </c>
      <c r="AV19" s="2">
        <v>5343714.2857142901</v>
      </c>
      <c r="AW19" s="2">
        <v>5133285.7142857099</v>
      </c>
      <c r="AX19" s="3">
        <v>5119342.8570999997</v>
      </c>
      <c r="AY19" s="2">
        <v>4664057.1428571399</v>
      </c>
      <c r="AZ19" s="2">
        <v>4664057.1428571399</v>
      </c>
      <c r="BA19" s="2">
        <v>4664057.1428571399</v>
      </c>
      <c r="BB19" s="2">
        <v>4367742.8571428601</v>
      </c>
      <c r="BC19" s="2">
        <v>4367742.8571428601</v>
      </c>
      <c r="BD19" s="3">
        <v>4204200</v>
      </c>
      <c r="BE19" s="3">
        <v>4409657.1429000003</v>
      </c>
      <c r="BF19" s="2">
        <v>4512800</v>
      </c>
      <c r="BG19" s="2">
        <v>642085.71428571397</v>
      </c>
      <c r="BH19" s="2">
        <v>642085.71428571397</v>
      </c>
      <c r="BI19" s="2">
        <v>642085.71428571397</v>
      </c>
      <c r="BJ19" s="2">
        <v>665485.71428571397</v>
      </c>
      <c r="BK19" s="2">
        <v>665485.71428571397</v>
      </c>
      <c r="BL19" s="2">
        <v>768485.71428571397</v>
      </c>
      <c r="BM19" s="2">
        <v>768857.14285714296</v>
      </c>
      <c r="BN19" s="2">
        <v>768857.14285714296</v>
      </c>
      <c r="BO19" s="2">
        <v>820485.71428571397</v>
      </c>
      <c r="BP19" s="2">
        <v>904514.28571428603</v>
      </c>
      <c r="BQ19" s="2">
        <v>901628.57142857101</v>
      </c>
      <c r="BR19" s="2">
        <v>982600</v>
      </c>
      <c r="BS19" s="2">
        <v>982600</v>
      </c>
      <c r="BT19" s="2">
        <v>982600</v>
      </c>
      <c r="BU19" s="2">
        <v>1017485.71428571</v>
      </c>
      <c r="BV19" s="2">
        <v>1017485.71428571</v>
      </c>
      <c r="BW19" s="2">
        <v>1017485.71428571</v>
      </c>
      <c r="BX19" s="2">
        <v>1197628.57142857</v>
      </c>
      <c r="BY19" s="2">
        <v>1210742.8571428601</v>
      </c>
      <c r="BZ19" s="3">
        <v>1210742.8570999999</v>
      </c>
      <c r="CA19" s="2">
        <v>1210742.8571428601</v>
      </c>
      <c r="CB19" s="2">
        <v>1210742.8571428601</v>
      </c>
      <c r="CC19" s="2">
        <v>1210742.8571428601</v>
      </c>
      <c r="CD19" s="2">
        <v>1216314.2857142901</v>
      </c>
      <c r="CE19" s="2">
        <v>1216314.2857142901</v>
      </c>
      <c r="CF19" s="3">
        <v>1216314.2856999999</v>
      </c>
      <c r="CG19" s="3">
        <v>1216314.2856999999</v>
      </c>
      <c r="CH19" s="2">
        <v>1213085.7142857099</v>
      </c>
      <c r="CI19" s="2">
        <v>12286400</v>
      </c>
      <c r="CJ19" s="2">
        <v>12497971.428571399</v>
      </c>
      <c r="CK19" s="2">
        <v>12864228.571428601</v>
      </c>
      <c r="CL19" s="2">
        <v>13166800</v>
      </c>
      <c r="CM19" s="2">
        <v>13326171.428571399</v>
      </c>
      <c r="CN19" s="2">
        <v>18004571.428571399</v>
      </c>
      <c r="CO19" s="2">
        <v>18270085.714285702</v>
      </c>
      <c r="CP19" s="2">
        <v>18884685.714285702</v>
      </c>
      <c r="CQ19" s="2">
        <v>20285371.428571399</v>
      </c>
      <c r="CR19" s="2">
        <v>20848314.285714298</v>
      </c>
      <c r="CS19" s="2">
        <v>20594085.714285702</v>
      </c>
      <c r="CT19" s="2">
        <v>24598457.142857101</v>
      </c>
      <c r="CU19" s="2">
        <v>24827571.428571399</v>
      </c>
      <c r="CV19" s="2">
        <v>24707400</v>
      </c>
      <c r="CW19" s="2">
        <v>26176457.142857101</v>
      </c>
      <c r="CX19" s="2">
        <v>26112257.142857101</v>
      </c>
      <c r="CY19" s="2">
        <v>25980685.714285702</v>
      </c>
      <c r="CZ19" s="2">
        <v>28077942.857142899</v>
      </c>
      <c r="DA19" s="2">
        <v>27852342.857142899</v>
      </c>
      <c r="DB19" s="2">
        <v>27982685.714285702</v>
      </c>
      <c r="DC19" s="2">
        <v>26510771.428571399</v>
      </c>
      <c r="DD19" s="2">
        <v>26487771.428571399</v>
      </c>
      <c r="DE19" s="2">
        <v>26475685.714285702</v>
      </c>
      <c r="DF19" s="2">
        <v>25748800</v>
      </c>
      <c r="DG19" s="2">
        <v>25776371.428571399</v>
      </c>
      <c r="DH19" s="2">
        <v>25539742.857142899</v>
      </c>
      <c r="DI19" s="2">
        <v>26921028.571428601</v>
      </c>
      <c r="DJ19" s="2">
        <v>27002857.142857101</v>
      </c>
      <c r="DK19" s="2">
        <v>17772067.730011102</v>
      </c>
      <c r="DL19" s="2">
        <v>17131760.1603151</v>
      </c>
      <c r="DM19" s="2">
        <v>17479673.861946501</v>
      </c>
      <c r="DN19" s="2">
        <v>17544956.801547699</v>
      </c>
      <c r="DO19" s="2">
        <v>17306108.922833402</v>
      </c>
      <c r="DP19" s="2">
        <v>22715809.640877001</v>
      </c>
      <c r="DQ19" s="2">
        <v>22153433.381391</v>
      </c>
      <c r="DR19" s="2">
        <v>21608740.119337399</v>
      </c>
      <c r="DS19" s="2">
        <v>22560163.717682801</v>
      </c>
      <c r="DT19" s="2">
        <v>22017072.6438681</v>
      </c>
      <c r="DU19" s="2">
        <v>21316185.5731293</v>
      </c>
      <c r="DV19" s="2">
        <v>24320204.0122284</v>
      </c>
      <c r="DW19" s="2">
        <v>24574912.314401101</v>
      </c>
      <c r="DX19" s="2">
        <v>23999449.068104401</v>
      </c>
      <c r="DY19" s="2">
        <v>24949625.972467002</v>
      </c>
      <c r="DZ19" s="2">
        <v>24041999.680681199</v>
      </c>
      <c r="EA19" s="2">
        <v>23671045.346340701</v>
      </c>
      <c r="EB19" s="2">
        <v>24552954.851252701</v>
      </c>
      <c r="EC19" s="2">
        <v>23671075.706741899</v>
      </c>
      <c r="ED19" s="2">
        <v>24128559.058511399</v>
      </c>
      <c r="EE19" s="2">
        <v>22537160.0364528</v>
      </c>
      <c r="EF19" s="2">
        <v>21823528.307951398</v>
      </c>
      <c r="EG19" s="2">
        <v>21436699.876242701</v>
      </c>
      <c r="EH19" s="2">
        <v>20716936.0849909</v>
      </c>
      <c r="EI19" s="2">
        <v>20448125.213131201</v>
      </c>
      <c r="EJ19" s="2">
        <v>20387605.4071321</v>
      </c>
      <c r="EK19" s="2">
        <v>21538089.334735401</v>
      </c>
      <c r="EL19" s="2">
        <v>21276971.428571399</v>
      </c>
      <c r="EM19" s="2">
        <v>2394891.6868217099</v>
      </c>
      <c r="EN19" s="2">
        <v>2605992.5865445998</v>
      </c>
      <c r="EO19" s="2">
        <v>2481104.5789473699</v>
      </c>
      <c r="EP19" s="2">
        <v>2362428.3286834299</v>
      </c>
      <c r="EQ19" s="2">
        <v>2282619.7491096202</v>
      </c>
      <c r="ER19" s="2">
        <v>3320935.2004249999</v>
      </c>
      <c r="ES19" s="2">
        <v>3570724.4063909799</v>
      </c>
      <c r="ET19" s="2">
        <v>4319408.9642170798</v>
      </c>
      <c r="EU19" s="2">
        <v>4653768.5202932199</v>
      </c>
      <c r="EV19" s="2">
        <v>5403136.3690549498</v>
      </c>
      <c r="EW19" s="2">
        <v>4872086.4357142895</v>
      </c>
      <c r="EX19" s="2">
        <v>6195608.3376022503</v>
      </c>
      <c r="EY19" s="2">
        <v>6165837.7240128601</v>
      </c>
      <c r="EZ19" s="2">
        <v>6082977.9557321202</v>
      </c>
      <c r="FA19" s="2">
        <v>6002697.3736626804</v>
      </c>
      <c r="FB19" s="2">
        <v>5796204.4079677602</v>
      </c>
      <c r="FC19" s="2">
        <v>5513691.7253494803</v>
      </c>
      <c r="FD19" s="2">
        <v>6092139.6875615101</v>
      </c>
      <c r="FE19" s="2">
        <v>5649461.5595188802</v>
      </c>
      <c r="FF19" s="2">
        <v>5704735.9887191197</v>
      </c>
      <c r="FG19" s="2">
        <v>5093755.9499717196</v>
      </c>
      <c r="FH19" s="2">
        <v>4937967.5045763198</v>
      </c>
      <c r="FI19" s="2">
        <v>4853286.1433109203</v>
      </c>
      <c r="FJ19" s="2">
        <v>4487349.5411349405</v>
      </c>
      <c r="FK19" s="2">
        <v>4423076.6012196699</v>
      </c>
      <c r="FL19" s="2">
        <v>4260281.1707396703</v>
      </c>
      <c r="FM19" s="2">
        <v>4459982.8420872902</v>
      </c>
      <c r="FN19" s="2">
        <v>4512800</v>
      </c>
      <c r="FO19" s="2">
        <v>1112037.7056478399</v>
      </c>
      <c r="FP19" s="2">
        <v>1068948.31615925</v>
      </c>
      <c r="FQ19" s="2">
        <v>1048632.0469924801</v>
      </c>
      <c r="FR19" s="2">
        <v>1059735.0094695</v>
      </c>
      <c r="FS19" s="2">
        <v>1029645.58053027</v>
      </c>
      <c r="FT19" s="2">
        <v>1160870.6749734399</v>
      </c>
      <c r="FU19" s="2">
        <v>1130103.6597744401</v>
      </c>
      <c r="FV19" s="2">
        <v>1100421.24462341</v>
      </c>
      <c r="FW19" s="2">
        <v>1147124.2605041999</v>
      </c>
      <c r="FX19" s="2">
        <v>1243593.0349011</v>
      </c>
      <c r="FY19" s="2">
        <v>1199042.5627551</v>
      </c>
      <c r="FZ19" s="2">
        <v>1269690.8282244101</v>
      </c>
      <c r="GA19" s="2">
        <v>1266760.20888632</v>
      </c>
      <c r="GB19" s="2">
        <v>1245911.1475595899</v>
      </c>
      <c r="GC19" s="2">
        <v>1251781.97042165</v>
      </c>
      <c r="GD19" s="2">
        <v>1209811.6329354499</v>
      </c>
      <c r="GE19" s="2">
        <v>1189553.1440532301</v>
      </c>
      <c r="GF19" s="2">
        <v>1365365.01782343</v>
      </c>
      <c r="GG19" s="2">
        <v>1332488.7042338401</v>
      </c>
      <c r="GH19" s="2">
        <v>1349190.42208521</v>
      </c>
      <c r="GI19" s="2">
        <v>1322288.3947513599</v>
      </c>
      <c r="GJ19" s="2">
        <v>1281847.2634121501</v>
      </c>
      <c r="GK19" s="2">
        <v>1259864.82405841</v>
      </c>
      <c r="GL19" s="2">
        <v>1249621.95129001</v>
      </c>
      <c r="GM19" s="2">
        <v>1231723.4399625999</v>
      </c>
      <c r="GN19" s="2">
        <v>1232539.0916536399</v>
      </c>
      <c r="GO19" s="2">
        <v>1230195.60685313</v>
      </c>
      <c r="GP19" s="2">
        <v>1213085.7142857099</v>
      </c>
      <c r="GQ19" s="2">
        <v>21278997.122480601</v>
      </c>
      <c r="GR19" s="2">
        <v>20806701.063019</v>
      </c>
      <c r="GS19" s="2">
        <v>21009410.487886399</v>
      </c>
      <c r="GT19" s="2">
        <v>20967120.139700599</v>
      </c>
      <c r="GU19" s="2">
        <v>20618374.252473298</v>
      </c>
      <c r="GV19" s="2">
        <v>27197615.516275499</v>
      </c>
      <c r="GW19" s="2">
        <v>26854261.447556399</v>
      </c>
      <c r="GX19" s="2">
        <v>27028570.328177899</v>
      </c>
      <c r="GY19" s="2">
        <v>28361056.498480201</v>
      </c>
      <c r="GZ19" s="2">
        <v>28663802.0478242</v>
      </c>
      <c r="HA19" s="2">
        <v>27387314.571598601</v>
      </c>
      <c r="HB19" s="2">
        <v>31785503.178055</v>
      </c>
      <c r="HC19" s="2">
        <v>32007510.247300301</v>
      </c>
      <c r="HD19" s="2">
        <v>31328338.171396099</v>
      </c>
      <c r="HE19" s="2">
        <v>32204105.316551302</v>
      </c>
      <c r="HF19" s="2">
        <v>31048015.721584398</v>
      </c>
      <c r="HG19" s="2">
        <v>30374290.2157434</v>
      </c>
      <c r="HH19" s="2">
        <v>32010459.556637701</v>
      </c>
      <c r="HI19" s="2">
        <v>30653025.970494598</v>
      </c>
      <c r="HJ19" s="2">
        <v>31182485.4693157</v>
      </c>
      <c r="HK19" s="2">
        <v>28953204.381175902</v>
      </c>
      <c r="HL19" s="2">
        <v>28043343.075939901</v>
      </c>
      <c r="HM19" s="2">
        <v>27549850.843612101</v>
      </c>
      <c r="HN19" s="2">
        <v>26453907.577415802</v>
      </c>
      <c r="HO19" s="2">
        <v>26102925.254313499</v>
      </c>
      <c r="HP19" s="2">
        <v>25880425.6695254</v>
      </c>
      <c r="HQ19" s="2">
        <v>27228267.783675801</v>
      </c>
      <c r="HR19" s="2">
        <v>27002857.142857101</v>
      </c>
    </row>
    <row r="20" spans="1:226" x14ac:dyDescent="0.25">
      <c r="A20" s="2" t="s">
        <v>18</v>
      </c>
      <c r="B20" s="2" t="s">
        <v>190</v>
      </c>
      <c r="C20" s="2">
        <v>332160228.57142901</v>
      </c>
      <c r="D20" s="2">
        <v>341365628.57142901</v>
      </c>
      <c r="E20" s="2">
        <v>375996257.14285702</v>
      </c>
      <c r="F20" s="2">
        <v>405894171.42857099</v>
      </c>
      <c r="G20" s="2">
        <v>425479942.85714298</v>
      </c>
      <c r="H20" s="2">
        <v>539588457.14285696</v>
      </c>
      <c r="I20" s="2">
        <v>561292200</v>
      </c>
      <c r="J20" s="2">
        <v>590818942.85714304</v>
      </c>
      <c r="K20" s="2">
        <v>623958514.28571403</v>
      </c>
      <c r="L20" s="2">
        <v>640589571.42857099</v>
      </c>
      <c r="M20" s="2">
        <v>651377828.57142901</v>
      </c>
      <c r="N20" s="2">
        <v>780155514.28571403</v>
      </c>
      <c r="O20" s="2">
        <v>805866942.85714304</v>
      </c>
      <c r="P20" s="2">
        <v>846591171.42857099</v>
      </c>
      <c r="Q20" s="2">
        <v>919742000</v>
      </c>
      <c r="R20" s="2">
        <v>954253142.85714304</v>
      </c>
      <c r="S20" s="2">
        <v>982564057.14285696</v>
      </c>
      <c r="T20" s="2">
        <v>1112065771.42857</v>
      </c>
      <c r="U20" s="2">
        <v>1126184714.2857101</v>
      </c>
      <c r="V20" s="3">
        <v>1130995171.4286001</v>
      </c>
      <c r="W20" s="2">
        <v>1023339828.57143</v>
      </c>
      <c r="X20" s="2">
        <v>1030554314.28571</v>
      </c>
      <c r="Y20" s="2">
        <v>1035566771.42857</v>
      </c>
      <c r="Z20" s="2">
        <v>959262771.42857099</v>
      </c>
      <c r="AA20" s="2">
        <v>970083657.14285696</v>
      </c>
      <c r="AB20" s="3">
        <v>982905742.85710001</v>
      </c>
      <c r="AC20" s="3">
        <v>1088449228.5713999</v>
      </c>
      <c r="AD20" s="2">
        <v>1109588542.8571401</v>
      </c>
      <c r="AE20" s="2">
        <v>68527200</v>
      </c>
      <c r="AF20" s="2">
        <v>68061600</v>
      </c>
      <c r="AG20" s="2">
        <v>70567571.428571403</v>
      </c>
      <c r="AH20" s="2">
        <v>70336800</v>
      </c>
      <c r="AI20" s="2">
        <v>70141600</v>
      </c>
      <c r="AJ20" s="2">
        <v>92323200</v>
      </c>
      <c r="AK20" s="2">
        <v>96052285.714285702</v>
      </c>
      <c r="AL20" s="2">
        <v>98037028.571428597</v>
      </c>
      <c r="AM20" s="2">
        <v>103398228.571429</v>
      </c>
      <c r="AN20" s="2">
        <v>107903257.142857</v>
      </c>
      <c r="AO20" s="2">
        <v>109035314.285714</v>
      </c>
      <c r="AP20" s="2">
        <v>145723400</v>
      </c>
      <c r="AQ20" s="2">
        <v>147198342.85714301</v>
      </c>
      <c r="AR20" s="2">
        <v>152446942.85714301</v>
      </c>
      <c r="AS20" s="2">
        <v>166337085.714286</v>
      </c>
      <c r="AT20" s="2">
        <v>185354342.85714301</v>
      </c>
      <c r="AU20" s="2">
        <v>195692857.14285699</v>
      </c>
      <c r="AV20" s="2">
        <v>204475428.57142901</v>
      </c>
      <c r="AW20" s="2">
        <v>204107971.42857099</v>
      </c>
      <c r="AX20" s="3">
        <v>212641657.14289999</v>
      </c>
      <c r="AY20" s="2">
        <v>218735257.14285699</v>
      </c>
      <c r="AZ20" s="2">
        <v>221504857.14285699</v>
      </c>
      <c r="BA20" s="2">
        <v>223023542.85714301</v>
      </c>
      <c r="BB20" s="2">
        <v>223442628.57142901</v>
      </c>
      <c r="BC20" s="2">
        <v>232464714.285714</v>
      </c>
      <c r="BD20" s="3">
        <v>235061942.85710001</v>
      </c>
      <c r="BE20" s="3">
        <v>270021457.14289999</v>
      </c>
      <c r="BF20" s="2">
        <v>280647000</v>
      </c>
      <c r="BG20" s="2">
        <v>24259371.428571399</v>
      </c>
      <c r="BH20" s="2">
        <v>23713514.285714298</v>
      </c>
      <c r="BI20" s="2">
        <v>24367085.714285702</v>
      </c>
      <c r="BJ20" s="2">
        <v>24584857.142857101</v>
      </c>
      <c r="BK20" s="2">
        <v>25457400</v>
      </c>
      <c r="BL20" s="2">
        <v>34106285.714285702</v>
      </c>
      <c r="BM20" s="2">
        <v>35342571.428571403</v>
      </c>
      <c r="BN20" s="2">
        <v>36279457.142857097</v>
      </c>
      <c r="BO20" s="2">
        <v>35148857.142857097</v>
      </c>
      <c r="BP20" s="2">
        <v>37750085.714285702</v>
      </c>
      <c r="BQ20" s="2">
        <v>43612114.285714298</v>
      </c>
      <c r="BR20" s="2">
        <v>57292257.142857097</v>
      </c>
      <c r="BS20" s="2">
        <v>61973571.428571403</v>
      </c>
      <c r="BT20" s="2">
        <v>65641571.428571403</v>
      </c>
      <c r="BU20" s="2">
        <v>66748914.285714298</v>
      </c>
      <c r="BV20" s="2">
        <v>69841171.428571403</v>
      </c>
      <c r="BW20" s="2">
        <v>73421371.428571403</v>
      </c>
      <c r="BX20" s="2">
        <v>80857171.428571403</v>
      </c>
      <c r="BY20" s="2">
        <v>79539742.857142895</v>
      </c>
      <c r="BZ20" s="3">
        <v>79892885.714300007</v>
      </c>
      <c r="CA20" s="2">
        <v>81725828.571428597</v>
      </c>
      <c r="CB20" s="2">
        <v>81048914.285714298</v>
      </c>
      <c r="CC20" s="2">
        <v>80504114.285714298</v>
      </c>
      <c r="CD20" s="2">
        <v>74599028.571428597</v>
      </c>
      <c r="CE20" s="2">
        <v>76536171.428571403</v>
      </c>
      <c r="CF20" s="3">
        <v>78444114.285699993</v>
      </c>
      <c r="CG20" s="3">
        <v>91328142.857099995</v>
      </c>
      <c r="CH20" s="2">
        <v>87429800</v>
      </c>
      <c r="CI20" s="2">
        <v>424946800</v>
      </c>
      <c r="CJ20" s="2">
        <v>433140742.85714298</v>
      </c>
      <c r="CK20" s="2">
        <v>470930914.28571397</v>
      </c>
      <c r="CL20" s="2">
        <v>500815828.57142901</v>
      </c>
      <c r="CM20" s="2">
        <v>521078942.85714298</v>
      </c>
      <c r="CN20" s="2">
        <v>666017942.85714304</v>
      </c>
      <c r="CO20" s="2">
        <v>692687057.14285696</v>
      </c>
      <c r="CP20" s="2">
        <v>725135428.57142901</v>
      </c>
      <c r="CQ20" s="2">
        <v>762505600</v>
      </c>
      <c r="CR20" s="2">
        <v>786242914.28571403</v>
      </c>
      <c r="CS20" s="2">
        <v>804025257.14285696</v>
      </c>
      <c r="CT20" s="2">
        <v>983171171.42857206</v>
      </c>
      <c r="CU20" s="2">
        <v>1015038857.1428601</v>
      </c>
      <c r="CV20" s="2">
        <v>1064679685.71429</v>
      </c>
      <c r="CW20" s="2">
        <v>1152828000</v>
      </c>
      <c r="CX20" s="2">
        <v>1209448657.1428599</v>
      </c>
      <c r="CY20" s="2">
        <v>1251678285.7142899</v>
      </c>
      <c r="CZ20" s="2">
        <v>1397398371.42857</v>
      </c>
      <c r="DA20" s="2">
        <v>1409832428.57143</v>
      </c>
      <c r="DB20" s="2">
        <v>1423529714.2857101</v>
      </c>
      <c r="DC20" s="2">
        <v>1323800914.2857101</v>
      </c>
      <c r="DD20" s="2">
        <v>1333108085.7142899</v>
      </c>
      <c r="DE20" s="2">
        <v>1339094428.57143</v>
      </c>
      <c r="DF20" s="2">
        <v>1257304428.57143</v>
      </c>
      <c r="DG20" s="2">
        <v>1279084542.8571401</v>
      </c>
      <c r="DH20" s="2">
        <v>1296411800</v>
      </c>
      <c r="DI20" s="2">
        <v>1449798828.57143</v>
      </c>
      <c r="DJ20" s="2">
        <v>1477665342.8571401</v>
      </c>
      <c r="DK20" s="2">
        <v>575273192.145293</v>
      </c>
      <c r="DL20" s="2">
        <v>568307635.16052794</v>
      </c>
      <c r="DM20" s="2">
        <v>614064004.25501299</v>
      </c>
      <c r="DN20" s="2">
        <v>646355367.76947403</v>
      </c>
      <c r="DO20" s="2">
        <v>658306457.01741195</v>
      </c>
      <c r="DP20" s="2">
        <v>815099623.59354806</v>
      </c>
      <c r="DQ20" s="2">
        <v>825014601.62763202</v>
      </c>
      <c r="DR20" s="2">
        <v>845605353.98023295</v>
      </c>
      <c r="DS20" s="2">
        <v>872358819.688182</v>
      </c>
      <c r="DT20" s="2">
        <v>880729847.87604403</v>
      </c>
      <c r="DU20" s="2">
        <v>866243335.27346897</v>
      </c>
      <c r="DV20" s="2">
        <v>1008097192.22193</v>
      </c>
      <c r="DW20" s="2">
        <v>1038917338.55923</v>
      </c>
      <c r="DX20" s="2">
        <v>1073455503.67229</v>
      </c>
      <c r="DY20" s="2">
        <v>1131530828.2709301</v>
      </c>
      <c r="DZ20" s="2">
        <v>1134626793.0692599</v>
      </c>
      <c r="EA20" s="2">
        <v>1148725871.0344601</v>
      </c>
      <c r="EB20" s="2">
        <v>1267818535.77209</v>
      </c>
      <c r="EC20" s="2">
        <v>1239427845.32113</v>
      </c>
      <c r="ED20" s="2">
        <v>1260323646.5230701</v>
      </c>
      <c r="EE20" s="2">
        <v>1117619956.39606</v>
      </c>
      <c r="EF20" s="2">
        <v>1091076622.7290299</v>
      </c>
      <c r="EG20" s="2">
        <v>1077581536.48364</v>
      </c>
      <c r="EH20" s="2">
        <v>985531313.99627101</v>
      </c>
      <c r="EI20" s="2">
        <v>982373382.65397704</v>
      </c>
      <c r="EJ20" s="2">
        <v>996017037.46400702</v>
      </c>
      <c r="EK20" s="2">
        <v>1100871275.6217501</v>
      </c>
      <c r="EL20" s="2">
        <v>1109588542.8571401</v>
      </c>
      <c r="EM20" s="2">
        <v>118683266.995349</v>
      </c>
      <c r="EN20" s="2">
        <v>113309377.698957</v>
      </c>
      <c r="EO20" s="2">
        <v>115248502.235798</v>
      </c>
      <c r="EP20" s="2">
        <v>112005964.68709899</v>
      </c>
      <c r="EQ20" s="2">
        <v>108523724.703601</v>
      </c>
      <c r="ER20" s="2">
        <v>139462963.99188599</v>
      </c>
      <c r="ES20" s="2">
        <v>141182325.77255601</v>
      </c>
      <c r="ET20" s="2">
        <v>140314790.59796801</v>
      </c>
      <c r="EU20" s="2">
        <v>144561464.535312</v>
      </c>
      <c r="EV20" s="2">
        <v>148353366.16052699</v>
      </c>
      <c r="EW20" s="2">
        <v>145002040.54625899</v>
      </c>
      <c r="EX20" s="2">
        <v>188300085.93290901</v>
      </c>
      <c r="EY20" s="2">
        <v>189766948.44843799</v>
      </c>
      <c r="EZ20" s="2">
        <v>193298743.656721</v>
      </c>
      <c r="FA20" s="2">
        <v>204639497.13121501</v>
      </c>
      <c r="FB20" s="2">
        <v>220390160.82019299</v>
      </c>
      <c r="FC20" s="2">
        <v>228786557.112955</v>
      </c>
      <c r="FD20" s="2">
        <v>233113674.67032099</v>
      </c>
      <c r="FE20" s="2">
        <v>224631980.91001701</v>
      </c>
      <c r="FF20" s="2">
        <v>236957075.94797599</v>
      </c>
      <c r="FG20" s="2">
        <v>238887299.92220601</v>
      </c>
      <c r="FH20" s="2">
        <v>234513376.05336699</v>
      </c>
      <c r="FI20" s="2">
        <v>232072000.19801199</v>
      </c>
      <c r="FJ20" s="2">
        <v>229561402.67054901</v>
      </c>
      <c r="FK20" s="2">
        <v>235409746.40594101</v>
      </c>
      <c r="FL20" s="2">
        <v>238197509.42195201</v>
      </c>
      <c r="FM20" s="2">
        <v>273103106.84886003</v>
      </c>
      <c r="FN20" s="2">
        <v>280647000</v>
      </c>
      <c r="FO20" s="2">
        <v>42015162.685714297</v>
      </c>
      <c r="FP20" s="2">
        <v>39478407.013199903</v>
      </c>
      <c r="FQ20" s="2">
        <v>39795476.527986601</v>
      </c>
      <c r="FR20" s="2">
        <v>39149501.270746402</v>
      </c>
      <c r="FS20" s="2">
        <v>39387921.993074797</v>
      </c>
      <c r="FT20" s="2">
        <v>51520784.553269602</v>
      </c>
      <c r="FU20" s="2">
        <v>51948232.110902302</v>
      </c>
      <c r="FV20" s="2">
        <v>51924711.572618298</v>
      </c>
      <c r="FW20" s="2">
        <v>49141753.543715402</v>
      </c>
      <c r="FX20" s="2">
        <v>51901605.5386374</v>
      </c>
      <c r="FY20" s="2">
        <v>57998141.293877602</v>
      </c>
      <c r="FZ20" s="2">
        <v>74031603.320333794</v>
      </c>
      <c r="GA20" s="2">
        <v>79895841.938010097</v>
      </c>
      <c r="GB20" s="2">
        <v>83231798.886816904</v>
      </c>
      <c r="GC20" s="2">
        <v>82119175.016362503</v>
      </c>
      <c r="GD20" s="2">
        <v>83042602.432448894</v>
      </c>
      <c r="GE20" s="2">
        <v>85837689.902967796</v>
      </c>
      <c r="GF20" s="2">
        <v>92181796.545681193</v>
      </c>
      <c r="GG20" s="2">
        <v>87537835.362427801</v>
      </c>
      <c r="GH20" s="2">
        <v>89028579.076509997</v>
      </c>
      <c r="GI20" s="2">
        <v>89255215.534745395</v>
      </c>
      <c r="GJ20" s="2">
        <v>85808748.213338003</v>
      </c>
      <c r="GK20" s="2">
        <v>83770307.7760818</v>
      </c>
      <c r="GL20" s="2">
        <v>76641855.433790103</v>
      </c>
      <c r="GM20" s="2">
        <v>77505787.328811899</v>
      </c>
      <c r="GN20" s="2">
        <v>79490505.458060905</v>
      </c>
      <c r="GO20" s="2">
        <v>92370435.375535503</v>
      </c>
      <c r="GP20" s="2">
        <v>87429800</v>
      </c>
      <c r="GQ20" s="2">
        <v>735971621.82635701</v>
      </c>
      <c r="GR20" s="2">
        <v>721095419.87268496</v>
      </c>
      <c r="GS20" s="2">
        <v>769107983.01879704</v>
      </c>
      <c r="GT20" s="2">
        <v>797510833.727319</v>
      </c>
      <c r="GU20" s="2">
        <v>806218103.71408796</v>
      </c>
      <c r="GV20" s="2">
        <v>1006083372.1387</v>
      </c>
      <c r="GW20" s="2">
        <v>1018145159.51109</v>
      </c>
      <c r="GX20" s="2">
        <v>1037844856.15082</v>
      </c>
      <c r="GY20" s="2">
        <v>1066062037.76721</v>
      </c>
      <c r="GZ20" s="2">
        <v>1080984819.5752101</v>
      </c>
      <c r="HA20" s="2">
        <v>1069243517.11361</v>
      </c>
      <c r="HB20" s="2">
        <v>1270428881.4751699</v>
      </c>
      <c r="HC20" s="2">
        <v>1308580128.9456799</v>
      </c>
      <c r="HD20" s="2">
        <v>1349986046.2158301</v>
      </c>
      <c r="HE20" s="2">
        <v>1418289500.4184999</v>
      </c>
      <c r="HF20" s="2">
        <v>1438059556.3218999</v>
      </c>
      <c r="HG20" s="2">
        <v>1463350118.05039</v>
      </c>
      <c r="HH20" s="2">
        <v>1593114006.9881001</v>
      </c>
      <c r="HI20" s="2">
        <v>1551597661.59358</v>
      </c>
      <c r="HJ20" s="2">
        <v>1586309301.54756</v>
      </c>
      <c r="HK20" s="2">
        <v>1445762471.85302</v>
      </c>
      <c r="HL20" s="2">
        <v>1411398746.9957399</v>
      </c>
      <c r="HM20" s="2">
        <v>1393423844.4577401</v>
      </c>
      <c r="HN20" s="2">
        <v>1291734572.10061</v>
      </c>
      <c r="HO20" s="2">
        <v>1295288916.38873</v>
      </c>
      <c r="HP20" s="2">
        <v>1313705052.3440199</v>
      </c>
      <c r="HQ20" s="2">
        <v>1466344817.8461499</v>
      </c>
      <c r="HR20" s="2">
        <v>1477665342.8571401</v>
      </c>
    </row>
    <row r="21" spans="1:226" x14ac:dyDescent="0.25">
      <c r="A21" s="2" t="s">
        <v>18</v>
      </c>
      <c r="B21" s="2" t="s">
        <v>191</v>
      </c>
      <c r="C21" s="2">
        <v>76322914.285714298</v>
      </c>
      <c r="D21" s="2">
        <v>80527942.857142895</v>
      </c>
      <c r="E21" s="2">
        <v>87998714.285714298</v>
      </c>
      <c r="F21" s="2">
        <v>96323942.857142895</v>
      </c>
      <c r="G21" s="2">
        <v>99090114.285714298</v>
      </c>
      <c r="H21" s="2">
        <v>138818314.285714</v>
      </c>
      <c r="I21" s="2">
        <v>143316628.57142901</v>
      </c>
      <c r="J21" s="2">
        <v>148001000</v>
      </c>
      <c r="K21" s="2">
        <v>161952914.285714</v>
      </c>
      <c r="L21" s="2">
        <v>167523828.57142901</v>
      </c>
      <c r="M21" s="2">
        <v>170972114.285714</v>
      </c>
      <c r="N21" s="2">
        <v>202343542.85714301</v>
      </c>
      <c r="O21" s="2">
        <v>204984828.57142901</v>
      </c>
      <c r="P21" s="2">
        <v>216888171.42857099</v>
      </c>
      <c r="Q21" s="2">
        <v>241058971.42857099</v>
      </c>
      <c r="R21" s="2">
        <v>247409742.85714301</v>
      </c>
      <c r="S21" s="2">
        <v>254387228.57142901</v>
      </c>
      <c r="T21" s="2">
        <v>289640571.42857099</v>
      </c>
      <c r="U21" s="2">
        <v>293803028.57142901</v>
      </c>
      <c r="V21" s="3">
        <v>298386514.28570002</v>
      </c>
      <c r="W21" s="2">
        <v>266200257.14285699</v>
      </c>
      <c r="X21" s="2">
        <v>268151914.285714</v>
      </c>
      <c r="Y21" s="2">
        <v>270535314.28571397</v>
      </c>
      <c r="Z21" s="2">
        <v>266361000</v>
      </c>
      <c r="AA21" s="2">
        <v>271376800</v>
      </c>
      <c r="AB21" s="3">
        <v>274720342.85710001</v>
      </c>
      <c r="AC21" s="3">
        <v>298516857.14289999</v>
      </c>
      <c r="AD21" s="2">
        <v>302582828.57142901</v>
      </c>
      <c r="AE21" s="2">
        <v>6243971.42857143</v>
      </c>
      <c r="AF21" s="2">
        <v>5721057.1428571399</v>
      </c>
      <c r="AG21" s="2">
        <v>7054485.7142857099</v>
      </c>
      <c r="AH21" s="2">
        <v>7221942.8571428601</v>
      </c>
      <c r="AI21" s="2">
        <v>7338742.8571428601</v>
      </c>
      <c r="AJ21" s="2">
        <v>9154028.5714285709</v>
      </c>
      <c r="AK21" s="2">
        <v>9545800</v>
      </c>
      <c r="AL21" s="2">
        <v>9375171.4285714291</v>
      </c>
      <c r="AM21" s="2">
        <v>9298342.8571428601</v>
      </c>
      <c r="AN21" s="2">
        <v>9187000</v>
      </c>
      <c r="AO21" s="2">
        <v>9090171.4285714291</v>
      </c>
      <c r="AP21" s="2">
        <v>11100628.571428601</v>
      </c>
      <c r="AQ21" s="2">
        <v>10834514.2857143</v>
      </c>
      <c r="AR21" s="2">
        <v>11105971.428571399</v>
      </c>
      <c r="AS21" s="2">
        <v>10917000</v>
      </c>
      <c r="AT21" s="2">
        <v>11424885.7142857</v>
      </c>
      <c r="AU21" s="2">
        <v>11831714.2857143</v>
      </c>
      <c r="AV21" s="2">
        <v>11102028.571428601</v>
      </c>
      <c r="AW21" s="2">
        <v>11116685.7142857</v>
      </c>
      <c r="AX21" s="3">
        <v>21534457.142900001</v>
      </c>
      <c r="AY21" s="2">
        <v>21540228.571428601</v>
      </c>
      <c r="AZ21" s="2">
        <v>12902171.428571399</v>
      </c>
      <c r="BA21" s="2">
        <v>12829542.857142899</v>
      </c>
      <c r="BB21" s="2">
        <v>12813857.142857101</v>
      </c>
      <c r="BC21" s="2">
        <v>12941628.571428601</v>
      </c>
      <c r="BD21" s="3">
        <v>13585142.857100001</v>
      </c>
      <c r="BE21" s="3">
        <v>13668257.142899999</v>
      </c>
      <c r="BF21" s="2">
        <v>13177885.7142857</v>
      </c>
      <c r="BG21" s="2">
        <v>4838114.2857142901</v>
      </c>
      <c r="BH21" s="2">
        <v>4854685.7142857099</v>
      </c>
      <c r="BI21" s="2">
        <v>4854800</v>
      </c>
      <c r="BJ21" s="2">
        <v>4826800</v>
      </c>
      <c r="BK21" s="2">
        <v>4193828.57142857</v>
      </c>
      <c r="BL21" s="2">
        <v>5227171.42857143</v>
      </c>
      <c r="BM21" s="2">
        <v>5275800</v>
      </c>
      <c r="BN21" s="2">
        <v>5275800</v>
      </c>
      <c r="BO21" s="2">
        <v>5297657.1428571399</v>
      </c>
      <c r="BP21" s="2">
        <v>5297657.1428571399</v>
      </c>
      <c r="BQ21" s="2">
        <v>5558685.7142857099</v>
      </c>
      <c r="BR21" s="2">
        <v>6066257.1428571399</v>
      </c>
      <c r="BS21" s="2">
        <v>6141171.42857143</v>
      </c>
      <c r="BT21" s="2">
        <v>5885057.1428571399</v>
      </c>
      <c r="BU21" s="2">
        <v>6351114.2857142901</v>
      </c>
      <c r="BV21" s="2">
        <v>6354257.1428571399</v>
      </c>
      <c r="BW21" s="2">
        <v>6354257.1428571399</v>
      </c>
      <c r="BX21" s="2">
        <v>6606800</v>
      </c>
      <c r="BY21" s="2">
        <v>6606800</v>
      </c>
      <c r="BZ21" s="3">
        <v>6606800</v>
      </c>
      <c r="CA21" s="2">
        <v>6606800</v>
      </c>
      <c r="CB21" s="2">
        <v>6653714.2857142901</v>
      </c>
      <c r="CC21" s="2">
        <v>6286542.8571428601</v>
      </c>
      <c r="CD21" s="2">
        <v>6259742.8571428601</v>
      </c>
      <c r="CE21" s="2">
        <v>5298742.8571428601</v>
      </c>
      <c r="CF21" s="3">
        <v>5298742.8570999997</v>
      </c>
      <c r="CG21" s="3">
        <v>6241628.5713999998</v>
      </c>
      <c r="CH21" s="2">
        <v>6541742.8571428601</v>
      </c>
      <c r="CI21" s="2">
        <v>87405000</v>
      </c>
      <c r="CJ21" s="2">
        <v>91103685.714285702</v>
      </c>
      <c r="CK21" s="2">
        <v>99908000</v>
      </c>
      <c r="CL21" s="2">
        <v>108372685.714286</v>
      </c>
      <c r="CM21" s="2">
        <v>110622685.714286</v>
      </c>
      <c r="CN21" s="2">
        <v>153199514.285714</v>
      </c>
      <c r="CO21" s="2">
        <v>158138228.57142901</v>
      </c>
      <c r="CP21" s="2">
        <v>162651971.42857099</v>
      </c>
      <c r="CQ21" s="2">
        <v>176548914.285714</v>
      </c>
      <c r="CR21" s="2">
        <v>182008485.714286</v>
      </c>
      <c r="CS21" s="2">
        <v>185620971.42857099</v>
      </c>
      <c r="CT21" s="2">
        <v>219510428.57142901</v>
      </c>
      <c r="CU21" s="2">
        <v>221960514.285714</v>
      </c>
      <c r="CV21" s="2">
        <v>233879200</v>
      </c>
      <c r="CW21" s="2">
        <v>258327085.714286</v>
      </c>
      <c r="CX21" s="2">
        <v>265188885.714286</v>
      </c>
      <c r="CY21" s="2">
        <v>272573200</v>
      </c>
      <c r="CZ21" s="2">
        <v>307349400</v>
      </c>
      <c r="DA21" s="2">
        <v>311526514.28571397</v>
      </c>
      <c r="DB21" s="2">
        <v>326527771.42857099</v>
      </c>
      <c r="DC21" s="2">
        <v>294347285.71428603</v>
      </c>
      <c r="DD21" s="2">
        <v>287707800</v>
      </c>
      <c r="DE21" s="2">
        <v>289651400</v>
      </c>
      <c r="DF21" s="2">
        <v>285434600</v>
      </c>
      <c r="DG21" s="2">
        <v>289617171.42857099</v>
      </c>
      <c r="DH21" s="2">
        <v>293604228.57142901</v>
      </c>
      <c r="DI21" s="2">
        <v>318426742.85714298</v>
      </c>
      <c r="DJ21" s="2">
        <v>322302457.14285702</v>
      </c>
      <c r="DK21" s="2">
        <v>132184779.387375</v>
      </c>
      <c r="DL21" s="2">
        <v>134063423.318288</v>
      </c>
      <c r="DM21" s="2">
        <v>143716438.22786099</v>
      </c>
      <c r="DN21" s="2">
        <v>153388498.512575</v>
      </c>
      <c r="DO21" s="2">
        <v>153313130.63276601</v>
      </c>
      <c r="DP21" s="2">
        <v>209698250.99913099</v>
      </c>
      <c r="DQ21" s="2">
        <v>210653757.93120301</v>
      </c>
      <c r="DR21" s="2">
        <v>211825364.61883399</v>
      </c>
      <c r="DS21" s="2">
        <v>226426997.81584099</v>
      </c>
      <c r="DT21" s="2">
        <v>230324130.510418</v>
      </c>
      <c r="DU21" s="2">
        <v>227369505.10340101</v>
      </c>
      <c r="DV21" s="2">
        <v>261463200.19962001</v>
      </c>
      <c r="DW21" s="2">
        <v>264264832.342428</v>
      </c>
      <c r="DX21" s="2">
        <v>275008539.13766801</v>
      </c>
      <c r="DY21" s="2">
        <v>296567578.302077</v>
      </c>
      <c r="DZ21" s="2">
        <v>294175319.42477</v>
      </c>
      <c r="EA21" s="2">
        <v>297406757.957838</v>
      </c>
      <c r="EB21" s="2">
        <v>330206804.85205501</v>
      </c>
      <c r="EC21" s="2">
        <v>323346294.823466</v>
      </c>
      <c r="ED21" s="2">
        <v>332506795.12881601</v>
      </c>
      <c r="EE21" s="2">
        <v>290725242.46021301</v>
      </c>
      <c r="EF21" s="2">
        <v>283899917.705908</v>
      </c>
      <c r="EG21" s="2">
        <v>281511407.74720502</v>
      </c>
      <c r="EH21" s="2">
        <v>273655054.84636402</v>
      </c>
      <c r="EI21" s="2">
        <v>274814798.73086101</v>
      </c>
      <c r="EJ21" s="2">
        <v>278384925.52529198</v>
      </c>
      <c r="EK21" s="2">
        <v>301923713.74893898</v>
      </c>
      <c r="EL21" s="2">
        <v>302582828.57142901</v>
      </c>
      <c r="EM21" s="2">
        <v>10814026.0826135</v>
      </c>
      <c r="EN21" s="2">
        <v>9524451.7413242497</v>
      </c>
      <c r="EO21" s="2">
        <v>11521140.605472</v>
      </c>
      <c r="EP21" s="2">
        <v>11500390.643722599</v>
      </c>
      <c r="EQ21" s="2">
        <v>11354570.034032401</v>
      </c>
      <c r="ER21" s="2">
        <v>13828029.7589105</v>
      </c>
      <c r="ES21" s="2">
        <v>14030881.569736799</v>
      </c>
      <c r="ET21" s="2">
        <v>13418146.541045099</v>
      </c>
      <c r="EU21" s="2">
        <v>13000049.224745199</v>
      </c>
      <c r="EV21" s="2">
        <v>12630966.0246154</v>
      </c>
      <c r="EW21" s="2">
        <v>12088683.512244901</v>
      </c>
      <c r="EX21" s="2">
        <v>14343951.032636501</v>
      </c>
      <c r="EY21" s="2">
        <v>13967770.7915258</v>
      </c>
      <c r="EZ21" s="2">
        <v>14082081.831198299</v>
      </c>
      <c r="FA21" s="2">
        <v>13430855.6662996</v>
      </c>
      <c r="FB21" s="2">
        <v>13584426.246027499</v>
      </c>
      <c r="FC21" s="2">
        <v>13832580.3797563</v>
      </c>
      <c r="FD21" s="2">
        <v>12656947.070178401</v>
      </c>
      <c r="FE21" s="2">
        <v>12234520.365256701</v>
      </c>
      <c r="FF21" s="2">
        <v>23996906.651598901</v>
      </c>
      <c r="FG21" s="2">
        <v>23524726.239149701</v>
      </c>
      <c r="FH21" s="2">
        <v>13659889.0839769</v>
      </c>
      <c r="FI21" s="2">
        <v>13350059.972773399</v>
      </c>
      <c r="FJ21" s="2">
        <v>13164753.0202321</v>
      </c>
      <c r="FK21" s="2">
        <v>13105582.5372939</v>
      </c>
      <c r="FL21" s="2">
        <v>13766359.4301161</v>
      </c>
      <c r="FM21" s="2">
        <v>13824247.637285</v>
      </c>
      <c r="FN21" s="2">
        <v>13177885.7142857</v>
      </c>
      <c r="FO21" s="2">
        <v>8379201.3904761896</v>
      </c>
      <c r="FP21" s="2">
        <v>8082111.1641473304</v>
      </c>
      <c r="FQ21" s="2">
        <v>7928690.4356725104</v>
      </c>
      <c r="FR21" s="2">
        <v>7686309.1632216703</v>
      </c>
      <c r="FS21" s="2">
        <v>6488729.9026513696</v>
      </c>
      <c r="FT21" s="2">
        <v>7896139.0064715501</v>
      </c>
      <c r="FU21" s="2">
        <v>7754627.68815789</v>
      </c>
      <c r="FV21" s="2">
        <v>7550950.72773863</v>
      </c>
      <c r="FW21" s="2">
        <v>7406675.0055426396</v>
      </c>
      <c r="FX21" s="2">
        <v>7283610.2516043996</v>
      </c>
      <c r="FY21" s="2">
        <v>7392290.98945578</v>
      </c>
      <c r="FZ21" s="2">
        <v>7838663.8061637599</v>
      </c>
      <c r="GA21" s="2">
        <v>7917150.0118704196</v>
      </c>
      <c r="GB21" s="2">
        <v>7462098.8177395798</v>
      </c>
      <c r="GC21" s="2">
        <v>7813584.2531466298</v>
      </c>
      <c r="GD21" s="2">
        <v>7555343.6300463798</v>
      </c>
      <c r="GE21" s="2">
        <v>7428828.1951110102</v>
      </c>
      <c r="GF21" s="2">
        <v>7532129.58922284</v>
      </c>
      <c r="GG21" s="2">
        <v>7271144.5863135699</v>
      </c>
      <c r="GH21" s="2">
        <v>7362282.7737903399</v>
      </c>
      <c r="GI21" s="2">
        <v>7215483.3827051902</v>
      </c>
      <c r="GJ21" s="2">
        <v>7044473.0673829904</v>
      </c>
      <c r="GK21" s="2">
        <v>6541598.9563136799</v>
      </c>
      <c r="GL21" s="2">
        <v>6431160.2482929695</v>
      </c>
      <c r="GM21" s="2">
        <v>5365871.1865284797</v>
      </c>
      <c r="GN21" s="2">
        <v>5369424.4857230997</v>
      </c>
      <c r="GO21" s="2">
        <v>6312861.8469454302</v>
      </c>
      <c r="GP21" s="2">
        <v>6541742.8571428601</v>
      </c>
      <c r="GQ21" s="2">
        <v>151378006.86046499</v>
      </c>
      <c r="GR21" s="2">
        <v>151669986.22376001</v>
      </c>
      <c r="GS21" s="2">
        <v>163166269.26900601</v>
      </c>
      <c r="GT21" s="2">
        <v>172575198.31951901</v>
      </c>
      <c r="GU21" s="2">
        <v>171156430.56944999</v>
      </c>
      <c r="GV21" s="2">
        <v>231422419.76451299</v>
      </c>
      <c r="GW21" s="2">
        <v>232439267.189098</v>
      </c>
      <c r="GX21" s="2">
        <v>232794461.88761801</v>
      </c>
      <c r="GY21" s="2">
        <v>246833722.04612899</v>
      </c>
      <c r="GZ21" s="2">
        <v>250238706.78663701</v>
      </c>
      <c r="HA21" s="2">
        <v>246850479.605102</v>
      </c>
      <c r="HB21" s="2">
        <v>283645815.03842002</v>
      </c>
      <c r="HC21" s="2">
        <v>286149753.14582503</v>
      </c>
      <c r="HD21" s="2">
        <v>296552719.78660601</v>
      </c>
      <c r="HE21" s="2">
        <v>317812018.22152299</v>
      </c>
      <c r="HF21" s="2">
        <v>315315089.30084401</v>
      </c>
      <c r="HG21" s="2">
        <v>318668166.53270501</v>
      </c>
      <c r="HH21" s="2">
        <v>350395881.51145601</v>
      </c>
      <c r="HI21" s="2">
        <v>342851959.77503598</v>
      </c>
      <c r="HJ21" s="2">
        <v>363865984.554205</v>
      </c>
      <c r="HK21" s="2">
        <v>321465452.08206803</v>
      </c>
      <c r="HL21" s="2">
        <v>304604279.85726702</v>
      </c>
      <c r="HM21" s="2">
        <v>301403066.676292</v>
      </c>
      <c r="HN21" s="2">
        <v>293250968.11488903</v>
      </c>
      <c r="HO21" s="2">
        <v>293286252.45468301</v>
      </c>
      <c r="HP21" s="2">
        <v>297520709.441131</v>
      </c>
      <c r="HQ21" s="2">
        <v>322060823.23316997</v>
      </c>
      <c r="HR21" s="2">
        <v>322302457.14285702</v>
      </c>
    </row>
    <row r="22" spans="1:226" x14ac:dyDescent="0.25">
      <c r="A22" s="2" t="s">
        <v>18</v>
      </c>
      <c r="B22" s="2" t="s">
        <v>192</v>
      </c>
      <c r="C22" s="2">
        <v>23058885.714285702</v>
      </c>
      <c r="D22" s="2">
        <v>24490800</v>
      </c>
      <c r="E22" s="2">
        <v>26913428.571428601</v>
      </c>
      <c r="F22" s="2">
        <v>29105600</v>
      </c>
      <c r="G22" s="2">
        <v>30319000</v>
      </c>
      <c r="H22" s="2">
        <v>40764142.857142903</v>
      </c>
      <c r="I22" s="2">
        <v>42597400</v>
      </c>
      <c r="J22" s="2">
        <v>54936514.285714298</v>
      </c>
      <c r="K22" s="2">
        <v>61063914.285714298</v>
      </c>
      <c r="L22" s="2">
        <v>63744400</v>
      </c>
      <c r="M22" s="2">
        <v>67670628.571428597</v>
      </c>
      <c r="N22" s="2">
        <v>78158885.714285702</v>
      </c>
      <c r="O22" s="2">
        <v>78985857.142857105</v>
      </c>
      <c r="P22" s="2">
        <v>80758971.428571403</v>
      </c>
      <c r="Q22" s="2">
        <v>87314371.428571403</v>
      </c>
      <c r="R22" s="2">
        <v>87616000</v>
      </c>
      <c r="S22" s="2">
        <v>88414000</v>
      </c>
      <c r="T22" s="2">
        <v>96119657.142857105</v>
      </c>
      <c r="U22" s="2">
        <v>96978142.857142895</v>
      </c>
      <c r="V22" s="3">
        <v>98027542.857099995</v>
      </c>
      <c r="W22" s="2">
        <v>93287542.857142895</v>
      </c>
      <c r="X22" s="2">
        <v>93687057.142857105</v>
      </c>
      <c r="Y22" s="2">
        <v>93742800</v>
      </c>
      <c r="Z22" s="2">
        <v>90931771.428571403</v>
      </c>
      <c r="AA22" s="2">
        <v>91983542.857142895</v>
      </c>
      <c r="AB22" s="3">
        <v>93144428.571400002</v>
      </c>
      <c r="AC22" s="3">
        <v>99004885.714300007</v>
      </c>
      <c r="AD22" s="2">
        <v>101456971.428571</v>
      </c>
      <c r="AE22" s="2">
        <v>14967657.142857101</v>
      </c>
      <c r="AF22" s="2">
        <v>18301085.714285702</v>
      </c>
      <c r="AG22" s="2">
        <v>19057885.714285702</v>
      </c>
      <c r="AH22" s="2">
        <v>18964114.285714298</v>
      </c>
      <c r="AI22" s="2">
        <v>18947828.571428601</v>
      </c>
      <c r="AJ22" s="2">
        <v>21583485.714285702</v>
      </c>
      <c r="AK22" s="2">
        <v>27030257.142857101</v>
      </c>
      <c r="AL22" s="2">
        <v>31586828.571428601</v>
      </c>
      <c r="AM22" s="2">
        <v>31434200</v>
      </c>
      <c r="AN22" s="2">
        <v>34982685.714285702</v>
      </c>
      <c r="AO22" s="2">
        <v>35091428.571428597</v>
      </c>
      <c r="AP22" s="2">
        <v>43746885.714285702</v>
      </c>
      <c r="AQ22" s="2">
        <v>44918257.142857097</v>
      </c>
      <c r="AR22" s="2">
        <v>44933371.428571403</v>
      </c>
      <c r="AS22" s="2">
        <v>45629885.714285702</v>
      </c>
      <c r="AT22" s="2">
        <v>45564428.571428597</v>
      </c>
      <c r="AU22" s="2">
        <v>45791114.285714298</v>
      </c>
      <c r="AV22" s="2">
        <v>46790742.857142903</v>
      </c>
      <c r="AW22" s="2">
        <v>48847257.142857097</v>
      </c>
      <c r="AX22" s="3">
        <v>49637942.857100002</v>
      </c>
      <c r="AY22" s="2">
        <v>49953000</v>
      </c>
      <c r="AZ22" s="2">
        <v>50160600</v>
      </c>
      <c r="BA22" s="2">
        <v>50160600</v>
      </c>
      <c r="BB22" s="2">
        <v>44577771.428571403</v>
      </c>
      <c r="BC22" s="2">
        <v>44639114.285714298</v>
      </c>
      <c r="BD22" s="3">
        <v>44901000</v>
      </c>
      <c r="BE22" s="3">
        <v>47146000</v>
      </c>
      <c r="BF22" s="2">
        <v>46949028.571428597</v>
      </c>
      <c r="BG22" s="2"/>
      <c r="BH22" s="2"/>
      <c r="BI22" s="2"/>
      <c r="BJ22" s="2"/>
      <c r="BK22" s="2"/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3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3">
        <v>0</v>
      </c>
      <c r="CG22" s="3">
        <v>0</v>
      </c>
      <c r="CH22" s="2">
        <v>0</v>
      </c>
      <c r="CI22" s="2">
        <v>38026542.857142903</v>
      </c>
      <c r="CJ22" s="2">
        <v>42791885.714285702</v>
      </c>
      <c r="CK22" s="2">
        <v>45971314.285714298</v>
      </c>
      <c r="CL22" s="2">
        <v>48069714.285714298</v>
      </c>
      <c r="CM22" s="2">
        <v>49266828.571428597</v>
      </c>
      <c r="CN22" s="2">
        <v>62347628.571428597</v>
      </c>
      <c r="CO22" s="2">
        <v>69627657.142857105</v>
      </c>
      <c r="CP22" s="2">
        <v>86523342.857142895</v>
      </c>
      <c r="CQ22" s="2">
        <v>92498114.285714298</v>
      </c>
      <c r="CR22" s="2">
        <v>98727085.714285702</v>
      </c>
      <c r="CS22" s="2">
        <v>102762057.142857</v>
      </c>
      <c r="CT22" s="2">
        <v>121905771.428571</v>
      </c>
      <c r="CU22" s="2">
        <v>123904114.285714</v>
      </c>
      <c r="CV22" s="2">
        <v>125692342.857143</v>
      </c>
      <c r="CW22" s="2">
        <v>132944257.142857</v>
      </c>
      <c r="CX22" s="2">
        <v>133180428.571429</v>
      </c>
      <c r="CY22" s="2">
        <v>134205114.285714</v>
      </c>
      <c r="CZ22" s="2">
        <v>142910400</v>
      </c>
      <c r="DA22" s="2">
        <v>145825400</v>
      </c>
      <c r="DB22" s="2">
        <v>147665485.714286</v>
      </c>
      <c r="DC22" s="2">
        <v>143240542.85714301</v>
      </c>
      <c r="DD22" s="2">
        <v>143847657.14285699</v>
      </c>
      <c r="DE22" s="2">
        <v>143903400</v>
      </c>
      <c r="DF22" s="2">
        <v>135509542.85714301</v>
      </c>
      <c r="DG22" s="2">
        <v>136622657.14285699</v>
      </c>
      <c r="DH22" s="2">
        <v>138045428.57142901</v>
      </c>
      <c r="DI22" s="2">
        <v>146150885.714286</v>
      </c>
      <c r="DJ22" s="2">
        <v>148406000</v>
      </c>
      <c r="DK22" s="2">
        <v>39936023.795570299</v>
      </c>
      <c r="DL22" s="2">
        <v>40772437.1356185</v>
      </c>
      <c r="DM22" s="2">
        <v>43954075.081453599</v>
      </c>
      <c r="DN22" s="2">
        <v>46348437.8845331</v>
      </c>
      <c r="DO22" s="2">
        <v>46909833.954293601</v>
      </c>
      <c r="DP22" s="2">
        <v>61578110.241475902</v>
      </c>
      <c r="DQ22" s="2">
        <v>62611732.340789497</v>
      </c>
      <c r="DR22" s="2">
        <v>78627490.148439705</v>
      </c>
      <c r="DS22" s="2">
        <v>85373695.481673494</v>
      </c>
      <c r="DT22" s="2">
        <v>87640508.3987692</v>
      </c>
      <c r="DU22" s="2">
        <v>89992671.568707496</v>
      </c>
      <c r="DV22" s="2">
        <v>100994932.155168</v>
      </c>
      <c r="DW22" s="2">
        <v>101827947.174182</v>
      </c>
      <c r="DX22" s="2">
        <v>102400267.421437</v>
      </c>
      <c r="DY22" s="2">
        <v>107420236.35163601</v>
      </c>
      <c r="DZ22" s="2">
        <v>104177242.533262</v>
      </c>
      <c r="EA22" s="2">
        <v>103365728.090005</v>
      </c>
      <c r="EB22" s="2">
        <v>109581902.535519</v>
      </c>
      <c r="EC22" s="2">
        <v>106729747.900112</v>
      </c>
      <c r="ED22" s="2">
        <v>109236921.07134099</v>
      </c>
      <c r="EE22" s="2">
        <v>101882108.63036799</v>
      </c>
      <c r="EF22" s="2">
        <v>99189102.877803996</v>
      </c>
      <c r="EG22" s="2">
        <v>97546110.251227304</v>
      </c>
      <c r="EH22" s="2">
        <v>93421855.667919695</v>
      </c>
      <c r="EI22" s="2">
        <v>93148857.296707898</v>
      </c>
      <c r="EJ22" s="2">
        <v>94386911.945712298</v>
      </c>
      <c r="EK22" s="2">
        <v>100134789.908503</v>
      </c>
      <c r="EL22" s="2">
        <v>101456971.428571</v>
      </c>
      <c r="EM22" s="2">
        <v>25922705.859579202</v>
      </c>
      <c r="EN22" s="2">
        <v>30467762.049393199</v>
      </c>
      <c r="EO22" s="2">
        <v>31124675.8233083</v>
      </c>
      <c r="EP22" s="2">
        <v>30198898.940637399</v>
      </c>
      <c r="EQ22" s="2">
        <v>29316253.573011499</v>
      </c>
      <c r="ER22" s="2">
        <v>32603905.529604901</v>
      </c>
      <c r="ES22" s="2">
        <v>39730387.895300798</v>
      </c>
      <c r="ET22" s="2">
        <v>45208420.749153502</v>
      </c>
      <c r="EU22" s="2">
        <v>43948276.979975</v>
      </c>
      <c r="EV22" s="2">
        <v>48096779.656791203</v>
      </c>
      <c r="EW22" s="2">
        <v>46666795.816326499</v>
      </c>
      <c r="EX22" s="2">
        <v>56528617.499297701</v>
      </c>
      <c r="EY22" s="2">
        <v>57908264.605226301</v>
      </c>
      <c r="EZ22" s="2">
        <v>56974341.909518398</v>
      </c>
      <c r="FA22" s="2">
        <v>56137071.457205802</v>
      </c>
      <c r="FB22" s="2">
        <v>54177051.2940014</v>
      </c>
      <c r="FC22" s="2">
        <v>53534868.5524408</v>
      </c>
      <c r="FD22" s="2">
        <v>53344121.023188703</v>
      </c>
      <c r="FE22" s="2">
        <v>53759076.910236798</v>
      </c>
      <c r="FF22" s="2">
        <v>55314005.513036899</v>
      </c>
      <c r="FG22" s="2">
        <v>54555161.5632791</v>
      </c>
      <c r="FH22" s="2">
        <v>53106427.563689403</v>
      </c>
      <c r="FI22" s="2">
        <v>52195703.753970496</v>
      </c>
      <c r="FJ22" s="2">
        <v>45798493.342547901</v>
      </c>
      <c r="FK22" s="2">
        <v>45204635.060743801</v>
      </c>
      <c r="FL22" s="2">
        <v>45499948.824361801</v>
      </c>
      <c r="FM22" s="2">
        <v>47684058.932710402</v>
      </c>
      <c r="FN22" s="2">
        <v>46949028.571428597</v>
      </c>
      <c r="FO22" s="2"/>
      <c r="FP22" s="2"/>
      <c r="FQ22" s="2"/>
      <c r="FR22" s="2"/>
      <c r="FS22" s="2"/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65858729.655149497</v>
      </c>
      <c r="GR22" s="2">
        <v>71240199.1850117</v>
      </c>
      <c r="GS22" s="2">
        <v>75078750.904761896</v>
      </c>
      <c r="GT22" s="2">
        <v>76547336.825170606</v>
      </c>
      <c r="GU22" s="2">
        <v>76226087.527305096</v>
      </c>
      <c r="GV22" s="2">
        <v>94182015.771080896</v>
      </c>
      <c r="GW22" s="2">
        <v>102342120.23609</v>
      </c>
      <c r="GX22" s="2">
        <v>123835910.89759301</v>
      </c>
      <c r="GY22" s="2">
        <v>129321972.461648</v>
      </c>
      <c r="GZ22" s="2">
        <v>135737288.05555999</v>
      </c>
      <c r="HA22" s="2">
        <v>136659467.38503399</v>
      </c>
      <c r="HB22" s="2">
        <v>157523549.654466</v>
      </c>
      <c r="HC22" s="2">
        <v>159736211.77940801</v>
      </c>
      <c r="HD22" s="2">
        <v>159374609.330955</v>
      </c>
      <c r="HE22" s="2">
        <v>163557307.808842</v>
      </c>
      <c r="HF22" s="2">
        <v>158354293.82726401</v>
      </c>
      <c r="HG22" s="2">
        <v>156900596.64244601</v>
      </c>
      <c r="HH22" s="2">
        <v>162926023.55870801</v>
      </c>
      <c r="HI22" s="2">
        <v>160488824.81034899</v>
      </c>
      <c r="HJ22" s="2">
        <v>164550926.584378</v>
      </c>
      <c r="HK22" s="2">
        <v>156437270.193647</v>
      </c>
      <c r="HL22" s="2">
        <v>152295530.441493</v>
      </c>
      <c r="HM22" s="2">
        <v>149741814.005198</v>
      </c>
      <c r="HN22" s="2">
        <v>139220349.01046801</v>
      </c>
      <c r="HO22" s="2">
        <v>138353492.35745201</v>
      </c>
      <c r="HP22" s="2">
        <v>139886860.77007401</v>
      </c>
      <c r="HQ22" s="2">
        <v>147818848.84121299</v>
      </c>
      <c r="HR22" s="2">
        <v>148406000</v>
      </c>
    </row>
    <row r="23" spans="1:226" x14ac:dyDescent="0.25">
      <c r="A23" s="2" t="s">
        <v>18</v>
      </c>
      <c r="B23" s="2" t="s">
        <v>193</v>
      </c>
      <c r="C23" s="2">
        <v>47553800</v>
      </c>
      <c r="D23" s="2">
        <v>48519371.428571403</v>
      </c>
      <c r="E23" s="2">
        <v>52938457.142857097</v>
      </c>
      <c r="F23" s="2">
        <v>56561257.142857097</v>
      </c>
      <c r="G23" s="2">
        <v>58210200</v>
      </c>
      <c r="H23" s="2">
        <v>75118828.571428597</v>
      </c>
      <c r="I23" s="2">
        <v>76554657.142857105</v>
      </c>
      <c r="J23" s="2">
        <v>71312142.857142895</v>
      </c>
      <c r="K23" s="2">
        <v>78529971.428571403</v>
      </c>
      <c r="L23" s="2">
        <v>84291028.571428597</v>
      </c>
      <c r="M23" s="2">
        <v>86898000</v>
      </c>
      <c r="N23" s="2">
        <v>103710714.285714</v>
      </c>
      <c r="O23" s="2">
        <v>105939600</v>
      </c>
      <c r="P23" s="2">
        <v>113142400</v>
      </c>
      <c r="Q23" s="2">
        <v>126226371.428571</v>
      </c>
      <c r="R23" s="2">
        <v>126383457.142857</v>
      </c>
      <c r="S23" s="2">
        <v>128873714.285714</v>
      </c>
      <c r="T23" s="2">
        <v>145274800</v>
      </c>
      <c r="U23" s="2">
        <v>146276971.42857099</v>
      </c>
      <c r="V23" s="3">
        <v>145631628.57139999</v>
      </c>
      <c r="W23" s="2">
        <v>132481057.142857</v>
      </c>
      <c r="X23" s="2">
        <v>133811600</v>
      </c>
      <c r="Y23" s="2">
        <v>134023171.428571</v>
      </c>
      <c r="Z23" s="2">
        <v>133926857.142857</v>
      </c>
      <c r="AA23" s="2">
        <v>134569057.14285699</v>
      </c>
      <c r="AB23" s="3">
        <v>135326142.85710001</v>
      </c>
      <c r="AC23" s="3">
        <v>144792114.28569999</v>
      </c>
      <c r="AD23" s="2">
        <v>145564542.85714301</v>
      </c>
      <c r="AE23" s="2">
        <v>5872800</v>
      </c>
      <c r="AF23" s="2">
        <v>8356485.7142857099</v>
      </c>
      <c r="AG23" s="2">
        <v>8696514.2857142892</v>
      </c>
      <c r="AH23" s="2">
        <v>8993228.5714285709</v>
      </c>
      <c r="AI23" s="2">
        <v>9864771.4285714291</v>
      </c>
      <c r="AJ23" s="2">
        <v>13253657.142857101</v>
      </c>
      <c r="AK23" s="2">
        <v>13368285.7142857</v>
      </c>
      <c r="AL23" s="2">
        <v>11368171.428571399</v>
      </c>
      <c r="AM23" s="2">
        <v>12884400</v>
      </c>
      <c r="AN23" s="2">
        <v>16195171.428571399</v>
      </c>
      <c r="AO23" s="2">
        <v>16874171.428571399</v>
      </c>
      <c r="AP23" s="2">
        <v>18302485.714285702</v>
      </c>
      <c r="AQ23" s="2">
        <v>17215028.571428601</v>
      </c>
      <c r="AR23" s="2">
        <v>17398485.714285702</v>
      </c>
      <c r="AS23" s="2">
        <v>18014342.857142899</v>
      </c>
      <c r="AT23" s="2">
        <v>18083514.285714298</v>
      </c>
      <c r="AU23" s="2">
        <v>21232457.142857101</v>
      </c>
      <c r="AV23" s="2">
        <v>22445114.285714298</v>
      </c>
      <c r="AW23" s="2">
        <v>22386628.571428601</v>
      </c>
      <c r="AX23" s="3">
        <v>22048400</v>
      </c>
      <c r="AY23" s="2">
        <v>21530171.428571399</v>
      </c>
      <c r="AZ23" s="2">
        <v>21530171.428571399</v>
      </c>
      <c r="BA23" s="2">
        <v>42070057.142857097</v>
      </c>
      <c r="BB23" s="2">
        <v>18508857.142857101</v>
      </c>
      <c r="BC23" s="2">
        <v>18378685.714285702</v>
      </c>
      <c r="BD23" s="3">
        <v>18304342.857099999</v>
      </c>
      <c r="BE23" s="3">
        <v>19234142.857099999</v>
      </c>
      <c r="BF23" s="2">
        <v>20041771.428571399</v>
      </c>
      <c r="BG23" s="2">
        <v>654257.14285714296</v>
      </c>
      <c r="BH23" s="2">
        <v>682771.42857142899</v>
      </c>
      <c r="BI23" s="2">
        <v>682457.14285714296</v>
      </c>
      <c r="BJ23" s="2">
        <v>4710857.1428571399</v>
      </c>
      <c r="BK23" s="2">
        <v>682457.14285714296</v>
      </c>
      <c r="BL23" s="2">
        <v>873171.42857142899</v>
      </c>
      <c r="BM23" s="2">
        <v>873114.28571428603</v>
      </c>
      <c r="BN23" s="2">
        <v>873114.28571428603</v>
      </c>
      <c r="BO23" s="2">
        <v>943371.42857142899</v>
      </c>
      <c r="BP23" s="2">
        <v>925285.71428571397</v>
      </c>
      <c r="BQ23" s="2">
        <v>925285.71428571397</v>
      </c>
      <c r="BR23" s="2">
        <v>1273657.1428571399</v>
      </c>
      <c r="BS23" s="2">
        <v>1273657.1428571399</v>
      </c>
      <c r="BT23" s="2">
        <v>1267971.42857143</v>
      </c>
      <c r="BU23" s="2">
        <v>1301371.42857143</v>
      </c>
      <c r="BV23" s="2">
        <v>1517628.57142857</v>
      </c>
      <c r="BW23" s="2">
        <v>1128114.2857142901</v>
      </c>
      <c r="BX23" s="2">
        <v>1132342.8571428601</v>
      </c>
      <c r="BY23" s="2">
        <v>1132342.8571428601</v>
      </c>
      <c r="BZ23" s="3">
        <v>1132342.8570999999</v>
      </c>
      <c r="CA23" s="2">
        <v>1105171.42857143</v>
      </c>
      <c r="CB23" s="2">
        <v>946114.28571428603</v>
      </c>
      <c r="CC23" s="2">
        <v>953800</v>
      </c>
      <c r="CD23" s="2">
        <v>932200</v>
      </c>
      <c r="CE23" s="2">
        <v>141942.85714285701</v>
      </c>
      <c r="CF23" s="3">
        <v>141942.85709999999</v>
      </c>
      <c r="CG23" s="3">
        <v>141942.85709999999</v>
      </c>
      <c r="CH23" s="2">
        <v>141942.85714285701</v>
      </c>
      <c r="CI23" s="2">
        <v>54080857.142857097</v>
      </c>
      <c r="CJ23" s="2">
        <v>57558628.571428597</v>
      </c>
      <c r="CK23" s="2">
        <v>62317428.571428597</v>
      </c>
      <c r="CL23" s="2">
        <v>70265342.857142895</v>
      </c>
      <c r="CM23" s="2">
        <v>68757428.571428597</v>
      </c>
      <c r="CN23" s="2">
        <v>89245657.142857194</v>
      </c>
      <c r="CO23" s="2">
        <v>90796057.142857105</v>
      </c>
      <c r="CP23" s="2">
        <v>83553428.571428597</v>
      </c>
      <c r="CQ23" s="2">
        <v>92357742.857142895</v>
      </c>
      <c r="CR23" s="2">
        <v>101411485.714286</v>
      </c>
      <c r="CS23" s="2">
        <v>104697457.142857</v>
      </c>
      <c r="CT23" s="2">
        <v>123286857.142857</v>
      </c>
      <c r="CU23" s="2">
        <v>124428285.714286</v>
      </c>
      <c r="CV23" s="2">
        <v>131808857.142857</v>
      </c>
      <c r="CW23" s="2">
        <v>145542085.714286</v>
      </c>
      <c r="CX23" s="2">
        <v>145984600</v>
      </c>
      <c r="CY23" s="2">
        <v>151234285.714286</v>
      </c>
      <c r="CZ23" s="2">
        <v>168852257.14285699</v>
      </c>
      <c r="DA23" s="2">
        <v>169795942.85714301</v>
      </c>
      <c r="DB23" s="2">
        <v>168812371.42857099</v>
      </c>
      <c r="DC23" s="2">
        <v>155116400</v>
      </c>
      <c r="DD23" s="2">
        <v>156287885.714286</v>
      </c>
      <c r="DE23" s="2">
        <v>177047028.57142901</v>
      </c>
      <c r="DF23" s="2">
        <v>153367914.285714</v>
      </c>
      <c r="DG23" s="2">
        <v>153089685.714286</v>
      </c>
      <c r="DH23" s="2">
        <v>153772428.57142901</v>
      </c>
      <c r="DI23" s="2">
        <v>164168200</v>
      </c>
      <c r="DJ23" s="2">
        <v>165748257.14285699</v>
      </c>
      <c r="DK23" s="2">
        <v>82359126.624806195</v>
      </c>
      <c r="DL23" s="2">
        <v>80775353.252288699</v>
      </c>
      <c r="DM23" s="2">
        <v>86457246.195070997</v>
      </c>
      <c r="DN23" s="2">
        <v>90069468.190204695</v>
      </c>
      <c r="DO23" s="2">
        <v>90063353.555401698</v>
      </c>
      <c r="DP23" s="2">
        <v>113474126.591906</v>
      </c>
      <c r="DQ23" s="2">
        <v>112523762.07161701</v>
      </c>
      <c r="DR23" s="2">
        <v>102064990.52347399</v>
      </c>
      <c r="DS23" s="2">
        <v>109793057.73878101</v>
      </c>
      <c r="DT23" s="2">
        <v>115889530.64826401</v>
      </c>
      <c r="DU23" s="2">
        <v>115562443.25</v>
      </c>
      <c r="DV23" s="2">
        <v>134012357.741882</v>
      </c>
      <c r="DW23" s="2">
        <v>136576500.94172001</v>
      </c>
      <c r="DX23" s="2">
        <v>143461609.42565301</v>
      </c>
      <c r="DY23" s="2">
        <v>155292495.734896</v>
      </c>
      <c r="DZ23" s="2">
        <v>150272553.72264901</v>
      </c>
      <c r="EA23" s="2">
        <v>150667601.38446599</v>
      </c>
      <c r="EB23" s="2">
        <v>165621574.687962</v>
      </c>
      <c r="EC23" s="2">
        <v>160985803.85439301</v>
      </c>
      <c r="ED23" s="2">
        <v>162284499.35679299</v>
      </c>
      <c r="EE23" s="2">
        <v>144686514.85401401</v>
      </c>
      <c r="EF23" s="2">
        <v>141670076.56569901</v>
      </c>
      <c r="EG23" s="2">
        <v>139460727.18534699</v>
      </c>
      <c r="EH23" s="2">
        <v>137594322.88071299</v>
      </c>
      <c r="EI23" s="2">
        <v>136273875.85864401</v>
      </c>
      <c r="EJ23" s="2">
        <v>137131301.632442</v>
      </c>
      <c r="EK23" s="2">
        <v>146444570.28362399</v>
      </c>
      <c r="EL23" s="2">
        <v>145564542.85714301</v>
      </c>
      <c r="EM23" s="2">
        <v>10171188.8186047</v>
      </c>
      <c r="EN23" s="2">
        <v>13911929.723014699</v>
      </c>
      <c r="EO23" s="2">
        <v>14202844.533416901</v>
      </c>
      <c r="EP23" s="2">
        <v>14321027.4251095</v>
      </c>
      <c r="EQ23" s="2">
        <v>15262864.530866601</v>
      </c>
      <c r="ER23" s="2">
        <v>20020908.1669081</v>
      </c>
      <c r="ES23" s="2">
        <v>19649357.167293198</v>
      </c>
      <c r="ET23" s="2">
        <v>16270613.4276563</v>
      </c>
      <c r="EU23" s="2">
        <v>18013729.629536901</v>
      </c>
      <c r="EV23" s="2">
        <v>22266317.631120902</v>
      </c>
      <c r="EW23" s="2">
        <v>22440337.845578201</v>
      </c>
      <c r="EX23" s="2">
        <v>23650008.3911427</v>
      </c>
      <c r="EY23" s="2">
        <v>22193479.736542702</v>
      </c>
      <c r="EZ23" s="2">
        <v>22060825.668720599</v>
      </c>
      <c r="FA23" s="2">
        <v>22162502.412523601</v>
      </c>
      <c r="FB23" s="2">
        <v>21501673.8220938</v>
      </c>
      <c r="FC23" s="2">
        <v>24823086.747701298</v>
      </c>
      <c r="FD23" s="2">
        <v>25588713.060016502</v>
      </c>
      <c r="FE23" s="2">
        <v>24637708.594622999</v>
      </c>
      <c r="FF23" s="2">
        <v>24569618.500581101</v>
      </c>
      <c r="FG23" s="2">
        <v>23513742.5333976</v>
      </c>
      <c r="FH23" s="2">
        <v>22794593.553610701</v>
      </c>
      <c r="FI23" s="2">
        <v>43776913.345159002</v>
      </c>
      <c r="FJ23" s="2">
        <v>19015705.439505398</v>
      </c>
      <c r="FK23" s="2">
        <v>18611520.2755327</v>
      </c>
      <c r="FL23" s="2">
        <v>18548510.350851301</v>
      </c>
      <c r="FM23" s="2">
        <v>19453654.637088399</v>
      </c>
      <c r="FN23" s="2">
        <v>20041771.428571399</v>
      </c>
      <c r="FO23" s="2">
        <v>1133117.5820597999</v>
      </c>
      <c r="FP23" s="2">
        <v>1136682.14796679</v>
      </c>
      <c r="FQ23" s="2">
        <v>1114565.2593985</v>
      </c>
      <c r="FR23" s="2">
        <v>7501679.0469402298</v>
      </c>
      <c r="FS23" s="2">
        <v>1055903.9299564699</v>
      </c>
      <c r="FT23" s="2">
        <v>1319008.3911909601</v>
      </c>
      <c r="FU23" s="2">
        <v>1283345.88402256</v>
      </c>
      <c r="FV23" s="2">
        <v>1249638.52896495</v>
      </c>
      <c r="FW23" s="2">
        <v>1318931.2544251699</v>
      </c>
      <c r="FX23" s="2">
        <v>1272151.12879121</v>
      </c>
      <c r="FY23" s="2">
        <v>1230503.3239795901</v>
      </c>
      <c r="FZ23" s="2">
        <v>1645787.4950012399</v>
      </c>
      <c r="GA23" s="2">
        <v>1641988.7933393801</v>
      </c>
      <c r="GB23" s="2">
        <v>1607754.66888276</v>
      </c>
      <c r="GC23" s="2">
        <v>1601037.9981120201</v>
      </c>
      <c r="GD23" s="2">
        <v>1804491.87090398</v>
      </c>
      <c r="GE23" s="2">
        <v>1318890.15892951</v>
      </c>
      <c r="GF23" s="2">
        <v>1290935.57235437</v>
      </c>
      <c r="GG23" s="2">
        <v>1246205.2181941499</v>
      </c>
      <c r="GH23" s="2">
        <v>1261825.43911839</v>
      </c>
      <c r="GI23" s="2">
        <v>1206990.6880634599</v>
      </c>
      <c r="GJ23" s="2">
        <v>1001677.60715098</v>
      </c>
      <c r="GK23" s="2">
        <v>992497.34334392205</v>
      </c>
      <c r="GL23" s="2">
        <v>957727.45307226095</v>
      </c>
      <c r="GM23" s="2">
        <v>143741.09252153299</v>
      </c>
      <c r="GN23" s="2">
        <v>143836.27838987301</v>
      </c>
      <c r="GO23" s="2">
        <v>143562.795678897</v>
      </c>
      <c r="GP23" s="2">
        <v>141942.85714285701</v>
      </c>
      <c r="GQ23" s="2">
        <v>93663433.025470704</v>
      </c>
      <c r="GR23" s="2">
        <v>95823965.123270199</v>
      </c>
      <c r="GS23" s="2">
        <v>101774655.987886</v>
      </c>
      <c r="GT23" s="2">
        <v>111892174.66225401</v>
      </c>
      <c r="GU23" s="2">
        <v>106382122.016225</v>
      </c>
      <c r="GV23" s="2">
        <v>134814043.15000501</v>
      </c>
      <c r="GW23" s="2">
        <v>133456465.122932</v>
      </c>
      <c r="GX23" s="2">
        <v>119585242.480095</v>
      </c>
      <c r="GY23" s="2">
        <v>129125718.622743</v>
      </c>
      <c r="GZ23" s="2">
        <v>139427999.408176</v>
      </c>
      <c r="HA23" s="2">
        <v>139233284.41955799</v>
      </c>
      <c r="HB23" s="2">
        <v>159308153.62802601</v>
      </c>
      <c r="HC23" s="2">
        <v>160411969.47160199</v>
      </c>
      <c r="HD23" s="2">
        <v>167130189.76325601</v>
      </c>
      <c r="HE23" s="2">
        <v>179056036.14553201</v>
      </c>
      <c r="HF23" s="2">
        <v>173578719.415647</v>
      </c>
      <c r="HG23" s="2">
        <v>176809578.29109699</v>
      </c>
      <c r="HH23" s="2">
        <v>192501223.320333</v>
      </c>
      <c r="HI23" s="2">
        <v>186869717.66721001</v>
      </c>
      <c r="HJ23" s="2">
        <v>188115943.29649299</v>
      </c>
      <c r="HK23" s="2">
        <v>169407248.07547501</v>
      </c>
      <c r="HL23" s="2">
        <v>165466347.72646001</v>
      </c>
      <c r="HM23" s="2">
        <v>184230137.87384999</v>
      </c>
      <c r="HN23" s="2">
        <v>157567755.77329099</v>
      </c>
      <c r="HO23" s="2">
        <v>155029137.22669801</v>
      </c>
      <c r="HP23" s="2">
        <v>155823648.26168299</v>
      </c>
      <c r="HQ23" s="2">
        <v>166041787.716391</v>
      </c>
      <c r="HR23" s="2">
        <v>165748257.14285699</v>
      </c>
    </row>
    <row r="24" spans="1:226" x14ac:dyDescent="0.25">
      <c r="A24" s="2" t="s">
        <v>18</v>
      </c>
      <c r="B24" s="2" t="s">
        <v>1</v>
      </c>
      <c r="C24" s="2">
        <v>959849942.85714304</v>
      </c>
      <c r="D24" s="2">
        <v>994000342.85714304</v>
      </c>
      <c r="E24" s="2">
        <v>1104856057.1428599</v>
      </c>
      <c r="F24" s="2">
        <v>1188965657.1428599</v>
      </c>
      <c r="G24" s="2">
        <v>1236249657.1428599</v>
      </c>
      <c r="H24" s="2">
        <v>1629853400</v>
      </c>
      <c r="I24" s="2">
        <v>1695925400</v>
      </c>
      <c r="J24" s="2">
        <v>1801671114.2857101</v>
      </c>
      <c r="K24" s="2">
        <v>1971829000</v>
      </c>
      <c r="L24" s="2">
        <v>2074526314.2857101</v>
      </c>
      <c r="M24" s="2">
        <v>2176741342.8571401</v>
      </c>
      <c r="N24" s="2">
        <v>2641458857.1428599</v>
      </c>
      <c r="O24" s="2">
        <v>2780203314.2857099</v>
      </c>
      <c r="P24" s="2">
        <v>2974822714.2857099</v>
      </c>
      <c r="Q24" s="2">
        <v>3329766942.8571401</v>
      </c>
      <c r="R24" s="2">
        <v>3473368714.2857099</v>
      </c>
      <c r="S24" s="2">
        <v>3610640314.2857099</v>
      </c>
      <c r="T24" s="2">
        <v>4100151428.5714302</v>
      </c>
      <c r="U24" s="2">
        <v>4176852428.5714302</v>
      </c>
      <c r="V24" s="3">
        <v>4230183257.1429</v>
      </c>
      <c r="W24" s="2">
        <v>3882656714.2857099</v>
      </c>
      <c r="X24" s="2">
        <v>3922106228.5714302</v>
      </c>
      <c r="Y24" s="2">
        <v>3949131857.1428599</v>
      </c>
      <c r="Z24" s="2">
        <v>3796487257.1428599</v>
      </c>
      <c r="AA24" s="2">
        <v>3855736400</v>
      </c>
      <c r="AB24" s="3">
        <v>3915404657.1429</v>
      </c>
      <c r="AC24" s="3">
        <v>4285702057.1429</v>
      </c>
      <c r="AD24" s="2">
        <v>4387190857.1428604</v>
      </c>
      <c r="AE24" s="2">
        <v>157396942.85714301</v>
      </c>
      <c r="AF24" s="2">
        <v>168406828.57142901</v>
      </c>
      <c r="AG24" s="2">
        <v>181093885.714286</v>
      </c>
      <c r="AH24" s="2">
        <v>182728742.85714301</v>
      </c>
      <c r="AI24" s="2">
        <v>185761285.714286</v>
      </c>
      <c r="AJ24" s="2">
        <v>246173714.285714</v>
      </c>
      <c r="AK24" s="2">
        <v>258848171.42857099</v>
      </c>
      <c r="AL24" s="2">
        <v>277515257.14285702</v>
      </c>
      <c r="AM24" s="2">
        <v>285707742.85714298</v>
      </c>
      <c r="AN24" s="2">
        <v>307647857.14285702</v>
      </c>
      <c r="AO24" s="2">
        <v>319527514.28571397</v>
      </c>
      <c r="AP24" s="2">
        <v>424572600</v>
      </c>
      <c r="AQ24" s="2">
        <v>432521285.71428603</v>
      </c>
      <c r="AR24" s="2">
        <v>448320142.85714298</v>
      </c>
      <c r="AS24" s="2">
        <v>487070485.71428603</v>
      </c>
      <c r="AT24" s="2">
        <v>519479714.28571397</v>
      </c>
      <c r="AU24" s="2">
        <v>546663114.28571403</v>
      </c>
      <c r="AV24" s="2">
        <v>576397971.42857099</v>
      </c>
      <c r="AW24" s="2">
        <v>571337771.42857099</v>
      </c>
      <c r="AX24" s="3">
        <v>608891485.71430004</v>
      </c>
      <c r="AY24" s="2">
        <v>619222514.28571403</v>
      </c>
      <c r="AZ24" s="2">
        <v>627464342.85714304</v>
      </c>
      <c r="BA24" s="2">
        <v>632248885.71428597</v>
      </c>
      <c r="BB24" s="2">
        <v>605817571.42857206</v>
      </c>
      <c r="BC24" s="2">
        <v>615820742.85714304</v>
      </c>
      <c r="BD24" s="3">
        <v>642262485.71430004</v>
      </c>
      <c r="BE24" s="3">
        <v>694117228.57140005</v>
      </c>
      <c r="BF24" s="2">
        <v>697375485.71428597</v>
      </c>
      <c r="BG24" s="2">
        <v>44680114.285714298</v>
      </c>
      <c r="BH24" s="2">
        <v>44647742.857142903</v>
      </c>
      <c r="BI24" s="2">
        <v>45704857.142857097</v>
      </c>
      <c r="BJ24" s="2">
        <v>49889285.714285702</v>
      </c>
      <c r="BK24" s="2">
        <v>46306800</v>
      </c>
      <c r="BL24" s="2">
        <v>62046885.714285702</v>
      </c>
      <c r="BM24" s="2">
        <v>63545142.857142903</v>
      </c>
      <c r="BN24" s="2">
        <v>66109885.714285702</v>
      </c>
      <c r="BO24" s="2">
        <v>68182228.571428597</v>
      </c>
      <c r="BP24" s="2">
        <v>70099771.428571403</v>
      </c>
      <c r="BQ24" s="2">
        <v>80492000</v>
      </c>
      <c r="BR24" s="2">
        <v>104289600</v>
      </c>
      <c r="BS24" s="2">
        <v>110998085.714286</v>
      </c>
      <c r="BT24" s="2">
        <v>119570857.142857</v>
      </c>
      <c r="BU24" s="2">
        <v>126125885.714286</v>
      </c>
      <c r="BV24" s="2">
        <v>128345742.857143</v>
      </c>
      <c r="BW24" s="2">
        <v>136606714.285714</v>
      </c>
      <c r="BX24" s="2">
        <v>144208200</v>
      </c>
      <c r="BY24" s="2">
        <v>149885971.42857099</v>
      </c>
      <c r="BZ24" s="3">
        <v>153994542.85710001</v>
      </c>
      <c r="CA24" s="2">
        <v>158302742.85714301</v>
      </c>
      <c r="CB24" s="2">
        <v>156583371.42857099</v>
      </c>
      <c r="CC24" s="2">
        <v>157859228.57142901</v>
      </c>
      <c r="CD24" s="2">
        <v>148050171.42857099</v>
      </c>
      <c r="CE24" s="2">
        <v>152184342.85714301</v>
      </c>
      <c r="CF24" s="3">
        <v>159249028.57139999</v>
      </c>
      <c r="CG24" s="3">
        <v>176115171.42860001</v>
      </c>
      <c r="CH24" s="2">
        <v>172845371.42857099</v>
      </c>
      <c r="CI24" s="2">
        <v>1161927000</v>
      </c>
      <c r="CJ24" s="2">
        <v>1207054914.2857101</v>
      </c>
      <c r="CK24" s="2">
        <v>1331654800</v>
      </c>
      <c r="CL24" s="2">
        <v>1421583685.7142899</v>
      </c>
      <c r="CM24" s="2">
        <v>1468317742.8571401</v>
      </c>
      <c r="CN24" s="2">
        <v>1938074000</v>
      </c>
      <c r="CO24" s="2">
        <v>2018318714.2857101</v>
      </c>
      <c r="CP24" s="2">
        <v>2145296257.1428599</v>
      </c>
      <c r="CQ24" s="2">
        <v>2325718971.4285698</v>
      </c>
      <c r="CR24" s="2">
        <v>2452273942.8571401</v>
      </c>
      <c r="CS24" s="2">
        <v>2576760857.1428599</v>
      </c>
      <c r="CT24" s="2">
        <v>3170321057.1428599</v>
      </c>
      <c r="CU24" s="2">
        <v>3323722685.7142901</v>
      </c>
      <c r="CV24" s="2">
        <v>3542713714.2857099</v>
      </c>
      <c r="CW24" s="2">
        <v>3942963314.2857099</v>
      </c>
      <c r="CX24" s="2">
        <v>4121194171.4285698</v>
      </c>
      <c r="CY24" s="2">
        <v>4293910142.8571401</v>
      </c>
      <c r="CZ24" s="2">
        <v>4820757600</v>
      </c>
      <c r="DA24" s="2">
        <v>4898076171.4285698</v>
      </c>
      <c r="DB24" s="2">
        <v>4993069285.7142897</v>
      </c>
      <c r="DC24" s="2">
        <v>4660181971.4285698</v>
      </c>
      <c r="DD24" s="2">
        <v>4706153942.8571396</v>
      </c>
      <c r="DE24" s="2">
        <v>4739239971.4285698</v>
      </c>
      <c r="DF24" s="2">
        <v>4550355000</v>
      </c>
      <c r="DG24" s="2">
        <v>4623741485.7142897</v>
      </c>
      <c r="DH24" s="2">
        <v>4716916171.4285698</v>
      </c>
      <c r="DI24" s="2">
        <v>5155934457.1428604</v>
      </c>
      <c r="DJ24" s="2">
        <v>5257411714.2857199</v>
      </c>
      <c r="DK24" s="2">
        <v>1662378253.35903</v>
      </c>
      <c r="DL24" s="2">
        <v>1654817992.5492899</v>
      </c>
      <c r="DM24" s="2">
        <v>1804412468.70384</v>
      </c>
      <c r="DN24" s="2">
        <v>1893336708.63782</v>
      </c>
      <c r="DO24" s="2">
        <v>1912736770.42857</v>
      </c>
      <c r="DP24" s="2">
        <v>2462048391.26302</v>
      </c>
      <c r="DQ24" s="2">
        <v>2492753717.7092099</v>
      </c>
      <c r="DR24" s="2">
        <v>2578628797.8242898</v>
      </c>
      <c r="DS24" s="2">
        <v>2756821775.3003802</v>
      </c>
      <c r="DT24" s="2">
        <v>2852211972.6693602</v>
      </c>
      <c r="DU24" s="2">
        <v>2894767979.74473</v>
      </c>
      <c r="DV24" s="2">
        <v>3413226220.2792702</v>
      </c>
      <c r="DW24" s="2">
        <v>3584216294.6784301</v>
      </c>
      <c r="DX24" s="2">
        <v>3771997538.91925</v>
      </c>
      <c r="DY24" s="2">
        <v>4096511790.0457802</v>
      </c>
      <c r="DZ24" s="2">
        <v>4129907493.5581198</v>
      </c>
      <c r="EA24" s="2">
        <v>4221237190.4593</v>
      </c>
      <c r="EB24" s="2">
        <v>4674406958.8056498</v>
      </c>
      <c r="EC24" s="2">
        <v>4596854441.45998</v>
      </c>
      <c r="ED24" s="2">
        <v>4713901635.2907896</v>
      </c>
      <c r="EE24" s="2">
        <v>4240365230.16851</v>
      </c>
      <c r="EF24" s="2">
        <v>4152443358.4272099</v>
      </c>
      <c r="EG24" s="2">
        <v>4109355081.4941602</v>
      </c>
      <c r="EH24" s="2">
        <v>3900450623.6909699</v>
      </c>
      <c r="EI24" s="2">
        <v>3904583673.7895598</v>
      </c>
      <c r="EJ24" s="2">
        <v>3967633494.2800398</v>
      </c>
      <c r="EK24" s="2">
        <v>4334613105.2653103</v>
      </c>
      <c r="EL24" s="2">
        <v>4387190857.1428604</v>
      </c>
      <c r="EM24" s="2">
        <v>272598083.58383203</v>
      </c>
      <c r="EN24" s="2">
        <v>280364742.317011</v>
      </c>
      <c r="EO24" s="2">
        <v>295756232.92857099</v>
      </c>
      <c r="EP24" s="2">
        <v>290981522.04500598</v>
      </c>
      <c r="EQ24" s="2">
        <v>287411559.35199797</v>
      </c>
      <c r="ER24" s="2">
        <v>371868781.09919798</v>
      </c>
      <c r="ES24" s="2">
        <v>380467644.18458599</v>
      </c>
      <c r="ET24" s="2">
        <v>397191711.75583398</v>
      </c>
      <c r="EU24" s="2">
        <v>399449103.791704</v>
      </c>
      <c r="EV24" s="2">
        <v>422976992.61098897</v>
      </c>
      <c r="EW24" s="2">
        <v>424927849.161735</v>
      </c>
      <c r="EX24" s="2">
        <v>548621958.20821297</v>
      </c>
      <c r="EY24" s="2">
        <v>557603047.26156104</v>
      </c>
      <c r="EZ24" s="2">
        <v>568458236.98475802</v>
      </c>
      <c r="FA24" s="2">
        <v>599228120.63231599</v>
      </c>
      <c r="FB24" s="2">
        <v>617672162.46179605</v>
      </c>
      <c r="FC24" s="2">
        <v>639109539.53098595</v>
      </c>
      <c r="FD24" s="2">
        <v>657126629.49766397</v>
      </c>
      <c r="FE24" s="2">
        <v>628788451.84950602</v>
      </c>
      <c r="FF24" s="2">
        <v>678517784.15903199</v>
      </c>
      <c r="FG24" s="2">
        <v>676271381.30797005</v>
      </c>
      <c r="FH24" s="2">
        <v>664314016.83274996</v>
      </c>
      <c r="FI24" s="2">
        <v>657900334.87479901</v>
      </c>
      <c r="FJ24" s="2">
        <v>622407337.17089498</v>
      </c>
      <c r="FK24" s="2">
        <v>623622408.04142106</v>
      </c>
      <c r="FL24" s="2">
        <v>650829830.77899003</v>
      </c>
      <c r="FM24" s="2">
        <v>702038918.11414802</v>
      </c>
      <c r="FN24" s="2">
        <v>697375485.71428597</v>
      </c>
      <c r="FO24" s="2">
        <v>77382148.010631204</v>
      </c>
      <c r="FP24" s="2">
        <v>74329841.772833705</v>
      </c>
      <c r="FQ24" s="2">
        <v>74643582.370509595</v>
      </c>
      <c r="FR24" s="2">
        <v>79444864.906832293</v>
      </c>
      <c r="FS24" s="2">
        <v>71646304.263157904</v>
      </c>
      <c r="FT24" s="2">
        <v>93727715.115811795</v>
      </c>
      <c r="FU24" s="2">
        <v>93401744.616541401</v>
      </c>
      <c r="FV24" s="2">
        <v>94619297.4800037</v>
      </c>
      <c r="FW24" s="2">
        <v>95325838.302521005</v>
      </c>
      <c r="FX24" s="2">
        <v>96378342.358505502</v>
      </c>
      <c r="FY24" s="2">
        <v>107043340.261905</v>
      </c>
      <c r="FZ24" s="2">
        <v>134760379.19722399</v>
      </c>
      <c r="GA24" s="2">
        <v>143097861.02728501</v>
      </c>
      <c r="GB24" s="2">
        <v>151612725.25701299</v>
      </c>
      <c r="GC24" s="2">
        <v>155168871.192889</v>
      </c>
      <c r="GD24" s="2">
        <v>152605752.16558999</v>
      </c>
      <c r="GE24" s="2">
        <v>159708332.21125799</v>
      </c>
      <c r="GF24" s="2">
        <v>164405589.73006099</v>
      </c>
      <c r="GG24" s="2">
        <v>164957705.65435699</v>
      </c>
      <c r="GH24" s="2">
        <v>171603706.80735901</v>
      </c>
      <c r="GI24" s="2">
        <v>172887148.16891199</v>
      </c>
      <c r="GJ24" s="2">
        <v>165779186.70131001</v>
      </c>
      <c r="GK24" s="2">
        <v>164263855.08436099</v>
      </c>
      <c r="GL24" s="2">
        <v>152104391.34219801</v>
      </c>
      <c r="GM24" s="2">
        <v>154112324.82759801</v>
      </c>
      <c r="GN24" s="2">
        <v>161373302.383674</v>
      </c>
      <c r="GO24" s="2">
        <v>178125105.27604499</v>
      </c>
      <c r="GP24" s="2">
        <v>172845371.42857099</v>
      </c>
      <c r="GQ24" s="2">
        <v>2012358484.95349</v>
      </c>
      <c r="GR24" s="2">
        <v>2009512576.6391301</v>
      </c>
      <c r="GS24" s="2">
        <v>2174812284.0029202</v>
      </c>
      <c r="GT24" s="2">
        <v>2263763095.5896502</v>
      </c>
      <c r="GU24" s="2">
        <v>2271794634.0437298</v>
      </c>
      <c r="GV24" s="2">
        <v>2927644887.4780302</v>
      </c>
      <c r="GW24" s="2">
        <v>2966623106.5103402</v>
      </c>
      <c r="GX24" s="2">
        <v>3070439807.0601301</v>
      </c>
      <c r="GY24" s="2">
        <v>3251596717.3945999</v>
      </c>
      <c r="GZ24" s="2">
        <v>3371567307.6388602</v>
      </c>
      <c r="HA24" s="2">
        <v>3426739169.1683698</v>
      </c>
      <c r="HB24" s="2">
        <v>4096608557.68471</v>
      </c>
      <c r="HC24" s="2">
        <v>4284917202.9672699</v>
      </c>
      <c r="HD24" s="2">
        <v>4492068501.1610203</v>
      </c>
      <c r="HE24" s="2">
        <v>4850908781.8709898</v>
      </c>
      <c r="HF24" s="2">
        <v>4900185408.1855097</v>
      </c>
      <c r="HG24" s="2">
        <v>5020055062.20154</v>
      </c>
      <c r="HH24" s="2">
        <v>5495939178.03337</v>
      </c>
      <c r="HI24" s="2">
        <v>5390600598.96385</v>
      </c>
      <c r="HJ24" s="2">
        <v>5564023126.2571802</v>
      </c>
      <c r="HK24" s="2">
        <v>5089523759.6453896</v>
      </c>
      <c r="HL24" s="2">
        <v>4982536561.9612703</v>
      </c>
      <c r="HM24" s="2">
        <v>4931519271.4533195</v>
      </c>
      <c r="HN24" s="2">
        <v>4674962352.2040596</v>
      </c>
      <c r="HO24" s="2">
        <v>4682318406.6585798</v>
      </c>
      <c r="HP24" s="2">
        <v>4779836627.4427004</v>
      </c>
      <c r="HQ24" s="2">
        <v>5214777128.6555004</v>
      </c>
      <c r="HR24" s="2">
        <v>5257411714.2857199</v>
      </c>
    </row>
    <row r="26" spans="1:226" x14ac:dyDescent="0.25">
      <c r="A26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7"/>
  <sheetViews>
    <sheetView workbookViewId="0"/>
  </sheetViews>
  <sheetFormatPr defaultRowHeight="15" x14ac:dyDescent="0.25"/>
  <cols>
    <col min="1" max="1" width="9.85546875" style="1" bestFit="1" customWidth="1"/>
    <col min="2" max="2" width="20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3" width="12.140625" style="1" bestFit="1" customWidth="1"/>
    <col min="44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51" width="12.140625" style="1" bestFit="1" customWidth="1"/>
    <col min="152" max="170" width="12.7109375" style="1" bestFit="1" customWidth="1"/>
    <col min="171" max="198" width="12.140625" style="1" bestFit="1" customWidth="1"/>
    <col min="199" max="214" width="12.7109375" style="1" bestFit="1" customWidth="1"/>
    <col min="215" max="216" width="13.85546875" style="1" bestFit="1" customWidth="1"/>
    <col min="217" max="226" width="12.7109375" style="1" bestFit="1" customWidth="1"/>
  </cols>
  <sheetData>
    <row r="1" spans="1:226" x14ac:dyDescent="0.25">
      <c r="A1" s="4" t="s">
        <v>291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19</v>
      </c>
      <c r="B5" s="2" t="s">
        <v>195</v>
      </c>
      <c r="C5" s="2">
        <v>25261571.428571399</v>
      </c>
      <c r="D5" s="2">
        <v>27015428.571428601</v>
      </c>
      <c r="E5" s="2">
        <v>27476885.714285702</v>
      </c>
      <c r="F5" s="2">
        <v>27772457.142857101</v>
      </c>
      <c r="G5" s="2">
        <v>33154600</v>
      </c>
      <c r="H5" s="2">
        <v>33584142.857142903</v>
      </c>
      <c r="I5" s="2">
        <v>35559371.428571403</v>
      </c>
      <c r="J5" s="2">
        <v>43758285.714285702</v>
      </c>
      <c r="K5" s="2">
        <v>46561285.714285702</v>
      </c>
      <c r="L5" s="2">
        <v>49065885.714285702</v>
      </c>
      <c r="M5" s="2">
        <v>65905457.142857097</v>
      </c>
      <c r="N5" s="2">
        <v>68178485.714285702</v>
      </c>
      <c r="O5" s="2">
        <v>70781085.714285702</v>
      </c>
      <c r="P5" s="2">
        <v>86194114.285714298</v>
      </c>
      <c r="Q5" s="2">
        <v>88156600</v>
      </c>
      <c r="R5" s="2">
        <v>89354171.428571403</v>
      </c>
      <c r="S5" s="2">
        <v>99260028.571428597</v>
      </c>
      <c r="T5" s="2">
        <v>100563771.428571</v>
      </c>
      <c r="U5" s="2">
        <v>101446400</v>
      </c>
      <c r="V5" s="3">
        <v>102607057.1429</v>
      </c>
      <c r="W5" s="2">
        <v>102863114.285714</v>
      </c>
      <c r="X5" s="2">
        <v>103217142.857143</v>
      </c>
      <c r="Y5" s="2">
        <v>99797514.285714298</v>
      </c>
      <c r="Z5" s="2">
        <v>99798628.571428597</v>
      </c>
      <c r="AA5" s="2">
        <v>99663485.714285702</v>
      </c>
      <c r="AB5" s="3">
        <v>100274000</v>
      </c>
      <c r="AC5" s="3">
        <v>100054028.5714</v>
      </c>
      <c r="AD5" s="2">
        <v>100068200</v>
      </c>
      <c r="AE5" s="2">
        <v>2246200</v>
      </c>
      <c r="AF5" s="2">
        <v>2240371.42857143</v>
      </c>
      <c r="AG5" s="2">
        <v>2282000</v>
      </c>
      <c r="AH5" s="2">
        <v>2382542.8571428601</v>
      </c>
      <c r="AI5" s="2">
        <v>3056942.8571428601</v>
      </c>
      <c r="AJ5" s="2">
        <v>3060514.2857142901</v>
      </c>
      <c r="AK5" s="2">
        <v>3100428.57142857</v>
      </c>
      <c r="AL5" s="2">
        <v>3379057.1428571399</v>
      </c>
      <c r="AM5" s="2">
        <v>3387057.1428571399</v>
      </c>
      <c r="AN5" s="2">
        <v>3551457.1428571399</v>
      </c>
      <c r="AO5" s="2">
        <v>4012942.8571428601</v>
      </c>
      <c r="AP5" s="2">
        <v>4127828.57142857</v>
      </c>
      <c r="AQ5" s="2">
        <v>4067000</v>
      </c>
      <c r="AR5" s="2">
        <v>4641342.8571428601</v>
      </c>
      <c r="AS5" s="2">
        <v>4600457.1428571399</v>
      </c>
      <c r="AT5" s="2">
        <v>4190685.7142857099</v>
      </c>
      <c r="AU5" s="2">
        <v>4745771.42857143</v>
      </c>
      <c r="AV5" s="2">
        <v>4918457.1428571399</v>
      </c>
      <c r="AW5" s="2">
        <v>4919171.42857143</v>
      </c>
      <c r="AX5" s="3">
        <v>4928028.5713999998</v>
      </c>
      <c r="AY5" s="2">
        <v>5527942.8571428601</v>
      </c>
      <c r="AZ5" s="2">
        <v>5272542.8571428601</v>
      </c>
      <c r="BA5" s="2">
        <v>4936142.8571428601</v>
      </c>
      <c r="BB5" s="2">
        <v>4899428.57142857</v>
      </c>
      <c r="BC5" s="2">
        <v>4886228.57142857</v>
      </c>
      <c r="BD5" s="3">
        <v>4918371.4286000002</v>
      </c>
      <c r="BE5" s="3">
        <v>3807342.8571000001</v>
      </c>
      <c r="BF5" s="2">
        <v>3586371.42857143</v>
      </c>
      <c r="BG5" s="2">
        <v>116914.285714286</v>
      </c>
      <c r="BH5" s="2">
        <v>116914.285714286</v>
      </c>
      <c r="BI5" s="2">
        <v>116914.285714286</v>
      </c>
      <c r="BJ5" s="2">
        <v>116914.285714286</v>
      </c>
      <c r="BK5" s="2">
        <v>616742.85714285704</v>
      </c>
      <c r="BL5" s="2">
        <v>616742.85714285704</v>
      </c>
      <c r="BM5" s="2">
        <v>616742.85714285704</v>
      </c>
      <c r="BN5" s="2">
        <v>592028.57142857101</v>
      </c>
      <c r="BO5" s="2">
        <v>592028.57142857101</v>
      </c>
      <c r="BP5" s="2">
        <v>592028.57142857101</v>
      </c>
      <c r="BQ5" s="2">
        <v>536085.71428571397</v>
      </c>
      <c r="BR5" s="2">
        <v>536085.71428571397</v>
      </c>
      <c r="BS5" s="2">
        <v>536085.71428571397</v>
      </c>
      <c r="BT5" s="2">
        <v>477285.71428571403</v>
      </c>
      <c r="BU5" s="2">
        <v>477285.71428571403</v>
      </c>
      <c r="BV5" s="2">
        <v>477285.71428571403</v>
      </c>
      <c r="BW5" s="2">
        <v>440028.57142857101</v>
      </c>
      <c r="BX5" s="2">
        <v>440028.57142857101</v>
      </c>
      <c r="BY5" s="2">
        <v>440028.57142857101</v>
      </c>
      <c r="BZ5" s="3">
        <v>440028.57140000002</v>
      </c>
      <c r="CA5" s="2">
        <v>440028.57142857101</v>
      </c>
      <c r="CB5" s="2">
        <v>440028.57142857101</v>
      </c>
      <c r="CC5" s="2">
        <v>393942.85714285698</v>
      </c>
      <c r="CD5" s="2">
        <v>393942.85714285698</v>
      </c>
      <c r="CE5" s="2">
        <v>393942.85714285698</v>
      </c>
      <c r="CF5" s="3">
        <v>393942.85710000002</v>
      </c>
      <c r="CG5" s="3">
        <v>393942.85710000002</v>
      </c>
      <c r="CH5" s="2">
        <v>393942.85714285698</v>
      </c>
      <c r="CI5" s="2">
        <v>27624685.714285702</v>
      </c>
      <c r="CJ5" s="2">
        <v>29372714.285714298</v>
      </c>
      <c r="CK5" s="2">
        <v>29875800</v>
      </c>
      <c r="CL5" s="2">
        <v>30271914.285714298</v>
      </c>
      <c r="CM5" s="2">
        <v>36828285.714285702</v>
      </c>
      <c r="CN5" s="2">
        <v>37261400</v>
      </c>
      <c r="CO5" s="2">
        <v>39276542.857142903</v>
      </c>
      <c r="CP5" s="2">
        <v>47729371.428571403</v>
      </c>
      <c r="CQ5" s="2">
        <v>50540371.428571403</v>
      </c>
      <c r="CR5" s="2">
        <v>53209371.428571403</v>
      </c>
      <c r="CS5" s="2">
        <v>70454485.714285702</v>
      </c>
      <c r="CT5" s="2">
        <v>72842400</v>
      </c>
      <c r="CU5" s="2">
        <v>75384171.428571403</v>
      </c>
      <c r="CV5" s="2">
        <v>91312742.857142895</v>
      </c>
      <c r="CW5" s="2">
        <v>93234342.857142895</v>
      </c>
      <c r="CX5" s="2">
        <v>94022142.857142895</v>
      </c>
      <c r="CY5" s="2">
        <v>104445828.571429</v>
      </c>
      <c r="CZ5" s="2">
        <v>105922257.142857</v>
      </c>
      <c r="DA5" s="2">
        <v>106805600</v>
      </c>
      <c r="DB5" s="2">
        <v>107975114.285714</v>
      </c>
      <c r="DC5" s="2">
        <v>108831085.714286</v>
      </c>
      <c r="DD5" s="2">
        <v>108929714.285714</v>
      </c>
      <c r="DE5" s="2">
        <v>105127600</v>
      </c>
      <c r="DF5" s="2">
        <v>105092000</v>
      </c>
      <c r="DG5" s="2">
        <v>104943657.142857</v>
      </c>
      <c r="DH5" s="2">
        <v>105586314.285714</v>
      </c>
      <c r="DI5" s="2">
        <v>104255314.285714</v>
      </c>
      <c r="DJ5" s="2">
        <v>104048514.285714</v>
      </c>
      <c r="DK5" s="2">
        <v>43750887.626799598</v>
      </c>
      <c r="DL5" s="2">
        <v>44975454.583776899</v>
      </c>
      <c r="DM5" s="2">
        <v>44874293.681495398</v>
      </c>
      <c r="DN5" s="2">
        <v>44225510.031972297</v>
      </c>
      <c r="DO5" s="2">
        <v>51297100.195290901</v>
      </c>
      <c r="DP5" s="2">
        <v>50732038.165749103</v>
      </c>
      <c r="DQ5" s="2">
        <v>52266895.305639103</v>
      </c>
      <c r="DR5" s="2">
        <v>62628731.066166401</v>
      </c>
      <c r="DS5" s="2">
        <v>65097514.2079385</v>
      </c>
      <c r="DT5" s="2">
        <v>67459403.006945103</v>
      </c>
      <c r="DU5" s="2">
        <v>87645235.229081601</v>
      </c>
      <c r="DV5" s="2">
        <v>88098512.104271695</v>
      </c>
      <c r="DW5" s="2">
        <v>91250420.2367488</v>
      </c>
      <c r="DX5" s="2">
        <v>109291886.67066599</v>
      </c>
      <c r="DY5" s="2">
        <v>108456404.747797</v>
      </c>
      <c r="DZ5" s="2">
        <v>106243964.438835</v>
      </c>
      <c r="EA5" s="2">
        <v>116045933.036854</v>
      </c>
      <c r="EB5" s="2">
        <v>114648446.809497</v>
      </c>
      <c r="EC5" s="2">
        <v>111647309.160411</v>
      </c>
      <c r="ED5" s="2">
        <v>114340099.48419499</v>
      </c>
      <c r="EE5" s="2">
        <v>112339875.858491</v>
      </c>
      <c r="EF5" s="2">
        <v>109278870.676863</v>
      </c>
      <c r="EG5" s="2">
        <v>103846474.943278</v>
      </c>
      <c r="EH5" s="2">
        <v>102531523.666401</v>
      </c>
      <c r="EI5" s="2">
        <v>100926095.257175</v>
      </c>
      <c r="EJ5" s="2">
        <v>101611587.011738</v>
      </c>
      <c r="EK5" s="2">
        <v>101195906.22439</v>
      </c>
      <c r="EL5" s="2">
        <v>100068200</v>
      </c>
      <c r="EM5" s="2">
        <v>3890226.8635658901</v>
      </c>
      <c r="EN5" s="2">
        <v>3729784.37747498</v>
      </c>
      <c r="EO5" s="2">
        <v>3726882.9970760201</v>
      </c>
      <c r="EP5" s="2">
        <v>3794016.9459321899</v>
      </c>
      <c r="EQ5" s="2">
        <v>4729729.9329244196</v>
      </c>
      <c r="ER5" s="2">
        <v>4623197.5670820102</v>
      </c>
      <c r="ES5" s="2">
        <v>4557160.8562030103</v>
      </c>
      <c r="ET5" s="2">
        <v>4836251.1831243699</v>
      </c>
      <c r="EU5" s="2">
        <v>4735457.7327015903</v>
      </c>
      <c r="EV5" s="2">
        <v>4882805.5414505498</v>
      </c>
      <c r="EW5" s="2">
        <v>5336664.6090136096</v>
      </c>
      <c r="EX5" s="2">
        <v>5333875.5115260696</v>
      </c>
      <c r="EY5" s="2">
        <v>5243144.48355453</v>
      </c>
      <c r="EZ5" s="2">
        <v>5885101.5727257999</v>
      </c>
      <c r="FA5" s="2">
        <v>5659803.5984896198</v>
      </c>
      <c r="FB5" s="2">
        <v>4982812.2949897395</v>
      </c>
      <c r="FC5" s="2">
        <v>5548330.79674068</v>
      </c>
      <c r="FD5" s="2">
        <v>5607322.2405761797</v>
      </c>
      <c r="FE5" s="2">
        <v>5413817.0827035103</v>
      </c>
      <c r="FF5" s="2">
        <v>5491545.0536076799</v>
      </c>
      <c r="FG5" s="2">
        <v>6037231.31111251</v>
      </c>
      <c r="FH5" s="2">
        <v>5582188.3175102603</v>
      </c>
      <c r="FI5" s="2">
        <v>5136410.8535126401</v>
      </c>
      <c r="FJ5" s="2">
        <v>5033594.98736725</v>
      </c>
      <c r="FK5" s="2">
        <v>4948130.8697358202</v>
      </c>
      <c r="FL5" s="2">
        <v>4983979.1608027304</v>
      </c>
      <c r="FM5" s="2">
        <v>3850794.5780561301</v>
      </c>
      <c r="FN5" s="2">
        <v>3586371.42857143</v>
      </c>
      <c r="FO5" s="2">
        <v>202485.57342192699</v>
      </c>
      <c r="FP5" s="2">
        <v>194639.63466042199</v>
      </c>
      <c r="FQ5" s="2">
        <v>190940.343358396</v>
      </c>
      <c r="FR5" s="2">
        <v>186177.04184909901</v>
      </c>
      <c r="FS5" s="2">
        <v>954230.18638702005</v>
      </c>
      <c r="FT5" s="2">
        <v>931648.67420071503</v>
      </c>
      <c r="FU5" s="2">
        <v>906518.67706766899</v>
      </c>
      <c r="FV5" s="2">
        <v>847336.62615539494</v>
      </c>
      <c r="FW5" s="2">
        <v>827717.44269622699</v>
      </c>
      <c r="FX5" s="2">
        <v>813964.599032967</v>
      </c>
      <c r="FY5" s="2">
        <v>712920.60731292504</v>
      </c>
      <c r="FZ5" s="2">
        <v>692716.37957531202</v>
      </c>
      <c r="GA5" s="2">
        <v>691117.49583711103</v>
      </c>
      <c r="GB5" s="2">
        <v>605185.82536079094</v>
      </c>
      <c r="GC5" s="2">
        <v>587190.21161107603</v>
      </c>
      <c r="GD5" s="2">
        <v>567502.620694899</v>
      </c>
      <c r="GE5" s="2">
        <v>514441.98504896503</v>
      </c>
      <c r="GF5" s="2">
        <v>501657.71976760298</v>
      </c>
      <c r="GG5" s="2">
        <v>484275.49872345902</v>
      </c>
      <c r="GH5" s="2">
        <v>490345.51846645097</v>
      </c>
      <c r="GI5" s="2">
        <v>480568.33036543598</v>
      </c>
      <c r="GJ5" s="2">
        <v>465870.53293870401</v>
      </c>
      <c r="GK5" s="2">
        <v>409925.81164143397</v>
      </c>
      <c r="GL5" s="2">
        <v>404730.62564625399</v>
      </c>
      <c r="GM5" s="2">
        <v>398933.61185324099</v>
      </c>
      <c r="GN5" s="2">
        <v>399197.78712551802</v>
      </c>
      <c r="GO5" s="2">
        <v>398438.77351462102</v>
      </c>
      <c r="GP5" s="2">
        <v>393942.85714285698</v>
      </c>
      <c r="GQ5" s="2">
        <v>47843600.063787401</v>
      </c>
      <c r="GR5" s="2">
        <v>48899878.5959123</v>
      </c>
      <c r="GS5" s="2">
        <v>48792117.021929801</v>
      </c>
      <c r="GT5" s="2">
        <v>48205704.019753598</v>
      </c>
      <c r="GU5" s="2">
        <v>56981060.314602301</v>
      </c>
      <c r="GV5" s="2">
        <v>56286884.407031797</v>
      </c>
      <c r="GW5" s="2">
        <v>57730574.838909797</v>
      </c>
      <c r="GX5" s="2">
        <v>68312318.8754462</v>
      </c>
      <c r="GY5" s="2">
        <v>70660689.383336306</v>
      </c>
      <c r="GZ5" s="2">
        <v>73156173.147428602</v>
      </c>
      <c r="HA5" s="2">
        <v>93694820.445408195</v>
      </c>
      <c r="HB5" s="2">
        <v>94125103.995372996</v>
      </c>
      <c r="HC5" s="2">
        <v>97184682.216140494</v>
      </c>
      <c r="HD5" s="2">
        <v>115782174.068753</v>
      </c>
      <c r="HE5" s="2">
        <v>114703398.557898</v>
      </c>
      <c r="HF5" s="2">
        <v>111794279.35451999</v>
      </c>
      <c r="HG5" s="2">
        <v>122108705.818644</v>
      </c>
      <c r="HH5" s="2">
        <v>120757426.769841</v>
      </c>
      <c r="HI5" s="2">
        <v>117545401.74183799</v>
      </c>
      <c r="HJ5" s="2">
        <v>120321990.056269</v>
      </c>
      <c r="HK5" s="2">
        <v>118857675.49996901</v>
      </c>
      <c r="HL5" s="2">
        <v>115326929.527312</v>
      </c>
      <c r="HM5" s="2">
        <v>109392811.60843199</v>
      </c>
      <c r="HN5" s="2">
        <v>107969849.279414</v>
      </c>
      <c r="HO5" s="2">
        <v>106273159.738765</v>
      </c>
      <c r="HP5" s="2">
        <v>106994763.959666</v>
      </c>
      <c r="HQ5" s="2">
        <v>105445139.57596099</v>
      </c>
      <c r="HR5" s="2">
        <v>104048514.285714</v>
      </c>
    </row>
    <row r="6" spans="1:226" x14ac:dyDescent="0.25">
      <c r="A6" s="2" t="s">
        <v>19</v>
      </c>
      <c r="B6" s="2" t="s">
        <v>196</v>
      </c>
      <c r="C6" s="2">
        <v>307354914.28571397</v>
      </c>
      <c r="D6" s="2">
        <v>373462942.85714298</v>
      </c>
      <c r="E6" s="2">
        <v>411652514.28571397</v>
      </c>
      <c r="F6" s="2">
        <v>439746942.85714298</v>
      </c>
      <c r="G6" s="2">
        <v>530792171.42857099</v>
      </c>
      <c r="H6" s="2">
        <v>578907514.28571403</v>
      </c>
      <c r="I6" s="2">
        <v>607068971.42857099</v>
      </c>
      <c r="J6" s="2">
        <v>694300714.28571403</v>
      </c>
      <c r="K6" s="2">
        <v>743857200</v>
      </c>
      <c r="L6" s="2">
        <v>788248942.85714304</v>
      </c>
      <c r="M6" s="2">
        <v>907951400</v>
      </c>
      <c r="N6" s="2">
        <v>976863171.42857099</v>
      </c>
      <c r="O6" s="2">
        <v>1025573571.42857</v>
      </c>
      <c r="P6" s="2">
        <v>1135039942.8571401</v>
      </c>
      <c r="Q6" s="2">
        <v>1163181285.7142899</v>
      </c>
      <c r="R6" s="2">
        <v>1182903657.1428599</v>
      </c>
      <c r="S6" s="2">
        <v>1345375742.8571401</v>
      </c>
      <c r="T6" s="2">
        <v>1377755057.1428599</v>
      </c>
      <c r="U6" s="2">
        <v>1392127542.8571401</v>
      </c>
      <c r="V6" s="3">
        <v>1338599285.7142999</v>
      </c>
      <c r="W6" s="2">
        <v>1341631171.42857</v>
      </c>
      <c r="X6" s="2">
        <v>1348528742.8571401</v>
      </c>
      <c r="Y6" s="2">
        <v>1301659657.1428599</v>
      </c>
      <c r="Z6" s="2">
        <v>1314801257.1428599</v>
      </c>
      <c r="AA6" s="2">
        <v>1334621971.42857</v>
      </c>
      <c r="AB6" s="3">
        <v>1381416285.7142999</v>
      </c>
      <c r="AC6" s="3">
        <v>1402703314.2857001</v>
      </c>
      <c r="AD6" s="2">
        <v>1430360342.8571401</v>
      </c>
      <c r="AE6" s="2">
        <v>37499628.571428597</v>
      </c>
      <c r="AF6" s="2">
        <v>52663771.428571403</v>
      </c>
      <c r="AG6" s="2">
        <v>56631400</v>
      </c>
      <c r="AH6" s="2">
        <v>57279314.285714298</v>
      </c>
      <c r="AI6" s="2">
        <v>88185485.714285702</v>
      </c>
      <c r="AJ6" s="2">
        <v>100714857.142857</v>
      </c>
      <c r="AK6" s="2">
        <v>103402857.142857</v>
      </c>
      <c r="AL6" s="2">
        <v>116783342.857143</v>
      </c>
      <c r="AM6" s="2">
        <v>131218885.714286</v>
      </c>
      <c r="AN6" s="2">
        <v>144631571.42857099</v>
      </c>
      <c r="AO6" s="2">
        <v>174659942.85714301</v>
      </c>
      <c r="AP6" s="2">
        <v>175651428.57142901</v>
      </c>
      <c r="AQ6" s="2">
        <v>175484800</v>
      </c>
      <c r="AR6" s="2">
        <v>186976000</v>
      </c>
      <c r="AS6" s="2">
        <v>190600485.714286</v>
      </c>
      <c r="AT6" s="2">
        <v>196812714.285714</v>
      </c>
      <c r="AU6" s="2">
        <v>213903371.42857099</v>
      </c>
      <c r="AV6" s="2">
        <v>217121200</v>
      </c>
      <c r="AW6" s="2">
        <v>221716857.14285699</v>
      </c>
      <c r="AX6" s="3">
        <v>217982771.42860001</v>
      </c>
      <c r="AY6" s="2">
        <v>205697314.285714</v>
      </c>
      <c r="AZ6" s="2">
        <v>203097171.42857099</v>
      </c>
      <c r="BA6" s="2">
        <v>207102714.285714</v>
      </c>
      <c r="BB6" s="2">
        <v>201151114.285714</v>
      </c>
      <c r="BC6" s="2">
        <v>198416657.14285699</v>
      </c>
      <c r="BD6" s="3">
        <v>201941914.28569999</v>
      </c>
      <c r="BE6" s="3">
        <v>201770028.57139999</v>
      </c>
      <c r="BF6" s="2">
        <v>198472742.85714301</v>
      </c>
      <c r="BG6" s="2">
        <v>25175171.428571399</v>
      </c>
      <c r="BH6" s="2">
        <v>24927200</v>
      </c>
      <c r="BI6" s="2">
        <v>26361628.571428601</v>
      </c>
      <c r="BJ6" s="2">
        <v>26737971.428571399</v>
      </c>
      <c r="BK6" s="2">
        <v>35621685.714285702</v>
      </c>
      <c r="BL6" s="2">
        <v>37105828.571428597</v>
      </c>
      <c r="BM6" s="2">
        <v>44612142.857142903</v>
      </c>
      <c r="BN6" s="2">
        <v>42787942.857142903</v>
      </c>
      <c r="BO6" s="2">
        <v>43410914.285714298</v>
      </c>
      <c r="BP6" s="2">
        <v>47589485.714285702</v>
      </c>
      <c r="BQ6" s="2">
        <v>61021085.714285702</v>
      </c>
      <c r="BR6" s="2">
        <v>70636400</v>
      </c>
      <c r="BS6" s="2">
        <v>73990514.285714298</v>
      </c>
      <c r="BT6" s="2">
        <v>77721257.142857105</v>
      </c>
      <c r="BU6" s="2">
        <v>77335257.142857105</v>
      </c>
      <c r="BV6" s="2">
        <v>77987371.428571403</v>
      </c>
      <c r="BW6" s="2">
        <v>91581114.285714298</v>
      </c>
      <c r="BX6" s="2">
        <v>89920428.571428597</v>
      </c>
      <c r="BY6" s="2">
        <v>90186514.285714298</v>
      </c>
      <c r="BZ6" s="3">
        <v>110545942.8571</v>
      </c>
      <c r="CA6" s="2">
        <v>92615828.571428597</v>
      </c>
      <c r="CB6" s="2">
        <v>93888657.142857105</v>
      </c>
      <c r="CC6" s="2">
        <v>92290200</v>
      </c>
      <c r="CD6" s="2">
        <v>93806314.285714298</v>
      </c>
      <c r="CE6" s="2">
        <v>93109514.285714298</v>
      </c>
      <c r="CF6" s="3">
        <v>93718628.571400002</v>
      </c>
      <c r="CG6" s="3">
        <v>95326000</v>
      </c>
      <c r="CH6" s="2">
        <v>95572457.142857105</v>
      </c>
      <c r="CI6" s="2">
        <v>370029714.28571397</v>
      </c>
      <c r="CJ6" s="2">
        <v>451053914.28571397</v>
      </c>
      <c r="CK6" s="2">
        <v>494645542.85714298</v>
      </c>
      <c r="CL6" s="2">
        <v>523764228.57142901</v>
      </c>
      <c r="CM6" s="2">
        <v>654599342.85714304</v>
      </c>
      <c r="CN6" s="2">
        <v>716728200</v>
      </c>
      <c r="CO6" s="2">
        <v>755083971.42857099</v>
      </c>
      <c r="CP6" s="2">
        <v>853872000</v>
      </c>
      <c r="CQ6" s="2">
        <v>918487000</v>
      </c>
      <c r="CR6" s="2">
        <v>980470000</v>
      </c>
      <c r="CS6" s="2">
        <v>1143632428.57143</v>
      </c>
      <c r="CT6" s="2">
        <v>1223151000</v>
      </c>
      <c r="CU6" s="2">
        <v>1275048885.7142899</v>
      </c>
      <c r="CV6" s="2">
        <v>1399737200</v>
      </c>
      <c r="CW6" s="2">
        <v>1431117028.57143</v>
      </c>
      <c r="CX6" s="2">
        <v>1457703742.8571401</v>
      </c>
      <c r="CY6" s="2">
        <v>1650860228.57143</v>
      </c>
      <c r="CZ6" s="2">
        <v>1684796685.7142899</v>
      </c>
      <c r="DA6" s="2">
        <v>1704030914.2857101</v>
      </c>
      <c r="DB6" s="2">
        <v>1667128000</v>
      </c>
      <c r="DC6" s="2">
        <v>1639944314.2857101</v>
      </c>
      <c r="DD6" s="2">
        <v>1645514571.42857</v>
      </c>
      <c r="DE6" s="2">
        <v>1601052571.42857</v>
      </c>
      <c r="DF6" s="2">
        <v>1609758685.7142899</v>
      </c>
      <c r="DG6" s="2">
        <v>1626148142.8571401</v>
      </c>
      <c r="DH6" s="2">
        <v>1677076828.57143</v>
      </c>
      <c r="DI6" s="2">
        <v>1699799342.8571401</v>
      </c>
      <c r="DJ6" s="2">
        <v>1724405542.8571401</v>
      </c>
      <c r="DK6" s="2">
        <v>532312502.98427498</v>
      </c>
      <c r="DL6" s="2">
        <v>621743444.89056802</v>
      </c>
      <c r="DM6" s="2">
        <v>672296562.74979103</v>
      </c>
      <c r="DN6" s="2">
        <v>700263312.41849101</v>
      </c>
      <c r="DO6" s="2">
        <v>821246499.75108802</v>
      </c>
      <c r="DP6" s="2">
        <v>874494794.585338</v>
      </c>
      <c r="DQ6" s="2">
        <v>892299528.87932301</v>
      </c>
      <c r="DR6" s="2">
        <v>993712893.55266798</v>
      </c>
      <c r="DS6" s="2">
        <v>1039989637.37422</v>
      </c>
      <c r="DT6" s="2">
        <v>1083742855.7927001</v>
      </c>
      <c r="DU6" s="2">
        <v>1207451059.12976</v>
      </c>
      <c r="DV6" s="2">
        <v>1262277843.6729701</v>
      </c>
      <c r="DW6" s="2">
        <v>1322161399.92993</v>
      </c>
      <c r="DX6" s="2">
        <v>1439201015.39906</v>
      </c>
      <c r="DY6" s="2">
        <v>1431026835.4098499</v>
      </c>
      <c r="DZ6" s="2">
        <v>1406497000.36129</v>
      </c>
      <c r="EA6" s="2">
        <v>1572892790.90484</v>
      </c>
      <c r="EB6" s="2">
        <v>1570719506.05545</v>
      </c>
      <c r="EC6" s="2">
        <v>1532112466.9588499</v>
      </c>
      <c r="ED6" s="2">
        <v>1491667140.25282</v>
      </c>
      <c r="EE6" s="2">
        <v>1465235427.6143</v>
      </c>
      <c r="EF6" s="2">
        <v>1427725027.21451</v>
      </c>
      <c r="EG6" s="2">
        <v>1354470278.51986</v>
      </c>
      <c r="EH6" s="2">
        <v>1350805899.2701499</v>
      </c>
      <c r="EI6" s="2">
        <v>1351529933.50916</v>
      </c>
      <c r="EJ6" s="2">
        <v>1399843440.12695</v>
      </c>
      <c r="EK6" s="2">
        <v>1418711820.8015201</v>
      </c>
      <c r="EL6" s="2">
        <v>1430360342.8571401</v>
      </c>
      <c r="EM6" s="2">
        <v>64946159.042967901</v>
      </c>
      <c r="EN6" s="2">
        <v>87674976.313391507</v>
      </c>
      <c r="EO6" s="2">
        <v>92488431.972222194</v>
      </c>
      <c r="EP6" s="2">
        <v>91212919.171571106</v>
      </c>
      <c r="EQ6" s="2">
        <v>136441389.624852</v>
      </c>
      <c r="ER6" s="2">
        <v>152139359.28523099</v>
      </c>
      <c r="ES6" s="2">
        <v>151986553.51503801</v>
      </c>
      <c r="ET6" s="2">
        <v>167145317.81623501</v>
      </c>
      <c r="EU6" s="2">
        <v>183457633.22671199</v>
      </c>
      <c r="EV6" s="2">
        <v>198850164.88527501</v>
      </c>
      <c r="EW6" s="2">
        <v>232273812.22210899</v>
      </c>
      <c r="EX6" s="2">
        <v>226972326.299265</v>
      </c>
      <c r="EY6" s="2">
        <v>226233627.01442599</v>
      </c>
      <c r="EZ6" s="2">
        <v>237080686.674234</v>
      </c>
      <c r="FA6" s="2">
        <v>234490025.973726</v>
      </c>
      <c r="FB6" s="2">
        <v>234014402.27552599</v>
      </c>
      <c r="FC6" s="2">
        <v>250076658.99768299</v>
      </c>
      <c r="FD6" s="2">
        <v>247530576.82502401</v>
      </c>
      <c r="FE6" s="2">
        <v>244011522.29653499</v>
      </c>
      <c r="FF6" s="2">
        <v>242908942.76679301</v>
      </c>
      <c r="FG6" s="2">
        <v>224648173.56294399</v>
      </c>
      <c r="FH6" s="2">
        <v>215024645.29653999</v>
      </c>
      <c r="FI6" s="2">
        <v>215505235.613217</v>
      </c>
      <c r="FJ6" s="2">
        <v>206659455.44679701</v>
      </c>
      <c r="FK6" s="2">
        <v>200930343.70500499</v>
      </c>
      <c r="FL6" s="2">
        <v>204635682.17842999</v>
      </c>
      <c r="FM6" s="2">
        <v>204072751.30985999</v>
      </c>
      <c r="FN6" s="2">
        <v>198472742.85714301</v>
      </c>
      <c r="FO6" s="2">
        <v>43601250.194241397</v>
      </c>
      <c r="FP6" s="2">
        <v>41498958.587183297</v>
      </c>
      <c r="FQ6" s="2">
        <v>43052894.521512099</v>
      </c>
      <c r="FR6" s="2">
        <v>42578170.795845598</v>
      </c>
      <c r="FS6" s="2">
        <v>55114197.764740802</v>
      </c>
      <c r="FT6" s="2">
        <v>56051878.9854149</v>
      </c>
      <c r="FU6" s="2">
        <v>65573099.478383496</v>
      </c>
      <c r="FV6" s="2">
        <v>61239934.845062703</v>
      </c>
      <c r="FW6" s="2">
        <v>60692967.690684803</v>
      </c>
      <c r="FX6" s="2">
        <v>65429539.260483503</v>
      </c>
      <c r="FY6" s="2">
        <v>81149689.922789097</v>
      </c>
      <c r="FZ6" s="2">
        <v>91274566.679005206</v>
      </c>
      <c r="GA6" s="2">
        <v>95387990.364520594</v>
      </c>
      <c r="GB6" s="2">
        <v>98548525.011837199</v>
      </c>
      <c r="GC6" s="2">
        <v>95143233.177784801</v>
      </c>
      <c r="GD6" s="2">
        <v>92728603.312704295</v>
      </c>
      <c r="GE6" s="2">
        <v>107068434.38184901</v>
      </c>
      <c r="GF6" s="2">
        <v>102514427.668229</v>
      </c>
      <c r="GG6" s="2">
        <v>99255189.366571307</v>
      </c>
      <c r="GH6" s="2">
        <v>123186791.004655</v>
      </c>
      <c r="GI6" s="2">
        <v>101148509.419479</v>
      </c>
      <c r="GJ6" s="2">
        <v>99402542.425912306</v>
      </c>
      <c r="GK6" s="2">
        <v>96034575.714698195</v>
      </c>
      <c r="GL6" s="2">
        <v>96375115.278859898</v>
      </c>
      <c r="GM6" s="2">
        <v>94289093.350488305</v>
      </c>
      <c r="GN6" s="2">
        <v>94968771.383474201</v>
      </c>
      <c r="GO6" s="2">
        <v>96413918.504635707</v>
      </c>
      <c r="GP6" s="2">
        <v>95572457.142857105</v>
      </c>
      <c r="GQ6" s="2">
        <v>640859912.22148395</v>
      </c>
      <c r="GR6" s="2">
        <v>750917379.79114294</v>
      </c>
      <c r="GS6" s="2">
        <v>807837889.24352503</v>
      </c>
      <c r="GT6" s="2">
        <v>834054402.38590801</v>
      </c>
      <c r="GU6" s="2">
        <v>1012802087.14068</v>
      </c>
      <c r="GV6" s="2">
        <v>1082686032.8559799</v>
      </c>
      <c r="GW6" s="2">
        <v>1109859181.87274</v>
      </c>
      <c r="GX6" s="2">
        <v>1222098146.2139699</v>
      </c>
      <c r="GY6" s="2">
        <v>1284140238.29161</v>
      </c>
      <c r="GZ6" s="2">
        <v>1348022559.9384601</v>
      </c>
      <c r="HA6" s="2">
        <v>1520874561.2746601</v>
      </c>
      <c r="HB6" s="2">
        <v>1580524736.6512401</v>
      </c>
      <c r="HC6" s="2">
        <v>1643783017.3088801</v>
      </c>
      <c r="HD6" s="2">
        <v>1774830227.08513</v>
      </c>
      <c r="HE6" s="2">
        <v>1760660094.5613599</v>
      </c>
      <c r="HF6" s="2">
        <v>1733240005.9495201</v>
      </c>
      <c r="HG6" s="2">
        <v>1930037884.2843699</v>
      </c>
      <c r="HH6" s="2">
        <v>1920764510.5487001</v>
      </c>
      <c r="HI6" s="2">
        <v>1875379178.6219599</v>
      </c>
      <c r="HJ6" s="2">
        <v>1857762874.0242701</v>
      </c>
      <c r="HK6" s="2">
        <v>1791032110.59672</v>
      </c>
      <c r="HL6" s="2">
        <v>1742152214.93696</v>
      </c>
      <c r="HM6" s="2">
        <v>1666010089.84778</v>
      </c>
      <c r="HN6" s="2">
        <v>1653840469.99581</v>
      </c>
      <c r="HO6" s="2">
        <v>1646749370.5646501</v>
      </c>
      <c r="HP6" s="2">
        <v>1699447893.6888499</v>
      </c>
      <c r="HQ6" s="2">
        <v>1719198490.61601</v>
      </c>
      <c r="HR6" s="2">
        <v>1724405542.8571401</v>
      </c>
    </row>
    <row r="7" spans="1:226" x14ac:dyDescent="0.25">
      <c r="A7" s="2" t="s">
        <v>19</v>
      </c>
      <c r="B7" s="2" t="s">
        <v>197</v>
      </c>
      <c r="C7" s="2">
        <v>6130485.7142857099</v>
      </c>
      <c r="D7" s="2">
        <v>7165200</v>
      </c>
      <c r="E7" s="2">
        <v>7222057.1428571399</v>
      </c>
      <c r="F7" s="2">
        <v>7556314.2857142901</v>
      </c>
      <c r="G7" s="2">
        <v>9329685.7142857108</v>
      </c>
      <c r="H7" s="2">
        <v>9343457.1428571399</v>
      </c>
      <c r="I7" s="2">
        <v>9428971.4285714291</v>
      </c>
      <c r="J7" s="2">
        <v>10733457.142857101</v>
      </c>
      <c r="K7" s="2">
        <v>10834400</v>
      </c>
      <c r="L7" s="2">
        <v>11148800</v>
      </c>
      <c r="M7" s="2">
        <v>14523571.428571399</v>
      </c>
      <c r="N7" s="2">
        <v>14798714.2857143</v>
      </c>
      <c r="O7" s="2">
        <v>14878142.857142899</v>
      </c>
      <c r="P7" s="2">
        <v>17880028.571428601</v>
      </c>
      <c r="Q7" s="2">
        <v>18218542.857142899</v>
      </c>
      <c r="R7" s="2">
        <v>18168457.142857101</v>
      </c>
      <c r="S7" s="2">
        <v>20079228.571428601</v>
      </c>
      <c r="T7" s="2">
        <v>19959742.857142899</v>
      </c>
      <c r="U7" s="2">
        <v>20115714.285714298</v>
      </c>
      <c r="V7" s="3">
        <v>19120971.428599998</v>
      </c>
      <c r="W7" s="2">
        <v>19131571.428571399</v>
      </c>
      <c r="X7" s="2">
        <v>19143142.857142899</v>
      </c>
      <c r="Y7" s="2">
        <v>17402771.428571399</v>
      </c>
      <c r="Z7" s="2">
        <v>17339885.714285702</v>
      </c>
      <c r="AA7" s="2">
        <v>17495971.428571399</v>
      </c>
      <c r="AB7" s="3">
        <v>18274628.571400002</v>
      </c>
      <c r="AC7" s="3">
        <v>18341742.857099999</v>
      </c>
      <c r="AD7" s="2">
        <v>0</v>
      </c>
      <c r="AE7" s="2">
        <v>1102000</v>
      </c>
      <c r="AF7" s="2">
        <v>1106914.2857142901</v>
      </c>
      <c r="AG7" s="2">
        <v>1106914.2857142901</v>
      </c>
      <c r="AH7" s="2">
        <v>1106914.2857142901</v>
      </c>
      <c r="AI7" s="2">
        <v>1134857.1428571399</v>
      </c>
      <c r="AJ7" s="2">
        <v>1172457.1428571399</v>
      </c>
      <c r="AK7" s="2">
        <v>1145628.57142857</v>
      </c>
      <c r="AL7" s="2">
        <v>1236000</v>
      </c>
      <c r="AM7" s="2">
        <v>1163685.7142857099</v>
      </c>
      <c r="AN7" s="2">
        <v>1163685.7142857099</v>
      </c>
      <c r="AO7" s="2">
        <v>1320000</v>
      </c>
      <c r="AP7" s="2">
        <v>1365485.7142857099</v>
      </c>
      <c r="AQ7" s="2">
        <v>1237971.42857143</v>
      </c>
      <c r="AR7" s="2">
        <v>1174171.42857143</v>
      </c>
      <c r="AS7" s="2">
        <v>1174171.42857143</v>
      </c>
      <c r="AT7" s="2">
        <v>1634885.7142857099</v>
      </c>
      <c r="AU7" s="2">
        <v>1795942.8571428601</v>
      </c>
      <c r="AV7" s="2">
        <v>2573457.1428571399</v>
      </c>
      <c r="AW7" s="2">
        <v>2573457.1428571399</v>
      </c>
      <c r="AX7" s="3">
        <v>2573457.1428999999</v>
      </c>
      <c r="AY7" s="2">
        <v>2609685.7142857099</v>
      </c>
      <c r="AZ7" s="2">
        <v>2609685.7142857099</v>
      </c>
      <c r="BA7" s="2">
        <v>2570714.2857142901</v>
      </c>
      <c r="BB7" s="2">
        <v>2570714.2857142901</v>
      </c>
      <c r="BC7" s="2">
        <v>2263885.7142857099</v>
      </c>
      <c r="BD7" s="3">
        <v>2263885.7143000001</v>
      </c>
      <c r="BE7" s="3">
        <v>2263885.7143000001</v>
      </c>
      <c r="BF7" s="2">
        <v>0</v>
      </c>
      <c r="BG7" s="2"/>
      <c r="BH7" s="2"/>
      <c r="BI7" s="2"/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>
        <v>7232485.7142857099</v>
      </c>
      <c r="CJ7" s="2">
        <v>8272114.2857142901</v>
      </c>
      <c r="CK7" s="2">
        <v>8328971.42857143</v>
      </c>
      <c r="CL7" s="2">
        <v>8663228.5714285709</v>
      </c>
      <c r="CM7" s="2">
        <v>10464542.857142899</v>
      </c>
      <c r="CN7" s="2">
        <v>10515914.2857143</v>
      </c>
      <c r="CO7" s="2">
        <v>10574600</v>
      </c>
      <c r="CP7" s="2">
        <v>11969457.142857101</v>
      </c>
      <c r="CQ7" s="2">
        <v>11998085.7142857</v>
      </c>
      <c r="CR7" s="2">
        <v>12312485.7142857</v>
      </c>
      <c r="CS7" s="2">
        <v>15843571.428571399</v>
      </c>
      <c r="CT7" s="2">
        <v>16164200</v>
      </c>
      <c r="CU7" s="2">
        <v>16116114.2857143</v>
      </c>
      <c r="CV7" s="2">
        <v>19054200</v>
      </c>
      <c r="CW7" s="2">
        <v>19392714.285714298</v>
      </c>
      <c r="CX7" s="2">
        <v>19803342.857142899</v>
      </c>
      <c r="CY7" s="2">
        <v>21875171.428571399</v>
      </c>
      <c r="CZ7" s="2">
        <v>22533200</v>
      </c>
      <c r="DA7" s="2">
        <v>22689171.428571399</v>
      </c>
      <c r="DB7" s="2">
        <v>21694428.571428601</v>
      </c>
      <c r="DC7" s="2">
        <v>21741257.142857101</v>
      </c>
      <c r="DD7" s="2">
        <v>21752828.571428601</v>
      </c>
      <c r="DE7" s="2">
        <v>19973485.714285702</v>
      </c>
      <c r="DF7" s="2">
        <v>19910600</v>
      </c>
      <c r="DG7" s="2">
        <v>19759857.142857101</v>
      </c>
      <c r="DH7" s="2">
        <v>20538514.285714298</v>
      </c>
      <c r="DI7" s="2">
        <v>20605628.571428601</v>
      </c>
      <c r="DJ7" s="2">
        <v>0</v>
      </c>
      <c r="DK7" s="2">
        <v>10617478.5025471</v>
      </c>
      <c r="DL7" s="2">
        <v>11928669.8092399</v>
      </c>
      <c r="DM7" s="2">
        <v>11794812.4319131</v>
      </c>
      <c r="DN7" s="2">
        <v>12032851.523673801</v>
      </c>
      <c r="DO7" s="2">
        <v>14434975.022358499</v>
      </c>
      <c r="DP7" s="2">
        <v>14114179.6111272</v>
      </c>
      <c r="DQ7" s="2">
        <v>13859161.2477444</v>
      </c>
      <c r="DR7" s="2">
        <v>15362183.1805619</v>
      </c>
      <c r="DS7" s="2">
        <v>15147616.6758448</v>
      </c>
      <c r="DT7" s="2">
        <v>15328193.536</v>
      </c>
      <c r="DU7" s="2">
        <v>19314361.653911602</v>
      </c>
      <c r="DV7" s="2">
        <v>19122523.710650299</v>
      </c>
      <c r="DW7" s="2">
        <v>19180785.012777202</v>
      </c>
      <c r="DX7" s="2">
        <v>22671409.440084301</v>
      </c>
      <c r="DY7" s="2">
        <v>22413723.510541201</v>
      </c>
      <c r="DZ7" s="2">
        <v>21602672.6422869</v>
      </c>
      <c r="EA7" s="2">
        <v>23474835.2158182</v>
      </c>
      <c r="EB7" s="2">
        <v>22755247.588479299</v>
      </c>
      <c r="EC7" s="2">
        <v>22138443.2748686</v>
      </c>
      <c r="ED7" s="2">
        <v>21307440.601608802</v>
      </c>
      <c r="EE7" s="2">
        <v>20894159.915222902</v>
      </c>
      <c r="EF7" s="2">
        <v>20267379.765876301</v>
      </c>
      <c r="EG7" s="2">
        <v>18108832.469782598</v>
      </c>
      <c r="EH7" s="2">
        <v>17814722.786641199</v>
      </c>
      <c r="EI7" s="2">
        <v>17717623.123066299</v>
      </c>
      <c r="EJ7" s="2">
        <v>18518399.696759999</v>
      </c>
      <c r="EK7" s="2">
        <v>18551070.023514599</v>
      </c>
      <c r="EL7" s="2">
        <v>0</v>
      </c>
      <c r="EM7" s="2">
        <v>1908570.03100775</v>
      </c>
      <c r="EN7" s="2">
        <v>1842797.83138173</v>
      </c>
      <c r="EO7" s="2">
        <v>1807773.8959899701</v>
      </c>
      <c r="EP7" s="2">
        <v>1762676.18653905</v>
      </c>
      <c r="EQ7" s="2">
        <v>1755861.34546894</v>
      </c>
      <c r="ER7" s="2">
        <v>1771107.8937506001</v>
      </c>
      <c r="ES7" s="2">
        <v>1683900.6483082699</v>
      </c>
      <c r="ET7" s="2">
        <v>1769016.0922485599</v>
      </c>
      <c r="EU7" s="2">
        <v>1626953.51206866</v>
      </c>
      <c r="EV7" s="2">
        <v>1599921.05371429</v>
      </c>
      <c r="EW7" s="2">
        <v>1755419.2857142901</v>
      </c>
      <c r="EX7" s="2">
        <v>1764446.0487482401</v>
      </c>
      <c r="EY7" s="2">
        <v>1595983.0505317</v>
      </c>
      <c r="EZ7" s="2">
        <v>1488818.71769094</v>
      </c>
      <c r="FA7" s="2">
        <v>1444547.6765261199</v>
      </c>
      <c r="FB7" s="2">
        <v>1943913.0475176801</v>
      </c>
      <c r="FC7" s="2">
        <v>2099655.4961501099</v>
      </c>
      <c r="FD7" s="2">
        <v>2933888.2200628398</v>
      </c>
      <c r="FE7" s="2">
        <v>2832230.2737173401</v>
      </c>
      <c r="FF7" s="2">
        <v>2867730.0950452401</v>
      </c>
      <c r="FG7" s="2">
        <v>2850115.62413145</v>
      </c>
      <c r="FH7" s="2">
        <v>2762947.1208420401</v>
      </c>
      <c r="FI7" s="2">
        <v>2675012.6851202501</v>
      </c>
      <c r="FJ7" s="2">
        <v>2641110.9691414102</v>
      </c>
      <c r="FK7" s="2">
        <v>2292566.2655064799</v>
      </c>
      <c r="FL7" s="2">
        <v>2294084.41113124</v>
      </c>
      <c r="FM7" s="2">
        <v>2289722.5600670502</v>
      </c>
      <c r="FN7" s="2">
        <v>0</v>
      </c>
      <c r="FO7" s="2"/>
      <c r="FP7" s="2"/>
      <c r="FQ7" s="2"/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12526048.5335548</v>
      </c>
      <c r="GR7" s="2">
        <v>13771467.640621699</v>
      </c>
      <c r="GS7" s="2">
        <v>13602586.327903099</v>
      </c>
      <c r="GT7" s="2">
        <v>13795527.710212801</v>
      </c>
      <c r="GU7" s="2">
        <v>16190836.367827499</v>
      </c>
      <c r="GV7" s="2">
        <v>15885287.5048778</v>
      </c>
      <c r="GW7" s="2">
        <v>15543061.896052601</v>
      </c>
      <c r="GX7" s="2">
        <v>17131199.2728105</v>
      </c>
      <c r="GY7" s="2">
        <v>16774570.1879135</v>
      </c>
      <c r="GZ7" s="2">
        <v>16928114.5897143</v>
      </c>
      <c r="HA7" s="2">
        <v>21069780.9396259</v>
      </c>
      <c r="HB7" s="2">
        <v>20886969.759398501</v>
      </c>
      <c r="HC7" s="2">
        <v>20776768.063308898</v>
      </c>
      <c r="HD7" s="2">
        <v>24160228.157775301</v>
      </c>
      <c r="HE7" s="2">
        <v>23858271.1870673</v>
      </c>
      <c r="HF7" s="2">
        <v>23546585.689804599</v>
      </c>
      <c r="HG7" s="2">
        <v>25574490.711968299</v>
      </c>
      <c r="HH7" s="2">
        <v>25689135.808542099</v>
      </c>
      <c r="HI7" s="2">
        <v>24970673.548586</v>
      </c>
      <c r="HJ7" s="2">
        <v>24175170.696653999</v>
      </c>
      <c r="HK7" s="2">
        <v>23744275.539354298</v>
      </c>
      <c r="HL7" s="2">
        <v>23030326.8867184</v>
      </c>
      <c r="HM7" s="2">
        <v>20783845.154902902</v>
      </c>
      <c r="HN7" s="2">
        <v>20455833.7557826</v>
      </c>
      <c r="HO7" s="2">
        <v>20010189.388572801</v>
      </c>
      <c r="HP7" s="2">
        <v>20812484.107891198</v>
      </c>
      <c r="HQ7" s="2">
        <v>20840792.583581701</v>
      </c>
      <c r="HR7" s="2">
        <v>0</v>
      </c>
    </row>
    <row r="8" spans="1:226" x14ac:dyDescent="0.25">
      <c r="A8" s="2" t="s">
        <v>19</v>
      </c>
      <c r="B8" s="2" t="s">
        <v>198</v>
      </c>
      <c r="C8" s="2">
        <v>129177971.428571</v>
      </c>
      <c r="D8" s="2">
        <v>141871742.85714301</v>
      </c>
      <c r="E8" s="2">
        <v>144985685.714286</v>
      </c>
      <c r="F8" s="2">
        <v>148611714.285714</v>
      </c>
      <c r="G8" s="2">
        <v>178836542.85714301</v>
      </c>
      <c r="H8" s="2">
        <v>185607942.85714301</v>
      </c>
      <c r="I8" s="2">
        <v>190772257.14285699</v>
      </c>
      <c r="J8" s="2">
        <v>231377171.42857099</v>
      </c>
      <c r="K8" s="2">
        <v>238487085.714286</v>
      </c>
      <c r="L8" s="2">
        <v>244156771.42857099</v>
      </c>
      <c r="M8" s="2">
        <v>298195628.57142901</v>
      </c>
      <c r="N8" s="2">
        <v>309897057.14285702</v>
      </c>
      <c r="O8" s="2">
        <v>321078142.85714298</v>
      </c>
      <c r="P8" s="2">
        <v>366879685.71428603</v>
      </c>
      <c r="Q8" s="2">
        <v>388928200</v>
      </c>
      <c r="R8" s="2">
        <v>411707571.42857099</v>
      </c>
      <c r="S8" s="2">
        <v>468118400</v>
      </c>
      <c r="T8" s="2">
        <v>493389085.71428603</v>
      </c>
      <c r="U8" s="2">
        <v>510014942.85714298</v>
      </c>
      <c r="V8" s="3">
        <v>498076800</v>
      </c>
      <c r="W8" s="2">
        <v>504774228.57142901</v>
      </c>
      <c r="X8" s="2">
        <v>509119942.85714298</v>
      </c>
      <c r="Y8" s="2">
        <v>493232400</v>
      </c>
      <c r="Z8" s="2">
        <v>499723114.28571397</v>
      </c>
      <c r="AA8" s="2">
        <v>507544371.42857099</v>
      </c>
      <c r="AB8" s="3">
        <v>514820028.57139999</v>
      </c>
      <c r="AC8" s="3">
        <v>522096714.28570002</v>
      </c>
      <c r="AD8" s="2">
        <v>530871028.57142901</v>
      </c>
      <c r="AE8" s="2">
        <v>20213628.571428601</v>
      </c>
      <c r="AF8" s="2">
        <v>21385314.285714298</v>
      </c>
      <c r="AG8" s="2">
        <v>21482028.571428601</v>
      </c>
      <c r="AH8" s="2">
        <v>22574914.285714298</v>
      </c>
      <c r="AI8" s="2">
        <v>26674571.428571399</v>
      </c>
      <c r="AJ8" s="2">
        <v>27007771.428571399</v>
      </c>
      <c r="AK8" s="2">
        <v>27321085.714285702</v>
      </c>
      <c r="AL8" s="2">
        <v>30893342.857142899</v>
      </c>
      <c r="AM8" s="2">
        <v>32413628.571428601</v>
      </c>
      <c r="AN8" s="2">
        <v>33232142.857142899</v>
      </c>
      <c r="AO8" s="2">
        <v>39459771.428571403</v>
      </c>
      <c r="AP8" s="2">
        <v>41144628.571428597</v>
      </c>
      <c r="AQ8" s="2">
        <v>41237200</v>
      </c>
      <c r="AR8" s="2">
        <v>44065457.142857097</v>
      </c>
      <c r="AS8" s="2">
        <v>44811542.857142903</v>
      </c>
      <c r="AT8" s="2">
        <v>44542114.285714298</v>
      </c>
      <c r="AU8" s="2">
        <v>56139685.714285702</v>
      </c>
      <c r="AV8" s="2">
        <v>83596914.285714298</v>
      </c>
      <c r="AW8" s="2">
        <v>55491828.571428597</v>
      </c>
      <c r="AX8" s="3">
        <v>67045114.285700001</v>
      </c>
      <c r="AY8" s="2">
        <v>57080400</v>
      </c>
      <c r="AZ8" s="2">
        <v>56958028.571428597</v>
      </c>
      <c r="BA8" s="2">
        <v>56997028.571428597</v>
      </c>
      <c r="BB8" s="2">
        <v>56415114.285714298</v>
      </c>
      <c r="BC8" s="2">
        <v>55610028.571428597</v>
      </c>
      <c r="BD8" s="3">
        <v>55389571.428599998</v>
      </c>
      <c r="BE8" s="3">
        <v>55250200</v>
      </c>
      <c r="BF8" s="2">
        <v>108683857.142857</v>
      </c>
      <c r="BG8" s="2">
        <v>6416828.57142857</v>
      </c>
      <c r="BH8" s="2">
        <v>6908657.1428571399</v>
      </c>
      <c r="BI8" s="2">
        <v>8691085.7142857108</v>
      </c>
      <c r="BJ8" s="2">
        <v>12916314.2857143</v>
      </c>
      <c r="BK8" s="2">
        <v>16207742.857142899</v>
      </c>
      <c r="BL8" s="2">
        <v>16097400</v>
      </c>
      <c r="BM8" s="2">
        <v>12744628.571428601</v>
      </c>
      <c r="BN8" s="2">
        <v>15617085.7142857</v>
      </c>
      <c r="BO8" s="2">
        <v>13518971.428571399</v>
      </c>
      <c r="BP8" s="2">
        <v>15687085.7142857</v>
      </c>
      <c r="BQ8" s="2">
        <v>18073228.571428601</v>
      </c>
      <c r="BR8" s="2">
        <v>18704171.428571399</v>
      </c>
      <c r="BS8" s="2">
        <v>19623685.714285702</v>
      </c>
      <c r="BT8" s="2">
        <v>20951228.571428601</v>
      </c>
      <c r="BU8" s="2">
        <v>22896228.571428601</v>
      </c>
      <c r="BV8" s="2">
        <v>24569057.142857101</v>
      </c>
      <c r="BW8" s="2">
        <v>31077942.857142899</v>
      </c>
      <c r="BX8" s="2">
        <v>31845028.571428601</v>
      </c>
      <c r="BY8" s="2">
        <v>32805914.285714298</v>
      </c>
      <c r="BZ8" s="3">
        <v>33467800</v>
      </c>
      <c r="CA8" s="2">
        <v>34289485.714285702</v>
      </c>
      <c r="CB8" s="2">
        <v>34265800</v>
      </c>
      <c r="CC8" s="2">
        <v>32451771.428571399</v>
      </c>
      <c r="CD8" s="2">
        <v>61752685.714285702</v>
      </c>
      <c r="CE8" s="2">
        <v>48614714.285714298</v>
      </c>
      <c r="CF8" s="3">
        <v>48796314.285700001</v>
      </c>
      <c r="CG8" s="3">
        <v>52165114.285700001</v>
      </c>
      <c r="CH8" s="2">
        <v>52254800</v>
      </c>
      <c r="CI8" s="2">
        <v>155808428.57142901</v>
      </c>
      <c r="CJ8" s="2">
        <v>170165714.285714</v>
      </c>
      <c r="CK8" s="2">
        <v>175158800</v>
      </c>
      <c r="CL8" s="2">
        <v>184102942.85714301</v>
      </c>
      <c r="CM8" s="2">
        <v>221718857.14285699</v>
      </c>
      <c r="CN8" s="2">
        <v>228713114.285714</v>
      </c>
      <c r="CO8" s="2">
        <v>230837971.42857099</v>
      </c>
      <c r="CP8" s="2">
        <v>277887600</v>
      </c>
      <c r="CQ8" s="2">
        <v>284419685.71428603</v>
      </c>
      <c r="CR8" s="2">
        <v>293076000</v>
      </c>
      <c r="CS8" s="2">
        <v>355728628.57142901</v>
      </c>
      <c r="CT8" s="2">
        <v>369745857.14285702</v>
      </c>
      <c r="CU8" s="2">
        <v>381939028.57142901</v>
      </c>
      <c r="CV8" s="2">
        <v>431896371.42857099</v>
      </c>
      <c r="CW8" s="2">
        <v>456635971.42857099</v>
      </c>
      <c r="CX8" s="2">
        <v>480818742.85714298</v>
      </c>
      <c r="CY8" s="2">
        <v>555336028.57142901</v>
      </c>
      <c r="CZ8" s="2">
        <v>608831028.57142901</v>
      </c>
      <c r="DA8" s="2">
        <v>598312685.71428597</v>
      </c>
      <c r="DB8" s="2">
        <v>598589714.28571403</v>
      </c>
      <c r="DC8" s="2">
        <v>596144114.28571403</v>
      </c>
      <c r="DD8" s="2">
        <v>600343771.42857099</v>
      </c>
      <c r="DE8" s="2">
        <v>582681200</v>
      </c>
      <c r="DF8" s="2">
        <v>617890914.28571403</v>
      </c>
      <c r="DG8" s="2">
        <v>611769114.28571403</v>
      </c>
      <c r="DH8" s="2">
        <v>619005914.28571403</v>
      </c>
      <c r="DI8" s="2">
        <v>629512028.57142901</v>
      </c>
      <c r="DJ8" s="2">
        <v>691809685.71428597</v>
      </c>
      <c r="DK8" s="2">
        <v>223725231.33842701</v>
      </c>
      <c r="DL8" s="2">
        <v>236188965.528422</v>
      </c>
      <c r="DM8" s="2">
        <v>236785577.085004</v>
      </c>
      <c r="DN8" s="2">
        <v>236652768.143774</v>
      </c>
      <c r="DO8" s="2">
        <v>276697533.90245301</v>
      </c>
      <c r="DP8" s="2">
        <v>280378429.81280798</v>
      </c>
      <c r="DQ8" s="2">
        <v>280406351.14530098</v>
      </c>
      <c r="DR8" s="2">
        <v>331156909.090693</v>
      </c>
      <c r="DS8" s="2">
        <v>333429719.831218</v>
      </c>
      <c r="DT8" s="2">
        <v>335684759.39850599</v>
      </c>
      <c r="DU8" s="2">
        <v>396559361.59846902</v>
      </c>
      <c r="DV8" s="2">
        <v>400441126.75353199</v>
      </c>
      <c r="DW8" s="2">
        <v>413931422.05836302</v>
      </c>
      <c r="DX8" s="2">
        <v>465193863.46894801</v>
      </c>
      <c r="DY8" s="2">
        <v>478486628.080396</v>
      </c>
      <c r="DZ8" s="2">
        <v>489528847.71610999</v>
      </c>
      <c r="EA8" s="2">
        <v>547282096.14233398</v>
      </c>
      <c r="EB8" s="2">
        <v>562491755.69234395</v>
      </c>
      <c r="EC8" s="2">
        <v>561299326.55668998</v>
      </c>
      <c r="ED8" s="2">
        <v>555031519.74702096</v>
      </c>
      <c r="EE8" s="2">
        <v>551278994.10833895</v>
      </c>
      <c r="EF8" s="2">
        <v>539019496.70802498</v>
      </c>
      <c r="EG8" s="2">
        <v>513243705.86196899</v>
      </c>
      <c r="EH8" s="2">
        <v>513407579.36729801</v>
      </c>
      <c r="EI8" s="2">
        <v>513974312.76779801</v>
      </c>
      <c r="EJ8" s="2">
        <v>521687377.87034798</v>
      </c>
      <c r="EK8" s="2">
        <v>528055200.70789599</v>
      </c>
      <c r="EL8" s="2">
        <v>530871028.57142901</v>
      </c>
      <c r="EM8" s="2">
        <v>35008281.042967901</v>
      </c>
      <c r="EN8" s="2">
        <v>35602405.080264002</v>
      </c>
      <c r="EO8" s="2">
        <v>35083701.588763602</v>
      </c>
      <c r="EP8" s="2">
        <v>35948821.275633797</v>
      </c>
      <c r="EQ8" s="2">
        <v>41271140.753858298</v>
      </c>
      <c r="ER8" s="2">
        <v>40797804.389838703</v>
      </c>
      <c r="ES8" s="2">
        <v>40157861.888345897</v>
      </c>
      <c r="ET8" s="2">
        <v>44215874.318477198</v>
      </c>
      <c r="EU8" s="2">
        <v>45317619.865725003</v>
      </c>
      <c r="EV8" s="2">
        <v>45690004.065934099</v>
      </c>
      <c r="EW8" s="2">
        <v>52476093.769387797</v>
      </c>
      <c r="EX8" s="2">
        <v>53166046.7411386</v>
      </c>
      <c r="EY8" s="2">
        <v>53162674.624350801</v>
      </c>
      <c r="EZ8" s="2">
        <v>55873849.253607899</v>
      </c>
      <c r="FA8" s="2">
        <v>55130288.934550002</v>
      </c>
      <c r="FB8" s="2">
        <v>52961498.389416903</v>
      </c>
      <c r="FC8" s="2">
        <v>65633491.1733573</v>
      </c>
      <c r="FD8" s="2">
        <v>95305259.983525202</v>
      </c>
      <c r="FE8" s="2">
        <v>61071791.018614702</v>
      </c>
      <c r="FF8" s="2">
        <v>74711674.331373602</v>
      </c>
      <c r="FG8" s="2">
        <v>62339207.737204902</v>
      </c>
      <c r="FH8" s="2">
        <v>60303054.9574591</v>
      </c>
      <c r="FI8" s="2">
        <v>59309498.255022503</v>
      </c>
      <c r="FJ8" s="2">
        <v>57959991.117397197</v>
      </c>
      <c r="FK8" s="2">
        <v>56314536.870044</v>
      </c>
      <c r="FL8" s="2">
        <v>56128430.667542703</v>
      </c>
      <c r="FM8" s="2">
        <v>55880749.010394</v>
      </c>
      <c r="FN8" s="2">
        <v>108683857.142857</v>
      </c>
      <c r="FO8" s="2">
        <v>11113399.914285701</v>
      </c>
      <c r="FP8" s="2">
        <v>11501575.6548861</v>
      </c>
      <c r="FQ8" s="2">
        <v>14193978.7794486</v>
      </c>
      <c r="FR8" s="2">
        <v>20568240.8322981</v>
      </c>
      <c r="FS8" s="2">
        <v>25076767.9079937</v>
      </c>
      <c r="FT8" s="2">
        <v>24316651.8985801</v>
      </c>
      <c r="FU8" s="2">
        <v>18732675.5364662</v>
      </c>
      <c r="FV8" s="2">
        <v>22351841.377505299</v>
      </c>
      <c r="FW8" s="2">
        <v>18900926.4058645</v>
      </c>
      <c r="FX8" s="2">
        <v>21567763.8709451</v>
      </c>
      <c r="FY8" s="2">
        <v>24034919.688945599</v>
      </c>
      <c r="FZ8" s="2">
        <v>24169056.495414399</v>
      </c>
      <c r="GA8" s="2">
        <v>25298701.6227846</v>
      </c>
      <c r="GB8" s="2">
        <v>26565610.8611967</v>
      </c>
      <c r="GC8" s="2">
        <v>28168539.0899937</v>
      </c>
      <c r="GD8" s="2">
        <v>29213118.8913556</v>
      </c>
      <c r="GE8" s="2">
        <v>36333546.6212155</v>
      </c>
      <c r="GF8" s="2">
        <v>36305152.565917499</v>
      </c>
      <c r="GG8" s="2">
        <v>36104702.133807398</v>
      </c>
      <c r="GH8" s="2">
        <v>37294818.583377801</v>
      </c>
      <c r="GI8" s="2">
        <v>37448570.317390501</v>
      </c>
      <c r="GJ8" s="2">
        <v>36278159.065319598</v>
      </c>
      <c r="GK8" s="2">
        <v>33768396.864815801</v>
      </c>
      <c r="GL8" s="2">
        <v>63443727.107396103</v>
      </c>
      <c r="GM8" s="2">
        <v>49230600.853819802</v>
      </c>
      <c r="GN8" s="2">
        <v>49447223.955312297</v>
      </c>
      <c r="GO8" s="2">
        <v>52760454.414617904</v>
      </c>
      <c r="GP8" s="2">
        <v>52254800</v>
      </c>
      <c r="GQ8" s="2">
        <v>269846912.295681</v>
      </c>
      <c r="GR8" s="2">
        <v>283292946.26357299</v>
      </c>
      <c r="GS8" s="2">
        <v>286063257.45321602</v>
      </c>
      <c r="GT8" s="2">
        <v>293169830.251706</v>
      </c>
      <c r="GU8" s="2">
        <v>343045442.56430501</v>
      </c>
      <c r="GV8" s="2">
        <v>345492886.10122699</v>
      </c>
      <c r="GW8" s="2">
        <v>339296888.570113</v>
      </c>
      <c r="GX8" s="2">
        <v>397724624.78667498</v>
      </c>
      <c r="GY8" s="2">
        <v>397648266.10280699</v>
      </c>
      <c r="GZ8" s="2">
        <v>402942527.33538502</v>
      </c>
      <c r="HA8" s="2">
        <v>473070375.05680299</v>
      </c>
      <c r="HB8" s="2">
        <v>477776229.99008501</v>
      </c>
      <c r="HC8" s="2">
        <v>492392798.305498</v>
      </c>
      <c r="HD8" s="2">
        <v>547633323.58375204</v>
      </c>
      <c r="HE8" s="2">
        <v>561785456.10494006</v>
      </c>
      <c r="HF8" s="2">
        <v>571703464.99688303</v>
      </c>
      <c r="HG8" s="2">
        <v>649249133.93690705</v>
      </c>
      <c r="HH8" s="2">
        <v>694102168.241786</v>
      </c>
      <c r="HI8" s="2">
        <v>658475819.70911205</v>
      </c>
      <c r="HJ8" s="2">
        <v>667038012.66177201</v>
      </c>
      <c r="HK8" s="2">
        <v>651066772.16293395</v>
      </c>
      <c r="HL8" s="2">
        <v>635600710.73080397</v>
      </c>
      <c r="HM8" s="2">
        <v>606321600.98180795</v>
      </c>
      <c r="HN8" s="2">
        <v>634811297.59209204</v>
      </c>
      <c r="HO8" s="2">
        <v>619519450.49166203</v>
      </c>
      <c r="HP8" s="2">
        <v>627263032.49320304</v>
      </c>
      <c r="HQ8" s="2">
        <v>636696404.13290799</v>
      </c>
      <c r="HR8" s="2">
        <v>691809685.71428597</v>
      </c>
    </row>
    <row r="9" spans="1:226" x14ac:dyDescent="0.25">
      <c r="A9" s="2" t="s">
        <v>19</v>
      </c>
      <c r="B9" s="2" t="s">
        <v>199</v>
      </c>
      <c r="C9" s="2">
        <v>11473571.428571399</v>
      </c>
      <c r="D9" s="2">
        <v>14598714.2857143</v>
      </c>
      <c r="E9" s="2">
        <v>15255571.428571399</v>
      </c>
      <c r="F9" s="2">
        <v>16016514.2857143</v>
      </c>
      <c r="G9" s="2">
        <v>19747885.714285702</v>
      </c>
      <c r="H9" s="2">
        <v>21445942.857142899</v>
      </c>
      <c r="I9" s="2">
        <v>22653228.571428601</v>
      </c>
      <c r="J9" s="2">
        <v>27093914.285714298</v>
      </c>
      <c r="K9" s="2">
        <v>27707114.285714298</v>
      </c>
      <c r="L9" s="2">
        <v>28227857.142857101</v>
      </c>
      <c r="M9" s="2">
        <v>34134285.714285702</v>
      </c>
      <c r="N9" s="2">
        <v>34571885.714285702</v>
      </c>
      <c r="O9" s="2">
        <v>35456971.428571403</v>
      </c>
      <c r="P9" s="2">
        <v>41442857.142857097</v>
      </c>
      <c r="Q9" s="2">
        <v>42701657.142857097</v>
      </c>
      <c r="R9" s="2">
        <v>43413142.857142903</v>
      </c>
      <c r="S9" s="2">
        <v>46709714.285714298</v>
      </c>
      <c r="T9" s="2">
        <v>46625628.571428597</v>
      </c>
      <c r="U9" s="2">
        <v>46713028.571428597</v>
      </c>
      <c r="V9" s="3">
        <v>45741285.714299999</v>
      </c>
      <c r="W9" s="2">
        <v>46104628.571428597</v>
      </c>
      <c r="X9" s="2">
        <v>46139000</v>
      </c>
      <c r="Y9" s="2">
        <v>43209971.428571403</v>
      </c>
      <c r="Z9" s="2">
        <v>43224371.428571403</v>
      </c>
      <c r="AA9" s="2">
        <v>43553314.285714298</v>
      </c>
      <c r="AB9" s="3">
        <v>43630800</v>
      </c>
      <c r="AC9" s="3">
        <v>43741171.428599998</v>
      </c>
      <c r="AD9" s="2">
        <v>44029514.285714298</v>
      </c>
      <c r="AE9" s="2">
        <v>1794571.42857143</v>
      </c>
      <c r="AF9" s="2">
        <v>1885600</v>
      </c>
      <c r="AG9" s="2">
        <v>1885600</v>
      </c>
      <c r="AH9" s="2">
        <v>1888685.7142857099</v>
      </c>
      <c r="AI9" s="2">
        <v>2763971.42857143</v>
      </c>
      <c r="AJ9" s="2">
        <v>2763971.42857143</v>
      </c>
      <c r="AK9" s="2">
        <v>2810314.2857142901</v>
      </c>
      <c r="AL9" s="2">
        <v>3128314.2857142901</v>
      </c>
      <c r="AM9" s="2">
        <v>3227314.2857142901</v>
      </c>
      <c r="AN9" s="2">
        <v>3298114.2857142901</v>
      </c>
      <c r="AO9" s="2">
        <v>4867514.2857142901</v>
      </c>
      <c r="AP9" s="2">
        <v>4924228.57142857</v>
      </c>
      <c r="AQ9" s="2">
        <v>4924228.57142857</v>
      </c>
      <c r="AR9" s="2">
        <v>5168628.57142857</v>
      </c>
      <c r="AS9" s="2">
        <v>5168628.57142857</v>
      </c>
      <c r="AT9" s="2">
        <v>5168628.57142857</v>
      </c>
      <c r="AU9" s="2">
        <v>5520228.57142857</v>
      </c>
      <c r="AV9" s="2">
        <v>5533428.57142857</v>
      </c>
      <c r="AW9" s="2">
        <v>5509914.2857142901</v>
      </c>
      <c r="AX9" s="3">
        <v>5525314.2856999999</v>
      </c>
      <c r="AY9" s="2">
        <v>5525314.2857142901</v>
      </c>
      <c r="AZ9" s="2">
        <v>5525314.2857142901</v>
      </c>
      <c r="BA9" s="2">
        <v>5052971.42857143</v>
      </c>
      <c r="BB9" s="2">
        <v>5078657.1428571399</v>
      </c>
      <c r="BC9" s="2">
        <v>5571857.1428571399</v>
      </c>
      <c r="BD9" s="3">
        <v>5721771.4286000002</v>
      </c>
      <c r="BE9" s="3">
        <v>5571857.1429000003</v>
      </c>
      <c r="BF9" s="2">
        <v>5559971.42857143</v>
      </c>
      <c r="BG9" s="2">
        <v>325771.42857142899</v>
      </c>
      <c r="BH9" s="2">
        <v>325771.42857142899</v>
      </c>
      <c r="BI9" s="2">
        <v>325771.42857142899</v>
      </c>
      <c r="BJ9" s="2">
        <v>325771.42857142899</v>
      </c>
      <c r="BK9" s="2">
        <v>325942.85714285698</v>
      </c>
      <c r="BL9" s="2">
        <v>325942.85714285698</v>
      </c>
      <c r="BM9" s="2">
        <v>325942.85714285698</v>
      </c>
      <c r="BN9" s="2">
        <v>325942.85714285698</v>
      </c>
      <c r="BO9" s="2">
        <v>325942.85714285698</v>
      </c>
      <c r="BP9" s="2">
        <v>325942.85714285698</v>
      </c>
      <c r="BQ9" s="2">
        <v>436342.85714285698</v>
      </c>
      <c r="BR9" s="2">
        <v>436342.85714285698</v>
      </c>
      <c r="BS9" s="2">
        <v>436342.85714285698</v>
      </c>
      <c r="BT9" s="2">
        <v>458057.14285714302</v>
      </c>
      <c r="BU9" s="2">
        <v>458057.14285714302</v>
      </c>
      <c r="BV9" s="2">
        <v>458057.14285714302</v>
      </c>
      <c r="BW9" s="2">
        <v>828257.14285714296</v>
      </c>
      <c r="BX9" s="2">
        <v>828257.14285714296</v>
      </c>
      <c r="BY9" s="2">
        <v>828257.14285714296</v>
      </c>
      <c r="BZ9" s="3">
        <v>828257.14289999998</v>
      </c>
      <c r="CA9" s="2">
        <v>828257.14285714296</v>
      </c>
      <c r="CB9" s="2">
        <v>828257.14285714296</v>
      </c>
      <c r="CC9" s="2">
        <v>1081171.42857143</v>
      </c>
      <c r="CD9" s="2">
        <v>1081171.42857143</v>
      </c>
      <c r="CE9" s="2">
        <v>1081171.42857143</v>
      </c>
      <c r="CF9" s="3">
        <v>1081171.4286</v>
      </c>
      <c r="CG9" s="3">
        <v>1081171.4286</v>
      </c>
      <c r="CH9" s="2">
        <v>1081171.42857143</v>
      </c>
      <c r="CI9" s="2">
        <v>13593914.2857143</v>
      </c>
      <c r="CJ9" s="2">
        <v>16810085.714285702</v>
      </c>
      <c r="CK9" s="2">
        <v>17466942.857142899</v>
      </c>
      <c r="CL9" s="2">
        <v>18230971.428571399</v>
      </c>
      <c r="CM9" s="2">
        <v>22837800</v>
      </c>
      <c r="CN9" s="2">
        <v>24535857.142857101</v>
      </c>
      <c r="CO9" s="2">
        <v>25789485.714285702</v>
      </c>
      <c r="CP9" s="2">
        <v>30548171.428571399</v>
      </c>
      <c r="CQ9" s="2">
        <v>31260371.428571399</v>
      </c>
      <c r="CR9" s="2">
        <v>31851914.285714298</v>
      </c>
      <c r="CS9" s="2">
        <v>39438142.857142903</v>
      </c>
      <c r="CT9" s="2">
        <v>39932457.142857097</v>
      </c>
      <c r="CU9" s="2">
        <v>40817542.857142903</v>
      </c>
      <c r="CV9" s="2">
        <v>47069542.857142903</v>
      </c>
      <c r="CW9" s="2">
        <v>48328342.857142903</v>
      </c>
      <c r="CX9" s="2">
        <v>49039828.571428597</v>
      </c>
      <c r="CY9" s="2">
        <v>53058200</v>
      </c>
      <c r="CZ9" s="2">
        <v>52987314.285714298</v>
      </c>
      <c r="DA9" s="2">
        <v>53051200</v>
      </c>
      <c r="DB9" s="2">
        <v>52094857.142857097</v>
      </c>
      <c r="DC9" s="2">
        <v>52458200</v>
      </c>
      <c r="DD9" s="2">
        <v>52492571.428571403</v>
      </c>
      <c r="DE9" s="2">
        <v>49344114.285714298</v>
      </c>
      <c r="DF9" s="2">
        <v>49384200</v>
      </c>
      <c r="DG9" s="2">
        <v>50206342.857142903</v>
      </c>
      <c r="DH9" s="2">
        <v>50433742.857142903</v>
      </c>
      <c r="DI9" s="2">
        <v>50394200</v>
      </c>
      <c r="DJ9" s="2">
        <v>50670657.142857097</v>
      </c>
      <c r="DK9" s="2">
        <v>19871247.347729798</v>
      </c>
      <c r="DL9" s="2">
        <v>24304030.9208005</v>
      </c>
      <c r="DM9" s="2">
        <v>24914868.4346282</v>
      </c>
      <c r="DN9" s="2">
        <v>25505071.790245399</v>
      </c>
      <c r="DO9" s="2">
        <v>30554109.297981799</v>
      </c>
      <c r="DP9" s="2">
        <v>32396133.977784202</v>
      </c>
      <c r="DQ9" s="2">
        <v>33296818.2088346</v>
      </c>
      <c r="DR9" s="2">
        <v>38777969.557792597</v>
      </c>
      <c r="DS9" s="2">
        <v>38737423.982299298</v>
      </c>
      <c r="DT9" s="2">
        <v>38809742.518681303</v>
      </c>
      <c r="DU9" s="2">
        <v>45393926.853741497</v>
      </c>
      <c r="DV9" s="2">
        <v>44672914.925555602</v>
      </c>
      <c r="DW9" s="2">
        <v>45710849.311351098</v>
      </c>
      <c r="DX9" s="2">
        <v>52548460.921031304</v>
      </c>
      <c r="DY9" s="2">
        <v>52534560.2086218</v>
      </c>
      <c r="DZ9" s="2">
        <v>51619127.928229302</v>
      </c>
      <c r="EA9" s="2">
        <v>54608813.378186397</v>
      </c>
      <c r="EB9" s="2">
        <v>53155881.300927997</v>
      </c>
      <c r="EC9" s="2">
        <v>51410241.691507801</v>
      </c>
      <c r="ED9" s="2">
        <v>50971768.460572198</v>
      </c>
      <c r="EE9" s="2">
        <v>50352240.3164827</v>
      </c>
      <c r="EF9" s="2">
        <v>48848647.371862903</v>
      </c>
      <c r="EG9" s="2">
        <v>44963075.958087496</v>
      </c>
      <c r="EH9" s="2">
        <v>44408031.708791196</v>
      </c>
      <c r="EI9" s="2">
        <v>44105079.356417</v>
      </c>
      <c r="EJ9" s="2">
        <v>44212805.219615698</v>
      </c>
      <c r="EK9" s="2">
        <v>44240372.379115701</v>
      </c>
      <c r="EL9" s="2">
        <v>44029514.285714298</v>
      </c>
      <c r="EM9" s="2">
        <v>3108044.6888150601</v>
      </c>
      <c r="EN9" s="2">
        <v>3139158.6825633398</v>
      </c>
      <c r="EO9" s="2">
        <v>3079496.30994152</v>
      </c>
      <c r="EP9" s="2">
        <v>3007587.2860197499</v>
      </c>
      <c r="EQ9" s="2">
        <v>4276441.8605065299</v>
      </c>
      <c r="ER9" s="2">
        <v>4175241.4107988002</v>
      </c>
      <c r="ES9" s="2">
        <v>4130736.7550751902</v>
      </c>
      <c r="ET9" s="2">
        <v>4477377.2759220302</v>
      </c>
      <c r="EU9" s="2">
        <v>4512120.6243518703</v>
      </c>
      <c r="EV9" s="2">
        <v>4534491.0730549498</v>
      </c>
      <c r="EW9" s="2">
        <v>6473127.6141156498</v>
      </c>
      <c r="EX9" s="2">
        <v>6362963.4166735504</v>
      </c>
      <c r="EY9" s="2">
        <v>6348276.8305992903</v>
      </c>
      <c r="EZ9" s="2">
        <v>6553686.0927517395</v>
      </c>
      <c r="FA9" s="2">
        <v>6358807.7617998701</v>
      </c>
      <c r="FB9" s="2">
        <v>6145606.6500418196</v>
      </c>
      <c r="FC9" s="2">
        <v>6453756.7071839701</v>
      </c>
      <c r="FD9" s="2">
        <v>6308424.8157516802</v>
      </c>
      <c r="FE9" s="2">
        <v>6063961.8922357596</v>
      </c>
      <c r="FF9" s="2">
        <v>6157129.9548180699</v>
      </c>
      <c r="FG9" s="2">
        <v>6034360.56983638</v>
      </c>
      <c r="FH9" s="2">
        <v>5849804.4856102997</v>
      </c>
      <c r="FI9" s="2">
        <v>5257979.36553773</v>
      </c>
      <c r="FJ9" s="2">
        <v>5217731.5709674098</v>
      </c>
      <c r="FK9" s="2">
        <v>5642445.4827066902</v>
      </c>
      <c r="FL9" s="2">
        <v>5798095.9707956603</v>
      </c>
      <c r="FM9" s="2">
        <v>5635446.5779630002</v>
      </c>
      <c r="FN9" s="2">
        <v>5559971.42857143</v>
      </c>
      <c r="FO9" s="2">
        <v>564208.33532668895</v>
      </c>
      <c r="FP9" s="2">
        <v>542346.31339152704</v>
      </c>
      <c r="FQ9" s="2">
        <v>532038.56182121998</v>
      </c>
      <c r="FR9" s="2">
        <v>518766.03889624297</v>
      </c>
      <c r="FS9" s="2">
        <v>504301.76810447202</v>
      </c>
      <c r="FT9" s="2">
        <v>492367.64918381098</v>
      </c>
      <c r="FU9" s="2">
        <v>479086.67969924799</v>
      </c>
      <c r="FV9" s="2">
        <v>466503.36524206097</v>
      </c>
      <c r="FW9" s="2">
        <v>455701.97318076203</v>
      </c>
      <c r="FX9" s="2">
        <v>448130.30962637399</v>
      </c>
      <c r="FY9" s="2">
        <v>580276.26258503401</v>
      </c>
      <c r="FZ9" s="2">
        <v>563831.18631744199</v>
      </c>
      <c r="GA9" s="2">
        <v>562529.78715687105</v>
      </c>
      <c r="GB9" s="2">
        <v>580804.49878384999</v>
      </c>
      <c r="GC9" s="2">
        <v>563533.88042794203</v>
      </c>
      <c r="GD9" s="2">
        <v>544639.45016346104</v>
      </c>
      <c r="GE9" s="2">
        <v>968324.05068401003</v>
      </c>
      <c r="GF9" s="2">
        <v>944260.47908207495</v>
      </c>
      <c r="GG9" s="2">
        <v>911542.26559927105</v>
      </c>
      <c r="GH9" s="2">
        <v>922967.74461554002</v>
      </c>
      <c r="GI9" s="2">
        <v>904564.33536547096</v>
      </c>
      <c r="GJ9" s="2">
        <v>876898.95976625604</v>
      </c>
      <c r="GK9" s="2">
        <v>1125036.4547667201</v>
      </c>
      <c r="GL9" s="2">
        <v>1110778.32935015</v>
      </c>
      <c r="GM9" s="2">
        <v>1094868.49478811</v>
      </c>
      <c r="GN9" s="2">
        <v>1095593.52064235</v>
      </c>
      <c r="GO9" s="2">
        <v>1093510.41692535</v>
      </c>
      <c r="GP9" s="2">
        <v>1081171.42857143</v>
      </c>
      <c r="GQ9" s="2">
        <v>23543500.371871501</v>
      </c>
      <c r="GR9" s="2">
        <v>27985535.916755401</v>
      </c>
      <c r="GS9" s="2">
        <v>28526403.306391001</v>
      </c>
      <c r="GT9" s="2">
        <v>29031425.1151614</v>
      </c>
      <c r="GU9" s="2">
        <v>35334852.926592797</v>
      </c>
      <c r="GV9" s="2">
        <v>37063743.037766799</v>
      </c>
      <c r="GW9" s="2">
        <v>37906641.643609002</v>
      </c>
      <c r="GX9" s="2">
        <v>43721850.198956698</v>
      </c>
      <c r="GY9" s="2">
        <v>43705246.579831898</v>
      </c>
      <c r="GZ9" s="2">
        <v>43792363.901362598</v>
      </c>
      <c r="HA9" s="2">
        <v>52447330.730442204</v>
      </c>
      <c r="HB9" s="2">
        <v>51599709.528546602</v>
      </c>
      <c r="HC9" s="2">
        <v>52621655.929107301</v>
      </c>
      <c r="HD9" s="2">
        <v>59682951.512566902</v>
      </c>
      <c r="HE9" s="2">
        <v>59456901.850849599</v>
      </c>
      <c r="HF9" s="2">
        <v>58309374.028434597</v>
      </c>
      <c r="HG9" s="2">
        <v>62030894.136054397</v>
      </c>
      <c r="HH9" s="2">
        <v>60408566.595761701</v>
      </c>
      <c r="HI9" s="2">
        <v>58385745.849342898</v>
      </c>
      <c r="HJ9" s="2">
        <v>58051866.1600058</v>
      </c>
      <c r="HK9" s="2">
        <v>57291165.221684501</v>
      </c>
      <c r="HL9" s="2">
        <v>55575350.817239501</v>
      </c>
      <c r="HM9" s="2">
        <v>51346091.778392002</v>
      </c>
      <c r="HN9" s="2">
        <v>50736541.609108701</v>
      </c>
      <c r="HO9" s="2">
        <v>50842393.333911799</v>
      </c>
      <c r="HP9" s="2">
        <v>51106494.711053804</v>
      </c>
      <c r="HQ9" s="2">
        <v>50969329.374004103</v>
      </c>
      <c r="HR9" s="2">
        <v>50670657.142857097</v>
      </c>
    </row>
    <row r="10" spans="1:226" x14ac:dyDescent="0.25">
      <c r="A10" s="2" t="s">
        <v>19</v>
      </c>
      <c r="B10" s="2" t="s">
        <v>200</v>
      </c>
      <c r="C10" s="2">
        <v>37689228.571428597</v>
      </c>
      <c r="D10" s="2">
        <v>42253257.142857097</v>
      </c>
      <c r="E10" s="2">
        <v>42791742.857142903</v>
      </c>
      <c r="F10" s="2">
        <v>43530457.142857097</v>
      </c>
      <c r="G10" s="2">
        <v>48523771.428571403</v>
      </c>
      <c r="H10" s="2">
        <v>49388800</v>
      </c>
      <c r="I10" s="2">
        <v>51440257.142857097</v>
      </c>
      <c r="J10" s="2">
        <v>61436885.714285702</v>
      </c>
      <c r="K10" s="2">
        <v>63253000</v>
      </c>
      <c r="L10" s="2">
        <v>65061942.857142903</v>
      </c>
      <c r="M10" s="2">
        <v>86601742.857142895</v>
      </c>
      <c r="N10" s="2">
        <v>88314228.571428597</v>
      </c>
      <c r="O10" s="2">
        <v>89982171.428571403</v>
      </c>
      <c r="P10" s="2">
        <v>105783114.285714</v>
      </c>
      <c r="Q10" s="2">
        <v>108268885.714286</v>
      </c>
      <c r="R10" s="2">
        <v>109533057.142857</v>
      </c>
      <c r="S10" s="2">
        <v>133300485.714286</v>
      </c>
      <c r="T10" s="2">
        <v>134275085.714286</v>
      </c>
      <c r="U10" s="2">
        <v>134740828.57142901</v>
      </c>
      <c r="V10" s="3">
        <v>131000171.4286</v>
      </c>
      <c r="W10" s="2">
        <v>131500657.142857</v>
      </c>
      <c r="X10" s="2">
        <v>131755914.285714</v>
      </c>
      <c r="Y10" s="2">
        <v>130145742.857143</v>
      </c>
      <c r="Z10" s="2">
        <v>130689171.428571</v>
      </c>
      <c r="AA10" s="2">
        <v>131261228.571429</v>
      </c>
      <c r="AB10" s="3">
        <v>133428000</v>
      </c>
      <c r="AC10" s="3">
        <v>133655371.4286</v>
      </c>
      <c r="AD10" s="2">
        <v>134510085.714286</v>
      </c>
      <c r="AE10" s="2">
        <v>3682171.42857143</v>
      </c>
      <c r="AF10" s="2">
        <v>3694371.42857143</v>
      </c>
      <c r="AG10" s="2">
        <v>3642657.1428571399</v>
      </c>
      <c r="AH10" s="2">
        <v>3644971.42857143</v>
      </c>
      <c r="AI10" s="2">
        <v>5081371.42857143</v>
      </c>
      <c r="AJ10" s="2">
        <v>4899542.8571428601</v>
      </c>
      <c r="AK10" s="2">
        <v>4928257.1428571399</v>
      </c>
      <c r="AL10" s="2">
        <v>5294914.2857142901</v>
      </c>
      <c r="AM10" s="2">
        <v>5333714.2857142901</v>
      </c>
      <c r="AN10" s="2">
        <v>5440914.2857142901</v>
      </c>
      <c r="AO10" s="2">
        <v>7161971.42857143</v>
      </c>
      <c r="AP10" s="2">
        <v>7129942.8571428601</v>
      </c>
      <c r="AQ10" s="2">
        <v>7544742.8571428601</v>
      </c>
      <c r="AR10" s="2">
        <v>7321685.7142857201</v>
      </c>
      <c r="AS10" s="2">
        <v>7239657.1428571399</v>
      </c>
      <c r="AT10" s="2">
        <v>7058714.2857142901</v>
      </c>
      <c r="AU10" s="2">
        <v>8002942.8571428601</v>
      </c>
      <c r="AV10" s="2">
        <v>8442371.4285714291</v>
      </c>
      <c r="AW10" s="2">
        <v>8466885.7142857108</v>
      </c>
      <c r="AX10" s="3">
        <v>8442114.2857000008</v>
      </c>
      <c r="AY10" s="2">
        <v>8186600</v>
      </c>
      <c r="AZ10" s="2">
        <v>8151400</v>
      </c>
      <c r="BA10" s="2">
        <v>8705800</v>
      </c>
      <c r="BB10" s="2">
        <v>8533028.5714285709</v>
      </c>
      <c r="BC10" s="2">
        <v>8298314.2857142901</v>
      </c>
      <c r="BD10" s="3">
        <v>8501742.8571000006</v>
      </c>
      <c r="BE10" s="3">
        <v>8545257.1428999994</v>
      </c>
      <c r="BF10" s="2">
        <v>8456571.4285714291</v>
      </c>
      <c r="BG10" s="2">
        <v>654942.85714285704</v>
      </c>
      <c r="BH10" s="2">
        <v>654942.85714285704</v>
      </c>
      <c r="BI10" s="2">
        <v>654942.85714285704</v>
      </c>
      <c r="BJ10" s="2">
        <v>666742.85714285704</v>
      </c>
      <c r="BK10" s="2">
        <v>660828.57142857101</v>
      </c>
      <c r="BL10" s="2">
        <v>778028.57142857101</v>
      </c>
      <c r="BM10" s="2">
        <v>767228.57142857101</v>
      </c>
      <c r="BN10" s="2">
        <v>764314.28571428603</v>
      </c>
      <c r="BO10" s="2">
        <v>764771.42857142899</v>
      </c>
      <c r="BP10" s="2">
        <v>758571.42857142899</v>
      </c>
      <c r="BQ10" s="2">
        <v>683314.28571428603</v>
      </c>
      <c r="BR10" s="2">
        <v>621400</v>
      </c>
      <c r="BS10" s="2">
        <v>621400</v>
      </c>
      <c r="BT10" s="2">
        <v>652571.42857142899</v>
      </c>
      <c r="BU10" s="2">
        <v>652571.42857142899</v>
      </c>
      <c r="BV10" s="2">
        <v>652571.42857142899</v>
      </c>
      <c r="BW10" s="2">
        <v>720171.42857142899</v>
      </c>
      <c r="BX10" s="2">
        <v>720171.42857142899</v>
      </c>
      <c r="BY10" s="2">
        <v>720171.42857142899</v>
      </c>
      <c r="BZ10" s="3">
        <v>720171.42859999998</v>
      </c>
      <c r="CA10" s="2">
        <v>720171.42857142899</v>
      </c>
      <c r="CB10" s="2">
        <v>720171.42857142899</v>
      </c>
      <c r="CC10" s="2">
        <v>761457.14285714296</v>
      </c>
      <c r="CD10" s="2">
        <v>761457.14285714296</v>
      </c>
      <c r="CE10" s="2">
        <v>761457.14285714296</v>
      </c>
      <c r="CF10" s="3">
        <v>761457.14289999998</v>
      </c>
      <c r="CG10" s="3">
        <v>761457.14289999998</v>
      </c>
      <c r="CH10" s="2">
        <v>761457.14285714296</v>
      </c>
      <c r="CI10" s="2">
        <v>42026342.857142903</v>
      </c>
      <c r="CJ10" s="2">
        <v>46602571.428571403</v>
      </c>
      <c r="CK10" s="2">
        <v>47089342.857142903</v>
      </c>
      <c r="CL10" s="2">
        <v>47842171.428571403</v>
      </c>
      <c r="CM10" s="2">
        <v>54265971.428571403</v>
      </c>
      <c r="CN10" s="2">
        <v>55066371.428571403</v>
      </c>
      <c r="CO10" s="2">
        <v>57135742.857142903</v>
      </c>
      <c r="CP10" s="2">
        <v>67496114.285714298</v>
      </c>
      <c r="CQ10" s="2">
        <v>69351485.714285702</v>
      </c>
      <c r="CR10" s="2">
        <v>71261428.571428597</v>
      </c>
      <c r="CS10" s="2">
        <v>94447028.571428597</v>
      </c>
      <c r="CT10" s="2">
        <v>96065571.428571403</v>
      </c>
      <c r="CU10" s="2">
        <v>98148314.285714298</v>
      </c>
      <c r="CV10" s="2">
        <v>113757371.428571</v>
      </c>
      <c r="CW10" s="2">
        <v>116161114.285714</v>
      </c>
      <c r="CX10" s="2">
        <v>117244342.857143</v>
      </c>
      <c r="CY10" s="2">
        <v>142023600</v>
      </c>
      <c r="CZ10" s="2">
        <v>143437628.57142901</v>
      </c>
      <c r="DA10" s="2">
        <v>143927885.714286</v>
      </c>
      <c r="DB10" s="2">
        <v>140162457.14285699</v>
      </c>
      <c r="DC10" s="2">
        <v>140407428.57142901</v>
      </c>
      <c r="DD10" s="2">
        <v>140627485.714286</v>
      </c>
      <c r="DE10" s="2">
        <v>139613000</v>
      </c>
      <c r="DF10" s="2">
        <v>139983657.14285699</v>
      </c>
      <c r="DG10" s="2">
        <v>140321000</v>
      </c>
      <c r="DH10" s="2">
        <v>142691200</v>
      </c>
      <c r="DI10" s="2">
        <v>142962085.714286</v>
      </c>
      <c r="DJ10" s="2">
        <v>143728114.285714</v>
      </c>
      <c r="DK10" s="2">
        <v>65274530.075525999</v>
      </c>
      <c r="DL10" s="2">
        <v>70343486.967851803</v>
      </c>
      <c r="DM10" s="2">
        <v>69885985.481829599</v>
      </c>
      <c r="DN10" s="2">
        <v>69318917.6299766</v>
      </c>
      <c r="DO10" s="2">
        <v>75076422.723387405</v>
      </c>
      <c r="DP10" s="2">
        <v>74606474.169033095</v>
      </c>
      <c r="DQ10" s="2">
        <v>75609394.276879698</v>
      </c>
      <c r="DR10" s="2">
        <v>87931099.907934502</v>
      </c>
      <c r="DS10" s="2">
        <v>88434264.712140203</v>
      </c>
      <c r="DT10" s="2">
        <v>89451963.614241794</v>
      </c>
      <c r="DU10" s="2">
        <v>115168461.80901401</v>
      </c>
      <c r="DV10" s="2">
        <v>114117408.934314</v>
      </c>
      <c r="DW10" s="2">
        <v>116004309.25595599</v>
      </c>
      <c r="DX10" s="2">
        <v>134130227.26658</v>
      </c>
      <c r="DY10" s="2">
        <v>133199942.949497</v>
      </c>
      <c r="DZ10" s="2">
        <v>130237078.380446</v>
      </c>
      <c r="EA10" s="2">
        <v>155842985.959333</v>
      </c>
      <c r="EB10" s="2">
        <v>153081271.75092399</v>
      </c>
      <c r="EC10" s="2">
        <v>148289647.97217199</v>
      </c>
      <c r="ED10" s="2">
        <v>145979945.73350999</v>
      </c>
      <c r="EE10" s="2">
        <v>143615790.76543799</v>
      </c>
      <c r="EF10" s="2">
        <v>139493664.71098799</v>
      </c>
      <c r="EG10" s="2">
        <v>135425984.51796499</v>
      </c>
      <c r="EH10" s="2">
        <v>134267976.07424399</v>
      </c>
      <c r="EI10" s="2">
        <v>132924141.308405</v>
      </c>
      <c r="EJ10" s="2">
        <v>135207838.83960199</v>
      </c>
      <c r="EK10" s="2">
        <v>135180728.11846799</v>
      </c>
      <c r="EL10" s="2">
        <v>134510085.714286</v>
      </c>
      <c r="EM10" s="2">
        <v>6377206.9306755299</v>
      </c>
      <c r="EN10" s="2">
        <v>6150412.6785182003</v>
      </c>
      <c r="EO10" s="2">
        <v>5949060.8982873801</v>
      </c>
      <c r="EP10" s="2">
        <v>5804337.7167294603</v>
      </c>
      <c r="EQ10" s="2">
        <v>7861944.3244954497</v>
      </c>
      <c r="ER10" s="2">
        <v>7401224.9257220104</v>
      </c>
      <c r="ES10" s="2">
        <v>7243792.2768796999</v>
      </c>
      <c r="ET10" s="2">
        <v>7578307.9114121003</v>
      </c>
      <c r="EU10" s="2">
        <v>7457086.6368675102</v>
      </c>
      <c r="EV10" s="2">
        <v>7480570.7505934099</v>
      </c>
      <c r="EW10" s="2">
        <v>9524441.4920067992</v>
      </c>
      <c r="EX10" s="2">
        <v>9213131.5402792692</v>
      </c>
      <c r="EY10" s="2">
        <v>9726623.2828291208</v>
      </c>
      <c r="EZ10" s="2">
        <v>9283706.3406842891</v>
      </c>
      <c r="FA10" s="2">
        <v>8906731.7174323499</v>
      </c>
      <c r="FB10" s="2">
        <v>8392957.7944195308</v>
      </c>
      <c r="FC10" s="2">
        <v>9356323.8320998698</v>
      </c>
      <c r="FD10" s="2">
        <v>9624785.92364721</v>
      </c>
      <c r="FE10" s="2">
        <v>9318270.6036756504</v>
      </c>
      <c r="FF10" s="2">
        <v>9407463.9129508492</v>
      </c>
      <c r="FG10" s="2">
        <v>8940830.0933665708</v>
      </c>
      <c r="FH10" s="2">
        <v>8630114.7442944907</v>
      </c>
      <c r="FI10" s="2">
        <v>9059009.6159399394</v>
      </c>
      <c r="FJ10" s="2">
        <v>8766697.8338415809</v>
      </c>
      <c r="FK10" s="2">
        <v>8403443.3681655899</v>
      </c>
      <c r="FL10" s="2">
        <v>8615150.3288987707</v>
      </c>
      <c r="FM10" s="2">
        <v>8642780.8339024391</v>
      </c>
      <c r="FN10" s="2">
        <v>8456571.4285714291</v>
      </c>
      <c r="FO10" s="2">
        <v>1134305.1807309</v>
      </c>
      <c r="FP10" s="2">
        <v>1090352.96806472</v>
      </c>
      <c r="FQ10" s="2">
        <v>1069629.88533835</v>
      </c>
      <c r="FR10" s="2">
        <v>1061736.9131453</v>
      </c>
      <c r="FS10" s="2">
        <v>1022440.00652948</v>
      </c>
      <c r="FT10" s="2">
        <v>1175286.06722689</v>
      </c>
      <c r="FU10" s="2">
        <v>1127709.9062030099</v>
      </c>
      <c r="FV10" s="2">
        <v>1093919.3130777001</v>
      </c>
      <c r="FW10" s="2">
        <v>1069229.901484</v>
      </c>
      <c r="FX10" s="2">
        <v>1042940.01758242</v>
      </c>
      <c r="FY10" s="2">
        <v>908714.45102040796</v>
      </c>
      <c r="FZ10" s="2">
        <v>802957.33834586502</v>
      </c>
      <c r="GA10" s="2">
        <v>801104.00346220401</v>
      </c>
      <c r="GB10" s="2">
        <v>827443.534944057</v>
      </c>
      <c r="GC10" s="2">
        <v>802838.93643801101</v>
      </c>
      <c r="GD10" s="2">
        <v>775920.97316201602</v>
      </c>
      <c r="GE10" s="2">
        <v>841959.91657322296</v>
      </c>
      <c r="GF10" s="2">
        <v>821036.58752433001</v>
      </c>
      <c r="GG10" s="2">
        <v>792588.02810359804</v>
      </c>
      <c r="GH10" s="2">
        <v>802522.50752972905</v>
      </c>
      <c r="GI10" s="2">
        <v>786520.70223954099</v>
      </c>
      <c r="GJ10" s="2">
        <v>762465.59660106397</v>
      </c>
      <c r="GK10" s="2">
        <v>792350.79823439603</v>
      </c>
      <c r="GL10" s="2">
        <v>782308.95736135205</v>
      </c>
      <c r="GM10" s="2">
        <v>771103.83590808802</v>
      </c>
      <c r="GN10" s="2">
        <v>771614.46364100499</v>
      </c>
      <c r="GO10" s="2">
        <v>770147.356609963</v>
      </c>
      <c r="GP10" s="2">
        <v>761457.14285714296</v>
      </c>
      <c r="GQ10" s="2">
        <v>72786042.1869324</v>
      </c>
      <c r="GR10" s="2">
        <v>77584252.614434794</v>
      </c>
      <c r="GS10" s="2">
        <v>76904676.265455306</v>
      </c>
      <c r="GT10" s="2">
        <v>76184992.259851307</v>
      </c>
      <c r="GU10" s="2">
        <v>83960807.054412305</v>
      </c>
      <c r="GV10" s="2">
        <v>83182985.161982</v>
      </c>
      <c r="GW10" s="2">
        <v>83980896.459962398</v>
      </c>
      <c r="GX10" s="2">
        <v>96603327.132424295</v>
      </c>
      <c r="GY10" s="2">
        <v>96960581.250491694</v>
      </c>
      <c r="GZ10" s="2">
        <v>97975474.382417604</v>
      </c>
      <c r="HA10" s="2">
        <v>125601617.752041</v>
      </c>
      <c r="HB10" s="2">
        <v>124133497.812939</v>
      </c>
      <c r="HC10" s="2">
        <v>126532036.542247</v>
      </c>
      <c r="HD10" s="2">
        <v>144241377.14220899</v>
      </c>
      <c r="HE10" s="2">
        <v>142909513.603367</v>
      </c>
      <c r="HF10" s="2">
        <v>139405957.148027</v>
      </c>
      <c r="HG10" s="2">
        <v>166041269.70800599</v>
      </c>
      <c r="HH10" s="2">
        <v>163527094.26209599</v>
      </c>
      <c r="HI10" s="2">
        <v>158400506.60395199</v>
      </c>
      <c r="HJ10" s="2">
        <v>156189932.15399101</v>
      </c>
      <c r="HK10" s="2">
        <v>153343141.56104401</v>
      </c>
      <c r="HL10" s="2">
        <v>148886245.05188301</v>
      </c>
      <c r="HM10" s="2">
        <v>145277344.93213999</v>
      </c>
      <c r="HN10" s="2">
        <v>143816982.865446</v>
      </c>
      <c r="HO10" s="2">
        <v>142098688.51247799</v>
      </c>
      <c r="HP10" s="2">
        <v>144594603.63214099</v>
      </c>
      <c r="HQ10" s="2">
        <v>144593656.308981</v>
      </c>
      <c r="HR10" s="2">
        <v>143728114.285714</v>
      </c>
    </row>
    <row r="11" spans="1:226" x14ac:dyDescent="0.25">
      <c r="A11" s="2" t="s">
        <v>19</v>
      </c>
      <c r="B11" s="2" t="s">
        <v>201</v>
      </c>
      <c r="C11" s="2">
        <v>28817828.571428601</v>
      </c>
      <c r="D11" s="2">
        <v>33484742.857142899</v>
      </c>
      <c r="E11" s="2">
        <v>34460628.571428597</v>
      </c>
      <c r="F11" s="2">
        <v>35850257.142857097</v>
      </c>
      <c r="G11" s="2">
        <v>41135400</v>
      </c>
      <c r="H11" s="2">
        <v>42707742.857142903</v>
      </c>
      <c r="I11" s="2">
        <v>45007342.857142903</v>
      </c>
      <c r="J11" s="2">
        <v>53809685.714285702</v>
      </c>
      <c r="K11" s="2">
        <v>57064685.714285702</v>
      </c>
      <c r="L11" s="2">
        <v>59522885.714285702</v>
      </c>
      <c r="M11" s="2">
        <v>73676371.428571403</v>
      </c>
      <c r="N11" s="2">
        <v>77889228.571428597</v>
      </c>
      <c r="O11" s="2">
        <v>82454828.571428597</v>
      </c>
      <c r="P11" s="2">
        <v>95863200</v>
      </c>
      <c r="Q11" s="2">
        <v>98358371.428571403</v>
      </c>
      <c r="R11" s="2">
        <v>101668828.571429</v>
      </c>
      <c r="S11" s="2">
        <v>113352657.142857</v>
      </c>
      <c r="T11" s="2">
        <v>115910400</v>
      </c>
      <c r="U11" s="2">
        <v>117700171.428571</v>
      </c>
      <c r="V11" s="3">
        <v>117505342.8571</v>
      </c>
      <c r="W11" s="2">
        <v>117315400</v>
      </c>
      <c r="X11" s="2">
        <v>117837857.142857</v>
      </c>
      <c r="Y11" s="2">
        <v>111909171.428571</v>
      </c>
      <c r="Z11" s="2">
        <v>112081571.428571</v>
      </c>
      <c r="AA11" s="2">
        <v>112210771.428571</v>
      </c>
      <c r="AB11" s="3">
        <v>118003000</v>
      </c>
      <c r="AC11" s="3">
        <v>118457400</v>
      </c>
      <c r="AD11" s="2">
        <v>119008457.142857</v>
      </c>
      <c r="AE11" s="2">
        <v>3483028.57142857</v>
      </c>
      <c r="AF11" s="2">
        <v>3879114.2857142901</v>
      </c>
      <c r="AG11" s="2">
        <v>3884285.7142857099</v>
      </c>
      <c r="AH11" s="2">
        <v>3983571.42857143</v>
      </c>
      <c r="AI11" s="2">
        <v>4398314.2857142901</v>
      </c>
      <c r="AJ11" s="2">
        <v>4447514.2857142901</v>
      </c>
      <c r="AK11" s="2">
        <v>4613000</v>
      </c>
      <c r="AL11" s="2">
        <v>5237114.2857142901</v>
      </c>
      <c r="AM11" s="2">
        <v>5259828.57142857</v>
      </c>
      <c r="AN11" s="2">
        <v>5267714.2857142901</v>
      </c>
      <c r="AO11" s="2">
        <v>6880171.42857143</v>
      </c>
      <c r="AP11" s="2">
        <v>7606085.7142857099</v>
      </c>
      <c r="AQ11" s="2">
        <v>8304714.2857142901</v>
      </c>
      <c r="AR11" s="2">
        <v>8739914.2857142892</v>
      </c>
      <c r="AS11" s="2">
        <v>8916228.5714285709</v>
      </c>
      <c r="AT11" s="2">
        <v>8999800</v>
      </c>
      <c r="AU11" s="2">
        <v>9304771.4285714291</v>
      </c>
      <c r="AV11" s="2">
        <v>9277228.5714285709</v>
      </c>
      <c r="AW11" s="2">
        <v>9305542.8571428601</v>
      </c>
      <c r="AX11" s="3">
        <v>9326857.1428999994</v>
      </c>
      <c r="AY11" s="2">
        <v>9378171.4285714291</v>
      </c>
      <c r="AZ11" s="2">
        <v>9380571.4285714291</v>
      </c>
      <c r="BA11" s="2">
        <v>9262685.7142857108</v>
      </c>
      <c r="BB11" s="2">
        <v>9615828.5714285709</v>
      </c>
      <c r="BC11" s="2">
        <v>11022542.857142899</v>
      </c>
      <c r="BD11" s="3">
        <v>11054828.5714</v>
      </c>
      <c r="BE11" s="3">
        <v>11630428.5714</v>
      </c>
      <c r="BF11" s="2">
        <v>12170371.428571399</v>
      </c>
      <c r="BG11" s="2"/>
      <c r="BH11" s="2"/>
      <c r="BI11" s="2"/>
      <c r="BJ11" s="2"/>
      <c r="BK11" s="2"/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1222400</v>
      </c>
      <c r="BX11" s="2">
        <v>1222400</v>
      </c>
      <c r="BY11" s="2">
        <v>1248114.2857142901</v>
      </c>
      <c r="BZ11" s="3">
        <v>1248114.2856999999</v>
      </c>
      <c r="CA11" s="2">
        <v>1248114.2857142901</v>
      </c>
      <c r="CB11" s="2">
        <v>1248114.2857142901</v>
      </c>
      <c r="CC11" s="2">
        <v>1141542.8571428601</v>
      </c>
      <c r="CD11" s="2">
        <v>1141542.8571428601</v>
      </c>
      <c r="CE11" s="2">
        <v>1141542.8571428601</v>
      </c>
      <c r="CF11" s="3">
        <v>1141542.8570999999</v>
      </c>
      <c r="CG11" s="3">
        <v>1141542.8570999999</v>
      </c>
      <c r="CH11" s="2">
        <v>1141542.8571428601</v>
      </c>
      <c r="CI11" s="2">
        <v>32300857.142857101</v>
      </c>
      <c r="CJ11" s="2">
        <v>37363857.142857097</v>
      </c>
      <c r="CK11" s="2">
        <v>38344914.285714298</v>
      </c>
      <c r="CL11" s="2">
        <v>39833828.571428597</v>
      </c>
      <c r="CM11" s="2">
        <v>45533714.285714298</v>
      </c>
      <c r="CN11" s="2">
        <v>47155257.142857097</v>
      </c>
      <c r="CO11" s="2">
        <v>49620342.857142903</v>
      </c>
      <c r="CP11" s="2">
        <v>59046800</v>
      </c>
      <c r="CQ11" s="2">
        <v>62324514.285714298</v>
      </c>
      <c r="CR11" s="2">
        <v>64790600</v>
      </c>
      <c r="CS11" s="2">
        <v>80556542.857142895</v>
      </c>
      <c r="CT11" s="2">
        <v>85495314.285714298</v>
      </c>
      <c r="CU11" s="2">
        <v>90759542.857142895</v>
      </c>
      <c r="CV11" s="2">
        <v>104603114.285714</v>
      </c>
      <c r="CW11" s="2">
        <v>107274600</v>
      </c>
      <c r="CX11" s="2">
        <v>110668628.571429</v>
      </c>
      <c r="CY11" s="2">
        <v>123879828.571429</v>
      </c>
      <c r="CZ11" s="2">
        <v>126410028.571429</v>
      </c>
      <c r="DA11" s="2">
        <v>128253828.571429</v>
      </c>
      <c r="DB11" s="2">
        <v>128080314.285714</v>
      </c>
      <c r="DC11" s="2">
        <v>127941685.714286</v>
      </c>
      <c r="DD11" s="2">
        <v>128466542.857143</v>
      </c>
      <c r="DE11" s="2">
        <v>122313400</v>
      </c>
      <c r="DF11" s="2">
        <v>122838942.857143</v>
      </c>
      <c r="DG11" s="2">
        <v>124374857.142857</v>
      </c>
      <c r="DH11" s="2">
        <v>130199371.428571</v>
      </c>
      <c r="DI11" s="2">
        <v>131229371.428571</v>
      </c>
      <c r="DJ11" s="2">
        <v>132320371.428571</v>
      </c>
      <c r="DK11" s="2">
        <v>49910021.751495004</v>
      </c>
      <c r="DL11" s="2">
        <v>55745609.500106499</v>
      </c>
      <c r="DM11" s="2">
        <v>56279899.5142022</v>
      </c>
      <c r="DN11" s="2">
        <v>57088787.598615199</v>
      </c>
      <c r="DO11" s="2">
        <v>63645066.909972303</v>
      </c>
      <c r="DP11" s="2">
        <v>64514102.6769052</v>
      </c>
      <c r="DQ11" s="2">
        <v>66153983.678383499</v>
      </c>
      <c r="DR11" s="2">
        <v>77014724.876544297</v>
      </c>
      <c r="DS11" s="2">
        <v>79782358.499552995</v>
      </c>
      <c r="DT11" s="2">
        <v>81836458.816175804</v>
      </c>
      <c r="DU11" s="2">
        <v>97979487.353911594</v>
      </c>
      <c r="DV11" s="2">
        <v>100646488.026274</v>
      </c>
      <c r="DW11" s="2">
        <v>106300117.916577</v>
      </c>
      <c r="DX11" s="2">
        <v>121552034.92849</v>
      </c>
      <c r="DY11" s="2">
        <v>121007336.285557</v>
      </c>
      <c r="DZ11" s="2">
        <v>120886347.381282</v>
      </c>
      <c r="EA11" s="2">
        <v>132521771.851835</v>
      </c>
      <c r="EB11" s="2">
        <v>132144480.465377</v>
      </c>
      <c r="EC11" s="2">
        <v>129535473.192928</v>
      </c>
      <c r="ED11" s="2">
        <v>130941993.33194201</v>
      </c>
      <c r="EE11" s="2">
        <v>128123648.246566</v>
      </c>
      <c r="EF11" s="2">
        <v>124758229.060608</v>
      </c>
      <c r="EG11" s="2">
        <v>116449523.31587</v>
      </c>
      <c r="EH11" s="2">
        <v>115150823.793845</v>
      </c>
      <c r="EI11" s="2">
        <v>113632339.115125</v>
      </c>
      <c r="EJ11" s="2">
        <v>119577079.82274701</v>
      </c>
      <c r="EK11" s="2">
        <v>119809308.162212</v>
      </c>
      <c r="EL11" s="2">
        <v>119008457.142857</v>
      </c>
      <c r="EM11" s="2">
        <v>6032308.4832779597</v>
      </c>
      <c r="EN11" s="2">
        <v>6457973.7434532698</v>
      </c>
      <c r="EO11" s="2">
        <v>6343680.2736006696</v>
      </c>
      <c r="EP11" s="2">
        <v>6343532.2726809904</v>
      </c>
      <c r="EQ11" s="2">
        <v>6805112.0690542199</v>
      </c>
      <c r="ER11" s="2">
        <v>6718392.8273930298</v>
      </c>
      <c r="ES11" s="2">
        <v>6780411.9802631596</v>
      </c>
      <c r="ET11" s="2">
        <v>7495582.0779720005</v>
      </c>
      <c r="EU11" s="2">
        <v>7353786.73305918</v>
      </c>
      <c r="EV11" s="2">
        <v>7242442.6004395597</v>
      </c>
      <c r="EW11" s="2">
        <v>9149686.0717687104</v>
      </c>
      <c r="EX11" s="2">
        <v>9828391.2783607394</v>
      </c>
      <c r="EY11" s="2">
        <v>10706372.4845437</v>
      </c>
      <c r="EZ11" s="2">
        <v>11081983.1439922</v>
      </c>
      <c r="FA11" s="2">
        <v>10969366.9534298</v>
      </c>
      <c r="FB11" s="2">
        <v>10700948.997339001</v>
      </c>
      <c r="FC11" s="2">
        <v>10878305.1714136</v>
      </c>
      <c r="FD11" s="2">
        <v>10576570.779929901</v>
      </c>
      <c r="FE11" s="2">
        <v>10241258.6378312</v>
      </c>
      <c r="FF11" s="2">
        <v>10393376.4721893</v>
      </c>
      <c r="FG11" s="2">
        <v>10242180.799027899</v>
      </c>
      <c r="FH11" s="2">
        <v>9931472.8507522494</v>
      </c>
      <c r="FI11" s="2">
        <v>9638489.1629883293</v>
      </c>
      <c r="FJ11" s="2">
        <v>9879149.3315745201</v>
      </c>
      <c r="FK11" s="2">
        <v>11162184.4490318</v>
      </c>
      <c r="FL11" s="2">
        <v>11202292.471483801</v>
      </c>
      <c r="FM11" s="2">
        <v>11763162.122188101</v>
      </c>
      <c r="FN11" s="2">
        <v>12170371.428571399</v>
      </c>
      <c r="FO11" s="2"/>
      <c r="FP11" s="2"/>
      <c r="FQ11" s="2"/>
      <c r="FR11" s="2"/>
      <c r="FS11" s="2"/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1429120.5693354299</v>
      </c>
      <c r="GF11" s="2">
        <v>1393605.8621217499</v>
      </c>
      <c r="GG11" s="2">
        <v>1373618.0044306</v>
      </c>
      <c r="GH11" s="2">
        <v>1390835.24632741</v>
      </c>
      <c r="GI11" s="2">
        <v>1363102.84680759</v>
      </c>
      <c r="GJ11" s="2">
        <v>1321413.4381465099</v>
      </c>
      <c r="GK11" s="2">
        <v>1187857.25836393</v>
      </c>
      <c r="GL11" s="2">
        <v>1172802.9748382999</v>
      </c>
      <c r="GM11" s="2">
        <v>1156004.7525373099</v>
      </c>
      <c r="GN11" s="2">
        <v>1156770.26304126</v>
      </c>
      <c r="GO11" s="2">
        <v>1154570.84109393</v>
      </c>
      <c r="GP11" s="2">
        <v>1141542.8571428601</v>
      </c>
      <c r="GQ11" s="2">
        <v>55942330.234773003</v>
      </c>
      <c r="GR11" s="2">
        <v>62203583.243559703</v>
      </c>
      <c r="GS11" s="2">
        <v>62623579.787802801</v>
      </c>
      <c r="GT11" s="2">
        <v>63432319.871296197</v>
      </c>
      <c r="GU11" s="2">
        <v>70450178.979026496</v>
      </c>
      <c r="GV11" s="2">
        <v>71232495.5042983</v>
      </c>
      <c r="GW11" s="2">
        <v>72934395.658646598</v>
      </c>
      <c r="GX11" s="2">
        <v>84510306.954516307</v>
      </c>
      <c r="GY11" s="2">
        <v>87136145.232612193</v>
      </c>
      <c r="GZ11" s="2">
        <v>89078901.416615397</v>
      </c>
      <c r="HA11" s="2">
        <v>107129173.42568</v>
      </c>
      <c r="HB11" s="2">
        <v>110474879.304635</v>
      </c>
      <c r="HC11" s="2">
        <v>117006490.40112101</v>
      </c>
      <c r="HD11" s="2">
        <v>132634018.072483</v>
      </c>
      <c r="HE11" s="2">
        <v>131976703.238987</v>
      </c>
      <c r="HF11" s="2">
        <v>131587296.378621</v>
      </c>
      <c r="HG11" s="2">
        <v>144829197.59258401</v>
      </c>
      <c r="HH11" s="2">
        <v>144114657.107429</v>
      </c>
      <c r="HI11" s="2">
        <v>141150349.83519</v>
      </c>
      <c r="HJ11" s="2">
        <v>142726205.05045801</v>
      </c>
      <c r="HK11" s="2">
        <v>139728931.89240101</v>
      </c>
      <c r="HL11" s="2">
        <v>136011115.349507</v>
      </c>
      <c r="HM11" s="2">
        <v>127275869.737222</v>
      </c>
      <c r="HN11" s="2">
        <v>126202776.10025799</v>
      </c>
      <c r="HO11" s="2">
        <v>125950528.31669401</v>
      </c>
      <c r="HP11" s="2">
        <v>131936142.557272</v>
      </c>
      <c r="HQ11" s="2">
        <v>132727041.125494</v>
      </c>
      <c r="HR11" s="2">
        <v>132320371.428571</v>
      </c>
    </row>
    <row r="12" spans="1:226" x14ac:dyDescent="0.25">
      <c r="A12" s="2" t="s">
        <v>19</v>
      </c>
      <c r="B12" s="2" t="s">
        <v>202</v>
      </c>
      <c r="C12" s="2">
        <v>114822571.428571</v>
      </c>
      <c r="D12" s="2">
        <v>137999085.714286</v>
      </c>
      <c r="E12" s="2">
        <v>141783000</v>
      </c>
      <c r="F12" s="2">
        <v>144631857.14285699</v>
      </c>
      <c r="G12" s="2">
        <v>176018142.85714301</v>
      </c>
      <c r="H12" s="2">
        <v>177441742.85714301</v>
      </c>
      <c r="I12" s="2">
        <v>179368542.85714301</v>
      </c>
      <c r="J12" s="2">
        <v>198905771.42857099</v>
      </c>
      <c r="K12" s="2">
        <v>200688171.42857099</v>
      </c>
      <c r="L12" s="2">
        <v>200642485.714286</v>
      </c>
      <c r="M12" s="2">
        <v>228703657.14285699</v>
      </c>
      <c r="N12" s="2">
        <v>227952114.285714</v>
      </c>
      <c r="O12" s="2">
        <v>232276828.57142901</v>
      </c>
      <c r="P12" s="2">
        <v>264392571.42857099</v>
      </c>
      <c r="Q12" s="2">
        <v>268968085.71428603</v>
      </c>
      <c r="R12" s="2">
        <v>270749542.85714298</v>
      </c>
      <c r="S12" s="2">
        <v>294707171.42857099</v>
      </c>
      <c r="T12" s="2">
        <v>294753800</v>
      </c>
      <c r="U12" s="2">
        <v>295962771.42857099</v>
      </c>
      <c r="V12" s="3">
        <v>284412457.14289999</v>
      </c>
      <c r="W12" s="2">
        <v>284440742.85714298</v>
      </c>
      <c r="X12" s="2">
        <v>285737857.14285702</v>
      </c>
      <c r="Y12" s="2">
        <v>273055485.71428603</v>
      </c>
      <c r="Z12" s="2">
        <v>273429114.28571397</v>
      </c>
      <c r="AA12" s="2">
        <v>274095314.28571397</v>
      </c>
      <c r="AB12" s="3">
        <v>281869428.57139999</v>
      </c>
      <c r="AC12" s="3">
        <v>282324257.14289999</v>
      </c>
      <c r="AD12" s="2">
        <v>301697028.57142901</v>
      </c>
      <c r="AE12" s="2">
        <v>24104714.285714298</v>
      </c>
      <c r="AF12" s="2">
        <v>28380571.428571399</v>
      </c>
      <c r="AG12" s="2">
        <v>28513657.142857101</v>
      </c>
      <c r="AH12" s="2">
        <v>28439257.142857101</v>
      </c>
      <c r="AI12" s="2">
        <v>32348285.714285702</v>
      </c>
      <c r="AJ12" s="2">
        <v>33356114.285714298</v>
      </c>
      <c r="AK12" s="2">
        <v>32796542.857142899</v>
      </c>
      <c r="AL12" s="2">
        <v>35812571.428571403</v>
      </c>
      <c r="AM12" s="2">
        <v>38570685.714285702</v>
      </c>
      <c r="AN12" s="2">
        <v>38700114.285714298</v>
      </c>
      <c r="AO12" s="2">
        <v>46323342.857142903</v>
      </c>
      <c r="AP12" s="2">
        <v>46689057.142857097</v>
      </c>
      <c r="AQ12" s="2">
        <v>45299942.857142903</v>
      </c>
      <c r="AR12" s="2">
        <v>48501771.428571403</v>
      </c>
      <c r="AS12" s="2">
        <v>47931857.142857097</v>
      </c>
      <c r="AT12" s="2">
        <v>48477742.857142903</v>
      </c>
      <c r="AU12" s="2">
        <v>57348800</v>
      </c>
      <c r="AV12" s="2">
        <v>59192228.571428597</v>
      </c>
      <c r="AW12" s="2">
        <v>69502600</v>
      </c>
      <c r="AX12" s="3">
        <v>83877685.714300007</v>
      </c>
      <c r="AY12" s="2">
        <v>88129742.857142895</v>
      </c>
      <c r="AZ12" s="2">
        <v>92262600</v>
      </c>
      <c r="BA12" s="2">
        <v>91064257.142857105</v>
      </c>
      <c r="BB12" s="2">
        <v>98016628.571428597</v>
      </c>
      <c r="BC12" s="2">
        <v>98645542.857142895</v>
      </c>
      <c r="BD12" s="3">
        <v>108649600</v>
      </c>
      <c r="BE12" s="3">
        <v>108073457.1429</v>
      </c>
      <c r="BF12" s="2">
        <v>112512714.285714</v>
      </c>
      <c r="BG12" s="2">
        <v>4013971.42857143</v>
      </c>
      <c r="BH12" s="2">
        <v>4123428.57142857</v>
      </c>
      <c r="BI12" s="2">
        <v>4123428.57142857</v>
      </c>
      <c r="BJ12" s="2">
        <v>4123428.57142857</v>
      </c>
      <c r="BK12" s="2">
        <v>4766600</v>
      </c>
      <c r="BL12" s="2">
        <v>4769000</v>
      </c>
      <c r="BM12" s="2">
        <v>4785085.7142857099</v>
      </c>
      <c r="BN12" s="2">
        <v>4785085.7142857099</v>
      </c>
      <c r="BO12" s="2">
        <v>4785085.7142857099</v>
      </c>
      <c r="BP12" s="2">
        <v>4787085.7142857099</v>
      </c>
      <c r="BQ12" s="2">
        <v>5794685.7142857099</v>
      </c>
      <c r="BR12" s="2">
        <v>5794685.7142857099</v>
      </c>
      <c r="BS12" s="2">
        <v>5794685.7142857099</v>
      </c>
      <c r="BT12" s="2">
        <v>6084400</v>
      </c>
      <c r="BU12" s="2">
        <v>6084400</v>
      </c>
      <c r="BV12" s="2">
        <v>6084400</v>
      </c>
      <c r="BW12" s="2">
        <v>6508171.42857143</v>
      </c>
      <c r="BX12" s="2">
        <v>6255571.42857143</v>
      </c>
      <c r="BY12" s="2">
        <v>6255571.42857143</v>
      </c>
      <c r="BZ12" s="3">
        <v>6255571.4286000002</v>
      </c>
      <c r="CA12" s="2">
        <v>6255571.42857143</v>
      </c>
      <c r="CB12" s="2">
        <v>6255571.42857143</v>
      </c>
      <c r="CC12" s="2">
        <v>6419828.57142857</v>
      </c>
      <c r="CD12" s="2">
        <v>7754628.57142857</v>
      </c>
      <c r="CE12" s="2">
        <v>8548914.2857142892</v>
      </c>
      <c r="CF12" s="3">
        <v>8727314.2857000008</v>
      </c>
      <c r="CG12" s="3">
        <v>8755914.2857000008</v>
      </c>
      <c r="CH12" s="2">
        <v>8755914.2857142892</v>
      </c>
      <c r="CI12" s="2">
        <v>142941257.14285699</v>
      </c>
      <c r="CJ12" s="2">
        <v>170503085.714286</v>
      </c>
      <c r="CK12" s="2">
        <v>174420085.714286</v>
      </c>
      <c r="CL12" s="2">
        <v>177194542.85714301</v>
      </c>
      <c r="CM12" s="2">
        <v>213133028.57142901</v>
      </c>
      <c r="CN12" s="2">
        <v>215566857.14285699</v>
      </c>
      <c r="CO12" s="2">
        <v>216950171.42857099</v>
      </c>
      <c r="CP12" s="2">
        <v>239503428.57142901</v>
      </c>
      <c r="CQ12" s="2">
        <v>244043942.85714301</v>
      </c>
      <c r="CR12" s="2">
        <v>244129685.714286</v>
      </c>
      <c r="CS12" s="2">
        <v>280821685.71428603</v>
      </c>
      <c r="CT12" s="2">
        <v>280435857.14285702</v>
      </c>
      <c r="CU12" s="2">
        <v>283371457.14285702</v>
      </c>
      <c r="CV12" s="2">
        <v>318978742.85714298</v>
      </c>
      <c r="CW12" s="2">
        <v>322984342.85714298</v>
      </c>
      <c r="CX12" s="2">
        <v>325311685.71428603</v>
      </c>
      <c r="CY12" s="2">
        <v>358564142.85714298</v>
      </c>
      <c r="CZ12" s="2">
        <v>360201600</v>
      </c>
      <c r="DA12" s="2">
        <v>371720942.85714298</v>
      </c>
      <c r="DB12" s="2">
        <v>374545714.28571397</v>
      </c>
      <c r="DC12" s="2">
        <v>378826057.14285702</v>
      </c>
      <c r="DD12" s="2">
        <v>384256028.57142901</v>
      </c>
      <c r="DE12" s="2">
        <v>370539571.428572</v>
      </c>
      <c r="DF12" s="2">
        <v>379200371.428572</v>
      </c>
      <c r="DG12" s="2">
        <v>381289771.42857099</v>
      </c>
      <c r="DH12" s="2">
        <v>399246342.85714298</v>
      </c>
      <c r="DI12" s="2">
        <v>399153628.57142901</v>
      </c>
      <c r="DJ12" s="2">
        <v>422965657.14285702</v>
      </c>
      <c r="DK12" s="2">
        <v>198862902.64230299</v>
      </c>
      <c r="DL12" s="2">
        <v>229741741.676815</v>
      </c>
      <c r="DM12" s="2">
        <v>231555062.214912</v>
      </c>
      <c r="DN12" s="2">
        <v>230315150.58649799</v>
      </c>
      <c r="DO12" s="2">
        <v>272336879.65868598</v>
      </c>
      <c r="DP12" s="2">
        <v>268042608.951415</v>
      </c>
      <c r="DQ12" s="2">
        <v>263644616.707331</v>
      </c>
      <c r="DR12" s="2">
        <v>284682451.85943103</v>
      </c>
      <c r="DS12" s="2">
        <v>280582911.11425</v>
      </c>
      <c r="DT12" s="2">
        <v>275858106.03586799</v>
      </c>
      <c r="DU12" s="2">
        <v>304144553.38027197</v>
      </c>
      <c r="DV12" s="2">
        <v>294553947.46889198</v>
      </c>
      <c r="DW12" s="2">
        <v>299449464.56401002</v>
      </c>
      <c r="DX12" s="2">
        <v>335242878.15469402</v>
      </c>
      <c r="DY12" s="2">
        <v>330903319.416457</v>
      </c>
      <c r="DZ12" s="2">
        <v>321926826.05914998</v>
      </c>
      <c r="EA12" s="2">
        <v>344545223.01966101</v>
      </c>
      <c r="EB12" s="2">
        <v>336036177.65270197</v>
      </c>
      <c r="EC12" s="2">
        <v>325723209.90846097</v>
      </c>
      <c r="ED12" s="2">
        <v>316934814.71729797</v>
      </c>
      <c r="EE12" s="2">
        <v>310646221.082829</v>
      </c>
      <c r="EF12" s="2">
        <v>302518646.35911399</v>
      </c>
      <c r="EG12" s="2">
        <v>284133826.96258402</v>
      </c>
      <c r="EH12" s="2">
        <v>280916723.04297501</v>
      </c>
      <c r="EI12" s="2">
        <v>277567753.13328397</v>
      </c>
      <c r="EJ12" s="2">
        <v>285629375.18434101</v>
      </c>
      <c r="EK12" s="2">
        <v>285546313.912817</v>
      </c>
      <c r="EL12" s="2">
        <v>301697028.57142901</v>
      </c>
      <c r="EM12" s="2">
        <v>41747309.702104099</v>
      </c>
      <c r="EN12" s="2">
        <v>47248152.957206704</v>
      </c>
      <c r="EO12" s="2">
        <v>46567512.703842901</v>
      </c>
      <c r="EP12" s="2">
        <v>45287337.9407392</v>
      </c>
      <c r="EQ12" s="2">
        <v>50049563.361693703</v>
      </c>
      <c r="ER12" s="2">
        <v>50387579.346662797</v>
      </c>
      <c r="ES12" s="2">
        <v>48205955.365225598</v>
      </c>
      <c r="ET12" s="2">
        <v>51256484.758854203</v>
      </c>
      <c r="EU12" s="2">
        <v>53925825.345610604</v>
      </c>
      <c r="EV12" s="2">
        <v>53207774.974593401</v>
      </c>
      <c r="EW12" s="2">
        <v>61603704.113775499</v>
      </c>
      <c r="EX12" s="2">
        <v>60330416.886557102</v>
      </c>
      <c r="EY12" s="2">
        <v>58400330.832742602</v>
      </c>
      <c r="EZ12" s="2">
        <v>61498979.9503811</v>
      </c>
      <c r="FA12" s="2">
        <v>58969117.441000603</v>
      </c>
      <c r="FB12" s="2">
        <v>57641042.447654501</v>
      </c>
      <c r="FC12" s="2">
        <v>67047079.275771797</v>
      </c>
      <c r="FD12" s="2">
        <v>67482523.502285302</v>
      </c>
      <c r="FE12" s="2">
        <v>76491410.928848699</v>
      </c>
      <c r="FF12" s="2">
        <v>93469038.057711199</v>
      </c>
      <c r="FG12" s="2">
        <v>96249121.3761269</v>
      </c>
      <c r="FH12" s="2">
        <v>97680990.333800897</v>
      </c>
      <c r="FI12" s="2">
        <v>94758894.1999093</v>
      </c>
      <c r="FJ12" s="2">
        <v>100700725.209659</v>
      </c>
      <c r="FK12" s="2">
        <v>99895256.359357998</v>
      </c>
      <c r="FL12" s="2">
        <v>110098911.82350899</v>
      </c>
      <c r="FM12" s="2">
        <v>109306857.41021</v>
      </c>
      <c r="FN12" s="2">
        <v>112512714.285714</v>
      </c>
      <c r="FO12" s="2">
        <v>6951856.2376522701</v>
      </c>
      <c r="FP12" s="2">
        <v>6864709.6955503495</v>
      </c>
      <c r="FQ12" s="2">
        <v>6734240.0668337503</v>
      </c>
      <c r="FR12" s="2">
        <v>6566244.0566133801</v>
      </c>
      <c r="FS12" s="2">
        <v>7374927.0927977804</v>
      </c>
      <c r="FT12" s="2">
        <v>7204027.5388776204</v>
      </c>
      <c r="FU12" s="2">
        <v>7033351.9409774402</v>
      </c>
      <c r="FV12" s="2">
        <v>6848619.4428479904</v>
      </c>
      <c r="FW12" s="2">
        <v>6690046.9025567695</v>
      </c>
      <c r="FX12" s="2">
        <v>6581638.9478681302</v>
      </c>
      <c r="FY12" s="2">
        <v>7706138.6799319703</v>
      </c>
      <c r="FZ12" s="2">
        <v>7487746.0857638596</v>
      </c>
      <c r="GA12" s="2">
        <v>7470463.3481163997</v>
      </c>
      <c r="GB12" s="2">
        <v>7714860.3564131698</v>
      </c>
      <c r="GC12" s="2">
        <v>7485453.7158590304</v>
      </c>
      <c r="GD12" s="2">
        <v>7234477.8861096296</v>
      </c>
      <c r="GE12" s="2">
        <v>7608770.9893100103</v>
      </c>
      <c r="GF12" s="2">
        <v>7131708.9445177503</v>
      </c>
      <c r="GG12" s="2">
        <v>6884598.3421860803</v>
      </c>
      <c r="GH12" s="2">
        <v>6970891.47072508</v>
      </c>
      <c r="GI12" s="2">
        <v>6831896.1815375797</v>
      </c>
      <c r="GJ12" s="2">
        <v>6622948.1094905902</v>
      </c>
      <c r="GK12" s="2">
        <v>6680292.3064230001</v>
      </c>
      <c r="GL12" s="2">
        <v>7966982.0545330103</v>
      </c>
      <c r="GM12" s="2">
        <v>8657218.1512787901</v>
      </c>
      <c r="GN12" s="2">
        <v>8843730.7270243894</v>
      </c>
      <c r="GO12" s="2">
        <v>8855842.1246714704</v>
      </c>
      <c r="GP12" s="2">
        <v>8755914.2857142892</v>
      </c>
      <c r="GQ12" s="2">
        <v>247562068.58206001</v>
      </c>
      <c r="GR12" s="2">
        <v>283854604.32957202</v>
      </c>
      <c r="GS12" s="2">
        <v>284856814.98558903</v>
      </c>
      <c r="GT12" s="2">
        <v>282168732.58385098</v>
      </c>
      <c r="GU12" s="2">
        <v>329761370.11317801</v>
      </c>
      <c r="GV12" s="2">
        <v>325634215.83695501</v>
      </c>
      <c r="GW12" s="2">
        <v>318883924.01353401</v>
      </c>
      <c r="GX12" s="2">
        <v>342787556.06113303</v>
      </c>
      <c r="GY12" s="2">
        <v>341198783.36241698</v>
      </c>
      <c r="GZ12" s="2">
        <v>335647519.95832998</v>
      </c>
      <c r="HA12" s="2">
        <v>373454396.17398</v>
      </c>
      <c r="HB12" s="2">
        <v>362372110.44121301</v>
      </c>
      <c r="HC12" s="2">
        <v>365320258.74486899</v>
      </c>
      <c r="HD12" s="2">
        <v>404456718.46148902</v>
      </c>
      <c r="HE12" s="2">
        <v>397357890.57331699</v>
      </c>
      <c r="HF12" s="2">
        <v>386802346.392914</v>
      </c>
      <c r="HG12" s="2">
        <v>419201073.284742</v>
      </c>
      <c r="HH12" s="2">
        <v>410650410.09950501</v>
      </c>
      <c r="HI12" s="2">
        <v>409099219.17949498</v>
      </c>
      <c r="HJ12" s="2">
        <v>417374744.24573398</v>
      </c>
      <c r="HK12" s="2">
        <v>413727238.64049298</v>
      </c>
      <c r="HL12" s="2">
        <v>406822584.80240601</v>
      </c>
      <c r="HM12" s="2">
        <v>385573013.468916</v>
      </c>
      <c r="HN12" s="2">
        <v>389584430.30716699</v>
      </c>
      <c r="HO12" s="2">
        <v>386120227.64392102</v>
      </c>
      <c r="HP12" s="2">
        <v>404572017.73487502</v>
      </c>
      <c r="HQ12" s="2">
        <v>403709013.44769901</v>
      </c>
      <c r="HR12" s="2">
        <v>422965657.14285702</v>
      </c>
    </row>
    <row r="13" spans="1:226" x14ac:dyDescent="0.25">
      <c r="A13" s="2" t="s">
        <v>19</v>
      </c>
      <c r="B13" s="2" t="s">
        <v>203</v>
      </c>
      <c r="C13" s="2">
        <v>25875771.428571399</v>
      </c>
      <c r="D13" s="2">
        <v>29529314.285714298</v>
      </c>
      <c r="E13" s="2">
        <v>30848828.571428601</v>
      </c>
      <c r="F13" s="2">
        <v>31579114.285714298</v>
      </c>
      <c r="G13" s="2">
        <v>38430800</v>
      </c>
      <c r="H13" s="2">
        <v>40363800</v>
      </c>
      <c r="I13" s="2">
        <v>42885000</v>
      </c>
      <c r="J13" s="2">
        <v>52508342.857142903</v>
      </c>
      <c r="K13" s="2">
        <v>54890657.142857097</v>
      </c>
      <c r="L13" s="2">
        <v>57706714.285714298</v>
      </c>
      <c r="M13" s="2">
        <v>72482685.714285702</v>
      </c>
      <c r="N13" s="2">
        <v>74453314.285714298</v>
      </c>
      <c r="O13" s="2">
        <v>76281600</v>
      </c>
      <c r="P13" s="2">
        <v>88622571.428571403</v>
      </c>
      <c r="Q13" s="2">
        <v>92379942.857142895</v>
      </c>
      <c r="R13" s="2">
        <v>95818800</v>
      </c>
      <c r="S13" s="2">
        <v>106895971.428571</v>
      </c>
      <c r="T13" s="2">
        <v>109735971.428571</v>
      </c>
      <c r="U13" s="2">
        <v>112618457.142857</v>
      </c>
      <c r="V13" s="3">
        <v>111230828.5714</v>
      </c>
      <c r="W13" s="2">
        <v>111622285.714286</v>
      </c>
      <c r="X13" s="2">
        <v>111650000</v>
      </c>
      <c r="Y13" s="2">
        <v>110283371.428571</v>
      </c>
      <c r="Z13" s="2">
        <v>111021371.428571</v>
      </c>
      <c r="AA13" s="2">
        <v>111108400</v>
      </c>
      <c r="AB13" s="3">
        <v>111321428.5714</v>
      </c>
      <c r="AC13" s="3">
        <v>111524742.8571</v>
      </c>
      <c r="AD13" s="2">
        <v>111387742.857143</v>
      </c>
      <c r="AE13" s="2">
        <v>1044342.85714286</v>
      </c>
      <c r="AF13" s="2">
        <v>1246571.42857143</v>
      </c>
      <c r="AG13" s="2">
        <v>1268000</v>
      </c>
      <c r="AH13" s="2">
        <v>1235000</v>
      </c>
      <c r="AI13" s="2">
        <v>1637114.2857142901</v>
      </c>
      <c r="AJ13" s="2">
        <v>1636314.2857142901</v>
      </c>
      <c r="AK13" s="2">
        <v>1709285.7142857099</v>
      </c>
      <c r="AL13" s="2">
        <v>2288000</v>
      </c>
      <c r="AM13" s="2">
        <v>2324200</v>
      </c>
      <c r="AN13" s="2">
        <v>2355200</v>
      </c>
      <c r="AO13" s="2">
        <v>3068057.1428571399</v>
      </c>
      <c r="AP13" s="2">
        <v>9037742.8571428601</v>
      </c>
      <c r="AQ13" s="2">
        <v>3094628.57142857</v>
      </c>
      <c r="AR13" s="2">
        <v>3294914.2857142901</v>
      </c>
      <c r="AS13" s="2">
        <v>3624457.1428571399</v>
      </c>
      <c r="AT13" s="2">
        <v>3841257.1428571399</v>
      </c>
      <c r="AU13" s="2">
        <v>4225971.42857143</v>
      </c>
      <c r="AV13" s="2">
        <v>4321685.7142857099</v>
      </c>
      <c r="AW13" s="2">
        <v>4313571.42857143</v>
      </c>
      <c r="AX13" s="3">
        <v>4505885.7143000001</v>
      </c>
      <c r="AY13" s="2">
        <v>4505885.7142857099</v>
      </c>
      <c r="AZ13" s="2">
        <v>4340771.42857143</v>
      </c>
      <c r="BA13" s="2">
        <v>4538171.42857143</v>
      </c>
      <c r="BB13" s="2">
        <v>4502085.7142857099</v>
      </c>
      <c r="BC13" s="2">
        <v>5014685.7142857099</v>
      </c>
      <c r="BD13" s="3">
        <v>4944971.4286000002</v>
      </c>
      <c r="BE13" s="3">
        <v>4944971.4286000002</v>
      </c>
      <c r="BF13" s="2">
        <v>4937257.1428571399</v>
      </c>
      <c r="BG13" s="2">
        <v>141400</v>
      </c>
      <c r="BH13" s="2">
        <v>141400</v>
      </c>
      <c r="BI13" s="2">
        <v>141400</v>
      </c>
      <c r="BJ13" s="2">
        <v>141400</v>
      </c>
      <c r="BK13" s="2">
        <v>128228.571428571</v>
      </c>
      <c r="BL13" s="2">
        <v>128228.571428571</v>
      </c>
      <c r="BM13" s="2">
        <v>128228.571428571</v>
      </c>
      <c r="BN13" s="2">
        <v>128228.571428571</v>
      </c>
      <c r="BO13" s="2">
        <v>128228.571428571</v>
      </c>
      <c r="BP13" s="2">
        <v>128228.571428571</v>
      </c>
      <c r="BQ13" s="2">
        <v>140028.57142857101</v>
      </c>
      <c r="BR13" s="2">
        <v>140028.57142857101</v>
      </c>
      <c r="BS13" s="2">
        <v>140028.57142857101</v>
      </c>
      <c r="BT13" s="2">
        <v>147000</v>
      </c>
      <c r="BU13" s="2">
        <v>147000</v>
      </c>
      <c r="BV13" s="2">
        <v>147000</v>
      </c>
      <c r="BW13" s="2">
        <v>180628.57142857101</v>
      </c>
      <c r="BX13" s="2">
        <v>180628.57142857101</v>
      </c>
      <c r="BY13" s="2">
        <v>180628.57142857101</v>
      </c>
      <c r="BZ13" s="3">
        <v>180628.57139999999</v>
      </c>
      <c r="CA13" s="2">
        <v>180628.57142857101</v>
      </c>
      <c r="CB13" s="2">
        <v>180628.57142857101</v>
      </c>
      <c r="CC13" s="2">
        <v>187714.285714286</v>
      </c>
      <c r="CD13" s="2">
        <v>187714.285714286</v>
      </c>
      <c r="CE13" s="2">
        <v>187714.285714286</v>
      </c>
      <c r="CF13" s="3">
        <v>187714.28570000001</v>
      </c>
      <c r="CG13" s="3">
        <v>187714.28570000001</v>
      </c>
      <c r="CH13" s="2">
        <v>460000</v>
      </c>
      <c r="CI13" s="2">
        <v>27061514.285714298</v>
      </c>
      <c r="CJ13" s="2">
        <v>30917285.714285702</v>
      </c>
      <c r="CK13" s="2">
        <v>32258228.571428601</v>
      </c>
      <c r="CL13" s="2">
        <v>32955514.285714298</v>
      </c>
      <c r="CM13" s="2">
        <v>40196142.857142903</v>
      </c>
      <c r="CN13" s="2">
        <v>42128342.857142903</v>
      </c>
      <c r="CO13" s="2">
        <v>44722514.285714298</v>
      </c>
      <c r="CP13" s="2">
        <v>54924571.428571403</v>
      </c>
      <c r="CQ13" s="2">
        <v>57343085.714285702</v>
      </c>
      <c r="CR13" s="2">
        <v>60190142.857142903</v>
      </c>
      <c r="CS13" s="2">
        <v>75690771.428571403</v>
      </c>
      <c r="CT13" s="2">
        <v>83631085.714285702</v>
      </c>
      <c r="CU13" s="2">
        <v>79516257.142857105</v>
      </c>
      <c r="CV13" s="2">
        <v>92064485.714285702</v>
      </c>
      <c r="CW13" s="2">
        <v>96151400</v>
      </c>
      <c r="CX13" s="2">
        <v>99807057.142857105</v>
      </c>
      <c r="CY13" s="2">
        <v>111302571.428571</v>
      </c>
      <c r="CZ13" s="2">
        <v>114238285.714286</v>
      </c>
      <c r="DA13" s="2">
        <v>117112657.142857</v>
      </c>
      <c r="DB13" s="2">
        <v>115917342.857143</v>
      </c>
      <c r="DC13" s="2">
        <v>116308800</v>
      </c>
      <c r="DD13" s="2">
        <v>116171400</v>
      </c>
      <c r="DE13" s="2">
        <v>115009257.142857</v>
      </c>
      <c r="DF13" s="2">
        <v>115711171.428571</v>
      </c>
      <c r="DG13" s="2">
        <v>116310800</v>
      </c>
      <c r="DH13" s="2">
        <v>116454114.285714</v>
      </c>
      <c r="DI13" s="2">
        <v>116657428.571429</v>
      </c>
      <c r="DJ13" s="2">
        <v>116785000</v>
      </c>
      <c r="DK13" s="2">
        <v>44814629.653156102</v>
      </c>
      <c r="DL13" s="2">
        <v>49160587.256120898</v>
      </c>
      <c r="DM13" s="2">
        <v>50381233.427944899</v>
      </c>
      <c r="DN13" s="2">
        <v>50287319.860095702</v>
      </c>
      <c r="DO13" s="2">
        <v>59460485.066482</v>
      </c>
      <c r="DP13" s="2">
        <v>60973354.324543603</v>
      </c>
      <c r="DQ13" s="2">
        <v>63034460.822368398</v>
      </c>
      <c r="DR13" s="2">
        <v>75152187.290930703</v>
      </c>
      <c r="DS13" s="2">
        <v>76742840.718934402</v>
      </c>
      <c r="DT13" s="2">
        <v>79339452.218901098</v>
      </c>
      <c r="DU13" s="2">
        <v>96392048.775170103</v>
      </c>
      <c r="DV13" s="2">
        <v>96206686.626786694</v>
      </c>
      <c r="DW13" s="2">
        <v>98341640.087709203</v>
      </c>
      <c r="DX13" s="2">
        <v>112371106.92881501</v>
      </c>
      <c r="DY13" s="2">
        <v>113652256.02045301</v>
      </c>
      <c r="DZ13" s="2">
        <v>113930541.98829199</v>
      </c>
      <c r="EA13" s="2">
        <v>124973193.347238</v>
      </c>
      <c r="EB13" s="2">
        <v>125105279.01544701</v>
      </c>
      <c r="EC13" s="2">
        <v>123942768.80990399</v>
      </c>
      <c r="ED13" s="2">
        <v>123949992.90214001</v>
      </c>
      <c r="EE13" s="2">
        <v>121906028.2907</v>
      </c>
      <c r="EF13" s="2">
        <v>118206971.955796</v>
      </c>
      <c r="EG13" s="2">
        <v>114757761.750753</v>
      </c>
      <c r="EH13" s="2">
        <v>114061591.176652</v>
      </c>
      <c r="EI13" s="2">
        <v>112516002.043314</v>
      </c>
      <c r="EJ13" s="2">
        <v>112806380.772251</v>
      </c>
      <c r="EK13" s="2">
        <v>112797531.303936</v>
      </c>
      <c r="EL13" s="2">
        <v>111387742.857143</v>
      </c>
      <c r="EM13" s="2">
        <v>1808712.7760797299</v>
      </c>
      <c r="EN13" s="2">
        <v>2075299.91696828</v>
      </c>
      <c r="EO13" s="2">
        <v>2070853.4795321601</v>
      </c>
      <c r="EP13" s="2">
        <v>1966642.8724162499</v>
      </c>
      <c r="EQ13" s="2">
        <v>2532958.18816779</v>
      </c>
      <c r="ER13" s="2">
        <v>2471808.1728967498</v>
      </c>
      <c r="ES13" s="2">
        <v>2512391.3580827098</v>
      </c>
      <c r="ET13" s="2">
        <v>3274683.5105701499</v>
      </c>
      <c r="EU13" s="2">
        <v>3249473.0375469299</v>
      </c>
      <c r="EV13" s="2">
        <v>3238102.8824615399</v>
      </c>
      <c r="EW13" s="2">
        <v>4080095.9683673498</v>
      </c>
      <c r="EX13" s="2">
        <v>11678342.370817199</v>
      </c>
      <c r="EY13" s="2">
        <v>3989570.8686835398</v>
      </c>
      <c r="EZ13" s="2">
        <v>4177865.2949570301</v>
      </c>
      <c r="FA13" s="2">
        <v>4459060.2504719999</v>
      </c>
      <c r="FB13" s="2">
        <v>4567334.4709191797</v>
      </c>
      <c r="FC13" s="2">
        <v>4940627.2038573697</v>
      </c>
      <c r="FD13" s="2">
        <v>4926968.7055598898</v>
      </c>
      <c r="FE13" s="2">
        <v>4747321.1752337096</v>
      </c>
      <c r="FF13" s="2">
        <v>5021130.4678443</v>
      </c>
      <c r="FG13" s="2">
        <v>4921012.21405177</v>
      </c>
      <c r="FH13" s="2">
        <v>4595695.8936288897</v>
      </c>
      <c r="FI13" s="2">
        <v>4722293.0242151702</v>
      </c>
      <c r="FJ13" s="2">
        <v>4625371.2557990402</v>
      </c>
      <c r="FK13" s="2">
        <v>5078215.4011321198</v>
      </c>
      <c r="FL13" s="2">
        <v>5010933.9867248302</v>
      </c>
      <c r="FM13" s="2">
        <v>5001406.4612176903</v>
      </c>
      <c r="FN13" s="2">
        <v>4937257.1428571399</v>
      </c>
      <c r="FO13" s="2">
        <v>244892.742635659</v>
      </c>
      <c r="FP13" s="2">
        <v>235403.605067064</v>
      </c>
      <c r="FQ13" s="2">
        <v>230929.55994152001</v>
      </c>
      <c r="FR13" s="2">
        <v>225168.66571632199</v>
      </c>
      <c r="FS13" s="2">
        <v>198396.41788682199</v>
      </c>
      <c r="FT13" s="2">
        <v>193701.43842364501</v>
      </c>
      <c r="FU13" s="2">
        <v>188476.59699248101</v>
      </c>
      <c r="FV13" s="2">
        <v>183526.21872426101</v>
      </c>
      <c r="FW13" s="2">
        <v>179276.863221885</v>
      </c>
      <c r="FX13" s="2">
        <v>176298.109186813</v>
      </c>
      <c r="FY13" s="2">
        <v>186218.82942176901</v>
      </c>
      <c r="FZ13" s="2">
        <v>180941.372717508</v>
      </c>
      <c r="GA13" s="2">
        <v>180523.73538867399</v>
      </c>
      <c r="GB13" s="2">
        <v>186392.16231555099</v>
      </c>
      <c r="GC13" s="2">
        <v>180849.66409691601</v>
      </c>
      <c r="GD13" s="2">
        <v>174786.051091006</v>
      </c>
      <c r="GE13" s="2">
        <v>211174.74381400901</v>
      </c>
      <c r="GF13" s="2">
        <v>205926.894641308</v>
      </c>
      <c r="GG13" s="2">
        <v>198791.617617668</v>
      </c>
      <c r="GH13" s="2">
        <v>201283.31717063201</v>
      </c>
      <c r="GI13" s="2">
        <v>197269.851605109</v>
      </c>
      <c r="GJ13" s="2">
        <v>191236.511216057</v>
      </c>
      <c r="GK13" s="2">
        <v>195330.18439833299</v>
      </c>
      <c r="GL13" s="2">
        <v>192854.671489403</v>
      </c>
      <c r="GM13" s="2">
        <v>190092.38684912899</v>
      </c>
      <c r="GN13" s="2">
        <v>190218.26671124599</v>
      </c>
      <c r="GO13" s="2">
        <v>189856.59573477399</v>
      </c>
      <c r="GP13" s="2">
        <v>460000</v>
      </c>
      <c r="GQ13" s="2">
        <v>46868235.171871498</v>
      </c>
      <c r="GR13" s="2">
        <v>51471290.778156303</v>
      </c>
      <c r="GS13" s="2">
        <v>52683016.467418499</v>
      </c>
      <c r="GT13" s="2">
        <v>52479131.398228303</v>
      </c>
      <c r="GU13" s="2">
        <v>62191839.672536597</v>
      </c>
      <c r="GV13" s="2">
        <v>63638863.935864002</v>
      </c>
      <c r="GW13" s="2">
        <v>65735328.777443603</v>
      </c>
      <c r="GX13" s="2">
        <v>78610397.020225093</v>
      </c>
      <c r="GY13" s="2">
        <v>80171590.619703203</v>
      </c>
      <c r="GZ13" s="2">
        <v>82753853.210549504</v>
      </c>
      <c r="HA13" s="2">
        <v>100658363.57295901</v>
      </c>
      <c r="HB13" s="2">
        <v>108065970.37032101</v>
      </c>
      <c r="HC13" s="2">
        <v>102511734.691781</v>
      </c>
      <c r="HD13" s="2">
        <v>116735364.386087</v>
      </c>
      <c r="HE13" s="2">
        <v>118292165.935022</v>
      </c>
      <c r="HF13" s="2">
        <v>118672662.51030201</v>
      </c>
      <c r="HG13" s="2">
        <v>130124995.294909</v>
      </c>
      <c r="HH13" s="2">
        <v>130238174.615648</v>
      </c>
      <c r="HI13" s="2">
        <v>128888881.602755</v>
      </c>
      <c r="HJ13" s="2">
        <v>129172406.687154</v>
      </c>
      <c r="HK13" s="2">
        <v>127024310.35635699</v>
      </c>
      <c r="HL13" s="2">
        <v>122993904.360641</v>
      </c>
      <c r="HM13" s="2">
        <v>119675384.95936599</v>
      </c>
      <c r="HN13" s="2">
        <v>118879817.10394099</v>
      </c>
      <c r="HO13" s="2">
        <v>117784309.831295</v>
      </c>
      <c r="HP13" s="2">
        <v>118007533.02568699</v>
      </c>
      <c r="HQ13" s="2">
        <v>117988794.360889</v>
      </c>
      <c r="HR13" s="2">
        <v>116785000</v>
      </c>
    </row>
    <row r="14" spans="1:226" x14ac:dyDescent="0.25">
      <c r="A14" s="2" t="s">
        <v>19</v>
      </c>
      <c r="B14" s="2" t="s">
        <v>204</v>
      </c>
      <c r="C14" s="2">
        <v>28026085.714285702</v>
      </c>
      <c r="D14" s="2">
        <v>32958571.428571399</v>
      </c>
      <c r="E14" s="2">
        <v>33865485.714285702</v>
      </c>
      <c r="F14" s="2">
        <v>34887314.285714298</v>
      </c>
      <c r="G14" s="2">
        <v>43429771.428571403</v>
      </c>
      <c r="H14" s="2">
        <v>46565285.714285702</v>
      </c>
      <c r="I14" s="2">
        <v>48974771.428571403</v>
      </c>
      <c r="J14" s="2">
        <v>60211828.571428597</v>
      </c>
      <c r="K14" s="2">
        <v>63943542.857142903</v>
      </c>
      <c r="L14" s="2">
        <v>66519485.714285702</v>
      </c>
      <c r="M14" s="2">
        <v>76437342.857142895</v>
      </c>
      <c r="N14" s="2">
        <v>78780085.714285702</v>
      </c>
      <c r="O14" s="2">
        <v>80902685.714285702</v>
      </c>
      <c r="P14" s="2">
        <v>93257028.571428597</v>
      </c>
      <c r="Q14" s="2">
        <v>94711057.142857105</v>
      </c>
      <c r="R14" s="2">
        <v>95353685.714285702</v>
      </c>
      <c r="S14" s="2">
        <v>106474285.714286</v>
      </c>
      <c r="T14" s="2">
        <v>109421228.571429</v>
      </c>
      <c r="U14" s="2">
        <v>110180571.428571</v>
      </c>
      <c r="V14" s="3">
        <v>105218742.8571</v>
      </c>
      <c r="W14" s="2">
        <v>105688714.285714</v>
      </c>
      <c r="X14" s="2">
        <v>106179600</v>
      </c>
      <c r="Y14" s="2">
        <v>103570228.571429</v>
      </c>
      <c r="Z14" s="2">
        <v>103701857.142857</v>
      </c>
      <c r="AA14" s="2">
        <v>103891628.571429</v>
      </c>
      <c r="AB14" s="3">
        <v>104614114.28569999</v>
      </c>
      <c r="AC14" s="3">
        <v>105725828.5714</v>
      </c>
      <c r="AD14" s="2">
        <v>106906628.571429</v>
      </c>
      <c r="AE14" s="2">
        <v>10278200</v>
      </c>
      <c r="AF14" s="2">
        <v>12387142.857142899</v>
      </c>
      <c r="AG14" s="2">
        <v>12412942.857142899</v>
      </c>
      <c r="AH14" s="2">
        <v>12524942.857142899</v>
      </c>
      <c r="AI14" s="2">
        <v>13926085.7142857</v>
      </c>
      <c r="AJ14" s="2">
        <v>14025914.2857143</v>
      </c>
      <c r="AK14" s="2">
        <v>14224600</v>
      </c>
      <c r="AL14" s="2">
        <v>16789771.428571399</v>
      </c>
      <c r="AM14" s="2">
        <v>17208428.571428601</v>
      </c>
      <c r="AN14" s="2">
        <v>18019514.285714298</v>
      </c>
      <c r="AO14" s="2">
        <v>20297457.142857101</v>
      </c>
      <c r="AP14" s="2">
        <v>25634400</v>
      </c>
      <c r="AQ14" s="2">
        <v>20742742.857142899</v>
      </c>
      <c r="AR14" s="2">
        <v>21732028.571428601</v>
      </c>
      <c r="AS14" s="2">
        <v>22658000</v>
      </c>
      <c r="AT14" s="2">
        <v>22708171.428571399</v>
      </c>
      <c r="AU14" s="2">
        <v>26790914.285714298</v>
      </c>
      <c r="AV14" s="2">
        <v>26745428.571428601</v>
      </c>
      <c r="AW14" s="2">
        <v>26754228.571428601</v>
      </c>
      <c r="AX14" s="3">
        <v>26478457.142900001</v>
      </c>
      <c r="AY14" s="2">
        <v>26504885.714285702</v>
      </c>
      <c r="AZ14" s="2">
        <v>26117571.428571399</v>
      </c>
      <c r="BA14" s="2">
        <v>25120514.285714298</v>
      </c>
      <c r="BB14" s="2">
        <v>24907514.285714298</v>
      </c>
      <c r="BC14" s="2">
        <v>24494400</v>
      </c>
      <c r="BD14" s="3">
        <v>27587828.571400002</v>
      </c>
      <c r="BE14" s="3">
        <v>25556371.428599998</v>
      </c>
      <c r="BF14" s="2">
        <v>25596571.428571399</v>
      </c>
      <c r="BG14" s="2">
        <v>2033314.2857142901</v>
      </c>
      <c r="BH14" s="2">
        <v>2033314.2857142901</v>
      </c>
      <c r="BI14" s="2">
        <v>2033314.2857142901</v>
      </c>
      <c r="BJ14" s="2">
        <v>2217542.8571428601</v>
      </c>
      <c r="BK14" s="2">
        <v>3221628.57142857</v>
      </c>
      <c r="BL14" s="2">
        <v>3211828.57142857</v>
      </c>
      <c r="BM14" s="2">
        <v>3262428.57142857</v>
      </c>
      <c r="BN14" s="2">
        <v>3304542.8571428601</v>
      </c>
      <c r="BO14" s="2">
        <v>3531457.1428571399</v>
      </c>
      <c r="BP14" s="2">
        <v>3531457.1428571399</v>
      </c>
      <c r="BQ14" s="2">
        <v>4084857.1428571399</v>
      </c>
      <c r="BR14" s="2">
        <v>4084857.1428571399</v>
      </c>
      <c r="BS14" s="2">
        <v>9310257.1428571399</v>
      </c>
      <c r="BT14" s="2">
        <v>9944171.4285714291</v>
      </c>
      <c r="BU14" s="2">
        <v>9637971.4285714291</v>
      </c>
      <c r="BV14" s="2">
        <v>10019057.142857101</v>
      </c>
      <c r="BW14" s="2">
        <v>10900885.7142857</v>
      </c>
      <c r="BX14" s="2">
        <v>11123000</v>
      </c>
      <c r="BY14" s="2">
        <v>11880114.2857143</v>
      </c>
      <c r="BZ14" s="3">
        <v>10415200</v>
      </c>
      <c r="CA14" s="2">
        <v>9955400</v>
      </c>
      <c r="CB14" s="2">
        <v>9242514.2857142892</v>
      </c>
      <c r="CC14" s="2">
        <v>6987800</v>
      </c>
      <c r="CD14" s="2">
        <v>6925600</v>
      </c>
      <c r="CE14" s="2">
        <v>6951714.2857142901</v>
      </c>
      <c r="CF14" s="3">
        <v>6951714.2856999999</v>
      </c>
      <c r="CG14" s="3">
        <v>6951714.2856999999</v>
      </c>
      <c r="CH14" s="2">
        <v>6942714.2857142901</v>
      </c>
      <c r="CI14" s="2">
        <v>40337600</v>
      </c>
      <c r="CJ14" s="2">
        <v>47379028.571428597</v>
      </c>
      <c r="CK14" s="2">
        <v>48311742.857142903</v>
      </c>
      <c r="CL14" s="2">
        <v>49629800</v>
      </c>
      <c r="CM14" s="2">
        <v>60577485.714285702</v>
      </c>
      <c r="CN14" s="2">
        <v>63803028.571428597</v>
      </c>
      <c r="CO14" s="2">
        <v>66461800</v>
      </c>
      <c r="CP14" s="2">
        <v>80306142.857142895</v>
      </c>
      <c r="CQ14" s="2">
        <v>84683428.571428597</v>
      </c>
      <c r="CR14" s="2">
        <v>88070457.142857105</v>
      </c>
      <c r="CS14" s="2">
        <v>100819657.142857</v>
      </c>
      <c r="CT14" s="2">
        <v>108499342.857143</v>
      </c>
      <c r="CU14" s="2">
        <v>110955685.714286</v>
      </c>
      <c r="CV14" s="2">
        <v>124933228.571429</v>
      </c>
      <c r="CW14" s="2">
        <v>127007028.571429</v>
      </c>
      <c r="CX14" s="2">
        <v>128080914.285714</v>
      </c>
      <c r="CY14" s="2">
        <v>144166085.714286</v>
      </c>
      <c r="CZ14" s="2">
        <v>147289657.14285699</v>
      </c>
      <c r="DA14" s="2">
        <v>148814914.285714</v>
      </c>
      <c r="DB14" s="2">
        <v>142112400</v>
      </c>
      <c r="DC14" s="2">
        <v>142149000</v>
      </c>
      <c r="DD14" s="2">
        <v>141539685.714286</v>
      </c>
      <c r="DE14" s="2">
        <v>135678542.85714301</v>
      </c>
      <c r="DF14" s="2">
        <v>135534971.42857099</v>
      </c>
      <c r="DG14" s="2">
        <v>135337742.85714301</v>
      </c>
      <c r="DH14" s="2">
        <v>139153657.14285699</v>
      </c>
      <c r="DI14" s="2">
        <v>138233914.285714</v>
      </c>
      <c r="DJ14" s="2">
        <v>139445914.285714</v>
      </c>
      <c r="DK14" s="2">
        <v>48538790.635880403</v>
      </c>
      <c r="DL14" s="2">
        <v>54869636.012348302</v>
      </c>
      <c r="DM14" s="2">
        <v>55307932.9081036</v>
      </c>
      <c r="DN14" s="2">
        <v>55555374.880765699</v>
      </c>
      <c r="DO14" s="2">
        <v>67194939.357736498</v>
      </c>
      <c r="DP14" s="2">
        <v>70341287.616149902</v>
      </c>
      <c r="DQ14" s="2">
        <v>71985503.343796998</v>
      </c>
      <c r="DR14" s="2">
        <v>86177745.701107398</v>
      </c>
      <c r="DS14" s="2">
        <v>89399715.359914199</v>
      </c>
      <c r="DT14" s="2">
        <v>91455901.168175802</v>
      </c>
      <c r="DU14" s="2">
        <v>101651201.363776</v>
      </c>
      <c r="DV14" s="2">
        <v>101797631.05858099</v>
      </c>
      <c r="DW14" s="2">
        <v>104299107.52584299</v>
      </c>
      <c r="DX14" s="2">
        <v>118247477.595589</v>
      </c>
      <c r="DY14" s="2">
        <v>116520155.58197001</v>
      </c>
      <c r="DZ14" s="2">
        <v>113377511.44879501</v>
      </c>
      <c r="EA14" s="2">
        <v>124480196.18748599</v>
      </c>
      <c r="EB14" s="2">
        <v>124746454.17024501</v>
      </c>
      <c r="EC14" s="2">
        <v>121259742.304867</v>
      </c>
      <c r="ED14" s="2">
        <v>117250429.560002</v>
      </c>
      <c r="EE14" s="2">
        <v>115425797.915488</v>
      </c>
      <c r="EF14" s="2">
        <v>112415306.757525</v>
      </c>
      <c r="EG14" s="2">
        <v>107772254.88222399</v>
      </c>
      <c r="EH14" s="2">
        <v>106541638.618636</v>
      </c>
      <c r="EI14" s="2">
        <v>105207803.30403499</v>
      </c>
      <c r="EJ14" s="2">
        <v>106009595.47239301</v>
      </c>
      <c r="EK14" s="2">
        <v>106932436.26839299</v>
      </c>
      <c r="EL14" s="2">
        <v>106906628.571429</v>
      </c>
      <c r="EM14" s="2">
        <v>17800965.9643411</v>
      </c>
      <c r="EN14" s="2">
        <v>20622192.9635938</v>
      </c>
      <c r="EO14" s="2">
        <v>20272386.361946501</v>
      </c>
      <c r="EP14" s="2">
        <v>19945011.819774002</v>
      </c>
      <c r="EQ14" s="2">
        <v>21546567.1193114</v>
      </c>
      <c r="ER14" s="2">
        <v>21187475.943011701</v>
      </c>
      <c r="ES14" s="2">
        <v>20908009.593421102</v>
      </c>
      <c r="ET14" s="2">
        <v>24030239.354626201</v>
      </c>
      <c r="EU14" s="2">
        <v>24059170.751832601</v>
      </c>
      <c r="EV14" s="2">
        <v>24774558.9118242</v>
      </c>
      <c r="EW14" s="2">
        <v>26992839.181462601</v>
      </c>
      <c r="EX14" s="2">
        <v>33124122.294968199</v>
      </c>
      <c r="EY14" s="2">
        <v>26741381.309372701</v>
      </c>
      <c r="EZ14" s="2">
        <v>27555644.877087701</v>
      </c>
      <c r="FA14" s="2">
        <v>27875453.6674009</v>
      </c>
      <c r="FB14" s="2">
        <v>27000487.153044902</v>
      </c>
      <c r="FC14" s="2">
        <v>31321536.875831701</v>
      </c>
      <c r="FD14" s="2">
        <v>30491317.1155935</v>
      </c>
      <c r="FE14" s="2">
        <v>29444491.166395001</v>
      </c>
      <c r="FF14" s="2">
        <v>29506249.455016501</v>
      </c>
      <c r="FG14" s="2">
        <v>28946776.4170141</v>
      </c>
      <c r="FH14" s="2">
        <v>27651402.000991099</v>
      </c>
      <c r="FI14" s="2">
        <v>26139697.726991501</v>
      </c>
      <c r="FJ14" s="2">
        <v>25589584.015466701</v>
      </c>
      <c r="FK14" s="2">
        <v>24804712.879042</v>
      </c>
      <c r="FL14" s="2">
        <v>27955831.455318801</v>
      </c>
      <c r="FM14" s="2">
        <v>25848036.340436898</v>
      </c>
      <c r="FN14" s="2">
        <v>25596571.428571399</v>
      </c>
      <c r="FO14" s="2">
        <v>3521526.9594684402</v>
      </c>
      <c r="FP14" s="2">
        <v>3385074.3500106502</v>
      </c>
      <c r="FQ14" s="2">
        <v>3320738.14160401</v>
      </c>
      <c r="FR14" s="2">
        <v>3531267.0884838598</v>
      </c>
      <c r="FS14" s="2">
        <v>4984533.1755045503</v>
      </c>
      <c r="FT14" s="2">
        <v>4851772.1699990304</v>
      </c>
      <c r="FU14" s="2">
        <v>4795276.3430451099</v>
      </c>
      <c r="FV14" s="2">
        <v>4729603.1487141997</v>
      </c>
      <c r="FW14" s="2">
        <v>4937343.9329519002</v>
      </c>
      <c r="FX14" s="2">
        <v>4855308.0645274697</v>
      </c>
      <c r="FY14" s="2">
        <v>5432300.76360544</v>
      </c>
      <c r="FZ14" s="2">
        <v>5278348.9201024501</v>
      </c>
      <c r="GA14" s="2">
        <v>12002710.4448108</v>
      </c>
      <c r="GB14" s="2">
        <v>12608949.7619588</v>
      </c>
      <c r="GC14" s="2">
        <v>11857305.4111076</v>
      </c>
      <c r="GD14" s="2">
        <v>11912866.895613199</v>
      </c>
      <c r="GE14" s="2">
        <v>12744339.003812499</v>
      </c>
      <c r="GF14" s="2">
        <v>12680855.6973006</v>
      </c>
      <c r="GG14" s="2">
        <v>13074715.243893901</v>
      </c>
      <c r="GH14" s="2">
        <v>11606170.5433162</v>
      </c>
      <c r="GI14" s="2">
        <v>10872589.342523299</v>
      </c>
      <c r="GJ14" s="2">
        <v>9785307.8994400091</v>
      </c>
      <c r="GK14" s="2">
        <v>7271307.3346809102</v>
      </c>
      <c r="GL14" s="2">
        <v>7115251.2862017304</v>
      </c>
      <c r="GM14" s="2">
        <v>7039783.65970496</v>
      </c>
      <c r="GN14" s="2">
        <v>7044445.4297584696</v>
      </c>
      <c r="GO14" s="2">
        <v>7031051.4928809404</v>
      </c>
      <c r="GP14" s="2">
        <v>6942714.2857142901</v>
      </c>
      <c r="GQ14" s="2">
        <v>69861283.559689894</v>
      </c>
      <c r="GR14" s="2">
        <v>78876903.325952798</v>
      </c>
      <c r="GS14" s="2">
        <v>78901057.4116541</v>
      </c>
      <c r="GT14" s="2">
        <v>79031653.789023504</v>
      </c>
      <c r="GU14" s="2">
        <v>93726039.652552396</v>
      </c>
      <c r="GV14" s="2">
        <v>96380535.729160607</v>
      </c>
      <c r="GW14" s="2">
        <v>97688789.2802632</v>
      </c>
      <c r="GX14" s="2">
        <v>114937588.204448</v>
      </c>
      <c r="GY14" s="2">
        <v>118396230.044699</v>
      </c>
      <c r="GZ14" s="2">
        <v>121085768.144527</v>
      </c>
      <c r="HA14" s="2">
        <v>134076341.308844</v>
      </c>
      <c r="HB14" s="2">
        <v>140200102.273651</v>
      </c>
      <c r="HC14" s="2">
        <v>143043199.28002599</v>
      </c>
      <c r="HD14" s="2">
        <v>158412072.23463601</v>
      </c>
      <c r="HE14" s="2">
        <v>156252914.660478</v>
      </c>
      <c r="HF14" s="2">
        <v>152290865.497453</v>
      </c>
      <c r="HG14" s="2">
        <v>168546072.06713</v>
      </c>
      <c r="HH14" s="2">
        <v>167918626.98313901</v>
      </c>
      <c r="HI14" s="2">
        <v>163778948.71515599</v>
      </c>
      <c r="HJ14" s="2">
        <v>158362849.55833399</v>
      </c>
      <c r="HK14" s="2">
        <v>155245163.675026</v>
      </c>
      <c r="HL14" s="2">
        <v>149852016.657956</v>
      </c>
      <c r="HM14" s="2">
        <v>141183259.94389701</v>
      </c>
      <c r="HN14" s="2">
        <v>139246473.920304</v>
      </c>
      <c r="HO14" s="2">
        <v>137052299.84278199</v>
      </c>
      <c r="HP14" s="2">
        <v>141009872.35747099</v>
      </c>
      <c r="HQ14" s="2">
        <v>139811524.10170999</v>
      </c>
      <c r="HR14" s="2">
        <v>139445914.285714</v>
      </c>
    </row>
    <row r="15" spans="1:226" x14ac:dyDescent="0.25">
      <c r="A15" s="2" t="s">
        <v>19</v>
      </c>
      <c r="B15" s="2" t="s">
        <v>205</v>
      </c>
      <c r="C15" s="2">
        <v>32087657.142857101</v>
      </c>
      <c r="D15" s="2">
        <v>39357714.285714298</v>
      </c>
      <c r="E15" s="2">
        <v>43237342.857142903</v>
      </c>
      <c r="F15" s="2">
        <v>45208257.142857097</v>
      </c>
      <c r="G15" s="2">
        <v>56102542.857142903</v>
      </c>
      <c r="H15" s="2">
        <v>58315571.428571403</v>
      </c>
      <c r="I15" s="2">
        <v>60239371.428571403</v>
      </c>
      <c r="J15" s="2">
        <v>72741285.714285702</v>
      </c>
      <c r="K15" s="2">
        <v>74821800</v>
      </c>
      <c r="L15" s="2">
        <v>77033542.857142895</v>
      </c>
      <c r="M15" s="2">
        <v>94781885.714285702</v>
      </c>
      <c r="N15" s="2">
        <v>96463428.571428597</v>
      </c>
      <c r="O15" s="2">
        <v>100424942.857143</v>
      </c>
      <c r="P15" s="2">
        <v>121280600</v>
      </c>
      <c r="Q15" s="2">
        <v>124874885.714286</v>
      </c>
      <c r="R15" s="2">
        <v>127987514.285714</v>
      </c>
      <c r="S15" s="2">
        <v>144136085.714286</v>
      </c>
      <c r="T15" s="2">
        <v>148534685.714286</v>
      </c>
      <c r="U15" s="2">
        <v>152117971.42857099</v>
      </c>
      <c r="V15" s="3">
        <v>150369457.14289999</v>
      </c>
      <c r="W15" s="2">
        <v>149787200</v>
      </c>
      <c r="X15" s="2">
        <v>148371771.42857099</v>
      </c>
      <c r="Y15" s="2">
        <v>141435914.285714</v>
      </c>
      <c r="Z15" s="2">
        <v>141992257.14285699</v>
      </c>
      <c r="AA15" s="2">
        <v>142223400</v>
      </c>
      <c r="AB15" s="3">
        <v>142329942.85710001</v>
      </c>
      <c r="AC15" s="3">
        <v>142616942.85710001</v>
      </c>
      <c r="AD15" s="2">
        <v>145871914.285714</v>
      </c>
      <c r="AE15" s="2">
        <v>466171.42857142899</v>
      </c>
      <c r="AF15" s="2">
        <v>603685.71428571397</v>
      </c>
      <c r="AG15" s="2">
        <v>582257.14285714296</v>
      </c>
      <c r="AH15" s="2">
        <v>597171.42857142899</v>
      </c>
      <c r="AI15" s="2">
        <v>463914.28571428597</v>
      </c>
      <c r="AJ15" s="2">
        <v>452628.57142857101</v>
      </c>
      <c r="AK15" s="2">
        <v>452628.57142857101</v>
      </c>
      <c r="AL15" s="2">
        <v>343914.28571428597</v>
      </c>
      <c r="AM15" s="2">
        <v>343914.28571428597</v>
      </c>
      <c r="AN15" s="2">
        <v>343914.28571428597</v>
      </c>
      <c r="AO15" s="2">
        <v>474857.14285714302</v>
      </c>
      <c r="AP15" s="2">
        <v>442428.57142857101</v>
      </c>
      <c r="AQ15" s="2">
        <v>435428.57142857101</v>
      </c>
      <c r="AR15" s="2">
        <v>431914.28571428597</v>
      </c>
      <c r="AS15" s="2">
        <v>431800</v>
      </c>
      <c r="AT15" s="2">
        <v>431800</v>
      </c>
      <c r="AU15" s="2">
        <v>566885.71428571397</v>
      </c>
      <c r="AV15" s="2">
        <v>566885.71428571397</v>
      </c>
      <c r="AW15" s="2">
        <v>893085.71428571397</v>
      </c>
      <c r="AX15" s="3">
        <v>889285.71429999999</v>
      </c>
      <c r="AY15" s="2">
        <v>563085.71428571397</v>
      </c>
      <c r="AZ15" s="2">
        <v>563085.71428571397</v>
      </c>
      <c r="BA15" s="2">
        <v>585428.57142857101</v>
      </c>
      <c r="BB15" s="2">
        <v>948257.14285714296</v>
      </c>
      <c r="BC15" s="2">
        <v>585428.57142857101</v>
      </c>
      <c r="BD15" s="3">
        <v>631428.57140000002</v>
      </c>
      <c r="BE15" s="3">
        <v>618028.57140000002</v>
      </c>
      <c r="BF15" s="2">
        <v>597428.57142857101</v>
      </c>
      <c r="BG15" s="2">
        <v>8600</v>
      </c>
      <c r="BH15" s="2">
        <v>8600</v>
      </c>
      <c r="BI15" s="2">
        <v>8600</v>
      </c>
      <c r="BJ15" s="2">
        <v>8600</v>
      </c>
      <c r="BK15" s="2">
        <v>10314.285714285699</v>
      </c>
      <c r="BL15" s="2">
        <v>10314.285714285699</v>
      </c>
      <c r="BM15" s="2">
        <v>10314.285714285699</v>
      </c>
      <c r="BN15" s="2">
        <v>10314.285714285699</v>
      </c>
      <c r="BO15" s="2">
        <v>10314.285714285699</v>
      </c>
      <c r="BP15" s="2">
        <v>10314.285714285699</v>
      </c>
      <c r="BQ15" s="2">
        <v>12600</v>
      </c>
      <c r="BR15" s="2">
        <v>12600</v>
      </c>
      <c r="BS15" s="2">
        <v>12600</v>
      </c>
      <c r="BT15" s="2">
        <v>13200</v>
      </c>
      <c r="BU15" s="2">
        <v>13200</v>
      </c>
      <c r="BV15" s="2">
        <v>13200</v>
      </c>
      <c r="BW15" s="2">
        <v>13200</v>
      </c>
      <c r="BX15" s="2">
        <v>13200</v>
      </c>
      <c r="BY15" s="2">
        <v>13200</v>
      </c>
      <c r="BZ15" s="3">
        <v>34200</v>
      </c>
      <c r="CA15" s="2">
        <v>34200</v>
      </c>
      <c r="CB15" s="2">
        <v>34200</v>
      </c>
      <c r="CC15" s="2">
        <v>69714.285714285696</v>
      </c>
      <c r="CD15" s="2">
        <v>69714.285714285696</v>
      </c>
      <c r="CE15" s="2">
        <v>69714.285714285696</v>
      </c>
      <c r="CF15" s="3">
        <v>69714.285699999993</v>
      </c>
      <c r="CG15" s="3">
        <v>69714.285699999993</v>
      </c>
      <c r="CH15" s="2">
        <v>48714.285714285703</v>
      </c>
      <c r="CI15" s="2">
        <v>32562428.571428601</v>
      </c>
      <c r="CJ15" s="2">
        <v>39970000</v>
      </c>
      <c r="CK15" s="2">
        <v>43828200</v>
      </c>
      <c r="CL15" s="2">
        <v>45814028.571428597</v>
      </c>
      <c r="CM15" s="2">
        <v>56576771.428571403</v>
      </c>
      <c r="CN15" s="2">
        <v>58778514.285714298</v>
      </c>
      <c r="CO15" s="2">
        <v>60702314.285714298</v>
      </c>
      <c r="CP15" s="2">
        <v>73095514.285714298</v>
      </c>
      <c r="CQ15" s="2">
        <v>75176028.571428597</v>
      </c>
      <c r="CR15" s="2">
        <v>77387771.428571403</v>
      </c>
      <c r="CS15" s="2">
        <v>95269342.857142895</v>
      </c>
      <c r="CT15" s="2">
        <v>96918457.142857105</v>
      </c>
      <c r="CU15" s="2">
        <v>100872971.428571</v>
      </c>
      <c r="CV15" s="2">
        <v>121725714.285714</v>
      </c>
      <c r="CW15" s="2">
        <v>125319885.714286</v>
      </c>
      <c r="CX15" s="2">
        <v>128432514.285714</v>
      </c>
      <c r="CY15" s="2">
        <v>144716171.42857099</v>
      </c>
      <c r="CZ15" s="2">
        <v>149114771.42857099</v>
      </c>
      <c r="DA15" s="2">
        <v>153024257.14285699</v>
      </c>
      <c r="DB15" s="2">
        <v>151292942.85714301</v>
      </c>
      <c r="DC15" s="2">
        <v>150384485.714286</v>
      </c>
      <c r="DD15" s="2">
        <v>148969057.14285699</v>
      </c>
      <c r="DE15" s="2">
        <v>142091057.14285699</v>
      </c>
      <c r="DF15" s="2">
        <v>143010228.57142901</v>
      </c>
      <c r="DG15" s="2">
        <v>142878542.85714301</v>
      </c>
      <c r="DH15" s="2">
        <v>143031085.714286</v>
      </c>
      <c r="DI15" s="2">
        <v>143304685.714286</v>
      </c>
      <c r="DJ15" s="2">
        <v>146518057.14285699</v>
      </c>
      <c r="DK15" s="2">
        <v>55573086.014617898</v>
      </c>
      <c r="DL15" s="2">
        <v>65522969.0951671</v>
      </c>
      <c r="DM15" s="2">
        <v>70613723.897034198</v>
      </c>
      <c r="DN15" s="2">
        <v>71990685.574381396</v>
      </c>
      <c r="DO15" s="2">
        <v>86802367.157301202</v>
      </c>
      <c r="DP15" s="2">
        <v>88091210.424997598</v>
      </c>
      <c r="DQ15" s="2">
        <v>88542760.831954896</v>
      </c>
      <c r="DR15" s="2">
        <v>104110440.938043</v>
      </c>
      <c r="DS15" s="2">
        <v>104608648.87734701</v>
      </c>
      <c r="DT15" s="2">
        <v>105911403.350857</v>
      </c>
      <c r="DU15" s="2">
        <v>126046931.908503</v>
      </c>
      <c r="DV15" s="2">
        <v>124647598.734198</v>
      </c>
      <c r="DW15" s="2">
        <v>129467048.23031899</v>
      </c>
      <c r="DX15" s="2">
        <v>153780634.564132</v>
      </c>
      <c r="DY15" s="2">
        <v>153629803.64332899</v>
      </c>
      <c r="DZ15" s="2">
        <v>152179810.95886901</v>
      </c>
      <c r="EA15" s="2">
        <v>168510998.75472799</v>
      </c>
      <c r="EB15" s="2">
        <v>169338030.709948</v>
      </c>
      <c r="EC15" s="2">
        <v>167414143.67528301</v>
      </c>
      <c r="ED15" s="2">
        <v>167564095.178765</v>
      </c>
      <c r="EE15" s="2">
        <v>163587069.76780599</v>
      </c>
      <c r="EF15" s="2">
        <v>157085336.53639901</v>
      </c>
      <c r="EG15" s="2">
        <v>147174218.05618599</v>
      </c>
      <c r="EH15" s="2">
        <v>145880586.55804601</v>
      </c>
      <c r="EI15" s="2">
        <v>144025189.49968699</v>
      </c>
      <c r="EJ15" s="2">
        <v>144228527.56451601</v>
      </c>
      <c r="EK15" s="2">
        <v>144244574.47085601</v>
      </c>
      <c r="EL15" s="2">
        <v>145871914.285714</v>
      </c>
      <c r="EM15" s="2">
        <v>807369.16323366598</v>
      </c>
      <c r="EN15" s="2">
        <v>1005019.75580158</v>
      </c>
      <c r="EO15" s="2">
        <v>950922.10588972399</v>
      </c>
      <c r="EP15" s="2">
        <v>950949.74381427502</v>
      </c>
      <c r="EQ15" s="2">
        <v>717772.42362485197</v>
      </c>
      <c r="ER15" s="2">
        <v>683738.45532695798</v>
      </c>
      <c r="ES15" s="2">
        <v>665295.51015037601</v>
      </c>
      <c r="ET15" s="2">
        <v>492224.84286629502</v>
      </c>
      <c r="EU15" s="2">
        <v>480827.89719291998</v>
      </c>
      <c r="EV15" s="2">
        <v>472838.75674725301</v>
      </c>
      <c r="EW15" s="2">
        <v>631494.98979591799</v>
      </c>
      <c r="EX15" s="2">
        <v>571694.99215070601</v>
      </c>
      <c r="EY15" s="2">
        <v>561351.09718902002</v>
      </c>
      <c r="EZ15" s="2">
        <v>547656.03843035502</v>
      </c>
      <c r="FA15" s="2">
        <v>531230.50991189398</v>
      </c>
      <c r="FB15" s="2">
        <v>513419.16232038301</v>
      </c>
      <c r="FC15" s="2">
        <v>662751.99177693098</v>
      </c>
      <c r="FD15" s="2">
        <v>646282.11271404498</v>
      </c>
      <c r="FE15" s="2">
        <v>982889.65256138495</v>
      </c>
      <c r="FF15" s="2">
        <v>990974.88879087602</v>
      </c>
      <c r="FG15" s="2">
        <v>614962.707281476</v>
      </c>
      <c r="FH15" s="2">
        <v>596154.56549288903</v>
      </c>
      <c r="FI15" s="2">
        <v>609180.43810073799</v>
      </c>
      <c r="FJ15" s="2">
        <v>974224.30624989304</v>
      </c>
      <c r="FK15" s="2">
        <v>592845.20647468104</v>
      </c>
      <c r="FL15" s="2">
        <v>639851.39943965396</v>
      </c>
      <c r="FM15" s="2">
        <v>625081.89076695405</v>
      </c>
      <c r="FN15" s="2">
        <v>597428.57142857101</v>
      </c>
      <c r="FO15" s="2">
        <v>14894.4666666667</v>
      </c>
      <c r="FP15" s="2">
        <v>14317.3338301043</v>
      </c>
      <c r="FQ15" s="2">
        <v>14045.2207602339</v>
      </c>
      <c r="FR15" s="2">
        <v>13694.841054882399</v>
      </c>
      <c r="FS15" s="2">
        <v>15958.357142857099</v>
      </c>
      <c r="FT15" s="2">
        <v>15580.7083937023</v>
      </c>
      <c r="FU15" s="2">
        <v>15160.439285714299</v>
      </c>
      <c r="FV15" s="2">
        <v>14762.247094353401</v>
      </c>
      <c r="FW15" s="2">
        <v>14420.4428750224</v>
      </c>
      <c r="FX15" s="2">
        <v>14180.841670329701</v>
      </c>
      <c r="FY15" s="2">
        <v>16756.275000000001</v>
      </c>
      <c r="FZ15" s="2">
        <v>16281.400809716601</v>
      </c>
      <c r="GA15" s="2">
        <v>16243.821119446</v>
      </c>
      <c r="GB15" s="2">
        <v>16737.255391600502</v>
      </c>
      <c r="GC15" s="2">
        <v>16239.561674008801</v>
      </c>
      <c r="GD15" s="2">
        <v>15695.073975518901</v>
      </c>
      <c r="GE15" s="2">
        <v>15432.2574568289</v>
      </c>
      <c r="GF15" s="2">
        <v>15048.7544011839</v>
      </c>
      <c r="GG15" s="2">
        <v>14527.3216291305</v>
      </c>
      <c r="GH15" s="2">
        <v>38110.745120728599</v>
      </c>
      <c r="GI15" s="2">
        <v>37350.840299164098</v>
      </c>
      <c r="GJ15" s="2">
        <v>36208.4947683676</v>
      </c>
      <c r="GK15" s="2">
        <v>72542.716884616995</v>
      </c>
      <c r="GL15" s="2">
        <v>71623.348315699201</v>
      </c>
      <c r="GM15" s="2">
        <v>70597.477003329594</v>
      </c>
      <c r="GN15" s="2">
        <v>70644.226906459502</v>
      </c>
      <c r="GO15" s="2">
        <v>70509.907700585696</v>
      </c>
      <c r="GP15" s="2">
        <v>48714.285714285703</v>
      </c>
      <c r="GQ15" s="2">
        <v>56395349.644518301</v>
      </c>
      <c r="GR15" s="2">
        <v>66542306.184798799</v>
      </c>
      <c r="GS15" s="2">
        <v>71578691.223684207</v>
      </c>
      <c r="GT15" s="2">
        <v>72955330.159250602</v>
      </c>
      <c r="GU15" s="2">
        <v>87536097.938068897</v>
      </c>
      <c r="GV15" s="2">
        <v>88790529.588718206</v>
      </c>
      <c r="GW15" s="2">
        <v>89223216.781390995</v>
      </c>
      <c r="GX15" s="2">
        <v>104617428.02800401</v>
      </c>
      <c r="GY15" s="2">
        <v>105103897.217415</v>
      </c>
      <c r="GZ15" s="2">
        <v>106398422.949275</v>
      </c>
      <c r="HA15" s="2">
        <v>126695183.173299</v>
      </c>
      <c r="HB15" s="2">
        <v>125235575.127159</v>
      </c>
      <c r="HC15" s="2">
        <v>130044643.148627</v>
      </c>
      <c r="HD15" s="2">
        <v>154345027.857954</v>
      </c>
      <c r="HE15" s="2">
        <v>154177273.71491501</v>
      </c>
      <c r="HF15" s="2">
        <v>152708925.19516501</v>
      </c>
      <c r="HG15" s="2">
        <v>169189183.00396201</v>
      </c>
      <c r="HH15" s="2">
        <v>169999361.57706401</v>
      </c>
      <c r="HI15" s="2">
        <v>168411560.64947399</v>
      </c>
      <c r="HJ15" s="2">
        <v>168593180.81267601</v>
      </c>
      <c r="HK15" s="2">
        <v>164239383.315386</v>
      </c>
      <c r="HL15" s="2">
        <v>157717699.596661</v>
      </c>
      <c r="HM15" s="2">
        <v>147855941.211171</v>
      </c>
      <c r="HN15" s="2">
        <v>146926434.21261099</v>
      </c>
      <c r="HO15" s="2">
        <v>144688632.18316501</v>
      </c>
      <c r="HP15" s="2">
        <v>144939023.190862</v>
      </c>
      <c r="HQ15" s="2">
        <v>144940166.269324</v>
      </c>
      <c r="HR15" s="2">
        <v>146518057.14285699</v>
      </c>
    </row>
    <row r="16" spans="1:226" x14ac:dyDescent="0.25">
      <c r="A16" s="2" t="s">
        <v>19</v>
      </c>
      <c r="B16" s="2" t="s">
        <v>206</v>
      </c>
      <c r="C16" s="2">
        <v>7484771.42857143</v>
      </c>
      <c r="D16" s="2">
        <v>9149685.7142857108</v>
      </c>
      <c r="E16" s="2">
        <v>9272685.7142857108</v>
      </c>
      <c r="F16" s="2">
        <v>9296914.2857142892</v>
      </c>
      <c r="G16" s="2">
        <v>11507200</v>
      </c>
      <c r="H16" s="2">
        <v>11548171.428571399</v>
      </c>
      <c r="I16" s="2">
        <v>11683314.2857143</v>
      </c>
      <c r="J16" s="2">
        <v>13525228.571428601</v>
      </c>
      <c r="K16" s="2">
        <v>13662628.571428601</v>
      </c>
      <c r="L16" s="2">
        <v>13607657.142857101</v>
      </c>
      <c r="M16" s="2">
        <v>15718628.571428601</v>
      </c>
      <c r="N16" s="2">
        <v>15836457.142857101</v>
      </c>
      <c r="O16" s="2">
        <v>15939371.428571399</v>
      </c>
      <c r="P16" s="2">
        <v>18977171.428571399</v>
      </c>
      <c r="Q16" s="2">
        <v>19127542.857142899</v>
      </c>
      <c r="R16" s="2">
        <v>19154200</v>
      </c>
      <c r="S16" s="2">
        <v>19478542.857142899</v>
      </c>
      <c r="T16" s="2">
        <v>19486942.857142899</v>
      </c>
      <c r="U16" s="2">
        <v>19529542.857142899</v>
      </c>
      <c r="V16" s="3">
        <v>18723285.714299999</v>
      </c>
      <c r="W16" s="2">
        <v>18522857.142857101</v>
      </c>
      <c r="X16" s="2">
        <v>18385428.571428601</v>
      </c>
      <c r="Y16" s="2">
        <v>18863400</v>
      </c>
      <c r="Z16" s="2">
        <v>19006285.714285702</v>
      </c>
      <c r="AA16" s="2">
        <v>18752171.428571399</v>
      </c>
      <c r="AB16" s="3">
        <v>18752857.142900001</v>
      </c>
      <c r="AC16" s="3">
        <v>18752857.142900001</v>
      </c>
      <c r="AD16" s="2">
        <v>18797285.714285702</v>
      </c>
      <c r="AE16" s="2">
        <v>1725885.7142857099</v>
      </c>
      <c r="AF16" s="2">
        <v>1684600</v>
      </c>
      <c r="AG16" s="2">
        <v>1684600</v>
      </c>
      <c r="AH16" s="2">
        <v>1697200</v>
      </c>
      <c r="AI16" s="2">
        <v>3883057.1428571399</v>
      </c>
      <c r="AJ16" s="2">
        <v>3883171.42857143</v>
      </c>
      <c r="AK16" s="2">
        <v>3883171.42857143</v>
      </c>
      <c r="AL16" s="2">
        <v>2556914.2857142901</v>
      </c>
      <c r="AM16" s="2">
        <v>2601628.57142857</v>
      </c>
      <c r="AN16" s="2">
        <v>2852657.1428571399</v>
      </c>
      <c r="AO16" s="2">
        <v>3213342.8571428601</v>
      </c>
      <c r="AP16" s="2">
        <v>5752171.42857143</v>
      </c>
      <c r="AQ16" s="2">
        <v>3031142.8571428601</v>
      </c>
      <c r="AR16" s="2">
        <v>3207485.7142857099</v>
      </c>
      <c r="AS16" s="2">
        <v>3163085.7142857099</v>
      </c>
      <c r="AT16" s="2">
        <v>9205285.7142857108</v>
      </c>
      <c r="AU16" s="2">
        <v>8986171.4285714291</v>
      </c>
      <c r="AV16" s="2">
        <v>3623485.7142857099</v>
      </c>
      <c r="AW16" s="2">
        <v>3666914.2857142901</v>
      </c>
      <c r="AX16" s="3">
        <v>3823114.2856999999</v>
      </c>
      <c r="AY16" s="2">
        <v>6954542.8571428601</v>
      </c>
      <c r="AZ16" s="2">
        <v>3648085.7142857099</v>
      </c>
      <c r="BA16" s="2">
        <v>3577400</v>
      </c>
      <c r="BB16" s="2">
        <v>3577400</v>
      </c>
      <c r="BC16" s="2">
        <v>3458885.7142857099</v>
      </c>
      <c r="BD16" s="3">
        <v>3526085.7143000001</v>
      </c>
      <c r="BE16" s="3">
        <v>3558000</v>
      </c>
      <c r="BF16" s="2">
        <v>8794942.8571428601</v>
      </c>
      <c r="BG16" s="2">
        <v>1809371.42857143</v>
      </c>
      <c r="BH16" s="2">
        <v>1809371.42857143</v>
      </c>
      <c r="BI16" s="2">
        <v>1809371.42857143</v>
      </c>
      <c r="BJ16" s="2">
        <v>1817657.1428571399</v>
      </c>
      <c r="BK16" s="2">
        <v>1858914.2857142901</v>
      </c>
      <c r="BL16" s="2">
        <v>1858914.2857142901</v>
      </c>
      <c r="BM16" s="2">
        <v>1883314.2857142901</v>
      </c>
      <c r="BN16" s="2">
        <v>1907114.2857142901</v>
      </c>
      <c r="BO16" s="2">
        <v>1907114.2857142901</v>
      </c>
      <c r="BP16" s="2">
        <v>1907114.2857142901</v>
      </c>
      <c r="BQ16" s="2">
        <v>2702314.2857142901</v>
      </c>
      <c r="BR16" s="2">
        <v>2702314.2857142901</v>
      </c>
      <c r="BS16" s="2">
        <v>1773485.7142857099</v>
      </c>
      <c r="BT16" s="2">
        <v>1861971.42857143</v>
      </c>
      <c r="BU16" s="2">
        <v>1861971.42857143</v>
      </c>
      <c r="BV16" s="2">
        <v>1743057.1428571399</v>
      </c>
      <c r="BW16" s="2">
        <v>1958171.42857143</v>
      </c>
      <c r="BX16" s="2">
        <v>1729257.1428571399</v>
      </c>
      <c r="BY16" s="2">
        <v>1729257.1428571399</v>
      </c>
      <c r="BZ16" s="3">
        <v>1729257.1429000001</v>
      </c>
      <c r="CA16" s="2">
        <v>996857.14285714296</v>
      </c>
      <c r="CB16" s="2">
        <v>996857.14285714296</v>
      </c>
      <c r="CC16" s="2">
        <v>904657.14285714296</v>
      </c>
      <c r="CD16" s="2">
        <v>904657.14285714296</v>
      </c>
      <c r="CE16" s="2">
        <v>904657.14285714296</v>
      </c>
      <c r="CF16" s="3">
        <v>904657.14289999998</v>
      </c>
      <c r="CG16" s="3">
        <v>904657.14289999998</v>
      </c>
      <c r="CH16" s="2">
        <v>1650771.42857143</v>
      </c>
      <c r="CI16" s="2">
        <v>11020028.571428601</v>
      </c>
      <c r="CJ16" s="2">
        <v>12643657.142857101</v>
      </c>
      <c r="CK16" s="2">
        <v>12766657.142857101</v>
      </c>
      <c r="CL16" s="2">
        <v>12811771.428571399</v>
      </c>
      <c r="CM16" s="2">
        <v>17249171.428571399</v>
      </c>
      <c r="CN16" s="2">
        <v>17290257.142857101</v>
      </c>
      <c r="CO16" s="2">
        <v>17449800</v>
      </c>
      <c r="CP16" s="2">
        <v>17989257.142857101</v>
      </c>
      <c r="CQ16" s="2">
        <v>18171371.428571399</v>
      </c>
      <c r="CR16" s="2">
        <v>18367428.571428601</v>
      </c>
      <c r="CS16" s="2">
        <v>21634285.714285702</v>
      </c>
      <c r="CT16" s="2">
        <v>24290942.857142899</v>
      </c>
      <c r="CU16" s="2">
        <v>20744000</v>
      </c>
      <c r="CV16" s="2">
        <v>24046628.571428601</v>
      </c>
      <c r="CW16" s="2">
        <v>24152600</v>
      </c>
      <c r="CX16" s="2">
        <v>30102542.857142899</v>
      </c>
      <c r="CY16" s="2">
        <v>30422885.714285702</v>
      </c>
      <c r="CZ16" s="2">
        <v>24839685.714285702</v>
      </c>
      <c r="DA16" s="2">
        <v>24925714.285714298</v>
      </c>
      <c r="DB16" s="2">
        <v>24275657.142857101</v>
      </c>
      <c r="DC16" s="2">
        <v>26474257.142857101</v>
      </c>
      <c r="DD16" s="2">
        <v>23030371.428571399</v>
      </c>
      <c r="DE16" s="2">
        <v>23345457.142857101</v>
      </c>
      <c r="DF16" s="2">
        <v>23488342.857142899</v>
      </c>
      <c r="DG16" s="2">
        <v>23115714.285714298</v>
      </c>
      <c r="DH16" s="2">
        <v>23183600</v>
      </c>
      <c r="DI16" s="2">
        <v>23215514.285714298</v>
      </c>
      <c r="DJ16" s="2">
        <v>29243000</v>
      </c>
      <c r="DK16" s="2">
        <v>12962985.877962301</v>
      </c>
      <c r="DL16" s="2">
        <v>15232454.047902901</v>
      </c>
      <c r="DM16" s="2">
        <v>15143827.6624896</v>
      </c>
      <c r="DN16" s="2">
        <v>14804623.6562468</v>
      </c>
      <c r="DO16" s="2">
        <v>17804045.0304709</v>
      </c>
      <c r="DP16" s="2">
        <v>17444609.980102401</v>
      </c>
      <c r="DQ16" s="2">
        <v>17172704.130075201</v>
      </c>
      <c r="DR16" s="2">
        <v>19357885.917635199</v>
      </c>
      <c r="DS16" s="2">
        <v>19101774.0146612</v>
      </c>
      <c r="DT16" s="2">
        <v>18708811.913142901</v>
      </c>
      <c r="DU16" s="2">
        <v>20903624.044898</v>
      </c>
      <c r="DV16" s="2">
        <v>20463468.741964798</v>
      </c>
      <c r="DW16" s="2">
        <v>20548912.558898699</v>
      </c>
      <c r="DX16" s="2">
        <v>24062557.940165401</v>
      </c>
      <c r="DY16" s="2">
        <v>23532038.780365001</v>
      </c>
      <c r="DZ16" s="2">
        <v>22774741.359233599</v>
      </c>
      <c r="EA16" s="2">
        <v>22772567.2920685</v>
      </c>
      <c r="EB16" s="2">
        <v>22216228.567200501</v>
      </c>
      <c r="EC16" s="2">
        <v>21493329.572394099</v>
      </c>
      <c r="ED16" s="2">
        <v>20864279.8151966</v>
      </c>
      <c r="EE16" s="2">
        <v>20229364.883832999</v>
      </c>
      <c r="EF16" s="2">
        <v>19465166.498326499</v>
      </c>
      <c r="EG16" s="2">
        <v>19628721.311002001</v>
      </c>
      <c r="EH16" s="2">
        <v>19526755.642036598</v>
      </c>
      <c r="EI16" s="2">
        <v>18989737.578560401</v>
      </c>
      <c r="EJ16" s="2">
        <v>19003007.512317501</v>
      </c>
      <c r="EK16" s="2">
        <v>18966876.196426</v>
      </c>
      <c r="EL16" s="2">
        <v>18797285.714285702</v>
      </c>
      <c r="EM16" s="2">
        <v>2989086.8885935801</v>
      </c>
      <c r="EN16" s="2">
        <v>2804532.6244411301</v>
      </c>
      <c r="EO16" s="2">
        <v>2751230.1038011699</v>
      </c>
      <c r="EP16" s="2">
        <v>2702660.9579472598</v>
      </c>
      <c r="EQ16" s="2">
        <v>6007901.5075188</v>
      </c>
      <c r="ER16" s="2">
        <v>5865899.3310151696</v>
      </c>
      <c r="ES16" s="2">
        <v>5707674.4148496203</v>
      </c>
      <c r="ET16" s="2">
        <v>3659565.1439553401</v>
      </c>
      <c r="EU16" s="2">
        <v>3637346.9996424098</v>
      </c>
      <c r="EV16" s="2">
        <v>3922043.6977582402</v>
      </c>
      <c r="EW16" s="2">
        <v>4273306.0780612202</v>
      </c>
      <c r="EX16" s="2">
        <v>7432810.2027596496</v>
      </c>
      <c r="EY16" s="2">
        <v>3907725.58404089</v>
      </c>
      <c r="EZ16" s="2">
        <v>4067008.1488568201</v>
      </c>
      <c r="FA16" s="2">
        <v>3891448.9043423501</v>
      </c>
      <c r="FB16" s="2">
        <v>10945275.7766289</v>
      </c>
      <c r="FC16" s="2">
        <v>10505826.5937056</v>
      </c>
      <c r="FD16" s="2">
        <v>4130980.8023093902</v>
      </c>
      <c r="FE16" s="2">
        <v>4035639.6375018698</v>
      </c>
      <c r="FF16" s="2">
        <v>4260284.62310741</v>
      </c>
      <c r="FG16" s="2">
        <v>7595263.7313109701</v>
      </c>
      <c r="FH16" s="2">
        <v>3862330.1900664</v>
      </c>
      <c r="FI16" s="2">
        <v>3722541.4091827902</v>
      </c>
      <c r="FJ16" s="2">
        <v>3675363.8603526098</v>
      </c>
      <c r="FK16" s="2">
        <v>3502705.3948770799</v>
      </c>
      <c r="FL16" s="2">
        <v>3573121.3013142999</v>
      </c>
      <c r="FM16" s="2">
        <v>3598606.0680139102</v>
      </c>
      <c r="FN16" s="2">
        <v>8794942.8571428601</v>
      </c>
      <c r="FO16" s="2">
        <v>3133677.0267995601</v>
      </c>
      <c r="FP16" s="2">
        <v>3012252.8797104498</v>
      </c>
      <c r="FQ16" s="2">
        <v>2955002.4594820398</v>
      </c>
      <c r="FR16" s="2">
        <v>2894479.7283372399</v>
      </c>
      <c r="FS16" s="2">
        <v>2876129.1757024098</v>
      </c>
      <c r="FT16" s="2">
        <v>2808066.6191442101</v>
      </c>
      <c r="FU16" s="2">
        <v>2768187.0248120301</v>
      </c>
      <c r="FV16" s="2">
        <v>2729543.5770110702</v>
      </c>
      <c r="FW16" s="2">
        <v>2666343.8821741501</v>
      </c>
      <c r="FX16" s="2">
        <v>2622041.5530549502</v>
      </c>
      <c r="FY16" s="2">
        <v>3593708.0403061202</v>
      </c>
      <c r="FZ16" s="2">
        <v>3491862.06345534</v>
      </c>
      <c r="GA16" s="2">
        <v>2286363.8651389</v>
      </c>
      <c r="GB16" s="2">
        <v>2360931.1615047799</v>
      </c>
      <c r="GC16" s="2">
        <v>2290727.26132788</v>
      </c>
      <c r="GD16" s="2">
        <v>2072531.1212651101</v>
      </c>
      <c r="GE16" s="2">
        <v>2289318.6083576302</v>
      </c>
      <c r="GF16" s="2">
        <v>1971451.9726780299</v>
      </c>
      <c r="GG16" s="2">
        <v>1903142.0222543101</v>
      </c>
      <c r="GH16" s="2">
        <v>1926996.4391704099</v>
      </c>
      <c r="GI16" s="2">
        <v>1088697.4252613501</v>
      </c>
      <c r="GJ16" s="2">
        <v>1055400.4866068</v>
      </c>
      <c r="GK16" s="2">
        <v>941360.67406460096</v>
      </c>
      <c r="GL16" s="2">
        <v>929430.35972130497</v>
      </c>
      <c r="GM16" s="2">
        <v>916117.99768705899</v>
      </c>
      <c r="GN16" s="2">
        <v>916724.65431935596</v>
      </c>
      <c r="GO16" s="2">
        <v>914981.64242772304</v>
      </c>
      <c r="GP16" s="2">
        <v>1650771.42857143</v>
      </c>
      <c r="GQ16" s="2">
        <v>19085749.793355498</v>
      </c>
      <c r="GR16" s="2">
        <v>21049239.552054498</v>
      </c>
      <c r="GS16" s="2">
        <v>20850060.225772802</v>
      </c>
      <c r="GT16" s="2">
        <v>20401764.342531301</v>
      </c>
      <c r="GU16" s="2">
        <v>26688075.713692099</v>
      </c>
      <c r="GV16" s="2">
        <v>26118575.930261798</v>
      </c>
      <c r="GW16" s="2">
        <v>25648565.569736902</v>
      </c>
      <c r="GX16" s="2">
        <v>25746994.638601601</v>
      </c>
      <c r="GY16" s="2">
        <v>25405464.896477699</v>
      </c>
      <c r="GZ16" s="2">
        <v>25252897.163956098</v>
      </c>
      <c r="HA16" s="2">
        <v>28770638.163265299</v>
      </c>
      <c r="HB16" s="2">
        <v>31388141.008179799</v>
      </c>
      <c r="HC16" s="2">
        <v>26743002.008078501</v>
      </c>
      <c r="HD16" s="2">
        <v>30490497.250526998</v>
      </c>
      <c r="HE16" s="2">
        <v>29714214.946035199</v>
      </c>
      <c r="HF16" s="2">
        <v>35792548.257127702</v>
      </c>
      <c r="HG16" s="2">
        <v>35567712.494131699</v>
      </c>
      <c r="HH16" s="2">
        <v>28318661.3421879</v>
      </c>
      <c r="HI16" s="2">
        <v>27432111.232150201</v>
      </c>
      <c r="HJ16" s="2">
        <v>27051560.877474401</v>
      </c>
      <c r="HK16" s="2">
        <v>28913326.0404053</v>
      </c>
      <c r="HL16" s="2">
        <v>24382897.174999699</v>
      </c>
      <c r="HM16" s="2">
        <v>24292623.394249398</v>
      </c>
      <c r="HN16" s="2">
        <v>24131549.8621106</v>
      </c>
      <c r="HO16" s="2">
        <v>23408560.9711245</v>
      </c>
      <c r="HP16" s="2">
        <v>23492853.467951201</v>
      </c>
      <c r="HQ16" s="2">
        <v>23480463.906867601</v>
      </c>
      <c r="HR16" s="2">
        <v>29243000</v>
      </c>
    </row>
    <row r="17" spans="1:226" x14ac:dyDescent="0.25">
      <c r="A17" s="2" t="s">
        <v>19</v>
      </c>
      <c r="B17" s="2" t="s">
        <v>207</v>
      </c>
      <c r="C17" s="2">
        <v>252469800</v>
      </c>
      <c r="D17" s="2">
        <v>286824971.42857099</v>
      </c>
      <c r="E17" s="2">
        <v>291494714.28571397</v>
      </c>
      <c r="F17" s="2">
        <v>297715657.14285702</v>
      </c>
      <c r="G17" s="2">
        <v>343949828.57142901</v>
      </c>
      <c r="H17" s="2">
        <v>350460485.71428603</v>
      </c>
      <c r="I17" s="2">
        <v>354699085.71428603</v>
      </c>
      <c r="J17" s="2">
        <v>412638542.85714298</v>
      </c>
      <c r="K17" s="2">
        <v>420484057.14285702</v>
      </c>
      <c r="L17" s="2">
        <v>431524114.28571397</v>
      </c>
      <c r="M17" s="2">
        <v>506158485.71428603</v>
      </c>
      <c r="N17" s="2">
        <v>517671228.57142901</v>
      </c>
      <c r="O17" s="2">
        <v>526503742.85714298</v>
      </c>
      <c r="P17" s="2">
        <v>611692800</v>
      </c>
      <c r="Q17" s="2">
        <v>621783142.85714304</v>
      </c>
      <c r="R17" s="2">
        <v>639978771.42857099</v>
      </c>
      <c r="S17" s="2">
        <v>704646485.71428597</v>
      </c>
      <c r="T17" s="2">
        <v>720865542.85714304</v>
      </c>
      <c r="U17" s="2">
        <v>731220314.28571403</v>
      </c>
      <c r="V17" s="3">
        <v>699916542.85710001</v>
      </c>
      <c r="W17" s="2">
        <v>700907514.28571403</v>
      </c>
      <c r="X17" s="2">
        <v>700343857.14285696</v>
      </c>
      <c r="Y17" s="2">
        <v>634959428.57142901</v>
      </c>
      <c r="Z17" s="2">
        <v>636617428.57142901</v>
      </c>
      <c r="AA17" s="2">
        <v>637997257.14285696</v>
      </c>
      <c r="AB17" s="3">
        <v>649985800</v>
      </c>
      <c r="AC17" s="3">
        <v>651888828.57140005</v>
      </c>
      <c r="AD17" s="2">
        <v>655910457.14285696</v>
      </c>
      <c r="AE17" s="2">
        <v>115010371.428571</v>
      </c>
      <c r="AF17" s="2">
        <v>138674600</v>
      </c>
      <c r="AG17" s="2">
        <v>137499542.85714301</v>
      </c>
      <c r="AH17" s="2">
        <v>137420057.14285699</v>
      </c>
      <c r="AI17" s="2">
        <v>151052800</v>
      </c>
      <c r="AJ17" s="2">
        <v>151732228.57142901</v>
      </c>
      <c r="AK17" s="2">
        <v>152404600</v>
      </c>
      <c r="AL17" s="2">
        <v>167824257.14285699</v>
      </c>
      <c r="AM17" s="2">
        <v>169231685.714286</v>
      </c>
      <c r="AN17" s="2">
        <v>168522971.42857099</v>
      </c>
      <c r="AO17" s="2">
        <v>204311285.714286</v>
      </c>
      <c r="AP17" s="2">
        <v>206964714.285714</v>
      </c>
      <c r="AQ17" s="2">
        <v>211571571.42857099</v>
      </c>
      <c r="AR17" s="2">
        <v>221118485.714286</v>
      </c>
      <c r="AS17" s="2">
        <v>222770657.14285699</v>
      </c>
      <c r="AT17" s="2">
        <v>221047914.285714</v>
      </c>
      <c r="AU17" s="2">
        <v>244129828.57142901</v>
      </c>
      <c r="AV17" s="2">
        <v>232995228.57142901</v>
      </c>
      <c r="AW17" s="2">
        <v>234984800</v>
      </c>
      <c r="AX17" s="3">
        <v>230930600</v>
      </c>
      <c r="AY17" s="2">
        <v>228120942.85714301</v>
      </c>
      <c r="AZ17" s="2">
        <v>226012771.42857099</v>
      </c>
      <c r="BA17" s="2">
        <v>264605771.42857099</v>
      </c>
      <c r="BB17" s="2">
        <v>309458942.85714298</v>
      </c>
      <c r="BC17" s="2">
        <v>308736657.14285702</v>
      </c>
      <c r="BD17" s="3">
        <v>338131142.85710001</v>
      </c>
      <c r="BE17" s="3">
        <v>356329057.14289999</v>
      </c>
      <c r="BF17" s="2">
        <v>374896257.14285702</v>
      </c>
      <c r="BG17" s="2">
        <v>21883114.285714298</v>
      </c>
      <c r="BH17" s="2">
        <v>21952057.142857101</v>
      </c>
      <c r="BI17" s="2">
        <v>21995171.428571399</v>
      </c>
      <c r="BJ17" s="2">
        <v>22046771.428571399</v>
      </c>
      <c r="BK17" s="2">
        <v>27682571.428571399</v>
      </c>
      <c r="BL17" s="2">
        <v>28792942.857142899</v>
      </c>
      <c r="BM17" s="2">
        <v>30209257.142857101</v>
      </c>
      <c r="BN17" s="2">
        <v>31856457.142857101</v>
      </c>
      <c r="BO17" s="2">
        <v>31143057.142857101</v>
      </c>
      <c r="BP17" s="2">
        <v>33141857.142857101</v>
      </c>
      <c r="BQ17" s="2">
        <v>41315400</v>
      </c>
      <c r="BR17" s="2">
        <v>39416371.428571403</v>
      </c>
      <c r="BS17" s="2">
        <v>40153914.285714298</v>
      </c>
      <c r="BT17" s="2">
        <v>42316285.714285702</v>
      </c>
      <c r="BU17" s="2">
        <v>43094542.857142903</v>
      </c>
      <c r="BV17" s="2">
        <v>44329228.571428597</v>
      </c>
      <c r="BW17" s="2">
        <v>47647428.571428597</v>
      </c>
      <c r="BX17" s="2">
        <v>51295028.571428597</v>
      </c>
      <c r="BY17" s="2">
        <v>51906000</v>
      </c>
      <c r="BZ17" s="3">
        <v>53035057.142899998</v>
      </c>
      <c r="CA17" s="2">
        <v>51123228.571428597</v>
      </c>
      <c r="CB17" s="2">
        <v>49693228.571428597</v>
      </c>
      <c r="CC17" s="2">
        <v>48140628.571428597</v>
      </c>
      <c r="CD17" s="2">
        <v>47514200</v>
      </c>
      <c r="CE17" s="2">
        <v>47978542.857142903</v>
      </c>
      <c r="CF17" s="3">
        <v>50742285.714299999</v>
      </c>
      <c r="CG17" s="3">
        <v>50942571.428599998</v>
      </c>
      <c r="CH17" s="2">
        <v>50945885.714285702</v>
      </c>
      <c r="CI17" s="2">
        <v>389363285.71428603</v>
      </c>
      <c r="CJ17" s="2">
        <v>447451628.57142901</v>
      </c>
      <c r="CK17" s="2">
        <v>450989428.57142901</v>
      </c>
      <c r="CL17" s="2">
        <v>457182485.71428603</v>
      </c>
      <c r="CM17" s="2">
        <v>522685200</v>
      </c>
      <c r="CN17" s="2">
        <v>530985657.14285702</v>
      </c>
      <c r="CO17" s="2">
        <v>537312942.85714304</v>
      </c>
      <c r="CP17" s="2">
        <v>612319257.14285696</v>
      </c>
      <c r="CQ17" s="2">
        <v>620858800</v>
      </c>
      <c r="CR17" s="2">
        <v>633188942.85714304</v>
      </c>
      <c r="CS17" s="2">
        <v>751785171.42857099</v>
      </c>
      <c r="CT17" s="2">
        <v>764052314.28571403</v>
      </c>
      <c r="CU17" s="2">
        <v>778229228.57142901</v>
      </c>
      <c r="CV17" s="2">
        <v>875127571.42857099</v>
      </c>
      <c r="CW17" s="2">
        <v>887648342.85714304</v>
      </c>
      <c r="CX17" s="2">
        <v>905355914.28571498</v>
      </c>
      <c r="CY17" s="2">
        <v>996423742.85714304</v>
      </c>
      <c r="CZ17" s="2">
        <v>1005155800</v>
      </c>
      <c r="DA17" s="2">
        <v>1018111114.28571</v>
      </c>
      <c r="DB17" s="2">
        <v>983882200</v>
      </c>
      <c r="DC17" s="2">
        <v>980151685.71428597</v>
      </c>
      <c r="DD17" s="2">
        <v>976049857.14285696</v>
      </c>
      <c r="DE17" s="2">
        <v>947705828.57142901</v>
      </c>
      <c r="DF17" s="2">
        <v>993590571.42857099</v>
      </c>
      <c r="DG17" s="2">
        <v>994712457.14285696</v>
      </c>
      <c r="DH17" s="2">
        <v>1038859228.57143</v>
      </c>
      <c r="DI17" s="2">
        <v>1059160457.1428601</v>
      </c>
      <c r="DJ17" s="2">
        <v>1081752600</v>
      </c>
      <c r="DK17" s="2">
        <v>437256165.16744202</v>
      </c>
      <c r="DL17" s="2">
        <v>477508007.761976</v>
      </c>
      <c r="DM17" s="2">
        <v>476059024.71908897</v>
      </c>
      <c r="DN17" s="2">
        <v>474089372.57224298</v>
      </c>
      <c r="DO17" s="2">
        <v>532162318.90542197</v>
      </c>
      <c r="DP17" s="2">
        <v>529403856.23278302</v>
      </c>
      <c r="DQ17" s="2">
        <v>521353984.42782003</v>
      </c>
      <c r="DR17" s="2">
        <v>590585940.61187899</v>
      </c>
      <c r="DS17" s="2">
        <v>587880391.70641899</v>
      </c>
      <c r="DT17" s="2">
        <v>593291218.71613204</v>
      </c>
      <c r="DU17" s="2">
        <v>673121490.49302697</v>
      </c>
      <c r="DV17" s="2">
        <v>668921647.62141597</v>
      </c>
      <c r="DW17" s="2">
        <v>678764493.46747994</v>
      </c>
      <c r="DX17" s="2">
        <v>775610501.12145305</v>
      </c>
      <c r="DY17" s="2">
        <v>764961037.59754598</v>
      </c>
      <c r="DZ17" s="2">
        <v>760948042.44947898</v>
      </c>
      <c r="EA17" s="2">
        <v>823809544.21155703</v>
      </c>
      <c r="EB17" s="2">
        <v>821827917.47978902</v>
      </c>
      <c r="EC17" s="2">
        <v>804747930.86230505</v>
      </c>
      <c r="ED17" s="2">
        <v>779951490.368716</v>
      </c>
      <c r="EE17" s="2">
        <v>765482006.74180698</v>
      </c>
      <c r="EF17" s="2">
        <v>741473593.19928396</v>
      </c>
      <c r="EG17" s="2">
        <v>660720849.22239196</v>
      </c>
      <c r="EH17" s="2">
        <v>654050620.51826501</v>
      </c>
      <c r="EI17" s="2">
        <v>646079870.54367101</v>
      </c>
      <c r="EJ17" s="2">
        <v>658656168.82835305</v>
      </c>
      <c r="EK17" s="2">
        <v>659328581.83463204</v>
      </c>
      <c r="EL17" s="2">
        <v>655910457.14285696</v>
      </c>
      <c r="EM17" s="2">
        <v>199188156.22835001</v>
      </c>
      <c r="EN17" s="2">
        <v>230866342.087928</v>
      </c>
      <c r="EO17" s="2">
        <v>224559469.05346701</v>
      </c>
      <c r="EP17" s="2">
        <v>218830911.66561401</v>
      </c>
      <c r="EQ17" s="2">
        <v>233710272.97506899</v>
      </c>
      <c r="ER17" s="2">
        <v>229205945.305902</v>
      </c>
      <c r="ES17" s="2">
        <v>224011700.777632</v>
      </c>
      <c r="ET17" s="2">
        <v>240197258.539947</v>
      </c>
      <c r="EU17" s="2">
        <v>236603476.39066699</v>
      </c>
      <c r="EV17" s="2">
        <v>231697825.89327499</v>
      </c>
      <c r="EW17" s="2">
        <v>271706038.81207502</v>
      </c>
      <c r="EX17" s="2">
        <v>267434560.85350701</v>
      </c>
      <c r="EY17" s="2">
        <v>272756409.54331899</v>
      </c>
      <c r="EZ17" s="2">
        <v>280372467.212421</v>
      </c>
      <c r="FA17" s="2">
        <v>274068017.10840201</v>
      </c>
      <c r="FB17" s="2">
        <v>262830558.09457901</v>
      </c>
      <c r="FC17" s="2">
        <v>285414724.803469</v>
      </c>
      <c r="FD17" s="2">
        <v>265627876.62266099</v>
      </c>
      <c r="FE17" s="2">
        <v>258613618.75431001</v>
      </c>
      <c r="FF17" s="2">
        <v>257337346.116285</v>
      </c>
      <c r="FG17" s="2">
        <v>249137687.296839</v>
      </c>
      <c r="FH17" s="2">
        <v>239286030.75601399</v>
      </c>
      <c r="FI17" s="2">
        <v>275341292.90870798</v>
      </c>
      <c r="FJ17" s="2">
        <v>317933195.85175502</v>
      </c>
      <c r="FK17" s="2">
        <v>312647957.723553</v>
      </c>
      <c r="FL17" s="2">
        <v>342641582.50201499</v>
      </c>
      <c r="FM17" s="2">
        <v>360395701.86733001</v>
      </c>
      <c r="FN17" s="2">
        <v>374896257.14285702</v>
      </c>
      <c r="FO17" s="2">
        <v>37899687.940863803</v>
      </c>
      <c r="FP17" s="2">
        <v>36545922.136257201</v>
      </c>
      <c r="FQ17" s="2">
        <v>35921748.648078501</v>
      </c>
      <c r="FR17" s="2">
        <v>35107794.242745101</v>
      </c>
      <c r="FS17" s="2">
        <v>42830727.568262801</v>
      </c>
      <c r="FT17" s="2">
        <v>43494475.417946503</v>
      </c>
      <c r="FU17" s="2">
        <v>44403036.862406</v>
      </c>
      <c r="FV17" s="2">
        <v>45594324.698819399</v>
      </c>
      <c r="FW17" s="2">
        <v>43541229.021812998</v>
      </c>
      <c r="FX17" s="2">
        <v>45565872.598681301</v>
      </c>
      <c r="FY17" s="2">
        <v>54943825.725000001</v>
      </c>
      <c r="FZ17" s="2">
        <v>50932836.642320096</v>
      </c>
      <c r="GA17" s="2">
        <v>51766111.182754897</v>
      </c>
      <c r="GB17" s="2">
        <v>53655945.547267698</v>
      </c>
      <c r="GC17" s="2">
        <v>53017915.647105098</v>
      </c>
      <c r="GD17" s="2">
        <v>52708372.8565346</v>
      </c>
      <c r="GE17" s="2">
        <v>55705104.914405301</v>
      </c>
      <c r="GF17" s="2">
        <v>58479264.164631598</v>
      </c>
      <c r="GG17" s="2">
        <v>57125390.642548896</v>
      </c>
      <c r="GH17" s="2">
        <v>59099577.346043997</v>
      </c>
      <c r="GI17" s="2">
        <v>55833203.097926699</v>
      </c>
      <c r="GJ17" s="2">
        <v>52611608.3845575</v>
      </c>
      <c r="GK17" s="2">
        <v>50093778.532238796</v>
      </c>
      <c r="GL17" s="2">
        <v>48815333.352033898</v>
      </c>
      <c r="GM17" s="2">
        <v>48586369.942772202</v>
      </c>
      <c r="GN17" s="2">
        <v>51419153.320218898</v>
      </c>
      <c r="GO17" s="2">
        <v>51523959.152076699</v>
      </c>
      <c r="GP17" s="2">
        <v>50945885.714285702</v>
      </c>
      <c r="GQ17" s="2">
        <v>674344009.33665597</v>
      </c>
      <c r="GR17" s="2">
        <v>744920271.98616099</v>
      </c>
      <c r="GS17" s="2">
        <v>736540242.42063498</v>
      </c>
      <c r="GT17" s="2">
        <v>728028078.48060298</v>
      </c>
      <c r="GU17" s="2">
        <v>808703319.448753</v>
      </c>
      <c r="GV17" s="2">
        <v>802104276.95663095</v>
      </c>
      <c r="GW17" s="2">
        <v>789768722.06785703</v>
      </c>
      <c r="GX17" s="2">
        <v>876377523.85064495</v>
      </c>
      <c r="GY17" s="2">
        <v>868025097.11889899</v>
      </c>
      <c r="GZ17" s="2">
        <v>870554917.20808804</v>
      </c>
      <c r="HA17" s="2">
        <v>999771355.03010201</v>
      </c>
      <c r="HB17" s="2">
        <v>987289045.11724401</v>
      </c>
      <c r="HC17" s="2">
        <v>1003287014.19355</v>
      </c>
      <c r="HD17" s="2">
        <v>1109638913.88114</v>
      </c>
      <c r="HE17" s="2">
        <v>1092046970.35305</v>
      </c>
      <c r="HF17" s="2">
        <v>1076486973.4005899</v>
      </c>
      <c r="HG17" s="2">
        <v>1164929373.92943</v>
      </c>
      <c r="HH17" s="2">
        <v>1145935058.2670801</v>
      </c>
      <c r="HI17" s="2">
        <v>1120486940.25916</v>
      </c>
      <c r="HJ17" s="2">
        <v>1096388413.8310399</v>
      </c>
      <c r="HK17" s="2">
        <v>1070452897.13657</v>
      </c>
      <c r="HL17" s="2">
        <v>1033371232.33986</v>
      </c>
      <c r="HM17" s="2">
        <v>986155920.66333902</v>
      </c>
      <c r="HN17" s="2">
        <v>1020799149.72205</v>
      </c>
      <c r="HO17" s="2">
        <v>1007314198.21</v>
      </c>
      <c r="HP17" s="2">
        <v>1052716904.6505899</v>
      </c>
      <c r="HQ17" s="2">
        <v>1071248242.85404</v>
      </c>
      <c r="HR17" s="2">
        <v>1081752600</v>
      </c>
    </row>
    <row r="18" spans="1:226" x14ac:dyDescent="0.25">
      <c r="A18" s="2" t="s">
        <v>19</v>
      </c>
      <c r="B18" s="2" t="s">
        <v>208</v>
      </c>
      <c r="C18" s="2">
        <v>74293771.428571403</v>
      </c>
      <c r="D18" s="2">
        <v>89980057.142857105</v>
      </c>
      <c r="E18" s="2">
        <v>91376600</v>
      </c>
      <c r="F18" s="2">
        <v>92888228.571428597</v>
      </c>
      <c r="G18" s="2">
        <v>117279828.571429</v>
      </c>
      <c r="H18" s="2">
        <v>120291171.428571</v>
      </c>
      <c r="I18" s="2">
        <v>123024485.714286</v>
      </c>
      <c r="J18" s="2">
        <v>148276457.14285699</v>
      </c>
      <c r="K18" s="2">
        <v>152030057.14285699</v>
      </c>
      <c r="L18" s="2">
        <v>156694371.42857099</v>
      </c>
      <c r="M18" s="2">
        <v>179262542.85714301</v>
      </c>
      <c r="N18" s="2">
        <v>185116771.42857099</v>
      </c>
      <c r="O18" s="2">
        <v>191021142.85714301</v>
      </c>
      <c r="P18" s="2">
        <v>224989400</v>
      </c>
      <c r="Q18" s="2">
        <v>231462228.57142901</v>
      </c>
      <c r="R18" s="2">
        <v>237405571.42857099</v>
      </c>
      <c r="S18" s="2">
        <v>262541857.14285699</v>
      </c>
      <c r="T18" s="2">
        <v>267048171.42857099</v>
      </c>
      <c r="U18" s="2">
        <v>273209942.85714298</v>
      </c>
      <c r="V18" s="3">
        <v>266297114.28569999</v>
      </c>
      <c r="W18" s="2">
        <v>265944228.57142901</v>
      </c>
      <c r="X18" s="2">
        <v>266365914.285714</v>
      </c>
      <c r="Y18" s="2">
        <v>256091885.714286</v>
      </c>
      <c r="Z18" s="2">
        <v>257707085.714286</v>
      </c>
      <c r="AA18" s="2">
        <v>258729542.85714301</v>
      </c>
      <c r="AB18" s="3">
        <v>268088171.42860001</v>
      </c>
      <c r="AC18" s="3">
        <v>270690314.28570002</v>
      </c>
      <c r="AD18" s="2">
        <v>273730942.85714298</v>
      </c>
      <c r="AE18" s="2">
        <v>4513285.7142857099</v>
      </c>
      <c r="AF18" s="2">
        <v>4679971.42857143</v>
      </c>
      <c r="AG18" s="2">
        <v>4786400</v>
      </c>
      <c r="AH18" s="2">
        <v>4762971.42857143</v>
      </c>
      <c r="AI18" s="2">
        <v>7284428.57142857</v>
      </c>
      <c r="AJ18" s="2">
        <v>7539685.7142857099</v>
      </c>
      <c r="AK18" s="2">
        <v>7904600</v>
      </c>
      <c r="AL18" s="2">
        <v>8811000</v>
      </c>
      <c r="AM18" s="2">
        <v>9380542.8571428601</v>
      </c>
      <c r="AN18" s="2">
        <v>9972371.4285714291</v>
      </c>
      <c r="AO18" s="2">
        <v>11994114.2857143</v>
      </c>
      <c r="AP18" s="2">
        <v>12044485.7142857</v>
      </c>
      <c r="AQ18" s="2">
        <v>12030485.7142857</v>
      </c>
      <c r="AR18" s="2">
        <v>12655000</v>
      </c>
      <c r="AS18" s="2">
        <v>12858028.571428601</v>
      </c>
      <c r="AT18" s="2">
        <v>13231314.2857143</v>
      </c>
      <c r="AU18" s="2">
        <v>15918342.857142899</v>
      </c>
      <c r="AV18" s="2">
        <v>16215314.2857143</v>
      </c>
      <c r="AW18" s="2">
        <v>16362314.2857143</v>
      </c>
      <c r="AX18" s="3">
        <v>17552914.285700001</v>
      </c>
      <c r="AY18" s="2">
        <v>17552942.857142899</v>
      </c>
      <c r="AZ18" s="2">
        <v>17584342.857142899</v>
      </c>
      <c r="BA18" s="2">
        <v>17521485.714285702</v>
      </c>
      <c r="BB18" s="2">
        <v>17367457.142857101</v>
      </c>
      <c r="BC18" s="2">
        <v>17367457.142857101</v>
      </c>
      <c r="BD18" s="3">
        <v>17229142.857099999</v>
      </c>
      <c r="BE18" s="3">
        <v>17343714.285700001</v>
      </c>
      <c r="BF18" s="2">
        <v>17449514.285714298</v>
      </c>
      <c r="BG18" s="2">
        <v>2075771.42857143</v>
      </c>
      <c r="BH18" s="2">
        <v>2095971.42857143</v>
      </c>
      <c r="BI18" s="2">
        <v>2098971.42857143</v>
      </c>
      <c r="BJ18" s="2">
        <v>2098971.42857143</v>
      </c>
      <c r="BK18" s="2">
        <v>2952428.57142857</v>
      </c>
      <c r="BL18" s="2">
        <v>2819257.1428571399</v>
      </c>
      <c r="BM18" s="2">
        <v>2980971.42857143</v>
      </c>
      <c r="BN18" s="2">
        <v>2990771.42857143</v>
      </c>
      <c r="BO18" s="2">
        <v>3142571.42857143</v>
      </c>
      <c r="BP18" s="2">
        <v>3607571.42857143</v>
      </c>
      <c r="BQ18" s="2">
        <v>3984542.8571428601</v>
      </c>
      <c r="BR18" s="2">
        <v>4153142.8571428601</v>
      </c>
      <c r="BS18" s="2">
        <v>4154628.57142857</v>
      </c>
      <c r="BT18" s="2">
        <v>4362485.7142857099</v>
      </c>
      <c r="BU18" s="2">
        <v>4362485.7142857099</v>
      </c>
      <c r="BV18" s="2">
        <v>4473514.2857142901</v>
      </c>
      <c r="BW18" s="2">
        <v>5494628.57142857</v>
      </c>
      <c r="BX18" s="2">
        <v>5799428.57142857</v>
      </c>
      <c r="BY18" s="2">
        <v>5819342.8571428601</v>
      </c>
      <c r="BZ18" s="3">
        <v>5817942.8570999997</v>
      </c>
      <c r="CA18" s="2">
        <v>5817942.8571428601</v>
      </c>
      <c r="CB18" s="2">
        <v>5801257.1428571399</v>
      </c>
      <c r="CC18" s="2">
        <v>5515971.42857143</v>
      </c>
      <c r="CD18" s="2">
        <v>5515971.42857143</v>
      </c>
      <c r="CE18" s="2">
        <v>5538142.8571428601</v>
      </c>
      <c r="CF18" s="3">
        <v>5538142.8570999997</v>
      </c>
      <c r="CG18" s="3">
        <v>5481457.1429000003</v>
      </c>
      <c r="CH18" s="2">
        <v>5481457.1428571399</v>
      </c>
      <c r="CI18" s="2">
        <v>80882828.571428597</v>
      </c>
      <c r="CJ18" s="2">
        <v>96756000</v>
      </c>
      <c r="CK18" s="2">
        <v>98261971.428571403</v>
      </c>
      <c r="CL18" s="2">
        <v>99750171.428571403</v>
      </c>
      <c r="CM18" s="2">
        <v>127516685.714286</v>
      </c>
      <c r="CN18" s="2">
        <v>130650114.285714</v>
      </c>
      <c r="CO18" s="2">
        <v>133910057.142857</v>
      </c>
      <c r="CP18" s="2">
        <v>160078228.57142901</v>
      </c>
      <c r="CQ18" s="2">
        <v>164553171.42857099</v>
      </c>
      <c r="CR18" s="2">
        <v>170274314.285714</v>
      </c>
      <c r="CS18" s="2">
        <v>195241200</v>
      </c>
      <c r="CT18" s="2">
        <v>201314400</v>
      </c>
      <c r="CU18" s="2">
        <v>207206257.14285699</v>
      </c>
      <c r="CV18" s="2">
        <v>242006885.714286</v>
      </c>
      <c r="CW18" s="2">
        <v>248682742.85714301</v>
      </c>
      <c r="CX18" s="2">
        <v>255110400</v>
      </c>
      <c r="CY18" s="2">
        <v>283954828.57142901</v>
      </c>
      <c r="CZ18" s="2">
        <v>289062914.28571397</v>
      </c>
      <c r="DA18" s="2">
        <v>295391600</v>
      </c>
      <c r="DB18" s="2">
        <v>289667971.42857099</v>
      </c>
      <c r="DC18" s="2">
        <v>289315114.28571397</v>
      </c>
      <c r="DD18" s="2">
        <v>289751514.28571397</v>
      </c>
      <c r="DE18" s="2">
        <v>279129342.85714298</v>
      </c>
      <c r="DF18" s="2">
        <v>280590514.28571397</v>
      </c>
      <c r="DG18" s="2">
        <v>281635142.85714298</v>
      </c>
      <c r="DH18" s="2">
        <v>290855457.14285702</v>
      </c>
      <c r="DI18" s="2">
        <v>293515485.71428603</v>
      </c>
      <c r="DJ18" s="2">
        <v>296661914.28571397</v>
      </c>
      <c r="DK18" s="2">
        <v>128670476.986489</v>
      </c>
      <c r="DL18" s="2">
        <v>149799362.344901</v>
      </c>
      <c r="DM18" s="2">
        <v>149233083.64181301</v>
      </c>
      <c r="DN18" s="2">
        <v>147917386.76224399</v>
      </c>
      <c r="DO18" s="2">
        <v>181456422.85279</v>
      </c>
      <c r="DP18" s="2">
        <v>181711241.69747901</v>
      </c>
      <c r="DQ18" s="2">
        <v>180827378.45282</v>
      </c>
      <c r="DR18" s="2">
        <v>212219610.66935101</v>
      </c>
      <c r="DS18" s="2">
        <v>212553812.745217</v>
      </c>
      <c r="DT18" s="2">
        <v>215434993.11665899</v>
      </c>
      <c r="DU18" s="2">
        <v>238394640.10425201</v>
      </c>
      <c r="DV18" s="2">
        <v>239203202.55787799</v>
      </c>
      <c r="DW18" s="2">
        <v>246262958.301871</v>
      </c>
      <c r="DX18" s="2">
        <v>285280685.46992099</v>
      </c>
      <c r="DY18" s="2">
        <v>284760995.15827602</v>
      </c>
      <c r="DZ18" s="2">
        <v>282280151.95240599</v>
      </c>
      <c r="EA18" s="2">
        <v>306940419.13807303</v>
      </c>
      <c r="EB18" s="2">
        <v>304450177.660137</v>
      </c>
      <c r="EC18" s="2">
        <v>300682478.19409603</v>
      </c>
      <c r="ED18" s="2">
        <v>296747995.58270198</v>
      </c>
      <c r="EE18" s="2">
        <v>290445626.01917601</v>
      </c>
      <c r="EF18" s="2">
        <v>282009029.64578199</v>
      </c>
      <c r="EG18" s="2">
        <v>266481983.878553</v>
      </c>
      <c r="EH18" s="2">
        <v>264764160.95238999</v>
      </c>
      <c r="EI18" s="2">
        <v>262007316.93355301</v>
      </c>
      <c r="EJ18" s="2">
        <v>271664285.43722302</v>
      </c>
      <c r="EK18" s="2">
        <v>273779597.39774102</v>
      </c>
      <c r="EL18" s="2">
        <v>273730942.85714298</v>
      </c>
      <c r="EM18" s="2">
        <v>7816626.0033222605</v>
      </c>
      <c r="EN18" s="2">
        <v>7791245.7276985301</v>
      </c>
      <c r="EO18" s="2">
        <v>7816981.9356725104</v>
      </c>
      <c r="EP18" s="2">
        <v>7584667.0538641699</v>
      </c>
      <c r="EQ18" s="2">
        <v>11270534.4746735</v>
      </c>
      <c r="ER18" s="2">
        <v>11389411.5160823</v>
      </c>
      <c r="ES18" s="2">
        <v>11618565.909210499</v>
      </c>
      <c r="ET18" s="2">
        <v>12610680.249839799</v>
      </c>
      <c r="EU18" s="2">
        <v>13114973.3636689</v>
      </c>
      <c r="EV18" s="2">
        <v>13710752.661274699</v>
      </c>
      <c r="EW18" s="2">
        <v>15950529.948639501</v>
      </c>
      <c r="EX18" s="2">
        <v>15563579.322316799</v>
      </c>
      <c r="EY18" s="2">
        <v>15509607.7716594</v>
      </c>
      <c r="EZ18" s="2">
        <v>16046209.6197503</v>
      </c>
      <c r="FA18" s="2">
        <v>15818844.5448395</v>
      </c>
      <c r="FB18" s="2">
        <v>15732307.311183801</v>
      </c>
      <c r="FC18" s="2">
        <v>18610300.3982956</v>
      </c>
      <c r="FD18" s="2">
        <v>18486385.0169487</v>
      </c>
      <c r="FE18" s="2">
        <v>18007621.380718701</v>
      </c>
      <c r="FF18" s="2">
        <v>19560077.265171099</v>
      </c>
      <c r="FG18" s="2">
        <v>19170092.556651901</v>
      </c>
      <c r="FH18" s="2">
        <v>18617034.6885392</v>
      </c>
      <c r="FI18" s="2">
        <v>18232363.202838201</v>
      </c>
      <c r="FJ18" s="2">
        <v>17843049.2338234</v>
      </c>
      <c r="FK18" s="2">
        <v>17587480.724885602</v>
      </c>
      <c r="FL18" s="2">
        <v>17458967.913579199</v>
      </c>
      <c r="FM18" s="2">
        <v>17541651.340773199</v>
      </c>
      <c r="FN18" s="2">
        <v>17449514.285714298</v>
      </c>
      <c r="FO18" s="2">
        <v>3595059.11052049</v>
      </c>
      <c r="FP18" s="2">
        <v>3489386.3536299798</v>
      </c>
      <c r="FQ18" s="2">
        <v>3427967.10275689</v>
      </c>
      <c r="FR18" s="2">
        <v>3342451.1736075799</v>
      </c>
      <c r="FS18" s="2">
        <v>4568024.4746735301</v>
      </c>
      <c r="FT18" s="2">
        <v>4258755.7341833301</v>
      </c>
      <c r="FU18" s="2">
        <v>4381576.9319548896</v>
      </c>
      <c r="FV18" s="2">
        <v>4280520.0528964996</v>
      </c>
      <c r="FW18" s="2">
        <v>4393641.3069908796</v>
      </c>
      <c r="FX18" s="2">
        <v>4959955.6052747304</v>
      </c>
      <c r="FY18" s="2">
        <v>5298896.4971088404</v>
      </c>
      <c r="FZ18" s="2">
        <v>5366585.99025035</v>
      </c>
      <c r="GA18" s="2">
        <v>5356114.5501607498</v>
      </c>
      <c r="GB18" s="2">
        <v>5531517.99562186</v>
      </c>
      <c r="GC18" s="2">
        <v>5367034.5309943398</v>
      </c>
      <c r="GD18" s="2">
        <v>5319101.3367292602</v>
      </c>
      <c r="GE18" s="2">
        <v>6423827.4806010304</v>
      </c>
      <c r="GF18" s="2">
        <v>6611680.0180785703</v>
      </c>
      <c r="GG18" s="2">
        <v>6404504.95120434</v>
      </c>
      <c r="GH18" s="2">
        <v>6483220.3905127198</v>
      </c>
      <c r="GI18" s="2">
        <v>6353948.96277209</v>
      </c>
      <c r="GJ18" s="2">
        <v>6141952.8920204099</v>
      </c>
      <c r="GK18" s="2">
        <v>5739764.0897652702</v>
      </c>
      <c r="GL18" s="2">
        <v>5667021.31249204</v>
      </c>
      <c r="GM18" s="2">
        <v>5608304.0798936002</v>
      </c>
      <c r="GN18" s="2">
        <v>5612017.9190219603</v>
      </c>
      <c r="GO18" s="2">
        <v>5544014.8779774802</v>
      </c>
      <c r="GP18" s="2">
        <v>5481457.1428571399</v>
      </c>
      <c r="GQ18" s="2">
        <v>140082162.10033199</v>
      </c>
      <c r="GR18" s="2">
        <v>161079994.42623001</v>
      </c>
      <c r="GS18" s="2">
        <v>160478032.680242</v>
      </c>
      <c r="GT18" s="2">
        <v>158844504.98971599</v>
      </c>
      <c r="GU18" s="2">
        <v>197294981.80213699</v>
      </c>
      <c r="GV18" s="2">
        <v>197359408.947745</v>
      </c>
      <c r="GW18" s="2">
        <v>196827521.29398501</v>
      </c>
      <c r="GX18" s="2">
        <v>229110810.97208801</v>
      </c>
      <c r="GY18" s="2">
        <v>230062427.41587701</v>
      </c>
      <c r="GZ18" s="2">
        <v>234105701.38320899</v>
      </c>
      <c r="HA18" s="2">
        <v>259644066.55000001</v>
      </c>
      <c r="HB18" s="2">
        <v>260133367.87044501</v>
      </c>
      <c r="HC18" s="2">
        <v>267128680.62369099</v>
      </c>
      <c r="HD18" s="2">
        <v>306858413.08529299</v>
      </c>
      <c r="HE18" s="2">
        <v>305946874.23411</v>
      </c>
      <c r="HF18" s="2">
        <v>303331560.60031903</v>
      </c>
      <c r="HG18" s="2">
        <v>331974547.01696903</v>
      </c>
      <c r="HH18" s="2">
        <v>329548242.69516498</v>
      </c>
      <c r="HI18" s="2">
        <v>325094604.52601898</v>
      </c>
      <c r="HJ18" s="2">
        <v>322791293.23838598</v>
      </c>
      <c r="HK18" s="2">
        <v>315969667.53860003</v>
      </c>
      <c r="HL18" s="2">
        <v>306768017.22634101</v>
      </c>
      <c r="HM18" s="2">
        <v>290454111.17115599</v>
      </c>
      <c r="HN18" s="2">
        <v>288274231.49870503</v>
      </c>
      <c r="HO18" s="2">
        <v>285203101.73833197</v>
      </c>
      <c r="HP18" s="2">
        <v>294735271.26982403</v>
      </c>
      <c r="HQ18" s="2">
        <v>296865263.61649197</v>
      </c>
      <c r="HR18" s="2">
        <v>296661914.28571397</v>
      </c>
    </row>
    <row r="19" spans="1:226" x14ac:dyDescent="0.25">
      <c r="A19" s="2" t="s">
        <v>19</v>
      </c>
      <c r="B19" s="2" t="s">
        <v>209</v>
      </c>
      <c r="C19" s="2">
        <v>17201571.428571399</v>
      </c>
      <c r="D19" s="2">
        <v>19836457.142857101</v>
      </c>
      <c r="E19" s="2">
        <v>20016571.428571399</v>
      </c>
      <c r="F19" s="2">
        <v>20365914.285714298</v>
      </c>
      <c r="G19" s="2">
        <v>24749000</v>
      </c>
      <c r="H19" s="2">
        <v>25033342.857142899</v>
      </c>
      <c r="I19" s="2">
        <v>25165457.142857101</v>
      </c>
      <c r="J19" s="2">
        <v>29718228.571428601</v>
      </c>
      <c r="K19" s="2">
        <v>30047914.285714298</v>
      </c>
      <c r="L19" s="2">
        <v>30300257.142857101</v>
      </c>
      <c r="M19" s="2">
        <v>33110514.285714298</v>
      </c>
      <c r="N19" s="2">
        <v>33054542.857142899</v>
      </c>
      <c r="O19" s="2">
        <v>33062114.285714298</v>
      </c>
      <c r="P19" s="2">
        <v>38805800</v>
      </c>
      <c r="Q19" s="2">
        <v>38737542.857142903</v>
      </c>
      <c r="R19" s="2">
        <v>39122114.285714298</v>
      </c>
      <c r="S19" s="2">
        <v>43104000</v>
      </c>
      <c r="T19" s="2">
        <v>42947714.285714298</v>
      </c>
      <c r="U19" s="2">
        <v>43037485.714285702</v>
      </c>
      <c r="V19" s="3">
        <v>41474828.571400002</v>
      </c>
      <c r="W19" s="2">
        <v>41645228.571428597</v>
      </c>
      <c r="X19" s="2">
        <v>41851628.571428597</v>
      </c>
      <c r="Y19" s="2">
        <v>39446257.142857097</v>
      </c>
      <c r="Z19" s="2">
        <v>39530685.714285702</v>
      </c>
      <c r="AA19" s="2">
        <v>39725000</v>
      </c>
      <c r="AB19" s="3">
        <v>39958514.285700001</v>
      </c>
      <c r="AC19" s="3">
        <v>40009657.142899998</v>
      </c>
      <c r="AD19" s="2">
        <v>39987885.714285702</v>
      </c>
      <c r="AE19" s="2">
        <v>3801885.7142857099</v>
      </c>
      <c r="AF19" s="2">
        <v>3959857.1428571399</v>
      </c>
      <c r="AG19" s="2">
        <v>3996542.8571428601</v>
      </c>
      <c r="AH19" s="2">
        <v>4143371.42857143</v>
      </c>
      <c r="AI19" s="2">
        <v>5787028.57142857</v>
      </c>
      <c r="AJ19" s="2">
        <v>5926085.7142857099</v>
      </c>
      <c r="AK19" s="2">
        <v>5971685.7142857099</v>
      </c>
      <c r="AL19" s="2">
        <v>6555714.2857142901</v>
      </c>
      <c r="AM19" s="2">
        <v>6874342.8571428601</v>
      </c>
      <c r="AN19" s="2">
        <v>6944914.2857142901</v>
      </c>
      <c r="AO19" s="2">
        <v>8332828.57142857</v>
      </c>
      <c r="AP19" s="2">
        <v>8429857.1428571399</v>
      </c>
      <c r="AQ19" s="2">
        <v>8429857.1428571399</v>
      </c>
      <c r="AR19" s="2">
        <v>8882542.8571428601</v>
      </c>
      <c r="AS19" s="2">
        <v>8807914.2857142892</v>
      </c>
      <c r="AT19" s="2">
        <v>9181771.4285714291</v>
      </c>
      <c r="AU19" s="2">
        <v>9685657.1428571399</v>
      </c>
      <c r="AV19" s="2">
        <v>9963771.4285714291</v>
      </c>
      <c r="AW19" s="2">
        <v>10491800</v>
      </c>
      <c r="AX19" s="3">
        <v>10762000</v>
      </c>
      <c r="AY19" s="2">
        <v>10634600</v>
      </c>
      <c r="AZ19" s="2">
        <v>10634600</v>
      </c>
      <c r="BA19" s="2">
        <v>10792000</v>
      </c>
      <c r="BB19" s="2">
        <v>10495628.571428601</v>
      </c>
      <c r="BC19" s="2">
        <v>10459028.571428601</v>
      </c>
      <c r="BD19" s="3">
        <v>10481742.857100001</v>
      </c>
      <c r="BE19" s="3">
        <v>10532828.5714</v>
      </c>
      <c r="BF19" s="2">
        <v>10594628.571428601</v>
      </c>
      <c r="BG19" s="2">
        <v>2972742.8571428601</v>
      </c>
      <c r="BH19" s="2">
        <v>2972628.57142857</v>
      </c>
      <c r="BI19" s="2">
        <v>3006742.8571428601</v>
      </c>
      <c r="BJ19" s="2">
        <v>2995628.57142857</v>
      </c>
      <c r="BK19" s="2">
        <v>3770771.42857143</v>
      </c>
      <c r="BL19" s="2">
        <v>3850571.42857143</v>
      </c>
      <c r="BM19" s="2">
        <v>3839400</v>
      </c>
      <c r="BN19" s="2">
        <v>3839400</v>
      </c>
      <c r="BO19" s="2">
        <v>3856114.2857142901</v>
      </c>
      <c r="BP19" s="2">
        <v>3832628.57142857</v>
      </c>
      <c r="BQ19" s="2">
        <v>4710285.7142857099</v>
      </c>
      <c r="BR19" s="2">
        <v>4686885.7142857099</v>
      </c>
      <c r="BS19" s="2">
        <v>4527000</v>
      </c>
      <c r="BT19" s="2">
        <v>4753485.7142857099</v>
      </c>
      <c r="BU19" s="2">
        <v>4748800</v>
      </c>
      <c r="BV19" s="2">
        <v>4788685.7142857099</v>
      </c>
      <c r="BW19" s="2">
        <v>5371028.57142857</v>
      </c>
      <c r="BX19" s="2">
        <v>5385142.8571428601</v>
      </c>
      <c r="BY19" s="2">
        <v>5385142.8571428601</v>
      </c>
      <c r="BZ19" s="3">
        <v>5388857.1429000003</v>
      </c>
      <c r="CA19" s="2">
        <v>5391457.1428571399</v>
      </c>
      <c r="CB19" s="2">
        <v>4288742.8571428601</v>
      </c>
      <c r="CC19" s="2">
        <v>3905485.7142857099</v>
      </c>
      <c r="CD19" s="2">
        <v>3900342.8571428601</v>
      </c>
      <c r="CE19" s="2">
        <v>3998800</v>
      </c>
      <c r="CF19" s="3">
        <v>3998800</v>
      </c>
      <c r="CG19" s="3">
        <v>3998800</v>
      </c>
      <c r="CH19" s="2">
        <v>4024914.2857142901</v>
      </c>
      <c r="CI19" s="2">
        <v>23976200</v>
      </c>
      <c r="CJ19" s="2">
        <v>26768942.857142899</v>
      </c>
      <c r="CK19" s="2">
        <v>27019857.142857101</v>
      </c>
      <c r="CL19" s="2">
        <v>27504914.285714298</v>
      </c>
      <c r="CM19" s="2">
        <v>34306800</v>
      </c>
      <c r="CN19" s="2">
        <v>34810000</v>
      </c>
      <c r="CO19" s="2">
        <v>34976542.857142903</v>
      </c>
      <c r="CP19" s="2">
        <v>40113342.857142903</v>
      </c>
      <c r="CQ19" s="2">
        <v>40778371.428571403</v>
      </c>
      <c r="CR19" s="2">
        <v>41077800</v>
      </c>
      <c r="CS19" s="2">
        <v>46153628.571428597</v>
      </c>
      <c r="CT19" s="2">
        <v>46171285.714285702</v>
      </c>
      <c r="CU19" s="2">
        <v>46018971.428571403</v>
      </c>
      <c r="CV19" s="2">
        <v>52441828.571428597</v>
      </c>
      <c r="CW19" s="2">
        <v>52294257.142857097</v>
      </c>
      <c r="CX19" s="2">
        <v>53092571.428571403</v>
      </c>
      <c r="CY19" s="2">
        <v>58160685.714285702</v>
      </c>
      <c r="CZ19" s="2">
        <v>58296628.571428597</v>
      </c>
      <c r="DA19" s="2">
        <v>58914428.571428597</v>
      </c>
      <c r="DB19" s="2">
        <v>57625685.714285702</v>
      </c>
      <c r="DC19" s="2">
        <v>57671285.714285702</v>
      </c>
      <c r="DD19" s="2">
        <v>56774971.428571403</v>
      </c>
      <c r="DE19" s="2">
        <v>54143742.857142903</v>
      </c>
      <c r="DF19" s="2">
        <v>53926657.142857097</v>
      </c>
      <c r="DG19" s="2">
        <v>54182828.571428597</v>
      </c>
      <c r="DH19" s="2">
        <v>54439057.142857097</v>
      </c>
      <c r="DI19" s="2">
        <v>54541285.714285702</v>
      </c>
      <c r="DJ19" s="2">
        <v>54607428.571428597</v>
      </c>
      <c r="DK19" s="2">
        <v>29791654.913621299</v>
      </c>
      <c r="DL19" s="2">
        <v>33023858.014051501</v>
      </c>
      <c r="DM19" s="2">
        <v>32690367.974101901</v>
      </c>
      <c r="DN19" s="2">
        <v>32431158.032583199</v>
      </c>
      <c r="DO19" s="2">
        <v>38291879.037396103</v>
      </c>
      <c r="DP19" s="2">
        <v>37815242.468656398</v>
      </c>
      <c r="DQ19" s="2">
        <v>36989414.068985</v>
      </c>
      <c r="DR19" s="2">
        <v>42534000.466001697</v>
      </c>
      <c r="DS19" s="2">
        <v>42010105.544251703</v>
      </c>
      <c r="DT19" s="2">
        <v>41659031.077450603</v>
      </c>
      <c r="DU19" s="2">
        <v>44032451.0129252</v>
      </c>
      <c r="DV19" s="2">
        <v>42712242.923737898</v>
      </c>
      <c r="DW19" s="2">
        <v>42623418.276811503</v>
      </c>
      <c r="DX19" s="2">
        <v>49204741.308740102</v>
      </c>
      <c r="DY19" s="2">
        <v>47657630.0248584</v>
      </c>
      <c r="DZ19" s="2">
        <v>46517005.893408403</v>
      </c>
      <c r="EA19" s="2">
        <v>50393335.259026699</v>
      </c>
      <c r="EB19" s="2">
        <v>48962848.816509798</v>
      </c>
      <c r="EC19" s="2">
        <v>47365105.839434601</v>
      </c>
      <c r="ED19" s="2">
        <v>46217445.047123604</v>
      </c>
      <c r="EE19" s="2">
        <v>45481996.537825003</v>
      </c>
      <c r="EF19" s="2">
        <v>44309487.549012698</v>
      </c>
      <c r="EG19" s="2">
        <v>41046661.164968401</v>
      </c>
      <c r="EH19" s="2">
        <v>40613197.755141497</v>
      </c>
      <c r="EI19" s="2">
        <v>40228265.200206697</v>
      </c>
      <c r="EJ19" s="2">
        <v>40491533.709661998</v>
      </c>
      <c r="EK19" s="2">
        <v>40466271.774435602</v>
      </c>
      <c r="EL19" s="2">
        <v>39987885.714285702</v>
      </c>
      <c r="EM19" s="2">
        <v>6584541.8653377602</v>
      </c>
      <c r="EN19" s="2">
        <v>6592394.9574196301</v>
      </c>
      <c r="EO19" s="2">
        <v>6527014.7332915599</v>
      </c>
      <c r="EP19" s="2">
        <v>6598001.5285612503</v>
      </c>
      <c r="EQ19" s="2">
        <v>8953743.5065294802</v>
      </c>
      <c r="ER19" s="2">
        <v>8951915.4295373298</v>
      </c>
      <c r="ES19" s="2">
        <v>8777474.3896616492</v>
      </c>
      <c r="ET19" s="2">
        <v>9382818.8249290809</v>
      </c>
      <c r="EU19" s="2">
        <v>9611045.4199892692</v>
      </c>
      <c r="EV19" s="2">
        <v>9548381.0152087901</v>
      </c>
      <c r="EW19" s="2">
        <v>11081521.1960884</v>
      </c>
      <c r="EX19" s="2">
        <v>10892847.850119799</v>
      </c>
      <c r="EY19" s="2">
        <v>10867705.673893301</v>
      </c>
      <c r="EZ19" s="2">
        <v>11262832.449002801</v>
      </c>
      <c r="FA19" s="2">
        <v>10836111.156230301</v>
      </c>
      <c r="FB19" s="2">
        <v>10917316.802858699</v>
      </c>
      <c r="FC19" s="2">
        <v>11323602.626298901</v>
      </c>
      <c r="FD19" s="2">
        <v>11359268.8740988</v>
      </c>
      <c r="FE19" s="2">
        <v>11546799.4748872</v>
      </c>
      <c r="FF19" s="2">
        <v>11992626.871031599</v>
      </c>
      <c r="FG19" s="2">
        <v>11614363.9253067</v>
      </c>
      <c r="FH19" s="2">
        <v>11259147.908294801</v>
      </c>
      <c r="FI19" s="2">
        <v>11229850.4187121</v>
      </c>
      <c r="FJ19" s="2">
        <v>10783041.8580849</v>
      </c>
      <c r="FK19" s="2">
        <v>10591531.1543856</v>
      </c>
      <c r="FL19" s="2">
        <v>10621562.183250301</v>
      </c>
      <c r="FM19" s="2">
        <v>10653035.640947999</v>
      </c>
      <c r="FN19" s="2">
        <v>10594628.571428601</v>
      </c>
      <c r="FO19" s="2">
        <v>5148537.1388704302</v>
      </c>
      <c r="FP19" s="2">
        <v>4948850.6523312796</v>
      </c>
      <c r="FQ19" s="2">
        <v>4910507.81370092</v>
      </c>
      <c r="FR19" s="2">
        <v>4770308.9703696202</v>
      </c>
      <c r="FS19" s="2">
        <v>5834172.0239414303</v>
      </c>
      <c r="FT19" s="2">
        <v>5816653.9341253703</v>
      </c>
      <c r="FU19" s="2">
        <v>5643337.0381578999</v>
      </c>
      <c r="FV19" s="2">
        <v>5495113.57975657</v>
      </c>
      <c r="FW19" s="2">
        <v>5391248.3440014301</v>
      </c>
      <c r="FX19" s="2">
        <v>5269380.7848791201</v>
      </c>
      <c r="FY19" s="2">
        <v>6264035.1394557804</v>
      </c>
      <c r="FZ19" s="2">
        <v>6056274.9891762398</v>
      </c>
      <c r="GA19" s="2">
        <v>5836172.8736295402</v>
      </c>
      <c r="GB19" s="2">
        <v>6027295.7879033601</v>
      </c>
      <c r="GC19" s="2">
        <v>5842305.3392070504</v>
      </c>
      <c r="GD19" s="2">
        <v>5693846.7069109697</v>
      </c>
      <c r="GE19" s="2">
        <v>6279325.4335052697</v>
      </c>
      <c r="GF19" s="2">
        <v>6139370.6266994197</v>
      </c>
      <c r="GG19" s="2">
        <v>5926644.1139794597</v>
      </c>
      <c r="GH19" s="2">
        <v>6005069.0369428797</v>
      </c>
      <c r="GI19" s="2">
        <v>5888171.1907206103</v>
      </c>
      <c r="GJ19" s="2">
        <v>4540611.7925652303</v>
      </c>
      <c r="GK19" s="2">
        <v>4063938.1378656002</v>
      </c>
      <c r="GL19" s="2">
        <v>4007150.21527571</v>
      </c>
      <c r="GM19" s="2">
        <v>4049459.7075541001</v>
      </c>
      <c r="GN19" s="2">
        <v>4052141.2743337201</v>
      </c>
      <c r="GO19" s="2">
        <v>4044436.7467043302</v>
      </c>
      <c r="GP19" s="2">
        <v>4024914.2857142901</v>
      </c>
      <c r="GQ19" s="2">
        <v>41524733.917829499</v>
      </c>
      <c r="GR19" s="2">
        <v>44565103.623802401</v>
      </c>
      <c r="GS19" s="2">
        <v>44127890.521094397</v>
      </c>
      <c r="GT19" s="2">
        <v>43799468.531514101</v>
      </c>
      <c r="GU19" s="2">
        <v>53079794.567867003</v>
      </c>
      <c r="GV19" s="2">
        <v>52583811.832319103</v>
      </c>
      <c r="GW19" s="2">
        <v>51410225.496804498</v>
      </c>
      <c r="GX19" s="2">
        <v>57411932.870687298</v>
      </c>
      <c r="GY19" s="2">
        <v>57012399.308242403</v>
      </c>
      <c r="GZ19" s="2">
        <v>56476792.877538502</v>
      </c>
      <c r="HA19" s="2">
        <v>61378007.348469399</v>
      </c>
      <c r="HB19" s="2">
        <v>59661365.763034001</v>
      </c>
      <c r="HC19" s="2">
        <v>59327296.824334398</v>
      </c>
      <c r="HD19" s="2">
        <v>66494869.545646198</v>
      </c>
      <c r="HE19" s="2">
        <v>64336046.520295799</v>
      </c>
      <c r="HF19" s="2">
        <v>63128169.403177999</v>
      </c>
      <c r="HG19" s="2">
        <v>67996263.318830803</v>
      </c>
      <c r="HH19" s="2">
        <v>66461488.317308001</v>
      </c>
      <c r="HI19" s="2">
        <v>64838549.4283012</v>
      </c>
      <c r="HJ19" s="2">
        <v>64215140.9550981</v>
      </c>
      <c r="HK19" s="2">
        <v>62984531.653852299</v>
      </c>
      <c r="HL19" s="2">
        <v>60109247.249872699</v>
      </c>
      <c r="HM19" s="2">
        <v>56340449.721546099</v>
      </c>
      <c r="HN19" s="2">
        <v>55403389.828502104</v>
      </c>
      <c r="HO19" s="2">
        <v>54869256.062146403</v>
      </c>
      <c r="HP19" s="2">
        <v>55165237.167245902</v>
      </c>
      <c r="HQ19" s="2">
        <v>55163744.162087902</v>
      </c>
      <c r="HR19" s="2">
        <v>54607428.571428597</v>
      </c>
    </row>
    <row r="20" spans="1:226" x14ac:dyDescent="0.25">
      <c r="A20" s="2" t="s">
        <v>19</v>
      </c>
      <c r="B20" s="2" t="s">
        <v>210</v>
      </c>
      <c r="C20" s="2">
        <v>17907514.285714298</v>
      </c>
      <c r="D20" s="2">
        <v>20373114.285714298</v>
      </c>
      <c r="E20" s="2">
        <v>20560485.714285702</v>
      </c>
      <c r="F20" s="2">
        <v>20632685.714285702</v>
      </c>
      <c r="G20" s="2">
        <v>24359285.714285702</v>
      </c>
      <c r="H20" s="2">
        <v>24546714.285714298</v>
      </c>
      <c r="I20" s="2">
        <v>24868142.857142899</v>
      </c>
      <c r="J20" s="2">
        <v>28611314.285714298</v>
      </c>
      <c r="K20" s="2">
        <v>28769828.571428601</v>
      </c>
      <c r="L20" s="2">
        <v>28769028.571428601</v>
      </c>
      <c r="M20" s="2">
        <v>36060342.857142903</v>
      </c>
      <c r="N20" s="2">
        <v>36193828.571428597</v>
      </c>
      <c r="O20" s="2">
        <v>36375257.142857097</v>
      </c>
      <c r="P20" s="2">
        <v>40077714.285714298</v>
      </c>
      <c r="Q20" s="2">
        <v>41484342.857142903</v>
      </c>
      <c r="R20" s="2">
        <v>42516000</v>
      </c>
      <c r="S20" s="2">
        <v>46945342.857142903</v>
      </c>
      <c r="T20" s="2">
        <v>48729142.857142903</v>
      </c>
      <c r="U20" s="2">
        <v>49548228.571428597</v>
      </c>
      <c r="V20" s="3">
        <v>46765314.285700001</v>
      </c>
      <c r="W20" s="2">
        <v>47004228.571428597</v>
      </c>
      <c r="X20" s="2">
        <v>47402028.571428597</v>
      </c>
      <c r="Y20" s="2">
        <v>45892457.142857097</v>
      </c>
      <c r="Z20" s="2">
        <v>46038342.857142903</v>
      </c>
      <c r="AA20" s="2">
        <v>46113571.428571403</v>
      </c>
      <c r="AB20" s="3">
        <v>46508885.714299999</v>
      </c>
      <c r="AC20" s="3">
        <v>46728314.285700001</v>
      </c>
      <c r="AD20" s="2">
        <v>47174314.285714298</v>
      </c>
      <c r="AE20" s="2">
        <v>2039971.42857143</v>
      </c>
      <c r="AF20" s="2">
        <v>2119228.57142857</v>
      </c>
      <c r="AG20" s="2">
        <v>2085000</v>
      </c>
      <c r="AH20" s="2">
        <v>2096200</v>
      </c>
      <c r="AI20" s="2">
        <v>3026085.7142857099</v>
      </c>
      <c r="AJ20" s="2">
        <v>2957971.42857143</v>
      </c>
      <c r="AK20" s="2">
        <v>2957971.42857143</v>
      </c>
      <c r="AL20" s="2">
        <v>3261685.7142857099</v>
      </c>
      <c r="AM20" s="2">
        <v>3261685.7142857099</v>
      </c>
      <c r="AN20" s="2">
        <v>3097600</v>
      </c>
      <c r="AO20" s="2">
        <v>4039600</v>
      </c>
      <c r="AP20" s="2">
        <v>4044914.2857142901</v>
      </c>
      <c r="AQ20" s="2">
        <v>4122371.42857143</v>
      </c>
      <c r="AR20" s="2">
        <v>4339285.7142857099</v>
      </c>
      <c r="AS20" s="2">
        <v>4406657.1428571399</v>
      </c>
      <c r="AT20" s="2">
        <v>4427285.7142857099</v>
      </c>
      <c r="AU20" s="2">
        <v>5486942.8571428601</v>
      </c>
      <c r="AV20" s="2">
        <v>5377771.42857143</v>
      </c>
      <c r="AW20" s="2">
        <v>5345485.7142857099</v>
      </c>
      <c r="AX20" s="3">
        <v>5377771.4286000002</v>
      </c>
      <c r="AY20" s="2">
        <v>5334857.1428571399</v>
      </c>
      <c r="AZ20" s="2">
        <v>5334857.1428571399</v>
      </c>
      <c r="BA20" s="2">
        <v>5309114.2857142901</v>
      </c>
      <c r="BB20" s="2">
        <v>6676314.2857142901</v>
      </c>
      <c r="BC20" s="2">
        <v>6675800</v>
      </c>
      <c r="BD20" s="3">
        <v>6675800</v>
      </c>
      <c r="BE20" s="3">
        <v>5853514.2856999999</v>
      </c>
      <c r="BF20" s="2">
        <v>4954000</v>
      </c>
      <c r="BG20" s="2">
        <v>2485542.8571428601</v>
      </c>
      <c r="BH20" s="2">
        <v>2491028.57142857</v>
      </c>
      <c r="BI20" s="2">
        <v>2491028.57142857</v>
      </c>
      <c r="BJ20" s="2">
        <v>2491028.57142857</v>
      </c>
      <c r="BK20" s="2">
        <v>2748885.7142857099</v>
      </c>
      <c r="BL20" s="2">
        <v>2748885.7142857099</v>
      </c>
      <c r="BM20" s="2">
        <v>2839685.7142857099</v>
      </c>
      <c r="BN20" s="2">
        <v>3368971.42857143</v>
      </c>
      <c r="BO20" s="2">
        <v>3368971.42857143</v>
      </c>
      <c r="BP20" s="2">
        <v>3458371.42857143</v>
      </c>
      <c r="BQ20" s="2">
        <v>4743371.42857143</v>
      </c>
      <c r="BR20" s="2">
        <v>4743371.42857143</v>
      </c>
      <c r="BS20" s="2">
        <v>4743371.42857143</v>
      </c>
      <c r="BT20" s="2">
        <v>4977914.2857142901</v>
      </c>
      <c r="BU20" s="2">
        <v>4977914.2857142901</v>
      </c>
      <c r="BV20" s="2">
        <v>4977914.2857142901</v>
      </c>
      <c r="BW20" s="2">
        <v>4644800</v>
      </c>
      <c r="BX20" s="2">
        <v>4644800</v>
      </c>
      <c r="BY20" s="2">
        <v>4644800</v>
      </c>
      <c r="BZ20" s="3">
        <v>4644800</v>
      </c>
      <c r="CA20" s="2">
        <v>2825828.57142857</v>
      </c>
      <c r="CB20" s="2">
        <v>2825828.57142857</v>
      </c>
      <c r="CC20" s="2">
        <v>2840028.57142857</v>
      </c>
      <c r="CD20" s="2">
        <v>2843028.57142857</v>
      </c>
      <c r="CE20" s="2">
        <v>2843028.57142857</v>
      </c>
      <c r="CF20" s="3">
        <v>2988628.5713999998</v>
      </c>
      <c r="CG20" s="3">
        <v>3025542.8571000001</v>
      </c>
      <c r="CH20" s="2">
        <v>3025542.8571428601</v>
      </c>
      <c r="CI20" s="2">
        <v>22433028.571428601</v>
      </c>
      <c r="CJ20" s="2">
        <v>24983371.428571399</v>
      </c>
      <c r="CK20" s="2">
        <v>25136514.285714298</v>
      </c>
      <c r="CL20" s="2">
        <v>25219914.285714298</v>
      </c>
      <c r="CM20" s="2">
        <v>30134257.142857101</v>
      </c>
      <c r="CN20" s="2">
        <v>30253571.428571399</v>
      </c>
      <c r="CO20" s="2">
        <v>30665800</v>
      </c>
      <c r="CP20" s="2">
        <v>35241971.428571403</v>
      </c>
      <c r="CQ20" s="2">
        <v>35400485.714285702</v>
      </c>
      <c r="CR20" s="2">
        <v>35325000</v>
      </c>
      <c r="CS20" s="2">
        <v>44843314.285714298</v>
      </c>
      <c r="CT20" s="2">
        <v>44982114.285714298</v>
      </c>
      <c r="CU20" s="2">
        <v>45241000</v>
      </c>
      <c r="CV20" s="2">
        <v>49394914.285714298</v>
      </c>
      <c r="CW20" s="2">
        <v>50868914.285714298</v>
      </c>
      <c r="CX20" s="2">
        <v>51921200</v>
      </c>
      <c r="CY20" s="2">
        <v>57077085.714285702</v>
      </c>
      <c r="CZ20" s="2">
        <v>58751714.285714298</v>
      </c>
      <c r="DA20" s="2">
        <v>59538514.285714298</v>
      </c>
      <c r="DB20" s="2">
        <v>56787885.714285702</v>
      </c>
      <c r="DC20" s="2">
        <v>55164914.285714298</v>
      </c>
      <c r="DD20" s="2">
        <v>55562714.285714298</v>
      </c>
      <c r="DE20" s="2">
        <v>54041600</v>
      </c>
      <c r="DF20" s="2">
        <v>55557685.714285702</v>
      </c>
      <c r="DG20" s="2">
        <v>55632400</v>
      </c>
      <c r="DH20" s="2">
        <v>56173314.285714298</v>
      </c>
      <c r="DI20" s="2">
        <v>55607371.428571403</v>
      </c>
      <c r="DJ20" s="2">
        <v>55153857.142857097</v>
      </c>
      <c r="DK20" s="2">
        <v>31014287.745515</v>
      </c>
      <c r="DL20" s="2">
        <v>33917288.184585899</v>
      </c>
      <c r="DM20" s="2">
        <v>33578669.859857999</v>
      </c>
      <c r="DN20" s="2">
        <v>32855971.0921495</v>
      </c>
      <c r="DO20" s="2">
        <v>37688909.532053798</v>
      </c>
      <c r="DP20" s="2">
        <v>37080143.783444397</v>
      </c>
      <c r="DQ20" s="2">
        <v>36552407.057330802</v>
      </c>
      <c r="DR20" s="2">
        <v>40949737.372014299</v>
      </c>
      <c r="DS20" s="2">
        <v>40223208.948328301</v>
      </c>
      <c r="DT20" s="2">
        <v>39553784.962109901</v>
      </c>
      <c r="DU20" s="2">
        <v>47955319.167346902</v>
      </c>
      <c r="DV20" s="2">
        <v>46768748.397587404</v>
      </c>
      <c r="DW20" s="2">
        <v>46894696.047811396</v>
      </c>
      <c r="DX20" s="2">
        <v>50817495.417544998</v>
      </c>
      <c r="DY20" s="2">
        <v>51036935.176840797</v>
      </c>
      <c r="DZ20" s="2">
        <v>50552406.450239502</v>
      </c>
      <c r="EA20" s="2">
        <v>54884289.194737203</v>
      </c>
      <c r="EB20" s="2">
        <v>55554007.805859499</v>
      </c>
      <c r="EC20" s="2">
        <v>54530534.288698003</v>
      </c>
      <c r="ED20" s="2">
        <v>52112893.954199597</v>
      </c>
      <c r="EE20" s="2">
        <v>51334720.314527303</v>
      </c>
      <c r="EF20" s="2">
        <v>50185850.980660297</v>
      </c>
      <c r="EG20" s="2">
        <v>47754394.835196599</v>
      </c>
      <c r="EH20" s="2">
        <v>47299061.1974243</v>
      </c>
      <c r="EI20" s="2">
        <v>46697771.699364297</v>
      </c>
      <c r="EJ20" s="2">
        <v>47129282.641324103</v>
      </c>
      <c r="EK20" s="2">
        <v>47261606.334073201</v>
      </c>
      <c r="EL20" s="2">
        <v>47174314.285714298</v>
      </c>
      <c r="EM20" s="2">
        <v>3533056.5632336698</v>
      </c>
      <c r="EN20" s="2">
        <v>3528104.9906323198</v>
      </c>
      <c r="EO20" s="2">
        <v>3405149.4517543898</v>
      </c>
      <c r="EP20" s="2">
        <v>3338037.8859586599</v>
      </c>
      <c r="EQ20" s="2">
        <v>4681987.4794222396</v>
      </c>
      <c r="ER20" s="2">
        <v>4468296.8401429504</v>
      </c>
      <c r="ES20" s="2">
        <v>4347770.4122180501</v>
      </c>
      <c r="ET20" s="2">
        <v>4668264.1718678502</v>
      </c>
      <c r="EU20" s="2">
        <v>4560175.4519935604</v>
      </c>
      <c r="EV20" s="2">
        <v>4258809.22584615</v>
      </c>
      <c r="EW20" s="2">
        <v>5372114.9595238101</v>
      </c>
      <c r="EX20" s="2">
        <v>5226735.7719573705</v>
      </c>
      <c r="EY20" s="2">
        <v>5314528.8947325004</v>
      </c>
      <c r="EZ20" s="2">
        <v>5502101.0012972299</v>
      </c>
      <c r="FA20" s="2">
        <v>5421377.3066394003</v>
      </c>
      <c r="FB20" s="2">
        <v>5264134.6057933597</v>
      </c>
      <c r="FC20" s="2">
        <v>6414842.0319952201</v>
      </c>
      <c r="FD20" s="2">
        <v>6130966.7768390197</v>
      </c>
      <c r="FE20" s="2">
        <v>5882999.2602538401</v>
      </c>
      <c r="FF20" s="2">
        <v>5992715.6792930504</v>
      </c>
      <c r="FG20" s="2">
        <v>5826356.6421553204</v>
      </c>
      <c r="FH20" s="2">
        <v>5648162.1914365897</v>
      </c>
      <c r="FI20" s="2">
        <v>5524514.3888453497</v>
      </c>
      <c r="FJ20" s="2">
        <v>6859139.1083105505</v>
      </c>
      <c r="FK20" s="2">
        <v>6760373.8910897402</v>
      </c>
      <c r="FL20" s="2">
        <v>6764850.6349897496</v>
      </c>
      <c r="FM20" s="2">
        <v>5920318.1640746295</v>
      </c>
      <c r="FN20" s="2">
        <v>4954000</v>
      </c>
      <c r="FO20" s="2">
        <v>4304748.2830564799</v>
      </c>
      <c r="FP20" s="2">
        <v>4147079.9578454299</v>
      </c>
      <c r="FQ20" s="2">
        <v>4068261.1867167898</v>
      </c>
      <c r="FR20" s="2">
        <v>3966772.1335912799</v>
      </c>
      <c r="FS20" s="2">
        <v>4253101.10546102</v>
      </c>
      <c r="FT20" s="2">
        <v>4152453.00627837</v>
      </c>
      <c r="FU20" s="2">
        <v>4173908.31071429</v>
      </c>
      <c r="FV20" s="2">
        <v>4821816.0772398598</v>
      </c>
      <c r="FW20" s="2">
        <v>4710172.0253888797</v>
      </c>
      <c r="FX20" s="2">
        <v>4754824.4274285696</v>
      </c>
      <c r="FY20" s="2">
        <v>6308034.6098639499</v>
      </c>
      <c r="FZ20" s="2">
        <v>6129264.3982483698</v>
      </c>
      <c r="GA20" s="2">
        <v>6115117.2213337701</v>
      </c>
      <c r="GB20" s="2">
        <v>6311865.3573860899</v>
      </c>
      <c r="GC20" s="2">
        <v>6124177.7311201999</v>
      </c>
      <c r="GD20" s="2">
        <v>5918843.4059149995</v>
      </c>
      <c r="GE20" s="2">
        <v>5430284.0481423298</v>
      </c>
      <c r="GF20" s="2">
        <v>5295337.4577741502</v>
      </c>
      <c r="GG20" s="2">
        <v>5111856.3259837199</v>
      </c>
      <c r="GH20" s="2">
        <v>5175929.5010748599</v>
      </c>
      <c r="GI20" s="2">
        <v>3086171.6866737902</v>
      </c>
      <c r="GJ20" s="2">
        <v>2991783.5978033599</v>
      </c>
      <c r="GK20" s="2">
        <v>2955253.5250196001</v>
      </c>
      <c r="GL20" s="2">
        <v>2920882.3350417898</v>
      </c>
      <c r="GM20" s="2">
        <v>2879046.1256939801</v>
      </c>
      <c r="GN20" s="2">
        <v>3028494.8454383099</v>
      </c>
      <c r="GO20" s="2">
        <v>3060072.1991991098</v>
      </c>
      <c r="GP20" s="2">
        <v>3025542.8571428601</v>
      </c>
      <c r="GQ20" s="2">
        <v>38852092.5918051</v>
      </c>
      <c r="GR20" s="2">
        <v>41592473.133063696</v>
      </c>
      <c r="GS20" s="2">
        <v>41052080.4983292</v>
      </c>
      <c r="GT20" s="2">
        <v>40160781.111699402</v>
      </c>
      <c r="GU20" s="2">
        <v>46623998.116937101</v>
      </c>
      <c r="GV20" s="2">
        <v>45700893.629865699</v>
      </c>
      <c r="GW20" s="2">
        <v>45074085.7802632</v>
      </c>
      <c r="GX20" s="2">
        <v>50439817.621122003</v>
      </c>
      <c r="GY20" s="2">
        <v>49493556.4257107</v>
      </c>
      <c r="GZ20" s="2">
        <v>48567418.615384601</v>
      </c>
      <c r="HA20" s="2">
        <v>59635468.736734703</v>
      </c>
      <c r="HB20" s="2">
        <v>58124748.567793101</v>
      </c>
      <c r="HC20" s="2">
        <v>58324342.163877703</v>
      </c>
      <c r="HD20" s="2">
        <v>62631461.776228301</v>
      </c>
      <c r="HE20" s="2">
        <v>62582490.214600399</v>
      </c>
      <c r="HF20" s="2">
        <v>61735384.461947799</v>
      </c>
      <c r="HG20" s="2">
        <v>66729415.274874799</v>
      </c>
      <c r="HH20" s="2">
        <v>66980312.040472701</v>
      </c>
      <c r="HI20" s="2">
        <v>65525389.874935597</v>
      </c>
      <c r="HJ20" s="2">
        <v>63281539.134567499</v>
      </c>
      <c r="HK20" s="2">
        <v>60247248.643356502</v>
      </c>
      <c r="HL20" s="2">
        <v>58825796.769900203</v>
      </c>
      <c r="HM20" s="2">
        <v>56234162.749061503</v>
      </c>
      <c r="HN20" s="2">
        <v>57079082.640776701</v>
      </c>
      <c r="HO20" s="2">
        <v>56337191.716147996</v>
      </c>
      <c r="HP20" s="2">
        <v>56922628.121752203</v>
      </c>
      <c r="HQ20" s="2">
        <v>56241996.697346903</v>
      </c>
      <c r="HR20" s="2">
        <v>55153857.142857097</v>
      </c>
    </row>
    <row r="21" spans="1:226" x14ac:dyDescent="0.25">
      <c r="A21" s="2" t="s">
        <v>19</v>
      </c>
      <c r="B21" s="2" t="s">
        <v>211</v>
      </c>
      <c r="C21" s="2">
        <v>25316400</v>
      </c>
      <c r="D21" s="2">
        <v>28558285.714285702</v>
      </c>
      <c r="E21" s="2">
        <v>29331600</v>
      </c>
      <c r="F21" s="2">
        <v>30675457.142857101</v>
      </c>
      <c r="G21" s="2">
        <v>34787971.428571403</v>
      </c>
      <c r="H21" s="2">
        <v>35953971.428571403</v>
      </c>
      <c r="I21" s="2">
        <v>38177200</v>
      </c>
      <c r="J21" s="2">
        <v>47123514.285714298</v>
      </c>
      <c r="K21" s="2">
        <v>49354257.142857097</v>
      </c>
      <c r="L21" s="2">
        <v>52433600</v>
      </c>
      <c r="M21" s="2">
        <v>71260342.857142895</v>
      </c>
      <c r="N21" s="2">
        <v>75178371.428571403</v>
      </c>
      <c r="O21" s="2">
        <v>77244971.428571403</v>
      </c>
      <c r="P21" s="2">
        <v>91699628.571428597</v>
      </c>
      <c r="Q21" s="2">
        <v>96496200</v>
      </c>
      <c r="R21" s="2">
        <v>99206400</v>
      </c>
      <c r="S21" s="2">
        <v>105444228.571429</v>
      </c>
      <c r="T21" s="2">
        <v>109319771.428571</v>
      </c>
      <c r="U21" s="2">
        <v>111454571.428571</v>
      </c>
      <c r="V21" s="3">
        <v>111115514.28569999</v>
      </c>
      <c r="W21" s="2">
        <v>111146200</v>
      </c>
      <c r="X21" s="2">
        <v>109718885.714286</v>
      </c>
      <c r="Y21" s="2">
        <v>108441628.571429</v>
      </c>
      <c r="Z21" s="2">
        <v>108522400</v>
      </c>
      <c r="AA21" s="2">
        <v>109241428.571429</v>
      </c>
      <c r="AB21" s="3">
        <v>111269257.1429</v>
      </c>
      <c r="AC21" s="3">
        <v>111574685.71430001</v>
      </c>
      <c r="AD21" s="2">
        <v>112594800</v>
      </c>
      <c r="AE21" s="2">
        <v>2285771.42857143</v>
      </c>
      <c r="AF21" s="2">
        <v>2279428.57142857</v>
      </c>
      <c r="AG21" s="2">
        <v>2279428.57142857</v>
      </c>
      <c r="AH21" s="2">
        <v>2271800</v>
      </c>
      <c r="AI21" s="2">
        <v>3786600</v>
      </c>
      <c r="AJ21" s="2">
        <v>3831457.1428571399</v>
      </c>
      <c r="AK21" s="2">
        <v>3851314.2857142901</v>
      </c>
      <c r="AL21" s="2">
        <v>4286714.2857142901</v>
      </c>
      <c r="AM21" s="2">
        <v>4294228.57142857</v>
      </c>
      <c r="AN21" s="2">
        <v>4292314.2857142901</v>
      </c>
      <c r="AO21" s="2">
        <v>5235228.57142857</v>
      </c>
      <c r="AP21" s="2">
        <v>5413428.57142857</v>
      </c>
      <c r="AQ21" s="2">
        <v>5369714.2857142901</v>
      </c>
      <c r="AR21" s="2">
        <v>5636657.1428571399</v>
      </c>
      <c r="AS21" s="2">
        <v>5636657.1428571399</v>
      </c>
      <c r="AT21" s="2">
        <v>5963914.2857142901</v>
      </c>
      <c r="AU21" s="2">
        <v>6351057.1428571399</v>
      </c>
      <c r="AV21" s="2">
        <v>6149685.7142857099</v>
      </c>
      <c r="AW21" s="2">
        <v>6001542.8571428601</v>
      </c>
      <c r="AX21" s="3">
        <v>5921057.1429000003</v>
      </c>
      <c r="AY21" s="2">
        <v>5975571.42857143</v>
      </c>
      <c r="AZ21" s="2">
        <v>6423685.7142857099</v>
      </c>
      <c r="BA21" s="2">
        <v>6821571.42857143</v>
      </c>
      <c r="BB21" s="2">
        <v>6730942.8571428601</v>
      </c>
      <c r="BC21" s="2">
        <v>6531200</v>
      </c>
      <c r="BD21" s="3">
        <v>6474685.7143000001</v>
      </c>
      <c r="BE21" s="3">
        <v>6474685.7143000001</v>
      </c>
      <c r="BF21" s="2">
        <v>6467885.7142857099</v>
      </c>
      <c r="BG21" s="2">
        <v>782914.28571428603</v>
      </c>
      <c r="BH21" s="2">
        <v>782914.28571428603</v>
      </c>
      <c r="BI21" s="2">
        <v>1305428.57142857</v>
      </c>
      <c r="BJ21" s="2">
        <v>1400828.57142857</v>
      </c>
      <c r="BK21" s="2">
        <v>1622714.2857142901</v>
      </c>
      <c r="BL21" s="2">
        <v>1234428.57142857</v>
      </c>
      <c r="BM21" s="2">
        <v>1234028.57142857</v>
      </c>
      <c r="BN21" s="2">
        <v>1234028.57142857</v>
      </c>
      <c r="BO21" s="2">
        <v>1045828.57142857</v>
      </c>
      <c r="BP21" s="2">
        <v>1045828.57142857</v>
      </c>
      <c r="BQ21" s="2">
        <v>1190028.57142857</v>
      </c>
      <c r="BR21" s="2">
        <v>1190028.57142857</v>
      </c>
      <c r="BS21" s="2">
        <v>1190028.57142857</v>
      </c>
      <c r="BT21" s="2">
        <v>1248828.57142857</v>
      </c>
      <c r="BU21" s="2">
        <v>1203314.2857142901</v>
      </c>
      <c r="BV21" s="2">
        <v>1193142.8571428601</v>
      </c>
      <c r="BW21" s="2">
        <v>1470142.8571428601</v>
      </c>
      <c r="BX21" s="2">
        <v>1578828.57142857</v>
      </c>
      <c r="BY21" s="2">
        <v>1687428.57142857</v>
      </c>
      <c r="BZ21" s="3">
        <v>1687428.5714</v>
      </c>
      <c r="CA21" s="2">
        <v>1687428.57142857</v>
      </c>
      <c r="CB21" s="2">
        <v>1687428.57142857</v>
      </c>
      <c r="CC21" s="2">
        <v>1409228.57142857</v>
      </c>
      <c r="CD21" s="2">
        <v>827114.28571428603</v>
      </c>
      <c r="CE21" s="2">
        <v>827114.28571428603</v>
      </c>
      <c r="CF21" s="3">
        <v>827114.28570000001</v>
      </c>
      <c r="CG21" s="3">
        <v>827114.28570000001</v>
      </c>
      <c r="CH21" s="2">
        <v>827114.28571428603</v>
      </c>
      <c r="CI21" s="2">
        <v>28385085.714285702</v>
      </c>
      <c r="CJ21" s="2">
        <v>31620628.571428601</v>
      </c>
      <c r="CK21" s="2">
        <v>32916457.142857101</v>
      </c>
      <c r="CL21" s="2">
        <v>34348085.714285702</v>
      </c>
      <c r="CM21" s="2">
        <v>40197285.714285702</v>
      </c>
      <c r="CN21" s="2">
        <v>41019857.142857097</v>
      </c>
      <c r="CO21" s="2">
        <v>43262542.857142903</v>
      </c>
      <c r="CP21" s="2">
        <v>52644257.142857097</v>
      </c>
      <c r="CQ21" s="2">
        <v>54694314.285714298</v>
      </c>
      <c r="CR21" s="2">
        <v>57771742.857142903</v>
      </c>
      <c r="CS21" s="2">
        <v>77685600</v>
      </c>
      <c r="CT21" s="2">
        <v>81781828.571428597</v>
      </c>
      <c r="CU21" s="2">
        <v>83804714.285714298</v>
      </c>
      <c r="CV21" s="2">
        <v>98585114.285714298</v>
      </c>
      <c r="CW21" s="2">
        <v>103336171.428571</v>
      </c>
      <c r="CX21" s="2">
        <v>106363457.142857</v>
      </c>
      <c r="CY21" s="2">
        <v>113265428.571429</v>
      </c>
      <c r="CZ21" s="2">
        <v>117048285.714286</v>
      </c>
      <c r="DA21" s="2">
        <v>119143542.857143</v>
      </c>
      <c r="DB21" s="2">
        <v>118724000</v>
      </c>
      <c r="DC21" s="2">
        <v>118809200</v>
      </c>
      <c r="DD21" s="2">
        <v>117830000</v>
      </c>
      <c r="DE21" s="2">
        <v>116672428.571429</v>
      </c>
      <c r="DF21" s="2">
        <v>116080457.142857</v>
      </c>
      <c r="DG21" s="2">
        <v>116599742.857143</v>
      </c>
      <c r="DH21" s="2">
        <v>118571057.142857</v>
      </c>
      <c r="DI21" s="2">
        <v>118876485.714286</v>
      </c>
      <c r="DJ21" s="2">
        <v>119889800</v>
      </c>
      <c r="DK21" s="2">
        <v>43845846.037209302</v>
      </c>
      <c r="DL21" s="2">
        <v>47544012.812433504</v>
      </c>
      <c r="DM21" s="2">
        <v>47903348.517543897</v>
      </c>
      <c r="DN21" s="2">
        <v>48848315.099684402</v>
      </c>
      <c r="DO21" s="2">
        <v>53824267.400672697</v>
      </c>
      <c r="DP21" s="2">
        <v>54311889.348594598</v>
      </c>
      <c r="DQ21" s="2">
        <v>56114707.186842099</v>
      </c>
      <c r="DR21" s="2">
        <v>67445190.206094995</v>
      </c>
      <c r="DS21" s="2">
        <v>69002378.398533896</v>
      </c>
      <c r="DT21" s="2">
        <v>72089585.299692303</v>
      </c>
      <c r="DU21" s="2">
        <v>94766500.119727895</v>
      </c>
      <c r="DV21" s="2">
        <v>97143587.099231601</v>
      </c>
      <c r="DW21" s="2">
        <v>99583610.973209098</v>
      </c>
      <c r="DX21" s="2">
        <v>116272735.054159</v>
      </c>
      <c r="DY21" s="2">
        <v>118716362.970264</v>
      </c>
      <c r="DZ21" s="2">
        <v>117958468.70037299</v>
      </c>
      <c r="EA21" s="2">
        <v>123275945.655379</v>
      </c>
      <c r="EB21" s="2">
        <v>124630787.228949</v>
      </c>
      <c r="EC21" s="2">
        <v>122661848.95301101</v>
      </c>
      <c r="ED21" s="2">
        <v>123821492.511741</v>
      </c>
      <c r="EE21" s="2">
        <v>121386080.87891699</v>
      </c>
      <c r="EF21" s="2">
        <v>116162447.3502</v>
      </c>
      <c r="EG21" s="2">
        <v>112841296.14702401</v>
      </c>
      <c r="EH21" s="2">
        <v>111494187.677847</v>
      </c>
      <c r="EI21" s="2">
        <v>110625378.462451</v>
      </c>
      <c r="EJ21" s="2">
        <v>112753513.41227899</v>
      </c>
      <c r="EK21" s="2">
        <v>112848044.13945299</v>
      </c>
      <c r="EL21" s="2">
        <v>112594800</v>
      </c>
      <c r="EM21" s="2">
        <v>3958761.2035437399</v>
      </c>
      <c r="EN21" s="2">
        <v>3794806.9533744901</v>
      </c>
      <c r="EO21" s="2">
        <v>3722683.4294068501</v>
      </c>
      <c r="EP21" s="2">
        <v>3617667.4312188202</v>
      </c>
      <c r="EQ21" s="2">
        <v>5858662.1343490304</v>
      </c>
      <c r="ER21" s="2">
        <v>5787779.9897614196</v>
      </c>
      <c r="ES21" s="2">
        <v>5660849.2353383498</v>
      </c>
      <c r="ET21" s="2">
        <v>6135328.9274274698</v>
      </c>
      <c r="EU21" s="2">
        <v>6003777.6266762</v>
      </c>
      <c r="EV21" s="2">
        <v>5901390.6509010997</v>
      </c>
      <c r="EW21" s="2">
        <v>6962137.2722789096</v>
      </c>
      <c r="EX21" s="2">
        <v>6995095.26398414</v>
      </c>
      <c r="EY21" s="2">
        <v>6922593.5174346697</v>
      </c>
      <c r="EZ21" s="2">
        <v>7147134.1026430996</v>
      </c>
      <c r="FA21" s="2">
        <v>6934609.1898993095</v>
      </c>
      <c r="FB21" s="2">
        <v>7091217.8710560296</v>
      </c>
      <c r="FC21" s="2">
        <v>7425087.0417881496</v>
      </c>
      <c r="FD21" s="2">
        <v>7010993.1786935301</v>
      </c>
      <c r="FE21" s="2">
        <v>6605026.0118731</v>
      </c>
      <c r="FF21" s="2">
        <v>6598125.7197864996</v>
      </c>
      <c r="FG21" s="2">
        <v>6526099.8282110896</v>
      </c>
      <c r="FH21" s="2">
        <v>6800935.3970570704</v>
      </c>
      <c r="FI21" s="2">
        <v>7098334.57778145</v>
      </c>
      <c r="FJ21" s="2">
        <v>6915263.63371203</v>
      </c>
      <c r="FK21" s="2">
        <v>6613941.9930922603</v>
      </c>
      <c r="FL21" s="2">
        <v>6561053.6213854197</v>
      </c>
      <c r="FM21" s="2">
        <v>6548578.7801887402</v>
      </c>
      <c r="FN21" s="2">
        <v>6467885.7142857099</v>
      </c>
      <c r="FO21" s="2">
        <v>1355940.7827242501</v>
      </c>
      <c r="FP21" s="2">
        <v>1303400.6033638499</v>
      </c>
      <c r="FQ21" s="2">
        <v>2131980.5200501299</v>
      </c>
      <c r="FR21" s="2">
        <v>2230712.1663781698</v>
      </c>
      <c r="FS21" s="2">
        <v>2510678.3765334398</v>
      </c>
      <c r="FT21" s="2">
        <v>1864721.6236839599</v>
      </c>
      <c r="FU21" s="2">
        <v>1813835.2719924799</v>
      </c>
      <c r="FV21" s="2">
        <v>1766194.4993136299</v>
      </c>
      <c r="FW21" s="2">
        <v>1462176.9833720699</v>
      </c>
      <c r="FX21" s="2">
        <v>1437882.35041758</v>
      </c>
      <c r="FY21" s="2">
        <v>1582575.0794217701</v>
      </c>
      <c r="FZ21" s="2">
        <v>1537724.7735272199</v>
      </c>
      <c r="GA21" s="2">
        <v>1534175.4953425101</v>
      </c>
      <c r="GB21" s="2">
        <v>1583482.02578239</v>
      </c>
      <c r="GC21" s="2">
        <v>1480401.2542479499</v>
      </c>
      <c r="GD21" s="2">
        <v>1418671.62168327</v>
      </c>
      <c r="GE21" s="2">
        <v>1718759.32346565</v>
      </c>
      <c r="GF21" s="2">
        <v>1799954.8040151901</v>
      </c>
      <c r="GG21" s="2">
        <v>1857107.3926762899</v>
      </c>
      <c r="GH21" s="2">
        <v>1880384.8010277599</v>
      </c>
      <c r="GI21" s="2">
        <v>1842891.08443495</v>
      </c>
      <c r="GJ21" s="2">
        <v>1786527.7368586401</v>
      </c>
      <c r="GK21" s="2">
        <v>1466403.4528278499</v>
      </c>
      <c r="GL21" s="2">
        <v>849764.06163572799</v>
      </c>
      <c r="GM21" s="2">
        <v>837592.77121696202</v>
      </c>
      <c r="GN21" s="2">
        <v>838147.42816192505</v>
      </c>
      <c r="GO21" s="2">
        <v>836553.81886240002</v>
      </c>
      <c r="GP21" s="2">
        <v>827114.28571428603</v>
      </c>
      <c r="GQ21" s="2">
        <v>49160548.023477301</v>
      </c>
      <c r="GR21" s="2">
        <v>52642220.369171798</v>
      </c>
      <c r="GS21" s="2">
        <v>53758012.467000797</v>
      </c>
      <c r="GT21" s="2">
        <v>54696694.697281301</v>
      </c>
      <c r="GU21" s="2">
        <v>62193607.911555201</v>
      </c>
      <c r="GV21" s="2">
        <v>61964390.96204</v>
      </c>
      <c r="GW21" s="2">
        <v>63589391.694172896</v>
      </c>
      <c r="GX21" s="2">
        <v>75346713.632836103</v>
      </c>
      <c r="GY21" s="2">
        <v>76468333.008582205</v>
      </c>
      <c r="GZ21" s="2">
        <v>79428858.301010996</v>
      </c>
      <c r="HA21" s="2">
        <v>103311212.47142901</v>
      </c>
      <c r="HB21" s="2">
        <v>105676407.13674299</v>
      </c>
      <c r="HC21" s="2">
        <v>108040379.98598599</v>
      </c>
      <c r="HD21" s="2">
        <v>125003351.182585</v>
      </c>
      <c r="HE21" s="2">
        <v>127131373.41441201</v>
      </c>
      <c r="HF21" s="2">
        <v>126468358.193112</v>
      </c>
      <c r="HG21" s="2">
        <v>132419792.020632</v>
      </c>
      <c r="HH21" s="2">
        <v>133441735.211658</v>
      </c>
      <c r="HI21" s="2">
        <v>131123982.35756101</v>
      </c>
      <c r="HJ21" s="2">
        <v>132300003.032555</v>
      </c>
      <c r="HK21" s="2">
        <v>129755071.791563</v>
      </c>
      <c r="HL21" s="2">
        <v>124749910.484116</v>
      </c>
      <c r="HM21" s="2">
        <v>121406034.177633</v>
      </c>
      <c r="HN21" s="2">
        <v>119259215.37319501</v>
      </c>
      <c r="HO21" s="2">
        <v>118076913.22676</v>
      </c>
      <c r="HP21" s="2">
        <v>120152714.461827</v>
      </c>
      <c r="HQ21" s="2">
        <v>120233176.73850399</v>
      </c>
      <c r="HR21" s="2">
        <v>119889800</v>
      </c>
    </row>
    <row r="22" spans="1:226" x14ac:dyDescent="0.25">
      <c r="A22" s="2" t="s">
        <v>19</v>
      </c>
      <c r="B22" s="2" t="s">
        <v>212</v>
      </c>
      <c r="C22" s="2">
        <v>33749657.142857097</v>
      </c>
      <c r="D22" s="2">
        <v>39115057.142857097</v>
      </c>
      <c r="E22" s="2">
        <v>40325885.714285702</v>
      </c>
      <c r="F22" s="2">
        <v>41882457.142857097</v>
      </c>
      <c r="G22" s="2">
        <v>49155800</v>
      </c>
      <c r="H22" s="2">
        <v>50777371.428571403</v>
      </c>
      <c r="I22" s="2">
        <v>52401285.714285702</v>
      </c>
      <c r="J22" s="2">
        <v>63693257.142857097</v>
      </c>
      <c r="K22" s="2">
        <v>65939228.571428597</v>
      </c>
      <c r="L22" s="2">
        <v>69151171.428571403</v>
      </c>
      <c r="M22" s="2">
        <v>87806542.857142895</v>
      </c>
      <c r="N22" s="2">
        <v>91194542.857142895</v>
      </c>
      <c r="O22" s="2">
        <v>94239657.142857105</v>
      </c>
      <c r="P22" s="2">
        <v>108772314.285714</v>
      </c>
      <c r="Q22" s="2">
        <v>111022342.857143</v>
      </c>
      <c r="R22" s="2">
        <v>114076514.285714</v>
      </c>
      <c r="S22" s="2">
        <v>127239371.428571</v>
      </c>
      <c r="T22" s="2">
        <v>128505457.142857</v>
      </c>
      <c r="U22" s="2">
        <v>130202400</v>
      </c>
      <c r="V22" s="3">
        <v>129070000</v>
      </c>
      <c r="W22" s="2">
        <v>129539142.857143</v>
      </c>
      <c r="X22" s="2">
        <v>131018000</v>
      </c>
      <c r="Y22" s="2">
        <v>121472371.428571</v>
      </c>
      <c r="Z22" s="2">
        <v>121570714.285714</v>
      </c>
      <c r="AA22" s="2">
        <v>121331200</v>
      </c>
      <c r="AB22" s="3">
        <v>121445457.1429</v>
      </c>
      <c r="AC22" s="3">
        <v>122115885.71430001</v>
      </c>
      <c r="AD22" s="2">
        <v>122421114.285714</v>
      </c>
      <c r="AE22" s="2">
        <v>516200</v>
      </c>
      <c r="AF22" s="2">
        <v>516200</v>
      </c>
      <c r="AG22" s="2">
        <v>516200</v>
      </c>
      <c r="AH22" s="2">
        <v>516200</v>
      </c>
      <c r="AI22" s="2">
        <v>561942.85714285704</v>
      </c>
      <c r="AJ22" s="2">
        <v>561942.85714285704</v>
      </c>
      <c r="AK22" s="2">
        <v>563257.14285714296</v>
      </c>
      <c r="AL22" s="2">
        <v>801057.14285714296</v>
      </c>
      <c r="AM22" s="2">
        <v>801057.14285714296</v>
      </c>
      <c r="AN22" s="2">
        <v>799342.85714285704</v>
      </c>
      <c r="AO22" s="2">
        <v>1081314.2857142901</v>
      </c>
      <c r="AP22" s="2">
        <v>1278914.2857142901</v>
      </c>
      <c r="AQ22" s="2">
        <v>1199714.2857142901</v>
      </c>
      <c r="AR22" s="2">
        <v>6038828.57142857</v>
      </c>
      <c r="AS22" s="2">
        <v>11128600</v>
      </c>
      <c r="AT22" s="2">
        <v>15909828.571428601</v>
      </c>
      <c r="AU22" s="2">
        <v>7208942.8571428601</v>
      </c>
      <c r="AV22" s="2">
        <v>7080857.1428571399</v>
      </c>
      <c r="AW22" s="2">
        <v>7080857.1428571399</v>
      </c>
      <c r="AX22" s="3">
        <v>7104171.4286000002</v>
      </c>
      <c r="AY22" s="2">
        <v>1806742.8571428601</v>
      </c>
      <c r="AZ22" s="2">
        <v>1789714.2857142901</v>
      </c>
      <c r="BA22" s="2">
        <v>1728828.57142857</v>
      </c>
      <c r="BB22" s="2">
        <v>1289714.2857142901</v>
      </c>
      <c r="BC22" s="2">
        <v>1289714.2857142901</v>
      </c>
      <c r="BD22" s="3">
        <v>1286200</v>
      </c>
      <c r="BE22" s="3">
        <v>1405200</v>
      </c>
      <c r="BF22" s="2">
        <v>1416400</v>
      </c>
      <c r="BG22" s="2">
        <v>434714.28571428597</v>
      </c>
      <c r="BH22" s="2">
        <v>434714.28571428597</v>
      </c>
      <c r="BI22" s="2">
        <v>434714.28571428597</v>
      </c>
      <c r="BJ22" s="2">
        <v>434714.28571428597</v>
      </c>
      <c r="BK22" s="2">
        <v>494314.28571428597</v>
      </c>
      <c r="BL22" s="2">
        <v>494314.28571428597</v>
      </c>
      <c r="BM22" s="2">
        <v>494314.28571428597</v>
      </c>
      <c r="BN22" s="2">
        <v>494314.28571428597</v>
      </c>
      <c r="BO22" s="2">
        <v>494314.28571428597</v>
      </c>
      <c r="BP22" s="2">
        <v>494314.28571428597</v>
      </c>
      <c r="BQ22" s="2">
        <v>846600</v>
      </c>
      <c r="BR22" s="2">
        <v>846600</v>
      </c>
      <c r="BS22" s="2">
        <v>846600</v>
      </c>
      <c r="BT22" s="2">
        <v>888914.28571428603</v>
      </c>
      <c r="BU22" s="2">
        <v>963114.28571428603</v>
      </c>
      <c r="BV22" s="2">
        <v>963114.28571428603</v>
      </c>
      <c r="BW22" s="2">
        <v>1126000</v>
      </c>
      <c r="BX22" s="2">
        <v>1126000</v>
      </c>
      <c r="BY22" s="2">
        <v>1126000</v>
      </c>
      <c r="BZ22" s="3">
        <v>1126000</v>
      </c>
      <c r="CA22" s="2">
        <v>1126000</v>
      </c>
      <c r="CB22" s="2">
        <v>1126000</v>
      </c>
      <c r="CC22" s="2">
        <v>956314.28571428603</v>
      </c>
      <c r="CD22" s="2">
        <v>956314.28571428603</v>
      </c>
      <c r="CE22" s="2">
        <v>956314.28571428603</v>
      </c>
      <c r="CF22" s="3">
        <v>956314.28570000001</v>
      </c>
      <c r="CG22" s="3">
        <v>956314.28570000001</v>
      </c>
      <c r="CH22" s="2">
        <v>956314.28571428603</v>
      </c>
      <c r="CI22" s="2">
        <v>34700571.428571403</v>
      </c>
      <c r="CJ22" s="2">
        <v>40065971.428571403</v>
      </c>
      <c r="CK22" s="2">
        <v>41276800</v>
      </c>
      <c r="CL22" s="2">
        <v>42833371.428571403</v>
      </c>
      <c r="CM22" s="2">
        <v>50212057.142857097</v>
      </c>
      <c r="CN22" s="2">
        <v>51833628.571428597</v>
      </c>
      <c r="CO22" s="2">
        <v>53458857.142857097</v>
      </c>
      <c r="CP22" s="2">
        <v>64988628.571428597</v>
      </c>
      <c r="CQ22" s="2">
        <v>67234600</v>
      </c>
      <c r="CR22" s="2">
        <v>70444828.571428597</v>
      </c>
      <c r="CS22" s="2">
        <v>89734457.142857105</v>
      </c>
      <c r="CT22" s="2">
        <v>93320057.142857105</v>
      </c>
      <c r="CU22" s="2">
        <v>96285971.428571403</v>
      </c>
      <c r="CV22" s="2">
        <v>115700057.142857</v>
      </c>
      <c r="CW22" s="2">
        <v>123114057.142857</v>
      </c>
      <c r="CX22" s="2">
        <v>130949457.142857</v>
      </c>
      <c r="CY22" s="2">
        <v>135574314.285714</v>
      </c>
      <c r="CZ22" s="2">
        <v>136712314.285714</v>
      </c>
      <c r="DA22" s="2">
        <v>138409257.14285699</v>
      </c>
      <c r="DB22" s="2">
        <v>137300171.42857099</v>
      </c>
      <c r="DC22" s="2">
        <v>132471885.714286</v>
      </c>
      <c r="DD22" s="2">
        <v>133933714.285714</v>
      </c>
      <c r="DE22" s="2">
        <v>124157514.285714</v>
      </c>
      <c r="DF22" s="2">
        <v>123816742.857143</v>
      </c>
      <c r="DG22" s="2">
        <v>123577228.571429</v>
      </c>
      <c r="DH22" s="2">
        <v>123687971.428571</v>
      </c>
      <c r="DI22" s="2">
        <v>124477400</v>
      </c>
      <c r="DJ22" s="2">
        <v>124793828.571429</v>
      </c>
      <c r="DK22" s="2">
        <v>58451528.293687701</v>
      </c>
      <c r="DL22" s="2">
        <v>65118991.964871198</v>
      </c>
      <c r="DM22" s="2">
        <v>65858833.396407701</v>
      </c>
      <c r="DN22" s="2">
        <v>66694603.902250297</v>
      </c>
      <c r="DO22" s="2">
        <v>76054303.106648207</v>
      </c>
      <c r="DP22" s="2">
        <v>76704043.221481696</v>
      </c>
      <c r="DQ22" s="2">
        <v>77021960.858082697</v>
      </c>
      <c r="DR22" s="2">
        <v>91160515.253591999</v>
      </c>
      <c r="DS22" s="2">
        <v>92189891.300017893</v>
      </c>
      <c r="DT22" s="2">
        <v>95074137.028044</v>
      </c>
      <c r="DU22" s="2">
        <v>116770680.866156</v>
      </c>
      <c r="DV22" s="2">
        <v>117839278.08857299</v>
      </c>
      <c r="DW22" s="2">
        <v>121493026.42749999</v>
      </c>
      <c r="DX22" s="2">
        <v>137920454.82844201</v>
      </c>
      <c r="DY22" s="2">
        <v>136587438.183449</v>
      </c>
      <c r="DZ22" s="2">
        <v>135639343.22603199</v>
      </c>
      <c r="EA22" s="2">
        <v>148756874.13112101</v>
      </c>
      <c r="EB22" s="2">
        <v>146503565.435963</v>
      </c>
      <c r="EC22" s="2">
        <v>143294859.21853799</v>
      </c>
      <c r="ED22" s="2">
        <v>143829060.60621199</v>
      </c>
      <c r="EE22" s="2">
        <v>141473562.49554801</v>
      </c>
      <c r="EF22" s="2">
        <v>138712414.25619799</v>
      </c>
      <c r="EG22" s="2">
        <v>126400719.157626</v>
      </c>
      <c r="EH22" s="2">
        <v>124899818.23753799</v>
      </c>
      <c r="EI22" s="2">
        <v>122868311.91087</v>
      </c>
      <c r="EJ22" s="2">
        <v>123065457.004326</v>
      </c>
      <c r="EK22" s="2">
        <v>123509546.748826</v>
      </c>
      <c r="EL22" s="2">
        <v>122421114.285714</v>
      </c>
      <c r="EM22" s="2">
        <v>894014.38294573699</v>
      </c>
      <c r="EN22" s="2">
        <v>859372.99105812202</v>
      </c>
      <c r="EO22" s="2">
        <v>843039.87865497102</v>
      </c>
      <c r="EP22" s="2">
        <v>822008.94796863897</v>
      </c>
      <c r="EQ22" s="2">
        <v>869443.12544519198</v>
      </c>
      <c r="ER22" s="2">
        <v>848868.06838597497</v>
      </c>
      <c r="ES22" s="2">
        <v>827902.77030075202</v>
      </c>
      <c r="ET22" s="2">
        <v>1146507.26256063</v>
      </c>
      <c r="EU22" s="2">
        <v>1119961.09940998</v>
      </c>
      <c r="EV22" s="2">
        <v>1098995.5883956</v>
      </c>
      <c r="EW22" s="2">
        <v>1437999.9629251701</v>
      </c>
      <c r="EX22" s="2">
        <v>1652580.64182434</v>
      </c>
      <c r="EY22" s="2">
        <v>1546662.2421894299</v>
      </c>
      <c r="EZ22" s="2">
        <v>7657076.97470407</v>
      </c>
      <c r="FA22" s="2">
        <v>13691180.761013201</v>
      </c>
      <c r="FB22" s="2">
        <v>18917116.391393598</v>
      </c>
      <c r="FC22" s="2">
        <v>8428050.1638633497</v>
      </c>
      <c r="FD22" s="2">
        <v>8072581.82520648</v>
      </c>
      <c r="FE22" s="2">
        <v>7792870.3881978402</v>
      </c>
      <c r="FF22" s="2">
        <v>7916528.2633990701</v>
      </c>
      <c r="FG22" s="2">
        <v>1973197.77540346</v>
      </c>
      <c r="FH22" s="2">
        <v>1894820.47810405</v>
      </c>
      <c r="FI22" s="2">
        <v>1798970.18687348</v>
      </c>
      <c r="FJ22" s="2">
        <v>1325031.9438404299</v>
      </c>
      <c r="FK22" s="2">
        <v>1306053.3245616001</v>
      </c>
      <c r="FL22" s="2">
        <v>1303357.0338721699</v>
      </c>
      <c r="FM22" s="2">
        <v>1421237.0002172999</v>
      </c>
      <c r="FN22" s="2">
        <v>1416400</v>
      </c>
      <c r="FO22" s="2">
        <v>752888.07419712096</v>
      </c>
      <c r="FP22" s="2">
        <v>723715.06387055595</v>
      </c>
      <c r="FQ22" s="2">
        <v>709960.24540518003</v>
      </c>
      <c r="FR22" s="2">
        <v>692249.19152835803</v>
      </c>
      <c r="FS22" s="2">
        <v>764807.58151958801</v>
      </c>
      <c r="FT22" s="2">
        <v>746708.68675746198</v>
      </c>
      <c r="FU22" s="2">
        <v>726567.20244360901</v>
      </c>
      <c r="FV22" s="2">
        <v>707483.75894573098</v>
      </c>
      <c r="FW22" s="2">
        <v>691102.72072233097</v>
      </c>
      <c r="FX22" s="2">
        <v>679619.78320879105</v>
      </c>
      <c r="FY22" s="2">
        <v>1125862.0964285701</v>
      </c>
      <c r="FZ22" s="2">
        <v>1093955.0734528599</v>
      </c>
      <c r="GA22" s="2">
        <v>1091430.0761684901</v>
      </c>
      <c r="GB22" s="2">
        <v>1127120.1076698599</v>
      </c>
      <c r="GC22" s="2">
        <v>1184890.4425739499</v>
      </c>
      <c r="GD22" s="2">
        <v>1145162.8758458099</v>
      </c>
      <c r="GE22" s="2">
        <v>1316418.32548404</v>
      </c>
      <c r="GF22" s="2">
        <v>1283704.35270705</v>
      </c>
      <c r="GG22" s="2">
        <v>1239224.55715158</v>
      </c>
      <c r="GH22" s="2">
        <v>1254757.28087545</v>
      </c>
      <c r="GI22" s="2">
        <v>1229738.1923058101</v>
      </c>
      <c r="GJ22" s="2">
        <v>1192127.6347713999</v>
      </c>
      <c r="GK22" s="2">
        <v>995113.63805123605</v>
      </c>
      <c r="GL22" s="2">
        <v>982502.08666998602</v>
      </c>
      <c r="GM22" s="2">
        <v>968429.57081083697</v>
      </c>
      <c r="GN22" s="2">
        <v>969070.86835496197</v>
      </c>
      <c r="GO22" s="2">
        <v>967228.32813373103</v>
      </c>
      <c r="GP22" s="2">
        <v>956314.28571428603</v>
      </c>
      <c r="GQ22" s="2">
        <v>60098430.750830598</v>
      </c>
      <c r="GR22" s="2">
        <v>66702080.019799903</v>
      </c>
      <c r="GS22" s="2">
        <v>67411833.520467803</v>
      </c>
      <c r="GT22" s="2">
        <v>68208862.041747302</v>
      </c>
      <c r="GU22" s="2">
        <v>77688553.813612998</v>
      </c>
      <c r="GV22" s="2">
        <v>78299619.9766251</v>
      </c>
      <c r="GW22" s="2">
        <v>78576430.830827102</v>
      </c>
      <c r="GX22" s="2">
        <v>93014506.275098398</v>
      </c>
      <c r="GY22" s="2">
        <v>94000955.120150194</v>
      </c>
      <c r="GZ22" s="2">
        <v>96852752.399648398</v>
      </c>
      <c r="HA22" s="2">
        <v>119334542.92551</v>
      </c>
      <c r="HB22" s="2">
        <v>120585813.80385</v>
      </c>
      <c r="HC22" s="2">
        <v>124131118.745858</v>
      </c>
      <c r="HD22" s="2">
        <v>146704651.91081601</v>
      </c>
      <c r="HE22" s="2">
        <v>151463509.387036</v>
      </c>
      <c r="HF22" s="2">
        <v>155701622.49327201</v>
      </c>
      <c r="HG22" s="2">
        <v>158501342.62046799</v>
      </c>
      <c r="HH22" s="2">
        <v>155859851.613877</v>
      </c>
      <c r="HI22" s="2">
        <v>152326954.16388699</v>
      </c>
      <c r="HJ22" s="2">
        <v>153000346.15048599</v>
      </c>
      <c r="HK22" s="2">
        <v>144676498.46325701</v>
      </c>
      <c r="HL22" s="2">
        <v>141799362.36907399</v>
      </c>
      <c r="HM22" s="2">
        <v>129194802.98255</v>
      </c>
      <c r="HN22" s="2">
        <v>127207352.268048</v>
      </c>
      <c r="HO22" s="2">
        <v>125142794.806243</v>
      </c>
      <c r="HP22" s="2">
        <v>125337884.906553</v>
      </c>
      <c r="HQ22" s="2">
        <v>125898012.077177</v>
      </c>
      <c r="HR22" s="2">
        <v>124793828.571429</v>
      </c>
    </row>
    <row r="23" spans="1:226" x14ac:dyDescent="0.25">
      <c r="A23" s="2" t="s">
        <v>19</v>
      </c>
      <c r="B23" s="2" t="s">
        <v>213</v>
      </c>
      <c r="C23" s="2">
        <v>19121600</v>
      </c>
      <c r="D23" s="2">
        <v>21718571.428571399</v>
      </c>
      <c r="E23" s="2">
        <v>22276514.285714298</v>
      </c>
      <c r="F23" s="2">
        <v>23363800</v>
      </c>
      <c r="G23" s="2">
        <v>28058714.285714298</v>
      </c>
      <c r="H23" s="2">
        <v>28914342.857142899</v>
      </c>
      <c r="I23" s="2">
        <v>30197228.571428601</v>
      </c>
      <c r="J23" s="2">
        <v>36742828.571428597</v>
      </c>
      <c r="K23" s="2">
        <v>38358085.714285702</v>
      </c>
      <c r="L23" s="2">
        <v>39533657.142857097</v>
      </c>
      <c r="M23" s="2">
        <v>52729428.571428597</v>
      </c>
      <c r="N23" s="2">
        <v>54430057.142857097</v>
      </c>
      <c r="O23" s="2">
        <v>56008485.714285702</v>
      </c>
      <c r="P23" s="2">
        <v>64874828.571428597</v>
      </c>
      <c r="Q23" s="2">
        <v>65931371.428571403</v>
      </c>
      <c r="R23" s="2">
        <v>66636600</v>
      </c>
      <c r="S23" s="2">
        <v>71420714.285714298</v>
      </c>
      <c r="T23" s="2">
        <v>71990914.285714298</v>
      </c>
      <c r="U23" s="2">
        <v>73001171.428571403</v>
      </c>
      <c r="V23" s="3">
        <v>71424657.142900005</v>
      </c>
      <c r="W23" s="2">
        <v>71479628.571428597</v>
      </c>
      <c r="X23" s="2">
        <v>71344000</v>
      </c>
      <c r="Y23" s="2">
        <v>65520771.428571403</v>
      </c>
      <c r="Z23" s="2">
        <v>65844200</v>
      </c>
      <c r="AA23" s="2">
        <v>65989514.285714298</v>
      </c>
      <c r="AB23" s="3">
        <v>68118485.714300007</v>
      </c>
      <c r="AC23" s="3">
        <v>68204200</v>
      </c>
      <c r="AD23" s="2">
        <v>68839742.857142895</v>
      </c>
      <c r="AE23" s="2">
        <v>1443457.1428571399</v>
      </c>
      <c r="AF23" s="2">
        <v>1443457.1428571399</v>
      </c>
      <c r="AG23" s="2">
        <v>1445971.42857143</v>
      </c>
      <c r="AH23" s="2">
        <v>1448571.42857143</v>
      </c>
      <c r="AI23" s="2">
        <v>1678628.57142857</v>
      </c>
      <c r="AJ23" s="2">
        <v>1739314.2857142901</v>
      </c>
      <c r="AK23" s="2">
        <v>1739314.2857142901</v>
      </c>
      <c r="AL23" s="2">
        <v>1913257.1428571399</v>
      </c>
      <c r="AM23" s="2">
        <v>1905628.57142857</v>
      </c>
      <c r="AN23" s="2">
        <v>2093571.42857143</v>
      </c>
      <c r="AO23" s="2">
        <v>2245142.8571428601</v>
      </c>
      <c r="AP23" s="2">
        <v>2258342.8571428601</v>
      </c>
      <c r="AQ23" s="2">
        <v>2200828.57142857</v>
      </c>
      <c r="AR23" s="2">
        <v>2306628.57142857</v>
      </c>
      <c r="AS23" s="2">
        <v>2307542.8571428601</v>
      </c>
      <c r="AT23" s="2">
        <v>2307542.8571428601</v>
      </c>
      <c r="AU23" s="2">
        <v>2874371.42857143</v>
      </c>
      <c r="AV23" s="2">
        <v>2935600</v>
      </c>
      <c r="AW23" s="2">
        <v>2992514.2857142901</v>
      </c>
      <c r="AX23" s="3">
        <v>2982171.4286000002</v>
      </c>
      <c r="AY23" s="2">
        <v>2982171.42857143</v>
      </c>
      <c r="AZ23" s="2">
        <v>2980171.42857143</v>
      </c>
      <c r="BA23" s="2">
        <v>2793914.2857142901</v>
      </c>
      <c r="BB23" s="2">
        <v>2824285.7142857099</v>
      </c>
      <c r="BC23" s="2">
        <v>2824285.7142857099</v>
      </c>
      <c r="BD23" s="3">
        <v>2837971.4286000002</v>
      </c>
      <c r="BE23" s="3">
        <v>2889971.4286000002</v>
      </c>
      <c r="BF23" s="2">
        <v>2893285.7142857099</v>
      </c>
      <c r="BG23" s="2"/>
      <c r="BH23" s="2"/>
      <c r="BI23" s="2"/>
      <c r="BJ23" s="2"/>
      <c r="BK23" s="2"/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3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3">
        <v>0</v>
      </c>
      <c r="CG23" s="3">
        <v>0</v>
      </c>
      <c r="CH23" s="2">
        <v>0</v>
      </c>
      <c r="CI23" s="2">
        <v>20565057.142857101</v>
      </c>
      <c r="CJ23" s="2">
        <v>23162028.571428601</v>
      </c>
      <c r="CK23" s="2">
        <v>23722485.714285702</v>
      </c>
      <c r="CL23" s="2">
        <v>24812371.428571399</v>
      </c>
      <c r="CM23" s="2">
        <v>29737342.857142899</v>
      </c>
      <c r="CN23" s="2">
        <v>30653657.142857101</v>
      </c>
      <c r="CO23" s="2">
        <v>31936542.857142899</v>
      </c>
      <c r="CP23" s="2">
        <v>38656085.714285702</v>
      </c>
      <c r="CQ23" s="2">
        <v>40263714.285714298</v>
      </c>
      <c r="CR23" s="2">
        <v>41627228.571428597</v>
      </c>
      <c r="CS23" s="2">
        <v>54974571.428571403</v>
      </c>
      <c r="CT23" s="2">
        <v>56688400</v>
      </c>
      <c r="CU23" s="2">
        <v>58209314.285714298</v>
      </c>
      <c r="CV23" s="2">
        <v>67181457.142857105</v>
      </c>
      <c r="CW23" s="2">
        <v>68238914.285714298</v>
      </c>
      <c r="CX23" s="2">
        <v>68944142.857142895</v>
      </c>
      <c r="CY23" s="2">
        <v>74295085.714285702</v>
      </c>
      <c r="CZ23" s="2">
        <v>74926514.285714298</v>
      </c>
      <c r="DA23" s="2">
        <v>75993685.714285702</v>
      </c>
      <c r="DB23" s="2">
        <v>74406828.571428597</v>
      </c>
      <c r="DC23" s="2">
        <v>74461800</v>
      </c>
      <c r="DD23" s="2">
        <v>74324171.428571403</v>
      </c>
      <c r="DE23" s="2">
        <v>68314685.714285702</v>
      </c>
      <c r="DF23" s="2">
        <v>68668485.714285702</v>
      </c>
      <c r="DG23" s="2">
        <v>68813800</v>
      </c>
      <c r="DH23" s="2">
        <v>70956457.142857105</v>
      </c>
      <c r="DI23" s="2">
        <v>71094171.428571403</v>
      </c>
      <c r="DJ23" s="2">
        <v>71733028.571428597</v>
      </c>
      <c r="DK23" s="2">
        <v>33116980.675969001</v>
      </c>
      <c r="DL23" s="2">
        <v>36157213.657653801</v>
      </c>
      <c r="DM23" s="2">
        <v>36381228.012948997</v>
      </c>
      <c r="DN23" s="2">
        <v>37205061.330007099</v>
      </c>
      <c r="DO23" s="2">
        <v>43412699.235259198</v>
      </c>
      <c r="DP23" s="2">
        <v>43677861.650536098</v>
      </c>
      <c r="DQ23" s="2">
        <v>44385356.682518803</v>
      </c>
      <c r="DR23" s="2">
        <v>52587908.590281002</v>
      </c>
      <c r="DS23" s="2">
        <v>53628588.460754499</v>
      </c>
      <c r="DT23" s="2">
        <v>54353791.248527497</v>
      </c>
      <c r="DU23" s="2">
        <v>70122921.090136096</v>
      </c>
      <c r="DV23" s="2">
        <v>70333140.987193301</v>
      </c>
      <c r="DW23" s="2">
        <v>72205700.247135401</v>
      </c>
      <c r="DX23" s="2">
        <v>82259588.961083204</v>
      </c>
      <c r="DY23" s="2">
        <v>81113376.709565803</v>
      </c>
      <c r="DZ23" s="2">
        <v>79232300.490686506</v>
      </c>
      <c r="EA23" s="2">
        <v>83498700.803618103</v>
      </c>
      <c r="EB23" s="2">
        <v>82073756.6819994</v>
      </c>
      <c r="EC23" s="2">
        <v>80341780.048950493</v>
      </c>
      <c r="ED23" s="2">
        <v>79592014.728270695</v>
      </c>
      <c r="EE23" s="2">
        <v>78065034.836695805</v>
      </c>
      <c r="EF23" s="2">
        <v>75533884.524982899</v>
      </c>
      <c r="EG23" s="2">
        <v>68179064.349655598</v>
      </c>
      <c r="EH23" s="2">
        <v>67647283.807745695</v>
      </c>
      <c r="EI23" s="2">
        <v>66825517.460504502</v>
      </c>
      <c r="EJ23" s="2">
        <v>69027140.018997893</v>
      </c>
      <c r="EK23" s="2">
        <v>68982587.9662828</v>
      </c>
      <c r="EL23" s="2">
        <v>68839742.857142895</v>
      </c>
      <c r="EM23" s="2">
        <v>2499944.6859357702</v>
      </c>
      <c r="EN23" s="2">
        <v>2403076.4864807301</v>
      </c>
      <c r="EO23" s="2">
        <v>2361510.2241019201</v>
      </c>
      <c r="EP23" s="2">
        <v>2306739.0082476302</v>
      </c>
      <c r="EQ23" s="2">
        <v>2597189.4705184</v>
      </c>
      <c r="ER23" s="2">
        <v>2627399.4575485401</v>
      </c>
      <c r="ES23" s="2">
        <v>2556528.81428571</v>
      </c>
      <c r="ET23" s="2">
        <v>2738335.4970257198</v>
      </c>
      <c r="EU23" s="2">
        <v>2664266.6992669399</v>
      </c>
      <c r="EV23" s="2">
        <v>2878396.6021977998</v>
      </c>
      <c r="EW23" s="2">
        <v>2985732.6292516999</v>
      </c>
      <c r="EX23" s="2">
        <v>2918173.4303891598</v>
      </c>
      <c r="EY23" s="2">
        <v>2837290.9229247398</v>
      </c>
      <c r="EZ23" s="2">
        <v>2924744.8101183702</v>
      </c>
      <c r="FA23" s="2">
        <v>2838900.3442416601</v>
      </c>
      <c r="FB23" s="2">
        <v>2743716.3518588901</v>
      </c>
      <c r="FC23" s="2">
        <v>3360457.56911116</v>
      </c>
      <c r="FD23" s="2">
        <v>3346751.7742511602</v>
      </c>
      <c r="FE23" s="2">
        <v>3293425.5688135601</v>
      </c>
      <c r="FF23" s="2">
        <v>3323180.5620059902</v>
      </c>
      <c r="FG23" s="2">
        <v>3256918.3851842498</v>
      </c>
      <c r="FH23" s="2">
        <v>3155190.6894814898</v>
      </c>
      <c r="FI23" s="2">
        <v>2907268.3016377199</v>
      </c>
      <c r="FJ23" s="2">
        <v>2901626.22172412</v>
      </c>
      <c r="FK23" s="2">
        <v>2860065.8204012802</v>
      </c>
      <c r="FL23" s="2">
        <v>2875828.03868513</v>
      </c>
      <c r="FM23" s="2">
        <v>2922953.5467239898</v>
      </c>
      <c r="FN23" s="2">
        <v>2893285.7142857099</v>
      </c>
      <c r="FO23" s="2"/>
      <c r="FP23" s="2"/>
      <c r="FQ23" s="2"/>
      <c r="FR23" s="2"/>
      <c r="FS23" s="2"/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35616925.3619048</v>
      </c>
      <c r="GR23" s="2">
        <v>38560290.144134603</v>
      </c>
      <c r="GS23" s="2">
        <v>38742738.237051003</v>
      </c>
      <c r="GT23" s="2">
        <v>39511800.338254802</v>
      </c>
      <c r="GU23" s="2">
        <v>46009888.7057776</v>
      </c>
      <c r="GV23" s="2">
        <v>46305261.108084597</v>
      </c>
      <c r="GW23" s="2">
        <v>46941885.496804498</v>
      </c>
      <c r="GX23" s="2">
        <v>55326244.087306701</v>
      </c>
      <c r="GY23" s="2">
        <v>56292855.160021499</v>
      </c>
      <c r="GZ23" s="2">
        <v>57232187.850725301</v>
      </c>
      <c r="HA23" s="2">
        <v>73108653.7193878</v>
      </c>
      <c r="HB23" s="2">
        <v>73251314.417582393</v>
      </c>
      <c r="HC23" s="2">
        <v>75042991.170060202</v>
      </c>
      <c r="HD23" s="2">
        <v>85184333.771201596</v>
      </c>
      <c r="HE23" s="2">
        <v>83952277.053807393</v>
      </c>
      <c r="HF23" s="2">
        <v>81976016.842545405</v>
      </c>
      <c r="HG23" s="2">
        <v>86859158.372729301</v>
      </c>
      <c r="HH23" s="2">
        <v>85420508.456250593</v>
      </c>
      <c r="HI23" s="2">
        <v>83635205.617763996</v>
      </c>
      <c r="HJ23" s="2">
        <v>82915195.290276706</v>
      </c>
      <c r="HK23" s="2">
        <v>81321953.221880093</v>
      </c>
      <c r="HL23" s="2">
        <v>78689075.214464396</v>
      </c>
      <c r="HM23" s="2">
        <v>71086332.651293293</v>
      </c>
      <c r="HN23" s="2">
        <v>70548910.029469803</v>
      </c>
      <c r="HO23" s="2">
        <v>69685583.280905798</v>
      </c>
      <c r="HP23" s="2">
        <v>71902968.057683006</v>
      </c>
      <c r="HQ23" s="2">
        <v>71905541.513006806</v>
      </c>
      <c r="HR23" s="2">
        <v>71733028.571428597</v>
      </c>
    </row>
    <row r="24" spans="1:226" x14ac:dyDescent="0.25">
      <c r="A24" s="2" t="s">
        <v>19</v>
      </c>
      <c r="B24" s="2" t="s">
        <v>214</v>
      </c>
      <c r="C24" s="2">
        <v>67243914.285714298</v>
      </c>
      <c r="D24" s="2">
        <v>77635885.714285702</v>
      </c>
      <c r="E24" s="2">
        <v>79467914.285714298</v>
      </c>
      <c r="F24" s="2">
        <v>82469200</v>
      </c>
      <c r="G24" s="2">
        <v>99601342.857142895</v>
      </c>
      <c r="H24" s="2">
        <v>103336457.142857</v>
      </c>
      <c r="I24" s="2">
        <v>106128600</v>
      </c>
      <c r="J24" s="2">
        <v>125599857.142857</v>
      </c>
      <c r="K24" s="2">
        <v>129083714.285714</v>
      </c>
      <c r="L24" s="2">
        <v>133114514.285714</v>
      </c>
      <c r="M24" s="2">
        <v>161495800</v>
      </c>
      <c r="N24" s="2">
        <v>165723914.285714</v>
      </c>
      <c r="O24" s="2">
        <v>169621885.714286</v>
      </c>
      <c r="P24" s="2">
        <v>201749485.714286</v>
      </c>
      <c r="Q24" s="2">
        <v>206263542.85714301</v>
      </c>
      <c r="R24" s="2">
        <v>212416914.285714</v>
      </c>
      <c r="S24" s="2">
        <v>235171200</v>
      </c>
      <c r="T24" s="2">
        <v>239267000</v>
      </c>
      <c r="U24" s="2">
        <v>241859914.285714</v>
      </c>
      <c r="V24" s="3">
        <v>235590400</v>
      </c>
      <c r="W24" s="2">
        <v>237076428.57142901</v>
      </c>
      <c r="X24" s="2">
        <v>236862885.714286</v>
      </c>
      <c r="Y24" s="2">
        <v>230479628.57142901</v>
      </c>
      <c r="Z24" s="2">
        <v>230407714.285714</v>
      </c>
      <c r="AA24" s="2">
        <v>231493657.14285699</v>
      </c>
      <c r="AB24" s="3">
        <v>240471514.28569999</v>
      </c>
      <c r="AC24" s="3">
        <v>241359285.71430001</v>
      </c>
      <c r="AD24" s="2">
        <v>242748600</v>
      </c>
      <c r="AE24" s="2">
        <v>3712857.1428571399</v>
      </c>
      <c r="AF24" s="2">
        <v>4060600</v>
      </c>
      <c r="AG24" s="2">
        <v>4071714.2857142901</v>
      </c>
      <c r="AH24" s="2">
        <v>4089114.2857142901</v>
      </c>
      <c r="AI24" s="2">
        <v>4886171.42857143</v>
      </c>
      <c r="AJ24" s="2">
        <v>5029428.57142857</v>
      </c>
      <c r="AK24" s="2">
        <v>5005571.42857143</v>
      </c>
      <c r="AL24" s="2">
        <v>5529114.2857142901</v>
      </c>
      <c r="AM24" s="2">
        <v>5488971.42857143</v>
      </c>
      <c r="AN24" s="2">
        <v>5491285.7142857099</v>
      </c>
      <c r="AO24" s="2">
        <v>6465714.2857142901</v>
      </c>
      <c r="AP24" s="2">
        <v>6845428.57142857</v>
      </c>
      <c r="AQ24" s="2">
        <v>6951742.8571428601</v>
      </c>
      <c r="AR24" s="2">
        <v>7216600</v>
      </c>
      <c r="AS24" s="2">
        <v>7216628.57142857</v>
      </c>
      <c r="AT24" s="2">
        <v>7216057.1428571399</v>
      </c>
      <c r="AU24" s="2">
        <v>8167800</v>
      </c>
      <c r="AV24" s="2">
        <v>9429114.2857142892</v>
      </c>
      <c r="AW24" s="2">
        <v>8735200</v>
      </c>
      <c r="AX24" s="3">
        <v>9228200</v>
      </c>
      <c r="AY24" s="2">
        <v>9081885.7142857108</v>
      </c>
      <c r="AZ24" s="2">
        <v>8978800</v>
      </c>
      <c r="BA24" s="2">
        <v>9490600</v>
      </c>
      <c r="BB24" s="2">
        <v>9349600</v>
      </c>
      <c r="BC24" s="2">
        <v>9323371.4285714291</v>
      </c>
      <c r="BD24" s="3">
        <v>9796914.2857000008</v>
      </c>
      <c r="BE24" s="3">
        <v>12005228.5714</v>
      </c>
      <c r="BF24" s="2">
        <v>14515828.571428601</v>
      </c>
      <c r="BG24" s="2">
        <v>1548400</v>
      </c>
      <c r="BH24" s="2">
        <v>1553114.2857142901</v>
      </c>
      <c r="BI24" s="2">
        <v>1553114.2857142901</v>
      </c>
      <c r="BJ24" s="2">
        <v>2102114.2857142901</v>
      </c>
      <c r="BK24" s="2">
        <v>2654628.57142857</v>
      </c>
      <c r="BL24" s="2">
        <v>3054228.57142857</v>
      </c>
      <c r="BM24" s="2">
        <v>3105714.2857142901</v>
      </c>
      <c r="BN24" s="2">
        <v>3105714.2857142901</v>
      </c>
      <c r="BO24" s="2">
        <v>3105714.2857142901</v>
      </c>
      <c r="BP24" s="2">
        <v>3834228.57142857</v>
      </c>
      <c r="BQ24" s="2">
        <v>4076257.1428571399</v>
      </c>
      <c r="BR24" s="2">
        <v>4076257.1428571399</v>
      </c>
      <c r="BS24" s="2">
        <v>4076257.1428571399</v>
      </c>
      <c r="BT24" s="2">
        <v>4280142.8571428601</v>
      </c>
      <c r="BU24" s="2">
        <v>4280142.8571428601</v>
      </c>
      <c r="BV24" s="2">
        <v>4280142.8571428601</v>
      </c>
      <c r="BW24" s="2">
        <v>4337228.57142857</v>
      </c>
      <c r="BX24" s="2">
        <v>5125028.57142857</v>
      </c>
      <c r="BY24" s="2">
        <v>5125028.57142857</v>
      </c>
      <c r="BZ24" s="3">
        <v>5125028.5713999998</v>
      </c>
      <c r="CA24" s="2">
        <v>5125028.57142857</v>
      </c>
      <c r="CB24" s="2">
        <v>5125028.57142857</v>
      </c>
      <c r="CC24" s="2">
        <v>5023828.57142857</v>
      </c>
      <c r="CD24" s="2">
        <v>5023828.57142857</v>
      </c>
      <c r="CE24" s="2">
        <v>5023828.57142857</v>
      </c>
      <c r="CF24" s="3">
        <v>5023828.5713999998</v>
      </c>
      <c r="CG24" s="3">
        <v>7246228.5713999998</v>
      </c>
      <c r="CH24" s="2">
        <v>7431142.8571428601</v>
      </c>
      <c r="CI24" s="2">
        <v>72505171.428571403</v>
      </c>
      <c r="CJ24" s="2">
        <v>83249600</v>
      </c>
      <c r="CK24" s="2">
        <v>85092742.857142895</v>
      </c>
      <c r="CL24" s="2">
        <v>88660428.571428597</v>
      </c>
      <c r="CM24" s="2">
        <v>107142142.857143</v>
      </c>
      <c r="CN24" s="2">
        <v>111420114.285714</v>
      </c>
      <c r="CO24" s="2">
        <v>114239885.714286</v>
      </c>
      <c r="CP24" s="2">
        <v>134234685.714286</v>
      </c>
      <c r="CQ24" s="2">
        <v>137678400</v>
      </c>
      <c r="CR24" s="2">
        <v>142440028.57142901</v>
      </c>
      <c r="CS24" s="2">
        <v>172037771.42857099</v>
      </c>
      <c r="CT24" s="2">
        <v>176645600</v>
      </c>
      <c r="CU24" s="2">
        <v>180649885.714286</v>
      </c>
      <c r="CV24" s="2">
        <v>213246228.57142901</v>
      </c>
      <c r="CW24" s="2">
        <v>217760314.285714</v>
      </c>
      <c r="CX24" s="2">
        <v>223913114.285714</v>
      </c>
      <c r="CY24" s="2">
        <v>247676228.57142901</v>
      </c>
      <c r="CZ24" s="2">
        <v>253821142.85714301</v>
      </c>
      <c r="DA24" s="2">
        <v>255720142.85714301</v>
      </c>
      <c r="DB24" s="2">
        <v>249943628.57142901</v>
      </c>
      <c r="DC24" s="2">
        <v>251283342.85714301</v>
      </c>
      <c r="DD24" s="2">
        <v>250966714.285714</v>
      </c>
      <c r="DE24" s="2">
        <v>244994057.14285699</v>
      </c>
      <c r="DF24" s="2">
        <v>244781142.85714301</v>
      </c>
      <c r="DG24" s="2">
        <v>245840857.14285699</v>
      </c>
      <c r="DH24" s="2">
        <v>255292257.14285699</v>
      </c>
      <c r="DI24" s="2">
        <v>260610742.85714301</v>
      </c>
      <c r="DJ24" s="2">
        <v>264695571.42857099</v>
      </c>
      <c r="DK24" s="2">
        <v>116460725.56567</v>
      </c>
      <c r="DL24" s="2">
        <v>129248708.484565</v>
      </c>
      <c r="DM24" s="2">
        <v>129784232.499791</v>
      </c>
      <c r="DN24" s="2">
        <v>131325882.084105</v>
      </c>
      <c r="DO24" s="2">
        <v>154104108.151761</v>
      </c>
      <c r="DP24" s="2">
        <v>156099535.128369</v>
      </c>
      <c r="DQ24" s="2">
        <v>155992983.067105</v>
      </c>
      <c r="DR24" s="2">
        <v>179763890.34776199</v>
      </c>
      <c r="DS24" s="2">
        <v>180472441.768282</v>
      </c>
      <c r="DT24" s="2">
        <v>183015664.23490101</v>
      </c>
      <c r="DU24" s="2">
        <v>214767304.45595199</v>
      </c>
      <c r="DV24" s="2">
        <v>214144243.82863799</v>
      </c>
      <c r="DW24" s="2">
        <v>218675203.927459</v>
      </c>
      <c r="DX24" s="2">
        <v>255813080.873034</v>
      </c>
      <c r="DY24" s="2">
        <v>253759812.524858</v>
      </c>
      <c r="DZ24" s="2">
        <v>252568119.95195001</v>
      </c>
      <c r="EA24" s="2">
        <v>274941098.85086298</v>
      </c>
      <c r="EB24" s="2">
        <v>272778054.49303502</v>
      </c>
      <c r="EC24" s="2">
        <v>266180057.880492</v>
      </c>
      <c r="ED24" s="2">
        <v>262529990.85644701</v>
      </c>
      <c r="EE24" s="2">
        <v>258918240.417182</v>
      </c>
      <c r="EF24" s="2">
        <v>250773349.65515101</v>
      </c>
      <c r="EG24" s="2">
        <v>239830592.42192999</v>
      </c>
      <c r="EH24" s="2">
        <v>236717220.95157501</v>
      </c>
      <c r="EI24" s="2">
        <v>234426387.20474699</v>
      </c>
      <c r="EJ24" s="2">
        <v>243679240.85692501</v>
      </c>
      <c r="EK24" s="2">
        <v>244113825.222859</v>
      </c>
      <c r="EL24" s="2">
        <v>242748600</v>
      </c>
      <c r="EM24" s="2">
        <v>6430351.9712070897</v>
      </c>
      <c r="EN24" s="2">
        <v>6760112.2965722801</v>
      </c>
      <c r="EO24" s="2">
        <v>6649782.0948203802</v>
      </c>
      <c r="EP24" s="2">
        <v>6511601.1858262904</v>
      </c>
      <c r="EQ24" s="2">
        <v>7559929.10011872</v>
      </c>
      <c r="ER24" s="2">
        <v>7597429.6358543402</v>
      </c>
      <c r="ES24" s="2">
        <v>7357432.5780075202</v>
      </c>
      <c r="ET24" s="2">
        <v>7913504.9735517502</v>
      </c>
      <c r="EU24" s="2">
        <v>7674152.2506704796</v>
      </c>
      <c r="EV24" s="2">
        <v>7549825.1103296699</v>
      </c>
      <c r="EW24" s="2">
        <v>8598514.8129251692</v>
      </c>
      <c r="EX24" s="2">
        <v>8845489.3877550997</v>
      </c>
      <c r="EY24" s="2">
        <v>8962132.3364932798</v>
      </c>
      <c r="EZ24" s="2">
        <v>9150460.3984108996</v>
      </c>
      <c r="FA24" s="2">
        <v>8878400.3609188199</v>
      </c>
      <c r="FB24" s="2">
        <v>8580041.7173268497</v>
      </c>
      <c r="FC24" s="2">
        <v>9549060.0345368907</v>
      </c>
      <c r="FD24" s="2">
        <v>10749729.1747279</v>
      </c>
      <c r="FE24" s="2">
        <v>9613565.1435439698</v>
      </c>
      <c r="FF24" s="2">
        <v>10283437.956816001</v>
      </c>
      <c r="FG24" s="2">
        <v>9918598.3312732596</v>
      </c>
      <c r="FH24" s="2">
        <v>9506106.2229888607</v>
      </c>
      <c r="FI24" s="2">
        <v>9875650.3320820108</v>
      </c>
      <c r="FJ24" s="2">
        <v>9605630.3317361195</v>
      </c>
      <c r="FK24" s="2">
        <v>9441486.68064446</v>
      </c>
      <c r="FL24" s="2">
        <v>9927598.4641023409</v>
      </c>
      <c r="FM24" s="2">
        <v>12142239.568588199</v>
      </c>
      <c r="FN24" s="2">
        <v>14515828.571428601</v>
      </c>
      <c r="FO24" s="2">
        <v>2681696.76589147</v>
      </c>
      <c r="FP24" s="2">
        <v>2585634.3842878402</v>
      </c>
      <c r="FQ24" s="2">
        <v>2536492.2103174599</v>
      </c>
      <c r="FR24" s="2">
        <v>3347455.9327970701</v>
      </c>
      <c r="FS24" s="2">
        <v>4107265.5924020601</v>
      </c>
      <c r="FT24" s="2">
        <v>4613702.3985318299</v>
      </c>
      <c r="FU24" s="2">
        <v>4564930.0563909803</v>
      </c>
      <c r="FV24" s="2">
        <v>4445031.1887983903</v>
      </c>
      <c r="FW24" s="2">
        <v>4342111.1925621303</v>
      </c>
      <c r="FX24" s="2">
        <v>5271580.5830329703</v>
      </c>
      <c r="FY24" s="2">
        <v>5420863.9409863902</v>
      </c>
      <c r="FZ24" s="2">
        <v>5267236.2179624904</v>
      </c>
      <c r="GA24" s="2">
        <v>5255078.7194790198</v>
      </c>
      <c r="GB24" s="2">
        <v>5427109.4024647297</v>
      </c>
      <c r="GC24" s="2">
        <v>5265730.59864695</v>
      </c>
      <c r="GD24" s="2">
        <v>5089178.6945943898</v>
      </c>
      <c r="GE24" s="2">
        <v>5070699.0881363498</v>
      </c>
      <c r="GF24" s="2">
        <v>5842825.47503627</v>
      </c>
      <c r="GG24" s="2">
        <v>5640374.1223959001</v>
      </c>
      <c r="GH24" s="2">
        <v>5711071.8602972599</v>
      </c>
      <c r="GI24" s="2">
        <v>5597196.5994175896</v>
      </c>
      <c r="GJ24" s="2">
        <v>5426010.8250381798</v>
      </c>
      <c r="GK24" s="2">
        <v>5227654.1314302199</v>
      </c>
      <c r="GL24" s="2">
        <v>5161401.5687469896</v>
      </c>
      <c r="GM24" s="2">
        <v>5087474.0866407603</v>
      </c>
      <c r="GN24" s="2">
        <v>5090843.03027476</v>
      </c>
      <c r="GO24" s="2">
        <v>7328926.9554127604</v>
      </c>
      <c r="GP24" s="2">
        <v>7431142.8571428601</v>
      </c>
      <c r="GQ24" s="2">
        <v>125572774.30276901</v>
      </c>
      <c r="GR24" s="2">
        <v>138594455.165425</v>
      </c>
      <c r="GS24" s="2">
        <v>138970506.80492899</v>
      </c>
      <c r="GT24" s="2">
        <v>141184939.20272899</v>
      </c>
      <c r="GU24" s="2">
        <v>165771302.844282</v>
      </c>
      <c r="GV24" s="2">
        <v>168310667.16275501</v>
      </c>
      <c r="GW24" s="2">
        <v>167915345.70150399</v>
      </c>
      <c r="GX24" s="2">
        <v>192122426.510113</v>
      </c>
      <c r="GY24" s="2">
        <v>192488705.211514</v>
      </c>
      <c r="GZ24" s="2">
        <v>195837069.92826399</v>
      </c>
      <c r="HA24" s="2">
        <v>228786683.20986399</v>
      </c>
      <c r="HB24" s="2">
        <v>228256969.43435499</v>
      </c>
      <c r="HC24" s="2">
        <v>232892414.98343101</v>
      </c>
      <c r="HD24" s="2">
        <v>270390650.67391002</v>
      </c>
      <c r="HE24" s="2">
        <v>267903943.484424</v>
      </c>
      <c r="HF24" s="2">
        <v>266237340.36387101</v>
      </c>
      <c r="HG24" s="2">
        <v>289560857.97353703</v>
      </c>
      <c r="HH24" s="2">
        <v>289370609.14279902</v>
      </c>
      <c r="HI24" s="2">
        <v>281433997.14643198</v>
      </c>
      <c r="HJ24" s="2">
        <v>278524500.67356098</v>
      </c>
      <c r="HK24" s="2">
        <v>274434035.34787297</v>
      </c>
      <c r="HL24" s="2">
        <v>265705466.70317799</v>
      </c>
      <c r="HM24" s="2">
        <v>254933896.88544199</v>
      </c>
      <c r="HN24" s="2">
        <v>251484252.85205799</v>
      </c>
      <c r="HO24" s="2">
        <v>248955347.97203201</v>
      </c>
      <c r="HP24" s="2">
        <v>258697682.351302</v>
      </c>
      <c r="HQ24" s="2">
        <v>263584991.74686</v>
      </c>
      <c r="HR24" s="2">
        <v>264695571.42857099</v>
      </c>
    </row>
    <row r="25" spans="1:226" x14ac:dyDescent="0.25">
      <c r="A25" s="2" t="s">
        <v>19</v>
      </c>
      <c r="B25" s="2" t="s">
        <v>215</v>
      </c>
      <c r="C25" s="2">
        <v>147646028.57142901</v>
      </c>
      <c r="D25" s="2">
        <v>164629142.85714301</v>
      </c>
      <c r="E25" s="2">
        <v>165564285.714286</v>
      </c>
      <c r="F25" s="2">
        <v>166968657.14285699</v>
      </c>
      <c r="G25" s="2">
        <v>197964914.285714</v>
      </c>
      <c r="H25" s="2">
        <v>198469285.714286</v>
      </c>
      <c r="I25" s="2">
        <v>199171342.85714301</v>
      </c>
      <c r="J25" s="2">
        <v>230833714.285714</v>
      </c>
      <c r="K25" s="2">
        <v>234369028.57142901</v>
      </c>
      <c r="L25" s="2">
        <v>238336685.714286</v>
      </c>
      <c r="M25" s="2">
        <v>277530685.71428603</v>
      </c>
      <c r="N25" s="2">
        <v>280258571.42857099</v>
      </c>
      <c r="O25" s="2">
        <v>283920457.14285702</v>
      </c>
      <c r="P25" s="2">
        <v>323715685.71428603</v>
      </c>
      <c r="Q25" s="2">
        <v>328306028.57142901</v>
      </c>
      <c r="R25" s="2">
        <v>335532657.14285702</v>
      </c>
      <c r="S25" s="2">
        <v>388777857.14285702</v>
      </c>
      <c r="T25" s="2">
        <v>390993914.28571397</v>
      </c>
      <c r="U25" s="2">
        <v>391963914.28571397</v>
      </c>
      <c r="V25" s="3">
        <v>371022257.14289999</v>
      </c>
      <c r="W25" s="2">
        <v>370858314.28571397</v>
      </c>
      <c r="X25" s="2">
        <v>370398171.42857099</v>
      </c>
      <c r="Y25" s="2">
        <v>325119428.57142901</v>
      </c>
      <c r="Z25" s="2">
        <v>324838971.42857099</v>
      </c>
      <c r="AA25" s="2">
        <v>324483800</v>
      </c>
      <c r="AB25" s="3">
        <v>318689771.42860001</v>
      </c>
      <c r="AC25" s="3">
        <v>318786171.42860001</v>
      </c>
      <c r="AD25" s="2">
        <v>318516257.14285702</v>
      </c>
      <c r="AE25" s="2">
        <v>54729771.428571403</v>
      </c>
      <c r="AF25" s="2">
        <v>61746600</v>
      </c>
      <c r="AG25" s="2">
        <v>61540714.285714298</v>
      </c>
      <c r="AH25" s="2">
        <v>62078485.714285702</v>
      </c>
      <c r="AI25" s="2">
        <v>66215314.285714298</v>
      </c>
      <c r="AJ25" s="2">
        <v>68199971.428571403</v>
      </c>
      <c r="AK25" s="2">
        <v>70922000</v>
      </c>
      <c r="AL25" s="2">
        <v>78542885.714285702</v>
      </c>
      <c r="AM25" s="2">
        <v>86614542.857142895</v>
      </c>
      <c r="AN25" s="2">
        <v>92292200</v>
      </c>
      <c r="AO25" s="2">
        <v>105888542.857143</v>
      </c>
      <c r="AP25" s="2">
        <v>111119285.714286</v>
      </c>
      <c r="AQ25" s="2">
        <v>113562542.857143</v>
      </c>
      <c r="AR25" s="2">
        <v>107883800</v>
      </c>
      <c r="AS25" s="2">
        <v>115687571.428571</v>
      </c>
      <c r="AT25" s="2">
        <v>117435400</v>
      </c>
      <c r="AU25" s="2">
        <v>126001400</v>
      </c>
      <c r="AV25" s="2">
        <v>123020057.142857</v>
      </c>
      <c r="AW25" s="2">
        <v>135412542.85714301</v>
      </c>
      <c r="AX25" s="3">
        <v>137031714.28569999</v>
      </c>
      <c r="AY25" s="2">
        <v>140168685.714286</v>
      </c>
      <c r="AZ25" s="2">
        <v>138275657.14285699</v>
      </c>
      <c r="BA25" s="2">
        <v>113420600</v>
      </c>
      <c r="BB25" s="2">
        <v>122572828.571429</v>
      </c>
      <c r="BC25" s="2">
        <v>125239285.714286</v>
      </c>
      <c r="BD25" s="3">
        <v>120067657.1429</v>
      </c>
      <c r="BE25" s="3">
        <v>120982057.1429</v>
      </c>
      <c r="BF25" s="2">
        <v>122930685.714286</v>
      </c>
      <c r="BG25" s="2">
        <v>28544400</v>
      </c>
      <c r="BH25" s="2">
        <v>29348657.142857101</v>
      </c>
      <c r="BI25" s="2">
        <v>30043085.714285702</v>
      </c>
      <c r="BJ25" s="2">
        <v>30977371.428571399</v>
      </c>
      <c r="BK25" s="2">
        <v>34161314.285714298</v>
      </c>
      <c r="BL25" s="2">
        <v>35220400</v>
      </c>
      <c r="BM25" s="2">
        <v>34907800</v>
      </c>
      <c r="BN25" s="2">
        <v>34683342.857142903</v>
      </c>
      <c r="BO25" s="2">
        <v>37233485.714285702</v>
      </c>
      <c r="BP25" s="2">
        <v>36403457.142857097</v>
      </c>
      <c r="BQ25" s="2">
        <v>40049600</v>
      </c>
      <c r="BR25" s="2">
        <v>42143085.714285702</v>
      </c>
      <c r="BS25" s="2">
        <v>42449342.857142903</v>
      </c>
      <c r="BT25" s="2">
        <v>42777400</v>
      </c>
      <c r="BU25" s="2">
        <v>45286628.571428597</v>
      </c>
      <c r="BV25" s="2">
        <v>45558457.142857097</v>
      </c>
      <c r="BW25" s="2">
        <v>48252142.857142903</v>
      </c>
      <c r="BX25" s="2">
        <v>47612914.285714298</v>
      </c>
      <c r="BY25" s="2">
        <v>47390000</v>
      </c>
      <c r="BZ25" s="3">
        <v>45601942.857100002</v>
      </c>
      <c r="CA25" s="2">
        <v>45860228.571428597</v>
      </c>
      <c r="CB25" s="2">
        <v>46732371.428571403</v>
      </c>
      <c r="CC25" s="2">
        <v>43031342.857142903</v>
      </c>
      <c r="CD25" s="2">
        <v>43453028.571428597</v>
      </c>
      <c r="CE25" s="2">
        <v>45342371.428571403</v>
      </c>
      <c r="CF25" s="3">
        <v>46572314.285700001</v>
      </c>
      <c r="CG25" s="3">
        <v>46574885.714299999</v>
      </c>
      <c r="CH25" s="2">
        <v>46865714.285714298</v>
      </c>
      <c r="CI25" s="2">
        <v>230920200</v>
      </c>
      <c r="CJ25" s="2">
        <v>255724400</v>
      </c>
      <c r="CK25" s="2">
        <v>257148085.714286</v>
      </c>
      <c r="CL25" s="2">
        <v>260024514.285714</v>
      </c>
      <c r="CM25" s="2">
        <v>298341542.85714298</v>
      </c>
      <c r="CN25" s="2">
        <v>301889657.14285702</v>
      </c>
      <c r="CO25" s="2">
        <v>305001142.85714298</v>
      </c>
      <c r="CP25" s="2">
        <v>344059942.85714298</v>
      </c>
      <c r="CQ25" s="2">
        <v>358217057.14285702</v>
      </c>
      <c r="CR25" s="2">
        <v>367032342.85714298</v>
      </c>
      <c r="CS25" s="2">
        <v>423468828.57142901</v>
      </c>
      <c r="CT25" s="2">
        <v>433520942.85714298</v>
      </c>
      <c r="CU25" s="2">
        <v>439932342.85714298</v>
      </c>
      <c r="CV25" s="2">
        <v>474376885.71428603</v>
      </c>
      <c r="CW25" s="2">
        <v>489280228.57142901</v>
      </c>
      <c r="CX25" s="2">
        <v>498526514.28571397</v>
      </c>
      <c r="CY25" s="2">
        <v>563031400</v>
      </c>
      <c r="CZ25" s="2">
        <v>561626885.71428597</v>
      </c>
      <c r="DA25" s="2">
        <v>574766457.14285696</v>
      </c>
      <c r="DB25" s="2">
        <v>553655914.28571403</v>
      </c>
      <c r="DC25" s="2">
        <v>556887228.57142901</v>
      </c>
      <c r="DD25" s="2">
        <v>555406200</v>
      </c>
      <c r="DE25" s="2">
        <v>481571371.42857099</v>
      </c>
      <c r="DF25" s="2">
        <v>490864828.57142901</v>
      </c>
      <c r="DG25" s="2">
        <v>495065457.14285702</v>
      </c>
      <c r="DH25" s="2">
        <v>485329742.85714298</v>
      </c>
      <c r="DI25" s="2">
        <v>486343114.28571397</v>
      </c>
      <c r="DJ25" s="2">
        <v>488312657.14285702</v>
      </c>
      <c r="DK25" s="2">
        <v>255710331.51428601</v>
      </c>
      <c r="DL25" s="2">
        <v>274075627.49414498</v>
      </c>
      <c r="DM25" s="2">
        <v>270393830.56599802</v>
      </c>
      <c r="DN25" s="2">
        <v>265884793.106812</v>
      </c>
      <c r="DO25" s="2">
        <v>306293125.034428</v>
      </c>
      <c r="DP25" s="2">
        <v>299806709.98261398</v>
      </c>
      <c r="DQ25" s="2">
        <v>292751736.23101503</v>
      </c>
      <c r="DR25" s="2">
        <v>330379089.97162998</v>
      </c>
      <c r="DS25" s="2">
        <v>327672248.16234601</v>
      </c>
      <c r="DT25" s="2">
        <v>327682875.76756001</v>
      </c>
      <c r="DU25" s="2">
        <v>369077816.72755098</v>
      </c>
      <c r="DV25" s="2">
        <v>362143026.33231401</v>
      </c>
      <c r="DW25" s="2">
        <v>366028025.23650199</v>
      </c>
      <c r="DX25" s="2">
        <v>410463038.33841401</v>
      </c>
      <c r="DY25" s="2">
        <v>403904999.91928899</v>
      </c>
      <c r="DZ25" s="2">
        <v>398955293.56511801</v>
      </c>
      <c r="EA25" s="2">
        <v>454524241.28354597</v>
      </c>
      <c r="EB25" s="2">
        <v>445755408.215397</v>
      </c>
      <c r="EC25" s="2">
        <v>431377715.89708298</v>
      </c>
      <c r="ED25" s="2">
        <v>413448382.34178001</v>
      </c>
      <c r="EE25" s="2">
        <v>405025428.96207398</v>
      </c>
      <c r="EF25" s="2">
        <v>392150884.57264203</v>
      </c>
      <c r="EG25" s="2">
        <v>338310095.540613</v>
      </c>
      <c r="EH25" s="2">
        <v>333734392.58195502</v>
      </c>
      <c r="EI25" s="2">
        <v>328594596.84256297</v>
      </c>
      <c r="EJ25" s="2">
        <v>322940876.39134002</v>
      </c>
      <c r="EK25" s="2">
        <v>322424353.82287198</v>
      </c>
      <c r="EL25" s="2">
        <v>318516257.14285702</v>
      </c>
      <c r="EM25" s="2">
        <v>94787297.234551504</v>
      </c>
      <c r="EN25" s="2">
        <v>102796126.171386</v>
      </c>
      <c r="EO25" s="2">
        <v>100506153.24248099</v>
      </c>
      <c r="EP25" s="2">
        <v>98855231.951736093</v>
      </c>
      <c r="EQ25" s="2">
        <v>102448939.555204</v>
      </c>
      <c r="ER25" s="2">
        <v>103022535.60958201</v>
      </c>
      <c r="ES25" s="2">
        <v>104244608.381579</v>
      </c>
      <c r="ET25" s="2">
        <v>112413939.126384</v>
      </c>
      <c r="EU25" s="2">
        <v>121096128.419989</v>
      </c>
      <c r="EV25" s="2">
        <v>126890131.984</v>
      </c>
      <c r="EW25" s="2">
        <v>140817265.35425201</v>
      </c>
      <c r="EX25" s="2">
        <v>143585526.063786</v>
      </c>
      <c r="EY25" s="2">
        <v>146403939.050861</v>
      </c>
      <c r="EZ25" s="2">
        <v>136793841.91032901</v>
      </c>
      <c r="FA25" s="2">
        <v>142326928.115953</v>
      </c>
      <c r="FB25" s="2">
        <v>139633128.05641299</v>
      </c>
      <c r="FC25" s="2">
        <v>147309548.842491</v>
      </c>
      <c r="FD25" s="2">
        <v>140249895.93654999</v>
      </c>
      <c r="FE25" s="2">
        <v>149028906.26546401</v>
      </c>
      <c r="FF25" s="2">
        <v>152701191.128636</v>
      </c>
      <c r="FG25" s="2">
        <v>153082403.36426899</v>
      </c>
      <c r="FH25" s="2">
        <v>146396298.48683399</v>
      </c>
      <c r="FI25" s="2">
        <v>118022273.202426</v>
      </c>
      <c r="FJ25" s="2">
        <v>125929374.515745</v>
      </c>
      <c r="FK25" s="2">
        <v>126825908.098143</v>
      </c>
      <c r="FL25" s="2">
        <v>121669278.088707</v>
      </c>
      <c r="FM25" s="2">
        <v>122362778.233584</v>
      </c>
      <c r="FN25" s="2">
        <v>122930685.714286</v>
      </c>
      <c r="FO25" s="2">
        <v>49436466.781395301</v>
      </c>
      <c r="FP25" s="2">
        <v>48859828.113902502</v>
      </c>
      <c r="FQ25" s="2">
        <v>49065322.229741</v>
      </c>
      <c r="FR25" s="2">
        <v>49329090.466551296</v>
      </c>
      <c r="FS25" s="2">
        <v>52854697.740799397</v>
      </c>
      <c r="FT25" s="2">
        <v>53203760.018931702</v>
      </c>
      <c r="FU25" s="2">
        <v>51309183.898684204</v>
      </c>
      <c r="FV25" s="2">
        <v>49640284.504255503</v>
      </c>
      <c r="FW25" s="2">
        <v>52056280.837475397</v>
      </c>
      <c r="FX25" s="2">
        <v>50050161.135296702</v>
      </c>
      <c r="FY25" s="2">
        <v>53260485.019047603</v>
      </c>
      <c r="FZ25" s="2">
        <v>54456227.767660901</v>
      </c>
      <c r="GA25" s="2">
        <v>54725359.683290698</v>
      </c>
      <c r="GB25" s="2">
        <v>54240626.423382498</v>
      </c>
      <c r="GC25" s="2">
        <v>55714772.552548803</v>
      </c>
      <c r="GD25" s="2">
        <v>54169951.141488597</v>
      </c>
      <c r="GE25" s="2">
        <v>56412082.682963297</v>
      </c>
      <c r="GF25" s="2">
        <v>54281443.440176703</v>
      </c>
      <c r="GG25" s="2">
        <v>52155285.7579161</v>
      </c>
      <c r="GH25" s="2">
        <v>50816491.849081904</v>
      </c>
      <c r="GI25" s="2">
        <v>50085323.785222001</v>
      </c>
      <c r="GJ25" s="2">
        <v>49476866.268562503</v>
      </c>
      <c r="GK25" s="2">
        <v>44777200.111381501</v>
      </c>
      <c r="GL25" s="2">
        <v>44642950.420500398</v>
      </c>
      <c r="GM25" s="2">
        <v>45916801.576710999</v>
      </c>
      <c r="GN25" s="2">
        <v>47193557.306788199</v>
      </c>
      <c r="GO25" s="2">
        <v>47106426.742125601</v>
      </c>
      <c r="GP25" s="2">
        <v>46865714.285714298</v>
      </c>
      <c r="GQ25" s="2">
        <v>399934095.53023303</v>
      </c>
      <c r="GR25" s="2">
        <v>425731581.77943403</v>
      </c>
      <c r="GS25" s="2">
        <v>419965306.038221</v>
      </c>
      <c r="GT25" s="2">
        <v>414069115.52509898</v>
      </c>
      <c r="GU25" s="2">
        <v>461596762.33043098</v>
      </c>
      <c r="GV25" s="2">
        <v>456033005.61112702</v>
      </c>
      <c r="GW25" s="2">
        <v>448305528.51127797</v>
      </c>
      <c r="GX25" s="2">
        <v>492433313.60227001</v>
      </c>
      <c r="GY25" s="2">
        <v>500824657.41981101</v>
      </c>
      <c r="GZ25" s="2">
        <v>504623168.88685697</v>
      </c>
      <c r="HA25" s="2">
        <v>563155567.10084999</v>
      </c>
      <c r="HB25" s="2">
        <v>560184780.16376102</v>
      </c>
      <c r="HC25" s="2">
        <v>567157323.97065401</v>
      </c>
      <c r="HD25" s="2">
        <v>601497506.67212605</v>
      </c>
      <c r="HE25" s="2">
        <v>601946700.58779097</v>
      </c>
      <c r="HF25" s="2">
        <v>592758372.76302004</v>
      </c>
      <c r="HG25" s="2">
        <v>658245872.80900002</v>
      </c>
      <c r="HH25" s="2">
        <v>640286747.59212399</v>
      </c>
      <c r="HI25" s="2">
        <v>632561907.92046297</v>
      </c>
      <c r="HJ25" s="2">
        <v>616966065.31949794</v>
      </c>
      <c r="HK25" s="2">
        <v>608193156.11156499</v>
      </c>
      <c r="HL25" s="2">
        <v>588024049.32803905</v>
      </c>
      <c r="HM25" s="2">
        <v>501109568.85442001</v>
      </c>
      <c r="HN25" s="2">
        <v>504306717.51819998</v>
      </c>
      <c r="HO25" s="2">
        <v>501337306.51741803</v>
      </c>
      <c r="HP25" s="2">
        <v>491803711.78683501</v>
      </c>
      <c r="HQ25" s="2">
        <v>491893558.798581</v>
      </c>
      <c r="HR25" s="2">
        <v>488312657.14285702</v>
      </c>
    </row>
    <row r="26" spans="1:226" x14ac:dyDescent="0.25">
      <c r="A26" s="2" t="s">
        <v>19</v>
      </c>
      <c r="B26" s="2" t="s">
        <v>216</v>
      </c>
      <c r="C26" s="2">
        <v>83744371.428571403</v>
      </c>
      <c r="D26" s="2">
        <v>93871914.285714298</v>
      </c>
      <c r="E26" s="2">
        <v>96156085.714285702</v>
      </c>
      <c r="F26" s="2">
        <v>99457714.285714298</v>
      </c>
      <c r="G26" s="2">
        <v>122250828.571429</v>
      </c>
      <c r="H26" s="2">
        <v>126796285.714286</v>
      </c>
      <c r="I26" s="2">
        <v>130852971.428571</v>
      </c>
      <c r="J26" s="2">
        <v>153239371.42857099</v>
      </c>
      <c r="K26" s="2">
        <v>159590142.85714301</v>
      </c>
      <c r="L26" s="2">
        <v>165033885.714286</v>
      </c>
      <c r="M26" s="2">
        <v>198561285.714286</v>
      </c>
      <c r="N26" s="2">
        <v>205571542.85714301</v>
      </c>
      <c r="O26" s="2">
        <v>214161400</v>
      </c>
      <c r="P26" s="2">
        <v>246786657.14285699</v>
      </c>
      <c r="Q26" s="2">
        <v>257428828.57142901</v>
      </c>
      <c r="R26" s="2">
        <v>263355971.42857099</v>
      </c>
      <c r="S26" s="2">
        <v>292965742.85714298</v>
      </c>
      <c r="T26" s="2">
        <v>296185485.71428603</v>
      </c>
      <c r="U26" s="2">
        <v>297550342.85714298</v>
      </c>
      <c r="V26" s="3">
        <v>285409600</v>
      </c>
      <c r="W26" s="2">
        <v>284852942.85714298</v>
      </c>
      <c r="X26" s="2">
        <v>285604000</v>
      </c>
      <c r="Y26" s="2">
        <v>262716400</v>
      </c>
      <c r="Z26" s="2">
        <v>262924800</v>
      </c>
      <c r="AA26" s="2">
        <v>263310485.714286</v>
      </c>
      <c r="AB26" s="3">
        <v>270438657.14289999</v>
      </c>
      <c r="AC26" s="3">
        <v>270774714.28570002</v>
      </c>
      <c r="AD26" s="2">
        <v>272113114.28571397</v>
      </c>
      <c r="AE26" s="2">
        <v>21790600</v>
      </c>
      <c r="AF26" s="2">
        <v>23244714.285714298</v>
      </c>
      <c r="AG26" s="2">
        <v>23280400</v>
      </c>
      <c r="AH26" s="2">
        <v>23969771.428571399</v>
      </c>
      <c r="AI26" s="2">
        <v>31508714.285714298</v>
      </c>
      <c r="AJ26" s="2">
        <v>31837742.857142899</v>
      </c>
      <c r="AK26" s="2">
        <v>30853742.857142899</v>
      </c>
      <c r="AL26" s="2">
        <v>39895971.428571403</v>
      </c>
      <c r="AM26" s="2">
        <v>40010914.285714298</v>
      </c>
      <c r="AN26" s="2">
        <v>34399714.285714298</v>
      </c>
      <c r="AO26" s="2">
        <v>37788971.428571403</v>
      </c>
      <c r="AP26" s="2">
        <v>38060142.857142903</v>
      </c>
      <c r="AQ26" s="2">
        <v>37603028.571428597</v>
      </c>
      <c r="AR26" s="2">
        <v>39322857.142857097</v>
      </c>
      <c r="AS26" s="2">
        <v>39494514.285714298</v>
      </c>
      <c r="AT26" s="2">
        <v>39894457.142857097</v>
      </c>
      <c r="AU26" s="2">
        <v>45070971.428571403</v>
      </c>
      <c r="AV26" s="2">
        <v>48632628.571428597</v>
      </c>
      <c r="AW26" s="2">
        <v>51184457.142857097</v>
      </c>
      <c r="AX26" s="3">
        <v>54397628.571400002</v>
      </c>
      <c r="AY26" s="2">
        <v>54039714.285714298</v>
      </c>
      <c r="AZ26" s="2">
        <v>53621428.571428597</v>
      </c>
      <c r="BA26" s="2">
        <v>47333571.428571403</v>
      </c>
      <c r="BB26" s="2">
        <v>47000028.571428597</v>
      </c>
      <c r="BC26" s="2">
        <v>47704171.428571403</v>
      </c>
      <c r="BD26" s="3">
        <v>49478571.428599998</v>
      </c>
      <c r="BE26" s="3">
        <v>49915828.571400002</v>
      </c>
      <c r="BF26" s="2">
        <v>49199600</v>
      </c>
      <c r="BG26" s="2">
        <v>905800</v>
      </c>
      <c r="BH26" s="2">
        <v>905800</v>
      </c>
      <c r="BI26" s="2">
        <v>905800</v>
      </c>
      <c r="BJ26" s="2">
        <v>905800</v>
      </c>
      <c r="BK26" s="2">
        <v>1129228.57142857</v>
      </c>
      <c r="BL26" s="2">
        <v>1194342.8571428601</v>
      </c>
      <c r="BM26" s="2">
        <v>1286771.42857143</v>
      </c>
      <c r="BN26" s="2">
        <v>1221657.1428571399</v>
      </c>
      <c r="BO26" s="2">
        <v>1218257.1428571399</v>
      </c>
      <c r="BP26" s="2">
        <v>1270828.57142857</v>
      </c>
      <c r="BQ26" s="2">
        <v>1794914.2857142901</v>
      </c>
      <c r="BR26" s="2">
        <v>1794914.2857142901</v>
      </c>
      <c r="BS26" s="2">
        <v>1794914.2857142901</v>
      </c>
      <c r="BT26" s="2">
        <v>1883657.1428571399</v>
      </c>
      <c r="BU26" s="2">
        <v>1883657.1428571399</v>
      </c>
      <c r="BV26" s="2">
        <v>1893371.42857143</v>
      </c>
      <c r="BW26" s="2">
        <v>2157828.57142857</v>
      </c>
      <c r="BX26" s="2">
        <v>3204914.2857142901</v>
      </c>
      <c r="BY26" s="2">
        <v>3202314.2857142901</v>
      </c>
      <c r="BZ26" s="3">
        <v>3202314.2856999999</v>
      </c>
      <c r="CA26" s="2">
        <v>3202314.2857142901</v>
      </c>
      <c r="CB26" s="2">
        <v>3202314.2857142901</v>
      </c>
      <c r="CC26" s="2">
        <v>3036228.57142857</v>
      </c>
      <c r="CD26" s="2">
        <v>3036228.57142857</v>
      </c>
      <c r="CE26" s="2">
        <v>3036228.57142857</v>
      </c>
      <c r="CF26" s="3">
        <v>3034314.2856999999</v>
      </c>
      <c r="CG26" s="3">
        <v>3034314.2856999999</v>
      </c>
      <c r="CH26" s="2">
        <v>3024714.2857142901</v>
      </c>
      <c r="CI26" s="2">
        <v>106440771.428571</v>
      </c>
      <c r="CJ26" s="2">
        <v>118022428.571429</v>
      </c>
      <c r="CK26" s="2">
        <v>120342285.714286</v>
      </c>
      <c r="CL26" s="2">
        <v>124333285.714286</v>
      </c>
      <c r="CM26" s="2">
        <v>154888771.42857099</v>
      </c>
      <c r="CN26" s="2">
        <v>159828371.42857099</v>
      </c>
      <c r="CO26" s="2">
        <v>162993485.714286</v>
      </c>
      <c r="CP26" s="2">
        <v>194357000</v>
      </c>
      <c r="CQ26" s="2">
        <v>200819314.285714</v>
      </c>
      <c r="CR26" s="2">
        <v>200704428.57142901</v>
      </c>
      <c r="CS26" s="2">
        <v>238145171.42857099</v>
      </c>
      <c r="CT26" s="2">
        <v>245426600</v>
      </c>
      <c r="CU26" s="2">
        <v>253559342.85714301</v>
      </c>
      <c r="CV26" s="2">
        <v>287993171.42857099</v>
      </c>
      <c r="CW26" s="2">
        <v>298807000</v>
      </c>
      <c r="CX26" s="2">
        <v>305143800</v>
      </c>
      <c r="CY26" s="2">
        <v>340194542.85714298</v>
      </c>
      <c r="CZ26" s="2">
        <v>348023028.57142901</v>
      </c>
      <c r="DA26" s="2">
        <v>351937114.28571397</v>
      </c>
      <c r="DB26" s="2">
        <v>343009542.85714298</v>
      </c>
      <c r="DC26" s="2">
        <v>342094971.42857099</v>
      </c>
      <c r="DD26" s="2">
        <v>342427742.85714298</v>
      </c>
      <c r="DE26" s="2">
        <v>313086200</v>
      </c>
      <c r="DF26" s="2">
        <v>312961057.14285702</v>
      </c>
      <c r="DG26" s="2">
        <v>314050885.71428603</v>
      </c>
      <c r="DH26" s="2">
        <v>322951542.85714298</v>
      </c>
      <c r="DI26" s="2">
        <v>323724857.14285702</v>
      </c>
      <c r="DJ26" s="2">
        <v>324337428.57142901</v>
      </c>
      <c r="DK26" s="2">
        <v>145038110.32137299</v>
      </c>
      <c r="DL26" s="2">
        <v>156278550.47668701</v>
      </c>
      <c r="DM26" s="2">
        <v>157038773.40664199</v>
      </c>
      <c r="DN26" s="2">
        <v>158378789.39822799</v>
      </c>
      <c r="DO26" s="2">
        <v>189147599.494064</v>
      </c>
      <c r="DP26" s="2">
        <v>191537834.78991601</v>
      </c>
      <c r="DQ26" s="2">
        <v>192334067.87932301</v>
      </c>
      <c r="DR26" s="2">
        <v>219322745.97345999</v>
      </c>
      <c r="DS26" s="2">
        <v>223123597.91435701</v>
      </c>
      <c r="DT26" s="2">
        <v>226900773.197714</v>
      </c>
      <c r="DU26" s="2">
        <v>264059326.014456</v>
      </c>
      <c r="DV26" s="2">
        <v>265634340.02610901</v>
      </c>
      <c r="DW26" s="2">
        <v>276095196.213503</v>
      </c>
      <c r="DX26" s="2">
        <v>312919038.47267699</v>
      </c>
      <c r="DY26" s="2">
        <v>316706919.56466299</v>
      </c>
      <c r="DZ26" s="2">
        <v>313135716.17167199</v>
      </c>
      <c r="EA26" s="2">
        <v>342509300.74261802</v>
      </c>
      <c r="EB26" s="2">
        <v>337668381.19012398</v>
      </c>
      <c r="EC26" s="2">
        <v>327470419.05634499</v>
      </c>
      <c r="ED26" s="2">
        <v>318045980.13476902</v>
      </c>
      <c r="EE26" s="2">
        <v>311096397.00011897</v>
      </c>
      <c r="EF26" s="2">
        <v>302376928.065054</v>
      </c>
      <c r="EG26" s="2">
        <v>273375266.35864902</v>
      </c>
      <c r="EH26" s="2">
        <v>270124757.62018198</v>
      </c>
      <c r="EI26" s="2">
        <v>266646294.50747699</v>
      </c>
      <c r="EJ26" s="2">
        <v>274046125.033499</v>
      </c>
      <c r="EK26" s="2">
        <v>273864960.62206399</v>
      </c>
      <c r="EL26" s="2">
        <v>272113114.28571397</v>
      </c>
      <c r="EM26" s="2">
        <v>37739461.086821698</v>
      </c>
      <c r="EN26" s="2">
        <v>38697945.838833302</v>
      </c>
      <c r="EO26" s="2">
        <v>38020739.230994202</v>
      </c>
      <c r="EP26" s="2">
        <v>38170024.399552003</v>
      </c>
      <c r="EQ26" s="2">
        <v>48750570.772655301</v>
      </c>
      <c r="ER26" s="2">
        <v>48093935.063653</v>
      </c>
      <c r="ES26" s="2">
        <v>45350333.341541402</v>
      </c>
      <c r="ET26" s="2">
        <v>57100821.580122598</v>
      </c>
      <c r="EU26" s="2">
        <v>55939414.499195397</v>
      </c>
      <c r="EV26" s="2">
        <v>47295267.486593403</v>
      </c>
      <c r="EW26" s="2">
        <v>50254158.509864002</v>
      </c>
      <c r="EX26" s="2">
        <v>49180352.439064696</v>
      </c>
      <c r="EY26" s="2">
        <v>48477529.3383893</v>
      </c>
      <c r="EZ26" s="2">
        <v>49860356.267228797</v>
      </c>
      <c r="FA26" s="2">
        <v>48588909.130899899</v>
      </c>
      <c r="FB26" s="2">
        <v>47435337.581084199</v>
      </c>
      <c r="FC26" s="2">
        <v>52692942.0390222</v>
      </c>
      <c r="FD26" s="2">
        <v>55443976.004198901</v>
      </c>
      <c r="FE26" s="2">
        <v>56331293.282328002</v>
      </c>
      <c r="FF26" s="2">
        <v>60617957.826250799</v>
      </c>
      <c r="FG26" s="2">
        <v>59018384.1549173</v>
      </c>
      <c r="FH26" s="2">
        <v>56770503.3889172</v>
      </c>
      <c r="FI26" s="2">
        <v>49253977.661812603</v>
      </c>
      <c r="FJ26" s="2">
        <v>48287081.804374397</v>
      </c>
      <c r="FK26" s="2">
        <v>48308522.577336498</v>
      </c>
      <c r="FL26" s="2">
        <v>50138581.944779202</v>
      </c>
      <c r="FM26" s="2">
        <v>50485498.478663497</v>
      </c>
      <c r="FN26" s="2">
        <v>49199600</v>
      </c>
      <c r="FO26" s="2">
        <v>1568768.3612403099</v>
      </c>
      <c r="FP26" s="2">
        <v>1507981.50968703</v>
      </c>
      <c r="FQ26" s="2">
        <v>1479321.04239766</v>
      </c>
      <c r="FR26" s="2">
        <v>1442417.0962223799</v>
      </c>
      <c r="FS26" s="2">
        <v>1747152.76830233</v>
      </c>
      <c r="FT26" s="2">
        <v>1804168.3442480401</v>
      </c>
      <c r="FU26" s="2">
        <v>1891359.2911654101</v>
      </c>
      <c r="FV26" s="2">
        <v>1748487.9813306499</v>
      </c>
      <c r="FW26" s="2">
        <v>1703250.03808332</v>
      </c>
      <c r="FX26" s="2">
        <v>1747228.9658021999</v>
      </c>
      <c r="FY26" s="2">
        <v>2386990.26768708</v>
      </c>
      <c r="FZ26" s="2">
        <v>2319342.7702222602</v>
      </c>
      <c r="GA26" s="2">
        <v>2313989.4112604102</v>
      </c>
      <c r="GB26" s="2">
        <v>2388428.0810766998</v>
      </c>
      <c r="GC26" s="2">
        <v>2317406.5412208899</v>
      </c>
      <c r="GD26" s="2">
        <v>2251257.9268607898</v>
      </c>
      <c r="GE26" s="2">
        <v>2522739.8531808299</v>
      </c>
      <c r="GF26" s="2">
        <v>3653785.45170908</v>
      </c>
      <c r="GG26" s="2">
        <v>3524321.9383432302</v>
      </c>
      <c r="GH26" s="2">
        <v>3568496.59471711</v>
      </c>
      <c r="GI26" s="2">
        <v>3497342.9670598302</v>
      </c>
      <c r="GJ26" s="2">
        <v>3390379.5339460401</v>
      </c>
      <c r="GK26" s="2">
        <v>3159413.70405511</v>
      </c>
      <c r="GL26" s="2">
        <v>3119372.9421363599</v>
      </c>
      <c r="GM26" s="2">
        <v>3074693.7238482898</v>
      </c>
      <c r="GN26" s="2">
        <v>3074789.9761036499</v>
      </c>
      <c r="GO26" s="2">
        <v>3068943.73266799</v>
      </c>
      <c r="GP26" s="2">
        <v>3024714.2857142901</v>
      </c>
      <c r="GQ26" s="2">
        <v>184346339.76943499</v>
      </c>
      <c r="GR26" s="2">
        <v>196484477.82520801</v>
      </c>
      <c r="GS26" s="2">
        <v>196538833.680033</v>
      </c>
      <c r="GT26" s="2">
        <v>197991230.894003</v>
      </c>
      <c r="GU26" s="2">
        <v>239645323.03502199</v>
      </c>
      <c r="GV26" s="2">
        <v>241435938.197817</v>
      </c>
      <c r="GW26" s="2">
        <v>239575760.51203001</v>
      </c>
      <c r="GX26" s="2">
        <v>278172055.53491402</v>
      </c>
      <c r="GY26" s="2">
        <v>280766262.45163602</v>
      </c>
      <c r="GZ26" s="2">
        <v>275943269.65011001</v>
      </c>
      <c r="HA26" s="2">
        <v>316700474.79200703</v>
      </c>
      <c r="HB26" s="2">
        <v>317134035.23539603</v>
      </c>
      <c r="HC26" s="2">
        <v>326886714.96315199</v>
      </c>
      <c r="HD26" s="2">
        <v>365167822.82098299</v>
      </c>
      <c r="HE26" s="2">
        <v>367613235.23678398</v>
      </c>
      <c r="HF26" s="2">
        <v>362822311.67961699</v>
      </c>
      <c r="HG26" s="2">
        <v>397724982.634821</v>
      </c>
      <c r="HH26" s="2">
        <v>396766142.64603198</v>
      </c>
      <c r="HI26" s="2">
        <v>387326034.27701598</v>
      </c>
      <c r="HJ26" s="2">
        <v>382232434.55573702</v>
      </c>
      <c r="HK26" s="2">
        <v>373612124.122096</v>
      </c>
      <c r="HL26" s="2">
        <v>362537810.98791701</v>
      </c>
      <c r="HM26" s="2">
        <v>325788657.72451597</v>
      </c>
      <c r="HN26" s="2">
        <v>321531212.36669302</v>
      </c>
      <c r="HO26" s="2">
        <v>318029510.808662</v>
      </c>
      <c r="HP26" s="2">
        <v>327259496.954382</v>
      </c>
      <c r="HQ26" s="2">
        <v>327419402.833395</v>
      </c>
      <c r="HR26" s="2">
        <v>324337428.57142901</v>
      </c>
    </row>
    <row r="27" spans="1:226" x14ac:dyDescent="0.25">
      <c r="A27" s="2" t="s">
        <v>19</v>
      </c>
      <c r="B27" s="2" t="s">
        <v>217</v>
      </c>
      <c r="C27" s="2">
        <v>101135114.285714</v>
      </c>
      <c r="D27" s="2">
        <v>118018714.285714</v>
      </c>
      <c r="E27" s="2">
        <v>121212914.285714</v>
      </c>
      <c r="F27" s="2">
        <v>124847800</v>
      </c>
      <c r="G27" s="2">
        <v>151109885.714286</v>
      </c>
      <c r="H27" s="2">
        <v>155097742.85714301</v>
      </c>
      <c r="I27" s="2">
        <v>159633514.285714</v>
      </c>
      <c r="J27" s="2">
        <v>190335285.714286</v>
      </c>
      <c r="K27" s="2">
        <v>196273371.42857099</v>
      </c>
      <c r="L27" s="2">
        <v>203416942.85714301</v>
      </c>
      <c r="M27" s="2">
        <v>252114914.285714</v>
      </c>
      <c r="N27" s="2">
        <v>265000657.14285699</v>
      </c>
      <c r="O27" s="2">
        <v>277864914.28571397</v>
      </c>
      <c r="P27" s="2">
        <v>318800342.85714298</v>
      </c>
      <c r="Q27" s="2">
        <v>333404514.28571397</v>
      </c>
      <c r="R27" s="2">
        <v>347453800</v>
      </c>
      <c r="S27" s="2">
        <v>385655914.28571397</v>
      </c>
      <c r="T27" s="2">
        <v>396879142.85714298</v>
      </c>
      <c r="U27" s="2">
        <v>401212600</v>
      </c>
      <c r="V27" s="3">
        <v>389012514.28570002</v>
      </c>
      <c r="W27" s="2">
        <v>390333657.14285702</v>
      </c>
      <c r="X27" s="2">
        <v>392447400</v>
      </c>
      <c r="Y27" s="2">
        <v>373437914.28571397</v>
      </c>
      <c r="Z27" s="2">
        <v>373699400</v>
      </c>
      <c r="AA27" s="2">
        <v>377347457.14285702</v>
      </c>
      <c r="AB27" s="3">
        <v>380218485.71429998</v>
      </c>
      <c r="AC27" s="3">
        <v>383423142.85710001</v>
      </c>
      <c r="AD27" s="2">
        <v>389263428.57142901</v>
      </c>
      <c r="AE27" s="2">
        <v>7778657.1428571399</v>
      </c>
      <c r="AF27" s="2">
        <v>9844228.5714285709</v>
      </c>
      <c r="AG27" s="2">
        <v>9794942.8571428601</v>
      </c>
      <c r="AH27" s="2">
        <v>10115342.857142899</v>
      </c>
      <c r="AI27" s="2">
        <v>11187828.571428601</v>
      </c>
      <c r="AJ27" s="2">
        <v>11217857.142857101</v>
      </c>
      <c r="AK27" s="2">
        <v>12013028.571428601</v>
      </c>
      <c r="AL27" s="2">
        <v>13396657.142857101</v>
      </c>
      <c r="AM27" s="2">
        <v>14037342.857142899</v>
      </c>
      <c r="AN27" s="2">
        <v>17203628.571428601</v>
      </c>
      <c r="AO27" s="2">
        <v>23322171.428571399</v>
      </c>
      <c r="AP27" s="2">
        <v>23417914.285714298</v>
      </c>
      <c r="AQ27" s="2">
        <v>23440171.428571399</v>
      </c>
      <c r="AR27" s="2">
        <v>26446800</v>
      </c>
      <c r="AS27" s="2">
        <v>27355285.714285702</v>
      </c>
      <c r="AT27" s="2">
        <v>26298371.428571399</v>
      </c>
      <c r="AU27" s="2">
        <v>28318057.142857101</v>
      </c>
      <c r="AV27" s="2">
        <v>31098771.428571399</v>
      </c>
      <c r="AW27" s="2">
        <v>31682171.428571399</v>
      </c>
      <c r="AX27" s="3">
        <v>31733771.428599998</v>
      </c>
      <c r="AY27" s="2">
        <v>30510742.857142899</v>
      </c>
      <c r="AZ27" s="2">
        <v>30159457.142857101</v>
      </c>
      <c r="BA27" s="2">
        <v>29372742.857142899</v>
      </c>
      <c r="BB27" s="2">
        <v>35753657.142857097</v>
      </c>
      <c r="BC27" s="2">
        <v>81004800</v>
      </c>
      <c r="BD27" s="3">
        <v>34318171.428599998</v>
      </c>
      <c r="BE27" s="3">
        <v>35365314.285700001</v>
      </c>
      <c r="BF27" s="2">
        <v>35517142.857142903</v>
      </c>
      <c r="BG27" s="2">
        <v>2937057.1428571399</v>
      </c>
      <c r="BH27" s="2">
        <v>2937057.1428571399</v>
      </c>
      <c r="BI27" s="2">
        <v>2938857.1428571399</v>
      </c>
      <c r="BJ27" s="2">
        <v>2994571.42857143</v>
      </c>
      <c r="BK27" s="2">
        <v>5684542.8571428601</v>
      </c>
      <c r="BL27" s="2">
        <v>5493914.2857142901</v>
      </c>
      <c r="BM27" s="2">
        <v>7317485.7142857099</v>
      </c>
      <c r="BN27" s="2">
        <v>7653942.8571428601</v>
      </c>
      <c r="BO27" s="2">
        <v>7514142.8571428601</v>
      </c>
      <c r="BP27" s="2">
        <v>7514142.8571428601</v>
      </c>
      <c r="BQ27" s="2">
        <v>9238857.1428571399</v>
      </c>
      <c r="BR27" s="2">
        <v>9403771.4285714291</v>
      </c>
      <c r="BS27" s="2">
        <v>9556485.7142857108</v>
      </c>
      <c r="BT27" s="2">
        <v>11128257.142857101</v>
      </c>
      <c r="BU27" s="2">
        <v>10839171.428571399</v>
      </c>
      <c r="BV27" s="2">
        <v>10837771.428571399</v>
      </c>
      <c r="BW27" s="2">
        <v>12115857.142857101</v>
      </c>
      <c r="BX27" s="2">
        <v>12115885.7142857</v>
      </c>
      <c r="BY27" s="2">
        <v>12115885.7142857</v>
      </c>
      <c r="BZ27" s="3">
        <v>9690485.7142999992</v>
      </c>
      <c r="CA27" s="2">
        <v>9113885.7142857108</v>
      </c>
      <c r="CB27" s="2">
        <v>9113885.7142857108</v>
      </c>
      <c r="CC27" s="2">
        <v>9573771.4285714291</v>
      </c>
      <c r="CD27" s="2">
        <v>9573771.4285714291</v>
      </c>
      <c r="CE27" s="2">
        <v>10949114.2857143</v>
      </c>
      <c r="CF27" s="3">
        <v>9696714.2857000008</v>
      </c>
      <c r="CG27" s="3">
        <v>9447200</v>
      </c>
      <c r="CH27" s="2">
        <v>9428800</v>
      </c>
      <c r="CI27" s="2">
        <v>111850828.571429</v>
      </c>
      <c r="CJ27" s="2">
        <v>130800000</v>
      </c>
      <c r="CK27" s="2">
        <v>133946714.285714</v>
      </c>
      <c r="CL27" s="2">
        <v>137957714.285714</v>
      </c>
      <c r="CM27" s="2">
        <v>167982257.14285699</v>
      </c>
      <c r="CN27" s="2">
        <v>171809514.285714</v>
      </c>
      <c r="CO27" s="2">
        <v>178964028.57142901</v>
      </c>
      <c r="CP27" s="2">
        <v>211385885.714286</v>
      </c>
      <c r="CQ27" s="2">
        <v>217824857.14285699</v>
      </c>
      <c r="CR27" s="2">
        <v>228134714.285714</v>
      </c>
      <c r="CS27" s="2">
        <v>284675942.85714298</v>
      </c>
      <c r="CT27" s="2">
        <v>297822342.85714298</v>
      </c>
      <c r="CU27" s="2">
        <v>310861571.42857099</v>
      </c>
      <c r="CV27" s="2">
        <v>356375400</v>
      </c>
      <c r="CW27" s="2">
        <v>371598971.42857099</v>
      </c>
      <c r="CX27" s="2">
        <v>384589942.85714298</v>
      </c>
      <c r="CY27" s="2">
        <v>426089828.57142901</v>
      </c>
      <c r="CZ27" s="2">
        <v>440093800</v>
      </c>
      <c r="DA27" s="2">
        <v>445010657.14285702</v>
      </c>
      <c r="DB27" s="2">
        <v>430436771.42857099</v>
      </c>
      <c r="DC27" s="2">
        <v>429958285.71428603</v>
      </c>
      <c r="DD27" s="2">
        <v>431720742.85714298</v>
      </c>
      <c r="DE27" s="2">
        <v>412384428.57142901</v>
      </c>
      <c r="DF27" s="2">
        <v>419026828.57142901</v>
      </c>
      <c r="DG27" s="2">
        <v>469301371.42857099</v>
      </c>
      <c r="DH27" s="2">
        <v>424233371.42857099</v>
      </c>
      <c r="DI27" s="2">
        <v>428235657.14285702</v>
      </c>
      <c r="DJ27" s="2">
        <v>434209371.42857099</v>
      </c>
      <c r="DK27" s="2">
        <v>175157394.018383</v>
      </c>
      <c r="DL27" s="2">
        <v>196478294.25910199</v>
      </c>
      <c r="DM27" s="2">
        <v>197960713.969089</v>
      </c>
      <c r="DN27" s="2">
        <v>198810555.47113299</v>
      </c>
      <c r="DO27" s="2">
        <v>233798596.51404801</v>
      </c>
      <c r="DP27" s="2">
        <v>234289874.346953</v>
      </c>
      <c r="DQ27" s="2">
        <v>234637110.92875901</v>
      </c>
      <c r="DR27" s="2">
        <v>272416005.947653</v>
      </c>
      <c r="DS27" s="2">
        <v>274410562.10548902</v>
      </c>
      <c r="DT27" s="2">
        <v>279672634.59885699</v>
      </c>
      <c r="DU27" s="2">
        <v>335278320.26768702</v>
      </c>
      <c r="DV27" s="2">
        <v>342427136.014377</v>
      </c>
      <c r="DW27" s="2">
        <v>358221266.90693301</v>
      </c>
      <c r="DX27" s="2">
        <v>404230511.91892302</v>
      </c>
      <c r="DY27" s="2">
        <v>410177513.04059201</v>
      </c>
      <c r="DZ27" s="2">
        <v>413129779.85417801</v>
      </c>
      <c r="EA27" s="2">
        <v>450874345.379233</v>
      </c>
      <c r="EB27" s="2">
        <v>452464905.13708401</v>
      </c>
      <c r="EC27" s="2">
        <v>441556400.14088398</v>
      </c>
      <c r="ED27" s="2">
        <v>433495812.30165702</v>
      </c>
      <c r="EE27" s="2">
        <v>426295031.91027898</v>
      </c>
      <c r="EF27" s="2">
        <v>415495018.41401899</v>
      </c>
      <c r="EG27" s="2">
        <v>388588947.19277298</v>
      </c>
      <c r="EH27" s="2">
        <v>383932819.75609499</v>
      </c>
      <c r="EI27" s="2">
        <v>382127969.25277501</v>
      </c>
      <c r="EJ27" s="2">
        <v>385290341.90945297</v>
      </c>
      <c r="EK27" s="2">
        <v>387799001.827622</v>
      </c>
      <c r="EL27" s="2">
        <v>389263428.57142901</v>
      </c>
      <c r="EM27" s="2">
        <v>13471970.8750831</v>
      </c>
      <c r="EN27" s="2">
        <v>16388733.343836499</v>
      </c>
      <c r="EO27" s="2">
        <v>15996759.8560986</v>
      </c>
      <c r="EP27" s="2">
        <v>16107908.447001301</v>
      </c>
      <c r="EQ27" s="2">
        <v>17309910.636723399</v>
      </c>
      <c r="ER27" s="2">
        <v>16945638.872790501</v>
      </c>
      <c r="ES27" s="2">
        <v>17657334.2390977</v>
      </c>
      <c r="ET27" s="2">
        <v>19173868.987096202</v>
      </c>
      <c r="EU27" s="2">
        <v>19625663.5113535</v>
      </c>
      <c r="EV27" s="2">
        <v>23652818.981802199</v>
      </c>
      <c r="EW27" s="2">
        <v>31015295.0836735</v>
      </c>
      <c r="EX27" s="2">
        <v>30260035.6042304</v>
      </c>
      <c r="EY27" s="2">
        <v>30218885.055148002</v>
      </c>
      <c r="EZ27" s="2">
        <v>33533851.961407501</v>
      </c>
      <c r="FA27" s="2">
        <v>33654382.535399601</v>
      </c>
      <c r="FB27" s="2">
        <v>31269309.470234901</v>
      </c>
      <c r="FC27" s="2">
        <v>33106935.492860898</v>
      </c>
      <c r="FD27" s="2">
        <v>35454376.773267001</v>
      </c>
      <c r="FE27" s="2">
        <v>34867961.685765497</v>
      </c>
      <c r="FF27" s="2">
        <v>35362505.106249899</v>
      </c>
      <c r="FG27" s="2">
        <v>33321692.510701898</v>
      </c>
      <c r="FH27" s="2">
        <v>31930659.244852301</v>
      </c>
      <c r="FI27" s="2">
        <v>30564446.689493001</v>
      </c>
      <c r="FJ27" s="2">
        <v>36732738.675656997</v>
      </c>
      <c r="FK27" s="2">
        <v>82031027.737940893</v>
      </c>
      <c r="FL27" s="2">
        <v>34775952.512097202</v>
      </c>
      <c r="FM27" s="2">
        <v>35768924.841425098</v>
      </c>
      <c r="FN27" s="2">
        <v>35517142.857142903</v>
      </c>
      <c r="FO27" s="2">
        <v>5086732.5246954598</v>
      </c>
      <c r="FP27" s="2">
        <v>4889631.1153928097</v>
      </c>
      <c r="FQ27" s="2">
        <v>4799639.2272347501</v>
      </c>
      <c r="FR27" s="2">
        <v>4768625.5513695097</v>
      </c>
      <c r="FS27" s="2">
        <v>8795176.6725366004</v>
      </c>
      <c r="FT27" s="2">
        <v>8299079.4318554997</v>
      </c>
      <c r="FU27" s="2">
        <v>10755596.7488722</v>
      </c>
      <c r="FV27" s="2">
        <v>10954650.5529423</v>
      </c>
      <c r="FW27" s="2">
        <v>10505552.282317201</v>
      </c>
      <c r="FX27" s="2">
        <v>10330998.490549499</v>
      </c>
      <c r="FY27" s="2">
        <v>12286415.1564626</v>
      </c>
      <c r="FZ27" s="2">
        <v>12151315.218375601</v>
      </c>
      <c r="GA27" s="2">
        <v>12320146.386777701</v>
      </c>
      <c r="GB27" s="2">
        <v>14110339.535106201</v>
      </c>
      <c r="GC27" s="2">
        <v>13335105.523442401</v>
      </c>
      <c r="GD27" s="2">
        <v>12886335.1743329</v>
      </c>
      <c r="GE27" s="2">
        <v>14164774.7529341</v>
      </c>
      <c r="GF27" s="2">
        <v>13812802.1565983</v>
      </c>
      <c r="GG27" s="2">
        <v>13334194.5903951</v>
      </c>
      <c r="GH27" s="2">
        <v>10798585.706234099</v>
      </c>
      <c r="GI27" s="2">
        <v>9953546.4859391507</v>
      </c>
      <c r="GJ27" s="2">
        <v>9649125.2399185505</v>
      </c>
      <c r="GK27" s="2">
        <v>9962196.1717750896</v>
      </c>
      <c r="GL27" s="2">
        <v>9835940.4919348806</v>
      </c>
      <c r="GM27" s="2">
        <v>11087825.631040599</v>
      </c>
      <c r="GN27" s="2">
        <v>9826061.8642003108</v>
      </c>
      <c r="GO27" s="2">
        <v>9555017.2135303505</v>
      </c>
      <c r="GP27" s="2">
        <v>9428800</v>
      </c>
      <c r="GQ27" s="2">
        <v>193716097.41816199</v>
      </c>
      <c r="GR27" s="2">
        <v>217756658.71833101</v>
      </c>
      <c r="GS27" s="2">
        <v>218757113.052423</v>
      </c>
      <c r="GT27" s="2">
        <v>219687089.469504</v>
      </c>
      <c r="GU27" s="2">
        <v>259903683.82330799</v>
      </c>
      <c r="GV27" s="2">
        <v>259534592.65159899</v>
      </c>
      <c r="GW27" s="2">
        <v>263050041.916729</v>
      </c>
      <c r="GX27" s="2">
        <v>302544525.48769099</v>
      </c>
      <c r="GY27" s="2">
        <v>304541777.89916003</v>
      </c>
      <c r="GZ27" s="2">
        <v>313656452.07120901</v>
      </c>
      <c r="HA27" s="2">
        <v>378580030.50782299</v>
      </c>
      <c r="HB27" s="2">
        <v>384838486.83698303</v>
      </c>
      <c r="HC27" s="2">
        <v>400760298.348858</v>
      </c>
      <c r="HD27" s="2">
        <v>451874703.41543698</v>
      </c>
      <c r="HE27" s="2">
        <v>457167001.09943402</v>
      </c>
      <c r="HF27" s="2">
        <v>457285424.49874502</v>
      </c>
      <c r="HG27" s="2">
        <v>498146055.62502801</v>
      </c>
      <c r="HH27" s="2">
        <v>501732084.06694901</v>
      </c>
      <c r="HI27" s="2">
        <v>489758556.417045</v>
      </c>
      <c r="HJ27" s="2">
        <v>479656903.11414099</v>
      </c>
      <c r="HK27" s="2">
        <v>469570270.90692002</v>
      </c>
      <c r="HL27" s="2">
        <v>457074802.89879</v>
      </c>
      <c r="HM27" s="2">
        <v>429115590.05404103</v>
      </c>
      <c r="HN27" s="2">
        <v>430501498.92368698</v>
      </c>
      <c r="HO27" s="2">
        <v>475246822.62175602</v>
      </c>
      <c r="HP27" s="2">
        <v>429892356.28575099</v>
      </c>
      <c r="HQ27" s="2">
        <v>433122943.882577</v>
      </c>
      <c r="HR27" s="2">
        <v>434209371.42857099</v>
      </c>
    </row>
    <row r="28" spans="1:226" x14ac:dyDescent="0.25">
      <c r="A28" s="2" t="s">
        <v>19</v>
      </c>
      <c r="B28" s="2" t="s">
        <v>218</v>
      </c>
      <c r="C28" s="2">
        <v>65779485.714285702</v>
      </c>
      <c r="D28" s="2">
        <v>81906457.142857105</v>
      </c>
      <c r="E28" s="2">
        <v>85795485.714285702</v>
      </c>
      <c r="F28" s="2">
        <v>89067685.714285702</v>
      </c>
      <c r="G28" s="2">
        <v>108001371.428571</v>
      </c>
      <c r="H28" s="2">
        <v>112924571.428571</v>
      </c>
      <c r="I28" s="2">
        <v>117711257.142857</v>
      </c>
      <c r="J28" s="2">
        <v>143608628.57142901</v>
      </c>
      <c r="K28" s="2">
        <v>148384571.42857099</v>
      </c>
      <c r="L28" s="2">
        <v>150677485.714286</v>
      </c>
      <c r="M28" s="2">
        <v>174553371.42857099</v>
      </c>
      <c r="N28" s="2">
        <v>178685228.57142901</v>
      </c>
      <c r="O28" s="2">
        <v>183221371.42857099</v>
      </c>
      <c r="P28" s="2">
        <v>211521485.714286</v>
      </c>
      <c r="Q28" s="2">
        <v>214503857.14285699</v>
      </c>
      <c r="R28" s="2">
        <v>217257428.57142901</v>
      </c>
      <c r="S28" s="2">
        <v>239247542.85714301</v>
      </c>
      <c r="T28" s="2">
        <v>239908142.85714301</v>
      </c>
      <c r="U28" s="2">
        <v>241798942.85714301</v>
      </c>
      <c r="V28" s="3">
        <v>232827428.57139999</v>
      </c>
      <c r="W28" s="2">
        <v>232438342.85714301</v>
      </c>
      <c r="X28" s="2">
        <v>233015628.57142901</v>
      </c>
      <c r="Y28" s="2">
        <v>224330971.42857099</v>
      </c>
      <c r="Z28" s="2">
        <v>224986085.714286</v>
      </c>
      <c r="AA28" s="2">
        <v>226145714.285714</v>
      </c>
      <c r="AB28" s="3">
        <v>226505057.14289999</v>
      </c>
      <c r="AC28" s="3">
        <v>227543257.14289999</v>
      </c>
      <c r="AD28" s="2">
        <v>228156714.285714</v>
      </c>
      <c r="AE28" s="2">
        <v>5131885.7142857099</v>
      </c>
      <c r="AF28" s="2">
        <v>5979771.42857143</v>
      </c>
      <c r="AG28" s="2">
        <v>5996257.1428571399</v>
      </c>
      <c r="AH28" s="2">
        <v>6099400</v>
      </c>
      <c r="AI28" s="2">
        <v>6977628.57142857</v>
      </c>
      <c r="AJ28" s="2">
        <v>7022942.8571428601</v>
      </c>
      <c r="AK28" s="2">
        <v>6748714.2857142901</v>
      </c>
      <c r="AL28" s="2">
        <v>7458314.2857142901</v>
      </c>
      <c r="AM28" s="2">
        <v>7740714.2857142901</v>
      </c>
      <c r="AN28" s="2">
        <v>7512457.1428571399</v>
      </c>
      <c r="AO28" s="2">
        <v>9123114.2857142892</v>
      </c>
      <c r="AP28" s="2">
        <v>9349285.7142857108</v>
      </c>
      <c r="AQ28" s="2">
        <v>10137400</v>
      </c>
      <c r="AR28" s="2">
        <v>11438971.428571399</v>
      </c>
      <c r="AS28" s="2">
        <v>10575285.7142857</v>
      </c>
      <c r="AT28" s="2">
        <v>12033085.7142857</v>
      </c>
      <c r="AU28" s="2">
        <v>12196428.571428601</v>
      </c>
      <c r="AV28" s="2">
        <v>12668742.857142899</v>
      </c>
      <c r="AW28" s="2">
        <v>15306314.2857143</v>
      </c>
      <c r="AX28" s="3">
        <v>16776028.5714</v>
      </c>
      <c r="AY28" s="2">
        <v>12990628.571428601</v>
      </c>
      <c r="AZ28" s="2">
        <v>13293428.571428601</v>
      </c>
      <c r="BA28" s="2">
        <v>12412057.142857101</v>
      </c>
      <c r="BB28" s="2">
        <v>12040457.142857101</v>
      </c>
      <c r="BC28" s="2">
        <v>12521657.142857101</v>
      </c>
      <c r="BD28" s="3">
        <v>12572742.857100001</v>
      </c>
      <c r="BE28" s="3">
        <v>12202457.142899999</v>
      </c>
      <c r="BF28" s="2">
        <v>13345828.571428601</v>
      </c>
      <c r="BG28" s="2">
        <v>1578428.57142857</v>
      </c>
      <c r="BH28" s="2">
        <v>1600428.57142857</v>
      </c>
      <c r="BI28" s="2">
        <v>1632771.42857143</v>
      </c>
      <c r="BJ28" s="2">
        <v>1642771.42857143</v>
      </c>
      <c r="BK28" s="2">
        <v>3540428.57142857</v>
      </c>
      <c r="BL28" s="2">
        <v>3575028.57142857</v>
      </c>
      <c r="BM28" s="2">
        <v>3583428.57142857</v>
      </c>
      <c r="BN28" s="2">
        <v>3573800</v>
      </c>
      <c r="BO28" s="2">
        <v>3573285.7142857099</v>
      </c>
      <c r="BP28" s="2">
        <v>4443000</v>
      </c>
      <c r="BQ28" s="2">
        <v>4996142.8571428601</v>
      </c>
      <c r="BR28" s="2">
        <v>4996714.2857142901</v>
      </c>
      <c r="BS28" s="2">
        <v>4913628.57142857</v>
      </c>
      <c r="BT28" s="2">
        <v>5177057.1428571399</v>
      </c>
      <c r="BU28" s="2">
        <v>5601457.1428571399</v>
      </c>
      <c r="BV28" s="2">
        <v>5601457.1428571399</v>
      </c>
      <c r="BW28" s="2">
        <v>5547371.42857143</v>
      </c>
      <c r="BX28" s="2">
        <v>5544857.1428571399</v>
      </c>
      <c r="BY28" s="2">
        <v>5544857.1428571399</v>
      </c>
      <c r="BZ28" s="3">
        <v>5614771.4286000002</v>
      </c>
      <c r="CA28" s="2">
        <v>5680771.42857143</v>
      </c>
      <c r="CB28" s="2">
        <v>6098000</v>
      </c>
      <c r="CC28" s="2">
        <v>6615057.1428571399</v>
      </c>
      <c r="CD28" s="2">
        <v>6657000</v>
      </c>
      <c r="CE28" s="2">
        <v>7146485.7142857099</v>
      </c>
      <c r="CF28" s="3">
        <v>7132914.2856999999</v>
      </c>
      <c r="CG28" s="3">
        <v>7337428.5713999998</v>
      </c>
      <c r="CH28" s="2">
        <v>7201514.2857142901</v>
      </c>
      <c r="CI28" s="2">
        <v>72489800</v>
      </c>
      <c r="CJ28" s="2">
        <v>89486657.142857105</v>
      </c>
      <c r="CK28" s="2">
        <v>93424514.285714298</v>
      </c>
      <c r="CL28" s="2">
        <v>96809857.142857105</v>
      </c>
      <c r="CM28" s="2">
        <v>118519428.571429</v>
      </c>
      <c r="CN28" s="2">
        <v>123522542.857143</v>
      </c>
      <c r="CO28" s="2">
        <v>128043400</v>
      </c>
      <c r="CP28" s="2">
        <v>154640742.85714301</v>
      </c>
      <c r="CQ28" s="2">
        <v>159698571.42857099</v>
      </c>
      <c r="CR28" s="2">
        <v>162632942.85714301</v>
      </c>
      <c r="CS28" s="2">
        <v>188672628.57142901</v>
      </c>
      <c r="CT28" s="2">
        <v>193031228.57142901</v>
      </c>
      <c r="CU28" s="2">
        <v>198272400</v>
      </c>
      <c r="CV28" s="2">
        <v>228137514.285714</v>
      </c>
      <c r="CW28" s="2">
        <v>230680600</v>
      </c>
      <c r="CX28" s="2">
        <v>234891971.42857099</v>
      </c>
      <c r="CY28" s="2">
        <v>256991342.85714301</v>
      </c>
      <c r="CZ28" s="2">
        <v>258121742.85714301</v>
      </c>
      <c r="DA28" s="2">
        <v>262650114.285714</v>
      </c>
      <c r="DB28" s="2">
        <v>255218228.57142901</v>
      </c>
      <c r="DC28" s="2">
        <v>251109742.85714301</v>
      </c>
      <c r="DD28" s="2">
        <v>252407057.14285699</v>
      </c>
      <c r="DE28" s="2">
        <v>243358085.714286</v>
      </c>
      <c r="DF28" s="2">
        <v>243683542.85714301</v>
      </c>
      <c r="DG28" s="2">
        <v>245813857.14285699</v>
      </c>
      <c r="DH28" s="2">
        <v>246210714.285714</v>
      </c>
      <c r="DI28" s="2">
        <v>247083142.85714301</v>
      </c>
      <c r="DJ28" s="2">
        <v>248704057.14285699</v>
      </c>
      <c r="DK28" s="2">
        <v>113924460.15370999</v>
      </c>
      <c r="DL28" s="2">
        <v>136358382.52970001</v>
      </c>
      <c r="DM28" s="2">
        <v>140118201.98705101</v>
      </c>
      <c r="DN28" s="2">
        <v>141833464.99806499</v>
      </c>
      <c r="DO28" s="2">
        <v>167100709.14444</v>
      </c>
      <c r="DP28" s="2">
        <v>170583292.59538299</v>
      </c>
      <c r="DQ28" s="2">
        <v>173017736.42819601</v>
      </c>
      <c r="DR28" s="2">
        <v>205538814.667155</v>
      </c>
      <c r="DS28" s="2">
        <v>207457045.02413699</v>
      </c>
      <c r="DT28" s="2">
        <v>207162534.31279099</v>
      </c>
      <c r="DU28" s="2">
        <v>232132086.81224501</v>
      </c>
      <c r="DV28" s="2">
        <v>230892525.805338</v>
      </c>
      <c r="DW28" s="2">
        <v>236207554.18613499</v>
      </c>
      <c r="DX28" s="2">
        <v>268203721.75839099</v>
      </c>
      <c r="DY28" s="2">
        <v>263897622.52910599</v>
      </c>
      <c r="DZ28" s="2">
        <v>258323591.90602899</v>
      </c>
      <c r="EA28" s="2">
        <v>279706793.73372197</v>
      </c>
      <c r="EB28" s="2">
        <v>273508993.99252099</v>
      </c>
      <c r="EC28" s="2">
        <v>266112955.49011001</v>
      </c>
      <c r="ED28" s="2">
        <v>259451075.65498099</v>
      </c>
      <c r="EE28" s="2">
        <v>253852848.63916701</v>
      </c>
      <c r="EF28" s="2">
        <v>246700151.11334699</v>
      </c>
      <c r="EG28" s="2">
        <v>233432473.445815</v>
      </c>
      <c r="EH28" s="2">
        <v>231147125.98996001</v>
      </c>
      <c r="EI28" s="2">
        <v>229010692.71682501</v>
      </c>
      <c r="EJ28" s="2">
        <v>229526480.66767201</v>
      </c>
      <c r="EK28" s="2">
        <v>230140119.699251</v>
      </c>
      <c r="EL28" s="2">
        <v>228156714.285714</v>
      </c>
      <c r="EM28" s="2">
        <v>8887988.4544850495</v>
      </c>
      <c r="EN28" s="2">
        <v>9955160.9035554603</v>
      </c>
      <c r="EO28" s="2">
        <v>9792878.5240183808</v>
      </c>
      <c r="EP28" s="2">
        <v>9712827.1546685696</v>
      </c>
      <c r="EQ28" s="2">
        <v>10795850.7101306</v>
      </c>
      <c r="ER28" s="2">
        <v>10608822.341543499</v>
      </c>
      <c r="ES28" s="2">
        <v>9919588.8129699305</v>
      </c>
      <c r="ET28" s="2">
        <v>10674658.569964301</v>
      </c>
      <c r="EU28" s="2">
        <v>10822322.675666001</v>
      </c>
      <c r="EV28" s="2">
        <v>10328680.846065899</v>
      </c>
      <c r="EW28" s="2">
        <v>12132493.0022109</v>
      </c>
      <c r="EX28" s="2">
        <v>12080910.158638399</v>
      </c>
      <c r="EY28" s="2">
        <v>13069056.525101</v>
      </c>
      <c r="EZ28" s="2">
        <v>14504317.1376682</v>
      </c>
      <c r="FA28" s="2">
        <v>13010454.892227801</v>
      </c>
      <c r="FB28" s="2">
        <v>14307588.6696571</v>
      </c>
      <c r="FC28" s="2">
        <v>14258971.649099199</v>
      </c>
      <c r="FD28" s="2">
        <v>14443090.896128399</v>
      </c>
      <c r="FE28" s="2">
        <v>16845435.6503883</v>
      </c>
      <c r="FF28" s="2">
        <v>18694355.234613299</v>
      </c>
      <c r="FG28" s="2">
        <v>14187453.016292</v>
      </c>
      <c r="FH28" s="2">
        <v>14074123.943925099</v>
      </c>
      <c r="FI28" s="2">
        <v>12915636.128872599</v>
      </c>
      <c r="FJ28" s="2">
        <v>12370174.161397001</v>
      </c>
      <c r="FK28" s="2">
        <v>12680290.605133301</v>
      </c>
      <c r="FL28" s="2">
        <v>12740454.702163899</v>
      </c>
      <c r="FM28" s="2">
        <v>12341719.032873901</v>
      </c>
      <c r="FN28" s="2">
        <v>13345828.571428601</v>
      </c>
      <c r="FO28" s="2">
        <v>2733703.6910299002</v>
      </c>
      <c r="FP28" s="2">
        <v>2664403.50329998</v>
      </c>
      <c r="FQ28" s="2">
        <v>2666585.4843358402</v>
      </c>
      <c r="FR28" s="2">
        <v>2615987.6283474201</v>
      </c>
      <c r="FS28" s="2">
        <v>5477783.4497427801</v>
      </c>
      <c r="FT28" s="2">
        <v>5400420.2727711797</v>
      </c>
      <c r="FU28" s="2">
        <v>5267097.7706766902</v>
      </c>
      <c r="FV28" s="2">
        <v>5114975.4939141599</v>
      </c>
      <c r="FW28" s="2">
        <v>4995824.6209547697</v>
      </c>
      <c r="FX28" s="2">
        <v>6108564.4984615399</v>
      </c>
      <c r="FY28" s="2">
        <v>6644186.0042516999</v>
      </c>
      <c r="FZ28" s="2">
        <v>6456627.6204246897</v>
      </c>
      <c r="GA28" s="2">
        <v>6334611.3937845202</v>
      </c>
      <c r="GB28" s="2">
        <v>6564373.3012810098</v>
      </c>
      <c r="GC28" s="2">
        <v>6891303.6921019498</v>
      </c>
      <c r="GD28" s="2">
        <v>6660248.80513951</v>
      </c>
      <c r="GE28" s="2">
        <v>6485489.7041190099</v>
      </c>
      <c r="GF28" s="2">
        <v>6321454.0403414499</v>
      </c>
      <c r="GG28" s="2">
        <v>6102418.4168081097</v>
      </c>
      <c r="GH28" s="2">
        <v>6256816.4568840601</v>
      </c>
      <c r="GI28" s="2">
        <v>6204139.9533516299</v>
      </c>
      <c r="GJ28" s="2">
        <v>6456122.8391083498</v>
      </c>
      <c r="GK28" s="2">
        <v>6883441.6443216102</v>
      </c>
      <c r="GL28" s="2">
        <v>6839295.9183673495</v>
      </c>
      <c r="GM28" s="2">
        <v>7237022.5944310697</v>
      </c>
      <c r="GN28" s="2">
        <v>7228062.5146112395</v>
      </c>
      <c r="GO28" s="2">
        <v>7421167.7854866404</v>
      </c>
      <c r="GP28" s="2">
        <v>7201514.2857142901</v>
      </c>
      <c r="GQ28" s="2">
        <v>125546152.299225</v>
      </c>
      <c r="GR28" s="2">
        <v>148977946.936555</v>
      </c>
      <c r="GS28" s="2">
        <v>152577665.99540499</v>
      </c>
      <c r="GT28" s="2">
        <v>154162279.78108099</v>
      </c>
      <c r="GU28" s="2">
        <v>183374343.304313</v>
      </c>
      <c r="GV28" s="2">
        <v>186592535.20969799</v>
      </c>
      <c r="GW28" s="2">
        <v>188204423.01184201</v>
      </c>
      <c r="GX28" s="2">
        <v>221328448.731033</v>
      </c>
      <c r="GY28" s="2">
        <v>223275192.32075799</v>
      </c>
      <c r="GZ28" s="2">
        <v>223599779.65731901</v>
      </c>
      <c r="HA28" s="2">
        <v>250908765.818708</v>
      </c>
      <c r="HB28" s="2">
        <v>249430063.58440101</v>
      </c>
      <c r="HC28" s="2">
        <v>255611222.10501999</v>
      </c>
      <c r="HD28" s="2">
        <v>289272412.19734102</v>
      </c>
      <c r="HE28" s="2">
        <v>283799381.11343598</v>
      </c>
      <c r="HF28" s="2">
        <v>279291429.380826</v>
      </c>
      <c r="HG28" s="2">
        <v>300451255.08693999</v>
      </c>
      <c r="HH28" s="2">
        <v>294273538.92899102</v>
      </c>
      <c r="HI28" s="2">
        <v>289060809.55730599</v>
      </c>
      <c r="HJ28" s="2">
        <v>284402247.346479</v>
      </c>
      <c r="HK28" s="2">
        <v>274244441.60881001</v>
      </c>
      <c r="HL28" s="2">
        <v>267230397.89638001</v>
      </c>
      <c r="HM28" s="2">
        <v>253231551.21900901</v>
      </c>
      <c r="HN28" s="2">
        <v>250356596.06972399</v>
      </c>
      <c r="HO28" s="2">
        <v>248928005.91639</v>
      </c>
      <c r="HP28" s="2">
        <v>249494997.88444701</v>
      </c>
      <c r="HQ28" s="2">
        <v>249903006.517611</v>
      </c>
      <c r="HR28" s="2">
        <v>248704057.14285699</v>
      </c>
    </row>
    <row r="29" spans="1:226" x14ac:dyDescent="0.25">
      <c r="A29" s="2" t="s">
        <v>19</v>
      </c>
      <c r="B29" s="2" t="s">
        <v>219</v>
      </c>
      <c r="C29" s="2">
        <v>130388171.428571</v>
      </c>
      <c r="D29" s="2">
        <v>153897457.14285699</v>
      </c>
      <c r="E29" s="2">
        <v>155499485.714286</v>
      </c>
      <c r="F29" s="2">
        <v>159524200</v>
      </c>
      <c r="G29" s="2">
        <v>194048171.42857099</v>
      </c>
      <c r="H29" s="2">
        <v>205149971.42857099</v>
      </c>
      <c r="I29" s="2">
        <v>215662600</v>
      </c>
      <c r="J29" s="2">
        <v>268151771.42857099</v>
      </c>
      <c r="K29" s="2">
        <v>282252342.85714298</v>
      </c>
      <c r="L29" s="2">
        <v>299506485.71428603</v>
      </c>
      <c r="M29" s="2">
        <v>361399828.57142901</v>
      </c>
      <c r="N29" s="2">
        <v>381835685.71428603</v>
      </c>
      <c r="O29" s="2">
        <v>408340314.28571397</v>
      </c>
      <c r="P29" s="2">
        <v>481016228.57142901</v>
      </c>
      <c r="Q29" s="2">
        <v>509851857.14285702</v>
      </c>
      <c r="R29" s="2">
        <v>534900885.71428603</v>
      </c>
      <c r="S29" s="2">
        <v>632407685.71428597</v>
      </c>
      <c r="T29" s="2">
        <v>675065400</v>
      </c>
      <c r="U29" s="2">
        <v>707039285.71428597</v>
      </c>
      <c r="V29" s="3">
        <v>694813000</v>
      </c>
      <c r="W29" s="2">
        <v>705950885.71428597</v>
      </c>
      <c r="X29" s="2">
        <v>715223571.42857099</v>
      </c>
      <c r="Y29" s="2">
        <v>691723485.71428597</v>
      </c>
      <c r="Z29" s="2">
        <v>698196142.85714304</v>
      </c>
      <c r="AA29" s="2">
        <v>705702342.85714304</v>
      </c>
      <c r="AB29" s="3">
        <v>716694485.71430004</v>
      </c>
      <c r="AC29" s="3">
        <v>725158971.42859995</v>
      </c>
      <c r="AD29" s="2">
        <v>730535942.85714304</v>
      </c>
      <c r="AE29" s="2">
        <v>43528457.142857097</v>
      </c>
      <c r="AF29" s="2">
        <v>47497171.428571403</v>
      </c>
      <c r="AG29" s="2">
        <v>50616771.428571403</v>
      </c>
      <c r="AH29" s="2">
        <v>52044542.857142903</v>
      </c>
      <c r="AI29" s="2">
        <v>60471228.571428597</v>
      </c>
      <c r="AJ29" s="2">
        <v>61832771.428571403</v>
      </c>
      <c r="AK29" s="2">
        <v>72642485.714285702</v>
      </c>
      <c r="AL29" s="2">
        <v>84639457.142857105</v>
      </c>
      <c r="AM29" s="2">
        <v>93033114.285714298</v>
      </c>
      <c r="AN29" s="2">
        <v>109245228.571429</v>
      </c>
      <c r="AO29" s="2">
        <v>153481542.85714301</v>
      </c>
      <c r="AP29" s="2">
        <v>186712942.85714301</v>
      </c>
      <c r="AQ29" s="2">
        <v>211815314.285714</v>
      </c>
      <c r="AR29" s="2">
        <v>222051914.285714</v>
      </c>
      <c r="AS29" s="2">
        <v>234557257.14285699</v>
      </c>
      <c r="AT29" s="2">
        <v>242151228.57142901</v>
      </c>
      <c r="AU29" s="2">
        <v>274716400</v>
      </c>
      <c r="AV29" s="2">
        <v>286732057.14285702</v>
      </c>
      <c r="AW29" s="2">
        <v>283904942.85714298</v>
      </c>
      <c r="AX29" s="3">
        <v>291482171.42860001</v>
      </c>
      <c r="AY29" s="2">
        <v>290963000</v>
      </c>
      <c r="AZ29" s="2">
        <v>289574028.57142901</v>
      </c>
      <c r="BA29" s="2">
        <v>269459857.14285702</v>
      </c>
      <c r="BB29" s="2">
        <v>267731314.285714</v>
      </c>
      <c r="BC29" s="2">
        <v>268854514.28571397</v>
      </c>
      <c r="BD29" s="3">
        <v>271256600</v>
      </c>
      <c r="BE29" s="3">
        <v>276858714.28570002</v>
      </c>
      <c r="BF29" s="2">
        <v>296504971.42857099</v>
      </c>
      <c r="BG29" s="2">
        <v>12346028.571428601</v>
      </c>
      <c r="BH29" s="2">
        <v>13022800</v>
      </c>
      <c r="BI29" s="2">
        <v>13347228.571428601</v>
      </c>
      <c r="BJ29" s="2">
        <v>19955542.857142899</v>
      </c>
      <c r="BK29" s="2">
        <v>40636057.142857097</v>
      </c>
      <c r="BL29" s="2">
        <v>42628371.428571403</v>
      </c>
      <c r="BM29" s="2">
        <v>49223800</v>
      </c>
      <c r="BN29" s="2">
        <v>60418000</v>
      </c>
      <c r="BO29" s="2">
        <v>61082771.428571403</v>
      </c>
      <c r="BP29" s="2">
        <v>65484685.714285702</v>
      </c>
      <c r="BQ29" s="2">
        <v>92294857.142857105</v>
      </c>
      <c r="BR29" s="2">
        <v>112032885.714286</v>
      </c>
      <c r="BS29" s="2">
        <v>122029571.428571</v>
      </c>
      <c r="BT29" s="2">
        <v>124309971.428571</v>
      </c>
      <c r="BU29" s="2">
        <v>147426457.14285699</v>
      </c>
      <c r="BV29" s="2">
        <v>176106228.57142901</v>
      </c>
      <c r="BW29" s="2">
        <v>211978428.57142901</v>
      </c>
      <c r="BX29" s="2">
        <v>189078628.57142901</v>
      </c>
      <c r="BY29" s="2">
        <v>192931257.14285699</v>
      </c>
      <c r="BZ29" s="3">
        <v>194716971.42860001</v>
      </c>
      <c r="CA29" s="2">
        <v>197228028.57142901</v>
      </c>
      <c r="CB29" s="2">
        <v>193894028.57142901</v>
      </c>
      <c r="CC29" s="2">
        <v>187177857.14285699</v>
      </c>
      <c r="CD29" s="2">
        <v>189917485.714286</v>
      </c>
      <c r="CE29" s="2">
        <v>191604828.57142901</v>
      </c>
      <c r="CF29" s="3">
        <v>225182314.28569999</v>
      </c>
      <c r="CG29" s="3">
        <v>225225828.57139999</v>
      </c>
      <c r="CH29" s="2">
        <v>228336428.57142901</v>
      </c>
      <c r="CI29" s="2">
        <v>186262657.14285699</v>
      </c>
      <c r="CJ29" s="2">
        <v>214417428.57142901</v>
      </c>
      <c r="CK29" s="2">
        <v>219463485.714286</v>
      </c>
      <c r="CL29" s="2">
        <v>231524285.714286</v>
      </c>
      <c r="CM29" s="2">
        <v>295155457.14285702</v>
      </c>
      <c r="CN29" s="2">
        <v>309611114.28571397</v>
      </c>
      <c r="CO29" s="2">
        <v>337528885.71428603</v>
      </c>
      <c r="CP29" s="2">
        <v>413209228.57142901</v>
      </c>
      <c r="CQ29" s="2">
        <v>436368228.57142901</v>
      </c>
      <c r="CR29" s="2">
        <v>474236400</v>
      </c>
      <c r="CS29" s="2">
        <v>607176228.57142901</v>
      </c>
      <c r="CT29" s="2">
        <v>680581514.28571403</v>
      </c>
      <c r="CU29" s="2">
        <v>742185200</v>
      </c>
      <c r="CV29" s="2">
        <v>827378114.28571403</v>
      </c>
      <c r="CW29" s="2">
        <v>891835571.42857206</v>
      </c>
      <c r="CX29" s="2">
        <v>953158342.85714304</v>
      </c>
      <c r="CY29" s="2">
        <v>1119102514.2857101</v>
      </c>
      <c r="CZ29" s="2">
        <v>1150876085.7142899</v>
      </c>
      <c r="DA29" s="2">
        <v>1183875485.7142899</v>
      </c>
      <c r="DB29" s="2">
        <v>1181012142.8571401</v>
      </c>
      <c r="DC29" s="2">
        <v>1194141914.2857101</v>
      </c>
      <c r="DD29" s="2">
        <v>1198691628.57143</v>
      </c>
      <c r="DE29" s="2">
        <v>1148361200</v>
      </c>
      <c r="DF29" s="2">
        <v>1155844942.8571401</v>
      </c>
      <c r="DG29" s="2">
        <v>1166161685.7142899</v>
      </c>
      <c r="DH29" s="2">
        <v>1213133400</v>
      </c>
      <c r="DI29" s="2">
        <v>1227243514.2857101</v>
      </c>
      <c r="DJ29" s="2">
        <v>1255377342.8571401</v>
      </c>
      <c r="DK29" s="2">
        <v>225821194.54307899</v>
      </c>
      <c r="DL29" s="2">
        <v>256209449.94400701</v>
      </c>
      <c r="DM29" s="2">
        <v>253956349.41395199</v>
      </c>
      <c r="DN29" s="2">
        <v>254030065.51247299</v>
      </c>
      <c r="DO29" s="2">
        <v>300233104.68183601</v>
      </c>
      <c r="DP29" s="2">
        <v>309898520.39660001</v>
      </c>
      <c r="DQ29" s="2">
        <v>316991388.84342098</v>
      </c>
      <c r="DR29" s="2">
        <v>383790290.30914301</v>
      </c>
      <c r="DS29" s="2">
        <v>394618095.645271</v>
      </c>
      <c r="DT29" s="2">
        <v>411783633.96202201</v>
      </c>
      <c r="DU29" s="2">
        <v>480612294.64251697</v>
      </c>
      <c r="DV29" s="2">
        <v>493398400.20375103</v>
      </c>
      <c r="DW29" s="2">
        <v>526429128.659962</v>
      </c>
      <c r="DX29" s="2">
        <v>609916020.08367097</v>
      </c>
      <c r="DY29" s="2">
        <v>627255354.44540596</v>
      </c>
      <c r="DZ29" s="2">
        <v>636008255.36790097</v>
      </c>
      <c r="EA29" s="2">
        <v>739354410.88031697</v>
      </c>
      <c r="EB29" s="2">
        <v>769613137.07097995</v>
      </c>
      <c r="EC29" s="2">
        <v>778135386.96985602</v>
      </c>
      <c r="ED29" s="2">
        <v>774264361.09850299</v>
      </c>
      <c r="EE29" s="2">
        <v>770990023.13940704</v>
      </c>
      <c r="EF29" s="2">
        <v>757227162.113585</v>
      </c>
      <c r="EG29" s="2">
        <v>719787923.98828399</v>
      </c>
      <c r="EH29" s="2">
        <v>717315612.14701605</v>
      </c>
      <c r="EI29" s="2">
        <v>714642693.53969395</v>
      </c>
      <c r="EJ29" s="2">
        <v>726254703.07348001</v>
      </c>
      <c r="EK29" s="2">
        <v>733434928.29049504</v>
      </c>
      <c r="EL29" s="2">
        <v>730535942.85714304</v>
      </c>
      <c r="EM29" s="2">
        <v>75387576.042524904</v>
      </c>
      <c r="EN29" s="2">
        <v>79073588.294017494</v>
      </c>
      <c r="EO29" s="2">
        <v>82665549.8703008</v>
      </c>
      <c r="EP29" s="2">
        <v>82876946.767742604</v>
      </c>
      <c r="EQ29" s="2">
        <v>93561637.629798204</v>
      </c>
      <c r="ER29" s="2">
        <v>93404275.147107095</v>
      </c>
      <c r="ES29" s="2">
        <v>106773462.044925</v>
      </c>
      <c r="ET29" s="2">
        <v>121139613.04603299</v>
      </c>
      <c r="EU29" s="2">
        <v>130069958.037368</v>
      </c>
      <c r="EV29" s="2">
        <v>150198407.579956</v>
      </c>
      <c r="EW29" s="2">
        <v>204109439.64591801</v>
      </c>
      <c r="EX29" s="2">
        <v>241265734.84276599</v>
      </c>
      <c r="EY29" s="2">
        <v>273070640.92193598</v>
      </c>
      <c r="EZ29" s="2">
        <v>281556030.27225602</v>
      </c>
      <c r="FA29" s="2">
        <v>288568715.413468</v>
      </c>
      <c r="FB29" s="2">
        <v>287922836.79479998</v>
      </c>
      <c r="FC29" s="2">
        <v>321173803.97069597</v>
      </c>
      <c r="FD29" s="2">
        <v>326890932.34008098</v>
      </c>
      <c r="FE29" s="2">
        <v>312452910.377698</v>
      </c>
      <c r="FF29" s="2">
        <v>324812945.68861997</v>
      </c>
      <c r="FG29" s="2">
        <v>317769372.68905503</v>
      </c>
      <c r="FH29" s="2">
        <v>306580108.14572197</v>
      </c>
      <c r="FI29" s="2">
        <v>280392317.41677302</v>
      </c>
      <c r="FJ29" s="2">
        <v>275062893.948237</v>
      </c>
      <c r="FK29" s="2">
        <v>272260558.86616701</v>
      </c>
      <c r="FL29" s="2">
        <v>274874978.69246501</v>
      </c>
      <c r="FM29" s="2">
        <v>280018394.944098</v>
      </c>
      <c r="FN29" s="2">
        <v>296504971.42857099</v>
      </c>
      <c r="FO29" s="2">
        <v>21382268.723588001</v>
      </c>
      <c r="FP29" s="2">
        <v>21680438.953800298</v>
      </c>
      <c r="FQ29" s="2">
        <v>21798229.281746</v>
      </c>
      <c r="FR29" s="2">
        <v>31777672.975868002</v>
      </c>
      <c r="FS29" s="2">
        <v>62872479.076770902</v>
      </c>
      <c r="FT29" s="2">
        <v>64394204.594030701</v>
      </c>
      <c r="FU29" s="2">
        <v>72351537.661842093</v>
      </c>
      <c r="FV29" s="2">
        <v>86472827.072389498</v>
      </c>
      <c r="FW29" s="2">
        <v>85400059.726264998</v>
      </c>
      <c r="FX29" s="2">
        <v>90033181.712175801</v>
      </c>
      <c r="FY29" s="2">
        <v>122739524.394558</v>
      </c>
      <c r="FZ29" s="2">
        <v>144766056.839957</v>
      </c>
      <c r="GA29" s="2">
        <v>157319565.83875999</v>
      </c>
      <c r="GB29" s="2">
        <v>157621798.44867799</v>
      </c>
      <c r="GC29" s="2">
        <v>181374321.45091301</v>
      </c>
      <c r="GD29" s="2">
        <v>209393960.98319799</v>
      </c>
      <c r="GE29" s="2">
        <v>247826188.25820401</v>
      </c>
      <c r="GF29" s="2">
        <v>215560442.718492</v>
      </c>
      <c r="GG29" s="2">
        <v>212331395.820209</v>
      </c>
      <c r="GH29" s="2">
        <v>216982715.46182701</v>
      </c>
      <c r="GI29" s="2">
        <v>215398613.967556</v>
      </c>
      <c r="GJ29" s="2">
        <v>205281021.02766901</v>
      </c>
      <c r="GK29" s="2">
        <v>194771991.97640401</v>
      </c>
      <c r="GL29" s="2">
        <v>195118204.126829</v>
      </c>
      <c r="GM29" s="2">
        <v>194032217.93358299</v>
      </c>
      <c r="GN29" s="2">
        <v>228186093.319778</v>
      </c>
      <c r="GO29" s="2">
        <v>227796243.21827</v>
      </c>
      <c r="GP29" s="2">
        <v>228336428.57142901</v>
      </c>
      <c r="GQ29" s="2">
        <v>322591039.309192</v>
      </c>
      <c r="GR29" s="2">
        <v>356963477.19182497</v>
      </c>
      <c r="GS29" s="2">
        <v>358420128.56599802</v>
      </c>
      <c r="GT29" s="2">
        <v>368684685.25608402</v>
      </c>
      <c r="GU29" s="2">
        <v>456667221.38840503</v>
      </c>
      <c r="GV29" s="2">
        <v>467697000.13773799</v>
      </c>
      <c r="GW29" s="2">
        <v>496116388.550188</v>
      </c>
      <c r="GX29" s="2">
        <v>591402730.42756498</v>
      </c>
      <c r="GY29" s="2">
        <v>610088113.40890396</v>
      </c>
      <c r="GZ29" s="2">
        <v>652015223.25415397</v>
      </c>
      <c r="HA29" s="2">
        <v>807461258.68299305</v>
      </c>
      <c r="HB29" s="2">
        <v>879430191.88647401</v>
      </c>
      <c r="HC29" s="2">
        <v>956819335.42065799</v>
      </c>
      <c r="HD29" s="2">
        <v>1049093848.80461</v>
      </c>
      <c r="HE29" s="2">
        <v>1097198391.3097899</v>
      </c>
      <c r="HF29" s="2">
        <v>1133325053.1459</v>
      </c>
      <c r="HG29" s="2">
        <v>1308354403.10922</v>
      </c>
      <c r="HH29" s="2">
        <v>1312064512.12955</v>
      </c>
      <c r="HI29" s="2">
        <v>1302919693.1677599</v>
      </c>
      <c r="HJ29" s="2">
        <v>1316060022.24895</v>
      </c>
      <c r="HK29" s="2">
        <v>1304158009.79602</v>
      </c>
      <c r="HL29" s="2">
        <v>1269088291.2869799</v>
      </c>
      <c r="HM29" s="2">
        <v>1194952233.38146</v>
      </c>
      <c r="HN29" s="2">
        <v>1187496710.22208</v>
      </c>
      <c r="HO29" s="2">
        <v>1180935470.3394401</v>
      </c>
      <c r="HP29" s="2">
        <v>1229315775.0857201</v>
      </c>
      <c r="HQ29" s="2">
        <v>1241249566.4528601</v>
      </c>
      <c r="HR29" s="2">
        <v>1255377342.8571401</v>
      </c>
    </row>
    <row r="30" spans="1:226" x14ac:dyDescent="0.25">
      <c r="A30" s="2" t="s">
        <v>19</v>
      </c>
      <c r="B30" s="2" t="s">
        <v>220</v>
      </c>
      <c r="C30" s="2">
        <v>121964600</v>
      </c>
      <c r="D30" s="2">
        <v>141371142.85714301</v>
      </c>
      <c r="E30" s="2">
        <v>145390228.57142901</v>
      </c>
      <c r="F30" s="2">
        <v>148119828.57142901</v>
      </c>
      <c r="G30" s="2">
        <v>185718800</v>
      </c>
      <c r="H30" s="2">
        <v>191187885.714286</v>
      </c>
      <c r="I30" s="2">
        <v>195077028.57142901</v>
      </c>
      <c r="J30" s="2">
        <v>228586828.57142901</v>
      </c>
      <c r="K30" s="2">
        <v>230941057.14285699</v>
      </c>
      <c r="L30" s="2">
        <v>233818228.57142901</v>
      </c>
      <c r="M30" s="2">
        <v>275084885.71428603</v>
      </c>
      <c r="N30" s="2">
        <v>279000371.42857099</v>
      </c>
      <c r="O30" s="2">
        <v>282177942.85714298</v>
      </c>
      <c r="P30" s="2">
        <v>319463485.71428603</v>
      </c>
      <c r="Q30" s="2">
        <v>323012057.14285702</v>
      </c>
      <c r="R30" s="2">
        <v>328479857.14285702</v>
      </c>
      <c r="S30" s="2">
        <v>354245028.57142901</v>
      </c>
      <c r="T30" s="2">
        <v>355396800</v>
      </c>
      <c r="U30" s="2">
        <v>357445685.71428603</v>
      </c>
      <c r="V30" s="3">
        <v>347842285.71429998</v>
      </c>
      <c r="W30" s="2">
        <v>350589914.28571397</v>
      </c>
      <c r="X30" s="2">
        <v>350288514.28571397</v>
      </c>
      <c r="Y30" s="2">
        <v>339734885.71428603</v>
      </c>
      <c r="Z30" s="2">
        <v>341209857.14285702</v>
      </c>
      <c r="AA30" s="2">
        <v>341983771.42857099</v>
      </c>
      <c r="AB30" s="3">
        <v>341497828.57139999</v>
      </c>
      <c r="AC30" s="3">
        <v>342983485.71429998</v>
      </c>
      <c r="AD30" s="2">
        <v>343999828.57142901</v>
      </c>
      <c r="AE30" s="2">
        <v>6885685.7142857099</v>
      </c>
      <c r="AF30" s="2">
        <v>6541142.8571428601</v>
      </c>
      <c r="AG30" s="2">
        <v>6696114.2857142901</v>
      </c>
      <c r="AH30" s="2">
        <v>6188542.8571428601</v>
      </c>
      <c r="AI30" s="2">
        <v>9252742.8571428601</v>
      </c>
      <c r="AJ30" s="2">
        <v>9423542.8571428601</v>
      </c>
      <c r="AK30" s="2">
        <v>9676428.5714285709</v>
      </c>
      <c r="AL30" s="2">
        <v>10704771.428571399</v>
      </c>
      <c r="AM30" s="2">
        <v>10716571.428571399</v>
      </c>
      <c r="AN30" s="2">
        <v>10925600</v>
      </c>
      <c r="AO30" s="2">
        <v>12609257.142857101</v>
      </c>
      <c r="AP30" s="2">
        <v>12690085.7142857</v>
      </c>
      <c r="AQ30" s="2">
        <v>12701885.7142857</v>
      </c>
      <c r="AR30" s="2">
        <v>13242028.571428601</v>
      </c>
      <c r="AS30" s="2">
        <v>13149742.857142899</v>
      </c>
      <c r="AT30" s="2">
        <v>13403685.7142857</v>
      </c>
      <c r="AU30" s="2">
        <v>16034828.571428601</v>
      </c>
      <c r="AV30" s="2">
        <v>19223285.714285702</v>
      </c>
      <c r="AW30" s="2">
        <v>22138257.142857101</v>
      </c>
      <c r="AX30" s="3">
        <v>16229228.5714</v>
      </c>
      <c r="AY30" s="2">
        <v>16178114.2857143</v>
      </c>
      <c r="AZ30" s="2">
        <v>13893057.142857101</v>
      </c>
      <c r="BA30" s="2">
        <v>12544828.571428601</v>
      </c>
      <c r="BB30" s="2">
        <v>12542714.2857143</v>
      </c>
      <c r="BC30" s="2">
        <v>12378657.142857101</v>
      </c>
      <c r="BD30" s="3">
        <v>12813371.4286</v>
      </c>
      <c r="BE30" s="3">
        <v>12688800</v>
      </c>
      <c r="BF30" s="2">
        <v>12695628.571428601</v>
      </c>
      <c r="BG30" s="2">
        <v>8272571.42857143</v>
      </c>
      <c r="BH30" s="2">
        <v>8679600</v>
      </c>
      <c r="BI30" s="2">
        <v>8678514.2857142892</v>
      </c>
      <c r="BJ30" s="2">
        <v>8750428.5714285709</v>
      </c>
      <c r="BK30" s="2">
        <v>8356657.1428571399</v>
      </c>
      <c r="BL30" s="2">
        <v>8286714.2857142901</v>
      </c>
      <c r="BM30" s="2">
        <v>8291771.42857143</v>
      </c>
      <c r="BN30" s="2">
        <v>8291771.42857143</v>
      </c>
      <c r="BO30" s="2">
        <v>8397657.1428571399</v>
      </c>
      <c r="BP30" s="2">
        <v>8397657.1428571399</v>
      </c>
      <c r="BQ30" s="2">
        <v>7928314.2857142901</v>
      </c>
      <c r="BR30" s="2">
        <v>7897314.2857142901</v>
      </c>
      <c r="BS30" s="2">
        <v>7897114.2857142901</v>
      </c>
      <c r="BT30" s="2">
        <v>8240400</v>
      </c>
      <c r="BU30" s="2">
        <v>8268514.2857142901</v>
      </c>
      <c r="BV30" s="2">
        <v>8268514.2857142901</v>
      </c>
      <c r="BW30" s="2">
        <v>9175171.4285714291</v>
      </c>
      <c r="BX30" s="2">
        <v>9241114.2857142892</v>
      </c>
      <c r="BY30" s="2">
        <v>9241114.2857142892</v>
      </c>
      <c r="BZ30" s="3">
        <v>9243657.1428999994</v>
      </c>
      <c r="CA30" s="2">
        <v>9030657.1428571399</v>
      </c>
      <c r="CB30" s="2">
        <v>9045342.8571428601</v>
      </c>
      <c r="CC30" s="2">
        <v>6995685.7142857099</v>
      </c>
      <c r="CD30" s="2">
        <v>6794000</v>
      </c>
      <c r="CE30" s="2">
        <v>6723314.2857142901</v>
      </c>
      <c r="CF30" s="3">
        <v>6745085.7143000001</v>
      </c>
      <c r="CG30" s="3">
        <v>7286571.4286000002</v>
      </c>
      <c r="CH30" s="2">
        <v>7286571.42857143</v>
      </c>
      <c r="CI30" s="2">
        <v>137122857.14285699</v>
      </c>
      <c r="CJ30" s="2">
        <v>156591885.714286</v>
      </c>
      <c r="CK30" s="2">
        <v>160764857.14285699</v>
      </c>
      <c r="CL30" s="2">
        <v>163058800</v>
      </c>
      <c r="CM30" s="2">
        <v>203328200</v>
      </c>
      <c r="CN30" s="2">
        <v>208898142.85714301</v>
      </c>
      <c r="CO30" s="2">
        <v>213045228.57142901</v>
      </c>
      <c r="CP30" s="2">
        <v>247583371.42857099</v>
      </c>
      <c r="CQ30" s="2">
        <v>250055285.714286</v>
      </c>
      <c r="CR30" s="2">
        <v>253141485.714286</v>
      </c>
      <c r="CS30" s="2">
        <v>295622457.14285702</v>
      </c>
      <c r="CT30" s="2">
        <v>299587771.42857099</v>
      </c>
      <c r="CU30" s="2">
        <v>302776942.85714298</v>
      </c>
      <c r="CV30" s="2">
        <v>340945914.28571397</v>
      </c>
      <c r="CW30" s="2">
        <v>344430314.28571397</v>
      </c>
      <c r="CX30" s="2">
        <v>350152057.14285702</v>
      </c>
      <c r="CY30" s="2">
        <v>379455028.57142901</v>
      </c>
      <c r="CZ30" s="2">
        <v>383861200</v>
      </c>
      <c r="DA30" s="2">
        <v>388825057.14285702</v>
      </c>
      <c r="DB30" s="2">
        <v>373315171.42857099</v>
      </c>
      <c r="DC30" s="2">
        <v>375798685.71428603</v>
      </c>
      <c r="DD30" s="2">
        <v>373226914.28571397</v>
      </c>
      <c r="DE30" s="2">
        <v>359275400</v>
      </c>
      <c r="DF30" s="2">
        <v>360546571.42857099</v>
      </c>
      <c r="DG30" s="2">
        <v>361085742.85714298</v>
      </c>
      <c r="DH30" s="2">
        <v>361056285.71428603</v>
      </c>
      <c r="DI30" s="2">
        <v>362958857.14285702</v>
      </c>
      <c r="DJ30" s="2">
        <v>363982028.57142901</v>
      </c>
      <c r="DK30" s="2">
        <v>211232287.11782899</v>
      </c>
      <c r="DL30" s="2">
        <v>235355563.51501</v>
      </c>
      <c r="DM30" s="2">
        <v>237446262.40309101</v>
      </c>
      <c r="DN30" s="2">
        <v>235869477.832807</v>
      </c>
      <c r="DO30" s="2">
        <v>287345825.06648201</v>
      </c>
      <c r="DP30" s="2">
        <v>288807463.57423002</v>
      </c>
      <c r="DQ30" s="2">
        <v>286733713.765414</v>
      </c>
      <c r="DR30" s="2">
        <v>327163250.98618102</v>
      </c>
      <c r="DS30" s="2">
        <v>322879588.00804597</v>
      </c>
      <c r="DT30" s="2">
        <v>321470567.21687901</v>
      </c>
      <c r="DU30" s="2">
        <v>365825237.56921798</v>
      </c>
      <c r="DV30" s="2">
        <v>360517212.16574401</v>
      </c>
      <c r="DW30" s="2">
        <v>363781589.49402398</v>
      </c>
      <c r="DX30" s="2">
        <v>405071359.74931097</v>
      </c>
      <c r="DY30" s="2">
        <v>397391986.62271899</v>
      </c>
      <c r="DZ30" s="2">
        <v>390569367.979168</v>
      </c>
      <c r="EA30" s="2">
        <v>414151551.79666603</v>
      </c>
      <c r="EB30" s="2">
        <v>405172663.49747401</v>
      </c>
      <c r="EC30" s="2">
        <v>393388518.28155398</v>
      </c>
      <c r="ED30" s="2">
        <v>387617798.04294699</v>
      </c>
      <c r="EE30" s="2">
        <v>382889704.64863598</v>
      </c>
      <c r="EF30" s="2">
        <v>370860229.15010399</v>
      </c>
      <c r="EG30" s="2">
        <v>353518527.48236501</v>
      </c>
      <c r="EH30" s="2">
        <v>350553580.180839</v>
      </c>
      <c r="EI30" s="2">
        <v>346316270.64054</v>
      </c>
      <c r="EJ30" s="2">
        <v>346053177.515661</v>
      </c>
      <c r="EK30" s="2">
        <v>346897822.63068902</v>
      </c>
      <c r="EL30" s="2">
        <v>343999828.57142901</v>
      </c>
      <c r="EM30" s="2">
        <v>11925420.505647801</v>
      </c>
      <c r="EN30" s="2">
        <v>10889735.571641499</v>
      </c>
      <c r="EO30" s="2">
        <v>10935860.857978299</v>
      </c>
      <c r="EP30" s="2">
        <v>9854780.3244068809</v>
      </c>
      <c r="EQ30" s="2">
        <v>14315928.330431299</v>
      </c>
      <c r="ER30" s="2">
        <v>14235156.690427899</v>
      </c>
      <c r="ES30" s="2">
        <v>14222885.803571399</v>
      </c>
      <c r="ET30" s="2">
        <v>15321126.958726101</v>
      </c>
      <c r="EU30" s="2">
        <v>14982880.0929734</v>
      </c>
      <c r="EV30" s="2">
        <v>15021321.6935385</v>
      </c>
      <c r="EW30" s="2">
        <v>16768585.7326531</v>
      </c>
      <c r="EX30" s="2">
        <v>16397807.287614601</v>
      </c>
      <c r="EY30" s="2">
        <v>16375171.3827384</v>
      </c>
      <c r="EZ30" s="2">
        <v>16790546.5229447</v>
      </c>
      <c r="FA30" s="2">
        <v>16177731.827721801</v>
      </c>
      <c r="FB30" s="2">
        <v>15937260.5174485</v>
      </c>
      <c r="FC30" s="2">
        <v>18746485.059878901</v>
      </c>
      <c r="FD30" s="2">
        <v>21915644.3559145</v>
      </c>
      <c r="FE30" s="2">
        <v>24364362.259294</v>
      </c>
      <c r="FF30" s="2">
        <v>18085029.052390698</v>
      </c>
      <c r="FG30" s="2">
        <v>17668601.258109301</v>
      </c>
      <c r="FH30" s="2">
        <v>14708967.452449599</v>
      </c>
      <c r="FI30" s="2">
        <v>13053794.327791801</v>
      </c>
      <c r="FJ30" s="2">
        <v>12886185.1614141</v>
      </c>
      <c r="FK30" s="2">
        <v>12535478.9770998</v>
      </c>
      <c r="FL30" s="2">
        <v>12984293.095199199</v>
      </c>
      <c r="FM30" s="2">
        <v>12833612.331595</v>
      </c>
      <c r="FN30" s="2">
        <v>12695628.571428601</v>
      </c>
      <c r="FO30" s="2">
        <v>14327388.3012182</v>
      </c>
      <c r="FP30" s="2">
        <v>14449852.4083458</v>
      </c>
      <c r="FQ30" s="2">
        <v>14173447.5597327</v>
      </c>
      <c r="FR30" s="2">
        <v>13934387.0288158</v>
      </c>
      <c r="FS30" s="2">
        <v>12929496.3219232</v>
      </c>
      <c r="FT30" s="2">
        <v>12517869.138413999</v>
      </c>
      <c r="FU30" s="2">
        <v>12187649.3240602</v>
      </c>
      <c r="FV30" s="2">
        <v>11867538.0990208</v>
      </c>
      <c r="FW30" s="2">
        <v>11740797.0330771</v>
      </c>
      <c r="FX30" s="2">
        <v>11545719.1746813</v>
      </c>
      <c r="FY30" s="2">
        <v>10543572.576020399</v>
      </c>
      <c r="FZ30" s="2">
        <v>10204709.460794801</v>
      </c>
      <c r="GA30" s="2">
        <v>10180897.7632512</v>
      </c>
      <c r="GB30" s="2">
        <v>10448612.070374601</v>
      </c>
      <c r="GC30" s="2">
        <v>10172503.613278801</v>
      </c>
      <c r="GD30" s="2">
        <v>9831435.1046909392</v>
      </c>
      <c r="GE30" s="2">
        <v>10726788.4618375</v>
      </c>
      <c r="GF30" s="2">
        <v>10535398.430226199</v>
      </c>
      <c r="GG30" s="2">
        <v>10170351.472736601</v>
      </c>
      <c r="GH30" s="2">
        <v>10300662.612714401</v>
      </c>
      <c r="GI30" s="2">
        <v>9862650.0800983291</v>
      </c>
      <c r="GJ30" s="2">
        <v>9576557.0035365</v>
      </c>
      <c r="GK30" s="2">
        <v>7279512.9862629399</v>
      </c>
      <c r="GL30" s="2">
        <v>6980047.5393402101</v>
      </c>
      <c r="GM30" s="2">
        <v>6808490.1223424198</v>
      </c>
      <c r="GN30" s="2">
        <v>6835060.5736160502</v>
      </c>
      <c r="GO30" s="2">
        <v>7369730.2298689997</v>
      </c>
      <c r="GP30" s="2">
        <v>7286571.42857143</v>
      </c>
      <c r="GQ30" s="2">
        <v>237485095.92469499</v>
      </c>
      <c r="GR30" s="2">
        <v>260695151.49499699</v>
      </c>
      <c r="GS30" s="2">
        <v>262555570.820802</v>
      </c>
      <c r="GT30" s="2">
        <v>259658645.18603</v>
      </c>
      <c r="GU30" s="2">
        <v>314591249.71883702</v>
      </c>
      <c r="GV30" s="2">
        <v>315560489.403072</v>
      </c>
      <c r="GW30" s="2">
        <v>313144248.89304501</v>
      </c>
      <c r="GX30" s="2">
        <v>354351916.04392803</v>
      </c>
      <c r="GY30" s="2">
        <v>349603265.13409603</v>
      </c>
      <c r="GZ30" s="2">
        <v>348037608.08509898</v>
      </c>
      <c r="HA30" s="2">
        <v>393137395.877891</v>
      </c>
      <c r="HB30" s="2">
        <v>387119728.91415399</v>
      </c>
      <c r="HC30" s="2">
        <v>390337658.64001298</v>
      </c>
      <c r="HD30" s="2">
        <v>432310518.34263003</v>
      </c>
      <c r="HE30" s="2">
        <v>423742222.06371897</v>
      </c>
      <c r="HF30" s="2">
        <v>416338063.60130799</v>
      </c>
      <c r="HG30" s="2">
        <v>443624825.31838202</v>
      </c>
      <c r="HH30" s="2">
        <v>437623706.28361499</v>
      </c>
      <c r="HI30" s="2">
        <v>427923232.01358497</v>
      </c>
      <c r="HJ30" s="2">
        <v>416003489.70805198</v>
      </c>
      <c r="HK30" s="2">
        <v>410420955.986844</v>
      </c>
      <c r="HL30" s="2">
        <v>395145753.60609001</v>
      </c>
      <c r="HM30" s="2">
        <v>373851834.79641902</v>
      </c>
      <c r="HN30" s="2">
        <v>370419812.881594</v>
      </c>
      <c r="HO30" s="2">
        <v>365660239.73998201</v>
      </c>
      <c r="HP30" s="2">
        <v>365872531.18447602</v>
      </c>
      <c r="HQ30" s="2">
        <v>367101165.19215298</v>
      </c>
      <c r="HR30" s="2">
        <v>363982028.57142901</v>
      </c>
    </row>
    <row r="31" spans="1:226" x14ac:dyDescent="0.25">
      <c r="A31" s="2" t="s">
        <v>19</v>
      </c>
      <c r="B31" s="2" t="s">
        <v>221</v>
      </c>
      <c r="C31" s="2">
        <v>9053200</v>
      </c>
      <c r="D31" s="2">
        <v>12462371.428571399</v>
      </c>
      <c r="E31" s="2">
        <v>13001685.7142857</v>
      </c>
      <c r="F31" s="2">
        <v>14327942.857142899</v>
      </c>
      <c r="G31" s="2">
        <v>16232057.142857101</v>
      </c>
      <c r="H31" s="2">
        <v>16112600</v>
      </c>
      <c r="I31" s="2">
        <v>16515685.7142857</v>
      </c>
      <c r="J31" s="2">
        <v>17841142.857142899</v>
      </c>
      <c r="K31" s="2">
        <v>17928971.428571399</v>
      </c>
      <c r="L31" s="2">
        <v>17993657.142857101</v>
      </c>
      <c r="M31" s="2">
        <v>19089485.714285702</v>
      </c>
      <c r="N31" s="2">
        <v>19084371.428571399</v>
      </c>
      <c r="O31" s="2">
        <v>19125571.428571399</v>
      </c>
      <c r="P31" s="2">
        <v>21171742.857142899</v>
      </c>
      <c r="Q31" s="2">
        <v>21228742.857142899</v>
      </c>
      <c r="R31" s="2">
        <v>21274628.571428601</v>
      </c>
      <c r="S31" s="2">
        <v>23905628.571428601</v>
      </c>
      <c r="T31" s="2">
        <v>23938085.714285702</v>
      </c>
      <c r="U31" s="2">
        <v>24256314.285714298</v>
      </c>
      <c r="V31" s="3">
        <v>23085200</v>
      </c>
      <c r="W31" s="2">
        <v>23128428.571428601</v>
      </c>
      <c r="X31" s="2">
        <v>23128428.571428601</v>
      </c>
      <c r="Y31" s="2">
        <v>22050257.142857101</v>
      </c>
      <c r="Z31" s="2">
        <v>22105171.428571399</v>
      </c>
      <c r="AA31" s="2">
        <v>22112885.714285702</v>
      </c>
      <c r="AB31" s="3">
        <v>21719028.571400002</v>
      </c>
      <c r="AC31" s="3">
        <v>21724857.142900001</v>
      </c>
      <c r="AD31" s="2">
        <v>22040857.142857101</v>
      </c>
      <c r="AE31" s="2"/>
      <c r="AF31" s="2"/>
      <c r="AG31" s="2"/>
      <c r="AH31" s="2"/>
      <c r="AI31" s="2"/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3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3">
        <v>0</v>
      </c>
      <c r="BE31" s="3">
        <v>0</v>
      </c>
      <c r="BF31" s="2">
        <v>0</v>
      </c>
      <c r="BG31" s="2"/>
      <c r="BH31" s="2"/>
      <c r="BI31" s="2"/>
      <c r="BJ31" s="2"/>
      <c r="BK31" s="2"/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3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3">
        <v>0</v>
      </c>
      <c r="CG31" s="3">
        <v>0</v>
      </c>
      <c r="CH31" s="2">
        <v>0</v>
      </c>
      <c r="CI31" s="2">
        <v>9053200</v>
      </c>
      <c r="CJ31" s="2">
        <v>12462371.428571399</v>
      </c>
      <c r="CK31" s="2">
        <v>13001685.7142857</v>
      </c>
      <c r="CL31" s="2">
        <v>14327942.857142899</v>
      </c>
      <c r="CM31" s="2">
        <v>16232057.142857101</v>
      </c>
      <c r="CN31" s="2">
        <v>16112600</v>
      </c>
      <c r="CO31" s="2">
        <v>16515685.7142857</v>
      </c>
      <c r="CP31" s="2">
        <v>17841142.857142899</v>
      </c>
      <c r="CQ31" s="2">
        <v>17928971.428571399</v>
      </c>
      <c r="CR31" s="2">
        <v>17993657.142857101</v>
      </c>
      <c r="CS31" s="2">
        <v>19089485.714285702</v>
      </c>
      <c r="CT31" s="2">
        <v>19084371.428571399</v>
      </c>
      <c r="CU31" s="2">
        <v>19125571.428571399</v>
      </c>
      <c r="CV31" s="2">
        <v>21171742.857142899</v>
      </c>
      <c r="CW31" s="2">
        <v>21228742.857142899</v>
      </c>
      <c r="CX31" s="2">
        <v>21274628.571428601</v>
      </c>
      <c r="CY31" s="2">
        <v>23905628.571428601</v>
      </c>
      <c r="CZ31" s="2">
        <v>23938085.714285702</v>
      </c>
      <c r="DA31" s="2">
        <v>24256314.285714298</v>
      </c>
      <c r="DB31" s="2">
        <v>23085200</v>
      </c>
      <c r="DC31" s="2">
        <v>23128428.571428601</v>
      </c>
      <c r="DD31" s="2">
        <v>23128428.571428601</v>
      </c>
      <c r="DE31" s="2">
        <v>22050257.142857101</v>
      </c>
      <c r="DF31" s="2">
        <v>22105171.428571399</v>
      </c>
      <c r="DG31" s="2">
        <v>22112885.714285702</v>
      </c>
      <c r="DH31" s="2">
        <v>21719028.571428601</v>
      </c>
      <c r="DI31" s="2">
        <v>21724857.142857101</v>
      </c>
      <c r="DJ31" s="2">
        <v>22040857.142857101</v>
      </c>
      <c r="DK31" s="2">
        <v>15679370.421705401</v>
      </c>
      <c r="DL31" s="2">
        <v>20747433.960187402</v>
      </c>
      <c r="DM31" s="2">
        <v>21233900.710735202</v>
      </c>
      <c r="DN31" s="2">
        <v>22816151.171163801</v>
      </c>
      <c r="DO31" s="2">
        <v>25114387.1931144</v>
      </c>
      <c r="DP31" s="2">
        <v>24339612.942528699</v>
      </c>
      <c r="DQ31" s="2">
        <v>24275558.9159774</v>
      </c>
      <c r="DR31" s="2">
        <v>25535007.1346207</v>
      </c>
      <c r="DS31" s="2">
        <v>25066564.5160021</v>
      </c>
      <c r="DT31" s="2">
        <v>24739008.6023736</v>
      </c>
      <c r="DU31" s="2">
        <v>25386402.558503401</v>
      </c>
      <c r="DV31" s="2">
        <v>24660341.3039742</v>
      </c>
      <c r="DW31" s="2">
        <v>24656536.5946748</v>
      </c>
      <c r="DX31" s="2">
        <v>26845217.218582802</v>
      </c>
      <c r="DY31" s="2">
        <v>26117081.734109499</v>
      </c>
      <c r="DZ31" s="2">
        <v>25295974.941686299</v>
      </c>
      <c r="EA31" s="2">
        <v>27948319.301637098</v>
      </c>
      <c r="EB31" s="2">
        <v>27290785.814300999</v>
      </c>
      <c r="EC31" s="2">
        <v>26695399.936806299</v>
      </c>
      <c r="ED31" s="2">
        <v>25724975.826346301</v>
      </c>
      <c r="EE31" s="2">
        <v>25259246.840410899</v>
      </c>
      <c r="EF31" s="2">
        <v>24486713.009623799</v>
      </c>
      <c r="EG31" s="2">
        <v>22944874.8525226</v>
      </c>
      <c r="EH31" s="2">
        <v>22710501.5361633</v>
      </c>
      <c r="EI31" s="2">
        <v>22393027.8377885</v>
      </c>
      <c r="EJ31" s="2">
        <v>22008745.651875298</v>
      </c>
      <c r="EK31" s="2">
        <v>21972794.4747108</v>
      </c>
      <c r="EL31" s="2">
        <v>22040857.142857101</v>
      </c>
      <c r="EM31" s="2"/>
      <c r="EN31" s="2"/>
      <c r="EO31" s="2"/>
      <c r="EP31" s="2"/>
      <c r="EQ31" s="2"/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/>
      <c r="FP31" s="2"/>
      <c r="FQ31" s="2"/>
      <c r="FR31" s="2"/>
      <c r="FS31" s="2"/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15679370.421705401</v>
      </c>
      <c r="GR31" s="2">
        <v>20747433.960187402</v>
      </c>
      <c r="GS31" s="2">
        <v>21233900.710735202</v>
      </c>
      <c r="GT31" s="2">
        <v>22816151.171163801</v>
      </c>
      <c r="GU31" s="2">
        <v>25114387.1931144</v>
      </c>
      <c r="GV31" s="2">
        <v>24339612.942528699</v>
      </c>
      <c r="GW31" s="2">
        <v>24275558.9159774</v>
      </c>
      <c r="GX31" s="2">
        <v>25535007.1346207</v>
      </c>
      <c r="GY31" s="2">
        <v>25066564.5160021</v>
      </c>
      <c r="GZ31" s="2">
        <v>24739008.6023736</v>
      </c>
      <c r="HA31" s="2">
        <v>25386402.558503401</v>
      </c>
      <c r="HB31" s="2">
        <v>24660341.3039742</v>
      </c>
      <c r="HC31" s="2">
        <v>24656536.5946748</v>
      </c>
      <c r="HD31" s="2">
        <v>26845217.218582802</v>
      </c>
      <c r="HE31" s="2">
        <v>26117081.734109499</v>
      </c>
      <c r="HF31" s="2">
        <v>25295974.941686299</v>
      </c>
      <c r="HG31" s="2">
        <v>27948319.301637098</v>
      </c>
      <c r="HH31" s="2">
        <v>27290785.814300999</v>
      </c>
      <c r="HI31" s="2">
        <v>26695399.936806299</v>
      </c>
      <c r="HJ31" s="2">
        <v>25724975.826346301</v>
      </c>
      <c r="HK31" s="2">
        <v>25259246.840410899</v>
      </c>
      <c r="HL31" s="2">
        <v>24486713.009623799</v>
      </c>
      <c r="HM31" s="2">
        <v>22944874.8525226</v>
      </c>
      <c r="HN31" s="2">
        <v>22710501.5361633</v>
      </c>
      <c r="HO31" s="2">
        <v>22393027.8377885</v>
      </c>
      <c r="HP31" s="2">
        <v>22008745.651875298</v>
      </c>
      <c r="HQ31" s="2">
        <v>21972794.4747108</v>
      </c>
      <c r="HR31" s="2">
        <v>22040857.142857101</v>
      </c>
    </row>
    <row r="32" spans="1:226" x14ac:dyDescent="0.25">
      <c r="A32" s="2" t="s">
        <v>19</v>
      </c>
      <c r="B32" s="2" t="s">
        <v>222</v>
      </c>
      <c r="C32" s="2"/>
      <c r="D32" s="2"/>
      <c r="E32" s="2"/>
      <c r="F32" s="2"/>
      <c r="G32" s="2"/>
      <c r="H32" s="2">
        <v>2628514.2857142901</v>
      </c>
      <c r="I32" s="2">
        <v>71314.285714285696</v>
      </c>
      <c r="J32" s="2">
        <v>7226371.42857143</v>
      </c>
      <c r="K32" s="2">
        <v>10547057.142857101</v>
      </c>
      <c r="L32" s="2">
        <v>12831057.142857101</v>
      </c>
      <c r="M32" s="2">
        <v>15096371.428571399</v>
      </c>
      <c r="N32" s="2">
        <v>15911257.142857101</v>
      </c>
      <c r="O32" s="2">
        <v>16004457.142857101</v>
      </c>
      <c r="P32" s="2">
        <v>17262000</v>
      </c>
      <c r="Q32" s="2">
        <v>17251885.714285702</v>
      </c>
      <c r="R32" s="2">
        <v>17260571.428571399</v>
      </c>
      <c r="S32" s="2">
        <v>19314314.285714298</v>
      </c>
      <c r="T32" s="2">
        <v>19211885.714285702</v>
      </c>
      <c r="U32" s="2">
        <v>19211885.714285702</v>
      </c>
      <c r="V32" s="3">
        <v>18251828.571400002</v>
      </c>
      <c r="W32" s="2">
        <v>18239428.571428601</v>
      </c>
      <c r="X32" s="2">
        <v>18239428.571428601</v>
      </c>
      <c r="Y32" s="2">
        <v>18170200</v>
      </c>
      <c r="Z32" s="2">
        <v>18486628.571428601</v>
      </c>
      <c r="AA32" s="2">
        <v>18214714.285714298</v>
      </c>
      <c r="AB32" s="3">
        <v>18214714.285700001</v>
      </c>
      <c r="AC32" s="3">
        <v>18214714.285700001</v>
      </c>
      <c r="AD32" s="2">
        <v>18214714.285714298</v>
      </c>
      <c r="AE32" s="2"/>
      <c r="AF32" s="2"/>
      <c r="AG32" s="2"/>
      <c r="AH32" s="2"/>
      <c r="AI32" s="2"/>
      <c r="AJ32" s="2">
        <v>0</v>
      </c>
      <c r="AK32" s="2">
        <v>132114.285714286</v>
      </c>
      <c r="AL32" s="2">
        <v>144514.285714286</v>
      </c>
      <c r="AM32" s="2">
        <v>144514.285714286</v>
      </c>
      <c r="AN32" s="2">
        <v>144514.285714286</v>
      </c>
      <c r="AO32" s="2">
        <v>120085.714285714</v>
      </c>
      <c r="AP32" s="2">
        <v>661914.28571428603</v>
      </c>
      <c r="AQ32" s="2">
        <v>140714.285714286</v>
      </c>
      <c r="AR32" s="2">
        <v>89028.571428571406</v>
      </c>
      <c r="AS32" s="2">
        <v>89028.571428571406</v>
      </c>
      <c r="AT32" s="2">
        <v>89028.571428571406</v>
      </c>
      <c r="AU32" s="2">
        <v>101428.571428571</v>
      </c>
      <c r="AV32" s="2">
        <v>101428.571428571</v>
      </c>
      <c r="AW32" s="2">
        <v>101428.571428571</v>
      </c>
      <c r="AX32" s="3">
        <v>101428.5714</v>
      </c>
      <c r="AY32" s="2">
        <v>101428.571428571</v>
      </c>
      <c r="AZ32" s="2">
        <v>101428.571428571</v>
      </c>
      <c r="BA32" s="2">
        <v>97714.285714285696</v>
      </c>
      <c r="BB32" s="2">
        <v>97714.285714285696</v>
      </c>
      <c r="BC32" s="2">
        <v>97714.285714285696</v>
      </c>
      <c r="BD32" s="3">
        <v>97714.285699999993</v>
      </c>
      <c r="BE32" s="3">
        <v>97714.285699999993</v>
      </c>
      <c r="BF32" s="2">
        <v>97714.285714285696</v>
      </c>
      <c r="BG32" s="2"/>
      <c r="BH32" s="2"/>
      <c r="BI32" s="2"/>
      <c r="BJ32" s="2"/>
      <c r="BK32" s="2"/>
      <c r="BL32" s="2">
        <v>0</v>
      </c>
      <c r="BM32" s="2">
        <v>3486085.7142857099</v>
      </c>
      <c r="BN32" s="2">
        <v>4125285.7142857099</v>
      </c>
      <c r="BO32" s="2">
        <v>3929685.7142857099</v>
      </c>
      <c r="BP32" s="2">
        <v>4780485.7142857099</v>
      </c>
      <c r="BQ32" s="2">
        <v>5817885.7142857099</v>
      </c>
      <c r="BR32" s="2">
        <v>7302571.42857143</v>
      </c>
      <c r="BS32" s="2">
        <v>9312285.7142857108</v>
      </c>
      <c r="BT32" s="2">
        <v>10437685.7142857</v>
      </c>
      <c r="BU32" s="2">
        <v>11504885.7142857</v>
      </c>
      <c r="BV32" s="2">
        <v>14119114.2857143</v>
      </c>
      <c r="BW32" s="2">
        <v>17796457.142857101</v>
      </c>
      <c r="BX32" s="2">
        <v>18826657.142857101</v>
      </c>
      <c r="BY32" s="2">
        <v>19248257.142857101</v>
      </c>
      <c r="BZ32" s="3">
        <v>22298028.571400002</v>
      </c>
      <c r="CA32" s="2">
        <v>21383885.714285702</v>
      </c>
      <c r="CB32" s="2">
        <v>20575457.142857101</v>
      </c>
      <c r="CC32" s="2">
        <v>19984285.714285702</v>
      </c>
      <c r="CD32" s="2">
        <v>20055942.857142899</v>
      </c>
      <c r="CE32" s="2">
        <v>22224942.857142899</v>
      </c>
      <c r="CF32" s="3">
        <v>22224942.857099999</v>
      </c>
      <c r="CG32" s="3">
        <v>22252514.285700001</v>
      </c>
      <c r="CH32" s="2">
        <v>24574400</v>
      </c>
      <c r="CI32" s="2"/>
      <c r="CJ32" s="2"/>
      <c r="CK32" s="2"/>
      <c r="CL32" s="2"/>
      <c r="CM32" s="2"/>
      <c r="CN32" s="2">
        <v>2628514.2857142901</v>
      </c>
      <c r="CO32" s="2">
        <v>3689514.2857142901</v>
      </c>
      <c r="CP32" s="2">
        <v>11496171.428571399</v>
      </c>
      <c r="CQ32" s="2">
        <v>14621257.142857101</v>
      </c>
      <c r="CR32" s="2">
        <v>17756057.142857101</v>
      </c>
      <c r="CS32" s="2">
        <v>21034342.857142899</v>
      </c>
      <c r="CT32" s="2">
        <v>23875742.857142899</v>
      </c>
      <c r="CU32" s="2">
        <v>25457457.142857101</v>
      </c>
      <c r="CV32" s="2">
        <v>27788714.285714298</v>
      </c>
      <c r="CW32" s="2">
        <v>28845800</v>
      </c>
      <c r="CX32" s="2">
        <v>31468714.285714298</v>
      </c>
      <c r="CY32" s="2">
        <v>37212200</v>
      </c>
      <c r="CZ32" s="2">
        <v>38139971.428571403</v>
      </c>
      <c r="DA32" s="2">
        <v>38561571.428571403</v>
      </c>
      <c r="DB32" s="2">
        <v>40651285.714285702</v>
      </c>
      <c r="DC32" s="2">
        <v>39724742.857142903</v>
      </c>
      <c r="DD32" s="2">
        <v>38916314.285714298</v>
      </c>
      <c r="DE32" s="2">
        <v>38252200</v>
      </c>
      <c r="DF32" s="2">
        <v>38640285.714285702</v>
      </c>
      <c r="DG32" s="2">
        <v>40537371.428571403</v>
      </c>
      <c r="DH32" s="2">
        <v>40537371.428571403</v>
      </c>
      <c r="DI32" s="2">
        <v>40564942.857142903</v>
      </c>
      <c r="DJ32" s="2">
        <v>42886828.571428597</v>
      </c>
      <c r="DK32" s="2"/>
      <c r="DL32" s="2"/>
      <c r="DM32" s="2"/>
      <c r="DN32" s="2"/>
      <c r="DO32" s="2"/>
      <c r="DP32" s="2">
        <v>3970620.5285424502</v>
      </c>
      <c r="DQ32" s="2">
        <v>104821.209022556</v>
      </c>
      <c r="DR32" s="2">
        <v>10342692.0272719</v>
      </c>
      <c r="DS32" s="2">
        <v>14745881.512426199</v>
      </c>
      <c r="DT32" s="2">
        <v>17641084.884219799</v>
      </c>
      <c r="DU32" s="2">
        <v>20076107.2348639</v>
      </c>
      <c r="DV32" s="2">
        <v>20560123.4070892</v>
      </c>
      <c r="DW32" s="2">
        <v>20632820.550985102</v>
      </c>
      <c r="DX32" s="2">
        <v>21887765.346197501</v>
      </c>
      <c r="DY32" s="2">
        <v>21224474.3977344</v>
      </c>
      <c r="DZ32" s="2">
        <v>20523177.684178501</v>
      </c>
      <c r="EA32" s="2">
        <v>22580565.959034201</v>
      </c>
      <c r="EB32" s="2">
        <v>21902647.704386201</v>
      </c>
      <c r="EC32" s="2">
        <v>21143730.520721599</v>
      </c>
      <c r="ED32" s="2">
        <v>20338911.891021799</v>
      </c>
      <c r="EE32" s="2">
        <v>19919824.085363701</v>
      </c>
      <c r="EF32" s="2">
        <v>19310592.222414799</v>
      </c>
      <c r="EG32" s="2">
        <v>18907396.967946898</v>
      </c>
      <c r="EH32" s="2">
        <v>18992868.158771899</v>
      </c>
      <c r="EI32" s="2">
        <v>18445471.537613802</v>
      </c>
      <c r="EJ32" s="2">
        <v>18457686.195193298</v>
      </c>
      <c r="EK32" s="2">
        <v>18422591.724483099</v>
      </c>
      <c r="EL32" s="2">
        <v>18214714.285714298</v>
      </c>
      <c r="EM32" s="2"/>
      <c r="EN32" s="2"/>
      <c r="EO32" s="2"/>
      <c r="EP32" s="2"/>
      <c r="EQ32" s="2"/>
      <c r="ER32" s="2">
        <v>0</v>
      </c>
      <c r="ES32" s="2">
        <v>194188.00902255601</v>
      </c>
      <c r="ET32" s="2">
        <v>206835.02992587199</v>
      </c>
      <c r="EU32" s="2">
        <v>202045.98355086701</v>
      </c>
      <c r="EV32" s="2">
        <v>198688.911824176</v>
      </c>
      <c r="EW32" s="2">
        <v>159697.55969387799</v>
      </c>
      <c r="EX32" s="2">
        <v>855308.872015203</v>
      </c>
      <c r="EY32" s="2">
        <v>181407.752864562</v>
      </c>
      <c r="EZ32" s="2">
        <v>112885.904329496</v>
      </c>
      <c r="FA32" s="2">
        <v>109529.16488357499</v>
      </c>
      <c r="FB32" s="2">
        <v>105856.819280772</v>
      </c>
      <c r="FC32" s="2">
        <v>118581.199073036</v>
      </c>
      <c r="FD32" s="2">
        <v>115634.368234205</v>
      </c>
      <c r="FE32" s="2">
        <v>111627.68784288601</v>
      </c>
      <c r="FF32" s="2">
        <v>113026.854785787</v>
      </c>
      <c r="FG32" s="2">
        <v>110773.168807045</v>
      </c>
      <c r="FH32" s="2">
        <v>107385.260173521</v>
      </c>
      <c r="FI32" s="2">
        <v>101678.72612516</v>
      </c>
      <c r="FJ32" s="2">
        <v>100390.102967087</v>
      </c>
      <c r="FK32" s="2">
        <v>98952.201373519303</v>
      </c>
      <c r="FL32" s="2">
        <v>99017.727877086698</v>
      </c>
      <c r="FM32" s="2">
        <v>98829.460793443897</v>
      </c>
      <c r="FN32" s="2">
        <v>97714.285714285696</v>
      </c>
      <c r="FO32" s="2"/>
      <c r="FP32" s="2"/>
      <c r="FQ32" s="2"/>
      <c r="FR32" s="2"/>
      <c r="FS32" s="2"/>
      <c r="FT32" s="2">
        <v>0</v>
      </c>
      <c r="FU32" s="2">
        <v>5124018.5001879698</v>
      </c>
      <c r="FV32" s="2">
        <v>5904285.4479729095</v>
      </c>
      <c r="FW32" s="2">
        <v>5494108.8437332399</v>
      </c>
      <c r="FX32" s="2">
        <v>6572564.7804835197</v>
      </c>
      <c r="FY32" s="2">
        <v>7736991.5037415</v>
      </c>
      <c r="FZ32" s="2">
        <v>9436197.8071552496</v>
      </c>
      <c r="GA32" s="2">
        <v>12005325.663177</v>
      </c>
      <c r="GB32" s="2">
        <v>13234712.9922166</v>
      </c>
      <c r="GC32" s="2">
        <v>14154113.720421599</v>
      </c>
      <c r="GD32" s="2">
        <v>16787919.938113</v>
      </c>
      <c r="GE32" s="2">
        <v>20806023.367272198</v>
      </c>
      <c r="GF32" s="2">
        <v>21463465.1165266</v>
      </c>
      <c r="GG32" s="2">
        <v>21183759.2662495</v>
      </c>
      <c r="GH32" s="2">
        <v>24847791.917556699</v>
      </c>
      <c r="GI32" s="2">
        <v>23353979.5406393</v>
      </c>
      <c r="GJ32" s="2">
        <v>21783810.886371799</v>
      </c>
      <c r="GK32" s="2">
        <v>20795083.329895601</v>
      </c>
      <c r="GL32" s="2">
        <v>20605156.6954883</v>
      </c>
      <c r="GM32" s="2">
        <v>22506504.602053698</v>
      </c>
      <c r="GN32" s="2">
        <v>22521408.4903313</v>
      </c>
      <c r="GO32" s="2">
        <v>22506473.5629954</v>
      </c>
      <c r="GP32" s="2">
        <v>24574400</v>
      </c>
      <c r="GQ32" s="2"/>
      <c r="GR32" s="2"/>
      <c r="GS32" s="2"/>
      <c r="GT32" s="2"/>
      <c r="GU32" s="2"/>
      <c r="GV32" s="2">
        <v>3970620.5285424502</v>
      </c>
      <c r="GW32" s="2">
        <v>5423027.7182330796</v>
      </c>
      <c r="GX32" s="2">
        <v>16453812.505170699</v>
      </c>
      <c r="GY32" s="2">
        <v>20442036.3397104</v>
      </c>
      <c r="GZ32" s="2">
        <v>24412338.576527499</v>
      </c>
      <c r="HA32" s="2">
        <v>27972796.298299301</v>
      </c>
      <c r="HB32" s="2">
        <v>30851630.0862596</v>
      </c>
      <c r="HC32" s="2">
        <v>32819553.967026599</v>
      </c>
      <c r="HD32" s="2">
        <v>35235364.242743596</v>
      </c>
      <c r="HE32" s="2">
        <v>35488117.283039697</v>
      </c>
      <c r="HF32" s="2">
        <v>37416954.441572301</v>
      </c>
      <c r="HG32" s="2">
        <v>43505170.525379397</v>
      </c>
      <c r="HH32" s="2">
        <v>43481747.189147003</v>
      </c>
      <c r="HI32" s="2">
        <v>42439117.474813998</v>
      </c>
      <c r="HJ32" s="2">
        <v>45299730.663364299</v>
      </c>
      <c r="HK32" s="2">
        <v>43384576.794809997</v>
      </c>
      <c r="HL32" s="2">
        <v>41201788.368960097</v>
      </c>
      <c r="HM32" s="2">
        <v>39804159.023967698</v>
      </c>
      <c r="HN32" s="2">
        <v>39698414.957227297</v>
      </c>
      <c r="HO32" s="2">
        <v>41050928.341040999</v>
      </c>
      <c r="HP32" s="2">
        <v>41078112.413401701</v>
      </c>
      <c r="HQ32" s="2">
        <v>41027894.748272002</v>
      </c>
      <c r="HR32" s="2">
        <v>42886828.571428597</v>
      </c>
    </row>
    <row r="33" spans="1:226" x14ac:dyDescent="0.25">
      <c r="A33" s="2" t="s">
        <v>19</v>
      </c>
      <c r="B33" s="2" t="s">
        <v>223</v>
      </c>
      <c r="C33" s="2">
        <v>17062257.142857101</v>
      </c>
      <c r="D33" s="2">
        <v>19541428.571428601</v>
      </c>
      <c r="E33" s="2">
        <v>20127085.714285702</v>
      </c>
      <c r="F33" s="2">
        <v>20510400</v>
      </c>
      <c r="G33" s="2">
        <v>23859114.285714298</v>
      </c>
      <c r="H33" s="2">
        <v>24320685.714285702</v>
      </c>
      <c r="I33" s="2">
        <v>25248514.285714298</v>
      </c>
      <c r="J33" s="2">
        <v>30320342.857142899</v>
      </c>
      <c r="K33" s="2">
        <v>31371200</v>
      </c>
      <c r="L33" s="2">
        <v>32851200</v>
      </c>
      <c r="M33" s="2">
        <v>38613857.142857097</v>
      </c>
      <c r="N33" s="2">
        <v>39670685.714285702</v>
      </c>
      <c r="O33" s="2">
        <v>41144885.714285702</v>
      </c>
      <c r="P33" s="2">
        <v>50512314.285714298</v>
      </c>
      <c r="Q33" s="2">
        <v>52383200</v>
      </c>
      <c r="R33" s="2">
        <v>53440942.857142903</v>
      </c>
      <c r="S33" s="2">
        <v>60038028.571428597</v>
      </c>
      <c r="T33" s="2">
        <v>60807428.571428597</v>
      </c>
      <c r="U33" s="2">
        <v>61522685.714285702</v>
      </c>
      <c r="V33" s="3">
        <v>59944285.714299999</v>
      </c>
      <c r="W33" s="2">
        <v>60368142.857142903</v>
      </c>
      <c r="X33" s="2">
        <v>60465000</v>
      </c>
      <c r="Y33" s="2">
        <v>59307114.285714298</v>
      </c>
      <c r="Z33" s="2">
        <v>59402400</v>
      </c>
      <c r="AA33" s="2">
        <v>59503114.285714298</v>
      </c>
      <c r="AB33" s="3">
        <v>59576342.857100002</v>
      </c>
      <c r="AC33" s="3">
        <v>59659800</v>
      </c>
      <c r="AD33" s="2">
        <v>59882600</v>
      </c>
      <c r="AE33" s="2">
        <v>957000</v>
      </c>
      <c r="AF33" s="2">
        <v>957600</v>
      </c>
      <c r="AG33" s="2">
        <v>932685.71428571397</v>
      </c>
      <c r="AH33" s="2">
        <v>932685.71428571397</v>
      </c>
      <c r="AI33" s="2">
        <v>1585514.2857142901</v>
      </c>
      <c r="AJ33" s="2">
        <v>1705314.2857142901</v>
      </c>
      <c r="AK33" s="2">
        <v>1627028.57142857</v>
      </c>
      <c r="AL33" s="2">
        <v>1812685.7142857099</v>
      </c>
      <c r="AM33" s="2">
        <v>1812685.7142857099</v>
      </c>
      <c r="AN33" s="2">
        <v>1794685.7142857099</v>
      </c>
      <c r="AO33" s="2">
        <v>2183885.7142857099</v>
      </c>
      <c r="AP33" s="2">
        <v>2200000</v>
      </c>
      <c r="AQ33" s="2">
        <v>2228914.2857142901</v>
      </c>
      <c r="AR33" s="2">
        <v>2340742.8571428601</v>
      </c>
      <c r="AS33" s="2">
        <v>2341085.7142857099</v>
      </c>
      <c r="AT33" s="2">
        <v>2389942.8571428601</v>
      </c>
      <c r="AU33" s="2">
        <v>2597914.2857142901</v>
      </c>
      <c r="AV33" s="2">
        <v>2536600</v>
      </c>
      <c r="AW33" s="2">
        <v>2536514.2857142901</v>
      </c>
      <c r="AX33" s="3">
        <v>2536514.2856999999</v>
      </c>
      <c r="AY33" s="2">
        <v>2192114.2857142901</v>
      </c>
      <c r="AZ33" s="2">
        <v>2192114.2857142901</v>
      </c>
      <c r="BA33" s="2">
        <v>2080085.7142857099</v>
      </c>
      <c r="BB33" s="2">
        <v>2101571.42857143</v>
      </c>
      <c r="BC33" s="2">
        <v>2101571.42857143</v>
      </c>
      <c r="BD33" s="3">
        <v>2101571.4286000002</v>
      </c>
      <c r="BE33" s="3">
        <v>2101571.4286000002</v>
      </c>
      <c r="BF33" s="2">
        <v>2101571.42857143</v>
      </c>
      <c r="BG33" s="2">
        <v>530142.85714285704</v>
      </c>
      <c r="BH33" s="2">
        <v>530142.85714285704</v>
      </c>
      <c r="BI33" s="2">
        <v>530142.85714285704</v>
      </c>
      <c r="BJ33" s="2">
        <v>530142.85714285704</v>
      </c>
      <c r="BK33" s="2">
        <v>528657.14285714296</v>
      </c>
      <c r="BL33" s="2">
        <v>528657.14285714296</v>
      </c>
      <c r="BM33" s="2">
        <v>532057.14285714296</v>
      </c>
      <c r="BN33" s="2">
        <v>532057.14285714296</v>
      </c>
      <c r="BO33" s="2">
        <v>353142.85714285698</v>
      </c>
      <c r="BP33" s="2">
        <v>353142.85714285698</v>
      </c>
      <c r="BQ33" s="2">
        <v>371628.57142857101</v>
      </c>
      <c r="BR33" s="2">
        <v>371628.57142857101</v>
      </c>
      <c r="BS33" s="2">
        <v>380371.42857142899</v>
      </c>
      <c r="BT33" s="2">
        <v>396942.85714285698</v>
      </c>
      <c r="BU33" s="2">
        <v>389028.57142857101</v>
      </c>
      <c r="BV33" s="2">
        <v>389028.57142857101</v>
      </c>
      <c r="BW33" s="2">
        <v>519371.42857142899</v>
      </c>
      <c r="BX33" s="2">
        <v>525171.42857142899</v>
      </c>
      <c r="BY33" s="2">
        <v>525171.42857142899</v>
      </c>
      <c r="BZ33" s="3">
        <v>525171.42859999998</v>
      </c>
      <c r="CA33" s="2">
        <v>525171.42857142899</v>
      </c>
      <c r="CB33" s="2">
        <v>525171.42857142899</v>
      </c>
      <c r="CC33" s="2">
        <v>466857.14285714302</v>
      </c>
      <c r="CD33" s="2">
        <v>466857.14285714302</v>
      </c>
      <c r="CE33" s="2">
        <v>466857.14285714302</v>
      </c>
      <c r="CF33" s="3">
        <v>466857.14289999998</v>
      </c>
      <c r="CG33" s="3">
        <v>478542.85710000002</v>
      </c>
      <c r="CH33" s="2">
        <v>478542.85714285698</v>
      </c>
      <c r="CI33" s="2">
        <v>18549400</v>
      </c>
      <c r="CJ33" s="2">
        <v>21029171.428571399</v>
      </c>
      <c r="CK33" s="2">
        <v>21589914.285714298</v>
      </c>
      <c r="CL33" s="2">
        <v>21973228.571428601</v>
      </c>
      <c r="CM33" s="2">
        <v>25973285.714285702</v>
      </c>
      <c r="CN33" s="2">
        <v>26554657.142857101</v>
      </c>
      <c r="CO33" s="2">
        <v>27407600</v>
      </c>
      <c r="CP33" s="2">
        <v>32665085.714285702</v>
      </c>
      <c r="CQ33" s="2">
        <v>33537028.571428601</v>
      </c>
      <c r="CR33" s="2">
        <v>34999028.571428597</v>
      </c>
      <c r="CS33" s="2">
        <v>41169371.428571403</v>
      </c>
      <c r="CT33" s="2">
        <v>42242314.285714298</v>
      </c>
      <c r="CU33" s="2">
        <v>43754171.428571403</v>
      </c>
      <c r="CV33" s="2">
        <v>53250000</v>
      </c>
      <c r="CW33" s="2">
        <v>55113314.285714298</v>
      </c>
      <c r="CX33" s="2">
        <v>56219914.285714298</v>
      </c>
      <c r="CY33" s="2">
        <v>63155314.285714298</v>
      </c>
      <c r="CZ33" s="2">
        <v>63869200</v>
      </c>
      <c r="DA33" s="2">
        <v>64584371.428571403</v>
      </c>
      <c r="DB33" s="2">
        <v>63005971.428571403</v>
      </c>
      <c r="DC33" s="2">
        <v>63085428.571428597</v>
      </c>
      <c r="DD33" s="2">
        <v>63182285.714285702</v>
      </c>
      <c r="DE33" s="2">
        <v>61854057.142857097</v>
      </c>
      <c r="DF33" s="2">
        <v>61970828.571428597</v>
      </c>
      <c r="DG33" s="2">
        <v>62071542.857142903</v>
      </c>
      <c r="DH33" s="2">
        <v>62144771.428571403</v>
      </c>
      <c r="DI33" s="2">
        <v>62239914.285714298</v>
      </c>
      <c r="DJ33" s="2">
        <v>62462714.285714298</v>
      </c>
      <c r="DK33" s="2">
        <v>29550374.4502769</v>
      </c>
      <c r="DL33" s="2">
        <v>32532692.601660602</v>
      </c>
      <c r="DM33" s="2">
        <v>32870856.0601504</v>
      </c>
      <c r="DN33" s="2">
        <v>32661240.4618674</v>
      </c>
      <c r="DO33" s="2">
        <v>36915039.725563899</v>
      </c>
      <c r="DP33" s="2">
        <v>36738706.154351398</v>
      </c>
      <c r="DQ33" s="2">
        <v>37111495.501127802</v>
      </c>
      <c r="DR33" s="2">
        <v>43395772.198041603</v>
      </c>
      <c r="DS33" s="2">
        <v>43860196.435544401</v>
      </c>
      <c r="DT33" s="2">
        <v>45166255.694769204</v>
      </c>
      <c r="DU33" s="2">
        <v>51351143.579081602</v>
      </c>
      <c r="DV33" s="2">
        <v>51261455.119887598</v>
      </c>
      <c r="DW33" s="2">
        <v>53043663.771659397</v>
      </c>
      <c r="DX33" s="2">
        <v>64048295.804605201</v>
      </c>
      <c r="DY33" s="2">
        <v>64445470.2334802</v>
      </c>
      <c r="DZ33" s="2">
        <v>63542390.2624496</v>
      </c>
      <c r="EA33" s="2">
        <v>70191084.402631402</v>
      </c>
      <c r="EB33" s="2">
        <v>69323943.813557506</v>
      </c>
      <c r="EC33" s="2">
        <v>67709079.004495293</v>
      </c>
      <c r="ED33" s="2">
        <v>66798871.178399898</v>
      </c>
      <c r="EE33" s="2">
        <v>65929849.795738801</v>
      </c>
      <c r="EF33" s="2">
        <v>64015983.513723597</v>
      </c>
      <c r="EG33" s="2">
        <v>61713308.209232301</v>
      </c>
      <c r="EH33" s="2">
        <v>61029080.946556203</v>
      </c>
      <c r="EI33" s="2">
        <v>60256943.026404597</v>
      </c>
      <c r="EJ33" s="2">
        <v>60371050.781555697</v>
      </c>
      <c r="EK33" s="2">
        <v>60340674.057475001</v>
      </c>
      <c r="EL33" s="2">
        <v>59882600</v>
      </c>
      <c r="EM33" s="2">
        <v>1657442.3953488399</v>
      </c>
      <c r="EN33" s="2">
        <v>1594218.4739195199</v>
      </c>
      <c r="EO33" s="2">
        <v>1523229.8554720101</v>
      </c>
      <c r="EP33" s="2">
        <v>1485230.5361979399</v>
      </c>
      <c r="EQ33" s="2">
        <v>2453122.19647804</v>
      </c>
      <c r="ER33" s="2">
        <v>2576039.2276634802</v>
      </c>
      <c r="ES33" s="2">
        <v>2391485.8048872198</v>
      </c>
      <c r="ET33" s="2">
        <v>2594393.3646929599</v>
      </c>
      <c r="EU33" s="2">
        <v>2534322.9300911902</v>
      </c>
      <c r="EV33" s="2">
        <v>2467466.4506373601</v>
      </c>
      <c r="EW33" s="2">
        <v>2904269.0156462602</v>
      </c>
      <c r="EX33" s="2">
        <v>2842784.2683632202</v>
      </c>
      <c r="EY33" s="2">
        <v>2873498.8053746601</v>
      </c>
      <c r="EZ33" s="2">
        <v>2968000.8337927698</v>
      </c>
      <c r="FA33" s="2">
        <v>2880167.1091881702</v>
      </c>
      <c r="FB33" s="2">
        <v>2841691.6621303102</v>
      </c>
      <c r="FC33" s="2">
        <v>3037248.6445391299</v>
      </c>
      <c r="FD33" s="2">
        <v>2891868.9707608302</v>
      </c>
      <c r="FE33" s="2">
        <v>2791572.6398072401</v>
      </c>
      <c r="FF33" s="2">
        <v>2826562.84906269</v>
      </c>
      <c r="FG33" s="2">
        <v>2394073.4094511801</v>
      </c>
      <c r="FH33" s="2">
        <v>2320852.5919868299</v>
      </c>
      <c r="FI33" s="2">
        <v>2164478.4497339199</v>
      </c>
      <c r="FJ33" s="2">
        <v>2159121.0595742799</v>
      </c>
      <c r="FK33" s="2">
        <v>2128195.6643360299</v>
      </c>
      <c r="FL33" s="2">
        <v>2129604.9631576398</v>
      </c>
      <c r="FM33" s="2">
        <v>2125555.8446379402</v>
      </c>
      <c r="FN33" s="2">
        <v>2101571.42857143</v>
      </c>
      <c r="FO33" s="2">
        <v>918162.22259136196</v>
      </c>
      <c r="FP33" s="2">
        <v>882585.14690227795</v>
      </c>
      <c r="FQ33" s="2">
        <v>865810.867794486</v>
      </c>
      <c r="FR33" s="2">
        <v>844211.87964565703</v>
      </c>
      <c r="FS33" s="2">
        <v>817943.16402849206</v>
      </c>
      <c r="FT33" s="2">
        <v>798586.83492707403</v>
      </c>
      <c r="FU33" s="2">
        <v>782043.49135338305</v>
      </c>
      <c r="FV33" s="2">
        <v>761502.95122174395</v>
      </c>
      <c r="FW33" s="2">
        <v>493730.39871267701</v>
      </c>
      <c r="FX33" s="2">
        <v>485526.87824175798</v>
      </c>
      <c r="FY33" s="2">
        <v>494215.12227891199</v>
      </c>
      <c r="FZ33" s="2">
        <v>480209.025696108</v>
      </c>
      <c r="GA33" s="2">
        <v>490371.86068749498</v>
      </c>
      <c r="GB33" s="2">
        <v>503313.17999027099</v>
      </c>
      <c r="GC33" s="2">
        <v>478610.112020139</v>
      </c>
      <c r="GD33" s="2">
        <v>462563.04599711101</v>
      </c>
      <c r="GE33" s="2">
        <v>607202.54556328</v>
      </c>
      <c r="GF33" s="2">
        <v>598725.44296138606</v>
      </c>
      <c r="GG33" s="2">
        <v>577979.86767326202</v>
      </c>
      <c r="GH33" s="2">
        <v>585224.39938522398</v>
      </c>
      <c r="GI33" s="2">
        <v>573555.38474430703</v>
      </c>
      <c r="GJ33" s="2">
        <v>556013.65274633595</v>
      </c>
      <c r="GK33" s="2">
        <v>485798.35815354198</v>
      </c>
      <c r="GL33" s="2">
        <v>479641.60306496901</v>
      </c>
      <c r="GM33" s="2">
        <v>472771.62878459197</v>
      </c>
      <c r="GN33" s="2">
        <v>473084.699857192</v>
      </c>
      <c r="GO33" s="2">
        <v>484004.28035947098</v>
      </c>
      <c r="GP33" s="2">
        <v>478542.85714285698</v>
      </c>
      <c r="GQ33" s="2">
        <v>32125979.068217099</v>
      </c>
      <c r="GR33" s="2">
        <v>35009496.222482398</v>
      </c>
      <c r="GS33" s="2">
        <v>35259896.783416897</v>
      </c>
      <c r="GT33" s="2">
        <v>34990682.877710998</v>
      </c>
      <c r="GU33" s="2">
        <v>40186105.086070403</v>
      </c>
      <c r="GV33" s="2">
        <v>40113332.216941997</v>
      </c>
      <c r="GW33" s="2">
        <v>40285024.7973684</v>
      </c>
      <c r="GX33" s="2">
        <v>46751668.513956301</v>
      </c>
      <c r="GY33" s="2">
        <v>46888249.764348298</v>
      </c>
      <c r="GZ33" s="2">
        <v>48119249.023648404</v>
      </c>
      <c r="HA33" s="2">
        <v>54749627.717006803</v>
      </c>
      <c r="HB33" s="2">
        <v>54584448.413947001</v>
      </c>
      <c r="HC33" s="2">
        <v>56407534.437721498</v>
      </c>
      <c r="HD33" s="2">
        <v>67519609.818388194</v>
      </c>
      <c r="HE33" s="2">
        <v>67804247.454688504</v>
      </c>
      <c r="HF33" s="2">
        <v>66846644.970577098</v>
      </c>
      <c r="HG33" s="2">
        <v>73835535.5927338</v>
      </c>
      <c r="HH33" s="2">
        <v>72814538.227279693</v>
      </c>
      <c r="HI33" s="2">
        <v>71078631.511975795</v>
      </c>
      <c r="HJ33" s="2">
        <v>70210658.426847801</v>
      </c>
      <c r="HK33" s="2">
        <v>68897478.589934304</v>
      </c>
      <c r="HL33" s="2">
        <v>66892849.7584567</v>
      </c>
      <c r="HM33" s="2">
        <v>64363585.017119803</v>
      </c>
      <c r="HN33" s="2">
        <v>63667843.609195396</v>
      </c>
      <c r="HO33" s="2">
        <v>62857910.319525197</v>
      </c>
      <c r="HP33" s="2">
        <v>62973740.444570601</v>
      </c>
      <c r="HQ33" s="2">
        <v>62950234.1824724</v>
      </c>
      <c r="HR33" s="2">
        <v>62462714.285714298</v>
      </c>
    </row>
    <row r="34" spans="1:226" x14ac:dyDescent="0.25">
      <c r="A34" s="2" t="s">
        <v>19</v>
      </c>
      <c r="B34" s="2" t="s">
        <v>224</v>
      </c>
      <c r="C34" s="2">
        <v>19116085.714285702</v>
      </c>
      <c r="D34" s="2">
        <v>21384057.142857101</v>
      </c>
      <c r="E34" s="2">
        <v>21433057.142857101</v>
      </c>
      <c r="F34" s="2">
        <v>21919028.571428601</v>
      </c>
      <c r="G34" s="2">
        <v>23486257.142857101</v>
      </c>
      <c r="H34" s="2">
        <v>23809342.857142899</v>
      </c>
      <c r="I34" s="2">
        <v>24133742.857142899</v>
      </c>
      <c r="J34" s="2">
        <v>28595085.714285702</v>
      </c>
      <c r="K34" s="2">
        <v>28761600</v>
      </c>
      <c r="L34" s="2">
        <v>28870114.285714298</v>
      </c>
      <c r="M34" s="2">
        <v>34587971.428571403</v>
      </c>
      <c r="N34" s="2">
        <v>34784828.571428597</v>
      </c>
      <c r="O34" s="2">
        <v>35604771.428571403</v>
      </c>
      <c r="P34" s="2">
        <v>43328771.428571403</v>
      </c>
      <c r="Q34" s="2">
        <v>43436371.428571403</v>
      </c>
      <c r="R34" s="2">
        <v>43659057.142857097</v>
      </c>
      <c r="S34" s="2">
        <v>49823371.428571403</v>
      </c>
      <c r="T34" s="2">
        <v>49705428.571428597</v>
      </c>
      <c r="U34" s="2">
        <v>49684514.285714298</v>
      </c>
      <c r="V34" s="3">
        <v>47270971.428599998</v>
      </c>
      <c r="W34" s="2">
        <v>45859000</v>
      </c>
      <c r="X34" s="2">
        <v>45873685.714285702</v>
      </c>
      <c r="Y34" s="2">
        <v>38526714.285714298</v>
      </c>
      <c r="Z34" s="2">
        <v>38199400</v>
      </c>
      <c r="AA34" s="2">
        <v>38194114.285714298</v>
      </c>
      <c r="AB34" s="3">
        <v>36566114.285700001</v>
      </c>
      <c r="AC34" s="3">
        <v>36497028.571400002</v>
      </c>
      <c r="AD34" s="2">
        <v>36403342.857142903</v>
      </c>
      <c r="AE34" s="2">
        <v>7210714.2857142901</v>
      </c>
      <c r="AF34" s="2">
        <v>7535171.42857143</v>
      </c>
      <c r="AG34" s="2">
        <v>7862457.1428571399</v>
      </c>
      <c r="AH34" s="2">
        <v>7446571.42857143</v>
      </c>
      <c r="AI34" s="2">
        <v>8638657.1428571399</v>
      </c>
      <c r="AJ34" s="2">
        <v>8845714.2857142892</v>
      </c>
      <c r="AK34" s="2">
        <v>8957000</v>
      </c>
      <c r="AL34" s="2">
        <v>9310457.1428571399</v>
      </c>
      <c r="AM34" s="2">
        <v>9338714.2857142892</v>
      </c>
      <c r="AN34" s="2">
        <v>9417800</v>
      </c>
      <c r="AO34" s="2">
        <v>11150742.857142899</v>
      </c>
      <c r="AP34" s="2">
        <v>17002457.142857101</v>
      </c>
      <c r="AQ34" s="2">
        <v>11595314.2857143</v>
      </c>
      <c r="AR34" s="2">
        <v>11936028.571428601</v>
      </c>
      <c r="AS34" s="2">
        <v>11860742.857142899</v>
      </c>
      <c r="AT34" s="2">
        <v>11782400</v>
      </c>
      <c r="AU34" s="2">
        <v>15550314.2857143</v>
      </c>
      <c r="AV34" s="2">
        <v>15364914.2857143</v>
      </c>
      <c r="AW34" s="2">
        <v>15747028.571428601</v>
      </c>
      <c r="AX34" s="3">
        <v>15013485.714299999</v>
      </c>
      <c r="AY34" s="2">
        <v>14286714.2857143</v>
      </c>
      <c r="AZ34" s="2">
        <v>11292657.142857101</v>
      </c>
      <c r="BA34" s="2">
        <v>9470142.8571428601</v>
      </c>
      <c r="BB34" s="2">
        <v>8607171.4285714291</v>
      </c>
      <c r="BC34" s="2">
        <v>7781057.1428571399</v>
      </c>
      <c r="BD34" s="3">
        <v>7527085.7143000001</v>
      </c>
      <c r="BE34" s="3">
        <v>7380771.4286000002</v>
      </c>
      <c r="BF34" s="2">
        <v>7045314.2857142901</v>
      </c>
      <c r="BG34" s="2">
        <v>2453914.2857142901</v>
      </c>
      <c r="BH34" s="2">
        <v>2453914.2857142901</v>
      </c>
      <c r="BI34" s="2">
        <v>2453914.2857142901</v>
      </c>
      <c r="BJ34" s="2">
        <v>2453914.2857142901</v>
      </c>
      <c r="BK34" s="2">
        <v>2309114.2857142901</v>
      </c>
      <c r="BL34" s="2">
        <v>2309114.2857142901</v>
      </c>
      <c r="BM34" s="2">
        <v>2444428.57142857</v>
      </c>
      <c r="BN34" s="2">
        <v>2444428.57142857</v>
      </c>
      <c r="BO34" s="2">
        <v>2444428.57142857</v>
      </c>
      <c r="BP34" s="2">
        <v>2444428.57142857</v>
      </c>
      <c r="BQ34" s="2">
        <v>2554114.2857142901</v>
      </c>
      <c r="BR34" s="2">
        <v>2588000</v>
      </c>
      <c r="BS34" s="2">
        <v>2626514.2857142901</v>
      </c>
      <c r="BT34" s="2">
        <v>2633628.57142857</v>
      </c>
      <c r="BU34" s="2">
        <v>2627628.57142857</v>
      </c>
      <c r="BV34" s="2">
        <v>2625828.57142857</v>
      </c>
      <c r="BW34" s="2">
        <v>2665314.2857142901</v>
      </c>
      <c r="BX34" s="2">
        <v>2665314.2857142901</v>
      </c>
      <c r="BY34" s="2">
        <v>2665314.2857142901</v>
      </c>
      <c r="BZ34" s="3">
        <v>2665314.2856999999</v>
      </c>
      <c r="CA34" s="2">
        <v>2665314.2857142901</v>
      </c>
      <c r="CB34" s="2">
        <v>3050114.2857142901</v>
      </c>
      <c r="CC34" s="2">
        <v>2696800</v>
      </c>
      <c r="CD34" s="2">
        <v>2696800</v>
      </c>
      <c r="CE34" s="2">
        <v>2696800</v>
      </c>
      <c r="CF34" s="3">
        <v>2696800</v>
      </c>
      <c r="CG34" s="3">
        <v>2696800</v>
      </c>
      <c r="CH34" s="2">
        <v>2696800</v>
      </c>
      <c r="CI34" s="2">
        <v>28780714.285714298</v>
      </c>
      <c r="CJ34" s="2">
        <v>31373142.857142899</v>
      </c>
      <c r="CK34" s="2">
        <v>31749428.571428601</v>
      </c>
      <c r="CL34" s="2">
        <v>31819514.285714298</v>
      </c>
      <c r="CM34" s="2">
        <v>34434028.571428597</v>
      </c>
      <c r="CN34" s="2">
        <v>34964171.428571403</v>
      </c>
      <c r="CO34" s="2">
        <v>35535171.428571403</v>
      </c>
      <c r="CP34" s="2">
        <v>40349971.428571403</v>
      </c>
      <c r="CQ34" s="2">
        <v>40544742.857142903</v>
      </c>
      <c r="CR34" s="2">
        <v>40732342.857142903</v>
      </c>
      <c r="CS34" s="2">
        <v>48292828.571428597</v>
      </c>
      <c r="CT34" s="2">
        <v>54375285.714285702</v>
      </c>
      <c r="CU34" s="2">
        <v>49826600</v>
      </c>
      <c r="CV34" s="2">
        <v>57898428.571428597</v>
      </c>
      <c r="CW34" s="2">
        <v>57924742.857142903</v>
      </c>
      <c r="CX34" s="2">
        <v>58067285.714285702</v>
      </c>
      <c r="CY34" s="2">
        <v>68039000</v>
      </c>
      <c r="CZ34" s="2">
        <v>67735657.142857105</v>
      </c>
      <c r="DA34" s="2">
        <v>68096857.142857105</v>
      </c>
      <c r="DB34" s="2">
        <v>64949771.428571403</v>
      </c>
      <c r="DC34" s="2">
        <v>62811028.571428597</v>
      </c>
      <c r="DD34" s="2">
        <v>60216457.142857097</v>
      </c>
      <c r="DE34" s="2">
        <v>50693657.142857097</v>
      </c>
      <c r="DF34" s="2">
        <v>49503371.428571403</v>
      </c>
      <c r="DG34" s="2">
        <v>48671971.428571403</v>
      </c>
      <c r="DH34" s="2">
        <v>46790000</v>
      </c>
      <c r="DI34" s="2">
        <v>46574600</v>
      </c>
      <c r="DJ34" s="2">
        <v>46145457.142857097</v>
      </c>
      <c r="DK34" s="2">
        <v>33107430.403322302</v>
      </c>
      <c r="DL34" s="2">
        <v>35600312.180966601</v>
      </c>
      <c r="DM34" s="2">
        <v>35003723.155597299</v>
      </c>
      <c r="DN34" s="2">
        <v>34904373.530597702</v>
      </c>
      <c r="DO34" s="2">
        <v>36338151.745745897</v>
      </c>
      <c r="DP34" s="2">
        <v>35966274.192794397</v>
      </c>
      <c r="DQ34" s="2">
        <v>35472950.183646597</v>
      </c>
      <c r="DR34" s="2">
        <v>40926510.346115097</v>
      </c>
      <c r="DS34" s="2">
        <v>40211704.550688401</v>
      </c>
      <c r="DT34" s="2">
        <v>39692765.066901103</v>
      </c>
      <c r="DU34" s="2">
        <v>45997266.742006801</v>
      </c>
      <c r="DV34" s="2">
        <v>44948074.291167498</v>
      </c>
      <c r="DW34" s="2">
        <v>45901391.911466502</v>
      </c>
      <c r="DX34" s="2">
        <v>54939751.000324301</v>
      </c>
      <c r="DY34" s="2">
        <v>53438457.023442402</v>
      </c>
      <c r="DZ34" s="2">
        <v>51911525.118071899</v>
      </c>
      <c r="EA34" s="2">
        <v>58249022.367646001</v>
      </c>
      <c r="EB34" s="2">
        <v>56667029.316440597</v>
      </c>
      <c r="EC34" s="2">
        <v>54680524.167856</v>
      </c>
      <c r="ED34" s="2">
        <v>52676372.623494998</v>
      </c>
      <c r="EE34" s="2">
        <v>50083982.025712498</v>
      </c>
      <c r="EF34" s="2">
        <v>48567751.730744198</v>
      </c>
      <c r="EG34" s="2">
        <v>40089810.837011702</v>
      </c>
      <c r="EH34" s="2">
        <v>39245455.986793101</v>
      </c>
      <c r="EI34" s="2">
        <v>38677985.111962698</v>
      </c>
      <c r="EJ34" s="2">
        <v>37053881.3992064</v>
      </c>
      <c r="EK34" s="2">
        <v>36913554.941433303</v>
      </c>
      <c r="EL34" s="2">
        <v>36403342.857142903</v>
      </c>
      <c r="EM34" s="2">
        <v>12488342.2757475</v>
      </c>
      <c r="EN34" s="2">
        <v>12544600.559293199</v>
      </c>
      <c r="EO34" s="2">
        <v>12840691.428989099</v>
      </c>
      <c r="EP34" s="2">
        <v>11858094.432338901</v>
      </c>
      <c r="EQ34" s="2">
        <v>13365809.299762599</v>
      </c>
      <c r="ER34" s="2">
        <v>13362291.741524201</v>
      </c>
      <c r="ES34" s="2">
        <v>13165434.664473699</v>
      </c>
      <c r="ET34" s="2">
        <v>13325524.686007099</v>
      </c>
      <c r="EU34" s="2">
        <v>13056492.675666001</v>
      </c>
      <c r="EV34" s="2">
        <v>12948286.908307699</v>
      </c>
      <c r="EW34" s="2">
        <v>14828961.410204099</v>
      </c>
      <c r="EX34" s="2">
        <v>21970144.404197302</v>
      </c>
      <c r="EY34" s="2">
        <v>14948588.181023801</v>
      </c>
      <c r="EZ34" s="2">
        <v>15134572.618290899</v>
      </c>
      <c r="FA34" s="2">
        <v>14591914.0248584</v>
      </c>
      <c r="FB34" s="2">
        <v>14009518.1522086</v>
      </c>
      <c r="FC34" s="2">
        <v>18180034.363011099</v>
      </c>
      <c r="FD34" s="2">
        <v>17516880.4152239</v>
      </c>
      <c r="FE34" s="2">
        <v>17330465.8151704</v>
      </c>
      <c r="FF34" s="2">
        <v>16730266.8839428</v>
      </c>
      <c r="FG34" s="2">
        <v>15602946.891388901</v>
      </c>
      <c r="FH34" s="2">
        <v>11955851.376553001</v>
      </c>
      <c r="FI34" s="2">
        <v>9854363.2069634106</v>
      </c>
      <c r="FJ34" s="2">
        <v>8842871.0260051992</v>
      </c>
      <c r="FK34" s="2">
        <v>7879633.2355146604</v>
      </c>
      <c r="FL34" s="2">
        <v>7627491.9221528498</v>
      </c>
      <c r="FM34" s="2">
        <v>7465005.2977742599</v>
      </c>
      <c r="FN34" s="2">
        <v>7045314.2857142901</v>
      </c>
      <c r="FO34" s="2">
        <v>4249970.2943521598</v>
      </c>
      <c r="FP34" s="2">
        <v>4085291.8626783099</v>
      </c>
      <c r="FQ34" s="2">
        <v>4007647.42669173</v>
      </c>
      <c r="FR34" s="2">
        <v>3907670.4773444701</v>
      </c>
      <c r="FS34" s="2">
        <v>3572682.7311040801</v>
      </c>
      <c r="FT34" s="2">
        <v>3488136.4866222399</v>
      </c>
      <c r="FU34" s="2">
        <v>3592940.1193609</v>
      </c>
      <c r="FV34" s="2">
        <v>3498570.7760593002</v>
      </c>
      <c r="FW34" s="2">
        <v>3417565.0697300201</v>
      </c>
      <c r="FX34" s="2">
        <v>3360780.9116483498</v>
      </c>
      <c r="FY34" s="2">
        <v>3396622.32959184</v>
      </c>
      <c r="FZ34" s="2">
        <v>3344148.0393290902</v>
      </c>
      <c r="GA34" s="2">
        <v>3386081.6051438502</v>
      </c>
      <c r="GB34" s="2">
        <v>3339372.2732284698</v>
      </c>
      <c r="GC34" s="2">
        <v>3232692.13955318</v>
      </c>
      <c r="GD34" s="2">
        <v>3122164.6723941299</v>
      </c>
      <c r="GE34" s="2">
        <v>3116046.6864020298</v>
      </c>
      <c r="GF34" s="2">
        <v>3038610.6127031101</v>
      </c>
      <c r="GG34" s="2">
        <v>2933324.08115815</v>
      </c>
      <c r="GH34" s="2">
        <v>2970091.0353653198</v>
      </c>
      <c r="GI34" s="2">
        <v>2910869.2465729499</v>
      </c>
      <c r="GJ34" s="2">
        <v>3229241.1449476299</v>
      </c>
      <c r="GK34" s="2">
        <v>2806213.9185677199</v>
      </c>
      <c r="GL34" s="2">
        <v>2770649.4265664802</v>
      </c>
      <c r="GM34" s="2">
        <v>2730965.0243402701</v>
      </c>
      <c r="GN34" s="2">
        <v>2732773.4791995501</v>
      </c>
      <c r="GO34" s="2">
        <v>2727577.5278864298</v>
      </c>
      <c r="GP34" s="2">
        <v>2696800</v>
      </c>
      <c r="GQ34" s="2">
        <v>49845742.973421901</v>
      </c>
      <c r="GR34" s="2">
        <v>52230204.602937996</v>
      </c>
      <c r="GS34" s="2">
        <v>51852062.011278197</v>
      </c>
      <c r="GT34" s="2">
        <v>50670138.440281004</v>
      </c>
      <c r="GU34" s="2">
        <v>53276643.776612602</v>
      </c>
      <c r="GV34" s="2">
        <v>52816702.420940802</v>
      </c>
      <c r="GW34" s="2">
        <v>52231324.967481203</v>
      </c>
      <c r="GX34" s="2">
        <v>57750605.808181599</v>
      </c>
      <c r="GY34" s="2">
        <v>56685762.296084397</v>
      </c>
      <c r="GZ34" s="2">
        <v>56001832.8868571</v>
      </c>
      <c r="HA34" s="2">
        <v>64222850.481802702</v>
      </c>
      <c r="HB34" s="2">
        <v>70262366.7346939</v>
      </c>
      <c r="HC34" s="2">
        <v>64236061.697634198</v>
      </c>
      <c r="HD34" s="2">
        <v>73413695.891843706</v>
      </c>
      <c r="HE34" s="2">
        <v>71263063.187854007</v>
      </c>
      <c r="HF34" s="2">
        <v>69043207.942674696</v>
      </c>
      <c r="HG34" s="2">
        <v>79545103.417059094</v>
      </c>
      <c r="HH34" s="2">
        <v>77222520.344367594</v>
      </c>
      <c r="HI34" s="2">
        <v>74944314.064184502</v>
      </c>
      <c r="HJ34" s="2">
        <v>72376730.542803094</v>
      </c>
      <c r="HK34" s="2">
        <v>68597798.163674295</v>
      </c>
      <c r="HL34" s="2">
        <v>63752844.2522448</v>
      </c>
      <c r="HM34" s="2">
        <v>52750387.962542802</v>
      </c>
      <c r="HN34" s="2">
        <v>50858976.439364798</v>
      </c>
      <c r="HO34" s="2">
        <v>49288583.371817604</v>
      </c>
      <c r="HP34" s="2">
        <v>47414146.800558798</v>
      </c>
      <c r="HQ34" s="2">
        <v>47106137.767094001</v>
      </c>
      <c r="HR34" s="2">
        <v>46145457.142857097</v>
      </c>
    </row>
    <row r="35" spans="1:226" x14ac:dyDescent="0.25">
      <c r="A35" s="2" t="s">
        <v>19</v>
      </c>
      <c r="B35" s="2" t="s">
        <v>1</v>
      </c>
      <c r="C35" s="2">
        <v>1957395971.42857</v>
      </c>
      <c r="D35" s="2">
        <v>2279971485.7142901</v>
      </c>
      <c r="E35" s="2">
        <v>2361883028.5714302</v>
      </c>
      <c r="F35" s="2">
        <v>2439424771.4285698</v>
      </c>
      <c r="G35" s="2">
        <v>2931621685.7142901</v>
      </c>
      <c r="H35" s="2">
        <v>3051030857.1428599</v>
      </c>
      <c r="I35" s="2">
        <v>3143820857.1428599</v>
      </c>
      <c r="J35" s="2">
        <v>3711545114.2857199</v>
      </c>
      <c r="K35" s="2">
        <v>3850258057.1428599</v>
      </c>
      <c r="L35" s="2">
        <v>3985799428.5714302</v>
      </c>
      <c r="M35" s="2">
        <v>4743629314.2857199</v>
      </c>
      <c r="N35" s="2">
        <v>4922364628.5714302</v>
      </c>
      <c r="O35" s="2">
        <v>5091673685.7142897</v>
      </c>
      <c r="P35" s="2">
        <v>5851853571.4285698</v>
      </c>
      <c r="Q35" s="2">
        <v>6021863114.2857199</v>
      </c>
      <c r="R35" s="2">
        <v>6179787314.2857103</v>
      </c>
      <c r="S35" s="2">
        <v>6940782628.5714302</v>
      </c>
      <c r="T35" s="2">
        <v>7107176828.5714302</v>
      </c>
      <c r="U35" s="2">
        <v>7218488142.8571396</v>
      </c>
      <c r="V35" s="3">
        <v>6993739428.5713997</v>
      </c>
      <c r="W35" s="2">
        <v>7020744228.5714302</v>
      </c>
      <c r="X35" s="2">
        <v>7045657428.5714302</v>
      </c>
      <c r="Y35" s="2">
        <v>6701987428.5714302</v>
      </c>
      <c r="Z35" s="2">
        <v>6737096314.2857199</v>
      </c>
      <c r="AA35" s="2">
        <v>6784041600</v>
      </c>
      <c r="AB35" s="3">
        <v>6904701085.7143002</v>
      </c>
      <c r="AC35" s="3">
        <v>6957331685.7143002</v>
      </c>
      <c r="AD35" s="2">
        <v>7026042885.7142897</v>
      </c>
      <c r="AE35" s="2">
        <v>388977114.28571397</v>
      </c>
      <c r="AF35" s="2">
        <v>452237771.42857099</v>
      </c>
      <c r="AG35" s="2">
        <v>458777485.71428603</v>
      </c>
      <c r="AH35" s="2">
        <v>462978114.28571397</v>
      </c>
      <c r="AI35" s="2">
        <v>557455285.71428597</v>
      </c>
      <c r="AJ35" s="2">
        <v>576824742.85714304</v>
      </c>
      <c r="AK35" s="2">
        <v>594358657.14285696</v>
      </c>
      <c r="AL35" s="2">
        <v>668631771.42857206</v>
      </c>
      <c r="AM35" s="2">
        <v>707740228.57142901</v>
      </c>
      <c r="AN35" s="2">
        <v>743007200</v>
      </c>
      <c r="AO35" s="2">
        <v>911112914.28571403</v>
      </c>
      <c r="AP35" s="2">
        <v>977999542.85714304</v>
      </c>
      <c r="AQ35" s="2">
        <v>990506114.28571403</v>
      </c>
      <c r="AR35" s="2">
        <v>1038201514.28571</v>
      </c>
      <c r="AS35" s="2">
        <v>1070563571.42857</v>
      </c>
      <c r="AT35" s="2">
        <v>1097835028.57143</v>
      </c>
      <c r="AU35" s="2">
        <v>1217742142.8571401</v>
      </c>
      <c r="AV35" s="2">
        <v>1255438600</v>
      </c>
      <c r="AW35" s="2">
        <v>1263122228.57143</v>
      </c>
      <c r="AX35" s="3">
        <v>1290558942.8571</v>
      </c>
      <c r="AY35" s="2">
        <v>1263584428.57143</v>
      </c>
      <c r="AZ35" s="2">
        <v>1250069028.57143</v>
      </c>
      <c r="BA35" s="2">
        <v>1234768714.2857101</v>
      </c>
      <c r="BB35" s="2">
        <v>1292856114.2857101</v>
      </c>
      <c r="BC35" s="2">
        <v>1339159400</v>
      </c>
      <c r="BD35" s="3">
        <v>1338279085.7142999</v>
      </c>
      <c r="BE35" s="3">
        <v>1362017257.1429</v>
      </c>
      <c r="BF35" s="2">
        <v>1461995057.1428599</v>
      </c>
      <c r="BG35" s="2">
        <v>130447828.571429</v>
      </c>
      <c r="BH35" s="2">
        <v>132810428.571429</v>
      </c>
      <c r="BI35" s="2">
        <v>137681942.85714301</v>
      </c>
      <c r="BJ35" s="2">
        <v>150852942.85714301</v>
      </c>
      <c r="BK35" s="2">
        <v>201690942.85714301</v>
      </c>
      <c r="BL35" s="2">
        <v>207133400</v>
      </c>
      <c r="BM35" s="2">
        <v>224913057.14285699</v>
      </c>
      <c r="BN35" s="2">
        <v>240056542.85714301</v>
      </c>
      <c r="BO35" s="2">
        <v>240878257.14285699</v>
      </c>
      <c r="BP35" s="2">
        <v>255823942.85714301</v>
      </c>
      <c r="BQ35" s="2">
        <v>319397342.85714298</v>
      </c>
      <c r="BR35" s="2">
        <v>351312428.57142901</v>
      </c>
      <c r="BS35" s="2">
        <v>372891114.28571397</v>
      </c>
      <c r="BT35" s="2">
        <v>388124200</v>
      </c>
      <c r="BU35" s="2">
        <v>417021685.71428603</v>
      </c>
      <c r="BV35" s="2">
        <v>452556571.428572</v>
      </c>
      <c r="BW35" s="2">
        <v>525730171.42857099</v>
      </c>
      <c r="BX35" s="2">
        <v>508047685.71428603</v>
      </c>
      <c r="BY35" s="2">
        <v>514845685.71428603</v>
      </c>
      <c r="BZ35" s="3">
        <v>536248942.85710001</v>
      </c>
      <c r="CA35" s="2">
        <v>515351714.28571397</v>
      </c>
      <c r="CB35" s="2">
        <v>510885000</v>
      </c>
      <c r="CC35" s="2">
        <v>490059171.428572</v>
      </c>
      <c r="CD35" s="2">
        <v>524011342.85714298</v>
      </c>
      <c r="CE35" s="2">
        <v>519121771.428572</v>
      </c>
      <c r="CF35" s="3">
        <v>556561542.85710001</v>
      </c>
      <c r="CG35" s="3">
        <v>564551057.14289999</v>
      </c>
      <c r="CH35" s="2">
        <v>571649342.85714304</v>
      </c>
      <c r="CI35" s="2">
        <v>2476820914.2857099</v>
      </c>
      <c r="CJ35" s="2">
        <v>2865019685.7142901</v>
      </c>
      <c r="CK35" s="2">
        <v>2958342457.1428599</v>
      </c>
      <c r="CL35" s="2">
        <v>3053255828.5714302</v>
      </c>
      <c r="CM35" s="2">
        <v>3690767914.2857099</v>
      </c>
      <c r="CN35" s="2">
        <v>3834989000</v>
      </c>
      <c r="CO35" s="2">
        <v>3963092571.4285698</v>
      </c>
      <c r="CP35" s="2">
        <v>4620233428.5714302</v>
      </c>
      <c r="CQ35" s="2">
        <v>4798876542.8571396</v>
      </c>
      <c r="CR35" s="2">
        <v>4984630571.4285698</v>
      </c>
      <c r="CS35" s="2">
        <v>5974139571.4285698</v>
      </c>
      <c r="CT35" s="2">
        <v>6251676600</v>
      </c>
      <c r="CU35" s="2">
        <v>6455070914.2857103</v>
      </c>
      <c r="CV35" s="2">
        <v>7278179285.7142897</v>
      </c>
      <c r="CW35" s="2">
        <v>7509448371.4285698</v>
      </c>
      <c r="CX35" s="2">
        <v>7730178914.2857199</v>
      </c>
      <c r="CY35" s="2">
        <v>8684254942.8571396</v>
      </c>
      <c r="CZ35" s="2">
        <v>8870663114.2857094</v>
      </c>
      <c r="DA35" s="2">
        <v>8996456057.1428604</v>
      </c>
      <c r="DB35" s="2">
        <v>8820547314.2857208</v>
      </c>
      <c r="DC35" s="2">
        <v>8799680371.4285698</v>
      </c>
      <c r="DD35" s="2">
        <v>8806611457.1428604</v>
      </c>
      <c r="DE35" s="2">
        <v>8426815314.2857199</v>
      </c>
      <c r="DF35" s="2">
        <v>8553963771.4285698</v>
      </c>
      <c r="DG35" s="2">
        <v>8642322771.4285698</v>
      </c>
      <c r="DH35" s="2">
        <v>8799541714.2857208</v>
      </c>
      <c r="DI35" s="2">
        <v>8883900000</v>
      </c>
      <c r="DJ35" s="2">
        <v>9059687285.7142906</v>
      </c>
      <c r="DK35" s="2">
        <v>3390042912.7802901</v>
      </c>
      <c r="DL35" s="2">
        <v>3795710800.4756198</v>
      </c>
      <c r="DM35" s="2">
        <v>3857345179.7832098</v>
      </c>
      <c r="DN35" s="2">
        <v>3884597036.0531502</v>
      </c>
      <c r="DO35" s="2">
        <v>4535831870.8949299</v>
      </c>
      <c r="DP35" s="2">
        <v>4608871947.3312101</v>
      </c>
      <c r="DQ35" s="2">
        <v>4620940950.2650404</v>
      </c>
      <c r="DR35" s="2">
        <v>5312122196.0177603</v>
      </c>
      <c r="DS35" s="2">
        <v>5383060728.1144304</v>
      </c>
      <c r="DT35" s="2">
        <v>5479971390.3577995</v>
      </c>
      <c r="DU35" s="2">
        <v>6308377562.5581598</v>
      </c>
      <c r="DV35" s="2">
        <v>6360554876.9320002</v>
      </c>
      <c r="DW35" s="2">
        <v>6564145757.8836002</v>
      </c>
      <c r="DX35" s="2">
        <v>7419997556.0037298</v>
      </c>
      <c r="DY35" s="2">
        <v>7408516472.4910297</v>
      </c>
      <c r="DZ35" s="2">
        <v>7347895382.62784</v>
      </c>
      <c r="EA35" s="2">
        <v>8114541248.1817999</v>
      </c>
      <c r="EB35" s="2">
        <v>8102587771.1330404</v>
      </c>
      <c r="EC35" s="2">
        <v>7944340827.8295698</v>
      </c>
      <c r="ED35" s="2">
        <v>7793468444.53438</v>
      </c>
      <c r="EE35" s="2">
        <v>7667564224.05408</v>
      </c>
      <c r="EF35" s="2">
        <v>7459434214.6824198</v>
      </c>
      <c r="EG35" s="2">
        <v>6973898844.6021204</v>
      </c>
      <c r="EH35" s="2">
        <v>6921585597.7079802</v>
      </c>
      <c r="EI35" s="2">
        <v>6869986774.4250298</v>
      </c>
      <c r="EJ35" s="2">
        <v>6996805105.6216002</v>
      </c>
      <c r="EK35" s="2">
        <v>7036733002.0789404</v>
      </c>
      <c r="EL35" s="2">
        <v>7026042885.7142897</v>
      </c>
      <c r="EM35" s="2">
        <v>673675193.351717</v>
      </c>
      <c r="EN35" s="2">
        <v>752888272.57270598</v>
      </c>
      <c r="EO35" s="2">
        <v>749259426.35839605</v>
      </c>
      <c r="EP35" s="2">
        <v>737257172.91070104</v>
      </c>
      <c r="EQ35" s="2">
        <v>862499913.90878499</v>
      </c>
      <c r="ER35" s="2">
        <v>871348570.48623598</v>
      </c>
      <c r="ES35" s="2">
        <v>873617290.15056396</v>
      </c>
      <c r="ET35" s="2">
        <v>956974404.08236504</v>
      </c>
      <c r="EU35" s="2">
        <v>989494359.49150705</v>
      </c>
      <c r="EV35" s="2">
        <v>1021541166.784</v>
      </c>
      <c r="EW35" s="2">
        <v>1211655440.3034</v>
      </c>
      <c r="EX35" s="2">
        <v>1263746234.0457699</v>
      </c>
      <c r="EY35" s="2">
        <v>1276952709.3789501</v>
      </c>
      <c r="EZ35" s="2">
        <v>1316412416.10199</v>
      </c>
      <c r="FA35" s="2">
        <v>1317082056.37587</v>
      </c>
      <c r="FB35" s="2">
        <v>1305348635.3291299</v>
      </c>
      <c r="FC35" s="2">
        <v>1423675020.0455999</v>
      </c>
      <c r="FD35" s="2">
        <v>1431271754.33077</v>
      </c>
      <c r="FE35" s="2">
        <v>1390135066.0122099</v>
      </c>
      <c r="FF35" s="2">
        <v>1438133419.1375899</v>
      </c>
      <c r="FG35" s="2">
        <v>1379998251.34743</v>
      </c>
      <c r="FH35" s="2">
        <v>1323482978.98032</v>
      </c>
      <c r="FI35" s="2">
        <v>1284865452.47721</v>
      </c>
      <c r="FJ35" s="2">
        <v>1328259808.5429699</v>
      </c>
      <c r="FK35" s="2">
        <v>1356124845.5267401</v>
      </c>
      <c r="FL35" s="2">
        <v>1356130819.1958699</v>
      </c>
      <c r="FM35" s="2">
        <v>1377561429.53736</v>
      </c>
      <c r="FN35" s="2">
        <v>1461995057.1428599</v>
      </c>
      <c r="FO35" s="2">
        <v>225924515.627464</v>
      </c>
      <c r="FP35" s="2">
        <v>221103632.78795001</v>
      </c>
      <c r="FQ35" s="2">
        <v>224857358.38679999</v>
      </c>
      <c r="FR35" s="2">
        <v>240221752.917422</v>
      </c>
      <c r="FS35" s="2">
        <v>312058070.50079101</v>
      </c>
      <c r="FT35" s="2">
        <v>312894677.67275202</v>
      </c>
      <c r="FU35" s="2">
        <v>330588161.10319501</v>
      </c>
      <c r="FV35" s="2">
        <v>343579196.896312</v>
      </c>
      <c r="FW35" s="2">
        <v>336772825.88288897</v>
      </c>
      <c r="FX35" s="2">
        <v>351725648.254242</v>
      </c>
      <c r="FY35" s="2">
        <v>424754738.98282301</v>
      </c>
      <c r="FZ35" s="2">
        <v>453957020.55606002</v>
      </c>
      <c r="GA35" s="2">
        <v>480728298.21333802</v>
      </c>
      <c r="GB35" s="2">
        <v>492131352.95913702</v>
      </c>
      <c r="GC35" s="2">
        <v>513049195.79971701</v>
      </c>
      <c r="GD35" s="2">
        <v>538099156.56656301</v>
      </c>
      <c r="GE35" s="2">
        <v>614636618.05367398</v>
      </c>
      <c r="GF35" s="2">
        <v>579203397.45485795</v>
      </c>
      <c r="GG35" s="2">
        <v>566615823.16224599</v>
      </c>
      <c r="GH35" s="2">
        <v>597568619.37101603</v>
      </c>
      <c r="GI35" s="2">
        <v>562830981.81830895</v>
      </c>
      <c r="GJ35" s="2">
        <v>540888211.98062801</v>
      </c>
      <c r="GK35" s="2">
        <v>509941733.82698703</v>
      </c>
      <c r="GL35" s="2">
        <v>538360919.08983803</v>
      </c>
      <c r="GM35" s="2">
        <v>525698383.69363499</v>
      </c>
      <c r="GN35" s="2">
        <v>563985695.58824694</v>
      </c>
      <c r="GO35" s="2">
        <v>570994058.44237006</v>
      </c>
      <c r="GP35" s="2">
        <v>571649342.85714304</v>
      </c>
      <c r="GQ35" s="2">
        <v>4289642621.75947</v>
      </c>
      <c r="GR35" s="2">
        <v>4769702705.8362799</v>
      </c>
      <c r="GS35" s="2">
        <v>4831461964.5284004</v>
      </c>
      <c r="GT35" s="2">
        <v>4862075961.8812799</v>
      </c>
      <c r="GU35" s="2">
        <v>5710389855.3045101</v>
      </c>
      <c r="GV35" s="2">
        <v>5793115195.4901896</v>
      </c>
      <c r="GW35" s="2">
        <v>5825146401.5187998</v>
      </c>
      <c r="GX35" s="2">
        <v>6612675796.9964304</v>
      </c>
      <c r="GY35" s="2">
        <v>6709327913.4888201</v>
      </c>
      <c r="GZ35" s="2">
        <v>6853238205.3960505</v>
      </c>
      <c r="HA35" s="2">
        <v>7944787741.8443899</v>
      </c>
      <c r="HB35" s="2">
        <v>8078258131.5338297</v>
      </c>
      <c r="HC35" s="2">
        <v>8321826765.4758902</v>
      </c>
      <c r="HD35" s="2">
        <v>9228541325.0648594</v>
      </c>
      <c r="HE35" s="2">
        <v>9238647724.6666107</v>
      </c>
      <c r="HF35" s="2">
        <v>9191343174.5235291</v>
      </c>
      <c r="HG35" s="2">
        <v>10152852886.281099</v>
      </c>
      <c r="HH35" s="2">
        <v>10113062922.918699</v>
      </c>
      <c r="HI35" s="2">
        <v>9901091717.0040302</v>
      </c>
      <c r="HJ35" s="2">
        <v>9829170483.0429897</v>
      </c>
      <c r="HK35" s="2">
        <v>9610393457.2198105</v>
      </c>
      <c r="HL35" s="2">
        <v>9323805405.6433697</v>
      </c>
      <c r="HM35" s="2">
        <v>8768706030.9063206</v>
      </c>
      <c r="HN35" s="2">
        <v>8788206325.3407803</v>
      </c>
      <c r="HO35" s="2">
        <v>8751810003.6454105</v>
      </c>
      <c r="HP35" s="2">
        <v>8916921620.4057198</v>
      </c>
      <c r="HQ35" s="2">
        <v>8985288490.05867</v>
      </c>
      <c r="HR35" s="2">
        <v>9059687285.7142906</v>
      </c>
    </row>
    <row r="37" spans="1:226" x14ac:dyDescent="0.25">
      <c r="A37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12"/>
  <sheetViews>
    <sheetView workbookViewId="0">
      <selection activeCell="A12" sqref="A12"/>
    </sheetView>
  </sheetViews>
  <sheetFormatPr defaultRowHeight="15" x14ac:dyDescent="0.25"/>
  <cols>
    <col min="1" max="1" width="21.140625" style="1" bestFit="1" customWidth="1"/>
    <col min="2" max="2" width="15.5703125" style="1" bestFit="1" customWidth="1"/>
    <col min="3" max="7" width="12.140625" style="1" bestFit="1" customWidth="1"/>
    <col min="8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90" width="12.140625" style="1" bestFit="1" customWidth="1"/>
    <col min="91" max="142" width="12.7109375" style="1" bestFit="1" customWidth="1"/>
    <col min="143" max="198" width="12.140625" style="1" bestFit="1" customWidth="1"/>
    <col min="199" max="226" width="12.7109375" style="1" bestFit="1" customWidth="1"/>
  </cols>
  <sheetData>
    <row r="1" spans="1:226" x14ac:dyDescent="0.25">
      <c r="A1" s="4" t="s">
        <v>292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20</v>
      </c>
      <c r="B5" s="2" t="s">
        <v>196</v>
      </c>
      <c r="C5" s="2">
        <v>307354914.28571397</v>
      </c>
      <c r="D5" s="2">
        <v>373462942.85714298</v>
      </c>
      <c r="E5" s="2">
        <v>411652514.28571397</v>
      </c>
      <c r="F5" s="2">
        <v>439746942.85714298</v>
      </c>
      <c r="G5" s="2">
        <v>530792171.42857099</v>
      </c>
      <c r="H5" s="2">
        <v>578907514.28571403</v>
      </c>
      <c r="I5" s="2">
        <v>607068971.42857099</v>
      </c>
      <c r="J5" s="2">
        <v>694300714.28571403</v>
      </c>
      <c r="K5" s="2">
        <v>743857200</v>
      </c>
      <c r="L5" s="2">
        <v>788248942.85714304</v>
      </c>
      <c r="M5" s="2">
        <v>907951400</v>
      </c>
      <c r="N5" s="2">
        <v>976863171.42857099</v>
      </c>
      <c r="O5" s="2">
        <v>1025573571.42857</v>
      </c>
      <c r="P5" s="2">
        <v>1135039942.8571401</v>
      </c>
      <c r="Q5" s="2">
        <v>1163181285.7142899</v>
      </c>
      <c r="R5" s="2">
        <v>1182903657.1428599</v>
      </c>
      <c r="S5" s="2">
        <v>1345375742.8571401</v>
      </c>
      <c r="T5" s="2">
        <v>1377755057.1428599</v>
      </c>
      <c r="U5" s="2">
        <v>1392127542.8571401</v>
      </c>
      <c r="V5" s="3">
        <v>1338599285.7142999</v>
      </c>
      <c r="W5" s="2">
        <v>1341631171.42857</v>
      </c>
      <c r="X5" s="2">
        <v>1348528742.8571401</v>
      </c>
      <c r="Y5" s="2">
        <v>1301659657.1428599</v>
      </c>
      <c r="Z5" s="2">
        <v>1314801257.1428599</v>
      </c>
      <c r="AA5" s="2">
        <v>1334621971.42857</v>
      </c>
      <c r="AB5" s="3">
        <v>1381416285.7142999</v>
      </c>
      <c r="AC5" s="3">
        <v>1402703314.2857001</v>
      </c>
      <c r="AD5" s="2">
        <v>1430360342.8571401</v>
      </c>
      <c r="AE5" s="2">
        <v>37499628.571428597</v>
      </c>
      <c r="AF5" s="2">
        <v>52663771.428571403</v>
      </c>
      <c r="AG5" s="2">
        <v>56631400</v>
      </c>
      <c r="AH5" s="2">
        <v>57279314.285714298</v>
      </c>
      <c r="AI5" s="2">
        <v>88185485.714285702</v>
      </c>
      <c r="AJ5" s="2">
        <v>100714857.142857</v>
      </c>
      <c r="AK5" s="2">
        <v>103402857.142857</v>
      </c>
      <c r="AL5" s="2">
        <v>116783342.857143</v>
      </c>
      <c r="AM5" s="2">
        <v>131218885.714286</v>
      </c>
      <c r="AN5" s="2">
        <v>144631571.42857099</v>
      </c>
      <c r="AO5" s="2">
        <v>174659942.85714301</v>
      </c>
      <c r="AP5" s="2">
        <v>175651428.57142901</v>
      </c>
      <c r="AQ5" s="2">
        <v>175484800</v>
      </c>
      <c r="AR5" s="2">
        <v>186976000</v>
      </c>
      <c r="AS5" s="2">
        <v>190600485.714286</v>
      </c>
      <c r="AT5" s="2">
        <v>196812714.285714</v>
      </c>
      <c r="AU5" s="2">
        <v>213903371.42857099</v>
      </c>
      <c r="AV5" s="2">
        <v>217121200</v>
      </c>
      <c r="AW5" s="2">
        <v>221716857.14285699</v>
      </c>
      <c r="AX5" s="3">
        <v>217982771.42860001</v>
      </c>
      <c r="AY5" s="2">
        <v>205697314.285714</v>
      </c>
      <c r="AZ5" s="2">
        <v>203097171.42857099</v>
      </c>
      <c r="BA5" s="2">
        <v>207102714.285714</v>
      </c>
      <c r="BB5" s="2">
        <v>201151114.285714</v>
      </c>
      <c r="BC5" s="2">
        <v>198416657.14285699</v>
      </c>
      <c r="BD5" s="3">
        <v>201941914.28569999</v>
      </c>
      <c r="BE5" s="3">
        <v>201770028.57139999</v>
      </c>
      <c r="BF5" s="2">
        <v>198472742.85714301</v>
      </c>
      <c r="BG5" s="2">
        <v>25175171.428571399</v>
      </c>
      <c r="BH5" s="2">
        <v>24927200</v>
      </c>
      <c r="BI5" s="2">
        <v>26361628.571428601</v>
      </c>
      <c r="BJ5" s="2">
        <v>26737971.428571399</v>
      </c>
      <c r="BK5" s="2">
        <v>35621685.714285702</v>
      </c>
      <c r="BL5" s="2">
        <v>37105828.571428597</v>
      </c>
      <c r="BM5" s="2">
        <v>44612142.857142903</v>
      </c>
      <c r="BN5" s="2">
        <v>42787942.857142903</v>
      </c>
      <c r="BO5" s="2">
        <v>43410914.285714298</v>
      </c>
      <c r="BP5" s="2">
        <v>47589485.714285702</v>
      </c>
      <c r="BQ5" s="2">
        <v>61021085.714285702</v>
      </c>
      <c r="BR5" s="2">
        <v>70636400</v>
      </c>
      <c r="BS5" s="2">
        <v>73990514.285714298</v>
      </c>
      <c r="BT5" s="2">
        <v>77721257.142857105</v>
      </c>
      <c r="BU5" s="2">
        <v>77335257.142857105</v>
      </c>
      <c r="BV5" s="2">
        <v>77987371.428571403</v>
      </c>
      <c r="BW5" s="2">
        <v>91581114.285714298</v>
      </c>
      <c r="BX5" s="2">
        <v>89920428.571428597</v>
      </c>
      <c r="BY5" s="2">
        <v>90186514.285714298</v>
      </c>
      <c r="BZ5" s="3">
        <v>110545942.8571</v>
      </c>
      <c r="CA5" s="2">
        <v>92615828.571428597</v>
      </c>
      <c r="CB5" s="2">
        <v>93888657.142857105</v>
      </c>
      <c r="CC5" s="2">
        <v>92290200</v>
      </c>
      <c r="CD5" s="2">
        <v>93806314.285714298</v>
      </c>
      <c r="CE5" s="2">
        <v>93109514.285714298</v>
      </c>
      <c r="CF5" s="3">
        <v>93718628.571400002</v>
      </c>
      <c r="CG5" s="3">
        <v>95326000</v>
      </c>
      <c r="CH5" s="2">
        <v>95572457.142857105</v>
      </c>
      <c r="CI5" s="2">
        <v>370029714.28571397</v>
      </c>
      <c r="CJ5" s="2">
        <v>451053914.28571397</v>
      </c>
      <c r="CK5" s="2">
        <v>494645542.85714298</v>
      </c>
      <c r="CL5" s="2">
        <v>523764228.57142901</v>
      </c>
      <c r="CM5" s="2">
        <v>654599342.85714304</v>
      </c>
      <c r="CN5" s="2">
        <v>716728200</v>
      </c>
      <c r="CO5" s="2">
        <v>755083971.42857099</v>
      </c>
      <c r="CP5" s="2">
        <v>853872000</v>
      </c>
      <c r="CQ5" s="2">
        <v>918487000</v>
      </c>
      <c r="CR5" s="2">
        <v>980470000</v>
      </c>
      <c r="CS5" s="2">
        <v>1143632428.57143</v>
      </c>
      <c r="CT5" s="2">
        <v>1223151000</v>
      </c>
      <c r="CU5" s="2">
        <v>1275048885.7142899</v>
      </c>
      <c r="CV5" s="2">
        <v>1399737200</v>
      </c>
      <c r="CW5" s="2">
        <v>1431117028.57143</v>
      </c>
      <c r="CX5" s="2">
        <v>1457703742.8571401</v>
      </c>
      <c r="CY5" s="2">
        <v>1650860228.57143</v>
      </c>
      <c r="CZ5" s="2">
        <v>1684796685.7142899</v>
      </c>
      <c r="DA5" s="2">
        <v>1704030914.2857101</v>
      </c>
      <c r="DB5" s="2">
        <v>1667128000</v>
      </c>
      <c r="DC5" s="2">
        <v>1639944314.2857101</v>
      </c>
      <c r="DD5" s="2">
        <v>1645514571.42857</v>
      </c>
      <c r="DE5" s="2">
        <v>1601052571.42857</v>
      </c>
      <c r="DF5" s="2">
        <v>1609758685.7142899</v>
      </c>
      <c r="DG5" s="2">
        <v>1626148142.8571401</v>
      </c>
      <c r="DH5" s="2">
        <v>1677076828.57143</v>
      </c>
      <c r="DI5" s="2">
        <v>1699799342.8571401</v>
      </c>
      <c r="DJ5" s="2">
        <v>1724405542.8571401</v>
      </c>
      <c r="DK5" s="2">
        <v>532312502.98427498</v>
      </c>
      <c r="DL5" s="2">
        <v>621743444.89056802</v>
      </c>
      <c r="DM5" s="2">
        <v>672296562.74979103</v>
      </c>
      <c r="DN5" s="2">
        <v>700263312.41849101</v>
      </c>
      <c r="DO5" s="2">
        <v>821246499.75108802</v>
      </c>
      <c r="DP5" s="2">
        <v>874494794.585338</v>
      </c>
      <c r="DQ5" s="2">
        <v>892299528.87932301</v>
      </c>
      <c r="DR5" s="2">
        <v>993712893.55266798</v>
      </c>
      <c r="DS5" s="2">
        <v>1039989637.37422</v>
      </c>
      <c r="DT5" s="2">
        <v>1083742855.7927001</v>
      </c>
      <c r="DU5" s="2">
        <v>1207451059.12976</v>
      </c>
      <c r="DV5" s="2">
        <v>1262277843.6729701</v>
      </c>
      <c r="DW5" s="2">
        <v>1322161399.92993</v>
      </c>
      <c r="DX5" s="2">
        <v>1439201015.39906</v>
      </c>
      <c r="DY5" s="2">
        <v>1431026835.4098499</v>
      </c>
      <c r="DZ5" s="2">
        <v>1406497000.36129</v>
      </c>
      <c r="EA5" s="2">
        <v>1572892790.90484</v>
      </c>
      <c r="EB5" s="2">
        <v>1570719506.05545</v>
      </c>
      <c r="EC5" s="2">
        <v>1532112466.9588499</v>
      </c>
      <c r="ED5" s="2">
        <v>1491667140.25282</v>
      </c>
      <c r="EE5" s="2">
        <v>1465235427.6143</v>
      </c>
      <c r="EF5" s="2">
        <v>1427725027.21451</v>
      </c>
      <c r="EG5" s="2">
        <v>1354470278.51986</v>
      </c>
      <c r="EH5" s="2">
        <v>1350805899.2701499</v>
      </c>
      <c r="EI5" s="2">
        <v>1351529933.50916</v>
      </c>
      <c r="EJ5" s="2">
        <v>1399843440.12695</v>
      </c>
      <c r="EK5" s="2">
        <v>1418711820.8015201</v>
      </c>
      <c r="EL5" s="2">
        <v>1430360342.8571401</v>
      </c>
      <c r="EM5" s="2">
        <v>64946159.042967901</v>
      </c>
      <c r="EN5" s="2">
        <v>87674976.313391507</v>
      </c>
      <c r="EO5" s="2">
        <v>92488431.972222194</v>
      </c>
      <c r="EP5" s="2">
        <v>91212919.171571106</v>
      </c>
      <c r="EQ5" s="2">
        <v>136441389.624852</v>
      </c>
      <c r="ER5" s="2">
        <v>152139359.28523099</v>
      </c>
      <c r="ES5" s="2">
        <v>151986553.51503801</v>
      </c>
      <c r="ET5" s="2">
        <v>167145317.81623501</v>
      </c>
      <c r="EU5" s="2">
        <v>183457633.22671199</v>
      </c>
      <c r="EV5" s="2">
        <v>198850164.88527501</v>
      </c>
      <c r="EW5" s="2">
        <v>232273812.22210899</v>
      </c>
      <c r="EX5" s="2">
        <v>226972326.299265</v>
      </c>
      <c r="EY5" s="2">
        <v>226233627.01442599</v>
      </c>
      <c r="EZ5" s="2">
        <v>237080686.674234</v>
      </c>
      <c r="FA5" s="2">
        <v>234490025.973726</v>
      </c>
      <c r="FB5" s="2">
        <v>234014402.27552599</v>
      </c>
      <c r="FC5" s="2">
        <v>250076658.99768299</v>
      </c>
      <c r="FD5" s="2">
        <v>247530576.82502401</v>
      </c>
      <c r="FE5" s="2">
        <v>244011522.29653499</v>
      </c>
      <c r="FF5" s="2">
        <v>242908942.76679301</v>
      </c>
      <c r="FG5" s="2">
        <v>224648173.56294399</v>
      </c>
      <c r="FH5" s="2">
        <v>215024645.29653999</v>
      </c>
      <c r="FI5" s="2">
        <v>215505235.613217</v>
      </c>
      <c r="FJ5" s="2">
        <v>206659455.44679701</v>
      </c>
      <c r="FK5" s="2">
        <v>200930343.70500499</v>
      </c>
      <c r="FL5" s="2">
        <v>204635682.17842999</v>
      </c>
      <c r="FM5" s="2">
        <v>204072751.30985999</v>
      </c>
      <c r="FN5" s="2">
        <v>198472742.85714301</v>
      </c>
      <c r="FO5" s="2">
        <v>43601250.194241397</v>
      </c>
      <c r="FP5" s="2">
        <v>41498958.587183297</v>
      </c>
      <c r="FQ5" s="2">
        <v>43052894.521512099</v>
      </c>
      <c r="FR5" s="2">
        <v>42578170.795845598</v>
      </c>
      <c r="FS5" s="2">
        <v>55114197.764740802</v>
      </c>
      <c r="FT5" s="2">
        <v>56051878.9854149</v>
      </c>
      <c r="FU5" s="2">
        <v>65573099.478383496</v>
      </c>
      <c r="FV5" s="2">
        <v>61239934.845062703</v>
      </c>
      <c r="FW5" s="2">
        <v>60692967.690684803</v>
      </c>
      <c r="FX5" s="2">
        <v>65429539.260483503</v>
      </c>
      <c r="FY5" s="2">
        <v>81149689.922789097</v>
      </c>
      <c r="FZ5" s="2">
        <v>91274566.679005206</v>
      </c>
      <c r="GA5" s="2">
        <v>95387990.364520594</v>
      </c>
      <c r="GB5" s="2">
        <v>98548525.011837199</v>
      </c>
      <c r="GC5" s="2">
        <v>95143233.177784801</v>
      </c>
      <c r="GD5" s="2">
        <v>92728603.312704295</v>
      </c>
      <c r="GE5" s="2">
        <v>107068434.38184901</v>
      </c>
      <c r="GF5" s="2">
        <v>102514427.668229</v>
      </c>
      <c r="GG5" s="2">
        <v>99255189.366571307</v>
      </c>
      <c r="GH5" s="2">
        <v>123186791.004655</v>
      </c>
      <c r="GI5" s="2">
        <v>101148509.419479</v>
      </c>
      <c r="GJ5" s="2">
        <v>99402542.425912306</v>
      </c>
      <c r="GK5" s="2">
        <v>96034575.714698195</v>
      </c>
      <c r="GL5" s="2">
        <v>96375115.278859898</v>
      </c>
      <c r="GM5" s="2">
        <v>94289093.350488305</v>
      </c>
      <c r="GN5" s="2">
        <v>94968771.383474201</v>
      </c>
      <c r="GO5" s="2">
        <v>96413918.504635707</v>
      </c>
      <c r="GP5" s="2">
        <v>95572457.142857105</v>
      </c>
      <c r="GQ5" s="2">
        <v>640859912.22148395</v>
      </c>
      <c r="GR5" s="2">
        <v>750917379.79114294</v>
      </c>
      <c r="GS5" s="2">
        <v>807837889.24352503</v>
      </c>
      <c r="GT5" s="2">
        <v>834054402.38590801</v>
      </c>
      <c r="GU5" s="2">
        <v>1012802087.14068</v>
      </c>
      <c r="GV5" s="2">
        <v>1082686032.8559799</v>
      </c>
      <c r="GW5" s="2">
        <v>1109859181.87274</v>
      </c>
      <c r="GX5" s="2">
        <v>1222098146.2139699</v>
      </c>
      <c r="GY5" s="2">
        <v>1284140238.29161</v>
      </c>
      <c r="GZ5" s="2">
        <v>1348022559.9384601</v>
      </c>
      <c r="HA5" s="2">
        <v>1520874561.2746601</v>
      </c>
      <c r="HB5" s="2">
        <v>1580524736.6512401</v>
      </c>
      <c r="HC5" s="2">
        <v>1643783017.3088801</v>
      </c>
      <c r="HD5" s="2">
        <v>1774830227.08513</v>
      </c>
      <c r="HE5" s="2">
        <v>1760660094.5613599</v>
      </c>
      <c r="HF5" s="2">
        <v>1733240005.9495201</v>
      </c>
      <c r="HG5" s="2">
        <v>1930037884.2843699</v>
      </c>
      <c r="HH5" s="2">
        <v>1920764510.5487001</v>
      </c>
      <c r="HI5" s="2">
        <v>1875379178.6219599</v>
      </c>
      <c r="HJ5" s="2">
        <v>1857762874.0242701</v>
      </c>
      <c r="HK5" s="2">
        <v>1791032110.59672</v>
      </c>
      <c r="HL5" s="2">
        <v>1742152214.93696</v>
      </c>
      <c r="HM5" s="2">
        <v>1666010089.84778</v>
      </c>
      <c r="HN5" s="2">
        <v>1653840469.99581</v>
      </c>
      <c r="HO5" s="2">
        <v>1646749370.5646501</v>
      </c>
      <c r="HP5" s="2">
        <v>1699447893.6888499</v>
      </c>
      <c r="HQ5" s="2">
        <v>1719198490.61601</v>
      </c>
      <c r="HR5" s="2">
        <v>1724405542.8571401</v>
      </c>
    </row>
    <row r="6" spans="1:226" x14ac:dyDescent="0.25">
      <c r="A6" s="2" t="s">
        <v>20</v>
      </c>
      <c r="B6" s="2" t="s">
        <v>208</v>
      </c>
      <c r="C6" s="2">
        <v>74293771.428571403</v>
      </c>
      <c r="D6" s="2">
        <v>89980057.142857105</v>
      </c>
      <c r="E6" s="2">
        <v>91376600</v>
      </c>
      <c r="F6" s="2">
        <v>92888228.571428597</v>
      </c>
      <c r="G6" s="2">
        <v>117279828.571429</v>
      </c>
      <c r="H6" s="2">
        <v>120291171.428571</v>
      </c>
      <c r="I6" s="2">
        <v>123024485.714286</v>
      </c>
      <c r="J6" s="2">
        <v>148276457.14285699</v>
      </c>
      <c r="K6" s="2">
        <v>152030057.14285699</v>
      </c>
      <c r="L6" s="2">
        <v>156694371.42857099</v>
      </c>
      <c r="M6" s="2">
        <v>179262542.85714301</v>
      </c>
      <c r="N6" s="2">
        <v>185116771.42857099</v>
      </c>
      <c r="O6" s="2">
        <v>191021142.85714301</v>
      </c>
      <c r="P6" s="2">
        <v>224989400</v>
      </c>
      <c r="Q6" s="2">
        <v>231462228.57142901</v>
      </c>
      <c r="R6" s="2">
        <v>237405571.42857099</v>
      </c>
      <c r="S6" s="2">
        <v>262541857.14285699</v>
      </c>
      <c r="T6" s="2">
        <v>267048171.42857099</v>
      </c>
      <c r="U6" s="2">
        <v>273209942.85714298</v>
      </c>
      <c r="V6" s="3">
        <v>266297114.28569999</v>
      </c>
      <c r="W6" s="2">
        <v>265944228.57142901</v>
      </c>
      <c r="X6" s="2">
        <v>266365914.285714</v>
      </c>
      <c r="Y6" s="2">
        <v>256091885.714286</v>
      </c>
      <c r="Z6" s="2">
        <v>257707085.714286</v>
      </c>
      <c r="AA6" s="2">
        <v>258729542.85714301</v>
      </c>
      <c r="AB6" s="3">
        <v>268088171.42860001</v>
      </c>
      <c r="AC6" s="3">
        <v>270690314.28570002</v>
      </c>
      <c r="AD6" s="2">
        <v>273730942.85714298</v>
      </c>
      <c r="AE6" s="2">
        <v>4513285.7142857099</v>
      </c>
      <c r="AF6" s="2">
        <v>4679971.42857143</v>
      </c>
      <c r="AG6" s="2">
        <v>4786400</v>
      </c>
      <c r="AH6" s="2">
        <v>4762971.42857143</v>
      </c>
      <c r="AI6" s="2">
        <v>7284428.57142857</v>
      </c>
      <c r="AJ6" s="2">
        <v>7539685.7142857099</v>
      </c>
      <c r="AK6" s="2">
        <v>7904600</v>
      </c>
      <c r="AL6" s="2">
        <v>8811000</v>
      </c>
      <c r="AM6" s="2">
        <v>9380542.8571428601</v>
      </c>
      <c r="AN6" s="2">
        <v>9972371.4285714291</v>
      </c>
      <c r="AO6" s="2">
        <v>11994114.2857143</v>
      </c>
      <c r="AP6" s="2">
        <v>12044485.7142857</v>
      </c>
      <c r="AQ6" s="2">
        <v>12030485.7142857</v>
      </c>
      <c r="AR6" s="2">
        <v>12655000</v>
      </c>
      <c r="AS6" s="2">
        <v>12858028.571428601</v>
      </c>
      <c r="AT6" s="2">
        <v>13231314.2857143</v>
      </c>
      <c r="AU6" s="2">
        <v>15918342.857142899</v>
      </c>
      <c r="AV6" s="2">
        <v>16215314.2857143</v>
      </c>
      <c r="AW6" s="2">
        <v>16362314.2857143</v>
      </c>
      <c r="AX6" s="3">
        <v>17552914.285700001</v>
      </c>
      <c r="AY6" s="2">
        <v>17552942.857142899</v>
      </c>
      <c r="AZ6" s="2">
        <v>17584342.857142899</v>
      </c>
      <c r="BA6" s="2">
        <v>17521485.714285702</v>
      </c>
      <c r="BB6" s="2">
        <v>17367457.142857101</v>
      </c>
      <c r="BC6" s="2">
        <v>17367457.142857101</v>
      </c>
      <c r="BD6" s="3">
        <v>17229142.857099999</v>
      </c>
      <c r="BE6" s="3">
        <v>17343714.285700001</v>
      </c>
      <c r="BF6" s="2">
        <v>17449514.285714298</v>
      </c>
      <c r="BG6" s="2">
        <v>2075771.42857143</v>
      </c>
      <c r="BH6" s="2">
        <v>2095971.42857143</v>
      </c>
      <c r="BI6" s="2">
        <v>2098971.42857143</v>
      </c>
      <c r="BJ6" s="2">
        <v>2098971.42857143</v>
      </c>
      <c r="BK6" s="2">
        <v>2952428.57142857</v>
      </c>
      <c r="BL6" s="2">
        <v>2819257.1428571399</v>
      </c>
      <c r="BM6" s="2">
        <v>2980971.42857143</v>
      </c>
      <c r="BN6" s="2">
        <v>2990771.42857143</v>
      </c>
      <c r="BO6" s="2">
        <v>3142571.42857143</v>
      </c>
      <c r="BP6" s="2">
        <v>3607571.42857143</v>
      </c>
      <c r="BQ6" s="2">
        <v>3984542.8571428601</v>
      </c>
      <c r="BR6" s="2">
        <v>4153142.8571428601</v>
      </c>
      <c r="BS6" s="2">
        <v>4154628.57142857</v>
      </c>
      <c r="BT6" s="2">
        <v>4362485.7142857099</v>
      </c>
      <c r="BU6" s="2">
        <v>4362485.7142857099</v>
      </c>
      <c r="BV6" s="2">
        <v>4473514.2857142901</v>
      </c>
      <c r="BW6" s="2">
        <v>5494628.57142857</v>
      </c>
      <c r="BX6" s="2">
        <v>5799428.57142857</v>
      </c>
      <c r="BY6" s="2">
        <v>5819342.8571428601</v>
      </c>
      <c r="BZ6" s="3">
        <v>5817942.8570999997</v>
      </c>
      <c r="CA6" s="2">
        <v>5817942.8571428601</v>
      </c>
      <c r="CB6" s="2">
        <v>5801257.1428571399</v>
      </c>
      <c r="CC6" s="2">
        <v>5515971.42857143</v>
      </c>
      <c r="CD6" s="2">
        <v>5515971.42857143</v>
      </c>
      <c r="CE6" s="2">
        <v>5538142.8571428601</v>
      </c>
      <c r="CF6" s="3">
        <v>5538142.8570999997</v>
      </c>
      <c r="CG6" s="3">
        <v>5481457.1429000003</v>
      </c>
      <c r="CH6" s="2">
        <v>5481457.1428571399</v>
      </c>
      <c r="CI6" s="2">
        <v>80882828.571428597</v>
      </c>
      <c r="CJ6" s="2">
        <v>96756000</v>
      </c>
      <c r="CK6" s="2">
        <v>98261971.428571403</v>
      </c>
      <c r="CL6" s="2">
        <v>99750171.428571403</v>
      </c>
      <c r="CM6" s="2">
        <v>127516685.714286</v>
      </c>
      <c r="CN6" s="2">
        <v>130650114.285714</v>
      </c>
      <c r="CO6" s="2">
        <v>133910057.142857</v>
      </c>
      <c r="CP6" s="2">
        <v>160078228.57142901</v>
      </c>
      <c r="CQ6" s="2">
        <v>164553171.42857099</v>
      </c>
      <c r="CR6" s="2">
        <v>170274314.285714</v>
      </c>
      <c r="CS6" s="2">
        <v>195241200</v>
      </c>
      <c r="CT6" s="2">
        <v>201314400</v>
      </c>
      <c r="CU6" s="2">
        <v>207206257.14285699</v>
      </c>
      <c r="CV6" s="2">
        <v>242006885.714286</v>
      </c>
      <c r="CW6" s="2">
        <v>248682742.85714301</v>
      </c>
      <c r="CX6" s="2">
        <v>255110400</v>
      </c>
      <c r="CY6" s="2">
        <v>283954828.57142901</v>
      </c>
      <c r="CZ6" s="2">
        <v>289062914.28571397</v>
      </c>
      <c r="DA6" s="2">
        <v>295391600</v>
      </c>
      <c r="DB6" s="2">
        <v>289667971.42857099</v>
      </c>
      <c r="DC6" s="2">
        <v>289315114.28571397</v>
      </c>
      <c r="DD6" s="2">
        <v>289751514.28571397</v>
      </c>
      <c r="DE6" s="2">
        <v>279129342.85714298</v>
      </c>
      <c r="DF6" s="2">
        <v>280590514.28571397</v>
      </c>
      <c r="DG6" s="2">
        <v>281635142.85714298</v>
      </c>
      <c r="DH6" s="2">
        <v>290855457.14285702</v>
      </c>
      <c r="DI6" s="2">
        <v>293515485.71428603</v>
      </c>
      <c r="DJ6" s="2">
        <v>296661914.28571397</v>
      </c>
      <c r="DK6" s="2">
        <v>128670476.986489</v>
      </c>
      <c r="DL6" s="2">
        <v>149799362.344901</v>
      </c>
      <c r="DM6" s="2">
        <v>149233083.64181301</v>
      </c>
      <c r="DN6" s="2">
        <v>147917386.76224399</v>
      </c>
      <c r="DO6" s="2">
        <v>181456422.85279</v>
      </c>
      <c r="DP6" s="2">
        <v>181711241.69747901</v>
      </c>
      <c r="DQ6" s="2">
        <v>180827378.45282</v>
      </c>
      <c r="DR6" s="2">
        <v>212219610.66935101</v>
      </c>
      <c r="DS6" s="2">
        <v>212553812.745217</v>
      </c>
      <c r="DT6" s="2">
        <v>215434993.11665899</v>
      </c>
      <c r="DU6" s="2">
        <v>238394640.10425201</v>
      </c>
      <c r="DV6" s="2">
        <v>239203202.55787799</v>
      </c>
      <c r="DW6" s="2">
        <v>246262958.301871</v>
      </c>
      <c r="DX6" s="2">
        <v>285280685.46992099</v>
      </c>
      <c r="DY6" s="2">
        <v>284760995.15827602</v>
      </c>
      <c r="DZ6" s="2">
        <v>282280151.95240599</v>
      </c>
      <c r="EA6" s="2">
        <v>306940419.13807303</v>
      </c>
      <c r="EB6" s="2">
        <v>304450177.660137</v>
      </c>
      <c r="EC6" s="2">
        <v>300682478.19409603</v>
      </c>
      <c r="ED6" s="2">
        <v>296747995.58270198</v>
      </c>
      <c r="EE6" s="2">
        <v>290445626.01917601</v>
      </c>
      <c r="EF6" s="2">
        <v>282009029.64578199</v>
      </c>
      <c r="EG6" s="2">
        <v>266481983.878553</v>
      </c>
      <c r="EH6" s="2">
        <v>264764160.95238999</v>
      </c>
      <c r="EI6" s="2">
        <v>262007316.93355301</v>
      </c>
      <c r="EJ6" s="2">
        <v>271664285.43722302</v>
      </c>
      <c r="EK6" s="2">
        <v>273779597.39774102</v>
      </c>
      <c r="EL6" s="2">
        <v>273730942.85714298</v>
      </c>
      <c r="EM6" s="2">
        <v>7816626.0033222605</v>
      </c>
      <c r="EN6" s="2">
        <v>7791245.7276985301</v>
      </c>
      <c r="EO6" s="2">
        <v>7816981.9356725104</v>
      </c>
      <c r="EP6" s="2">
        <v>7584667.0538641699</v>
      </c>
      <c r="EQ6" s="2">
        <v>11270534.4746735</v>
      </c>
      <c r="ER6" s="2">
        <v>11389411.5160823</v>
      </c>
      <c r="ES6" s="2">
        <v>11618565.909210499</v>
      </c>
      <c r="ET6" s="2">
        <v>12610680.249839799</v>
      </c>
      <c r="EU6" s="2">
        <v>13114973.3636689</v>
      </c>
      <c r="EV6" s="2">
        <v>13710752.661274699</v>
      </c>
      <c r="EW6" s="2">
        <v>15950529.948639501</v>
      </c>
      <c r="EX6" s="2">
        <v>15563579.322316799</v>
      </c>
      <c r="EY6" s="2">
        <v>15509607.7716594</v>
      </c>
      <c r="EZ6" s="2">
        <v>16046209.6197503</v>
      </c>
      <c r="FA6" s="2">
        <v>15818844.5448395</v>
      </c>
      <c r="FB6" s="2">
        <v>15732307.311183801</v>
      </c>
      <c r="FC6" s="2">
        <v>18610300.3982956</v>
      </c>
      <c r="FD6" s="2">
        <v>18486385.0169487</v>
      </c>
      <c r="FE6" s="2">
        <v>18007621.380718701</v>
      </c>
      <c r="FF6" s="2">
        <v>19560077.265171099</v>
      </c>
      <c r="FG6" s="2">
        <v>19170092.556651901</v>
      </c>
      <c r="FH6" s="2">
        <v>18617034.6885392</v>
      </c>
      <c r="FI6" s="2">
        <v>18232363.202838201</v>
      </c>
      <c r="FJ6" s="2">
        <v>17843049.2338234</v>
      </c>
      <c r="FK6" s="2">
        <v>17587480.724885602</v>
      </c>
      <c r="FL6" s="2">
        <v>17458967.913579199</v>
      </c>
      <c r="FM6" s="2">
        <v>17541651.340773199</v>
      </c>
      <c r="FN6" s="2">
        <v>17449514.285714298</v>
      </c>
      <c r="FO6" s="2">
        <v>3595059.11052049</v>
      </c>
      <c r="FP6" s="2">
        <v>3489386.3536299798</v>
      </c>
      <c r="FQ6" s="2">
        <v>3427967.10275689</v>
      </c>
      <c r="FR6" s="2">
        <v>3342451.1736075799</v>
      </c>
      <c r="FS6" s="2">
        <v>4568024.4746735301</v>
      </c>
      <c r="FT6" s="2">
        <v>4258755.7341833301</v>
      </c>
      <c r="FU6" s="2">
        <v>4381576.9319548896</v>
      </c>
      <c r="FV6" s="2">
        <v>4280520.0528964996</v>
      </c>
      <c r="FW6" s="2">
        <v>4393641.3069908796</v>
      </c>
      <c r="FX6" s="2">
        <v>4959955.6052747304</v>
      </c>
      <c r="FY6" s="2">
        <v>5298896.4971088404</v>
      </c>
      <c r="FZ6" s="2">
        <v>5366585.99025035</v>
      </c>
      <c r="GA6" s="2">
        <v>5356114.5501607498</v>
      </c>
      <c r="GB6" s="2">
        <v>5531517.99562186</v>
      </c>
      <c r="GC6" s="2">
        <v>5367034.5309943398</v>
      </c>
      <c r="GD6" s="2">
        <v>5319101.3367292602</v>
      </c>
      <c r="GE6" s="2">
        <v>6423827.4806010304</v>
      </c>
      <c r="GF6" s="2">
        <v>6611680.0180785703</v>
      </c>
      <c r="GG6" s="2">
        <v>6404504.95120434</v>
      </c>
      <c r="GH6" s="2">
        <v>6483220.3905127198</v>
      </c>
      <c r="GI6" s="2">
        <v>6353948.96277209</v>
      </c>
      <c r="GJ6" s="2">
        <v>6141952.8920204099</v>
      </c>
      <c r="GK6" s="2">
        <v>5739764.0897652702</v>
      </c>
      <c r="GL6" s="2">
        <v>5667021.31249204</v>
      </c>
      <c r="GM6" s="2">
        <v>5608304.0798936002</v>
      </c>
      <c r="GN6" s="2">
        <v>5612017.9190219603</v>
      </c>
      <c r="GO6" s="2">
        <v>5544014.8779774802</v>
      </c>
      <c r="GP6" s="2">
        <v>5481457.1428571399</v>
      </c>
      <c r="GQ6" s="2">
        <v>140082162.10033199</v>
      </c>
      <c r="GR6" s="2">
        <v>161079994.42623001</v>
      </c>
      <c r="GS6" s="2">
        <v>160478032.680242</v>
      </c>
      <c r="GT6" s="2">
        <v>158844504.98971599</v>
      </c>
      <c r="GU6" s="2">
        <v>197294981.80213699</v>
      </c>
      <c r="GV6" s="2">
        <v>197359408.947745</v>
      </c>
      <c r="GW6" s="2">
        <v>196827521.29398501</v>
      </c>
      <c r="GX6" s="2">
        <v>229110810.97208801</v>
      </c>
      <c r="GY6" s="2">
        <v>230062427.41587701</v>
      </c>
      <c r="GZ6" s="2">
        <v>234105701.38320899</v>
      </c>
      <c r="HA6" s="2">
        <v>259644066.55000001</v>
      </c>
      <c r="HB6" s="2">
        <v>260133367.87044501</v>
      </c>
      <c r="HC6" s="2">
        <v>267128680.62369099</v>
      </c>
      <c r="HD6" s="2">
        <v>306858413.08529299</v>
      </c>
      <c r="HE6" s="2">
        <v>305946874.23411</v>
      </c>
      <c r="HF6" s="2">
        <v>303331560.60031903</v>
      </c>
      <c r="HG6" s="2">
        <v>331974547.01696903</v>
      </c>
      <c r="HH6" s="2">
        <v>329548242.69516498</v>
      </c>
      <c r="HI6" s="2">
        <v>325094604.52601898</v>
      </c>
      <c r="HJ6" s="2">
        <v>322791293.23838598</v>
      </c>
      <c r="HK6" s="2">
        <v>315969667.53860003</v>
      </c>
      <c r="HL6" s="2">
        <v>306768017.22634101</v>
      </c>
      <c r="HM6" s="2">
        <v>290454111.17115599</v>
      </c>
      <c r="HN6" s="2">
        <v>288274231.49870503</v>
      </c>
      <c r="HO6" s="2">
        <v>285203101.73833197</v>
      </c>
      <c r="HP6" s="2">
        <v>294735271.26982403</v>
      </c>
      <c r="HQ6" s="2">
        <v>296865263.61649197</v>
      </c>
      <c r="HR6" s="2">
        <v>296661914.28571397</v>
      </c>
    </row>
    <row r="7" spans="1:226" x14ac:dyDescent="0.25">
      <c r="A7" s="2" t="s">
        <v>20</v>
      </c>
      <c r="B7" s="2" t="s">
        <v>209</v>
      </c>
      <c r="C7" s="2">
        <v>17201571.428571399</v>
      </c>
      <c r="D7" s="2">
        <v>19836457.142857101</v>
      </c>
      <c r="E7" s="2">
        <v>20016571.428571399</v>
      </c>
      <c r="F7" s="2">
        <v>20365914.285714298</v>
      </c>
      <c r="G7" s="2">
        <v>24749000</v>
      </c>
      <c r="H7" s="2">
        <v>25033342.857142899</v>
      </c>
      <c r="I7" s="2">
        <v>25165457.142857101</v>
      </c>
      <c r="J7" s="2">
        <v>29718228.571428601</v>
      </c>
      <c r="K7" s="2">
        <v>30047914.285714298</v>
      </c>
      <c r="L7" s="2">
        <v>30300257.142857101</v>
      </c>
      <c r="M7" s="2">
        <v>33110514.285714298</v>
      </c>
      <c r="N7" s="2">
        <v>33054542.857142899</v>
      </c>
      <c r="O7" s="2">
        <v>33062114.285714298</v>
      </c>
      <c r="P7" s="2">
        <v>38805800</v>
      </c>
      <c r="Q7" s="2">
        <v>38737542.857142903</v>
      </c>
      <c r="R7" s="2">
        <v>39122114.285714298</v>
      </c>
      <c r="S7" s="2">
        <v>43104000</v>
      </c>
      <c r="T7" s="2">
        <v>42947714.285714298</v>
      </c>
      <c r="U7" s="2">
        <v>43037485.714285702</v>
      </c>
      <c r="V7" s="3">
        <v>41474828.571400002</v>
      </c>
      <c r="W7" s="2">
        <v>41645228.571428597</v>
      </c>
      <c r="X7" s="2">
        <v>41851628.571428597</v>
      </c>
      <c r="Y7" s="2">
        <v>39446257.142857097</v>
      </c>
      <c r="Z7" s="2">
        <v>39530685.714285702</v>
      </c>
      <c r="AA7" s="2">
        <v>39725000</v>
      </c>
      <c r="AB7" s="3">
        <v>39958514.285700001</v>
      </c>
      <c r="AC7" s="3">
        <v>40009657.142899998</v>
      </c>
      <c r="AD7" s="2">
        <v>39987885.714285702</v>
      </c>
      <c r="AE7" s="2">
        <v>3801885.7142857099</v>
      </c>
      <c r="AF7" s="2">
        <v>3959857.1428571399</v>
      </c>
      <c r="AG7" s="2">
        <v>3996542.8571428601</v>
      </c>
      <c r="AH7" s="2">
        <v>4143371.42857143</v>
      </c>
      <c r="AI7" s="2">
        <v>5787028.57142857</v>
      </c>
      <c r="AJ7" s="2">
        <v>5926085.7142857099</v>
      </c>
      <c r="AK7" s="2">
        <v>5971685.7142857099</v>
      </c>
      <c r="AL7" s="2">
        <v>6555714.2857142901</v>
      </c>
      <c r="AM7" s="2">
        <v>6874342.8571428601</v>
      </c>
      <c r="AN7" s="2">
        <v>6944914.2857142901</v>
      </c>
      <c r="AO7" s="2">
        <v>8332828.57142857</v>
      </c>
      <c r="AP7" s="2">
        <v>8429857.1428571399</v>
      </c>
      <c r="AQ7" s="2">
        <v>8429857.1428571399</v>
      </c>
      <c r="AR7" s="2">
        <v>8882542.8571428601</v>
      </c>
      <c r="AS7" s="2">
        <v>8807914.2857142892</v>
      </c>
      <c r="AT7" s="2">
        <v>9181771.4285714291</v>
      </c>
      <c r="AU7" s="2">
        <v>9685657.1428571399</v>
      </c>
      <c r="AV7" s="2">
        <v>9963771.4285714291</v>
      </c>
      <c r="AW7" s="2">
        <v>10491800</v>
      </c>
      <c r="AX7" s="3">
        <v>10762000</v>
      </c>
      <c r="AY7" s="2">
        <v>10634600</v>
      </c>
      <c r="AZ7" s="2">
        <v>10634600</v>
      </c>
      <c r="BA7" s="2">
        <v>10792000</v>
      </c>
      <c r="BB7" s="2">
        <v>10495628.571428601</v>
      </c>
      <c r="BC7" s="2">
        <v>10459028.571428601</v>
      </c>
      <c r="BD7" s="3">
        <v>10481742.857100001</v>
      </c>
      <c r="BE7" s="3">
        <v>10532828.5714</v>
      </c>
      <c r="BF7" s="2">
        <v>10594628.571428601</v>
      </c>
      <c r="BG7" s="2">
        <v>2972742.8571428601</v>
      </c>
      <c r="BH7" s="2">
        <v>2972628.57142857</v>
      </c>
      <c r="BI7" s="2">
        <v>3006742.8571428601</v>
      </c>
      <c r="BJ7" s="2">
        <v>2995628.57142857</v>
      </c>
      <c r="BK7" s="2">
        <v>3770771.42857143</v>
      </c>
      <c r="BL7" s="2">
        <v>3850571.42857143</v>
      </c>
      <c r="BM7" s="2">
        <v>3839400</v>
      </c>
      <c r="BN7" s="2">
        <v>3839400</v>
      </c>
      <c r="BO7" s="2">
        <v>3856114.2857142901</v>
      </c>
      <c r="BP7" s="2">
        <v>3832628.57142857</v>
      </c>
      <c r="BQ7" s="2">
        <v>4710285.7142857099</v>
      </c>
      <c r="BR7" s="2">
        <v>4686885.7142857099</v>
      </c>
      <c r="BS7" s="2">
        <v>4527000</v>
      </c>
      <c r="BT7" s="2">
        <v>4753485.7142857099</v>
      </c>
      <c r="BU7" s="2">
        <v>4748800</v>
      </c>
      <c r="BV7" s="2">
        <v>4788685.7142857099</v>
      </c>
      <c r="BW7" s="2">
        <v>5371028.57142857</v>
      </c>
      <c r="BX7" s="2">
        <v>5385142.8571428601</v>
      </c>
      <c r="BY7" s="2">
        <v>5385142.8571428601</v>
      </c>
      <c r="BZ7" s="3">
        <v>5388857.1429000003</v>
      </c>
      <c r="CA7" s="2">
        <v>5391457.1428571399</v>
      </c>
      <c r="CB7" s="2">
        <v>4288742.8571428601</v>
      </c>
      <c r="CC7" s="2">
        <v>3905485.7142857099</v>
      </c>
      <c r="CD7" s="2">
        <v>3900342.8571428601</v>
      </c>
      <c r="CE7" s="2">
        <v>3998800</v>
      </c>
      <c r="CF7" s="3">
        <v>3998800</v>
      </c>
      <c r="CG7" s="3">
        <v>3998800</v>
      </c>
      <c r="CH7" s="2">
        <v>4024914.2857142901</v>
      </c>
      <c r="CI7" s="2">
        <v>23976200</v>
      </c>
      <c r="CJ7" s="2">
        <v>26768942.857142899</v>
      </c>
      <c r="CK7" s="2">
        <v>27019857.142857101</v>
      </c>
      <c r="CL7" s="2">
        <v>27504914.285714298</v>
      </c>
      <c r="CM7" s="2">
        <v>34306800</v>
      </c>
      <c r="CN7" s="2">
        <v>34810000</v>
      </c>
      <c r="CO7" s="2">
        <v>34976542.857142903</v>
      </c>
      <c r="CP7" s="2">
        <v>40113342.857142903</v>
      </c>
      <c r="CQ7" s="2">
        <v>40778371.428571403</v>
      </c>
      <c r="CR7" s="2">
        <v>41077800</v>
      </c>
      <c r="CS7" s="2">
        <v>46153628.571428597</v>
      </c>
      <c r="CT7" s="2">
        <v>46171285.714285702</v>
      </c>
      <c r="CU7" s="2">
        <v>46018971.428571403</v>
      </c>
      <c r="CV7" s="2">
        <v>52441828.571428597</v>
      </c>
      <c r="CW7" s="2">
        <v>52294257.142857097</v>
      </c>
      <c r="CX7" s="2">
        <v>53092571.428571403</v>
      </c>
      <c r="CY7" s="2">
        <v>58160685.714285702</v>
      </c>
      <c r="CZ7" s="2">
        <v>58296628.571428597</v>
      </c>
      <c r="DA7" s="2">
        <v>58914428.571428597</v>
      </c>
      <c r="DB7" s="2">
        <v>57625685.714285702</v>
      </c>
      <c r="DC7" s="2">
        <v>57671285.714285702</v>
      </c>
      <c r="DD7" s="2">
        <v>56774971.428571403</v>
      </c>
      <c r="DE7" s="2">
        <v>54143742.857142903</v>
      </c>
      <c r="DF7" s="2">
        <v>53926657.142857097</v>
      </c>
      <c r="DG7" s="2">
        <v>54182828.571428597</v>
      </c>
      <c r="DH7" s="2">
        <v>54439057.142857097</v>
      </c>
      <c r="DI7" s="2">
        <v>54541285.714285702</v>
      </c>
      <c r="DJ7" s="2">
        <v>54607428.571428597</v>
      </c>
      <c r="DK7" s="2">
        <v>29791654.913621299</v>
      </c>
      <c r="DL7" s="2">
        <v>33023858.014051501</v>
      </c>
      <c r="DM7" s="2">
        <v>32690367.974101901</v>
      </c>
      <c r="DN7" s="2">
        <v>32431158.032583199</v>
      </c>
      <c r="DO7" s="2">
        <v>38291879.037396103</v>
      </c>
      <c r="DP7" s="2">
        <v>37815242.468656398</v>
      </c>
      <c r="DQ7" s="2">
        <v>36989414.068985</v>
      </c>
      <c r="DR7" s="2">
        <v>42534000.466001697</v>
      </c>
      <c r="DS7" s="2">
        <v>42010105.544251703</v>
      </c>
      <c r="DT7" s="2">
        <v>41659031.077450603</v>
      </c>
      <c r="DU7" s="2">
        <v>44032451.0129252</v>
      </c>
      <c r="DV7" s="2">
        <v>42712242.923737898</v>
      </c>
      <c r="DW7" s="2">
        <v>42623418.276811503</v>
      </c>
      <c r="DX7" s="2">
        <v>49204741.308740102</v>
      </c>
      <c r="DY7" s="2">
        <v>47657630.0248584</v>
      </c>
      <c r="DZ7" s="2">
        <v>46517005.893408403</v>
      </c>
      <c r="EA7" s="2">
        <v>50393335.259026699</v>
      </c>
      <c r="EB7" s="2">
        <v>48962848.816509798</v>
      </c>
      <c r="EC7" s="2">
        <v>47365105.839434601</v>
      </c>
      <c r="ED7" s="2">
        <v>46217445.047123604</v>
      </c>
      <c r="EE7" s="2">
        <v>45481996.537825003</v>
      </c>
      <c r="EF7" s="2">
        <v>44309487.549012698</v>
      </c>
      <c r="EG7" s="2">
        <v>41046661.164968401</v>
      </c>
      <c r="EH7" s="2">
        <v>40613197.755141497</v>
      </c>
      <c r="EI7" s="2">
        <v>40228265.200206697</v>
      </c>
      <c r="EJ7" s="2">
        <v>40491533.709661998</v>
      </c>
      <c r="EK7" s="2">
        <v>40466271.774435602</v>
      </c>
      <c r="EL7" s="2">
        <v>39987885.714285702</v>
      </c>
      <c r="EM7" s="2">
        <v>6584541.8653377602</v>
      </c>
      <c r="EN7" s="2">
        <v>6592394.9574196301</v>
      </c>
      <c r="EO7" s="2">
        <v>6527014.7332915599</v>
      </c>
      <c r="EP7" s="2">
        <v>6598001.5285612503</v>
      </c>
      <c r="EQ7" s="2">
        <v>8953743.5065294802</v>
      </c>
      <c r="ER7" s="2">
        <v>8951915.4295373298</v>
      </c>
      <c r="ES7" s="2">
        <v>8777474.3896616492</v>
      </c>
      <c r="ET7" s="2">
        <v>9382818.8249290809</v>
      </c>
      <c r="EU7" s="2">
        <v>9611045.4199892692</v>
      </c>
      <c r="EV7" s="2">
        <v>9548381.0152087901</v>
      </c>
      <c r="EW7" s="2">
        <v>11081521.1960884</v>
      </c>
      <c r="EX7" s="2">
        <v>10892847.850119799</v>
      </c>
      <c r="EY7" s="2">
        <v>10867705.673893301</v>
      </c>
      <c r="EZ7" s="2">
        <v>11262832.449002801</v>
      </c>
      <c r="FA7" s="2">
        <v>10836111.156230301</v>
      </c>
      <c r="FB7" s="2">
        <v>10917316.802858699</v>
      </c>
      <c r="FC7" s="2">
        <v>11323602.626298901</v>
      </c>
      <c r="FD7" s="2">
        <v>11359268.8740988</v>
      </c>
      <c r="FE7" s="2">
        <v>11546799.4748872</v>
      </c>
      <c r="FF7" s="2">
        <v>11992626.871031599</v>
      </c>
      <c r="FG7" s="2">
        <v>11614363.9253067</v>
      </c>
      <c r="FH7" s="2">
        <v>11259147.908294801</v>
      </c>
      <c r="FI7" s="2">
        <v>11229850.4187121</v>
      </c>
      <c r="FJ7" s="2">
        <v>10783041.8580849</v>
      </c>
      <c r="FK7" s="2">
        <v>10591531.1543856</v>
      </c>
      <c r="FL7" s="2">
        <v>10621562.183250301</v>
      </c>
      <c r="FM7" s="2">
        <v>10653035.640947999</v>
      </c>
      <c r="FN7" s="2">
        <v>10594628.571428601</v>
      </c>
      <c r="FO7" s="2">
        <v>5148537.1388704302</v>
      </c>
      <c r="FP7" s="2">
        <v>4948850.6523312796</v>
      </c>
      <c r="FQ7" s="2">
        <v>4910507.81370092</v>
      </c>
      <c r="FR7" s="2">
        <v>4770308.9703696202</v>
      </c>
      <c r="FS7" s="2">
        <v>5834172.0239414303</v>
      </c>
      <c r="FT7" s="2">
        <v>5816653.9341253703</v>
      </c>
      <c r="FU7" s="2">
        <v>5643337.0381578999</v>
      </c>
      <c r="FV7" s="2">
        <v>5495113.57975657</v>
      </c>
      <c r="FW7" s="2">
        <v>5391248.3440014301</v>
      </c>
      <c r="FX7" s="2">
        <v>5269380.7848791201</v>
      </c>
      <c r="FY7" s="2">
        <v>6264035.1394557804</v>
      </c>
      <c r="FZ7" s="2">
        <v>6056274.9891762398</v>
      </c>
      <c r="GA7" s="2">
        <v>5836172.8736295402</v>
      </c>
      <c r="GB7" s="2">
        <v>6027295.7879033601</v>
      </c>
      <c r="GC7" s="2">
        <v>5842305.3392070504</v>
      </c>
      <c r="GD7" s="2">
        <v>5693846.7069109697</v>
      </c>
      <c r="GE7" s="2">
        <v>6279325.4335052697</v>
      </c>
      <c r="GF7" s="2">
        <v>6139370.6266994197</v>
      </c>
      <c r="GG7" s="2">
        <v>5926644.1139794597</v>
      </c>
      <c r="GH7" s="2">
        <v>6005069.0369428797</v>
      </c>
      <c r="GI7" s="2">
        <v>5888171.1907206103</v>
      </c>
      <c r="GJ7" s="2">
        <v>4540611.7925652303</v>
      </c>
      <c r="GK7" s="2">
        <v>4063938.1378656002</v>
      </c>
      <c r="GL7" s="2">
        <v>4007150.21527571</v>
      </c>
      <c r="GM7" s="2">
        <v>4049459.7075541001</v>
      </c>
      <c r="GN7" s="2">
        <v>4052141.2743337201</v>
      </c>
      <c r="GO7" s="2">
        <v>4044436.7467043302</v>
      </c>
      <c r="GP7" s="2">
        <v>4024914.2857142901</v>
      </c>
      <c r="GQ7" s="2">
        <v>41524733.917829499</v>
      </c>
      <c r="GR7" s="2">
        <v>44565103.623802401</v>
      </c>
      <c r="GS7" s="2">
        <v>44127890.521094397</v>
      </c>
      <c r="GT7" s="2">
        <v>43799468.531514101</v>
      </c>
      <c r="GU7" s="2">
        <v>53079794.567867003</v>
      </c>
      <c r="GV7" s="2">
        <v>52583811.832319103</v>
      </c>
      <c r="GW7" s="2">
        <v>51410225.496804498</v>
      </c>
      <c r="GX7" s="2">
        <v>57411932.870687298</v>
      </c>
      <c r="GY7" s="2">
        <v>57012399.308242403</v>
      </c>
      <c r="GZ7" s="2">
        <v>56476792.877538502</v>
      </c>
      <c r="HA7" s="2">
        <v>61378007.348469399</v>
      </c>
      <c r="HB7" s="2">
        <v>59661365.763034001</v>
      </c>
      <c r="HC7" s="2">
        <v>59327296.824334398</v>
      </c>
      <c r="HD7" s="2">
        <v>66494869.545646198</v>
      </c>
      <c r="HE7" s="2">
        <v>64336046.520295799</v>
      </c>
      <c r="HF7" s="2">
        <v>63128169.403177999</v>
      </c>
      <c r="HG7" s="2">
        <v>67996263.318830803</v>
      </c>
      <c r="HH7" s="2">
        <v>66461488.317308001</v>
      </c>
      <c r="HI7" s="2">
        <v>64838549.4283012</v>
      </c>
      <c r="HJ7" s="2">
        <v>64215140.9550981</v>
      </c>
      <c r="HK7" s="2">
        <v>62984531.653852299</v>
      </c>
      <c r="HL7" s="2">
        <v>60109247.249872699</v>
      </c>
      <c r="HM7" s="2">
        <v>56340449.721546099</v>
      </c>
      <c r="HN7" s="2">
        <v>55403389.828502104</v>
      </c>
      <c r="HO7" s="2">
        <v>54869256.062146403</v>
      </c>
      <c r="HP7" s="2">
        <v>55165237.167245902</v>
      </c>
      <c r="HQ7" s="2">
        <v>55163744.162087902</v>
      </c>
      <c r="HR7" s="2">
        <v>54607428.571428597</v>
      </c>
    </row>
    <row r="8" spans="1:226" x14ac:dyDescent="0.25">
      <c r="A8" s="2" t="s">
        <v>20</v>
      </c>
      <c r="B8" s="2" t="s">
        <v>218</v>
      </c>
      <c r="C8" s="2">
        <v>65779485.714285702</v>
      </c>
      <c r="D8" s="2">
        <v>81906457.142857105</v>
      </c>
      <c r="E8" s="2">
        <v>85795485.714285702</v>
      </c>
      <c r="F8" s="2">
        <v>89067685.714285702</v>
      </c>
      <c r="G8" s="2">
        <v>108001371.428571</v>
      </c>
      <c r="H8" s="2">
        <v>112924571.428571</v>
      </c>
      <c r="I8" s="2">
        <v>117711257.142857</v>
      </c>
      <c r="J8" s="2">
        <v>143608628.57142901</v>
      </c>
      <c r="K8" s="2">
        <v>148384571.42857099</v>
      </c>
      <c r="L8" s="2">
        <v>150677485.714286</v>
      </c>
      <c r="M8" s="2">
        <v>174553371.42857099</v>
      </c>
      <c r="N8" s="2">
        <v>178685228.57142901</v>
      </c>
      <c r="O8" s="2">
        <v>183221371.42857099</v>
      </c>
      <c r="P8" s="2">
        <v>211521485.714286</v>
      </c>
      <c r="Q8" s="2">
        <v>214503857.14285699</v>
      </c>
      <c r="R8" s="2">
        <v>217257428.57142901</v>
      </c>
      <c r="S8" s="2">
        <v>239247542.85714301</v>
      </c>
      <c r="T8" s="2">
        <v>239908142.85714301</v>
      </c>
      <c r="U8" s="2">
        <v>241798942.85714301</v>
      </c>
      <c r="V8" s="3">
        <v>232827428.57139999</v>
      </c>
      <c r="W8" s="2">
        <v>232438342.85714301</v>
      </c>
      <c r="X8" s="2">
        <v>233015628.57142901</v>
      </c>
      <c r="Y8" s="2">
        <v>224330971.42857099</v>
      </c>
      <c r="Z8" s="2">
        <v>224986085.714286</v>
      </c>
      <c r="AA8" s="2">
        <v>226145714.285714</v>
      </c>
      <c r="AB8" s="3">
        <v>226505057.14289999</v>
      </c>
      <c r="AC8" s="3">
        <v>227543257.14289999</v>
      </c>
      <c r="AD8" s="2">
        <v>228156714.285714</v>
      </c>
      <c r="AE8" s="2">
        <v>5131885.7142857099</v>
      </c>
      <c r="AF8" s="2">
        <v>5979771.42857143</v>
      </c>
      <c r="AG8" s="2">
        <v>5996257.1428571399</v>
      </c>
      <c r="AH8" s="2">
        <v>6099400</v>
      </c>
      <c r="AI8" s="2">
        <v>6977628.57142857</v>
      </c>
      <c r="AJ8" s="2">
        <v>7022942.8571428601</v>
      </c>
      <c r="AK8" s="2">
        <v>6748714.2857142901</v>
      </c>
      <c r="AL8" s="2">
        <v>7458314.2857142901</v>
      </c>
      <c r="AM8" s="2">
        <v>7740714.2857142901</v>
      </c>
      <c r="AN8" s="2">
        <v>7512457.1428571399</v>
      </c>
      <c r="AO8" s="2">
        <v>9123114.2857142892</v>
      </c>
      <c r="AP8" s="2">
        <v>9349285.7142857108</v>
      </c>
      <c r="AQ8" s="2">
        <v>10137400</v>
      </c>
      <c r="AR8" s="2">
        <v>11438971.428571399</v>
      </c>
      <c r="AS8" s="2">
        <v>10575285.7142857</v>
      </c>
      <c r="AT8" s="2">
        <v>12033085.7142857</v>
      </c>
      <c r="AU8" s="2">
        <v>12196428.571428601</v>
      </c>
      <c r="AV8" s="2">
        <v>12668742.857142899</v>
      </c>
      <c r="AW8" s="2">
        <v>15306314.2857143</v>
      </c>
      <c r="AX8" s="3">
        <v>16776028.5714</v>
      </c>
      <c r="AY8" s="2">
        <v>12990628.571428601</v>
      </c>
      <c r="AZ8" s="2">
        <v>13293428.571428601</v>
      </c>
      <c r="BA8" s="2">
        <v>12412057.142857101</v>
      </c>
      <c r="BB8" s="2">
        <v>12040457.142857101</v>
      </c>
      <c r="BC8" s="2">
        <v>12521657.142857101</v>
      </c>
      <c r="BD8" s="3">
        <v>12572742.857100001</v>
      </c>
      <c r="BE8" s="3">
        <v>12202457.142899999</v>
      </c>
      <c r="BF8" s="2">
        <v>13345828.571428601</v>
      </c>
      <c r="BG8" s="2">
        <v>1578428.57142857</v>
      </c>
      <c r="BH8" s="2">
        <v>1600428.57142857</v>
      </c>
      <c r="BI8" s="2">
        <v>1632771.42857143</v>
      </c>
      <c r="BJ8" s="2">
        <v>1642771.42857143</v>
      </c>
      <c r="BK8" s="2">
        <v>3540428.57142857</v>
      </c>
      <c r="BL8" s="2">
        <v>3575028.57142857</v>
      </c>
      <c r="BM8" s="2">
        <v>3583428.57142857</v>
      </c>
      <c r="BN8" s="2">
        <v>3573800</v>
      </c>
      <c r="BO8" s="2">
        <v>3573285.7142857099</v>
      </c>
      <c r="BP8" s="2">
        <v>4443000</v>
      </c>
      <c r="BQ8" s="2">
        <v>4996142.8571428601</v>
      </c>
      <c r="BR8" s="2">
        <v>4996714.2857142901</v>
      </c>
      <c r="BS8" s="2">
        <v>4913628.57142857</v>
      </c>
      <c r="BT8" s="2">
        <v>5177057.1428571399</v>
      </c>
      <c r="BU8" s="2">
        <v>5601457.1428571399</v>
      </c>
      <c r="BV8" s="2">
        <v>5601457.1428571399</v>
      </c>
      <c r="BW8" s="2">
        <v>5547371.42857143</v>
      </c>
      <c r="BX8" s="2">
        <v>5544857.1428571399</v>
      </c>
      <c r="BY8" s="2">
        <v>5544857.1428571399</v>
      </c>
      <c r="BZ8" s="3">
        <v>5614771.4286000002</v>
      </c>
      <c r="CA8" s="2">
        <v>5680771.42857143</v>
      </c>
      <c r="CB8" s="2">
        <v>6098000</v>
      </c>
      <c r="CC8" s="2">
        <v>6615057.1428571399</v>
      </c>
      <c r="CD8" s="2">
        <v>6657000</v>
      </c>
      <c r="CE8" s="2">
        <v>7146485.7142857099</v>
      </c>
      <c r="CF8" s="3">
        <v>7132914.2856999999</v>
      </c>
      <c r="CG8" s="3">
        <v>7337428.5713999998</v>
      </c>
      <c r="CH8" s="2">
        <v>7201514.2857142901</v>
      </c>
      <c r="CI8" s="2">
        <v>72489800</v>
      </c>
      <c r="CJ8" s="2">
        <v>89486657.142857105</v>
      </c>
      <c r="CK8" s="2">
        <v>93424514.285714298</v>
      </c>
      <c r="CL8" s="2">
        <v>96809857.142857105</v>
      </c>
      <c r="CM8" s="2">
        <v>118519428.571429</v>
      </c>
      <c r="CN8" s="2">
        <v>123522542.857143</v>
      </c>
      <c r="CO8" s="2">
        <v>128043400</v>
      </c>
      <c r="CP8" s="2">
        <v>154640742.85714301</v>
      </c>
      <c r="CQ8" s="2">
        <v>159698571.42857099</v>
      </c>
      <c r="CR8" s="2">
        <v>162632942.85714301</v>
      </c>
      <c r="CS8" s="2">
        <v>188672628.57142901</v>
      </c>
      <c r="CT8" s="2">
        <v>193031228.57142901</v>
      </c>
      <c r="CU8" s="2">
        <v>198272400</v>
      </c>
      <c r="CV8" s="2">
        <v>228137514.285714</v>
      </c>
      <c r="CW8" s="2">
        <v>230680600</v>
      </c>
      <c r="CX8" s="2">
        <v>234891971.42857099</v>
      </c>
      <c r="CY8" s="2">
        <v>256991342.85714301</v>
      </c>
      <c r="CZ8" s="2">
        <v>258121742.85714301</v>
      </c>
      <c r="DA8" s="2">
        <v>262650114.285714</v>
      </c>
      <c r="DB8" s="2">
        <v>255218228.57142901</v>
      </c>
      <c r="DC8" s="2">
        <v>251109742.85714301</v>
      </c>
      <c r="DD8" s="2">
        <v>252407057.14285699</v>
      </c>
      <c r="DE8" s="2">
        <v>243358085.714286</v>
      </c>
      <c r="DF8" s="2">
        <v>243683542.85714301</v>
      </c>
      <c r="DG8" s="2">
        <v>245813857.14285699</v>
      </c>
      <c r="DH8" s="2">
        <v>246210714.285714</v>
      </c>
      <c r="DI8" s="2">
        <v>247083142.85714301</v>
      </c>
      <c r="DJ8" s="2">
        <v>248704057.14285699</v>
      </c>
      <c r="DK8" s="2">
        <v>113924460.15370999</v>
      </c>
      <c r="DL8" s="2">
        <v>136358382.52970001</v>
      </c>
      <c r="DM8" s="2">
        <v>140118201.98705101</v>
      </c>
      <c r="DN8" s="2">
        <v>141833464.99806499</v>
      </c>
      <c r="DO8" s="2">
        <v>167100709.14444</v>
      </c>
      <c r="DP8" s="2">
        <v>170583292.59538299</v>
      </c>
      <c r="DQ8" s="2">
        <v>173017736.42819601</v>
      </c>
      <c r="DR8" s="2">
        <v>205538814.667155</v>
      </c>
      <c r="DS8" s="2">
        <v>207457045.02413699</v>
      </c>
      <c r="DT8" s="2">
        <v>207162534.31279099</v>
      </c>
      <c r="DU8" s="2">
        <v>232132086.81224501</v>
      </c>
      <c r="DV8" s="2">
        <v>230892525.805338</v>
      </c>
      <c r="DW8" s="2">
        <v>236207554.18613499</v>
      </c>
      <c r="DX8" s="2">
        <v>268203721.75839099</v>
      </c>
      <c r="DY8" s="2">
        <v>263897622.52910599</v>
      </c>
      <c r="DZ8" s="2">
        <v>258323591.90602899</v>
      </c>
      <c r="EA8" s="2">
        <v>279706793.73372197</v>
      </c>
      <c r="EB8" s="2">
        <v>273508993.99252099</v>
      </c>
      <c r="EC8" s="2">
        <v>266112955.49011001</v>
      </c>
      <c r="ED8" s="2">
        <v>259451075.65498099</v>
      </c>
      <c r="EE8" s="2">
        <v>253852848.63916701</v>
      </c>
      <c r="EF8" s="2">
        <v>246700151.11334699</v>
      </c>
      <c r="EG8" s="2">
        <v>233432473.445815</v>
      </c>
      <c r="EH8" s="2">
        <v>231147125.98996001</v>
      </c>
      <c r="EI8" s="2">
        <v>229010692.71682501</v>
      </c>
      <c r="EJ8" s="2">
        <v>229526480.66767201</v>
      </c>
      <c r="EK8" s="2">
        <v>230140119.699251</v>
      </c>
      <c r="EL8" s="2">
        <v>228156714.285714</v>
      </c>
      <c r="EM8" s="2">
        <v>8887988.4544850495</v>
      </c>
      <c r="EN8" s="2">
        <v>9955160.9035554603</v>
      </c>
      <c r="EO8" s="2">
        <v>9792878.5240183808</v>
      </c>
      <c r="EP8" s="2">
        <v>9712827.1546685696</v>
      </c>
      <c r="EQ8" s="2">
        <v>10795850.7101306</v>
      </c>
      <c r="ER8" s="2">
        <v>10608822.341543499</v>
      </c>
      <c r="ES8" s="2">
        <v>9919588.8129699305</v>
      </c>
      <c r="ET8" s="2">
        <v>10674658.569964301</v>
      </c>
      <c r="EU8" s="2">
        <v>10822322.675666001</v>
      </c>
      <c r="EV8" s="2">
        <v>10328680.846065899</v>
      </c>
      <c r="EW8" s="2">
        <v>12132493.0022109</v>
      </c>
      <c r="EX8" s="2">
        <v>12080910.158638399</v>
      </c>
      <c r="EY8" s="2">
        <v>13069056.525101</v>
      </c>
      <c r="EZ8" s="2">
        <v>14504317.1376682</v>
      </c>
      <c r="FA8" s="2">
        <v>13010454.892227801</v>
      </c>
      <c r="FB8" s="2">
        <v>14307588.6696571</v>
      </c>
      <c r="FC8" s="2">
        <v>14258971.649099199</v>
      </c>
      <c r="FD8" s="2">
        <v>14443090.896128399</v>
      </c>
      <c r="FE8" s="2">
        <v>16845435.6503883</v>
      </c>
      <c r="FF8" s="2">
        <v>18694355.234613299</v>
      </c>
      <c r="FG8" s="2">
        <v>14187453.016292</v>
      </c>
      <c r="FH8" s="2">
        <v>14074123.943925099</v>
      </c>
      <c r="FI8" s="2">
        <v>12915636.128872599</v>
      </c>
      <c r="FJ8" s="2">
        <v>12370174.161397001</v>
      </c>
      <c r="FK8" s="2">
        <v>12680290.605133301</v>
      </c>
      <c r="FL8" s="2">
        <v>12740454.702163899</v>
      </c>
      <c r="FM8" s="2">
        <v>12341719.032873901</v>
      </c>
      <c r="FN8" s="2">
        <v>13345828.571428601</v>
      </c>
      <c r="FO8" s="2">
        <v>2733703.6910299002</v>
      </c>
      <c r="FP8" s="2">
        <v>2664403.50329998</v>
      </c>
      <c r="FQ8" s="2">
        <v>2666585.4843358402</v>
      </c>
      <c r="FR8" s="2">
        <v>2615987.6283474201</v>
      </c>
      <c r="FS8" s="2">
        <v>5477783.4497427801</v>
      </c>
      <c r="FT8" s="2">
        <v>5400420.2727711797</v>
      </c>
      <c r="FU8" s="2">
        <v>5267097.7706766902</v>
      </c>
      <c r="FV8" s="2">
        <v>5114975.4939141599</v>
      </c>
      <c r="FW8" s="2">
        <v>4995824.6209547697</v>
      </c>
      <c r="FX8" s="2">
        <v>6108564.4984615399</v>
      </c>
      <c r="FY8" s="2">
        <v>6644186.0042516999</v>
      </c>
      <c r="FZ8" s="2">
        <v>6456627.6204246897</v>
      </c>
      <c r="GA8" s="2">
        <v>6334611.3937845202</v>
      </c>
      <c r="GB8" s="2">
        <v>6564373.3012810098</v>
      </c>
      <c r="GC8" s="2">
        <v>6891303.6921019498</v>
      </c>
      <c r="GD8" s="2">
        <v>6660248.80513951</v>
      </c>
      <c r="GE8" s="2">
        <v>6485489.7041190099</v>
      </c>
      <c r="GF8" s="2">
        <v>6321454.0403414499</v>
      </c>
      <c r="GG8" s="2">
        <v>6102418.4168081097</v>
      </c>
      <c r="GH8" s="2">
        <v>6256816.4568840601</v>
      </c>
      <c r="GI8" s="2">
        <v>6204139.9533516299</v>
      </c>
      <c r="GJ8" s="2">
        <v>6456122.8391083498</v>
      </c>
      <c r="GK8" s="2">
        <v>6883441.6443216102</v>
      </c>
      <c r="GL8" s="2">
        <v>6839295.9183673495</v>
      </c>
      <c r="GM8" s="2">
        <v>7237022.5944310697</v>
      </c>
      <c r="GN8" s="2">
        <v>7228062.5146112395</v>
      </c>
      <c r="GO8" s="2">
        <v>7421167.7854866404</v>
      </c>
      <c r="GP8" s="2">
        <v>7201514.2857142901</v>
      </c>
      <c r="GQ8" s="2">
        <v>125546152.299225</v>
      </c>
      <c r="GR8" s="2">
        <v>148977946.936555</v>
      </c>
      <c r="GS8" s="2">
        <v>152577665.99540499</v>
      </c>
      <c r="GT8" s="2">
        <v>154162279.78108099</v>
      </c>
      <c r="GU8" s="2">
        <v>183374343.304313</v>
      </c>
      <c r="GV8" s="2">
        <v>186592535.20969799</v>
      </c>
      <c r="GW8" s="2">
        <v>188204423.01184201</v>
      </c>
      <c r="GX8" s="2">
        <v>221328448.731033</v>
      </c>
      <c r="GY8" s="2">
        <v>223275192.32075799</v>
      </c>
      <c r="GZ8" s="2">
        <v>223599779.65731901</v>
      </c>
      <c r="HA8" s="2">
        <v>250908765.818708</v>
      </c>
      <c r="HB8" s="2">
        <v>249430063.58440101</v>
      </c>
      <c r="HC8" s="2">
        <v>255611222.10501999</v>
      </c>
      <c r="HD8" s="2">
        <v>289272412.19734102</v>
      </c>
      <c r="HE8" s="2">
        <v>283799381.11343598</v>
      </c>
      <c r="HF8" s="2">
        <v>279291429.380826</v>
      </c>
      <c r="HG8" s="2">
        <v>300451255.08693999</v>
      </c>
      <c r="HH8" s="2">
        <v>294273538.92899102</v>
      </c>
      <c r="HI8" s="2">
        <v>289060809.55730599</v>
      </c>
      <c r="HJ8" s="2">
        <v>284402247.346479</v>
      </c>
      <c r="HK8" s="2">
        <v>274244441.60881001</v>
      </c>
      <c r="HL8" s="2">
        <v>267230397.89638001</v>
      </c>
      <c r="HM8" s="2">
        <v>253231551.21900901</v>
      </c>
      <c r="HN8" s="2">
        <v>250356596.06972399</v>
      </c>
      <c r="HO8" s="2">
        <v>248928005.91639</v>
      </c>
      <c r="HP8" s="2">
        <v>249494997.88444701</v>
      </c>
      <c r="HQ8" s="2">
        <v>249903006.517611</v>
      </c>
      <c r="HR8" s="2">
        <v>248704057.14285699</v>
      </c>
    </row>
    <row r="9" spans="1:226" x14ac:dyDescent="0.25">
      <c r="A9" s="2" t="s">
        <v>20</v>
      </c>
      <c r="B9" s="2" t="s">
        <v>219</v>
      </c>
      <c r="C9" s="2">
        <v>130388171.428571</v>
      </c>
      <c r="D9" s="2">
        <v>153897457.14285699</v>
      </c>
      <c r="E9" s="2">
        <v>155499485.714286</v>
      </c>
      <c r="F9" s="2">
        <v>159524200</v>
      </c>
      <c r="G9" s="2">
        <v>194048171.42857099</v>
      </c>
      <c r="H9" s="2">
        <v>205149971.42857099</v>
      </c>
      <c r="I9" s="2">
        <v>215662600</v>
      </c>
      <c r="J9" s="2">
        <v>268151771.42857099</v>
      </c>
      <c r="K9" s="2">
        <v>282252342.85714298</v>
      </c>
      <c r="L9" s="2">
        <v>299506485.71428603</v>
      </c>
      <c r="M9" s="2">
        <v>361399828.57142901</v>
      </c>
      <c r="N9" s="2">
        <v>381835685.71428603</v>
      </c>
      <c r="O9" s="2">
        <v>408340314.28571397</v>
      </c>
      <c r="P9" s="2">
        <v>481016228.57142901</v>
      </c>
      <c r="Q9" s="2">
        <v>509851857.14285702</v>
      </c>
      <c r="R9" s="2">
        <v>534900885.71428603</v>
      </c>
      <c r="S9" s="2">
        <v>632407685.71428597</v>
      </c>
      <c r="T9" s="2">
        <v>675065400</v>
      </c>
      <c r="U9" s="2">
        <v>707039285.71428597</v>
      </c>
      <c r="V9" s="3">
        <v>694813000</v>
      </c>
      <c r="W9" s="2">
        <v>705950885.71428597</v>
      </c>
      <c r="X9" s="2">
        <v>715223571.42857099</v>
      </c>
      <c r="Y9" s="2">
        <v>691723485.71428597</v>
      </c>
      <c r="Z9" s="2">
        <v>698196142.85714304</v>
      </c>
      <c r="AA9" s="2">
        <v>705702342.85714304</v>
      </c>
      <c r="AB9" s="3">
        <v>716694485.71430004</v>
      </c>
      <c r="AC9" s="3">
        <v>725158971.42859995</v>
      </c>
      <c r="AD9" s="2">
        <v>730535942.85714304</v>
      </c>
      <c r="AE9" s="2">
        <v>43528457.142857097</v>
      </c>
      <c r="AF9" s="2">
        <v>47497171.428571403</v>
      </c>
      <c r="AG9" s="2">
        <v>50616771.428571403</v>
      </c>
      <c r="AH9" s="2">
        <v>52044542.857142903</v>
      </c>
      <c r="AI9" s="2">
        <v>60471228.571428597</v>
      </c>
      <c r="AJ9" s="2">
        <v>61832771.428571403</v>
      </c>
      <c r="AK9" s="2">
        <v>72642485.714285702</v>
      </c>
      <c r="AL9" s="2">
        <v>84639457.142857105</v>
      </c>
      <c r="AM9" s="2">
        <v>93033114.285714298</v>
      </c>
      <c r="AN9" s="2">
        <v>109245228.571429</v>
      </c>
      <c r="AO9" s="2">
        <v>153481542.85714301</v>
      </c>
      <c r="AP9" s="2">
        <v>186712942.85714301</v>
      </c>
      <c r="AQ9" s="2">
        <v>211815314.285714</v>
      </c>
      <c r="AR9" s="2">
        <v>222051914.285714</v>
      </c>
      <c r="AS9" s="2">
        <v>234557257.14285699</v>
      </c>
      <c r="AT9" s="2">
        <v>242151228.57142901</v>
      </c>
      <c r="AU9" s="2">
        <v>274716400</v>
      </c>
      <c r="AV9" s="2">
        <v>286732057.14285702</v>
      </c>
      <c r="AW9" s="2">
        <v>283904942.85714298</v>
      </c>
      <c r="AX9" s="3">
        <v>291482171.42860001</v>
      </c>
      <c r="AY9" s="2">
        <v>290963000</v>
      </c>
      <c r="AZ9" s="2">
        <v>289574028.57142901</v>
      </c>
      <c r="BA9" s="2">
        <v>269459857.14285702</v>
      </c>
      <c r="BB9" s="2">
        <v>267731314.285714</v>
      </c>
      <c r="BC9" s="2">
        <v>268854514.28571397</v>
      </c>
      <c r="BD9" s="3">
        <v>271256600</v>
      </c>
      <c r="BE9" s="3">
        <v>276858714.28570002</v>
      </c>
      <c r="BF9" s="2">
        <v>296504971.42857099</v>
      </c>
      <c r="BG9" s="2">
        <v>12346028.571428601</v>
      </c>
      <c r="BH9" s="2">
        <v>13022800</v>
      </c>
      <c r="BI9" s="2">
        <v>13347228.571428601</v>
      </c>
      <c r="BJ9" s="2">
        <v>19955542.857142899</v>
      </c>
      <c r="BK9" s="2">
        <v>40636057.142857097</v>
      </c>
      <c r="BL9" s="2">
        <v>42628371.428571403</v>
      </c>
      <c r="BM9" s="2">
        <v>49223800</v>
      </c>
      <c r="BN9" s="2">
        <v>60418000</v>
      </c>
      <c r="BO9" s="2">
        <v>61082771.428571403</v>
      </c>
      <c r="BP9" s="2">
        <v>65484685.714285702</v>
      </c>
      <c r="BQ9" s="2">
        <v>92294857.142857105</v>
      </c>
      <c r="BR9" s="2">
        <v>112032885.714286</v>
      </c>
      <c r="BS9" s="2">
        <v>122029571.428571</v>
      </c>
      <c r="BT9" s="2">
        <v>124309971.428571</v>
      </c>
      <c r="BU9" s="2">
        <v>147426457.14285699</v>
      </c>
      <c r="BV9" s="2">
        <v>176106228.57142901</v>
      </c>
      <c r="BW9" s="2">
        <v>211978428.57142901</v>
      </c>
      <c r="BX9" s="2">
        <v>189078628.57142901</v>
      </c>
      <c r="BY9" s="2">
        <v>192931257.14285699</v>
      </c>
      <c r="BZ9" s="3">
        <v>194716971.42860001</v>
      </c>
      <c r="CA9" s="2">
        <v>197228028.57142901</v>
      </c>
      <c r="CB9" s="2">
        <v>193894028.57142901</v>
      </c>
      <c r="CC9" s="2">
        <v>187177857.14285699</v>
      </c>
      <c r="CD9" s="2">
        <v>189917485.714286</v>
      </c>
      <c r="CE9" s="2">
        <v>191604828.57142901</v>
      </c>
      <c r="CF9" s="3">
        <v>225182314.28569999</v>
      </c>
      <c r="CG9" s="3">
        <v>225225828.57139999</v>
      </c>
      <c r="CH9" s="2">
        <v>228336428.57142901</v>
      </c>
      <c r="CI9" s="2">
        <v>186262657.14285699</v>
      </c>
      <c r="CJ9" s="2">
        <v>214417428.57142901</v>
      </c>
      <c r="CK9" s="2">
        <v>219463485.714286</v>
      </c>
      <c r="CL9" s="2">
        <v>231524285.714286</v>
      </c>
      <c r="CM9" s="2">
        <v>295155457.14285702</v>
      </c>
      <c r="CN9" s="2">
        <v>309611114.28571397</v>
      </c>
      <c r="CO9" s="2">
        <v>337528885.71428603</v>
      </c>
      <c r="CP9" s="2">
        <v>413209228.57142901</v>
      </c>
      <c r="CQ9" s="2">
        <v>436368228.57142901</v>
      </c>
      <c r="CR9" s="2">
        <v>474236400</v>
      </c>
      <c r="CS9" s="2">
        <v>607176228.57142901</v>
      </c>
      <c r="CT9" s="2">
        <v>680581514.28571403</v>
      </c>
      <c r="CU9" s="2">
        <v>742185200</v>
      </c>
      <c r="CV9" s="2">
        <v>827378114.28571403</v>
      </c>
      <c r="CW9" s="2">
        <v>891835571.42857206</v>
      </c>
      <c r="CX9" s="2">
        <v>953158342.85714304</v>
      </c>
      <c r="CY9" s="2">
        <v>1119102514.2857101</v>
      </c>
      <c r="CZ9" s="2">
        <v>1150876085.7142899</v>
      </c>
      <c r="DA9" s="2">
        <v>1183875485.7142899</v>
      </c>
      <c r="DB9" s="2">
        <v>1181012142.8571401</v>
      </c>
      <c r="DC9" s="2">
        <v>1194141914.2857101</v>
      </c>
      <c r="DD9" s="2">
        <v>1198691628.57143</v>
      </c>
      <c r="DE9" s="2">
        <v>1148361200</v>
      </c>
      <c r="DF9" s="2">
        <v>1155844942.8571401</v>
      </c>
      <c r="DG9" s="2">
        <v>1166161685.7142899</v>
      </c>
      <c r="DH9" s="2">
        <v>1213133400</v>
      </c>
      <c r="DI9" s="2">
        <v>1227243514.2857101</v>
      </c>
      <c r="DJ9" s="2">
        <v>1255377342.8571401</v>
      </c>
      <c r="DK9" s="2">
        <v>225821194.54307899</v>
      </c>
      <c r="DL9" s="2">
        <v>256209449.94400701</v>
      </c>
      <c r="DM9" s="2">
        <v>253956349.41395199</v>
      </c>
      <c r="DN9" s="2">
        <v>254030065.51247299</v>
      </c>
      <c r="DO9" s="2">
        <v>300233104.68183601</v>
      </c>
      <c r="DP9" s="2">
        <v>309898520.39660001</v>
      </c>
      <c r="DQ9" s="2">
        <v>316991388.84342098</v>
      </c>
      <c r="DR9" s="2">
        <v>383790290.30914301</v>
      </c>
      <c r="DS9" s="2">
        <v>394618095.645271</v>
      </c>
      <c r="DT9" s="2">
        <v>411783633.96202201</v>
      </c>
      <c r="DU9" s="2">
        <v>480612294.64251697</v>
      </c>
      <c r="DV9" s="2">
        <v>493398400.20375103</v>
      </c>
      <c r="DW9" s="2">
        <v>526429128.659962</v>
      </c>
      <c r="DX9" s="2">
        <v>609916020.08367097</v>
      </c>
      <c r="DY9" s="2">
        <v>627255354.44540596</v>
      </c>
      <c r="DZ9" s="2">
        <v>636008255.36790097</v>
      </c>
      <c r="EA9" s="2">
        <v>739354410.88031697</v>
      </c>
      <c r="EB9" s="2">
        <v>769613137.07097995</v>
      </c>
      <c r="EC9" s="2">
        <v>778135386.96985602</v>
      </c>
      <c r="ED9" s="2">
        <v>774264361.09850299</v>
      </c>
      <c r="EE9" s="2">
        <v>770990023.13940704</v>
      </c>
      <c r="EF9" s="2">
        <v>757227162.113585</v>
      </c>
      <c r="EG9" s="2">
        <v>719787923.98828399</v>
      </c>
      <c r="EH9" s="2">
        <v>717315612.14701605</v>
      </c>
      <c r="EI9" s="2">
        <v>714642693.53969395</v>
      </c>
      <c r="EJ9" s="2">
        <v>726254703.07348001</v>
      </c>
      <c r="EK9" s="2">
        <v>733434928.29049504</v>
      </c>
      <c r="EL9" s="2">
        <v>730535942.85714304</v>
      </c>
      <c r="EM9" s="2">
        <v>75387576.042524904</v>
      </c>
      <c r="EN9" s="2">
        <v>79073588.294017494</v>
      </c>
      <c r="EO9" s="2">
        <v>82665549.8703008</v>
      </c>
      <c r="EP9" s="2">
        <v>82876946.767742604</v>
      </c>
      <c r="EQ9" s="2">
        <v>93561637.629798204</v>
      </c>
      <c r="ER9" s="2">
        <v>93404275.147107095</v>
      </c>
      <c r="ES9" s="2">
        <v>106773462.044925</v>
      </c>
      <c r="ET9" s="2">
        <v>121139613.04603299</v>
      </c>
      <c r="EU9" s="2">
        <v>130069958.037368</v>
      </c>
      <c r="EV9" s="2">
        <v>150198407.579956</v>
      </c>
      <c r="EW9" s="2">
        <v>204109439.64591801</v>
      </c>
      <c r="EX9" s="2">
        <v>241265734.84276599</v>
      </c>
      <c r="EY9" s="2">
        <v>273070640.92193598</v>
      </c>
      <c r="EZ9" s="2">
        <v>281556030.27225602</v>
      </c>
      <c r="FA9" s="2">
        <v>288568715.413468</v>
      </c>
      <c r="FB9" s="2">
        <v>287922836.79479998</v>
      </c>
      <c r="FC9" s="2">
        <v>321173803.97069597</v>
      </c>
      <c r="FD9" s="2">
        <v>326890932.34008098</v>
      </c>
      <c r="FE9" s="2">
        <v>312452910.377698</v>
      </c>
      <c r="FF9" s="2">
        <v>324812945.68861997</v>
      </c>
      <c r="FG9" s="2">
        <v>317769372.68905503</v>
      </c>
      <c r="FH9" s="2">
        <v>306580108.14572197</v>
      </c>
      <c r="FI9" s="2">
        <v>280392317.41677302</v>
      </c>
      <c r="FJ9" s="2">
        <v>275062893.948237</v>
      </c>
      <c r="FK9" s="2">
        <v>272260558.86616701</v>
      </c>
      <c r="FL9" s="2">
        <v>274874978.69246501</v>
      </c>
      <c r="FM9" s="2">
        <v>280018394.944098</v>
      </c>
      <c r="FN9" s="2">
        <v>296504971.42857099</v>
      </c>
      <c r="FO9" s="2">
        <v>21382268.723588001</v>
      </c>
      <c r="FP9" s="2">
        <v>21680438.953800298</v>
      </c>
      <c r="FQ9" s="2">
        <v>21798229.281746</v>
      </c>
      <c r="FR9" s="2">
        <v>31777672.975868002</v>
      </c>
      <c r="FS9" s="2">
        <v>62872479.076770902</v>
      </c>
      <c r="FT9" s="2">
        <v>64394204.594030701</v>
      </c>
      <c r="FU9" s="2">
        <v>72351537.661842093</v>
      </c>
      <c r="FV9" s="2">
        <v>86472827.072389498</v>
      </c>
      <c r="FW9" s="2">
        <v>85400059.726264998</v>
      </c>
      <c r="FX9" s="2">
        <v>90033181.712175801</v>
      </c>
      <c r="FY9" s="2">
        <v>122739524.394558</v>
      </c>
      <c r="FZ9" s="2">
        <v>144766056.839957</v>
      </c>
      <c r="GA9" s="2">
        <v>157319565.83875999</v>
      </c>
      <c r="GB9" s="2">
        <v>157621798.44867799</v>
      </c>
      <c r="GC9" s="2">
        <v>181374321.45091301</v>
      </c>
      <c r="GD9" s="2">
        <v>209393960.98319799</v>
      </c>
      <c r="GE9" s="2">
        <v>247826188.25820401</v>
      </c>
      <c r="GF9" s="2">
        <v>215560442.718492</v>
      </c>
      <c r="GG9" s="2">
        <v>212331395.820209</v>
      </c>
      <c r="GH9" s="2">
        <v>216982715.46182701</v>
      </c>
      <c r="GI9" s="2">
        <v>215398613.967556</v>
      </c>
      <c r="GJ9" s="2">
        <v>205281021.02766901</v>
      </c>
      <c r="GK9" s="2">
        <v>194771991.97640401</v>
      </c>
      <c r="GL9" s="2">
        <v>195118204.126829</v>
      </c>
      <c r="GM9" s="2">
        <v>194032217.93358299</v>
      </c>
      <c r="GN9" s="2">
        <v>228186093.319778</v>
      </c>
      <c r="GO9" s="2">
        <v>227796243.21827</v>
      </c>
      <c r="GP9" s="2">
        <v>228336428.57142901</v>
      </c>
      <c r="GQ9" s="2">
        <v>322591039.309192</v>
      </c>
      <c r="GR9" s="2">
        <v>356963477.19182497</v>
      </c>
      <c r="GS9" s="2">
        <v>358420128.56599802</v>
      </c>
      <c r="GT9" s="2">
        <v>368684685.25608402</v>
      </c>
      <c r="GU9" s="2">
        <v>456667221.38840503</v>
      </c>
      <c r="GV9" s="2">
        <v>467697000.13773799</v>
      </c>
      <c r="GW9" s="2">
        <v>496116388.550188</v>
      </c>
      <c r="GX9" s="2">
        <v>591402730.42756498</v>
      </c>
      <c r="GY9" s="2">
        <v>610088113.40890396</v>
      </c>
      <c r="GZ9" s="2">
        <v>652015223.25415397</v>
      </c>
      <c r="HA9" s="2">
        <v>807461258.68299305</v>
      </c>
      <c r="HB9" s="2">
        <v>879430191.88647401</v>
      </c>
      <c r="HC9" s="2">
        <v>956819335.42065799</v>
      </c>
      <c r="HD9" s="2">
        <v>1049093848.80461</v>
      </c>
      <c r="HE9" s="2">
        <v>1097198391.3097899</v>
      </c>
      <c r="HF9" s="2">
        <v>1133325053.1459</v>
      </c>
      <c r="HG9" s="2">
        <v>1308354403.10922</v>
      </c>
      <c r="HH9" s="2">
        <v>1312064512.12955</v>
      </c>
      <c r="HI9" s="2">
        <v>1302919693.1677599</v>
      </c>
      <c r="HJ9" s="2">
        <v>1316060022.24895</v>
      </c>
      <c r="HK9" s="2">
        <v>1304158009.79602</v>
      </c>
      <c r="HL9" s="2">
        <v>1269088291.2869799</v>
      </c>
      <c r="HM9" s="2">
        <v>1194952233.38146</v>
      </c>
      <c r="HN9" s="2">
        <v>1187496710.22208</v>
      </c>
      <c r="HO9" s="2">
        <v>1180935470.3394401</v>
      </c>
      <c r="HP9" s="2">
        <v>1229315775.0857201</v>
      </c>
      <c r="HQ9" s="2">
        <v>1241249566.4528601</v>
      </c>
      <c r="HR9" s="2">
        <v>1255377342.8571401</v>
      </c>
    </row>
    <row r="10" spans="1:226" x14ac:dyDescent="0.25">
      <c r="A10" s="2" t="s">
        <v>20</v>
      </c>
      <c r="B10" s="2" t="s">
        <v>1</v>
      </c>
      <c r="C10" s="2">
        <v>595017914.28571403</v>
      </c>
      <c r="D10" s="2">
        <v>719083371.42857099</v>
      </c>
      <c r="E10" s="2">
        <v>764340657.14285696</v>
      </c>
      <c r="F10" s="2">
        <v>801592971.42857099</v>
      </c>
      <c r="G10" s="2">
        <v>974870542.85714304</v>
      </c>
      <c r="H10" s="2">
        <v>1042306571.42857</v>
      </c>
      <c r="I10" s="2">
        <v>1088632771.42857</v>
      </c>
      <c r="J10" s="2">
        <v>1284055800</v>
      </c>
      <c r="K10" s="2">
        <v>1356572085.7142899</v>
      </c>
      <c r="L10" s="2">
        <v>1425427542.8571401</v>
      </c>
      <c r="M10" s="2">
        <v>1656277657.1428599</v>
      </c>
      <c r="N10" s="2">
        <v>1755555400</v>
      </c>
      <c r="O10" s="2">
        <v>1841218514.2857101</v>
      </c>
      <c r="P10" s="2">
        <v>2091372857.1428599</v>
      </c>
      <c r="Q10" s="2">
        <v>2157736771.4285698</v>
      </c>
      <c r="R10" s="2">
        <v>2211589657.1428599</v>
      </c>
      <c r="S10" s="2">
        <v>2522676828.5714302</v>
      </c>
      <c r="T10" s="2">
        <v>2602724485.7142901</v>
      </c>
      <c r="U10" s="2">
        <v>2657213200</v>
      </c>
      <c r="V10" s="3">
        <v>2574011657.1429</v>
      </c>
      <c r="W10" s="2">
        <v>2587609857.1428599</v>
      </c>
      <c r="X10" s="2">
        <v>2604985485.7142901</v>
      </c>
      <c r="Y10" s="2">
        <v>2513252257.1428599</v>
      </c>
      <c r="Z10" s="2">
        <v>2535221257.1428599</v>
      </c>
      <c r="AA10" s="2">
        <v>2564924571.4285698</v>
      </c>
      <c r="AB10" s="3">
        <v>2632662514.2856998</v>
      </c>
      <c r="AC10" s="3">
        <v>2666105514.2856998</v>
      </c>
      <c r="AD10" s="2">
        <v>2702771828.5714302</v>
      </c>
      <c r="AE10" s="2">
        <v>94475142.857142895</v>
      </c>
      <c r="AF10" s="2">
        <v>114780542.857143</v>
      </c>
      <c r="AG10" s="2">
        <v>122027371.428571</v>
      </c>
      <c r="AH10" s="2">
        <v>124329600</v>
      </c>
      <c r="AI10" s="2">
        <v>168705800</v>
      </c>
      <c r="AJ10" s="2">
        <v>183036342.85714301</v>
      </c>
      <c r="AK10" s="2">
        <v>196670342.85714301</v>
      </c>
      <c r="AL10" s="2">
        <v>224247828.57142901</v>
      </c>
      <c r="AM10" s="2">
        <v>248247600</v>
      </c>
      <c r="AN10" s="2">
        <v>278306542.85714298</v>
      </c>
      <c r="AO10" s="2">
        <v>357591542.85714298</v>
      </c>
      <c r="AP10" s="2">
        <v>392188000</v>
      </c>
      <c r="AQ10" s="2">
        <v>417897857.14285702</v>
      </c>
      <c r="AR10" s="2">
        <v>442004428.57142901</v>
      </c>
      <c r="AS10" s="2">
        <v>457398971.42857099</v>
      </c>
      <c r="AT10" s="2">
        <v>473410114.28571397</v>
      </c>
      <c r="AU10" s="2">
        <v>526420200</v>
      </c>
      <c r="AV10" s="2">
        <v>542701085.71428597</v>
      </c>
      <c r="AW10" s="2">
        <v>547782228.57142901</v>
      </c>
      <c r="AX10" s="3">
        <v>554555885.71430004</v>
      </c>
      <c r="AY10" s="2">
        <v>537838485.71428597</v>
      </c>
      <c r="AZ10" s="2">
        <v>534183571.42857099</v>
      </c>
      <c r="BA10" s="2">
        <v>517288114.28571397</v>
      </c>
      <c r="BB10" s="2">
        <v>508785971.42857099</v>
      </c>
      <c r="BC10" s="2">
        <v>507619314.28571397</v>
      </c>
      <c r="BD10" s="3">
        <v>513482142.85710001</v>
      </c>
      <c r="BE10" s="3">
        <v>518707742.85710001</v>
      </c>
      <c r="BF10" s="2">
        <v>536367685.71428603</v>
      </c>
      <c r="BG10" s="2">
        <v>44148142.857142903</v>
      </c>
      <c r="BH10" s="2">
        <v>44619028.571428597</v>
      </c>
      <c r="BI10" s="2">
        <v>46447342.857142903</v>
      </c>
      <c r="BJ10" s="2">
        <v>53430885.714285702</v>
      </c>
      <c r="BK10" s="2">
        <v>86521371.428571403</v>
      </c>
      <c r="BL10" s="2">
        <v>89979057.142857105</v>
      </c>
      <c r="BM10" s="2">
        <v>104239742.857143</v>
      </c>
      <c r="BN10" s="2">
        <v>113609914.285714</v>
      </c>
      <c r="BO10" s="2">
        <v>115065657.142857</v>
      </c>
      <c r="BP10" s="2">
        <v>124957371.428571</v>
      </c>
      <c r="BQ10" s="2">
        <v>167006914.285714</v>
      </c>
      <c r="BR10" s="2">
        <v>196506028.57142901</v>
      </c>
      <c r="BS10" s="2">
        <v>209615342.85714301</v>
      </c>
      <c r="BT10" s="2">
        <v>216324257.14285699</v>
      </c>
      <c r="BU10" s="2">
        <v>239474457.14285699</v>
      </c>
      <c r="BV10" s="2">
        <v>268957257.14285702</v>
      </c>
      <c r="BW10" s="2">
        <v>319972571.42857099</v>
      </c>
      <c r="BX10" s="2">
        <v>295728485.71428603</v>
      </c>
      <c r="BY10" s="2">
        <v>299867114.28571397</v>
      </c>
      <c r="BZ10" s="3">
        <v>322084485.71429998</v>
      </c>
      <c r="CA10" s="2">
        <v>306734028.57142901</v>
      </c>
      <c r="CB10" s="2">
        <v>303970685.71428603</v>
      </c>
      <c r="CC10" s="2">
        <v>295504571.42857099</v>
      </c>
      <c r="CD10" s="2">
        <v>299797114.28571397</v>
      </c>
      <c r="CE10" s="2">
        <v>301397771.42857099</v>
      </c>
      <c r="CF10" s="3">
        <v>335570800</v>
      </c>
      <c r="CG10" s="3">
        <v>337369514.28570002</v>
      </c>
      <c r="CH10" s="2">
        <v>340616771.42857099</v>
      </c>
      <c r="CI10" s="2">
        <v>733641200</v>
      </c>
      <c r="CJ10" s="2">
        <v>878482942.85714304</v>
      </c>
      <c r="CK10" s="2">
        <v>932815371.42857099</v>
      </c>
      <c r="CL10" s="2">
        <v>979353457.14285696</v>
      </c>
      <c r="CM10" s="2">
        <v>1230097714.2857101</v>
      </c>
      <c r="CN10" s="2">
        <v>1315321971.42857</v>
      </c>
      <c r="CO10" s="2">
        <v>1389542857.1428599</v>
      </c>
      <c r="CP10" s="2">
        <v>1621913542.8571401</v>
      </c>
      <c r="CQ10" s="2">
        <v>1719885342.8571401</v>
      </c>
      <c r="CR10" s="2">
        <v>1828691457.1428599</v>
      </c>
      <c r="CS10" s="2">
        <v>2180876114.2857099</v>
      </c>
      <c r="CT10" s="2">
        <v>2344249428.5714302</v>
      </c>
      <c r="CU10" s="2">
        <v>2468731714.2857099</v>
      </c>
      <c r="CV10" s="2">
        <v>2749701542.8571401</v>
      </c>
      <c r="CW10" s="2">
        <v>2854610200</v>
      </c>
      <c r="CX10" s="2">
        <v>2953957028.5714302</v>
      </c>
      <c r="CY10" s="2">
        <v>3369069600</v>
      </c>
      <c r="CZ10" s="2">
        <v>3441154057.1428599</v>
      </c>
      <c r="DA10" s="2">
        <v>3504862542.8571401</v>
      </c>
      <c r="DB10" s="2">
        <v>3450652028.5714302</v>
      </c>
      <c r="DC10" s="2">
        <v>3432182371.4285698</v>
      </c>
      <c r="DD10" s="2">
        <v>3443139742.8571401</v>
      </c>
      <c r="DE10" s="2">
        <v>3326044942.8571401</v>
      </c>
      <c r="DF10" s="2">
        <v>3343804342.8571401</v>
      </c>
      <c r="DG10" s="2">
        <v>3373941657.1428599</v>
      </c>
      <c r="DH10" s="2">
        <v>3481715457.1428599</v>
      </c>
      <c r="DI10" s="2">
        <v>3522182771.4285698</v>
      </c>
      <c r="DJ10" s="2">
        <v>3579756285.7142901</v>
      </c>
      <c r="DK10" s="2">
        <v>1030520289.58117</v>
      </c>
      <c r="DL10" s="2">
        <v>1197134497.7232299</v>
      </c>
      <c r="DM10" s="2">
        <v>1248294565.76671</v>
      </c>
      <c r="DN10" s="2">
        <v>1276475387.72386</v>
      </c>
      <c r="DO10" s="2">
        <v>1508328615.46755</v>
      </c>
      <c r="DP10" s="2">
        <v>1574503091.7434599</v>
      </c>
      <c r="DQ10" s="2">
        <v>1600125446.67274</v>
      </c>
      <c r="DR10" s="2">
        <v>1837795609.66432</v>
      </c>
      <c r="DS10" s="2">
        <v>1896628696.3331001</v>
      </c>
      <c r="DT10" s="2">
        <v>1959783048.2616301</v>
      </c>
      <c r="DU10" s="2">
        <v>2202622531.7017002</v>
      </c>
      <c r="DV10" s="2">
        <v>2268484215.1636801</v>
      </c>
      <c r="DW10" s="2">
        <v>2373684459.3547101</v>
      </c>
      <c r="DX10" s="2">
        <v>2651806184.0197802</v>
      </c>
      <c r="DY10" s="2">
        <v>2654598437.5675001</v>
      </c>
      <c r="DZ10" s="2">
        <v>2629626005.48103</v>
      </c>
      <c r="EA10" s="2">
        <v>2949287749.9159799</v>
      </c>
      <c r="EB10" s="2">
        <v>2967254663.5955901</v>
      </c>
      <c r="EC10" s="2">
        <v>2924408393.4523501</v>
      </c>
      <c r="ED10" s="2">
        <v>2868348017.6361299</v>
      </c>
      <c r="EE10" s="2">
        <v>2826005921.9498701</v>
      </c>
      <c r="EF10" s="2">
        <v>2757970857.63623</v>
      </c>
      <c r="EG10" s="2">
        <v>2615219320.9974799</v>
      </c>
      <c r="EH10" s="2">
        <v>2604645996.1146598</v>
      </c>
      <c r="EI10" s="2">
        <v>2597418901.8994398</v>
      </c>
      <c r="EJ10" s="2">
        <v>2667780443.0149798</v>
      </c>
      <c r="EK10" s="2">
        <v>2696532737.9634399</v>
      </c>
      <c r="EL10" s="2">
        <v>2702771828.5714302</v>
      </c>
      <c r="EM10" s="2">
        <v>163622891.408638</v>
      </c>
      <c r="EN10" s="2">
        <v>191087366.19608301</v>
      </c>
      <c r="EO10" s="2">
        <v>199290857.035505</v>
      </c>
      <c r="EP10" s="2">
        <v>197985361.67640799</v>
      </c>
      <c r="EQ10" s="2">
        <v>261023155.94598299</v>
      </c>
      <c r="ER10" s="2">
        <v>276493783.71950197</v>
      </c>
      <c r="ES10" s="2">
        <v>289075644.67180502</v>
      </c>
      <c r="ET10" s="2">
        <v>320953088.50700098</v>
      </c>
      <c r="EU10" s="2">
        <v>347075932.72340399</v>
      </c>
      <c r="EV10" s="2">
        <v>382636386.98777997</v>
      </c>
      <c r="EW10" s="2">
        <v>475547796.01496601</v>
      </c>
      <c r="EX10" s="2">
        <v>506775398.47310603</v>
      </c>
      <c r="EY10" s="2">
        <v>538750637.90701497</v>
      </c>
      <c r="EZ10" s="2">
        <v>560450076.15291095</v>
      </c>
      <c r="FA10" s="2">
        <v>562724151.98049104</v>
      </c>
      <c r="FB10" s="2">
        <v>562894451.85402596</v>
      </c>
      <c r="FC10" s="2">
        <v>615443337.64207196</v>
      </c>
      <c r="FD10" s="2">
        <v>618710253.952281</v>
      </c>
      <c r="FE10" s="2">
        <v>602864289.18022704</v>
      </c>
      <c r="FF10" s="2">
        <v>617968947.82622898</v>
      </c>
      <c r="FG10" s="2">
        <v>587389455.75024998</v>
      </c>
      <c r="FH10" s="2">
        <v>565555059.98302197</v>
      </c>
      <c r="FI10" s="2">
        <v>538275402.78041303</v>
      </c>
      <c r="FJ10" s="2">
        <v>522718614.64833897</v>
      </c>
      <c r="FK10" s="2">
        <v>514050205.05557698</v>
      </c>
      <c r="FL10" s="2">
        <v>520331645.66988802</v>
      </c>
      <c r="FM10" s="2">
        <v>524627552.26855302</v>
      </c>
      <c r="FN10" s="2">
        <v>536367685.71428603</v>
      </c>
      <c r="FO10" s="2">
        <v>76460818.858250305</v>
      </c>
      <c r="FP10" s="2">
        <v>74282038.050244793</v>
      </c>
      <c r="FQ10" s="2">
        <v>75856184.204051793</v>
      </c>
      <c r="FR10" s="2">
        <v>85084591.544038296</v>
      </c>
      <c r="FS10" s="2">
        <v>133866656.789869</v>
      </c>
      <c r="FT10" s="2">
        <v>135921913.52052501</v>
      </c>
      <c r="FU10" s="2">
        <v>153216648.881015</v>
      </c>
      <c r="FV10" s="2">
        <v>162603371.04401901</v>
      </c>
      <c r="FW10" s="2">
        <v>160873741.68889701</v>
      </c>
      <c r="FX10" s="2">
        <v>171800621.86127499</v>
      </c>
      <c r="FY10" s="2">
        <v>222096331.95816299</v>
      </c>
      <c r="FZ10" s="2">
        <v>253920112.11881399</v>
      </c>
      <c r="GA10" s="2">
        <v>270234455.02085602</v>
      </c>
      <c r="GB10" s="2">
        <v>274293510.545322</v>
      </c>
      <c r="GC10" s="2">
        <v>294618198.191001</v>
      </c>
      <c r="GD10" s="2">
        <v>319795761.14468199</v>
      </c>
      <c r="GE10" s="2">
        <v>374083265.25827903</v>
      </c>
      <c r="GF10" s="2">
        <v>337147375.07183999</v>
      </c>
      <c r="GG10" s="2">
        <v>330020152.66877198</v>
      </c>
      <c r="GH10" s="2">
        <v>358914612.35082197</v>
      </c>
      <c r="GI10" s="2">
        <v>334993383.49387902</v>
      </c>
      <c r="GJ10" s="2">
        <v>321822250.97727501</v>
      </c>
      <c r="GK10" s="2">
        <v>307493711.56305403</v>
      </c>
      <c r="GL10" s="2">
        <v>308006786.85182399</v>
      </c>
      <c r="GM10" s="2">
        <v>305216097.66595</v>
      </c>
      <c r="GN10" s="2">
        <v>340047086.411219</v>
      </c>
      <c r="GO10" s="2">
        <v>341219781.13307399</v>
      </c>
      <c r="GP10" s="2">
        <v>340616771.42857099</v>
      </c>
      <c r="GQ10" s="2">
        <v>1270603999.8480599</v>
      </c>
      <c r="GR10" s="2">
        <v>1462503901.9695599</v>
      </c>
      <c r="GS10" s="2">
        <v>1523441607.0062699</v>
      </c>
      <c r="GT10" s="2">
        <v>1559545340.9442999</v>
      </c>
      <c r="GU10" s="2">
        <v>1903218428.2033999</v>
      </c>
      <c r="GV10" s="2">
        <v>1986918788.98348</v>
      </c>
      <c r="GW10" s="2">
        <v>2042417740.2255599</v>
      </c>
      <c r="GX10" s="2">
        <v>2321352069.2153401</v>
      </c>
      <c r="GY10" s="2">
        <v>2404578370.7454</v>
      </c>
      <c r="GZ10" s="2">
        <v>2514220057.1106801</v>
      </c>
      <c r="HA10" s="2">
        <v>2900266659.67483</v>
      </c>
      <c r="HB10" s="2">
        <v>3029179725.7556</v>
      </c>
      <c r="HC10" s="2">
        <v>3182669552.2825799</v>
      </c>
      <c r="HD10" s="2">
        <v>3486549770.71802</v>
      </c>
      <c r="HE10" s="2">
        <v>3511940787.7389898</v>
      </c>
      <c r="HF10" s="2">
        <v>3512316218.4797401</v>
      </c>
      <c r="HG10" s="2">
        <v>3938814352.81633</v>
      </c>
      <c r="HH10" s="2">
        <v>3923112292.61972</v>
      </c>
      <c r="HI10" s="2">
        <v>3857292835.3013401</v>
      </c>
      <c r="HJ10" s="2">
        <v>3845231577.81318</v>
      </c>
      <c r="HK10" s="2">
        <v>3748388761.1939998</v>
      </c>
      <c r="HL10" s="2">
        <v>3645348168.59653</v>
      </c>
      <c r="HM10" s="2">
        <v>3460988435.34095</v>
      </c>
      <c r="HN10" s="2">
        <v>3435371397.61482</v>
      </c>
      <c r="HO10" s="2">
        <v>3416685204.6209602</v>
      </c>
      <c r="HP10" s="2">
        <v>3528159175.0960898</v>
      </c>
      <c r="HQ10" s="2">
        <v>3562380071.3650599</v>
      </c>
      <c r="HR10" s="2">
        <v>3579756285.7142901</v>
      </c>
    </row>
    <row r="12" spans="1:226" x14ac:dyDescent="0.25">
      <c r="A12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2"/>
  <sheetViews>
    <sheetView workbookViewId="0">
      <selection activeCell="A32" sqref="A32"/>
    </sheetView>
  </sheetViews>
  <sheetFormatPr defaultRowHeight="15" x14ac:dyDescent="0.25"/>
  <cols>
    <col min="1" max="1" width="23.5703125" style="1" bestFit="1" customWidth="1"/>
    <col min="2" max="2" width="20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9" width="12.140625" style="1" bestFit="1" customWidth="1"/>
    <col min="50" max="50" width="14" style="1" bestFit="1" customWidth="1"/>
    <col min="51" max="55" width="12.140625" style="1" bestFit="1" customWidth="1"/>
    <col min="56" max="57" width="14" style="1" bestFit="1" customWidth="1"/>
    <col min="58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98" width="12.140625" style="1" bestFit="1" customWidth="1"/>
    <col min="199" max="226" width="12.7109375" style="1" bestFit="1" customWidth="1"/>
  </cols>
  <sheetData>
    <row r="1" spans="1:226" x14ac:dyDescent="0.25">
      <c r="A1" s="4" t="s">
        <v>293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21</v>
      </c>
      <c r="B5" s="2" t="s">
        <v>195</v>
      </c>
      <c r="C5" s="2">
        <v>25261571.428571399</v>
      </c>
      <c r="D5" s="2">
        <v>27015428.571428601</v>
      </c>
      <c r="E5" s="2">
        <v>27476885.714285702</v>
      </c>
      <c r="F5" s="2">
        <v>27772457.142857101</v>
      </c>
      <c r="G5" s="2">
        <v>33154600</v>
      </c>
      <c r="H5" s="2">
        <v>33584142.857142903</v>
      </c>
      <c r="I5" s="2">
        <v>35559371.428571403</v>
      </c>
      <c r="J5" s="2">
        <v>43758285.714285702</v>
      </c>
      <c r="K5" s="2">
        <v>46561285.714285702</v>
      </c>
      <c r="L5" s="2">
        <v>49065885.714285702</v>
      </c>
      <c r="M5" s="2">
        <v>65905457.142857097</v>
      </c>
      <c r="N5" s="2">
        <v>68178485.714285702</v>
      </c>
      <c r="O5" s="2">
        <v>70781085.714285702</v>
      </c>
      <c r="P5" s="2">
        <v>86194114.285714298</v>
      </c>
      <c r="Q5" s="2">
        <v>88156600</v>
      </c>
      <c r="R5" s="2">
        <v>89354171.428571403</v>
      </c>
      <c r="S5" s="2">
        <v>99260028.571428597</v>
      </c>
      <c r="T5" s="2">
        <v>100563771.428571</v>
      </c>
      <c r="U5" s="2">
        <v>101446400</v>
      </c>
      <c r="V5" s="3">
        <v>102607057.1429</v>
      </c>
      <c r="W5" s="2">
        <v>102863114.285714</v>
      </c>
      <c r="X5" s="2">
        <v>103217142.857143</v>
      </c>
      <c r="Y5" s="2">
        <v>99797514.285714298</v>
      </c>
      <c r="Z5" s="2">
        <v>99798628.571428597</v>
      </c>
      <c r="AA5" s="2">
        <v>99663485.714285702</v>
      </c>
      <c r="AB5" s="3">
        <v>100274000</v>
      </c>
      <c r="AC5" s="3">
        <v>100054028.5714</v>
      </c>
      <c r="AD5" s="2">
        <v>100068200</v>
      </c>
      <c r="AE5" s="2">
        <v>2246200</v>
      </c>
      <c r="AF5" s="2">
        <v>2240371.42857143</v>
      </c>
      <c r="AG5" s="2">
        <v>2282000</v>
      </c>
      <c r="AH5" s="2">
        <v>2382542.8571428601</v>
      </c>
      <c r="AI5" s="2">
        <v>3056942.8571428601</v>
      </c>
      <c r="AJ5" s="2">
        <v>3060514.2857142901</v>
      </c>
      <c r="AK5" s="2">
        <v>3100428.57142857</v>
      </c>
      <c r="AL5" s="2">
        <v>3379057.1428571399</v>
      </c>
      <c r="AM5" s="2">
        <v>3387057.1428571399</v>
      </c>
      <c r="AN5" s="2">
        <v>3551457.1428571399</v>
      </c>
      <c r="AO5" s="2">
        <v>4012942.8571428601</v>
      </c>
      <c r="AP5" s="2">
        <v>4127828.57142857</v>
      </c>
      <c r="AQ5" s="2">
        <v>4067000</v>
      </c>
      <c r="AR5" s="2">
        <v>4641342.8571428601</v>
      </c>
      <c r="AS5" s="2">
        <v>4600457.1428571399</v>
      </c>
      <c r="AT5" s="2">
        <v>4190685.7142857099</v>
      </c>
      <c r="AU5" s="2">
        <v>4745771.42857143</v>
      </c>
      <c r="AV5" s="2">
        <v>4918457.1428571399</v>
      </c>
      <c r="AW5" s="2">
        <v>4919171.42857143</v>
      </c>
      <c r="AX5" s="3">
        <v>4928028.5713999998</v>
      </c>
      <c r="AY5" s="2">
        <v>5527942.8571428601</v>
      </c>
      <c r="AZ5" s="2">
        <v>5272542.8571428601</v>
      </c>
      <c r="BA5" s="2">
        <v>4936142.8571428601</v>
      </c>
      <c r="BB5" s="2">
        <v>4899428.57142857</v>
      </c>
      <c r="BC5" s="2">
        <v>4886228.57142857</v>
      </c>
      <c r="BD5" s="3">
        <v>4918371.4286000002</v>
      </c>
      <c r="BE5" s="3">
        <v>3807342.8571000001</v>
      </c>
      <c r="BF5" s="2">
        <v>3586371.42857143</v>
      </c>
      <c r="BG5" s="2">
        <v>116914.285714286</v>
      </c>
      <c r="BH5" s="2">
        <v>116914.285714286</v>
      </c>
      <c r="BI5" s="2">
        <v>116914.285714286</v>
      </c>
      <c r="BJ5" s="2">
        <v>116914.285714286</v>
      </c>
      <c r="BK5" s="2">
        <v>616742.85714285704</v>
      </c>
      <c r="BL5" s="2">
        <v>616742.85714285704</v>
      </c>
      <c r="BM5" s="2">
        <v>616742.85714285704</v>
      </c>
      <c r="BN5" s="2">
        <v>592028.57142857101</v>
      </c>
      <c r="BO5" s="2">
        <v>592028.57142857101</v>
      </c>
      <c r="BP5" s="2">
        <v>592028.57142857101</v>
      </c>
      <c r="BQ5" s="2">
        <v>536085.71428571397</v>
      </c>
      <c r="BR5" s="2">
        <v>536085.71428571397</v>
      </c>
      <c r="BS5" s="2">
        <v>536085.71428571397</v>
      </c>
      <c r="BT5" s="2">
        <v>477285.71428571403</v>
      </c>
      <c r="BU5" s="2">
        <v>477285.71428571403</v>
      </c>
      <c r="BV5" s="2">
        <v>477285.71428571403</v>
      </c>
      <c r="BW5" s="2">
        <v>440028.57142857101</v>
      </c>
      <c r="BX5" s="2">
        <v>440028.57142857101</v>
      </c>
      <c r="BY5" s="2">
        <v>440028.57142857101</v>
      </c>
      <c r="BZ5" s="3">
        <v>440028.57140000002</v>
      </c>
      <c r="CA5" s="2">
        <v>440028.57142857101</v>
      </c>
      <c r="CB5" s="2">
        <v>440028.57142857101</v>
      </c>
      <c r="CC5" s="2">
        <v>393942.85714285698</v>
      </c>
      <c r="CD5" s="2">
        <v>393942.85714285698</v>
      </c>
      <c r="CE5" s="2">
        <v>393942.85714285698</v>
      </c>
      <c r="CF5" s="3">
        <v>393942.85710000002</v>
      </c>
      <c r="CG5" s="3">
        <v>393942.85710000002</v>
      </c>
      <c r="CH5" s="2">
        <v>393942.85714285698</v>
      </c>
      <c r="CI5" s="2">
        <v>27624685.714285702</v>
      </c>
      <c r="CJ5" s="2">
        <v>29372714.285714298</v>
      </c>
      <c r="CK5" s="2">
        <v>29875800</v>
      </c>
      <c r="CL5" s="2">
        <v>30271914.285714298</v>
      </c>
      <c r="CM5" s="2">
        <v>36828285.714285702</v>
      </c>
      <c r="CN5" s="2">
        <v>37261400</v>
      </c>
      <c r="CO5" s="2">
        <v>39276542.857142903</v>
      </c>
      <c r="CP5" s="2">
        <v>47729371.428571403</v>
      </c>
      <c r="CQ5" s="2">
        <v>50540371.428571403</v>
      </c>
      <c r="CR5" s="2">
        <v>53209371.428571403</v>
      </c>
      <c r="CS5" s="2">
        <v>70454485.714285702</v>
      </c>
      <c r="CT5" s="2">
        <v>72842400</v>
      </c>
      <c r="CU5" s="2">
        <v>75384171.428571403</v>
      </c>
      <c r="CV5" s="2">
        <v>91312742.857142895</v>
      </c>
      <c r="CW5" s="2">
        <v>93234342.857142895</v>
      </c>
      <c r="CX5" s="2">
        <v>94022142.857142895</v>
      </c>
      <c r="CY5" s="2">
        <v>104445828.571429</v>
      </c>
      <c r="CZ5" s="2">
        <v>105922257.142857</v>
      </c>
      <c r="DA5" s="2">
        <v>106805600</v>
      </c>
      <c r="DB5" s="2">
        <v>107975114.285714</v>
      </c>
      <c r="DC5" s="2">
        <v>108831085.714286</v>
      </c>
      <c r="DD5" s="2">
        <v>108929714.285714</v>
      </c>
      <c r="DE5" s="2">
        <v>105127600</v>
      </c>
      <c r="DF5" s="2">
        <v>105092000</v>
      </c>
      <c r="DG5" s="2">
        <v>104943657.142857</v>
      </c>
      <c r="DH5" s="2">
        <v>105586314.285714</v>
      </c>
      <c r="DI5" s="2">
        <v>104255314.285714</v>
      </c>
      <c r="DJ5" s="2">
        <v>104048514.285714</v>
      </c>
      <c r="DK5" s="2">
        <v>43750887.626799598</v>
      </c>
      <c r="DL5" s="2">
        <v>44975454.583776899</v>
      </c>
      <c r="DM5" s="2">
        <v>44874293.681495398</v>
      </c>
      <c r="DN5" s="2">
        <v>44225510.031972297</v>
      </c>
      <c r="DO5" s="2">
        <v>51297100.195290901</v>
      </c>
      <c r="DP5" s="2">
        <v>50732038.165749103</v>
      </c>
      <c r="DQ5" s="2">
        <v>52266895.305639103</v>
      </c>
      <c r="DR5" s="2">
        <v>62628731.066166401</v>
      </c>
      <c r="DS5" s="2">
        <v>65097514.2079385</v>
      </c>
      <c r="DT5" s="2">
        <v>67459403.006945103</v>
      </c>
      <c r="DU5" s="2">
        <v>87645235.229081601</v>
      </c>
      <c r="DV5" s="2">
        <v>88098512.104271695</v>
      </c>
      <c r="DW5" s="2">
        <v>91250420.2367488</v>
      </c>
      <c r="DX5" s="2">
        <v>109291886.67066599</v>
      </c>
      <c r="DY5" s="2">
        <v>108456404.747797</v>
      </c>
      <c r="DZ5" s="2">
        <v>106243964.438835</v>
      </c>
      <c r="EA5" s="2">
        <v>116045933.036854</v>
      </c>
      <c r="EB5" s="2">
        <v>114648446.809497</v>
      </c>
      <c r="EC5" s="2">
        <v>111647309.160411</v>
      </c>
      <c r="ED5" s="2">
        <v>114340099.48419499</v>
      </c>
      <c r="EE5" s="2">
        <v>112339875.858491</v>
      </c>
      <c r="EF5" s="2">
        <v>109278870.676863</v>
      </c>
      <c r="EG5" s="2">
        <v>103846474.943278</v>
      </c>
      <c r="EH5" s="2">
        <v>102531523.666401</v>
      </c>
      <c r="EI5" s="2">
        <v>100926095.257175</v>
      </c>
      <c r="EJ5" s="2">
        <v>101611587.011738</v>
      </c>
      <c r="EK5" s="2">
        <v>101195906.22439</v>
      </c>
      <c r="EL5" s="2">
        <v>100068200</v>
      </c>
      <c r="EM5" s="2">
        <v>3890226.8635658901</v>
      </c>
      <c r="EN5" s="2">
        <v>3729784.37747498</v>
      </c>
      <c r="EO5" s="2">
        <v>3726882.9970760201</v>
      </c>
      <c r="EP5" s="2">
        <v>3794016.9459321899</v>
      </c>
      <c r="EQ5" s="2">
        <v>4729729.9329244196</v>
      </c>
      <c r="ER5" s="2">
        <v>4623197.5670820102</v>
      </c>
      <c r="ES5" s="2">
        <v>4557160.8562030103</v>
      </c>
      <c r="ET5" s="2">
        <v>4836251.1831243699</v>
      </c>
      <c r="EU5" s="2">
        <v>4735457.7327015903</v>
      </c>
      <c r="EV5" s="2">
        <v>4882805.5414505498</v>
      </c>
      <c r="EW5" s="2">
        <v>5336664.6090136096</v>
      </c>
      <c r="EX5" s="2">
        <v>5333875.5115260696</v>
      </c>
      <c r="EY5" s="2">
        <v>5243144.48355453</v>
      </c>
      <c r="EZ5" s="2">
        <v>5885101.5727257999</v>
      </c>
      <c r="FA5" s="2">
        <v>5659803.5984896198</v>
      </c>
      <c r="FB5" s="2">
        <v>4982812.2949897395</v>
      </c>
      <c r="FC5" s="2">
        <v>5548330.79674068</v>
      </c>
      <c r="FD5" s="2">
        <v>5607322.2405761797</v>
      </c>
      <c r="FE5" s="2">
        <v>5413817.0827035103</v>
      </c>
      <c r="FF5" s="2">
        <v>5491545.0536076799</v>
      </c>
      <c r="FG5" s="2">
        <v>6037231.31111251</v>
      </c>
      <c r="FH5" s="2">
        <v>5582188.3175102603</v>
      </c>
      <c r="FI5" s="2">
        <v>5136410.8535126401</v>
      </c>
      <c r="FJ5" s="2">
        <v>5033594.98736725</v>
      </c>
      <c r="FK5" s="2">
        <v>4948130.8697358202</v>
      </c>
      <c r="FL5" s="2">
        <v>4983979.1608027304</v>
      </c>
      <c r="FM5" s="2">
        <v>3850794.5780561301</v>
      </c>
      <c r="FN5" s="2">
        <v>3586371.42857143</v>
      </c>
      <c r="FO5" s="2">
        <v>202485.57342192699</v>
      </c>
      <c r="FP5" s="2">
        <v>194639.63466042199</v>
      </c>
      <c r="FQ5" s="2">
        <v>190940.343358396</v>
      </c>
      <c r="FR5" s="2">
        <v>186177.04184909901</v>
      </c>
      <c r="FS5" s="2">
        <v>954230.18638702005</v>
      </c>
      <c r="FT5" s="2">
        <v>931648.67420071503</v>
      </c>
      <c r="FU5" s="2">
        <v>906518.67706766899</v>
      </c>
      <c r="FV5" s="2">
        <v>847336.62615539494</v>
      </c>
      <c r="FW5" s="2">
        <v>827717.44269622699</v>
      </c>
      <c r="FX5" s="2">
        <v>813964.599032967</v>
      </c>
      <c r="FY5" s="2">
        <v>712920.60731292504</v>
      </c>
      <c r="FZ5" s="2">
        <v>692716.37957531202</v>
      </c>
      <c r="GA5" s="2">
        <v>691117.49583711103</v>
      </c>
      <c r="GB5" s="2">
        <v>605185.82536079094</v>
      </c>
      <c r="GC5" s="2">
        <v>587190.21161107603</v>
      </c>
      <c r="GD5" s="2">
        <v>567502.620694899</v>
      </c>
      <c r="GE5" s="2">
        <v>514441.98504896503</v>
      </c>
      <c r="GF5" s="2">
        <v>501657.71976760298</v>
      </c>
      <c r="GG5" s="2">
        <v>484275.49872345902</v>
      </c>
      <c r="GH5" s="2">
        <v>490345.51846645097</v>
      </c>
      <c r="GI5" s="2">
        <v>480568.33036543598</v>
      </c>
      <c r="GJ5" s="2">
        <v>465870.53293870401</v>
      </c>
      <c r="GK5" s="2">
        <v>409925.81164143397</v>
      </c>
      <c r="GL5" s="2">
        <v>404730.62564625399</v>
      </c>
      <c r="GM5" s="2">
        <v>398933.61185324099</v>
      </c>
      <c r="GN5" s="2">
        <v>399197.78712551802</v>
      </c>
      <c r="GO5" s="2">
        <v>398438.77351462102</v>
      </c>
      <c r="GP5" s="2">
        <v>393942.85714285698</v>
      </c>
      <c r="GQ5" s="2">
        <v>47843600.063787401</v>
      </c>
      <c r="GR5" s="2">
        <v>48899878.5959123</v>
      </c>
      <c r="GS5" s="2">
        <v>48792117.021929801</v>
      </c>
      <c r="GT5" s="2">
        <v>48205704.019753598</v>
      </c>
      <c r="GU5" s="2">
        <v>56981060.314602301</v>
      </c>
      <c r="GV5" s="2">
        <v>56286884.407031797</v>
      </c>
      <c r="GW5" s="2">
        <v>57730574.838909797</v>
      </c>
      <c r="GX5" s="2">
        <v>68312318.8754462</v>
      </c>
      <c r="GY5" s="2">
        <v>70660689.383336306</v>
      </c>
      <c r="GZ5" s="2">
        <v>73156173.147428602</v>
      </c>
      <c r="HA5" s="2">
        <v>93694820.445408195</v>
      </c>
      <c r="HB5" s="2">
        <v>94125103.995372996</v>
      </c>
      <c r="HC5" s="2">
        <v>97184682.216140494</v>
      </c>
      <c r="HD5" s="2">
        <v>115782174.068753</v>
      </c>
      <c r="HE5" s="2">
        <v>114703398.557898</v>
      </c>
      <c r="HF5" s="2">
        <v>111794279.35451999</v>
      </c>
      <c r="HG5" s="2">
        <v>122108705.818644</v>
      </c>
      <c r="HH5" s="2">
        <v>120757426.769841</v>
      </c>
      <c r="HI5" s="2">
        <v>117545401.74183799</v>
      </c>
      <c r="HJ5" s="2">
        <v>120321990.056269</v>
      </c>
      <c r="HK5" s="2">
        <v>118857675.49996901</v>
      </c>
      <c r="HL5" s="2">
        <v>115326929.527312</v>
      </c>
      <c r="HM5" s="2">
        <v>109392811.60843199</v>
      </c>
      <c r="HN5" s="2">
        <v>107969849.279414</v>
      </c>
      <c r="HO5" s="2">
        <v>106273159.738765</v>
      </c>
      <c r="HP5" s="2">
        <v>106994763.959666</v>
      </c>
      <c r="HQ5" s="2">
        <v>105445139.57596099</v>
      </c>
      <c r="HR5" s="2">
        <v>104048514.285714</v>
      </c>
    </row>
    <row r="6" spans="1:226" x14ac:dyDescent="0.25">
      <c r="A6" s="2" t="s">
        <v>21</v>
      </c>
      <c r="B6" s="2" t="s">
        <v>197</v>
      </c>
      <c r="C6" s="2">
        <v>6130485.7142857099</v>
      </c>
      <c r="D6" s="2">
        <v>7165200</v>
      </c>
      <c r="E6" s="2">
        <v>7222057.1428571399</v>
      </c>
      <c r="F6" s="2">
        <v>7556314.2857142901</v>
      </c>
      <c r="G6" s="2">
        <v>9329685.7142857108</v>
      </c>
      <c r="H6" s="2">
        <v>9343457.1428571399</v>
      </c>
      <c r="I6" s="2">
        <v>9428971.4285714291</v>
      </c>
      <c r="J6" s="2">
        <v>10733457.142857101</v>
      </c>
      <c r="K6" s="2">
        <v>10834400</v>
      </c>
      <c r="L6" s="2">
        <v>11148800</v>
      </c>
      <c r="M6" s="2">
        <v>14523571.428571399</v>
      </c>
      <c r="N6" s="2">
        <v>14798714.2857143</v>
      </c>
      <c r="O6" s="2">
        <v>14878142.857142899</v>
      </c>
      <c r="P6" s="2">
        <v>17880028.571428601</v>
      </c>
      <c r="Q6" s="2">
        <v>18218542.857142899</v>
      </c>
      <c r="R6" s="2">
        <v>18168457.142857101</v>
      </c>
      <c r="S6" s="2">
        <v>20079228.571428601</v>
      </c>
      <c r="T6" s="2">
        <v>19959742.857142899</v>
      </c>
      <c r="U6" s="2">
        <v>20115714.285714298</v>
      </c>
      <c r="V6" s="3">
        <v>19120971.428599998</v>
      </c>
      <c r="W6" s="2">
        <v>19131571.428571399</v>
      </c>
      <c r="X6" s="2">
        <v>19143142.857142899</v>
      </c>
      <c r="Y6" s="2">
        <v>17402771.428571399</v>
      </c>
      <c r="Z6" s="2">
        <v>17339885.714285702</v>
      </c>
      <c r="AA6" s="2">
        <v>17495971.428571399</v>
      </c>
      <c r="AB6" s="3">
        <v>18274628.571400002</v>
      </c>
      <c r="AC6" s="3">
        <v>18341742.857099999</v>
      </c>
      <c r="AD6" s="2">
        <v>0</v>
      </c>
      <c r="AE6" s="2">
        <v>1102000</v>
      </c>
      <c r="AF6" s="2">
        <v>1106914.2857142901</v>
      </c>
      <c r="AG6" s="2">
        <v>1106914.2857142901</v>
      </c>
      <c r="AH6" s="2">
        <v>1106914.2857142901</v>
      </c>
      <c r="AI6" s="2">
        <v>1134857.1428571399</v>
      </c>
      <c r="AJ6" s="2">
        <v>1172457.1428571399</v>
      </c>
      <c r="AK6" s="2">
        <v>1145628.57142857</v>
      </c>
      <c r="AL6" s="2">
        <v>1236000</v>
      </c>
      <c r="AM6" s="2">
        <v>1163685.7142857099</v>
      </c>
      <c r="AN6" s="2">
        <v>1163685.7142857099</v>
      </c>
      <c r="AO6" s="2">
        <v>1320000</v>
      </c>
      <c r="AP6" s="2">
        <v>1365485.7142857099</v>
      </c>
      <c r="AQ6" s="2">
        <v>1237971.42857143</v>
      </c>
      <c r="AR6" s="2">
        <v>1174171.42857143</v>
      </c>
      <c r="AS6" s="2">
        <v>1174171.42857143</v>
      </c>
      <c r="AT6" s="2">
        <v>1634885.7142857099</v>
      </c>
      <c r="AU6" s="2">
        <v>1795942.8571428601</v>
      </c>
      <c r="AV6" s="2">
        <v>2573457.1428571399</v>
      </c>
      <c r="AW6" s="2">
        <v>2573457.1428571399</v>
      </c>
      <c r="AX6" s="3">
        <v>2573457.1428999999</v>
      </c>
      <c r="AY6" s="2">
        <v>2609685.7142857099</v>
      </c>
      <c r="AZ6" s="2">
        <v>2609685.7142857099</v>
      </c>
      <c r="BA6" s="2">
        <v>2570714.2857142901</v>
      </c>
      <c r="BB6" s="2">
        <v>2570714.2857142901</v>
      </c>
      <c r="BC6" s="2">
        <v>2263885.7142857099</v>
      </c>
      <c r="BD6" s="3">
        <v>2263885.7143000001</v>
      </c>
      <c r="BE6" s="3">
        <v>2263885.7143000001</v>
      </c>
      <c r="BF6" s="2">
        <v>0</v>
      </c>
      <c r="BG6" s="2"/>
      <c r="BH6" s="2"/>
      <c r="BI6" s="2"/>
      <c r="BJ6" s="2"/>
      <c r="BK6" s="2"/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3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3">
        <v>0</v>
      </c>
      <c r="CG6" s="3">
        <v>0</v>
      </c>
      <c r="CH6" s="2">
        <v>0</v>
      </c>
      <c r="CI6" s="2">
        <v>7232485.7142857099</v>
      </c>
      <c r="CJ6" s="2">
        <v>8272114.2857142901</v>
      </c>
      <c r="CK6" s="2">
        <v>8328971.42857143</v>
      </c>
      <c r="CL6" s="2">
        <v>8663228.5714285709</v>
      </c>
      <c r="CM6" s="2">
        <v>10464542.857142899</v>
      </c>
      <c r="CN6" s="2">
        <v>10515914.2857143</v>
      </c>
      <c r="CO6" s="2">
        <v>10574600</v>
      </c>
      <c r="CP6" s="2">
        <v>11969457.142857101</v>
      </c>
      <c r="CQ6" s="2">
        <v>11998085.7142857</v>
      </c>
      <c r="CR6" s="2">
        <v>12312485.7142857</v>
      </c>
      <c r="CS6" s="2">
        <v>15843571.428571399</v>
      </c>
      <c r="CT6" s="2">
        <v>16164200</v>
      </c>
      <c r="CU6" s="2">
        <v>16116114.2857143</v>
      </c>
      <c r="CV6" s="2">
        <v>19054200</v>
      </c>
      <c r="CW6" s="2">
        <v>19392714.285714298</v>
      </c>
      <c r="CX6" s="2">
        <v>19803342.857142899</v>
      </c>
      <c r="CY6" s="2">
        <v>21875171.428571399</v>
      </c>
      <c r="CZ6" s="2">
        <v>22533200</v>
      </c>
      <c r="DA6" s="2">
        <v>22689171.428571399</v>
      </c>
      <c r="DB6" s="2">
        <v>21694428.571428601</v>
      </c>
      <c r="DC6" s="2">
        <v>21741257.142857101</v>
      </c>
      <c r="DD6" s="2">
        <v>21752828.571428601</v>
      </c>
      <c r="DE6" s="2">
        <v>19973485.714285702</v>
      </c>
      <c r="DF6" s="2">
        <v>19910600</v>
      </c>
      <c r="DG6" s="2">
        <v>19759857.142857101</v>
      </c>
      <c r="DH6" s="2">
        <v>20538514.285714298</v>
      </c>
      <c r="DI6" s="2">
        <v>20605628.571428601</v>
      </c>
      <c r="DJ6" s="2">
        <v>0</v>
      </c>
      <c r="DK6" s="2">
        <v>10617478.5025471</v>
      </c>
      <c r="DL6" s="2">
        <v>11928669.8092399</v>
      </c>
      <c r="DM6" s="2">
        <v>11794812.4319131</v>
      </c>
      <c r="DN6" s="2">
        <v>12032851.523673801</v>
      </c>
      <c r="DO6" s="2">
        <v>14434975.022358499</v>
      </c>
      <c r="DP6" s="2">
        <v>14114179.6111272</v>
      </c>
      <c r="DQ6" s="2">
        <v>13859161.2477444</v>
      </c>
      <c r="DR6" s="2">
        <v>15362183.1805619</v>
      </c>
      <c r="DS6" s="2">
        <v>15147616.6758448</v>
      </c>
      <c r="DT6" s="2">
        <v>15328193.536</v>
      </c>
      <c r="DU6" s="2">
        <v>19314361.653911602</v>
      </c>
      <c r="DV6" s="2">
        <v>19122523.710650299</v>
      </c>
      <c r="DW6" s="2">
        <v>19180785.012777202</v>
      </c>
      <c r="DX6" s="2">
        <v>22671409.440084301</v>
      </c>
      <c r="DY6" s="2">
        <v>22413723.510541201</v>
      </c>
      <c r="DZ6" s="2">
        <v>21602672.6422869</v>
      </c>
      <c r="EA6" s="2">
        <v>23474835.2158182</v>
      </c>
      <c r="EB6" s="2">
        <v>22755247.588479299</v>
      </c>
      <c r="EC6" s="2">
        <v>22138443.2748686</v>
      </c>
      <c r="ED6" s="2">
        <v>21307440.601608802</v>
      </c>
      <c r="EE6" s="2">
        <v>20894159.915222902</v>
      </c>
      <c r="EF6" s="2">
        <v>20267379.765876301</v>
      </c>
      <c r="EG6" s="2">
        <v>18108832.469782598</v>
      </c>
      <c r="EH6" s="2">
        <v>17814722.786641199</v>
      </c>
      <c r="EI6" s="2">
        <v>17717623.123066299</v>
      </c>
      <c r="EJ6" s="2">
        <v>18518399.696759999</v>
      </c>
      <c r="EK6" s="2">
        <v>18551070.023514599</v>
      </c>
      <c r="EL6" s="2">
        <v>0</v>
      </c>
      <c r="EM6" s="2">
        <v>1908570.03100775</v>
      </c>
      <c r="EN6" s="2">
        <v>1842797.83138173</v>
      </c>
      <c r="EO6" s="2">
        <v>1807773.8959899701</v>
      </c>
      <c r="EP6" s="2">
        <v>1762676.18653905</v>
      </c>
      <c r="EQ6" s="2">
        <v>1755861.34546894</v>
      </c>
      <c r="ER6" s="2">
        <v>1771107.8937506001</v>
      </c>
      <c r="ES6" s="2">
        <v>1683900.6483082699</v>
      </c>
      <c r="ET6" s="2">
        <v>1769016.0922485599</v>
      </c>
      <c r="EU6" s="2">
        <v>1626953.51206866</v>
      </c>
      <c r="EV6" s="2">
        <v>1599921.05371429</v>
      </c>
      <c r="EW6" s="2">
        <v>1755419.2857142901</v>
      </c>
      <c r="EX6" s="2">
        <v>1764446.0487482401</v>
      </c>
      <c r="EY6" s="2">
        <v>1595983.0505317</v>
      </c>
      <c r="EZ6" s="2">
        <v>1488818.71769094</v>
      </c>
      <c r="FA6" s="2">
        <v>1444547.6765261199</v>
      </c>
      <c r="FB6" s="2">
        <v>1943913.0475176801</v>
      </c>
      <c r="FC6" s="2">
        <v>2099655.4961501099</v>
      </c>
      <c r="FD6" s="2">
        <v>2933888.2200628398</v>
      </c>
      <c r="FE6" s="2">
        <v>2832230.2737173401</v>
      </c>
      <c r="FF6" s="2">
        <v>2867730.0950452401</v>
      </c>
      <c r="FG6" s="2">
        <v>2850115.62413145</v>
      </c>
      <c r="FH6" s="2">
        <v>2762947.1208420401</v>
      </c>
      <c r="FI6" s="2">
        <v>2675012.6851202501</v>
      </c>
      <c r="FJ6" s="2">
        <v>2641110.9691414102</v>
      </c>
      <c r="FK6" s="2">
        <v>2292566.2655064799</v>
      </c>
      <c r="FL6" s="2">
        <v>2294084.41113124</v>
      </c>
      <c r="FM6" s="2">
        <v>2289722.5600670502</v>
      </c>
      <c r="FN6" s="2">
        <v>0</v>
      </c>
      <c r="FO6" s="2"/>
      <c r="FP6" s="2"/>
      <c r="FQ6" s="2"/>
      <c r="FR6" s="2"/>
      <c r="FS6" s="2"/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12526048.5335548</v>
      </c>
      <c r="GR6" s="2">
        <v>13771467.640621699</v>
      </c>
      <c r="GS6" s="2">
        <v>13602586.327903099</v>
      </c>
      <c r="GT6" s="2">
        <v>13795527.710212801</v>
      </c>
      <c r="GU6" s="2">
        <v>16190836.367827499</v>
      </c>
      <c r="GV6" s="2">
        <v>15885287.5048778</v>
      </c>
      <c r="GW6" s="2">
        <v>15543061.896052601</v>
      </c>
      <c r="GX6" s="2">
        <v>17131199.2728105</v>
      </c>
      <c r="GY6" s="2">
        <v>16774570.1879135</v>
      </c>
      <c r="GZ6" s="2">
        <v>16928114.5897143</v>
      </c>
      <c r="HA6" s="2">
        <v>21069780.9396259</v>
      </c>
      <c r="HB6" s="2">
        <v>20886969.759398501</v>
      </c>
      <c r="HC6" s="2">
        <v>20776768.063308898</v>
      </c>
      <c r="HD6" s="2">
        <v>24160228.157775301</v>
      </c>
      <c r="HE6" s="2">
        <v>23858271.1870673</v>
      </c>
      <c r="HF6" s="2">
        <v>23546585.689804599</v>
      </c>
      <c r="HG6" s="2">
        <v>25574490.711968299</v>
      </c>
      <c r="HH6" s="2">
        <v>25689135.808542099</v>
      </c>
      <c r="HI6" s="2">
        <v>24970673.548586</v>
      </c>
      <c r="HJ6" s="2">
        <v>24175170.696653999</v>
      </c>
      <c r="HK6" s="2">
        <v>23744275.539354298</v>
      </c>
      <c r="HL6" s="2">
        <v>23030326.8867184</v>
      </c>
      <c r="HM6" s="2">
        <v>20783845.154902902</v>
      </c>
      <c r="HN6" s="2">
        <v>20455833.7557826</v>
      </c>
      <c r="HO6" s="2">
        <v>20010189.388572801</v>
      </c>
      <c r="HP6" s="2">
        <v>20812484.107891198</v>
      </c>
      <c r="HQ6" s="2">
        <v>20840792.583581701</v>
      </c>
      <c r="HR6" s="2">
        <v>0</v>
      </c>
    </row>
    <row r="7" spans="1:226" x14ac:dyDescent="0.25">
      <c r="A7" s="2" t="s">
        <v>21</v>
      </c>
      <c r="B7" s="2" t="s">
        <v>198</v>
      </c>
      <c r="C7" s="2">
        <v>129177971.428571</v>
      </c>
      <c r="D7" s="2">
        <v>141871742.85714301</v>
      </c>
      <c r="E7" s="2">
        <v>144985685.714286</v>
      </c>
      <c r="F7" s="2">
        <v>148611714.285714</v>
      </c>
      <c r="G7" s="2">
        <v>178836542.85714301</v>
      </c>
      <c r="H7" s="2">
        <v>185607942.85714301</v>
      </c>
      <c r="I7" s="2">
        <v>190772257.14285699</v>
      </c>
      <c r="J7" s="2">
        <v>231377171.42857099</v>
      </c>
      <c r="K7" s="2">
        <v>238487085.714286</v>
      </c>
      <c r="L7" s="2">
        <v>244156771.42857099</v>
      </c>
      <c r="M7" s="2">
        <v>298195628.57142901</v>
      </c>
      <c r="N7" s="2">
        <v>309897057.14285702</v>
      </c>
      <c r="O7" s="2">
        <v>321078142.85714298</v>
      </c>
      <c r="P7" s="2">
        <v>366879685.71428603</v>
      </c>
      <c r="Q7" s="2">
        <v>388928200</v>
      </c>
      <c r="R7" s="2">
        <v>411707571.42857099</v>
      </c>
      <c r="S7" s="2">
        <v>468118400</v>
      </c>
      <c r="T7" s="2">
        <v>493389085.71428603</v>
      </c>
      <c r="U7" s="2">
        <v>510014942.85714298</v>
      </c>
      <c r="V7" s="3">
        <v>498076800</v>
      </c>
      <c r="W7" s="2">
        <v>504774228.57142901</v>
      </c>
      <c r="X7" s="2">
        <v>509119942.85714298</v>
      </c>
      <c r="Y7" s="2">
        <v>493232400</v>
      </c>
      <c r="Z7" s="2">
        <v>499723114.28571397</v>
      </c>
      <c r="AA7" s="2">
        <v>507544371.42857099</v>
      </c>
      <c r="AB7" s="3">
        <v>514820028.57139999</v>
      </c>
      <c r="AC7" s="3">
        <v>522096714.28570002</v>
      </c>
      <c r="AD7" s="2">
        <v>530871028.57142901</v>
      </c>
      <c r="AE7" s="2">
        <v>20213628.571428601</v>
      </c>
      <c r="AF7" s="2">
        <v>21385314.285714298</v>
      </c>
      <c r="AG7" s="2">
        <v>21482028.571428601</v>
      </c>
      <c r="AH7" s="2">
        <v>22574914.285714298</v>
      </c>
      <c r="AI7" s="2">
        <v>26674571.428571399</v>
      </c>
      <c r="AJ7" s="2">
        <v>27007771.428571399</v>
      </c>
      <c r="AK7" s="2">
        <v>27321085.714285702</v>
      </c>
      <c r="AL7" s="2">
        <v>30893342.857142899</v>
      </c>
      <c r="AM7" s="2">
        <v>32413628.571428601</v>
      </c>
      <c r="AN7" s="2">
        <v>33232142.857142899</v>
      </c>
      <c r="AO7" s="2">
        <v>39459771.428571403</v>
      </c>
      <c r="AP7" s="2">
        <v>41144628.571428597</v>
      </c>
      <c r="AQ7" s="2">
        <v>41237200</v>
      </c>
      <c r="AR7" s="2">
        <v>44065457.142857097</v>
      </c>
      <c r="AS7" s="2">
        <v>44811542.857142903</v>
      </c>
      <c r="AT7" s="2">
        <v>44542114.285714298</v>
      </c>
      <c r="AU7" s="2">
        <v>56139685.714285702</v>
      </c>
      <c r="AV7" s="2">
        <v>83596914.285714298</v>
      </c>
      <c r="AW7" s="2">
        <v>55491828.571428597</v>
      </c>
      <c r="AX7" s="3">
        <v>67045114.285700001</v>
      </c>
      <c r="AY7" s="2">
        <v>57080400</v>
      </c>
      <c r="AZ7" s="2">
        <v>56958028.571428597</v>
      </c>
      <c r="BA7" s="2">
        <v>56997028.571428597</v>
      </c>
      <c r="BB7" s="2">
        <v>56415114.285714298</v>
      </c>
      <c r="BC7" s="2">
        <v>55610028.571428597</v>
      </c>
      <c r="BD7" s="3">
        <v>55389571.428599998</v>
      </c>
      <c r="BE7" s="3">
        <v>55250200</v>
      </c>
      <c r="BF7" s="2">
        <v>108683857.142857</v>
      </c>
      <c r="BG7" s="2">
        <v>6416828.57142857</v>
      </c>
      <c r="BH7" s="2">
        <v>6908657.1428571399</v>
      </c>
      <c r="BI7" s="2">
        <v>8691085.7142857108</v>
      </c>
      <c r="BJ7" s="2">
        <v>12916314.2857143</v>
      </c>
      <c r="BK7" s="2">
        <v>16207742.857142899</v>
      </c>
      <c r="BL7" s="2">
        <v>16097400</v>
      </c>
      <c r="BM7" s="2">
        <v>12744628.571428601</v>
      </c>
      <c r="BN7" s="2">
        <v>15617085.7142857</v>
      </c>
      <c r="BO7" s="2">
        <v>13518971.428571399</v>
      </c>
      <c r="BP7" s="2">
        <v>15687085.7142857</v>
      </c>
      <c r="BQ7" s="2">
        <v>18073228.571428601</v>
      </c>
      <c r="BR7" s="2">
        <v>18704171.428571399</v>
      </c>
      <c r="BS7" s="2">
        <v>19623685.714285702</v>
      </c>
      <c r="BT7" s="2">
        <v>20951228.571428601</v>
      </c>
      <c r="BU7" s="2">
        <v>22896228.571428601</v>
      </c>
      <c r="BV7" s="2">
        <v>24569057.142857101</v>
      </c>
      <c r="BW7" s="2">
        <v>31077942.857142899</v>
      </c>
      <c r="BX7" s="2">
        <v>31845028.571428601</v>
      </c>
      <c r="BY7" s="2">
        <v>32805914.285714298</v>
      </c>
      <c r="BZ7" s="3">
        <v>33467800</v>
      </c>
      <c r="CA7" s="2">
        <v>34289485.714285702</v>
      </c>
      <c r="CB7" s="2">
        <v>34265800</v>
      </c>
      <c r="CC7" s="2">
        <v>32451771.428571399</v>
      </c>
      <c r="CD7" s="2">
        <v>61752685.714285702</v>
      </c>
      <c r="CE7" s="2">
        <v>48614714.285714298</v>
      </c>
      <c r="CF7" s="3">
        <v>48796314.285700001</v>
      </c>
      <c r="CG7" s="3">
        <v>52165114.285700001</v>
      </c>
      <c r="CH7" s="2">
        <v>52254800</v>
      </c>
      <c r="CI7" s="2">
        <v>155808428.57142901</v>
      </c>
      <c r="CJ7" s="2">
        <v>170165714.285714</v>
      </c>
      <c r="CK7" s="2">
        <v>175158800</v>
      </c>
      <c r="CL7" s="2">
        <v>184102942.85714301</v>
      </c>
      <c r="CM7" s="2">
        <v>221718857.14285699</v>
      </c>
      <c r="CN7" s="2">
        <v>228713114.285714</v>
      </c>
      <c r="CO7" s="2">
        <v>230837971.42857099</v>
      </c>
      <c r="CP7" s="2">
        <v>277887600</v>
      </c>
      <c r="CQ7" s="2">
        <v>284419685.71428603</v>
      </c>
      <c r="CR7" s="2">
        <v>293076000</v>
      </c>
      <c r="CS7" s="2">
        <v>355728628.57142901</v>
      </c>
      <c r="CT7" s="2">
        <v>369745857.14285702</v>
      </c>
      <c r="CU7" s="2">
        <v>381939028.57142901</v>
      </c>
      <c r="CV7" s="2">
        <v>431896371.42857099</v>
      </c>
      <c r="CW7" s="2">
        <v>456635971.42857099</v>
      </c>
      <c r="CX7" s="2">
        <v>480818742.85714298</v>
      </c>
      <c r="CY7" s="2">
        <v>555336028.57142901</v>
      </c>
      <c r="CZ7" s="2">
        <v>608831028.57142901</v>
      </c>
      <c r="DA7" s="2">
        <v>598312685.71428597</v>
      </c>
      <c r="DB7" s="2">
        <v>598589714.28571403</v>
      </c>
      <c r="DC7" s="2">
        <v>596144114.28571403</v>
      </c>
      <c r="DD7" s="2">
        <v>600343771.42857099</v>
      </c>
      <c r="DE7" s="2">
        <v>582681200</v>
      </c>
      <c r="DF7" s="2">
        <v>617890914.28571403</v>
      </c>
      <c r="DG7" s="2">
        <v>611769114.28571403</v>
      </c>
      <c r="DH7" s="2">
        <v>619005914.28571403</v>
      </c>
      <c r="DI7" s="2">
        <v>629512028.57142901</v>
      </c>
      <c r="DJ7" s="2">
        <v>691809685.71428597</v>
      </c>
      <c r="DK7" s="2">
        <v>223725231.33842701</v>
      </c>
      <c r="DL7" s="2">
        <v>236188965.528422</v>
      </c>
      <c r="DM7" s="2">
        <v>236785577.085004</v>
      </c>
      <c r="DN7" s="2">
        <v>236652768.143774</v>
      </c>
      <c r="DO7" s="2">
        <v>276697533.90245301</v>
      </c>
      <c r="DP7" s="2">
        <v>280378429.81280798</v>
      </c>
      <c r="DQ7" s="2">
        <v>280406351.14530098</v>
      </c>
      <c r="DR7" s="2">
        <v>331156909.090693</v>
      </c>
      <c r="DS7" s="2">
        <v>333429719.831218</v>
      </c>
      <c r="DT7" s="2">
        <v>335684759.39850599</v>
      </c>
      <c r="DU7" s="2">
        <v>396559361.59846902</v>
      </c>
      <c r="DV7" s="2">
        <v>400441126.75353199</v>
      </c>
      <c r="DW7" s="2">
        <v>413931422.05836302</v>
      </c>
      <c r="DX7" s="2">
        <v>465193863.46894801</v>
      </c>
      <c r="DY7" s="2">
        <v>478486628.080396</v>
      </c>
      <c r="DZ7" s="2">
        <v>489528847.71610999</v>
      </c>
      <c r="EA7" s="2">
        <v>547282096.14233398</v>
      </c>
      <c r="EB7" s="2">
        <v>562491755.69234395</v>
      </c>
      <c r="EC7" s="2">
        <v>561299326.55668998</v>
      </c>
      <c r="ED7" s="2">
        <v>555031519.74702096</v>
      </c>
      <c r="EE7" s="2">
        <v>551278994.10833895</v>
      </c>
      <c r="EF7" s="2">
        <v>539019496.70802498</v>
      </c>
      <c r="EG7" s="2">
        <v>513243705.86196899</v>
      </c>
      <c r="EH7" s="2">
        <v>513407579.36729801</v>
      </c>
      <c r="EI7" s="2">
        <v>513974312.76779801</v>
      </c>
      <c r="EJ7" s="2">
        <v>521687377.87034798</v>
      </c>
      <c r="EK7" s="2">
        <v>528055200.70789599</v>
      </c>
      <c r="EL7" s="2">
        <v>530871028.57142901</v>
      </c>
      <c r="EM7" s="2">
        <v>35008281.042967901</v>
      </c>
      <c r="EN7" s="2">
        <v>35602405.080264002</v>
      </c>
      <c r="EO7" s="2">
        <v>35083701.588763602</v>
      </c>
      <c r="EP7" s="2">
        <v>35948821.275633797</v>
      </c>
      <c r="EQ7" s="2">
        <v>41271140.753858298</v>
      </c>
      <c r="ER7" s="2">
        <v>40797804.389838703</v>
      </c>
      <c r="ES7" s="2">
        <v>40157861.888345897</v>
      </c>
      <c r="ET7" s="2">
        <v>44215874.318477198</v>
      </c>
      <c r="EU7" s="2">
        <v>45317619.865725003</v>
      </c>
      <c r="EV7" s="2">
        <v>45690004.065934099</v>
      </c>
      <c r="EW7" s="2">
        <v>52476093.769387797</v>
      </c>
      <c r="EX7" s="2">
        <v>53166046.7411386</v>
      </c>
      <c r="EY7" s="2">
        <v>53162674.624350801</v>
      </c>
      <c r="EZ7" s="2">
        <v>55873849.253607899</v>
      </c>
      <c r="FA7" s="2">
        <v>55130288.934550002</v>
      </c>
      <c r="FB7" s="2">
        <v>52961498.389416903</v>
      </c>
      <c r="FC7" s="2">
        <v>65633491.1733573</v>
      </c>
      <c r="FD7" s="2">
        <v>95305259.983525202</v>
      </c>
      <c r="FE7" s="2">
        <v>61071791.018614702</v>
      </c>
      <c r="FF7" s="2">
        <v>74711674.331373602</v>
      </c>
      <c r="FG7" s="2">
        <v>62339207.737204902</v>
      </c>
      <c r="FH7" s="2">
        <v>60303054.9574591</v>
      </c>
      <c r="FI7" s="2">
        <v>59309498.255022503</v>
      </c>
      <c r="FJ7" s="2">
        <v>57959991.117397197</v>
      </c>
      <c r="FK7" s="2">
        <v>56314536.870044</v>
      </c>
      <c r="FL7" s="2">
        <v>56128430.667542703</v>
      </c>
      <c r="FM7" s="2">
        <v>55880749.010394</v>
      </c>
      <c r="FN7" s="2">
        <v>108683857.142857</v>
      </c>
      <c r="FO7" s="2">
        <v>11113399.914285701</v>
      </c>
      <c r="FP7" s="2">
        <v>11501575.6548861</v>
      </c>
      <c r="FQ7" s="2">
        <v>14193978.7794486</v>
      </c>
      <c r="FR7" s="2">
        <v>20568240.8322981</v>
      </c>
      <c r="FS7" s="2">
        <v>25076767.9079937</v>
      </c>
      <c r="FT7" s="2">
        <v>24316651.8985801</v>
      </c>
      <c r="FU7" s="2">
        <v>18732675.5364662</v>
      </c>
      <c r="FV7" s="2">
        <v>22351841.377505299</v>
      </c>
      <c r="FW7" s="2">
        <v>18900926.4058645</v>
      </c>
      <c r="FX7" s="2">
        <v>21567763.8709451</v>
      </c>
      <c r="FY7" s="2">
        <v>24034919.688945599</v>
      </c>
      <c r="FZ7" s="2">
        <v>24169056.495414399</v>
      </c>
      <c r="GA7" s="2">
        <v>25298701.6227846</v>
      </c>
      <c r="GB7" s="2">
        <v>26565610.8611967</v>
      </c>
      <c r="GC7" s="2">
        <v>28168539.0899937</v>
      </c>
      <c r="GD7" s="2">
        <v>29213118.8913556</v>
      </c>
      <c r="GE7" s="2">
        <v>36333546.6212155</v>
      </c>
      <c r="GF7" s="2">
        <v>36305152.565917499</v>
      </c>
      <c r="GG7" s="2">
        <v>36104702.133807398</v>
      </c>
      <c r="GH7" s="2">
        <v>37294818.583377801</v>
      </c>
      <c r="GI7" s="2">
        <v>37448570.317390501</v>
      </c>
      <c r="GJ7" s="2">
        <v>36278159.065319598</v>
      </c>
      <c r="GK7" s="2">
        <v>33768396.864815801</v>
      </c>
      <c r="GL7" s="2">
        <v>63443727.107396103</v>
      </c>
      <c r="GM7" s="2">
        <v>49230600.853819802</v>
      </c>
      <c r="GN7" s="2">
        <v>49447223.955312297</v>
      </c>
      <c r="GO7" s="2">
        <v>52760454.414617904</v>
      </c>
      <c r="GP7" s="2">
        <v>52254800</v>
      </c>
      <c r="GQ7" s="2">
        <v>269846912.295681</v>
      </c>
      <c r="GR7" s="2">
        <v>283292946.26357299</v>
      </c>
      <c r="GS7" s="2">
        <v>286063257.45321602</v>
      </c>
      <c r="GT7" s="2">
        <v>293169830.251706</v>
      </c>
      <c r="GU7" s="2">
        <v>343045442.56430501</v>
      </c>
      <c r="GV7" s="2">
        <v>345492886.10122699</v>
      </c>
      <c r="GW7" s="2">
        <v>339296888.570113</v>
      </c>
      <c r="GX7" s="2">
        <v>397724624.78667498</v>
      </c>
      <c r="GY7" s="2">
        <v>397648266.10280699</v>
      </c>
      <c r="GZ7" s="2">
        <v>402942527.33538502</v>
      </c>
      <c r="HA7" s="2">
        <v>473070375.05680299</v>
      </c>
      <c r="HB7" s="2">
        <v>477776229.99008501</v>
      </c>
      <c r="HC7" s="2">
        <v>492392798.305498</v>
      </c>
      <c r="HD7" s="2">
        <v>547633323.58375204</v>
      </c>
      <c r="HE7" s="2">
        <v>561785456.10494006</v>
      </c>
      <c r="HF7" s="2">
        <v>571703464.99688303</v>
      </c>
      <c r="HG7" s="2">
        <v>649249133.93690705</v>
      </c>
      <c r="HH7" s="2">
        <v>694102168.241786</v>
      </c>
      <c r="HI7" s="2">
        <v>658475819.70911205</v>
      </c>
      <c r="HJ7" s="2">
        <v>667038012.66177201</v>
      </c>
      <c r="HK7" s="2">
        <v>651066772.16293395</v>
      </c>
      <c r="HL7" s="2">
        <v>635600710.73080397</v>
      </c>
      <c r="HM7" s="2">
        <v>606321600.98180795</v>
      </c>
      <c r="HN7" s="2">
        <v>634811297.59209204</v>
      </c>
      <c r="HO7" s="2">
        <v>619519450.49166203</v>
      </c>
      <c r="HP7" s="2">
        <v>627263032.49320304</v>
      </c>
      <c r="HQ7" s="2">
        <v>636696404.13290799</v>
      </c>
      <c r="HR7" s="2">
        <v>691809685.71428597</v>
      </c>
    </row>
    <row r="8" spans="1:226" x14ac:dyDescent="0.25">
      <c r="A8" s="2" t="s">
        <v>21</v>
      </c>
      <c r="B8" s="2" t="s">
        <v>199</v>
      </c>
      <c r="C8" s="2">
        <v>11473571.428571399</v>
      </c>
      <c r="D8" s="2">
        <v>14598714.2857143</v>
      </c>
      <c r="E8" s="2">
        <v>15255571.428571399</v>
      </c>
      <c r="F8" s="2">
        <v>16016514.2857143</v>
      </c>
      <c r="G8" s="2">
        <v>19747885.714285702</v>
      </c>
      <c r="H8" s="2">
        <v>21445942.857142899</v>
      </c>
      <c r="I8" s="2">
        <v>22653228.571428601</v>
      </c>
      <c r="J8" s="2">
        <v>27093914.285714298</v>
      </c>
      <c r="K8" s="2">
        <v>27707114.285714298</v>
      </c>
      <c r="L8" s="2">
        <v>28227857.142857101</v>
      </c>
      <c r="M8" s="2">
        <v>34134285.714285702</v>
      </c>
      <c r="N8" s="2">
        <v>34571885.714285702</v>
      </c>
      <c r="O8" s="2">
        <v>35456971.428571403</v>
      </c>
      <c r="P8" s="2">
        <v>41442857.142857097</v>
      </c>
      <c r="Q8" s="2">
        <v>42701657.142857097</v>
      </c>
      <c r="R8" s="2">
        <v>43413142.857142903</v>
      </c>
      <c r="S8" s="2">
        <v>46709714.285714298</v>
      </c>
      <c r="T8" s="2">
        <v>46625628.571428597</v>
      </c>
      <c r="U8" s="2">
        <v>46713028.571428597</v>
      </c>
      <c r="V8" s="3">
        <v>45741285.714299999</v>
      </c>
      <c r="W8" s="2">
        <v>46104628.571428597</v>
      </c>
      <c r="X8" s="2">
        <v>46139000</v>
      </c>
      <c r="Y8" s="2">
        <v>43209971.428571403</v>
      </c>
      <c r="Z8" s="2">
        <v>43224371.428571403</v>
      </c>
      <c r="AA8" s="2">
        <v>43553314.285714298</v>
      </c>
      <c r="AB8" s="3">
        <v>43630800</v>
      </c>
      <c r="AC8" s="3">
        <v>43741171.428599998</v>
      </c>
      <c r="AD8" s="2">
        <v>44029514.285714298</v>
      </c>
      <c r="AE8" s="2">
        <v>1794571.42857143</v>
      </c>
      <c r="AF8" s="2">
        <v>1885600</v>
      </c>
      <c r="AG8" s="2">
        <v>1885600</v>
      </c>
      <c r="AH8" s="2">
        <v>1888685.7142857099</v>
      </c>
      <c r="AI8" s="2">
        <v>2763971.42857143</v>
      </c>
      <c r="AJ8" s="2">
        <v>2763971.42857143</v>
      </c>
      <c r="AK8" s="2">
        <v>2810314.2857142901</v>
      </c>
      <c r="AL8" s="2">
        <v>3128314.2857142901</v>
      </c>
      <c r="AM8" s="2">
        <v>3227314.2857142901</v>
      </c>
      <c r="AN8" s="2">
        <v>3298114.2857142901</v>
      </c>
      <c r="AO8" s="2">
        <v>4867514.2857142901</v>
      </c>
      <c r="AP8" s="2">
        <v>4924228.57142857</v>
      </c>
      <c r="AQ8" s="2">
        <v>4924228.57142857</v>
      </c>
      <c r="AR8" s="2">
        <v>5168628.57142857</v>
      </c>
      <c r="AS8" s="2">
        <v>5168628.57142857</v>
      </c>
      <c r="AT8" s="2">
        <v>5168628.57142857</v>
      </c>
      <c r="AU8" s="2">
        <v>5520228.57142857</v>
      </c>
      <c r="AV8" s="2">
        <v>5533428.57142857</v>
      </c>
      <c r="AW8" s="2">
        <v>5509914.2857142901</v>
      </c>
      <c r="AX8" s="3">
        <v>5525314.2856999999</v>
      </c>
      <c r="AY8" s="2">
        <v>5525314.2857142901</v>
      </c>
      <c r="AZ8" s="2">
        <v>5525314.2857142901</v>
      </c>
      <c r="BA8" s="2">
        <v>5052971.42857143</v>
      </c>
      <c r="BB8" s="2">
        <v>5078657.1428571399</v>
      </c>
      <c r="BC8" s="2">
        <v>5571857.1428571399</v>
      </c>
      <c r="BD8" s="3">
        <v>5721771.4286000002</v>
      </c>
      <c r="BE8" s="3">
        <v>5571857.1429000003</v>
      </c>
      <c r="BF8" s="2">
        <v>5559971.42857143</v>
      </c>
      <c r="BG8" s="2">
        <v>325771.42857142899</v>
      </c>
      <c r="BH8" s="2">
        <v>325771.42857142899</v>
      </c>
      <c r="BI8" s="2">
        <v>325771.42857142899</v>
      </c>
      <c r="BJ8" s="2">
        <v>325771.42857142899</v>
      </c>
      <c r="BK8" s="2">
        <v>325942.85714285698</v>
      </c>
      <c r="BL8" s="2">
        <v>325942.85714285698</v>
      </c>
      <c r="BM8" s="2">
        <v>325942.85714285698</v>
      </c>
      <c r="BN8" s="2">
        <v>325942.85714285698</v>
      </c>
      <c r="BO8" s="2">
        <v>325942.85714285698</v>
      </c>
      <c r="BP8" s="2">
        <v>325942.85714285698</v>
      </c>
      <c r="BQ8" s="2">
        <v>436342.85714285698</v>
      </c>
      <c r="BR8" s="2">
        <v>436342.85714285698</v>
      </c>
      <c r="BS8" s="2">
        <v>436342.85714285698</v>
      </c>
      <c r="BT8" s="2">
        <v>458057.14285714302</v>
      </c>
      <c r="BU8" s="2">
        <v>458057.14285714302</v>
      </c>
      <c r="BV8" s="2">
        <v>458057.14285714302</v>
      </c>
      <c r="BW8" s="2">
        <v>828257.14285714296</v>
      </c>
      <c r="BX8" s="2">
        <v>828257.14285714296</v>
      </c>
      <c r="BY8" s="2">
        <v>828257.14285714296</v>
      </c>
      <c r="BZ8" s="3">
        <v>828257.14289999998</v>
      </c>
      <c r="CA8" s="2">
        <v>828257.14285714296</v>
      </c>
      <c r="CB8" s="2">
        <v>828257.14285714296</v>
      </c>
      <c r="CC8" s="2">
        <v>1081171.42857143</v>
      </c>
      <c r="CD8" s="2">
        <v>1081171.42857143</v>
      </c>
      <c r="CE8" s="2">
        <v>1081171.42857143</v>
      </c>
      <c r="CF8" s="3">
        <v>1081171.4286</v>
      </c>
      <c r="CG8" s="3">
        <v>1081171.4286</v>
      </c>
      <c r="CH8" s="2">
        <v>1081171.42857143</v>
      </c>
      <c r="CI8" s="2">
        <v>13593914.2857143</v>
      </c>
      <c r="CJ8" s="2">
        <v>16810085.714285702</v>
      </c>
      <c r="CK8" s="2">
        <v>17466942.857142899</v>
      </c>
      <c r="CL8" s="2">
        <v>18230971.428571399</v>
      </c>
      <c r="CM8" s="2">
        <v>22837800</v>
      </c>
      <c r="CN8" s="2">
        <v>24535857.142857101</v>
      </c>
      <c r="CO8" s="2">
        <v>25789485.714285702</v>
      </c>
      <c r="CP8" s="2">
        <v>30548171.428571399</v>
      </c>
      <c r="CQ8" s="2">
        <v>31260371.428571399</v>
      </c>
      <c r="CR8" s="2">
        <v>31851914.285714298</v>
      </c>
      <c r="CS8" s="2">
        <v>39438142.857142903</v>
      </c>
      <c r="CT8" s="2">
        <v>39932457.142857097</v>
      </c>
      <c r="CU8" s="2">
        <v>40817542.857142903</v>
      </c>
      <c r="CV8" s="2">
        <v>47069542.857142903</v>
      </c>
      <c r="CW8" s="2">
        <v>48328342.857142903</v>
      </c>
      <c r="CX8" s="2">
        <v>49039828.571428597</v>
      </c>
      <c r="CY8" s="2">
        <v>53058200</v>
      </c>
      <c r="CZ8" s="2">
        <v>52987314.285714298</v>
      </c>
      <c r="DA8" s="2">
        <v>53051200</v>
      </c>
      <c r="DB8" s="2">
        <v>52094857.142857097</v>
      </c>
      <c r="DC8" s="2">
        <v>52458200</v>
      </c>
      <c r="DD8" s="2">
        <v>52492571.428571403</v>
      </c>
      <c r="DE8" s="2">
        <v>49344114.285714298</v>
      </c>
      <c r="DF8" s="2">
        <v>49384200</v>
      </c>
      <c r="DG8" s="2">
        <v>50206342.857142903</v>
      </c>
      <c r="DH8" s="2">
        <v>50433742.857142903</v>
      </c>
      <c r="DI8" s="2">
        <v>50394200</v>
      </c>
      <c r="DJ8" s="2">
        <v>50670657.142857097</v>
      </c>
      <c r="DK8" s="2">
        <v>19871247.347729798</v>
      </c>
      <c r="DL8" s="2">
        <v>24304030.9208005</v>
      </c>
      <c r="DM8" s="2">
        <v>24914868.4346282</v>
      </c>
      <c r="DN8" s="2">
        <v>25505071.790245399</v>
      </c>
      <c r="DO8" s="2">
        <v>30554109.297981799</v>
      </c>
      <c r="DP8" s="2">
        <v>32396133.977784202</v>
      </c>
      <c r="DQ8" s="2">
        <v>33296818.2088346</v>
      </c>
      <c r="DR8" s="2">
        <v>38777969.557792597</v>
      </c>
      <c r="DS8" s="2">
        <v>38737423.982299298</v>
      </c>
      <c r="DT8" s="2">
        <v>38809742.518681303</v>
      </c>
      <c r="DU8" s="2">
        <v>45393926.853741497</v>
      </c>
      <c r="DV8" s="2">
        <v>44672914.925555602</v>
      </c>
      <c r="DW8" s="2">
        <v>45710849.311351098</v>
      </c>
      <c r="DX8" s="2">
        <v>52548460.921031304</v>
      </c>
      <c r="DY8" s="2">
        <v>52534560.2086218</v>
      </c>
      <c r="DZ8" s="2">
        <v>51619127.928229302</v>
      </c>
      <c r="EA8" s="2">
        <v>54608813.378186397</v>
      </c>
      <c r="EB8" s="2">
        <v>53155881.300927997</v>
      </c>
      <c r="EC8" s="2">
        <v>51410241.691507801</v>
      </c>
      <c r="ED8" s="2">
        <v>50971768.460572198</v>
      </c>
      <c r="EE8" s="2">
        <v>50352240.3164827</v>
      </c>
      <c r="EF8" s="2">
        <v>48848647.371862903</v>
      </c>
      <c r="EG8" s="2">
        <v>44963075.958087496</v>
      </c>
      <c r="EH8" s="2">
        <v>44408031.708791196</v>
      </c>
      <c r="EI8" s="2">
        <v>44105079.356417</v>
      </c>
      <c r="EJ8" s="2">
        <v>44212805.219615698</v>
      </c>
      <c r="EK8" s="2">
        <v>44240372.379115701</v>
      </c>
      <c r="EL8" s="2">
        <v>44029514.285714298</v>
      </c>
      <c r="EM8" s="2">
        <v>3108044.6888150601</v>
      </c>
      <c r="EN8" s="2">
        <v>3139158.6825633398</v>
      </c>
      <c r="EO8" s="2">
        <v>3079496.30994152</v>
      </c>
      <c r="EP8" s="2">
        <v>3007587.2860197499</v>
      </c>
      <c r="EQ8" s="2">
        <v>4276441.8605065299</v>
      </c>
      <c r="ER8" s="2">
        <v>4175241.4107988002</v>
      </c>
      <c r="ES8" s="2">
        <v>4130736.7550751902</v>
      </c>
      <c r="ET8" s="2">
        <v>4477377.2759220302</v>
      </c>
      <c r="EU8" s="2">
        <v>4512120.6243518703</v>
      </c>
      <c r="EV8" s="2">
        <v>4534491.0730549498</v>
      </c>
      <c r="EW8" s="2">
        <v>6473127.6141156498</v>
      </c>
      <c r="EX8" s="2">
        <v>6362963.4166735504</v>
      </c>
      <c r="EY8" s="2">
        <v>6348276.8305992903</v>
      </c>
      <c r="EZ8" s="2">
        <v>6553686.0927517395</v>
      </c>
      <c r="FA8" s="2">
        <v>6358807.7617998701</v>
      </c>
      <c r="FB8" s="2">
        <v>6145606.6500418196</v>
      </c>
      <c r="FC8" s="2">
        <v>6453756.7071839701</v>
      </c>
      <c r="FD8" s="2">
        <v>6308424.8157516802</v>
      </c>
      <c r="FE8" s="2">
        <v>6063961.8922357596</v>
      </c>
      <c r="FF8" s="2">
        <v>6157129.9548180699</v>
      </c>
      <c r="FG8" s="2">
        <v>6034360.56983638</v>
      </c>
      <c r="FH8" s="2">
        <v>5849804.4856102997</v>
      </c>
      <c r="FI8" s="2">
        <v>5257979.36553773</v>
      </c>
      <c r="FJ8" s="2">
        <v>5217731.5709674098</v>
      </c>
      <c r="FK8" s="2">
        <v>5642445.4827066902</v>
      </c>
      <c r="FL8" s="2">
        <v>5798095.9707956603</v>
      </c>
      <c r="FM8" s="2">
        <v>5635446.5779630002</v>
      </c>
      <c r="FN8" s="2">
        <v>5559971.42857143</v>
      </c>
      <c r="FO8" s="2">
        <v>564208.33532668895</v>
      </c>
      <c r="FP8" s="2">
        <v>542346.31339152704</v>
      </c>
      <c r="FQ8" s="2">
        <v>532038.56182121998</v>
      </c>
      <c r="FR8" s="2">
        <v>518766.03889624297</v>
      </c>
      <c r="FS8" s="2">
        <v>504301.76810447202</v>
      </c>
      <c r="FT8" s="2">
        <v>492367.64918381098</v>
      </c>
      <c r="FU8" s="2">
        <v>479086.67969924799</v>
      </c>
      <c r="FV8" s="2">
        <v>466503.36524206097</v>
      </c>
      <c r="FW8" s="2">
        <v>455701.97318076203</v>
      </c>
      <c r="FX8" s="2">
        <v>448130.30962637399</v>
      </c>
      <c r="FY8" s="2">
        <v>580276.26258503401</v>
      </c>
      <c r="FZ8" s="2">
        <v>563831.18631744199</v>
      </c>
      <c r="GA8" s="2">
        <v>562529.78715687105</v>
      </c>
      <c r="GB8" s="2">
        <v>580804.49878384999</v>
      </c>
      <c r="GC8" s="2">
        <v>563533.88042794203</v>
      </c>
      <c r="GD8" s="2">
        <v>544639.45016346104</v>
      </c>
      <c r="GE8" s="2">
        <v>968324.05068401003</v>
      </c>
      <c r="GF8" s="2">
        <v>944260.47908207495</v>
      </c>
      <c r="GG8" s="2">
        <v>911542.26559927105</v>
      </c>
      <c r="GH8" s="2">
        <v>922967.74461554002</v>
      </c>
      <c r="GI8" s="2">
        <v>904564.33536547096</v>
      </c>
      <c r="GJ8" s="2">
        <v>876898.95976625604</v>
      </c>
      <c r="GK8" s="2">
        <v>1125036.4547667201</v>
      </c>
      <c r="GL8" s="2">
        <v>1110778.32935015</v>
      </c>
      <c r="GM8" s="2">
        <v>1094868.49478811</v>
      </c>
      <c r="GN8" s="2">
        <v>1095593.52064235</v>
      </c>
      <c r="GO8" s="2">
        <v>1093510.41692535</v>
      </c>
      <c r="GP8" s="2">
        <v>1081171.42857143</v>
      </c>
      <c r="GQ8" s="2">
        <v>23543500.371871501</v>
      </c>
      <c r="GR8" s="2">
        <v>27985535.916755401</v>
      </c>
      <c r="GS8" s="2">
        <v>28526403.306391001</v>
      </c>
      <c r="GT8" s="2">
        <v>29031425.1151614</v>
      </c>
      <c r="GU8" s="2">
        <v>35334852.926592797</v>
      </c>
      <c r="GV8" s="2">
        <v>37063743.037766799</v>
      </c>
      <c r="GW8" s="2">
        <v>37906641.643609002</v>
      </c>
      <c r="GX8" s="2">
        <v>43721850.198956698</v>
      </c>
      <c r="GY8" s="2">
        <v>43705246.579831898</v>
      </c>
      <c r="GZ8" s="2">
        <v>43792363.901362598</v>
      </c>
      <c r="HA8" s="2">
        <v>52447330.730442204</v>
      </c>
      <c r="HB8" s="2">
        <v>51599709.528546602</v>
      </c>
      <c r="HC8" s="2">
        <v>52621655.929107301</v>
      </c>
      <c r="HD8" s="2">
        <v>59682951.512566902</v>
      </c>
      <c r="HE8" s="2">
        <v>59456901.850849599</v>
      </c>
      <c r="HF8" s="2">
        <v>58309374.028434597</v>
      </c>
      <c r="HG8" s="2">
        <v>62030894.136054397</v>
      </c>
      <c r="HH8" s="2">
        <v>60408566.595761701</v>
      </c>
      <c r="HI8" s="2">
        <v>58385745.849342898</v>
      </c>
      <c r="HJ8" s="2">
        <v>58051866.1600058</v>
      </c>
      <c r="HK8" s="2">
        <v>57291165.221684501</v>
      </c>
      <c r="HL8" s="2">
        <v>55575350.817239501</v>
      </c>
      <c r="HM8" s="2">
        <v>51346091.778392002</v>
      </c>
      <c r="HN8" s="2">
        <v>50736541.609108701</v>
      </c>
      <c r="HO8" s="2">
        <v>50842393.333911799</v>
      </c>
      <c r="HP8" s="2">
        <v>51106494.711053804</v>
      </c>
      <c r="HQ8" s="2">
        <v>50969329.374004103</v>
      </c>
      <c r="HR8" s="2">
        <v>50670657.142857097</v>
      </c>
    </row>
    <row r="9" spans="1:226" x14ac:dyDescent="0.25">
      <c r="A9" s="2" t="s">
        <v>21</v>
      </c>
      <c r="B9" s="2" t="s">
        <v>200</v>
      </c>
      <c r="C9" s="2">
        <v>37689228.571428597</v>
      </c>
      <c r="D9" s="2">
        <v>42253257.142857097</v>
      </c>
      <c r="E9" s="2">
        <v>42791742.857142903</v>
      </c>
      <c r="F9" s="2">
        <v>43530457.142857097</v>
      </c>
      <c r="G9" s="2">
        <v>48523771.428571403</v>
      </c>
      <c r="H9" s="2">
        <v>49388800</v>
      </c>
      <c r="I9" s="2">
        <v>51440257.142857097</v>
      </c>
      <c r="J9" s="2">
        <v>61436885.714285702</v>
      </c>
      <c r="K9" s="2">
        <v>63253000</v>
      </c>
      <c r="L9" s="2">
        <v>65061942.857142903</v>
      </c>
      <c r="M9" s="2">
        <v>86601742.857142895</v>
      </c>
      <c r="N9" s="2">
        <v>88314228.571428597</v>
      </c>
      <c r="O9" s="2">
        <v>89982171.428571403</v>
      </c>
      <c r="P9" s="2">
        <v>105783114.285714</v>
      </c>
      <c r="Q9" s="2">
        <v>108268885.714286</v>
      </c>
      <c r="R9" s="2">
        <v>109533057.142857</v>
      </c>
      <c r="S9" s="2">
        <v>133300485.714286</v>
      </c>
      <c r="T9" s="2">
        <v>134275085.714286</v>
      </c>
      <c r="U9" s="2">
        <v>134740828.57142901</v>
      </c>
      <c r="V9" s="3">
        <v>131000171.4286</v>
      </c>
      <c r="W9" s="2">
        <v>131500657.142857</v>
      </c>
      <c r="X9" s="2">
        <v>131755914.285714</v>
      </c>
      <c r="Y9" s="2">
        <v>130145742.857143</v>
      </c>
      <c r="Z9" s="2">
        <v>130689171.428571</v>
      </c>
      <c r="AA9" s="2">
        <v>131261228.571429</v>
      </c>
      <c r="AB9" s="3">
        <v>133428000</v>
      </c>
      <c r="AC9" s="3">
        <v>133655371.4286</v>
      </c>
      <c r="AD9" s="2">
        <v>134510085.714286</v>
      </c>
      <c r="AE9" s="2">
        <v>3682171.42857143</v>
      </c>
      <c r="AF9" s="2">
        <v>3694371.42857143</v>
      </c>
      <c r="AG9" s="2">
        <v>3642657.1428571399</v>
      </c>
      <c r="AH9" s="2">
        <v>3644971.42857143</v>
      </c>
      <c r="AI9" s="2">
        <v>5081371.42857143</v>
      </c>
      <c r="AJ9" s="2">
        <v>4899542.8571428601</v>
      </c>
      <c r="AK9" s="2">
        <v>4928257.1428571399</v>
      </c>
      <c r="AL9" s="2">
        <v>5294914.2857142901</v>
      </c>
      <c r="AM9" s="2">
        <v>5333714.2857142901</v>
      </c>
      <c r="AN9" s="2">
        <v>5440914.2857142901</v>
      </c>
      <c r="AO9" s="2">
        <v>7161971.42857143</v>
      </c>
      <c r="AP9" s="2">
        <v>7129942.8571428601</v>
      </c>
      <c r="AQ9" s="2">
        <v>7544742.8571428601</v>
      </c>
      <c r="AR9" s="2">
        <v>7321685.7142857201</v>
      </c>
      <c r="AS9" s="2">
        <v>7239657.1428571399</v>
      </c>
      <c r="AT9" s="2">
        <v>7058714.2857142901</v>
      </c>
      <c r="AU9" s="2">
        <v>8002942.8571428601</v>
      </c>
      <c r="AV9" s="2">
        <v>8442371.4285714291</v>
      </c>
      <c r="AW9" s="2">
        <v>8466885.7142857108</v>
      </c>
      <c r="AX9" s="3">
        <v>8442114.2857000008</v>
      </c>
      <c r="AY9" s="2">
        <v>8186600</v>
      </c>
      <c r="AZ9" s="2">
        <v>8151400</v>
      </c>
      <c r="BA9" s="2">
        <v>8705800</v>
      </c>
      <c r="BB9" s="2">
        <v>8533028.5714285709</v>
      </c>
      <c r="BC9" s="2">
        <v>8298314.2857142901</v>
      </c>
      <c r="BD9" s="3">
        <v>8501742.8571000006</v>
      </c>
      <c r="BE9" s="3">
        <v>8545257.1428999994</v>
      </c>
      <c r="BF9" s="2">
        <v>8456571.4285714291</v>
      </c>
      <c r="BG9" s="2">
        <v>654942.85714285704</v>
      </c>
      <c r="BH9" s="2">
        <v>654942.85714285704</v>
      </c>
      <c r="BI9" s="2">
        <v>654942.85714285704</v>
      </c>
      <c r="BJ9" s="2">
        <v>666742.85714285704</v>
      </c>
      <c r="BK9" s="2">
        <v>660828.57142857101</v>
      </c>
      <c r="BL9" s="2">
        <v>778028.57142857101</v>
      </c>
      <c r="BM9" s="2">
        <v>767228.57142857101</v>
      </c>
      <c r="BN9" s="2">
        <v>764314.28571428603</v>
      </c>
      <c r="BO9" s="2">
        <v>764771.42857142899</v>
      </c>
      <c r="BP9" s="2">
        <v>758571.42857142899</v>
      </c>
      <c r="BQ9" s="2">
        <v>683314.28571428603</v>
      </c>
      <c r="BR9" s="2">
        <v>621400</v>
      </c>
      <c r="BS9" s="2">
        <v>621400</v>
      </c>
      <c r="BT9" s="2">
        <v>652571.42857142899</v>
      </c>
      <c r="BU9" s="2">
        <v>652571.42857142899</v>
      </c>
      <c r="BV9" s="2">
        <v>652571.42857142899</v>
      </c>
      <c r="BW9" s="2">
        <v>720171.42857142899</v>
      </c>
      <c r="BX9" s="2">
        <v>720171.42857142899</v>
      </c>
      <c r="BY9" s="2">
        <v>720171.42857142899</v>
      </c>
      <c r="BZ9" s="3">
        <v>720171.42859999998</v>
      </c>
      <c r="CA9" s="2">
        <v>720171.42857142899</v>
      </c>
      <c r="CB9" s="2">
        <v>720171.42857142899</v>
      </c>
      <c r="CC9" s="2">
        <v>761457.14285714296</v>
      </c>
      <c r="CD9" s="2">
        <v>761457.14285714296</v>
      </c>
      <c r="CE9" s="2">
        <v>761457.14285714296</v>
      </c>
      <c r="CF9" s="3">
        <v>761457.14289999998</v>
      </c>
      <c r="CG9" s="3">
        <v>761457.14289999998</v>
      </c>
      <c r="CH9" s="2">
        <v>761457.14285714296</v>
      </c>
      <c r="CI9" s="2">
        <v>42026342.857142903</v>
      </c>
      <c r="CJ9" s="2">
        <v>46602571.428571403</v>
      </c>
      <c r="CK9" s="2">
        <v>47089342.857142903</v>
      </c>
      <c r="CL9" s="2">
        <v>47842171.428571403</v>
      </c>
      <c r="CM9" s="2">
        <v>54265971.428571403</v>
      </c>
      <c r="CN9" s="2">
        <v>55066371.428571403</v>
      </c>
      <c r="CO9" s="2">
        <v>57135742.857142903</v>
      </c>
      <c r="CP9" s="2">
        <v>67496114.285714298</v>
      </c>
      <c r="CQ9" s="2">
        <v>69351485.714285702</v>
      </c>
      <c r="CR9" s="2">
        <v>71261428.571428597</v>
      </c>
      <c r="CS9" s="2">
        <v>94447028.571428597</v>
      </c>
      <c r="CT9" s="2">
        <v>96065571.428571403</v>
      </c>
      <c r="CU9" s="2">
        <v>98148314.285714298</v>
      </c>
      <c r="CV9" s="2">
        <v>113757371.428571</v>
      </c>
      <c r="CW9" s="2">
        <v>116161114.285714</v>
      </c>
      <c r="CX9" s="2">
        <v>117244342.857143</v>
      </c>
      <c r="CY9" s="2">
        <v>142023600</v>
      </c>
      <c r="CZ9" s="2">
        <v>143437628.57142901</v>
      </c>
      <c r="DA9" s="2">
        <v>143927885.714286</v>
      </c>
      <c r="DB9" s="2">
        <v>140162457.14285699</v>
      </c>
      <c r="DC9" s="2">
        <v>140407428.57142901</v>
      </c>
      <c r="DD9" s="2">
        <v>140627485.714286</v>
      </c>
      <c r="DE9" s="2">
        <v>139613000</v>
      </c>
      <c r="DF9" s="2">
        <v>139983657.14285699</v>
      </c>
      <c r="DG9" s="2">
        <v>140321000</v>
      </c>
      <c r="DH9" s="2">
        <v>142691200</v>
      </c>
      <c r="DI9" s="2">
        <v>142962085.714286</v>
      </c>
      <c r="DJ9" s="2">
        <v>143728114.285714</v>
      </c>
      <c r="DK9" s="2">
        <v>65274530.075525999</v>
      </c>
      <c r="DL9" s="2">
        <v>70343486.967851803</v>
      </c>
      <c r="DM9" s="2">
        <v>69885985.481829599</v>
      </c>
      <c r="DN9" s="2">
        <v>69318917.6299766</v>
      </c>
      <c r="DO9" s="2">
        <v>75076422.723387405</v>
      </c>
      <c r="DP9" s="2">
        <v>74606474.169033095</v>
      </c>
      <c r="DQ9" s="2">
        <v>75609394.276879698</v>
      </c>
      <c r="DR9" s="2">
        <v>87931099.907934502</v>
      </c>
      <c r="DS9" s="2">
        <v>88434264.712140203</v>
      </c>
      <c r="DT9" s="2">
        <v>89451963.614241794</v>
      </c>
      <c r="DU9" s="2">
        <v>115168461.80901401</v>
      </c>
      <c r="DV9" s="2">
        <v>114117408.934314</v>
      </c>
      <c r="DW9" s="2">
        <v>116004309.25595599</v>
      </c>
      <c r="DX9" s="2">
        <v>134130227.26658</v>
      </c>
      <c r="DY9" s="2">
        <v>133199942.949497</v>
      </c>
      <c r="DZ9" s="2">
        <v>130237078.380446</v>
      </c>
      <c r="EA9" s="2">
        <v>155842985.959333</v>
      </c>
      <c r="EB9" s="2">
        <v>153081271.75092399</v>
      </c>
      <c r="EC9" s="2">
        <v>148289647.97217199</v>
      </c>
      <c r="ED9" s="2">
        <v>145979945.73350999</v>
      </c>
      <c r="EE9" s="2">
        <v>143615790.76543799</v>
      </c>
      <c r="EF9" s="2">
        <v>139493664.71098799</v>
      </c>
      <c r="EG9" s="2">
        <v>135425984.51796499</v>
      </c>
      <c r="EH9" s="2">
        <v>134267976.07424399</v>
      </c>
      <c r="EI9" s="2">
        <v>132924141.308405</v>
      </c>
      <c r="EJ9" s="2">
        <v>135207838.83960199</v>
      </c>
      <c r="EK9" s="2">
        <v>135180728.11846799</v>
      </c>
      <c r="EL9" s="2">
        <v>134510085.714286</v>
      </c>
      <c r="EM9" s="2">
        <v>6377206.9306755299</v>
      </c>
      <c r="EN9" s="2">
        <v>6150412.6785182003</v>
      </c>
      <c r="EO9" s="2">
        <v>5949060.8982873801</v>
      </c>
      <c r="EP9" s="2">
        <v>5804337.7167294603</v>
      </c>
      <c r="EQ9" s="2">
        <v>7861944.3244954497</v>
      </c>
      <c r="ER9" s="2">
        <v>7401224.9257220104</v>
      </c>
      <c r="ES9" s="2">
        <v>7243792.2768796999</v>
      </c>
      <c r="ET9" s="2">
        <v>7578307.9114121003</v>
      </c>
      <c r="EU9" s="2">
        <v>7457086.6368675102</v>
      </c>
      <c r="EV9" s="2">
        <v>7480570.7505934099</v>
      </c>
      <c r="EW9" s="2">
        <v>9524441.4920067992</v>
      </c>
      <c r="EX9" s="2">
        <v>9213131.5402792692</v>
      </c>
      <c r="EY9" s="2">
        <v>9726623.2828291208</v>
      </c>
      <c r="EZ9" s="2">
        <v>9283706.3406842891</v>
      </c>
      <c r="FA9" s="2">
        <v>8906731.7174323499</v>
      </c>
      <c r="FB9" s="2">
        <v>8392957.7944195308</v>
      </c>
      <c r="FC9" s="2">
        <v>9356323.8320998698</v>
      </c>
      <c r="FD9" s="2">
        <v>9624785.92364721</v>
      </c>
      <c r="FE9" s="2">
        <v>9318270.6036756504</v>
      </c>
      <c r="FF9" s="2">
        <v>9407463.9129508492</v>
      </c>
      <c r="FG9" s="2">
        <v>8940830.0933665708</v>
      </c>
      <c r="FH9" s="2">
        <v>8630114.7442944907</v>
      </c>
      <c r="FI9" s="2">
        <v>9059009.6159399394</v>
      </c>
      <c r="FJ9" s="2">
        <v>8766697.8338415809</v>
      </c>
      <c r="FK9" s="2">
        <v>8403443.3681655899</v>
      </c>
      <c r="FL9" s="2">
        <v>8615150.3288987707</v>
      </c>
      <c r="FM9" s="2">
        <v>8642780.8339024391</v>
      </c>
      <c r="FN9" s="2">
        <v>8456571.4285714291</v>
      </c>
      <c r="FO9" s="2">
        <v>1134305.1807309</v>
      </c>
      <c r="FP9" s="2">
        <v>1090352.96806472</v>
      </c>
      <c r="FQ9" s="2">
        <v>1069629.88533835</v>
      </c>
      <c r="FR9" s="2">
        <v>1061736.9131453</v>
      </c>
      <c r="FS9" s="2">
        <v>1022440.00652948</v>
      </c>
      <c r="FT9" s="2">
        <v>1175286.06722689</v>
      </c>
      <c r="FU9" s="2">
        <v>1127709.9062030099</v>
      </c>
      <c r="FV9" s="2">
        <v>1093919.3130777001</v>
      </c>
      <c r="FW9" s="2">
        <v>1069229.901484</v>
      </c>
      <c r="FX9" s="2">
        <v>1042940.01758242</v>
      </c>
      <c r="FY9" s="2">
        <v>908714.45102040796</v>
      </c>
      <c r="FZ9" s="2">
        <v>802957.33834586502</v>
      </c>
      <c r="GA9" s="2">
        <v>801104.00346220401</v>
      </c>
      <c r="GB9" s="2">
        <v>827443.534944057</v>
      </c>
      <c r="GC9" s="2">
        <v>802838.93643801101</v>
      </c>
      <c r="GD9" s="2">
        <v>775920.97316201602</v>
      </c>
      <c r="GE9" s="2">
        <v>841959.91657322296</v>
      </c>
      <c r="GF9" s="2">
        <v>821036.58752433001</v>
      </c>
      <c r="GG9" s="2">
        <v>792588.02810359804</v>
      </c>
      <c r="GH9" s="2">
        <v>802522.50752972905</v>
      </c>
      <c r="GI9" s="2">
        <v>786520.70223954099</v>
      </c>
      <c r="GJ9" s="2">
        <v>762465.59660106397</v>
      </c>
      <c r="GK9" s="2">
        <v>792350.79823439603</v>
      </c>
      <c r="GL9" s="2">
        <v>782308.95736135205</v>
      </c>
      <c r="GM9" s="2">
        <v>771103.83590808802</v>
      </c>
      <c r="GN9" s="2">
        <v>771614.46364100499</v>
      </c>
      <c r="GO9" s="2">
        <v>770147.356609963</v>
      </c>
      <c r="GP9" s="2">
        <v>761457.14285714296</v>
      </c>
      <c r="GQ9" s="2">
        <v>72786042.1869324</v>
      </c>
      <c r="GR9" s="2">
        <v>77584252.614434794</v>
      </c>
      <c r="GS9" s="2">
        <v>76904676.265455306</v>
      </c>
      <c r="GT9" s="2">
        <v>76184992.259851307</v>
      </c>
      <c r="GU9" s="2">
        <v>83960807.054412305</v>
      </c>
      <c r="GV9" s="2">
        <v>83182985.161982</v>
      </c>
      <c r="GW9" s="2">
        <v>83980896.459962398</v>
      </c>
      <c r="GX9" s="2">
        <v>96603327.132424295</v>
      </c>
      <c r="GY9" s="2">
        <v>96960581.250491694</v>
      </c>
      <c r="GZ9" s="2">
        <v>97975474.382417604</v>
      </c>
      <c r="HA9" s="2">
        <v>125601617.752041</v>
      </c>
      <c r="HB9" s="2">
        <v>124133497.812939</v>
      </c>
      <c r="HC9" s="2">
        <v>126532036.542247</v>
      </c>
      <c r="HD9" s="2">
        <v>144241377.14220899</v>
      </c>
      <c r="HE9" s="2">
        <v>142909513.603367</v>
      </c>
      <c r="HF9" s="2">
        <v>139405957.148027</v>
      </c>
      <c r="HG9" s="2">
        <v>166041269.70800599</v>
      </c>
      <c r="HH9" s="2">
        <v>163527094.26209599</v>
      </c>
      <c r="HI9" s="2">
        <v>158400506.60395199</v>
      </c>
      <c r="HJ9" s="2">
        <v>156189932.15399101</v>
      </c>
      <c r="HK9" s="2">
        <v>153343141.56104401</v>
      </c>
      <c r="HL9" s="2">
        <v>148886245.05188301</v>
      </c>
      <c r="HM9" s="2">
        <v>145277344.93213999</v>
      </c>
      <c r="HN9" s="2">
        <v>143816982.865446</v>
      </c>
      <c r="HO9" s="2">
        <v>142098688.51247799</v>
      </c>
      <c r="HP9" s="2">
        <v>144594603.63214099</v>
      </c>
      <c r="HQ9" s="2">
        <v>144593656.308981</v>
      </c>
      <c r="HR9" s="2">
        <v>143728114.285714</v>
      </c>
    </row>
    <row r="10" spans="1:226" x14ac:dyDescent="0.25">
      <c r="A10" s="2" t="s">
        <v>21</v>
      </c>
      <c r="B10" s="2" t="s">
        <v>201</v>
      </c>
      <c r="C10" s="2">
        <v>28817828.571428601</v>
      </c>
      <c r="D10" s="2">
        <v>33484742.857142899</v>
      </c>
      <c r="E10" s="2">
        <v>34460628.571428597</v>
      </c>
      <c r="F10" s="2">
        <v>35850257.142857097</v>
      </c>
      <c r="G10" s="2">
        <v>41135400</v>
      </c>
      <c r="H10" s="2">
        <v>42707742.857142903</v>
      </c>
      <c r="I10" s="2">
        <v>45007342.857142903</v>
      </c>
      <c r="J10" s="2">
        <v>53809685.714285702</v>
      </c>
      <c r="K10" s="2">
        <v>57064685.714285702</v>
      </c>
      <c r="L10" s="2">
        <v>59522885.714285702</v>
      </c>
      <c r="M10" s="2">
        <v>73676371.428571403</v>
      </c>
      <c r="N10" s="2">
        <v>77889228.571428597</v>
      </c>
      <c r="O10" s="2">
        <v>82454828.571428597</v>
      </c>
      <c r="P10" s="2">
        <v>95863200</v>
      </c>
      <c r="Q10" s="2">
        <v>98358371.428571403</v>
      </c>
      <c r="R10" s="2">
        <v>101668828.571429</v>
      </c>
      <c r="S10" s="2">
        <v>113352657.142857</v>
      </c>
      <c r="T10" s="2">
        <v>115910400</v>
      </c>
      <c r="U10" s="2">
        <v>117700171.428571</v>
      </c>
      <c r="V10" s="3">
        <v>117505342.8571</v>
      </c>
      <c r="W10" s="2">
        <v>117315400</v>
      </c>
      <c r="X10" s="2">
        <v>117837857.142857</v>
      </c>
      <c r="Y10" s="2">
        <v>111909171.428571</v>
      </c>
      <c r="Z10" s="2">
        <v>112081571.428571</v>
      </c>
      <c r="AA10" s="2">
        <v>112210771.428571</v>
      </c>
      <c r="AB10" s="3">
        <v>118003000</v>
      </c>
      <c r="AC10" s="3">
        <v>118457400</v>
      </c>
      <c r="AD10" s="2">
        <v>119008457.142857</v>
      </c>
      <c r="AE10" s="2">
        <v>3483028.57142857</v>
      </c>
      <c r="AF10" s="2">
        <v>3879114.2857142901</v>
      </c>
      <c r="AG10" s="2">
        <v>3884285.7142857099</v>
      </c>
      <c r="AH10" s="2">
        <v>3983571.42857143</v>
      </c>
      <c r="AI10" s="2">
        <v>4398314.2857142901</v>
      </c>
      <c r="AJ10" s="2">
        <v>4447514.2857142901</v>
      </c>
      <c r="AK10" s="2">
        <v>4613000</v>
      </c>
      <c r="AL10" s="2">
        <v>5237114.2857142901</v>
      </c>
      <c r="AM10" s="2">
        <v>5259828.57142857</v>
      </c>
      <c r="AN10" s="2">
        <v>5267714.2857142901</v>
      </c>
      <c r="AO10" s="2">
        <v>6880171.42857143</v>
      </c>
      <c r="AP10" s="2">
        <v>7606085.7142857099</v>
      </c>
      <c r="AQ10" s="2">
        <v>8304714.2857142901</v>
      </c>
      <c r="AR10" s="2">
        <v>8739914.2857142892</v>
      </c>
      <c r="AS10" s="2">
        <v>8916228.5714285709</v>
      </c>
      <c r="AT10" s="2">
        <v>8999800</v>
      </c>
      <c r="AU10" s="2">
        <v>9304771.4285714291</v>
      </c>
      <c r="AV10" s="2">
        <v>9277228.5714285709</v>
      </c>
      <c r="AW10" s="2">
        <v>9305542.8571428601</v>
      </c>
      <c r="AX10" s="3">
        <v>9326857.1428999994</v>
      </c>
      <c r="AY10" s="2">
        <v>9378171.4285714291</v>
      </c>
      <c r="AZ10" s="2">
        <v>9380571.4285714291</v>
      </c>
      <c r="BA10" s="2">
        <v>9262685.7142857108</v>
      </c>
      <c r="BB10" s="2">
        <v>9615828.5714285709</v>
      </c>
      <c r="BC10" s="2">
        <v>11022542.857142899</v>
      </c>
      <c r="BD10" s="3">
        <v>11054828.5714</v>
      </c>
      <c r="BE10" s="3">
        <v>11630428.5714</v>
      </c>
      <c r="BF10" s="2">
        <v>12170371.428571399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1222400</v>
      </c>
      <c r="BX10" s="2">
        <v>1222400</v>
      </c>
      <c r="BY10" s="2">
        <v>1248114.2857142901</v>
      </c>
      <c r="BZ10" s="3">
        <v>1248114.2856999999</v>
      </c>
      <c r="CA10" s="2">
        <v>1248114.2857142901</v>
      </c>
      <c r="CB10" s="2">
        <v>1248114.2857142901</v>
      </c>
      <c r="CC10" s="2">
        <v>1141542.8571428601</v>
      </c>
      <c r="CD10" s="2">
        <v>1141542.8571428601</v>
      </c>
      <c r="CE10" s="2">
        <v>1141542.8571428601</v>
      </c>
      <c r="CF10" s="3">
        <v>1141542.8570999999</v>
      </c>
      <c r="CG10" s="3">
        <v>1141542.8570999999</v>
      </c>
      <c r="CH10" s="2">
        <v>1141542.8571428601</v>
      </c>
      <c r="CI10" s="2">
        <v>32300857.142857101</v>
      </c>
      <c r="CJ10" s="2">
        <v>37363857.142857097</v>
      </c>
      <c r="CK10" s="2">
        <v>38344914.285714298</v>
      </c>
      <c r="CL10" s="2">
        <v>39833828.571428597</v>
      </c>
      <c r="CM10" s="2">
        <v>45533714.285714298</v>
      </c>
      <c r="CN10" s="2">
        <v>47155257.142857097</v>
      </c>
      <c r="CO10" s="2">
        <v>49620342.857142903</v>
      </c>
      <c r="CP10" s="2">
        <v>59046800</v>
      </c>
      <c r="CQ10" s="2">
        <v>62324514.285714298</v>
      </c>
      <c r="CR10" s="2">
        <v>64790600</v>
      </c>
      <c r="CS10" s="2">
        <v>80556542.857142895</v>
      </c>
      <c r="CT10" s="2">
        <v>85495314.285714298</v>
      </c>
      <c r="CU10" s="2">
        <v>90759542.857142895</v>
      </c>
      <c r="CV10" s="2">
        <v>104603114.285714</v>
      </c>
      <c r="CW10" s="2">
        <v>107274600</v>
      </c>
      <c r="CX10" s="2">
        <v>110668628.571429</v>
      </c>
      <c r="CY10" s="2">
        <v>123879828.571429</v>
      </c>
      <c r="CZ10" s="2">
        <v>126410028.571429</v>
      </c>
      <c r="DA10" s="2">
        <v>128253828.571429</v>
      </c>
      <c r="DB10" s="2">
        <v>128080314.285714</v>
      </c>
      <c r="DC10" s="2">
        <v>127941685.714286</v>
      </c>
      <c r="DD10" s="2">
        <v>128466542.857143</v>
      </c>
      <c r="DE10" s="2">
        <v>122313400</v>
      </c>
      <c r="DF10" s="2">
        <v>122838942.857143</v>
      </c>
      <c r="DG10" s="2">
        <v>124374857.142857</v>
      </c>
      <c r="DH10" s="2">
        <v>130199371.428571</v>
      </c>
      <c r="DI10" s="2">
        <v>131229371.428571</v>
      </c>
      <c r="DJ10" s="2">
        <v>132320371.428571</v>
      </c>
      <c r="DK10" s="2">
        <v>49910021.751495004</v>
      </c>
      <c r="DL10" s="2">
        <v>55745609.500106499</v>
      </c>
      <c r="DM10" s="2">
        <v>56279899.5142022</v>
      </c>
      <c r="DN10" s="2">
        <v>57088787.598615199</v>
      </c>
      <c r="DO10" s="2">
        <v>63645066.909972303</v>
      </c>
      <c r="DP10" s="2">
        <v>64514102.6769052</v>
      </c>
      <c r="DQ10" s="2">
        <v>66153983.678383499</v>
      </c>
      <c r="DR10" s="2">
        <v>77014724.876544297</v>
      </c>
      <c r="DS10" s="2">
        <v>79782358.499552995</v>
      </c>
      <c r="DT10" s="2">
        <v>81836458.816175804</v>
      </c>
      <c r="DU10" s="2">
        <v>97979487.353911594</v>
      </c>
      <c r="DV10" s="2">
        <v>100646488.026274</v>
      </c>
      <c r="DW10" s="2">
        <v>106300117.916577</v>
      </c>
      <c r="DX10" s="2">
        <v>121552034.92849</v>
      </c>
      <c r="DY10" s="2">
        <v>121007336.285557</v>
      </c>
      <c r="DZ10" s="2">
        <v>120886347.381282</v>
      </c>
      <c r="EA10" s="2">
        <v>132521771.851835</v>
      </c>
      <c r="EB10" s="2">
        <v>132144480.465377</v>
      </c>
      <c r="EC10" s="2">
        <v>129535473.192928</v>
      </c>
      <c r="ED10" s="2">
        <v>130941993.33194201</v>
      </c>
      <c r="EE10" s="2">
        <v>128123648.246566</v>
      </c>
      <c r="EF10" s="2">
        <v>124758229.060608</v>
      </c>
      <c r="EG10" s="2">
        <v>116449523.31587</v>
      </c>
      <c r="EH10" s="2">
        <v>115150823.793845</v>
      </c>
      <c r="EI10" s="2">
        <v>113632339.115125</v>
      </c>
      <c r="EJ10" s="2">
        <v>119577079.82274701</v>
      </c>
      <c r="EK10" s="2">
        <v>119809308.162212</v>
      </c>
      <c r="EL10" s="2">
        <v>119008457.142857</v>
      </c>
      <c r="EM10" s="2">
        <v>6032308.4832779597</v>
      </c>
      <c r="EN10" s="2">
        <v>6457973.7434532698</v>
      </c>
      <c r="EO10" s="2">
        <v>6343680.2736006696</v>
      </c>
      <c r="EP10" s="2">
        <v>6343532.2726809904</v>
      </c>
      <c r="EQ10" s="2">
        <v>6805112.0690542199</v>
      </c>
      <c r="ER10" s="2">
        <v>6718392.8273930298</v>
      </c>
      <c r="ES10" s="2">
        <v>6780411.9802631596</v>
      </c>
      <c r="ET10" s="2">
        <v>7495582.0779720005</v>
      </c>
      <c r="EU10" s="2">
        <v>7353786.73305918</v>
      </c>
      <c r="EV10" s="2">
        <v>7242442.6004395597</v>
      </c>
      <c r="EW10" s="2">
        <v>9149686.0717687104</v>
      </c>
      <c r="EX10" s="2">
        <v>9828391.2783607394</v>
      </c>
      <c r="EY10" s="2">
        <v>10706372.4845437</v>
      </c>
      <c r="EZ10" s="2">
        <v>11081983.1439922</v>
      </c>
      <c r="FA10" s="2">
        <v>10969366.9534298</v>
      </c>
      <c r="FB10" s="2">
        <v>10700948.997339001</v>
      </c>
      <c r="FC10" s="2">
        <v>10878305.1714136</v>
      </c>
      <c r="FD10" s="2">
        <v>10576570.779929901</v>
      </c>
      <c r="FE10" s="2">
        <v>10241258.6378312</v>
      </c>
      <c r="FF10" s="2">
        <v>10393376.4721893</v>
      </c>
      <c r="FG10" s="2">
        <v>10242180.799027899</v>
      </c>
      <c r="FH10" s="2">
        <v>9931472.8507522494</v>
      </c>
      <c r="FI10" s="2">
        <v>9638489.1629883293</v>
      </c>
      <c r="FJ10" s="2">
        <v>9879149.3315745201</v>
      </c>
      <c r="FK10" s="2">
        <v>11162184.4490318</v>
      </c>
      <c r="FL10" s="2">
        <v>11202292.471483801</v>
      </c>
      <c r="FM10" s="2">
        <v>11763162.122188101</v>
      </c>
      <c r="FN10" s="2">
        <v>12170371.428571399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1429120.5693354299</v>
      </c>
      <c r="GF10" s="2">
        <v>1393605.8621217499</v>
      </c>
      <c r="GG10" s="2">
        <v>1373618.0044306</v>
      </c>
      <c r="GH10" s="2">
        <v>1390835.24632741</v>
      </c>
      <c r="GI10" s="2">
        <v>1363102.84680759</v>
      </c>
      <c r="GJ10" s="2">
        <v>1321413.4381465099</v>
      </c>
      <c r="GK10" s="2">
        <v>1187857.25836393</v>
      </c>
      <c r="GL10" s="2">
        <v>1172802.9748382999</v>
      </c>
      <c r="GM10" s="2">
        <v>1156004.7525373099</v>
      </c>
      <c r="GN10" s="2">
        <v>1156770.26304126</v>
      </c>
      <c r="GO10" s="2">
        <v>1154570.84109393</v>
      </c>
      <c r="GP10" s="2">
        <v>1141542.8571428601</v>
      </c>
      <c r="GQ10" s="2">
        <v>55942330.234773003</v>
      </c>
      <c r="GR10" s="2">
        <v>62203583.243559703</v>
      </c>
      <c r="GS10" s="2">
        <v>62623579.787802801</v>
      </c>
      <c r="GT10" s="2">
        <v>63432319.871296197</v>
      </c>
      <c r="GU10" s="2">
        <v>70450178.979026496</v>
      </c>
      <c r="GV10" s="2">
        <v>71232495.5042983</v>
      </c>
      <c r="GW10" s="2">
        <v>72934395.658646598</v>
      </c>
      <c r="GX10" s="2">
        <v>84510306.954516307</v>
      </c>
      <c r="GY10" s="2">
        <v>87136145.232612193</v>
      </c>
      <c r="GZ10" s="2">
        <v>89078901.416615397</v>
      </c>
      <c r="HA10" s="2">
        <v>107129173.42568</v>
      </c>
      <c r="HB10" s="2">
        <v>110474879.304635</v>
      </c>
      <c r="HC10" s="2">
        <v>117006490.40112101</v>
      </c>
      <c r="HD10" s="2">
        <v>132634018.072483</v>
      </c>
      <c r="HE10" s="2">
        <v>131976703.238987</v>
      </c>
      <c r="HF10" s="2">
        <v>131587296.378621</v>
      </c>
      <c r="HG10" s="2">
        <v>144829197.59258401</v>
      </c>
      <c r="HH10" s="2">
        <v>144114657.107429</v>
      </c>
      <c r="HI10" s="2">
        <v>141150349.83519</v>
      </c>
      <c r="HJ10" s="2">
        <v>142726205.05045801</v>
      </c>
      <c r="HK10" s="2">
        <v>139728931.89240101</v>
      </c>
      <c r="HL10" s="2">
        <v>136011115.349507</v>
      </c>
      <c r="HM10" s="2">
        <v>127275869.737222</v>
      </c>
      <c r="HN10" s="2">
        <v>126202776.10025799</v>
      </c>
      <c r="HO10" s="2">
        <v>125950528.31669401</v>
      </c>
      <c r="HP10" s="2">
        <v>131936142.557272</v>
      </c>
      <c r="HQ10" s="2">
        <v>132727041.125494</v>
      </c>
      <c r="HR10" s="2">
        <v>132320371.428571</v>
      </c>
    </row>
    <row r="11" spans="1:226" x14ac:dyDescent="0.25">
      <c r="A11" s="2" t="s">
        <v>21</v>
      </c>
      <c r="B11" s="2" t="s">
        <v>202</v>
      </c>
      <c r="C11" s="2">
        <v>114822571.428571</v>
      </c>
      <c r="D11" s="2">
        <v>137999085.714286</v>
      </c>
      <c r="E11" s="2">
        <v>141783000</v>
      </c>
      <c r="F11" s="2">
        <v>144631857.14285699</v>
      </c>
      <c r="G11" s="2">
        <v>176018142.85714301</v>
      </c>
      <c r="H11" s="2">
        <v>177441742.85714301</v>
      </c>
      <c r="I11" s="2">
        <v>179368542.85714301</v>
      </c>
      <c r="J11" s="2">
        <v>198905771.42857099</v>
      </c>
      <c r="K11" s="2">
        <v>200688171.42857099</v>
      </c>
      <c r="L11" s="2">
        <v>200642485.714286</v>
      </c>
      <c r="M11" s="2">
        <v>228703657.14285699</v>
      </c>
      <c r="N11" s="2">
        <v>227952114.285714</v>
      </c>
      <c r="O11" s="2">
        <v>232276828.57142901</v>
      </c>
      <c r="P11" s="2">
        <v>264392571.42857099</v>
      </c>
      <c r="Q11" s="2">
        <v>268968085.71428603</v>
      </c>
      <c r="R11" s="2">
        <v>270749542.85714298</v>
      </c>
      <c r="S11" s="2">
        <v>294707171.42857099</v>
      </c>
      <c r="T11" s="2">
        <v>294753800</v>
      </c>
      <c r="U11" s="2">
        <v>295962771.42857099</v>
      </c>
      <c r="V11" s="3">
        <v>284412457.14289999</v>
      </c>
      <c r="W11" s="2">
        <v>284440742.85714298</v>
      </c>
      <c r="X11" s="2">
        <v>285737857.14285702</v>
      </c>
      <c r="Y11" s="2">
        <v>273055485.71428603</v>
      </c>
      <c r="Z11" s="2">
        <v>273429114.28571397</v>
      </c>
      <c r="AA11" s="2">
        <v>274095314.28571397</v>
      </c>
      <c r="AB11" s="3">
        <v>281869428.57139999</v>
      </c>
      <c r="AC11" s="3">
        <v>282324257.14289999</v>
      </c>
      <c r="AD11" s="2">
        <v>301697028.57142901</v>
      </c>
      <c r="AE11" s="2">
        <v>24104714.285714298</v>
      </c>
      <c r="AF11" s="2">
        <v>28380571.428571399</v>
      </c>
      <c r="AG11" s="2">
        <v>28513657.142857101</v>
      </c>
      <c r="AH11" s="2">
        <v>28439257.142857101</v>
      </c>
      <c r="AI11" s="2">
        <v>32348285.714285702</v>
      </c>
      <c r="AJ11" s="2">
        <v>33356114.285714298</v>
      </c>
      <c r="AK11" s="2">
        <v>32796542.857142899</v>
      </c>
      <c r="AL11" s="2">
        <v>35812571.428571403</v>
      </c>
      <c r="AM11" s="2">
        <v>38570685.714285702</v>
      </c>
      <c r="AN11" s="2">
        <v>38700114.285714298</v>
      </c>
      <c r="AO11" s="2">
        <v>46323342.857142903</v>
      </c>
      <c r="AP11" s="2">
        <v>46689057.142857097</v>
      </c>
      <c r="AQ11" s="2">
        <v>45299942.857142903</v>
      </c>
      <c r="AR11" s="2">
        <v>48501771.428571403</v>
      </c>
      <c r="AS11" s="2">
        <v>47931857.142857097</v>
      </c>
      <c r="AT11" s="2">
        <v>48477742.857142903</v>
      </c>
      <c r="AU11" s="2">
        <v>57348800</v>
      </c>
      <c r="AV11" s="2">
        <v>59192228.571428597</v>
      </c>
      <c r="AW11" s="2">
        <v>69502600</v>
      </c>
      <c r="AX11" s="3">
        <v>83877685.714300007</v>
      </c>
      <c r="AY11" s="2">
        <v>88129742.857142895</v>
      </c>
      <c r="AZ11" s="2">
        <v>92262600</v>
      </c>
      <c r="BA11" s="2">
        <v>91064257.142857105</v>
      </c>
      <c r="BB11" s="2">
        <v>98016628.571428597</v>
      </c>
      <c r="BC11" s="2">
        <v>98645542.857142895</v>
      </c>
      <c r="BD11" s="3">
        <v>108649600</v>
      </c>
      <c r="BE11" s="3">
        <v>108073457.1429</v>
      </c>
      <c r="BF11" s="2">
        <v>112512714.285714</v>
      </c>
      <c r="BG11" s="2">
        <v>4013971.42857143</v>
      </c>
      <c r="BH11" s="2">
        <v>4123428.57142857</v>
      </c>
      <c r="BI11" s="2">
        <v>4123428.57142857</v>
      </c>
      <c r="BJ11" s="2">
        <v>4123428.57142857</v>
      </c>
      <c r="BK11" s="2">
        <v>4766600</v>
      </c>
      <c r="BL11" s="2">
        <v>4769000</v>
      </c>
      <c r="BM11" s="2">
        <v>4785085.7142857099</v>
      </c>
      <c r="BN11" s="2">
        <v>4785085.7142857099</v>
      </c>
      <c r="BO11" s="2">
        <v>4785085.7142857099</v>
      </c>
      <c r="BP11" s="2">
        <v>4787085.7142857099</v>
      </c>
      <c r="BQ11" s="2">
        <v>5794685.7142857099</v>
      </c>
      <c r="BR11" s="2">
        <v>5794685.7142857099</v>
      </c>
      <c r="BS11" s="2">
        <v>5794685.7142857099</v>
      </c>
      <c r="BT11" s="2">
        <v>6084400</v>
      </c>
      <c r="BU11" s="2">
        <v>6084400</v>
      </c>
      <c r="BV11" s="2">
        <v>6084400</v>
      </c>
      <c r="BW11" s="2">
        <v>6508171.42857143</v>
      </c>
      <c r="BX11" s="2">
        <v>6255571.42857143</v>
      </c>
      <c r="BY11" s="2">
        <v>6255571.42857143</v>
      </c>
      <c r="BZ11" s="3">
        <v>6255571.4286000002</v>
      </c>
      <c r="CA11" s="2">
        <v>6255571.42857143</v>
      </c>
      <c r="CB11" s="2">
        <v>6255571.42857143</v>
      </c>
      <c r="CC11" s="2">
        <v>6419828.57142857</v>
      </c>
      <c r="CD11" s="2">
        <v>7754628.57142857</v>
      </c>
      <c r="CE11" s="2">
        <v>8548914.2857142892</v>
      </c>
      <c r="CF11" s="3">
        <v>8727314.2857000008</v>
      </c>
      <c r="CG11" s="3">
        <v>8755914.2857000008</v>
      </c>
      <c r="CH11" s="2">
        <v>8755914.2857142892</v>
      </c>
      <c r="CI11" s="2">
        <v>142941257.14285699</v>
      </c>
      <c r="CJ11" s="2">
        <v>170503085.714286</v>
      </c>
      <c r="CK11" s="2">
        <v>174420085.714286</v>
      </c>
      <c r="CL11" s="2">
        <v>177194542.85714301</v>
      </c>
      <c r="CM11" s="2">
        <v>213133028.57142901</v>
      </c>
      <c r="CN11" s="2">
        <v>215566857.14285699</v>
      </c>
      <c r="CO11" s="2">
        <v>216950171.42857099</v>
      </c>
      <c r="CP11" s="2">
        <v>239503428.57142901</v>
      </c>
      <c r="CQ11" s="2">
        <v>244043942.85714301</v>
      </c>
      <c r="CR11" s="2">
        <v>244129685.714286</v>
      </c>
      <c r="CS11" s="2">
        <v>280821685.71428603</v>
      </c>
      <c r="CT11" s="2">
        <v>280435857.14285702</v>
      </c>
      <c r="CU11" s="2">
        <v>283371457.14285702</v>
      </c>
      <c r="CV11" s="2">
        <v>318978742.85714298</v>
      </c>
      <c r="CW11" s="2">
        <v>322984342.85714298</v>
      </c>
      <c r="CX11" s="2">
        <v>325311685.71428603</v>
      </c>
      <c r="CY11" s="2">
        <v>358564142.85714298</v>
      </c>
      <c r="CZ11" s="2">
        <v>360201600</v>
      </c>
      <c r="DA11" s="2">
        <v>371720942.85714298</v>
      </c>
      <c r="DB11" s="2">
        <v>374545714.28571397</v>
      </c>
      <c r="DC11" s="2">
        <v>378826057.14285702</v>
      </c>
      <c r="DD11" s="2">
        <v>384256028.57142901</v>
      </c>
      <c r="DE11" s="2">
        <v>370539571.428572</v>
      </c>
      <c r="DF11" s="2">
        <v>379200371.428572</v>
      </c>
      <c r="DG11" s="2">
        <v>381289771.42857099</v>
      </c>
      <c r="DH11" s="2">
        <v>399246342.85714298</v>
      </c>
      <c r="DI11" s="2">
        <v>399153628.57142901</v>
      </c>
      <c r="DJ11" s="2">
        <v>422965657.14285702</v>
      </c>
      <c r="DK11" s="2">
        <v>198862902.64230299</v>
      </c>
      <c r="DL11" s="2">
        <v>229741741.676815</v>
      </c>
      <c r="DM11" s="2">
        <v>231555062.214912</v>
      </c>
      <c r="DN11" s="2">
        <v>230315150.58649799</v>
      </c>
      <c r="DO11" s="2">
        <v>272336879.65868598</v>
      </c>
      <c r="DP11" s="2">
        <v>268042608.951415</v>
      </c>
      <c r="DQ11" s="2">
        <v>263644616.707331</v>
      </c>
      <c r="DR11" s="2">
        <v>284682451.85943103</v>
      </c>
      <c r="DS11" s="2">
        <v>280582911.11425</v>
      </c>
      <c r="DT11" s="2">
        <v>275858106.03586799</v>
      </c>
      <c r="DU11" s="2">
        <v>304144553.38027197</v>
      </c>
      <c r="DV11" s="2">
        <v>294553947.46889198</v>
      </c>
      <c r="DW11" s="2">
        <v>299449464.56401002</v>
      </c>
      <c r="DX11" s="2">
        <v>335242878.15469402</v>
      </c>
      <c r="DY11" s="2">
        <v>330903319.416457</v>
      </c>
      <c r="DZ11" s="2">
        <v>321926826.05914998</v>
      </c>
      <c r="EA11" s="2">
        <v>344545223.01966101</v>
      </c>
      <c r="EB11" s="2">
        <v>336036177.65270197</v>
      </c>
      <c r="EC11" s="2">
        <v>325723209.90846097</v>
      </c>
      <c r="ED11" s="2">
        <v>316934814.71729797</v>
      </c>
      <c r="EE11" s="2">
        <v>310646221.082829</v>
      </c>
      <c r="EF11" s="2">
        <v>302518646.35911399</v>
      </c>
      <c r="EG11" s="2">
        <v>284133826.96258402</v>
      </c>
      <c r="EH11" s="2">
        <v>280916723.04297501</v>
      </c>
      <c r="EI11" s="2">
        <v>277567753.13328397</v>
      </c>
      <c r="EJ11" s="2">
        <v>285629375.18434101</v>
      </c>
      <c r="EK11" s="2">
        <v>285546313.912817</v>
      </c>
      <c r="EL11" s="2">
        <v>301697028.57142901</v>
      </c>
      <c r="EM11" s="2">
        <v>41747309.702104099</v>
      </c>
      <c r="EN11" s="2">
        <v>47248152.957206704</v>
      </c>
      <c r="EO11" s="2">
        <v>46567512.703842901</v>
      </c>
      <c r="EP11" s="2">
        <v>45287337.9407392</v>
      </c>
      <c r="EQ11" s="2">
        <v>50049563.361693703</v>
      </c>
      <c r="ER11" s="2">
        <v>50387579.346662797</v>
      </c>
      <c r="ES11" s="2">
        <v>48205955.365225598</v>
      </c>
      <c r="ET11" s="2">
        <v>51256484.758854203</v>
      </c>
      <c r="EU11" s="2">
        <v>53925825.345610604</v>
      </c>
      <c r="EV11" s="2">
        <v>53207774.974593401</v>
      </c>
      <c r="EW11" s="2">
        <v>61603704.113775499</v>
      </c>
      <c r="EX11" s="2">
        <v>60330416.886557102</v>
      </c>
      <c r="EY11" s="2">
        <v>58400330.832742602</v>
      </c>
      <c r="EZ11" s="2">
        <v>61498979.9503811</v>
      </c>
      <c r="FA11" s="2">
        <v>58969117.441000603</v>
      </c>
      <c r="FB11" s="2">
        <v>57641042.447654501</v>
      </c>
      <c r="FC11" s="2">
        <v>67047079.275771797</v>
      </c>
      <c r="FD11" s="2">
        <v>67482523.502285302</v>
      </c>
      <c r="FE11" s="2">
        <v>76491410.928848699</v>
      </c>
      <c r="FF11" s="2">
        <v>93469038.057711199</v>
      </c>
      <c r="FG11" s="2">
        <v>96249121.3761269</v>
      </c>
      <c r="FH11" s="2">
        <v>97680990.333800897</v>
      </c>
      <c r="FI11" s="2">
        <v>94758894.1999093</v>
      </c>
      <c r="FJ11" s="2">
        <v>100700725.209659</v>
      </c>
      <c r="FK11" s="2">
        <v>99895256.359357998</v>
      </c>
      <c r="FL11" s="2">
        <v>110098911.82350899</v>
      </c>
      <c r="FM11" s="2">
        <v>109306857.41021</v>
      </c>
      <c r="FN11" s="2">
        <v>112512714.285714</v>
      </c>
      <c r="FO11" s="2">
        <v>6951856.2376522701</v>
      </c>
      <c r="FP11" s="2">
        <v>6864709.6955503495</v>
      </c>
      <c r="FQ11" s="2">
        <v>6734240.0668337503</v>
      </c>
      <c r="FR11" s="2">
        <v>6566244.0566133801</v>
      </c>
      <c r="FS11" s="2">
        <v>7374927.0927977804</v>
      </c>
      <c r="FT11" s="2">
        <v>7204027.5388776204</v>
      </c>
      <c r="FU11" s="2">
        <v>7033351.9409774402</v>
      </c>
      <c r="FV11" s="2">
        <v>6848619.4428479904</v>
      </c>
      <c r="FW11" s="2">
        <v>6690046.9025567695</v>
      </c>
      <c r="FX11" s="2">
        <v>6581638.9478681302</v>
      </c>
      <c r="FY11" s="2">
        <v>7706138.6799319703</v>
      </c>
      <c r="FZ11" s="2">
        <v>7487746.0857638596</v>
      </c>
      <c r="GA11" s="2">
        <v>7470463.3481163997</v>
      </c>
      <c r="GB11" s="2">
        <v>7714860.3564131698</v>
      </c>
      <c r="GC11" s="2">
        <v>7485453.7158590304</v>
      </c>
      <c r="GD11" s="2">
        <v>7234477.8861096296</v>
      </c>
      <c r="GE11" s="2">
        <v>7608770.9893100103</v>
      </c>
      <c r="GF11" s="2">
        <v>7131708.9445177503</v>
      </c>
      <c r="GG11" s="2">
        <v>6884598.3421860803</v>
      </c>
      <c r="GH11" s="2">
        <v>6970891.47072508</v>
      </c>
      <c r="GI11" s="2">
        <v>6831896.1815375797</v>
      </c>
      <c r="GJ11" s="2">
        <v>6622948.1094905902</v>
      </c>
      <c r="GK11" s="2">
        <v>6680292.3064230001</v>
      </c>
      <c r="GL11" s="2">
        <v>7966982.0545330103</v>
      </c>
      <c r="GM11" s="2">
        <v>8657218.1512787901</v>
      </c>
      <c r="GN11" s="2">
        <v>8843730.7270243894</v>
      </c>
      <c r="GO11" s="2">
        <v>8855842.1246714704</v>
      </c>
      <c r="GP11" s="2">
        <v>8755914.2857142892</v>
      </c>
      <c r="GQ11" s="2">
        <v>247562068.58206001</v>
      </c>
      <c r="GR11" s="2">
        <v>283854604.32957202</v>
      </c>
      <c r="GS11" s="2">
        <v>284856814.98558903</v>
      </c>
      <c r="GT11" s="2">
        <v>282168732.58385098</v>
      </c>
      <c r="GU11" s="2">
        <v>329761370.11317801</v>
      </c>
      <c r="GV11" s="2">
        <v>325634215.83695501</v>
      </c>
      <c r="GW11" s="2">
        <v>318883924.01353401</v>
      </c>
      <c r="GX11" s="2">
        <v>342787556.06113303</v>
      </c>
      <c r="GY11" s="2">
        <v>341198783.36241698</v>
      </c>
      <c r="GZ11" s="2">
        <v>335647519.95832998</v>
      </c>
      <c r="HA11" s="2">
        <v>373454396.17398</v>
      </c>
      <c r="HB11" s="2">
        <v>362372110.44121301</v>
      </c>
      <c r="HC11" s="2">
        <v>365320258.74486899</v>
      </c>
      <c r="HD11" s="2">
        <v>404456718.46148902</v>
      </c>
      <c r="HE11" s="2">
        <v>397357890.57331699</v>
      </c>
      <c r="HF11" s="2">
        <v>386802346.392914</v>
      </c>
      <c r="HG11" s="2">
        <v>419201073.284742</v>
      </c>
      <c r="HH11" s="2">
        <v>410650410.09950501</v>
      </c>
      <c r="HI11" s="2">
        <v>409099219.17949498</v>
      </c>
      <c r="HJ11" s="2">
        <v>417374744.24573398</v>
      </c>
      <c r="HK11" s="2">
        <v>413727238.64049298</v>
      </c>
      <c r="HL11" s="2">
        <v>406822584.80240601</v>
      </c>
      <c r="HM11" s="2">
        <v>385573013.468916</v>
      </c>
      <c r="HN11" s="2">
        <v>389584430.30716699</v>
      </c>
      <c r="HO11" s="2">
        <v>386120227.64392102</v>
      </c>
      <c r="HP11" s="2">
        <v>404572017.73487502</v>
      </c>
      <c r="HQ11" s="2">
        <v>403709013.44769901</v>
      </c>
      <c r="HR11" s="2">
        <v>422965657.14285702</v>
      </c>
    </row>
    <row r="12" spans="1:226" x14ac:dyDescent="0.25">
      <c r="A12" s="2" t="s">
        <v>21</v>
      </c>
      <c r="B12" s="2" t="s">
        <v>203</v>
      </c>
      <c r="C12" s="2">
        <v>25875771.428571399</v>
      </c>
      <c r="D12" s="2">
        <v>29529314.285714298</v>
      </c>
      <c r="E12" s="2">
        <v>30848828.571428601</v>
      </c>
      <c r="F12" s="2">
        <v>31579114.285714298</v>
      </c>
      <c r="G12" s="2">
        <v>38430800</v>
      </c>
      <c r="H12" s="2">
        <v>40363800</v>
      </c>
      <c r="I12" s="2">
        <v>42885000</v>
      </c>
      <c r="J12" s="2">
        <v>52508342.857142903</v>
      </c>
      <c r="K12" s="2">
        <v>54890657.142857097</v>
      </c>
      <c r="L12" s="2">
        <v>57706714.285714298</v>
      </c>
      <c r="M12" s="2">
        <v>72482685.714285702</v>
      </c>
      <c r="N12" s="2">
        <v>74453314.285714298</v>
      </c>
      <c r="O12" s="2">
        <v>76281600</v>
      </c>
      <c r="P12" s="2">
        <v>88622571.428571403</v>
      </c>
      <c r="Q12" s="2">
        <v>92379942.857142895</v>
      </c>
      <c r="R12" s="2">
        <v>95818800</v>
      </c>
      <c r="S12" s="2">
        <v>106895971.428571</v>
      </c>
      <c r="T12" s="2">
        <v>109735971.428571</v>
      </c>
      <c r="U12" s="2">
        <v>112618457.142857</v>
      </c>
      <c r="V12" s="3">
        <v>111230828.5714</v>
      </c>
      <c r="W12" s="2">
        <v>111622285.714286</v>
      </c>
      <c r="X12" s="2">
        <v>111650000</v>
      </c>
      <c r="Y12" s="2">
        <v>110283371.428571</v>
      </c>
      <c r="Z12" s="2">
        <v>111021371.428571</v>
      </c>
      <c r="AA12" s="2">
        <v>111108400</v>
      </c>
      <c r="AB12" s="3">
        <v>111321428.5714</v>
      </c>
      <c r="AC12" s="3">
        <v>111524742.8571</v>
      </c>
      <c r="AD12" s="2">
        <v>111387742.857143</v>
      </c>
      <c r="AE12" s="2">
        <v>1044342.85714286</v>
      </c>
      <c r="AF12" s="2">
        <v>1246571.42857143</v>
      </c>
      <c r="AG12" s="2">
        <v>1268000</v>
      </c>
      <c r="AH12" s="2">
        <v>1235000</v>
      </c>
      <c r="AI12" s="2">
        <v>1637114.2857142901</v>
      </c>
      <c r="AJ12" s="2">
        <v>1636314.2857142901</v>
      </c>
      <c r="AK12" s="2">
        <v>1709285.7142857099</v>
      </c>
      <c r="AL12" s="2">
        <v>2288000</v>
      </c>
      <c r="AM12" s="2">
        <v>2324200</v>
      </c>
      <c r="AN12" s="2">
        <v>2355200</v>
      </c>
      <c r="AO12" s="2">
        <v>3068057.1428571399</v>
      </c>
      <c r="AP12" s="2">
        <v>9037742.8571428601</v>
      </c>
      <c r="AQ12" s="2">
        <v>3094628.57142857</v>
      </c>
      <c r="AR12" s="2">
        <v>3294914.2857142901</v>
      </c>
      <c r="AS12" s="2">
        <v>3624457.1428571399</v>
      </c>
      <c r="AT12" s="2">
        <v>3841257.1428571399</v>
      </c>
      <c r="AU12" s="2">
        <v>4225971.42857143</v>
      </c>
      <c r="AV12" s="2">
        <v>4321685.7142857099</v>
      </c>
      <c r="AW12" s="2">
        <v>4313571.42857143</v>
      </c>
      <c r="AX12" s="3">
        <v>4505885.7143000001</v>
      </c>
      <c r="AY12" s="2">
        <v>4505885.7142857099</v>
      </c>
      <c r="AZ12" s="2">
        <v>4340771.42857143</v>
      </c>
      <c r="BA12" s="2">
        <v>4538171.42857143</v>
      </c>
      <c r="BB12" s="2">
        <v>4502085.7142857099</v>
      </c>
      <c r="BC12" s="2">
        <v>5014685.7142857099</v>
      </c>
      <c r="BD12" s="3">
        <v>4944971.4286000002</v>
      </c>
      <c r="BE12" s="3">
        <v>4944971.4286000002</v>
      </c>
      <c r="BF12" s="2">
        <v>4937257.1428571399</v>
      </c>
      <c r="BG12" s="2">
        <v>141400</v>
      </c>
      <c r="BH12" s="2">
        <v>141400</v>
      </c>
      <c r="BI12" s="2">
        <v>141400</v>
      </c>
      <c r="BJ12" s="2">
        <v>141400</v>
      </c>
      <c r="BK12" s="2">
        <v>128228.571428571</v>
      </c>
      <c r="BL12" s="2">
        <v>128228.571428571</v>
      </c>
      <c r="BM12" s="2">
        <v>128228.571428571</v>
      </c>
      <c r="BN12" s="2">
        <v>128228.571428571</v>
      </c>
      <c r="BO12" s="2">
        <v>128228.571428571</v>
      </c>
      <c r="BP12" s="2">
        <v>128228.571428571</v>
      </c>
      <c r="BQ12" s="2">
        <v>140028.57142857101</v>
      </c>
      <c r="BR12" s="2">
        <v>140028.57142857101</v>
      </c>
      <c r="BS12" s="2">
        <v>140028.57142857101</v>
      </c>
      <c r="BT12" s="2">
        <v>147000</v>
      </c>
      <c r="BU12" s="2">
        <v>147000</v>
      </c>
      <c r="BV12" s="2">
        <v>147000</v>
      </c>
      <c r="BW12" s="2">
        <v>180628.57142857101</v>
      </c>
      <c r="BX12" s="2">
        <v>180628.57142857101</v>
      </c>
      <c r="BY12" s="2">
        <v>180628.57142857101</v>
      </c>
      <c r="BZ12" s="3">
        <v>180628.57139999999</v>
      </c>
      <c r="CA12" s="2">
        <v>180628.57142857101</v>
      </c>
      <c r="CB12" s="2">
        <v>180628.57142857101</v>
      </c>
      <c r="CC12" s="2">
        <v>187714.285714286</v>
      </c>
      <c r="CD12" s="2">
        <v>187714.285714286</v>
      </c>
      <c r="CE12" s="2">
        <v>187714.285714286</v>
      </c>
      <c r="CF12" s="3">
        <v>187714.28570000001</v>
      </c>
      <c r="CG12" s="3">
        <v>187714.28570000001</v>
      </c>
      <c r="CH12" s="2">
        <v>460000</v>
      </c>
      <c r="CI12" s="2">
        <v>27061514.285714298</v>
      </c>
      <c r="CJ12" s="2">
        <v>30917285.714285702</v>
      </c>
      <c r="CK12" s="2">
        <v>32258228.571428601</v>
      </c>
      <c r="CL12" s="2">
        <v>32955514.285714298</v>
      </c>
      <c r="CM12" s="2">
        <v>40196142.857142903</v>
      </c>
      <c r="CN12" s="2">
        <v>42128342.857142903</v>
      </c>
      <c r="CO12" s="2">
        <v>44722514.285714298</v>
      </c>
      <c r="CP12" s="2">
        <v>54924571.428571403</v>
      </c>
      <c r="CQ12" s="2">
        <v>57343085.714285702</v>
      </c>
      <c r="CR12" s="2">
        <v>60190142.857142903</v>
      </c>
      <c r="CS12" s="2">
        <v>75690771.428571403</v>
      </c>
      <c r="CT12" s="2">
        <v>83631085.714285702</v>
      </c>
      <c r="CU12" s="2">
        <v>79516257.142857105</v>
      </c>
      <c r="CV12" s="2">
        <v>92064485.714285702</v>
      </c>
      <c r="CW12" s="2">
        <v>96151400</v>
      </c>
      <c r="CX12" s="2">
        <v>99807057.142857105</v>
      </c>
      <c r="CY12" s="2">
        <v>111302571.428571</v>
      </c>
      <c r="CZ12" s="2">
        <v>114238285.714286</v>
      </c>
      <c r="DA12" s="2">
        <v>117112657.142857</v>
      </c>
      <c r="DB12" s="2">
        <v>115917342.857143</v>
      </c>
      <c r="DC12" s="2">
        <v>116308800</v>
      </c>
      <c r="DD12" s="2">
        <v>116171400</v>
      </c>
      <c r="DE12" s="2">
        <v>115009257.142857</v>
      </c>
      <c r="DF12" s="2">
        <v>115711171.428571</v>
      </c>
      <c r="DG12" s="2">
        <v>116310800</v>
      </c>
      <c r="DH12" s="2">
        <v>116454114.285714</v>
      </c>
      <c r="DI12" s="2">
        <v>116657428.571429</v>
      </c>
      <c r="DJ12" s="2">
        <v>116785000</v>
      </c>
      <c r="DK12" s="2">
        <v>44814629.653156102</v>
      </c>
      <c r="DL12" s="2">
        <v>49160587.256120898</v>
      </c>
      <c r="DM12" s="2">
        <v>50381233.427944899</v>
      </c>
      <c r="DN12" s="2">
        <v>50287319.860095702</v>
      </c>
      <c r="DO12" s="2">
        <v>59460485.066482</v>
      </c>
      <c r="DP12" s="2">
        <v>60973354.324543603</v>
      </c>
      <c r="DQ12" s="2">
        <v>63034460.822368398</v>
      </c>
      <c r="DR12" s="2">
        <v>75152187.290930703</v>
      </c>
      <c r="DS12" s="2">
        <v>76742840.718934402</v>
      </c>
      <c r="DT12" s="2">
        <v>79339452.218901098</v>
      </c>
      <c r="DU12" s="2">
        <v>96392048.775170103</v>
      </c>
      <c r="DV12" s="2">
        <v>96206686.626786694</v>
      </c>
      <c r="DW12" s="2">
        <v>98341640.087709203</v>
      </c>
      <c r="DX12" s="2">
        <v>112371106.92881501</v>
      </c>
      <c r="DY12" s="2">
        <v>113652256.02045301</v>
      </c>
      <c r="DZ12" s="2">
        <v>113930541.98829199</v>
      </c>
      <c r="EA12" s="2">
        <v>124973193.347238</v>
      </c>
      <c r="EB12" s="2">
        <v>125105279.01544701</v>
      </c>
      <c r="EC12" s="2">
        <v>123942768.80990399</v>
      </c>
      <c r="ED12" s="2">
        <v>123949992.90214001</v>
      </c>
      <c r="EE12" s="2">
        <v>121906028.2907</v>
      </c>
      <c r="EF12" s="2">
        <v>118206971.955796</v>
      </c>
      <c r="EG12" s="2">
        <v>114757761.750753</v>
      </c>
      <c r="EH12" s="2">
        <v>114061591.176652</v>
      </c>
      <c r="EI12" s="2">
        <v>112516002.043314</v>
      </c>
      <c r="EJ12" s="2">
        <v>112806380.772251</v>
      </c>
      <c r="EK12" s="2">
        <v>112797531.303936</v>
      </c>
      <c r="EL12" s="2">
        <v>111387742.857143</v>
      </c>
      <c r="EM12" s="2">
        <v>1808712.7760797299</v>
      </c>
      <c r="EN12" s="2">
        <v>2075299.91696828</v>
      </c>
      <c r="EO12" s="2">
        <v>2070853.4795321601</v>
      </c>
      <c r="EP12" s="2">
        <v>1966642.8724162499</v>
      </c>
      <c r="EQ12" s="2">
        <v>2532958.18816779</v>
      </c>
      <c r="ER12" s="2">
        <v>2471808.1728967498</v>
      </c>
      <c r="ES12" s="2">
        <v>2512391.3580827098</v>
      </c>
      <c r="ET12" s="2">
        <v>3274683.5105701499</v>
      </c>
      <c r="EU12" s="2">
        <v>3249473.0375469299</v>
      </c>
      <c r="EV12" s="2">
        <v>3238102.8824615399</v>
      </c>
      <c r="EW12" s="2">
        <v>4080095.9683673498</v>
      </c>
      <c r="EX12" s="2">
        <v>11678342.370817199</v>
      </c>
      <c r="EY12" s="2">
        <v>3989570.8686835398</v>
      </c>
      <c r="EZ12" s="2">
        <v>4177865.2949570301</v>
      </c>
      <c r="FA12" s="2">
        <v>4459060.2504719999</v>
      </c>
      <c r="FB12" s="2">
        <v>4567334.4709191797</v>
      </c>
      <c r="FC12" s="2">
        <v>4940627.2038573697</v>
      </c>
      <c r="FD12" s="2">
        <v>4926968.7055598898</v>
      </c>
      <c r="FE12" s="2">
        <v>4747321.1752337096</v>
      </c>
      <c r="FF12" s="2">
        <v>5021130.4678443</v>
      </c>
      <c r="FG12" s="2">
        <v>4921012.21405177</v>
      </c>
      <c r="FH12" s="2">
        <v>4595695.8936288897</v>
      </c>
      <c r="FI12" s="2">
        <v>4722293.0242151702</v>
      </c>
      <c r="FJ12" s="2">
        <v>4625371.2557990402</v>
      </c>
      <c r="FK12" s="2">
        <v>5078215.4011321198</v>
      </c>
      <c r="FL12" s="2">
        <v>5010933.9867248302</v>
      </c>
      <c r="FM12" s="2">
        <v>5001406.4612176903</v>
      </c>
      <c r="FN12" s="2">
        <v>4937257.1428571399</v>
      </c>
      <c r="FO12" s="2">
        <v>244892.742635659</v>
      </c>
      <c r="FP12" s="2">
        <v>235403.605067064</v>
      </c>
      <c r="FQ12" s="2">
        <v>230929.55994152001</v>
      </c>
      <c r="FR12" s="2">
        <v>225168.66571632199</v>
      </c>
      <c r="FS12" s="2">
        <v>198396.41788682199</v>
      </c>
      <c r="FT12" s="2">
        <v>193701.43842364501</v>
      </c>
      <c r="FU12" s="2">
        <v>188476.59699248101</v>
      </c>
      <c r="FV12" s="2">
        <v>183526.21872426101</v>
      </c>
      <c r="FW12" s="2">
        <v>179276.863221885</v>
      </c>
      <c r="FX12" s="2">
        <v>176298.109186813</v>
      </c>
      <c r="FY12" s="2">
        <v>186218.82942176901</v>
      </c>
      <c r="FZ12" s="2">
        <v>180941.372717508</v>
      </c>
      <c r="GA12" s="2">
        <v>180523.73538867399</v>
      </c>
      <c r="GB12" s="2">
        <v>186392.16231555099</v>
      </c>
      <c r="GC12" s="2">
        <v>180849.66409691601</v>
      </c>
      <c r="GD12" s="2">
        <v>174786.051091006</v>
      </c>
      <c r="GE12" s="2">
        <v>211174.74381400901</v>
      </c>
      <c r="GF12" s="2">
        <v>205926.894641308</v>
      </c>
      <c r="GG12" s="2">
        <v>198791.617617668</v>
      </c>
      <c r="GH12" s="2">
        <v>201283.31717063201</v>
      </c>
      <c r="GI12" s="2">
        <v>197269.851605109</v>
      </c>
      <c r="GJ12" s="2">
        <v>191236.511216057</v>
      </c>
      <c r="GK12" s="2">
        <v>195330.18439833299</v>
      </c>
      <c r="GL12" s="2">
        <v>192854.671489403</v>
      </c>
      <c r="GM12" s="2">
        <v>190092.38684912899</v>
      </c>
      <c r="GN12" s="2">
        <v>190218.26671124599</v>
      </c>
      <c r="GO12" s="2">
        <v>189856.59573477399</v>
      </c>
      <c r="GP12" s="2">
        <v>460000</v>
      </c>
      <c r="GQ12" s="2">
        <v>46868235.171871498</v>
      </c>
      <c r="GR12" s="2">
        <v>51471290.778156303</v>
      </c>
      <c r="GS12" s="2">
        <v>52683016.467418499</v>
      </c>
      <c r="GT12" s="2">
        <v>52479131.398228303</v>
      </c>
      <c r="GU12" s="2">
        <v>62191839.672536597</v>
      </c>
      <c r="GV12" s="2">
        <v>63638863.935864002</v>
      </c>
      <c r="GW12" s="2">
        <v>65735328.777443603</v>
      </c>
      <c r="GX12" s="2">
        <v>78610397.020225093</v>
      </c>
      <c r="GY12" s="2">
        <v>80171590.619703203</v>
      </c>
      <c r="GZ12" s="2">
        <v>82753853.210549504</v>
      </c>
      <c r="HA12" s="2">
        <v>100658363.57295901</v>
      </c>
      <c r="HB12" s="2">
        <v>108065970.37032101</v>
      </c>
      <c r="HC12" s="2">
        <v>102511734.691781</v>
      </c>
      <c r="HD12" s="2">
        <v>116735364.386087</v>
      </c>
      <c r="HE12" s="2">
        <v>118292165.935022</v>
      </c>
      <c r="HF12" s="2">
        <v>118672662.51030201</v>
      </c>
      <c r="HG12" s="2">
        <v>130124995.294909</v>
      </c>
      <c r="HH12" s="2">
        <v>130238174.615648</v>
      </c>
      <c r="HI12" s="2">
        <v>128888881.602755</v>
      </c>
      <c r="HJ12" s="2">
        <v>129172406.687154</v>
      </c>
      <c r="HK12" s="2">
        <v>127024310.35635699</v>
      </c>
      <c r="HL12" s="2">
        <v>122993904.360641</v>
      </c>
      <c r="HM12" s="2">
        <v>119675384.95936599</v>
      </c>
      <c r="HN12" s="2">
        <v>118879817.10394099</v>
      </c>
      <c r="HO12" s="2">
        <v>117784309.831295</v>
      </c>
      <c r="HP12" s="2">
        <v>118007533.02568699</v>
      </c>
      <c r="HQ12" s="2">
        <v>117988794.360889</v>
      </c>
      <c r="HR12" s="2">
        <v>116785000</v>
      </c>
    </row>
    <row r="13" spans="1:226" x14ac:dyDescent="0.25">
      <c r="A13" s="2" t="s">
        <v>21</v>
      </c>
      <c r="B13" s="2" t="s">
        <v>204</v>
      </c>
      <c r="C13" s="2">
        <v>28026085.714285702</v>
      </c>
      <c r="D13" s="2">
        <v>32958571.428571399</v>
      </c>
      <c r="E13" s="2">
        <v>33865485.714285702</v>
      </c>
      <c r="F13" s="2">
        <v>34887314.285714298</v>
      </c>
      <c r="G13" s="2">
        <v>43429771.428571403</v>
      </c>
      <c r="H13" s="2">
        <v>46565285.714285702</v>
      </c>
      <c r="I13" s="2">
        <v>48974771.428571403</v>
      </c>
      <c r="J13" s="2">
        <v>60211828.571428597</v>
      </c>
      <c r="K13" s="2">
        <v>63943542.857142903</v>
      </c>
      <c r="L13" s="2">
        <v>66519485.714285702</v>
      </c>
      <c r="M13" s="2">
        <v>76437342.857142895</v>
      </c>
      <c r="N13" s="2">
        <v>78780085.714285702</v>
      </c>
      <c r="O13" s="2">
        <v>80902685.714285702</v>
      </c>
      <c r="P13" s="2">
        <v>93257028.571428597</v>
      </c>
      <c r="Q13" s="2">
        <v>94711057.142857105</v>
      </c>
      <c r="R13" s="2">
        <v>95353685.714285702</v>
      </c>
      <c r="S13" s="2">
        <v>106474285.714286</v>
      </c>
      <c r="T13" s="2">
        <v>109421228.571429</v>
      </c>
      <c r="U13" s="2">
        <v>110180571.428571</v>
      </c>
      <c r="V13" s="3">
        <v>105218742.8571</v>
      </c>
      <c r="W13" s="2">
        <v>105688714.285714</v>
      </c>
      <c r="X13" s="2">
        <v>106179600</v>
      </c>
      <c r="Y13" s="2">
        <v>103570228.571429</v>
      </c>
      <c r="Z13" s="2">
        <v>103701857.142857</v>
      </c>
      <c r="AA13" s="2">
        <v>103891628.571429</v>
      </c>
      <c r="AB13" s="3">
        <v>104614114.28569999</v>
      </c>
      <c r="AC13" s="3">
        <v>105725828.5714</v>
      </c>
      <c r="AD13" s="2">
        <v>106906628.571429</v>
      </c>
      <c r="AE13" s="2">
        <v>10278200</v>
      </c>
      <c r="AF13" s="2">
        <v>12387142.857142899</v>
      </c>
      <c r="AG13" s="2">
        <v>12412942.857142899</v>
      </c>
      <c r="AH13" s="2">
        <v>12524942.857142899</v>
      </c>
      <c r="AI13" s="2">
        <v>13926085.7142857</v>
      </c>
      <c r="AJ13" s="2">
        <v>14025914.2857143</v>
      </c>
      <c r="AK13" s="2">
        <v>14224600</v>
      </c>
      <c r="AL13" s="2">
        <v>16789771.428571399</v>
      </c>
      <c r="AM13" s="2">
        <v>17208428.571428601</v>
      </c>
      <c r="AN13" s="2">
        <v>18019514.285714298</v>
      </c>
      <c r="AO13" s="2">
        <v>20297457.142857101</v>
      </c>
      <c r="AP13" s="2">
        <v>25634400</v>
      </c>
      <c r="AQ13" s="2">
        <v>20742742.857142899</v>
      </c>
      <c r="AR13" s="2">
        <v>21732028.571428601</v>
      </c>
      <c r="AS13" s="2">
        <v>22658000</v>
      </c>
      <c r="AT13" s="2">
        <v>22708171.428571399</v>
      </c>
      <c r="AU13" s="2">
        <v>26790914.285714298</v>
      </c>
      <c r="AV13" s="2">
        <v>26745428.571428601</v>
      </c>
      <c r="AW13" s="2">
        <v>26754228.571428601</v>
      </c>
      <c r="AX13" s="3">
        <v>26478457.142900001</v>
      </c>
      <c r="AY13" s="2">
        <v>26504885.714285702</v>
      </c>
      <c r="AZ13" s="2">
        <v>26117571.428571399</v>
      </c>
      <c r="BA13" s="2">
        <v>25120514.285714298</v>
      </c>
      <c r="BB13" s="2">
        <v>24907514.285714298</v>
      </c>
      <c r="BC13" s="2">
        <v>24494400</v>
      </c>
      <c r="BD13" s="3">
        <v>27587828.571400002</v>
      </c>
      <c r="BE13" s="3">
        <v>25556371.428599998</v>
      </c>
      <c r="BF13" s="2">
        <v>25596571.428571399</v>
      </c>
      <c r="BG13" s="2">
        <v>2033314.2857142901</v>
      </c>
      <c r="BH13" s="2">
        <v>2033314.2857142901</v>
      </c>
      <c r="BI13" s="2">
        <v>2033314.2857142901</v>
      </c>
      <c r="BJ13" s="2">
        <v>2217542.8571428601</v>
      </c>
      <c r="BK13" s="2">
        <v>3221628.57142857</v>
      </c>
      <c r="BL13" s="2">
        <v>3211828.57142857</v>
      </c>
      <c r="BM13" s="2">
        <v>3262428.57142857</v>
      </c>
      <c r="BN13" s="2">
        <v>3304542.8571428601</v>
      </c>
      <c r="BO13" s="2">
        <v>3531457.1428571399</v>
      </c>
      <c r="BP13" s="2">
        <v>3531457.1428571399</v>
      </c>
      <c r="BQ13" s="2">
        <v>4084857.1428571399</v>
      </c>
      <c r="BR13" s="2">
        <v>4084857.1428571399</v>
      </c>
      <c r="BS13" s="2">
        <v>9310257.1428571399</v>
      </c>
      <c r="BT13" s="2">
        <v>9944171.4285714291</v>
      </c>
      <c r="BU13" s="2">
        <v>9637971.4285714291</v>
      </c>
      <c r="BV13" s="2">
        <v>10019057.142857101</v>
      </c>
      <c r="BW13" s="2">
        <v>10900885.7142857</v>
      </c>
      <c r="BX13" s="2">
        <v>11123000</v>
      </c>
      <c r="BY13" s="2">
        <v>11880114.2857143</v>
      </c>
      <c r="BZ13" s="3">
        <v>10415200</v>
      </c>
      <c r="CA13" s="2">
        <v>9955400</v>
      </c>
      <c r="CB13" s="2">
        <v>9242514.2857142892</v>
      </c>
      <c r="CC13" s="2">
        <v>6987800</v>
      </c>
      <c r="CD13" s="2">
        <v>6925600</v>
      </c>
      <c r="CE13" s="2">
        <v>6951714.2857142901</v>
      </c>
      <c r="CF13" s="3">
        <v>6951714.2856999999</v>
      </c>
      <c r="CG13" s="3">
        <v>6951714.2856999999</v>
      </c>
      <c r="CH13" s="2">
        <v>6942714.2857142901</v>
      </c>
      <c r="CI13" s="2">
        <v>40337600</v>
      </c>
      <c r="CJ13" s="2">
        <v>47379028.571428597</v>
      </c>
      <c r="CK13" s="2">
        <v>48311742.857142903</v>
      </c>
      <c r="CL13" s="2">
        <v>49629800</v>
      </c>
      <c r="CM13" s="2">
        <v>60577485.714285702</v>
      </c>
      <c r="CN13" s="2">
        <v>63803028.571428597</v>
      </c>
      <c r="CO13" s="2">
        <v>66461800</v>
      </c>
      <c r="CP13" s="2">
        <v>80306142.857142895</v>
      </c>
      <c r="CQ13" s="2">
        <v>84683428.571428597</v>
      </c>
      <c r="CR13" s="2">
        <v>88070457.142857105</v>
      </c>
      <c r="CS13" s="2">
        <v>100819657.142857</v>
      </c>
      <c r="CT13" s="2">
        <v>108499342.857143</v>
      </c>
      <c r="CU13" s="2">
        <v>110955685.714286</v>
      </c>
      <c r="CV13" s="2">
        <v>124933228.571429</v>
      </c>
      <c r="CW13" s="2">
        <v>127007028.571429</v>
      </c>
      <c r="CX13" s="2">
        <v>128080914.285714</v>
      </c>
      <c r="CY13" s="2">
        <v>144166085.714286</v>
      </c>
      <c r="CZ13" s="2">
        <v>147289657.14285699</v>
      </c>
      <c r="DA13" s="2">
        <v>148814914.285714</v>
      </c>
      <c r="DB13" s="2">
        <v>142112400</v>
      </c>
      <c r="DC13" s="2">
        <v>142149000</v>
      </c>
      <c r="DD13" s="2">
        <v>141539685.714286</v>
      </c>
      <c r="DE13" s="2">
        <v>135678542.85714301</v>
      </c>
      <c r="DF13" s="2">
        <v>135534971.42857099</v>
      </c>
      <c r="DG13" s="2">
        <v>135337742.85714301</v>
      </c>
      <c r="DH13" s="2">
        <v>139153657.14285699</v>
      </c>
      <c r="DI13" s="2">
        <v>138233914.285714</v>
      </c>
      <c r="DJ13" s="2">
        <v>139445914.285714</v>
      </c>
      <c r="DK13" s="2">
        <v>48538790.635880403</v>
      </c>
      <c r="DL13" s="2">
        <v>54869636.012348302</v>
      </c>
      <c r="DM13" s="2">
        <v>55307932.9081036</v>
      </c>
      <c r="DN13" s="2">
        <v>55555374.880765699</v>
      </c>
      <c r="DO13" s="2">
        <v>67194939.357736498</v>
      </c>
      <c r="DP13" s="2">
        <v>70341287.616149902</v>
      </c>
      <c r="DQ13" s="2">
        <v>71985503.343796998</v>
      </c>
      <c r="DR13" s="2">
        <v>86177745.701107398</v>
      </c>
      <c r="DS13" s="2">
        <v>89399715.359914199</v>
      </c>
      <c r="DT13" s="2">
        <v>91455901.168175802</v>
      </c>
      <c r="DU13" s="2">
        <v>101651201.363776</v>
      </c>
      <c r="DV13" s="2">
        <v>101797631.05858099</v>
      </c>
      <c r="DW13" s="2">
        <v>104299107.52584299</v>
      </c>
      <c r="DX13" s="2">
        <v>118247477.595589</v>
      </c>
      <c r="DY13" s="2">
        <v>116520155.58197001</v>
      </c>
      <c r="DZ13" s="2">
        <v>113377511.44879501</v>
      </c>
      <c r="EA13" s="2">
        <v>124480196.18748599</v>
      </c>
      <c r="EB13" s="2">
        <v>124746454.17024501</v>
      </c>
      <c r="EC13" s="2">
        <v>121259742.304867</v>
      </c>
      <c r="ED13" s="2">
        <v>117250429.560002</v>
      </c>
      <c r="EE13" s="2">
        <v>115425797.915488</v>
      </c>
      <c r="EF13" s="2">
        <v>112415306.757525</v>
      </c>
      <c r="EG13" s="2">
        <v>107772254.88222399</v>
      </c>
      <c r="EH13" s="2">
        <v>106541638.618636</v>
      </c>
      <c r="EI13" s="2">
        <v>105207803.30403499</v>
      </c>
      <c r="EJ13" s="2">
        <v>106009595.47239301</v>
      </c>
      <c r="EK13" s="2">
        <v>106932436.26839299</v>
      </c>
      <c r="EL13" s="2">
        <v>106906628.571429</v>
      </c>
      <c r="EM13" s="2">
        <v>17800965.9643411</v>
      </c>
      <c r="EN13" s="2">
        <v>20622192.9635938</v>
      </c>
      <c r="EO13" s="2">
        <v>20272386.361946501</v>
      </c>
      <c r="EP13" s="2">
        <v>19945011.819774002</v>
      </c>
      <c r="EQ13" s="2">
        <v>21546567.1193114</v>
      </c>
      <c r="ER13" s="2">
        <v>21187475.943011701</v>
      </c>
      <c r="ES13" s="2">
        <v>20908009.593421102</v>
      </c>
      <c r="ET13" s="2">
        <v>24030239.354626201</v>
      </c>
      <c r="EU13" s="2">
        <v>24059170.751832601</v>
      </c>
      <c r="EV13" s="2">
        <v>24774558.9118242</v>
      </c>
      <c r="EW13" s="2">
        <v>26992839.181462601</v>
      </c>
      <c r="EX13" s="2">
        <v>33124122.294968199</v>
      </c>
      <c r="EY13" s="2">
        <v>26741381.309372701</v>
      </c>
      <c r="EZ13" s="2">
        <v>27555644.877087701</v>
      </c>
      <c r="FA13" s="2">
        <v>27875453.6674009</v>
      </c>
      <c r="FB13" s="2">
        <v>27000487.153044902</v>
      </c>
      <c r="FC13" s="2">
        <v>31321536.875831701</v>
      </c>
      <c r="FD13" s="2">
        <v>30491317.1155935</v>
      </c>
      <c r="FE13" s="2">
        <v>29444491.166395001</v>
      </c>
      <c r="FF13" s="2">
        <v>29506249.455016501</v>
      </c>
      <c r="FG13" s="2">
        <v>28946776.4170141</v>
      </c>
      <c r="FH13" s="2">
        <v>27651402.000991099</v>
      </c>
      <c r="FI13" s="2">
        <v>26139697.726991501</v>
      </c>
      <c r="FJ13" s="2">
        <v>25589584.015466701</v>
      </c>
      <c r="FK13" s="2">
        <v>24804712.879042</v>
      </c>
      <c r="FL13" s="2">
        <v>27955831.455318801</v>
      </c>
      <c r="FM13" s="2">
        <v>25848036.340436898</v>
      </c>
      <c r="FN13" s="2">
        <v>25596571.428571399</v>
      </c>
      <c r="FO13" s="2">
        <v>3521526.9594684402</v>
      </c>
      <c r="FP13" s="2">
        <v>3385074.3500106502</v>
      </c>
      <c r="FQ13" s="2">
        <v>3320738.14160401</v>
      </c>
      <c r="FR13" s="2">
        <v>3531267.0884838598</v>
      </c>
      <c r="FS13" s="2">
        <v>4984533.1755045503</v>
      </c>
      <c r="FT13" s="2">
        <v>4851772.1699990304</v>
      </c>
      <c r="FU13" s="2">
        <v>4795276.3430451099</v>
      </c>
      <c r="FV13" s="2">
        <v>4729603.1487141997</v>
      </c>
      <c r="FW13" s="2">
        <v>4937343.9329519002</v>
      </c>
      <c r="FX13" s="2">
        <v>4855308.0645274697</v>
      </c>
      <c r="FY13" s="2">
        <v>5432300.76360544</v>
      </c>
      <c r="FZ13" s="2">
        <v>5278348.9201024501</v>
      </c>
      <c r="GA13" s="2">
        <v>12002710.4448108</v>
      </c>
      <c r="GB13" s="2">
        <v>12608949.7619588</v>
      </c>
      <c r="GC13" s="2">
        <v>11857305.4111076</v>
      </c>
      <c r="GD13" s="2">
        <v>11912866.895613199</v>
      </c>
      <c r="GE13" s="2">
        <v>12744339.003812499</v>
      </c>
      <c r="GF13" s="2">
        <v>12680855.6973006</v>
      </c>
      <c r="GG13" s="2">
        <v>13074715.243893901</v>
      </c>
      <c r="GH13" s="2">
        <v>11606170.5433162</v>
      </c>
      <c r="GI13" s="2">
        <v>10872589.342523299</v>
      </c>
      <c r="GJ13" s="2">
        <v>9785307.8994400091</v>
      </c>
      <c r="GK13" s="2">
        <v>7271307.3346809102</v>
      </c>
      <c r="GL13" s="2">
        <v>7115251.2862017304</v>
      </c>
      <c r="GM13" s="2">
        <v>7039783.65970496</v>
      </c>
      <c r="GN13" s="2">
        <v>7044445.4297584696</v>
      </c>
      <c r="GO13" s="2">
        <v>7031051.4928809404</v>
      </c>
      <c r="GP13" s="2">
        <v>6942714.2857142901</v>
      </c>
      <c r="GQ13" s="2">
        <v>69861283.559689894</v>
      </c>
      <c r="GR13" s="2">
        <v>78876903.325952798</v>
      </c>
      <c r="GS13" s="2">
        <v>78901057.4116541</v>
      </c>
      <c r="GT13" s="2">
        <v>79031653.789023504</v>
      </c>
      <c r="GU13" s="2">
        <v>93726039.652552396</v>
      </c>
      <c r="GV13" s="2">
        <v>96380535.729160607</v>
      </c>
      <c r="GW13" s="2">
        <v>97688789.2802632</v>
      </c>
      <c r="GX13" s="2">
        <v>114937588.204448</v>
      </c>
      <c r="GY13" s="2">
        <v>118396230.044699</v>
      </c>
      <c r="GZ13" s="2">
        <v>121085768.144527</v>
      </c>
      <c r="HA13" s="2">
        <v>134076341.308844</v>
      </c>
      <c r="HB13" s="2">
        <v>140200102.273651</v>
      </c>
      <c r="HC13" s="2">
        <v>143043199.28002599</v>
      </c>
      <c r="HD13" s="2">
        <v>158412072.23463601</v>
      </c>
      <c r="HE13" s="2">
        <v>156252914.660478</v>
      </c>
      <c r="HF13" s="2">
        <v>152290865.497453</v>
      </c>
      <c r="HG13" s="2">
        <v>168546072.06713</v>
      </c>
      <c r="HH13" s="2">
        <v>167918626.98313901</v>
      </c>
      <c r="HI13" s="2">
        <v>163778948.71515599</v>
      </c>
      <c r="HJ13" s="2">
        <v>158362849.55833399</v>
      </c>
      <c r="HK13" s="2">
        <v>155245163.675026</v>
      </c>
      <c r="HL13" s="2">
        <v>149852016.657956</v>
      </c>
      <c r="HM13" s="2">
        <v>141183259.94389701</v>
      </c>
      <c r="HN13" s="2">
        <v>139246473.920304</v>
      </c>
      <c r="HO13" s="2">
        <v>137052299.84278199</v>
      </c>
      <c r="HP13" s="2">
        <v>141009872.35747099</v>
      </c>
      <c r="HQ13" s="2">
        <v>139811524.10170999</v>
      </c>
      <c r="HR13" s="2">
        <v>139445914.285714</v>
      </c>
    </row>
    <row r="14" spans="1:226" x14ac:dyDescent="0.25">
      <c r="A14" s="2" t="s">
        <v>21</v>
      </c>
      <c r="B14" s="2" t="s">
        <v>205</v>
      </c>
      <c r="C14" s="2">
        <v>32087657.142857101</v>
      </c>
      <c r="D14" s="2">
        <v>39357714.285714298</v>
      </c>
      <c r="E14" s="2">
        <v>43237342.857142903</v>
      </c>
      <c r="F14" s="2">
        <v>45208257.142857097</v>
      </c>
      <c r="G14" s="2">
        <v>56102542.857142903</v>
      </c>
      <c r="H14" s="2">
        <v>58315571.428571403</v>
      </c>
      <c r="I14" s="2">
        <v>60239371.428571403</v>
      </c>
      <c r="J14" s="2">
        <v>72741285.714285702</v>
      </c>
      <c r="K14" s="2">
        <v>74821800</v>
      </c>
      <c r="L14" s="2">
        <v>77033542.857142895</v>
      </c>
      <c r="M14" s="2">
        <v>94781885.714285702</v>
      </c>
      <c r="N14" s="2">
        <v>96463428.571428597</v>
      </c>
      <c r="O14" s="2">
        <v>100424942.857143</v>
      </c>
      <c r="P14" s="2">
        <v>121280600</v>
      </c>
      <c r="Q14" s="2">
        <v>124874885.714286</v>
      </c>
      <c r="R14" s="2">
        <v>127987514.285714</v>
      </c>
      <c r="S14" s="2">
        <v>144136085.714286</v>
      </c>
      <c r="T14" s="2">
        <v>148534685.714286</v>
      </c>
      <c r="U14" s="2">
        <v>152117971.42857099</v>
      </c>
      <c r="V14" s="3">
        <v>150369457.14289999</v>
      </c>
      <c r="W14" s="2">
        <v>149787200</v>
      </c>
      <c r="X14" s="2">
        <v>148371771.42857099</v>
      </c>
      <c r="Y14" s="2">
        <v>141435914.285714</v>
      </c>
      <c r="Z14" s="2">
        <v>141992257.14285699</v>
      </c>
      <c r="AA14" s="2">
        <v>142223400</v>
      </c>
      <c r="AB14" s="3">
        <v>142329942.85710001</v>
      </c>
      <c r="AC14" s="3">
        <v>142616942.85710001</v>
      </c>
      <c r="AD14" s="2">
        <v>145871914.285714</v>
      </c>
      <c r="AE14" s="2">
        <v>466171.42857142899</v>
      </c>
      <c r="AF14" s="2">
        <v>603685.71428571397</v>
      </c>
      <c r="AG14" s="2">
        <v>582257.14285714296</v>
      </c>
      <c r="AH14" s="2">
        <v>597171.42857142899</v>
      </c>
      <c r="AI14" s="2">
        <v>463914.28571428597</v>
      </c>
      <c r="AJ14" s="2">
        <v>452628.57142857101</v>
      </c>
      <c r="AK14" s="2">
        <v>452628.57142857101</v>
      </c>
      <c r="AL14" s="2">
        <v>343914.28571428597</v>
      </c>
      <c r="AM14" s="2">
        <v>343914.28571428597</v>
      </c>
      <c r="AN14" s="2">
        <v>343914.28571428597</v>
      </c>
      <c r="AO14" s="2">
        <v>474857.14285714302</v>
      </c>
      <c r="AP14" s="2">
        <v>442428.57142857101</v>
      </c>
      <c r="AQ14" s="2">
        <v>435428.57142857101</v>
      </c>
      <c r="AR14" s="2">
        <v>431914.28571428597</v>
      </c>
      <c r="AS14" s="2">
        <v>431800</v>
      </c>
      <c r="AT14" s="2">
        <v>431800</v>
      </c>
      <c r="AU14" s="2">
        <v>566885.71428571397</v>
      </c>
      <c r="AV14" s="2">
        <v>566885.71428571397</v>
      </c>
      <c r="AW14" s="2">
        <v>893085.71428571397</v>
      </c>
      <c r="AX14" s="3">
        <v>889285.71429999999</v>
      </c>
      <c r="AY14" s="2">
        <v>563085.71428571397</v>
      </c>
      <c r="AZ14" s="2">
        <v>563085.71428571397</v>
      </c>
      <c r="BA14" s="2">
        <v>585428.57142857101</v>
      </c>
      <c r="BB14" s="2">
        <v>948257.14285714296</v>
      </c>
      <c r="BC14" s="2">
        <v>585428.57142857101</v>
      </c>
      <c r="BD14" s="3">
        <v>631428.57140000002</v>
      </c>
      <c r="BE14" s="3">
        <v>618028.57140000002</v>
      </c>
      <c r="BF14" s="2">
        <v>597428.57142857101</v>
      </c>
      <c r="BG14" s="2">
        <v>8600</v>
      </c>
      <c r="BH14" s="2">
        <v>8600</v>
      </c>
      <c r="BI14" s="2">
        <v>8600</v>
      </c>
      <c r="BJ14" s="2">
        <v>8600</v>
      </c>
      <c r="BK14" s="2">
        <v>10314.285714285699</v>
      </c>
      <c r="BL14" s="2">
        <v>10314.285714285699</v>
      </c>
      <c r="BM14" s="2">
        <v>10314.285714285699</v>
      </c>
      <c r="BN14" s="2">
        <v>10314.285714285699</v>
      </c>
      <c r="BO14" s="2">
        <v>10314.285714285699</v>
      </c>
      <c r="BP14" s="2">
        <v>10314.285714285699</v>
      </c>
      <c r="BQ14" s="2">
        <v>12600</v>
      </c>
      <c r="BR14" s="2">
        <v>12600</v>
      </c>
      <c r="BS14" s="2">
        <v>12600</v>
      </c>
      <c r="BT14" s="2">
        <v>13200</v>
      </c>
      <c r="BU14" s="2">
        <v>13200</v>
      </c>
      <c r="BV14" s="2">
        <v>13200</v>
      </c>
      <c r="BW14" s="2">
        <v>13200</v>
      </c>
      <c r="BX14" s="2">
        <v>13200</v>
      </c>
      <c r="BY14" s="2">
        <v>13200</v>
      </c>
      <c r="BZ14" s="3">
        <v>34200</v>
      </c>
      <c r="CA14" s="2">
        <v>34200</v>
      </c>
      <c r="CB14" s="2">
        <v>34200</v>
      </c>
      <c r="CC14" s="2">
        <v>69714.285714285696</v>
      </c>
      <c r="CD14" s="2">
        <v>69714.285714285696</v>
      </c>
      <c r="CE14" s="2">
        <v>69714.285714285696</v>
      </c>
      <c r="CF14" s="3">
        <v>69714.285699999993</v>
      </c>
      <c r="CG14" s="3">
        <v>69714.285699999993</v>
      </c>
      <c r="CH14" s="2">
        <v>48714.285714285703</v>
      </c>
      <c r="CI14" s="2">
        <v>32562428.571428601</v>
      </c>
      <c r="CJ14" s="2">
        <v>39970000</v>
      </c>
      <c r="CK14" s="2">
        <v>43828200</v>
      </c>
      <c r="CL14" s="2">
        <v>45814028.571428597</v>
      </c>
      <c r="CM14" s="2">
        <v>56576771.428571403</v>
      </c>
      <c r="CN14" s="2">
        <v>58778514.285714298</v>
      </c>
      <c r="CO14" s="2">
        <v>60702314.285714298</v>
      </c>
      <c r="CP14" s="2">
        <v>73095514.285714298</v>
      </c>
      <c r="CQ14" s="2">
        <v>75176028.571428597</v>
      </c>
      <c r="CR14" s="2">
        <v>77387771.428571403</v>
      </c>
      <c r="CS14" s="2">
        <v>95269342.857142895</v>
      </c>
      <c r="CT14" s="2">
        <v>96918457.142857105</v>
      </c>
      <c r="CU14" s="2">
        <v>100872971.428571</v>
      </c>
      <c r="CV14" s="2">
        <v>121725714.285714</v>
      </c>
      <c r="CW14" s="2">
        <v>125319885.714286</v>
      </c>
      <c r="CX14" s="2">
        <v>128432514.285714</v>
      </c>
      <c r="CY14" s="2">
        <v>144716171.42857099</v>
      </c>
      <c r="CZ14" s="2">
        <v>149114771.42857099</v>
      </c>
      <c r="DA14" s="2">
        <v>153024257.14285699</v>
      </c>
      <c r="DB14" s="2">
        <v>151292942.85714301</v>
      </c>
      <c r="DC14" s="2">
        <v>150384485.714286</v>
      </c>
      <c r="DD14" s="2">
        <v>148969057.14285699</v>
      </c>
      <c r="DE14" s="2">
        <v>142091057.14285699</v>
      </c>
      <c r="DF14" s="2">
        <v>143010228.57142901</v>
      </c>
      <c r="DG14" s="2">
        <v>142878542.85714301</v>
      </c>
      <c r="DH14" s="2">
        <v>143031085.714286</v>
      </c>
      <c r="DI14" s="2">
        <v>143304685.714286</v>
      </c>
      <c r="DJ14" s="2">
        <v>146518057.14285699</v>
      </c>
      <c r="DK14" s="2">
        <v>55573086.014617898</v>
      </c>
      <c r="DL14" s="2">
        <v>65522969.0951671</v>
      </c>
      <c r="DM14" s="2">
        <v>70613723.897034198</v>
      </c>
      <c r="DN14" s="2">
        <v>71990685.574381396</v>
      </c>
      <c r="DO14" s="2">
        <v>86802367.157301202</v>
      </c>
      <c r="DP14" s="2">
        <v>88091210.424997598</v>
      </c>
      <c r="DQ14" s="2">
        <v>88542760.831954896</v>
      </c>
      <c r="DR14" s="2">
        <v>104110440.938043</v>
      </c>
      <c r="DS14" s="2">
        <v>104608648.87734701</v>
      </c>
      <c r="DT14" s="2">
        <v>105911403.350857</v>
      </c>
      <c r="DU14" s="2">
        <v>126046931.908503</v>
      </c>
      <c r="DV14" s="2">
        <v>124647598.734198</v>
      </c>
      <c r="DW14" s="2">
        <v>129467048.23031899</v>
      </c>
      <c r="DX14" s="2">
        <v>153780634.564132</v>
      </c>
      <c r="DY14" s="2">
        <v>153629803.64332899</v>
      </c>
      <c r="DZ14" s="2">
        <v>152179810.95886901</v>
      </c>
      <c r="EA14" s="2">
        <v>168510998.75472799</v>
      </c>
      <c r="EB14" s="2">
        <v>169338030.709948</v>
      </c>
      <c r="EC14" s="2">
        <v>167414143.67528301</v>
      </c>
      <c r="ED14" s="2">
        <v>167564095.178765</v>
      </c>
      <c r="EE14" s="2">
        <v>163587069.76780599</v>
      </c>
      <c r="EF14" s="2">
        <v>157085336.53639901</v>
      </c>
      <c r="EG14" s="2">
        <v>147174218.05618599</v>
      </c>
      <c r="EH14" s="2">
        <v>145880586.55804601</v>
      </c>
      <c r="EI14" s="2">
        <v>144025189.49968699</v>
      </c>
      <c r="EJ14" s="2">
        <v>144228527.56451601</v>
      </c>
      <c r="EK14" s="2">
        <v>144244574.47085601</v>
      </c>
      <c r="EL14" s="2">
        <v>145871914.285714</v>
      </c>
      <c r="EM14" s="2">
        <v>807369.16323366598</v>
      </c>
      <c r="EN14" s="2">
        <v>1005019.75580158</v>
      </c>
      <c r="EO14" s="2">
        <v>950922.10588972399</v>
      </c>
      <c r="EP14" s="2">
        <v>950949.74381427502</v>
      </c>
      <c r="EQ14" s="2">
        <v>717772.42362485197</v>
      </c>
      <c r="ER14" s="2">
        <v>683738.45532695798</v>
      </c>
      <c r="ES14" s="2">
        <v>665295.51015037601</v>
      </c>
      <c r="ET14" s="2">
        <v>492224.84286629502</v>
      </c>
      <c r="EU14" s="2">
        <v>480827.89719291998</v>
      </c>
      <c r="EV14" s="2">
        <v>472838.75674725301</v>
      </c>
      <c r="EW14" s="2">
        <v>631494.98979591799</v>
      </c>
      <c r="EX14" s="2">
        <v>571694.99215070601</v>
      </c>
      <c r="EY14" s="2">
        <v>561351.09718902002</v>
      </c>
      <c r="EZ14" s="2">
        <v>547656.03843035502</v>
      </c>
      <c r="FA14" s="2">
        <v>531230.50991189398</v>
      </c>
      <c r="FB14" s="2">
        <v>513419.16232038301</v>
      </c>
      <c r="FC14" s="2">
        <v>662751.99177693098</v>
      </c>
      <c r="FD14" s="2">
        <v>646282.11271404498</v>
      </c>
      <c r="FE14" s="2">
        <v>982889.65256138495</v>
      </c>
      <c r="FF14" s="2">
        <v>990974.88879087602</v>
      </c>
      <c r="FG14" s="2">
        <v>614962.707281476</v>
      </c>
      <c r="FH14" s="2">
        <v>596154.56549288903</v>
      </c>
      <c r="FI14" s="2">
        <v>609180.43810073799</v>
      </c>
      <c r="FJ14" s="2">
        <v>974224.30624989304</v>
      </c>
      <c r="FK14" s="2">
        <v>592845.20647468104</v>
      </c>
      <c r="FL14" s="2">
        <v>639851.39943965396</v>
      </c>
      <c r="FM14" s="2">
        <v>625081.89076695405</v>
      </c>
      <c r="FN14" s="2">
        <v>597428.57142857101</v>
      </c>
      <c r="FO14" s="2">
        <v>14894.4666666667</v>
      </c>
      <c r="FP14" s="2">
        <v>14317.3338301043</v>
      </c>
      <c r="FQ14" s="2">
        <v>14045.2207602339</v>
      </c>
      <c r="FR14" s="2">
        <v>13694.841054882399</v>
      </c>
      <c r="FS14" s="2">
        <v>15958.357142857099</v>
      </c>
      <c r="FT14" s="2">
        <v>15580.7083937023</v>
      </c>
      <c r="FU14" s="2">
        <v>15160.439285714299</v>
      </c>
      <c r="FV14" s="2">
        <v>14762.247094353401</v>
      </c>
      <c r="FW14" s="2">
        <v>14420.4428750224</v>
      </c>
      <c r="FX14" s="2">
        <v>14180.841670329701</v>
      </c>
      <c r="FY14" s="2">
        <v>16756.275000000001</v>
      </c>
      <c r="FZ14" s="2">
        <v>16281.400809716601</v>
      </c>
      <c r="GA14" s="2">
        <v>16243.821119446</v>
      </c>
      <c r="GB14" s="2">
        <v>16737.255391600502</v>
      </c>
      <c r="GC14" s="2">
        <v>16239.561674008801</v>
      </c>
      <c r="GD14" s="2">
        <v>15695.073975518901</v>
      </c>
      <c r="GE14" s="2">
        <v>15432.2574568289</v>
      </c>
      <c r="GF14" s="2">
        <v>15048.7544011839</v>
      </c>
      <c r="GG14" s="2">
        <v>14527.3216291305</v>
      </c>
      <c r="GH14" s="2">
        <v>38110.745120728599</v>
      </c>
      <c r="GI14" s="2">
        <v>37350.840299164098</v>
      </c>
      <c r="GJ14" s="2">
        <v>36208.4947683676</v>
      </c>
      <c r="GK14" s="2">
        <v>72542.716884616995</v>
      </c>
      <c r="GL14" s="2">
        <v>71623.348315699201</v>
      </c>
      <c r="GM14" s="2">
        <v>70597.477003329594</v>
      </c>
      <c r="GN14" s="2">
        <v>70644.226906459502</v>
      </c>
      <c r="GO14" s="2">
        <v>70509.907700585696</v>
      </c>
      <c r="GP14" s="2">
        <v>48714.285714285703</v>
      </c>
      <c r="GQ14" s="2">
        <v>56395349.644518301</v>
      </c>
      <c r="GR14" s="2">
        <v>66542306.184798799</v>
      </c>
      <c r="GS14" s="2">
        <v>71578691.223684207</v>
      </c>
      <c r="GT14" s="2">
        <v>72955330.159250602</v>
      </c>
      <c r="GU14" s="2">
        <v>87536097.938068897</v>
      </c>
      <c r="GV14" s="2">
        <v>88790529.588718206</v>
      </c>
      <c r="GW14" s="2">
        <v>89223216.781390995</v>
      </c>
      <c r="GX14" s="2">
        <v>104617428.02800401</v>
      </c>
      <c r="GY14" s="2">
        <v>105103897.217415</v>
      </c>
      <c r="GZ14" s="2">
        <v>106398422.949275</v>
      </c>
      <c r="HA14" s="2">
        <v>126695183.173299</v>
      </c>
      <c r="HB14" s="2">
        <v>125235575.127159</v>
      </c>
      <c r="HC14" s="2">
        <v>130044643.148627</v>
      </c>
      <c r="HD14" s="2">
        <v>154345027.857954</v>
      </c>
      <c r="HE14" s="2">
        <v>154177273.71491501</v>
      </c>
      <c r="HF14" s="2">
        <v>152708925.19516501</v>
      </c>
      <c r="HG14" s="2">
        <v>169189183.00396201</v>
      </c>
      <c r="HH14" s="2">
        <v>169999361.57706401</v>
      </c>
      <c r="HI14" s="2">
        <v>168411560.64947399</v>
      </c>
      <c r="HJ14" s="2">
        <v>168593180.81267601</v>
      </c>
      <c r="HK14" s="2">
        <v>164239383.315386</v>
      </c>
      <c r="HL14" s="2">
        <v>157717699.596661</v>
      </c>
      <c r="HM14" s="2">
        <v>147855941.211171</v>
      </c>
      <c r="HN14" s="2">
        <v>146926434.21261099</v>
      </c>
      <c r="HO14" s="2">
        <v>144688632.18316501</v>
      </c>
      <c r="HP14" s="2">
        <v>144939023.190862</v>
      </c>
      <c r="HQ14" s="2">
        <v>144940166.269324</v>
      </c>
      <c r="HR14" s="2">
        <v>146518057.14285699</v>
      </c>
    </row>
    <row r="15" spans="1:226" x14ac:dyDescent="0.25">
      <c r="A15" s="2" t="s">
        <v>21</v>
      </c>
      <c r="B15" s="2" t="s">
        <v>206</v>
      </c>
      <c r="C15" s="2">
        <v>7484771.42857143</v>
      </c>
      <c r="D15" s="2">
        <v>9149685.7142857108</v>
      </c>
      <c r="E15" s="2">
        <v>9272685.7142857108</v>
      </c>
      <c r="F15" s="2">
        <v>9296914.2857142892</v>
      </c>
      <c r="G15" s="2">
        <v>11507200</v>
      </c>
      <c r="H15" s="2">
        <v>11548171.428571399</v>
      </c>
      <c r="I15" s="2">
        <v>11683314.2857143</v>
      </c>
      <c r="J15" s="2">
        <v>13525228.571428601</v>
      </c>
      <c r="K15" s="2">
        <v>13662628.571428601</v>
      </c>
      <c r="L15" s="2">
        <v>13607657.142857101</v>
      </c>
      <c r="M15" s="2">
        <v>15718628.571428601</v>
      </c>
      <c r="N15" s="2">
        <v>15836457.142857101</v>
      </c>
      <c r="O15" s="2">
        <v>15939371.428571399</v>
      </c>
      <c r="P15" s="2">
        <v>18977171.428571399</v>
      </c>
      <c r="Q15" s="2">
        <v>19127542.857142899</v>
      </c>
      <c r="R15" s="2">
        <v>19154200</v>
      </c>
      <c r="S15" s="2">
        <v>19478542.857142899</v>
      </c>
      <c r="T15" s="2">
        <v>19486942.857142899</v>
      </c>
      <c r="U15" s="2">
        <v>19529542.857142899</v>
      </c>
      <c r="V15" s="3">
        <v>18723285.714299999</v>
      </c>
      <c r="W15" s="2">
        <v>18522857.142857101</v>
      </c>
      <c r="X15" s="2">
        <v>18385428.571428601</v>
      </c>
      <c r="Y15" s="2">
        <v>18863400</v>
      </c>
      <c r="Z15" s="2">
        <v>19006285.714285702</v>
      </c>
      <c r="AA15" s="2">
        <v>18752171.428571399</v>
      </c>
      <c r="AB15" s="3">
        <v>18752857.142900001</v>
      </c>
      <c r="AC15" s="3">
        <v>18752857.142900001</v>
      </c>
      <c r="AD15" s="2">
        <v>18797285.714285702</v>
      </c>
      <c r="AE15" s="2">
        <v>1725885.7142857099</v>
      </c>
      <c r="AF15" s="2">
        <v>1684600</v>
      </c>
      <c r="AG15" s="2">
        <v>1684600</v>
      </c>
      <c r="AH15" s="2">
        <v>1697200</v>
      </c>
      <c r="AI15" s="2">
        <v>3883057.1428571399</v>
      </c>
      <c r="AJ15" s="2">
        <v>3883171.42857143</v>
      </c>
      <c r="AK15" s="2">
        <v>3883171.42857143</v>
      </c>
      <c r="AL15" s="2">
        <v>2556914.2857142901</v>
      </c>
      <c r="AM15" s="2">
        <v>2601628.57142857</v>
      </c>
      <c r="AN15" s="2">
        <v>2852657.1428571399</v>
      </c>
      <c r="AO15" s="2">
        <v>3213342.8571428601</v>
      </c>
      <c r="AP15" s="2">
        <v>5752171.42857143</v>
      </c>
      <c r="AQ15" s="2">
        <v>3031142.8571428601</v>
      </c>
      <c r="AR15" s="2">
        <v>3207485.7142857099</v>
      </c>
      <c r="AS15" s="2">
        <v>3163085.7142857099</v>
      </c>
      <c r="AT15" s="2">
        <v>9205285.7142857108</v>
      </c>
      <c r="AU15" s="2">
        <v>8986171.4285714291</v>
      </c>
      <c r="AV15" s="2">
        <v>3623485.7142857099</v>
      </c>
      <c r="AW15" s="2">
        <v>3666914.2857142901</v>
      </c>
      <c r="AX15" s="3">
        <v>3823114.2856999999</v>
      </c>
      <c r="AY15" s="2">
        <v>6954542.8571428601</v>
      </c>
      <c r="AZ15" s="2">
        <v>3648085.7142857099</v>
      </c>
      <c r="BA15" s="2">
        <v>3577400</v>
      </c>
      <c r="BB15" s="2">
        <v>3577400</v>
      </c>
      <c r="BC15" s="2">
        <v>3458885.7142857099</v>
      </c>
      <c r="BD15" s="3">
        <v>3526085.7143000001</v>
      </c>
      <c r="BE15" s="3">
        <v>3558000</v>
      </c>
      <c r="BF15" s="2">
        <v>8794942.8571428601</v>
      </c>
      <c r="BG15" s="2">
        <v>1809371.42857143</v>
      </c>
      <c r="BH15" s="2">
        <v>1809371.42857143</v>
      </c>
      <c r="BI15" s="2">
        <v>1809371.42857143</v>
      </c>
      <c r="BJ15" s="2">
        <v>1817657.1428571399</v>
      </c>
      <c r="BK15" s="2">
        <v>1858914.2857142901</v>
      </c>
      <c r="BL15" s="2">
        <v>1858914.2857142901</v>
      </c>
      <c r="BM15" s="2">
        <v>1883314.2857142901</v>
      </c>
      <c r="BN15" s="2">
        <v>1907114.2857142901</v>
      </c>
      <c r="BO15" s="2">
        <v>1907114.2857142901</v>
      </c>
      <c r="BP15" s="2">
        <v>1907114.2857142901</v>
      </c>
      <c r="BQ15" s="2">
        <v>2702314.2857142901</v>
      </c>
      <c r="BR15" s="2">
        <v>2702314.2857142901</v>
      </c>
      <c r="BS15" s="2">
        <v>1773485.7142857099</v>
      </c>
      <c r="BT15" s="2">
        <v>1861971.42857143</v>
      </c>
      <c r="BU15" s="2">
        <v>1861971.42857143</v>
      </c>
      <c r="BV15" s="2">
        <v>1743057.1428571399</v>
      </c>
      <c r="BW15" s="2">
        <v>1958171.42857143</v>
      </c>
      <c r="BX15" s="2">
        <v>1729257.1428571399</v>
      </c>
      <c r="BY15" s="2">
        <v>1729257.1428571399</v>
      </c>
      <c r="BZ15" s="3">
        <v>1729257.1429000001</v>
      </c>
      <c r="CA15" s="2">
        <v>996857.14285714296</v>
      </c>
      <c r="CB15" s="2">
        <v>996857.14285714296</v>
      </c>
      <c r="CC15" s="2">
        <v>904657.14285714296</v>
      </c>
      <c r="CD15" s="2">
        <v>904657.14285714296</v>
      </c>
      <c r="CE15" s="2">
        <v>904657.14285714296</v>
      </c>
      <c r="CF15" s="3">
        <v>904657.14289999998</v>
      </c>
      <c r="CG15" s="3">
        <v>904657.14289999998</v>
      </c>
      <c r="CH15" s="2">
        <v>1650771.42857143</v>
      </c>
      <c r="CI15" s="2">
        <v>11020028.571428601</v>
      </c>
      <c r="CJ15" s="2">
        <v>12643657.142857101</v>
      </c>
      <c r="CK15" s="2">
        <v>12766657.142857101</v>
      </c>
      <c r="CL15" s="2">
        <v>12811771.428571399</v>
      </c>
      <c r="CM15" s="2">
        <v>17249171.428571399</v>
      </c>
      <c r="CN15" s="2">
        <v>17290257.142857101</v>
      </c>
      <c r="CO15" s="2">
        <v>17449800</v>
      </c>
      <c r="CP15" s="2">
        <v>17989257.142857101</v>
      </c>
      <c r="CQ15" s="2">
        <v>18171371.428571399</v>
      </c>
      <c r="CR15" s="2">
        <v>18367428.571428601</v>
      </c>
      <c r="CS15" s="2">
        <v>21634285.714285702</v>
      </c>
      <c r="CT15" s="2">
        <v>24290942.857142899</v>
      </c>
      <c r="CU15" s="2">
        <v>20744000</v>
      </c>
      <c r="CV15" s="2">
        <v>24046628.571428601</v>
      </c>
      <c r="CW15" s="2">
        <v>24152600</v>
      </c>
      <c r="CX15" s="2">
        <v>30102542.857142899</v>
      </c>
      <c r="CY15" s="2">
        <v>30422885.714285702</v>
      </c>
      <c r="CZ15" s="2">
        <v>24839685.714285702</v>
      </c>
      <c r="DA15" s="2">
        <v>24925714.285714298</v>
      </c>
      <c r="DB15" s="2">
        <v>24275657.142857101</v>
      </c>
      <c r="DC15" s="2">
        <v>26474257.142857101</v>
      </c>
      <c r="DD15" s="2">
        <v>23030371.428571399</v>
      </c>
      <c r="DE15" s="2">
        <v>23345457.142857101</v>
      </c>
      <c r="DF15" s="2">
        <v>23488342.857142899</v>
      </c>
      <c r="DG15" s="2">
        <v>23115714.285714298</v>
      </c>
      <c r="DH15" s="2">
        <v>23183600</v>
      </c>
      <c r="DI15" s="2">
        <v>23215514.285714298</v>
      </c>
      <c r="DJ15" s="2">
        <v>29243000</v>
      </c>
      <c r="DK15" s="2">
        <v>12962985.877962301</v>
      </c>
      <c r="DL15" s="2">
        <v>15232454.047902901</v>
      </c>
      <c r="DM15" s="2">
        <v>15143827.6624896</v>
      </c>
      <c r="DN15" s="2">
        <v>14804623.6562468</v>
      </c>
      <c r="DO15" s="2">
        <v>17804045.0304709</v>
      </c>
      <c r="DP15" s="2">
        <v>17444609.980102401</v>
      </c>
      <c r="DQ15" s="2">
        <v>17172704.130075201</v>
      </c>
      <c r="DR15" s="2">
        <v>19357885.917635199</v>
      </c>
      <c r="DS15" s="2">
        <v>19101774.0146612</v>
      </c>
      <c r="DT15" s="2">
        <v>18708811.913142901</v>
      </c>
      <c r="DU15" s="2">
        <v>20903624.044898</v>
      </c>
      <c r="DV15" s="2">
        <v>20463468.741964798</v>
      </c>
      <c r="DW15" s="2">
        <v>20548912.558898699</v>
      </c>
      <c r="DX15" s="2">
        <v>24062557.940165401</v>
      </c>
      <c r="DY15" s="2">
        <v>23532038.780365001</v>
      </c>
      <c r="DZ15" s="2">
        <v>22774741.359233599</v>
      </c>
      <c r="EA15" s="2">
        <v>22772567.2920685</v>
      </c>
      <c r="EB15" s="2">
        <v>22216228.567200501</v>
      </c>
      <c r="EC15" s="2">
        <v>21493329.572394099</v>
      </c>
      <c r="ED15" s="2">
        <v>20864279.8151966</v>
      </c>
      <c r="EE15" s="2">
        <v>20229364.883832999</v>
      </c>
      <c r="EF15" s="2">
        <v>19465166.498326499</v>
      </c>
      <c r="EG15" s="2">
        <v>19628721.311002001</v>
      </c>
      <c r="EH15" s="2">
        <v>19526755.642036598</v>
      </c>
      <c r="EI15" s="2">
        <v>18989737.578560401</v>
      </c>
      <c r="EJ15" s="2">
        <v>19003007.512317501</v>
      </c>
      <c r="EK15" s="2">
        <v>18966876.196426</v>
      </c>
      <c r="EL15" s="2">
        <v>18797285.714285702</v>
      </c>
      <c r="EM15" s="2">
        <v>2989086.8885935801</v>
      </c>
      <c r="EN15" s="2">
        <v>2804532.6244411301</v>
      </c>
      <c r="EO15" s="2">
        <v>2751230.1038011699</v>
      </c>
      <c r="EP15" s="2">
        <v>2702660.9579472598</v>
      </c>
      <c r="EQ15" s="2">
        <v>6007901.5075188</v>
      </c>
      <c r="ER15" s="2">
        <v>5865899.3310151696</v>
      </c>
      <c r="ES15" s="2">
        <v>5707674.4148496203</v>
      </c>
      <c r="ET15" s="2">
        <v>3659565.1439553401</v>
      </c>
      <c r="EU15" s="2">
        <v>3637346.9996424098</v>
      </c>
      <c r="EV15" s="2">
        <v>3922043.6977582402</v>
      </c>
      <c r="EW15" s="2">
        <v>4273306.0780612202</v>
      </c>
      <c r="EX15" s="2">
        <v>7432810.2027596496</v>
      </c>
      <c r="EY15" s="2">
        <v>3907725.58404089</v>
      </c>
      <c r="EZ15" s="2">
        <v>4067008.1488568201</v>
      </c>
      <c r="FA15" s="2">
        <v>3891448.9043423501</v>
      </c>
      <c r="FB15" s="2">
        <v>10945275.7766289</v>
      </c>
      <c r="FC15" s="2">
        <v>10505826.5937056</v>
      </c>
      <c r="FD15" s="2">
        <v>4130980.8023093902</v>
      </c>
      <c r="FE15" s="2">
        <v>4035639.6375018698</v>
      </c>
      <c r="FF15" s="2">
        <v>4260284.62310741</v>
      </c>
      <c r="FG15" s="2">
        <v>7595263.7313109701</v>
      </c>
      <c r="FH15" s="2">
        <v>3862330.1900664</v>
      </c>
      <c r="FI15" s="2">
        <v>3722541.4091827902</v>
      </c>
      <c r="FJ15" s="2">
        <v>3675363.8603526098</v>
      </c>
      <c r="FK15" s="2">
        <v>3502705.3948770799</v>
      </c>
      <c r="FL15" s="2">
        <v>3573121.3013142999</v>
      </c>
      <c r="FM15" s="2">
        <v>3598606.0680139102</v>
      </c>
      <c r="FN15" s="2">
        <v>8794942.8571428601</v>
      </c>
      <c r="FO15" s="2">
        <v>3133677.0267995601</v>
      </c>
      <c r="FP15" s="2">
        <v>3012252.8797104498</v>
      </c>
      <c r="FQ15" s="2">
        <v>2955002.4594820398</v>
      </c>
      <c r="FR15" s="2">
        <v>2894479.7283372399</v>
      </c>
      <c r="FS15" s="2">
        <v>2876129.1757024098</v>
      </c>
      <c r="FT15" s="2">
        <v>2808066.6191442101</v>
      </c>
      <c r="FU15" s="2">
        <v>2768187.0248120301</v>
      </c>
      <c r="FV15" s="2">
        <v>2729543.5770110702</v>
      </c>
      <c r="FW15" s="2">
        <v>2666343.8821741501</v>
      </c>
      <c r="FX15" s="2">
        <v>2622041.5530549502</v>
      </c>
      <c r="FY15" s="2">
        <v>3593708.0403061202</v>
      </c>
      <c r="FZ15" s="2">
        <v>3491862.06345534</v>
      </c>
      <c r="GA15" s="2">
        <v>2286363.8651389</v>
      </c>
      <c r="GB15" s="2">
        <v>2360931.1615047799</v>
      </c>
      <c r="GC15" s="2">
        <v>2290727.26132788</v>
      </c>
      <c r="GD15" s="2">
        <v>2072531.1212651101</v>
      </c>
      <c r="GE15" s="2">
        <v>2289318.6083576302</v>
      </c>
      <c r="GF15" s="2">
        <v>1971451.9726780299</v>
      </c>
      <c r="GG15" s="2">
        <v>1903142.0222543101</v>
      </c>
      <c r="GH15" s="2">
        <v>1926996.4391704099</v>
      </c>
      <c r="GI15" s="2">
        <v>1088697.4252613501</v>
      </c>
      <c r="GJ15" s="2">
        <v>1055400.4866068</v>
      </c>
      <c r="GK15" s="2">
        <v>941360.67406460096</v>
      </c>
      <c r="GL15" s="2">
        <v>929430.35972130497</v>
      </c>
      <c r="GM15" s="2">
        <v>916117.99768705899</v>
      </c>
      <c r="GN15" s="2">
        <v>916724.65431935596</v>
      </c>
      <c r="GO15" s="2">
        <v>914981.64242772304</v>
      </c>
      <c r="GP15" s="2">
        <v>1650771.42857143</v>
      </c>
      <c r="GQ15" s="2">
        <v>19085749.793355498</v>
      </c>
      <c r="GR15" s="2">
        <v>21049239.552054498</v>
      </c>
      <c r="GS15" s="2">
        <v>20850060.225772802</v>
      </c>
      <c r="GT15" s="2">
        <v>20401764.342531301</v>
      </c>
      <c r="GU15" s="2">
        <v>26688075.713692099</v>
      </c>
      <c r="GV15" s="2">
        <v>26118575.930261798</v>
      </c>
      <c r="GW15" s="2">
        <v>25648565.569736902</v>
      </c>
      <c r="GX15" s="2">
        <v>25746994.638601601</v>
      </c>
      <c r="GY15" s="2">
        <v>25405464.896477699</v>
      </c>
      <c r="GZ15" s="2">
        <v>25252897.163956098</v>
      </c>
      <c r="HA15" s="2">
        <v>28770638.163265299</v>
      </c>
      <c r="HB15" s="2">
        <v>31388141.008179799</v>
      </c>
      <c r="HC15" s="2">
        <v>26743002.008078501</v>
      </c>
      <c r="HD15" s="2">
        <v>30490497.250526998</v>
      </c>
      <c r="HE15" s="2">
        <v>29714214.946035199</v>
      </c>
      <c r="HF15" s="2">
        <v>35792548.257127702</v>
      </c>
      <c r="HG15" s="2">
        <v>35567712.494131699</v>
      </c>
      <c r="HH15" s="2">
        <v>28318661.3421879</v>
      </c>
      <c r="HI15" s="2">
        <v>27432111.232150201</v>
      </c>
      <c r="HJ15" s="2">
        <v>27051560.877474401</v>
      </c>
      <c r="HK15" s="2">
        <v>28913326.0404053</v>
      </c>
      <c r="HL15" s="2">
        <v>24382897.174999699</v>
      </c>
      <c r="HM15" s="2">
        <v>24292623.394249398</v>
      </c>
      <c r="HN15" s="2">
        <v>24131549.8621106</v>
      </c>
      <c r="HO15" s="2">
        <v>23408560.9711245</v>
      </c>
      <c r="HP15" s="2">
        <v>23492853.467951201</v>
      </c>
      <c r="HQ15" s="2">
        <v>23480463.906867601</v>
      </c>
      <c r="HR15" s="2">
        <v>29243000</v>
      </c>
    </row>
    <row r="16" spans="1:226" x14ac:dyDescent="0.25">
      <c r="A16" s="2" t="s">
        <v>21</v>
      </c>
      <c r="B16" s="2" t="s">
        <v>207</v>
      </c>
      <c r="C16" s="2">
        <v>252469800</v>
      </c>
      <c r="D16" s="2">
        <v>286824971.42857099</v>
      </c>
      <c r="E16" s="2">
        <v>291494714.28571397</v>
      </c>
      <c r="F16" s="2">
        <v>297715657.14285702</v>
      </c>
      <c r="G16" s="2">
        <v>343949828.57142901</v>
      </c>
      <c r="H16" s="2">
        <v>350460485.71428603</v>
      </c>
      <c r="I16" s="2">
        <v>354699085.71428603</v>
      </c>
      <c r="J16" s="2">
        <v>412638542.85714298</v>
      </c>
      <c r="K16" s="2">
        <v>420484057.14285702</v>
      </c>
      <c r="L16" s="2">
        <v>431524114.28571397</v>
      </c>
      <c r="M16" s="2">
        <v>506158485.71428603</v>
      </c>
      <c r="N16" s="2">
        <v>517671228.57142901</v>
      </c>
      <c r="O16" s="2">
        <v>526503742.85714298</v>
      </c>
      <c r="P16" s="2">
        <v>611692800</v>
      </c>
      <c r="Q16" s="2">
        <v>621783142.85714304</v>
      </c>
      <c r="R16" s="2">
        <v>639978771.42857099</v>
      </c>
      <c r="S16" s="2">
        <v>704646485.71428597</v>
      </c>
      <c r="T16" s="2">
        <v>720865542.85714304</v>
      </c>
      <c r="U16" s="2">
        <v>731220314.28571403</v>
      </c>
      <c r="V16" s="3">
        <v>699916542.85710001</v>
      </c>
      <c r="W16" s="2">
        <v>700907514.28571403</v>
      </c>
      <c r="X16" s="2">
        <v>700343857.14285696</v>
      </c>
      <c r="Y16" s="2">
        <v>634959428.57142901</v>
      </c>
      <c r="Z16" s="2">
        <v>636617428.57142901</v>
      </c>
      <c r="AA16" s="2">
        <v>637997257.14285696</v>
      </c>
      <c r="AB16" s="3">
        <v>649985800</v>
      </c>
      <c r="AC16" s="3">
        <v>651888828.57140005</v>
      </c>
      <c r="AD16" s="2">
        <v>655910457.14285696</v>
      </c>
      <c r="AE16" s="2">
        <v>115010371.428571</v>
      </c>
      <c r="AF16" s="2">
        <v>138674600</v>
      </c>
      <c r="AG16" s="2">
        <v>137499542.85714301</v>
      </c>
      <c r="AH16" s="2">
        <v>137420057.14285699</v>
      </c>
      <c r="AI16" s="2">
        <v>151052800</v>
      </c>
      <c r="AJ16" s="2">
        <v>151732228.57142901</v>
      </c>
      <c r="AK16" s="2">
        <v>152404600</v>
      </c>
      <c r="AL16" s="2">
        <v>167824257.14285699</v>
      </c>
      <c r="AM16" s="2">
        <v>169231685.714286</v>
      </c>
      <c r="AN16" s="2">
        <v>168522971.42857099</v>
      </c>
      <c r="AO16" s="2">
        <v>204311285.714286</v>
      </c>
      <c r="AP16" s="2">
        <v>206964714.285714</v>
      </c>
      <c r="AQ16" s="2">
        <v>211571571.42857099</v>
      </c>
      <c r="AR16" s="2">
        <v>221118485.714286</v>
      </c>
      <c r="AS16" s="2">
        <v>222770657.14285699</v>
      </c>
      <c r="AT16" s="2">
        <v>221047914.285714</v>
      </c>
      <c r="AU16" s="2">
        <v>244129828.57142901</v>
      </c>
      <c r="AV16" s="2">
        <v>232995228.57142901</v>
      </c>
      <c r="AW16" s="2">
        <v>234984800</v>
      </c>
      <c r="AX16" s="3">
        <v>230930600</v>
      </c>
      <c r="AY16" s="2">
        <v>228120942.85714301</v>
      </c>
      <c r="AZ16" s="2">
        <v>226012771.42857099</v>
      </c>
      <c r="BA16" s="2">
        <v>264605771.42857099</v>
      </c>
      <c r="BB16" s="2">
        <v>309458942.85714298</v>
      </c>
      <c r="BC16" s="2">
        <v>308736657.14285702</v>
      </c>
      <c r="BD16" s="3">
        <v>338131142.85710001</v>
      </c>
      <c r="BE16" s="3">
        <v>356329057.14289999</v>
      </c>
      <c r="BF16" s="2">
        <v>374896257.14285702</v>
      </c>
      <c r="BG16" s="2">
        <v>21883114.285714298</v>
      </c>
      <c r="BH16" s="2">
        <v>21952057.142857101</v>
      </c>
      <c r="BI16" s="2">
        <v>21995171.428571399</v>
      </c>
      <c r="BJ16" s="2">
        <v>22046771.428571399</v>
      </c>
      <c r="BK16" s="2">
        <v>27682571.428571399</v>
      </c>
      <c r="BL16" s="2">
        <v>28792942.857142899</v>
      </c>
      <c r="BM16" s="2">
        <v>30209257.142857101</v>
      </c>
      <c r="BN16" s="2">
        <v>31856457.142857101</v>
      </c>
      <c r="BO16" s="2">
        <v>31143057.142857101</v>
      </c>
      <c r="BP16" s="2">
        <v>33141857.142857101</v>
      </c>
      <c r="BQ16" s="2">
        <v>41315400</v>
      </c>
      <c r="BR16" s="2">
        <v>39416371.428571403</v>
      </c>
      <c r="BS16" s="2">
        <v>40153914.285714298</v>
      </c>
      <c r="BT16" s="2">
        <v>42316285.714285702</v>
      </c>
      <c r="BU16" s="2">
        <v>43094542.857142903</v>
      </c>
      <c r="BV16" s="2">
        <v>44329228.571428597</v>
      </c>
      <c r="BW16" s="2">
        <v>47647428.571428597</v>
      </c>
      <c r="BX16" s="2">
        <v>51295028.571428597</v>
      </c>
      <c r="BY16" s="2">
        <v>51906000</v>
      </c>
      <c r="BZ16" s="3">
        <v>53035057.142899998</v>
      </c>
      <c r="CA16" s="2">
        <v>51123228.571428597</v>
      </c>
      <c r="CB16" s="2">
        <v>49693228.571428597</v>
      </c>
      <c r="CC16" s="2">
        <v>48140628.571428597</v>
      </c>
      <c r="CD16" s="2">
        <v>47514200</v>
      </c>
      <c r="CE16" s="2">
        <v>47978542.857142903</v>
      </c>
      <c r="CF16" s="3">
        <v>50742285.714299999</v>
      </c>
      <c r="CG16" s="3">
        <v>50942571.428599998</v>
      </c>
      <c r="CH16" s="2">
        <v>50945885.714285702</v>
      </c>
      <c r="CI16" s="2">
        <v>389363285.71428603</v>
      </c>
      <c r="CJ16" s="2">
        <v>447451628.57142901</v>
      </c>
      <c r="CK16" s="2">
        <v>450989428.57142901</v>
      </c>
      <c r="CL16" s="2">
        <v>457182485.71428603</v>
      </c>
      <c r="CM16" s="2">
        <v>522685200</v>
      </c>
      <c r="CN16" s="2">
        <v>530985657.14285702</v>
      </c>
      <c r="CO16" s="2">
        <v>537312942.85714304</v>
      </c>
      <c r="CP16" s="2">
        <v>612319257.14285696</v>
      </c>
      <c r="CQ16" s="2">
        <v>620858800</v>
      </c>
      <c r="CR16" s="2">
        <v>633188942.85714304</v>
      </c>
      <c r="CS16" s="2">
        <v>751785171.42857099</v>
      </c>
      <c r="CT16" s="2">
        <v>764052314.28571403</v>
      </c>
      <c r="CU16" s="2">
        <v>778229228.57142901</v>
      </c>
      <c r="CV16" s="2">
        <v>875127571.42857099</v>
      </c>
      <c r="CW16" s="2">
        <v>887648342.85714304</v>
      </c>
      <c r="CX16" s="2">
        <v>905355914.28571498</v>
      </c>
      <c r="CY16" s="2">
        <v>996423742.85714304</v>
      </c>
      <c r="CZ16" s="2">
        <v>1005155800</v>
      </c>
      <c r="DA16" s="2">
        <v>1018111114.28571</v>
      </c>
      <c r="DB16" s="2">
        <v>983882200</v>
      </c>
      <c r="DC16" s="2">
        <v>980151685.71428597</v>
      </c>
      <c r="DD16" s="2">
        <v>976049857.14285696</v>
      </c>
      <c r="DE16" s="2">
        <v>947705828.57142901</v>
      </c>
      <c r="DF16" s="2">
        <v>993590571.42857099</v>
      </c>
      <c r="DG16" s="2">
        <v>994712457.14285696</v>
      </c>
      <c r="DH16" s="2">
        <v>1038859228.57143</v>
      </c>
      <c r="DI16" s="2">
        <v>1059160457.1428601</v>
      </c>
      <c r="DJ16" s="2">
        <v>1081752600</v>
      </c>
      <c r="DK16" s="2">
        <v>437256165.16744202</v>
      </c>
      <c r="DL16" s="2">
        <v>477508007.761976</v>
      </c>
      <c r="DM16" s="2">
        <v>476059024.71908897</v>
      </c>
      <c r="DN16" s="2">
        <v>474089372.57224298</v>
      </c>
      <c r="DO16" s="2">
        <v>532162318.90542197</v>
      </c>
      <c r="DP16" s="2">
        <v>529403856.23278302</v>
      </c>
      <c r="DQ16" s="2">
        <v>521353984.42782003</v>
      </c>
      <c r="DR16" s="2">
        <v>590585940.61187899</v>
      </c>
      <c r="DS16" s="2">
        <v>587880391.70641899</v>
      </c>
      <c r="DT16" s="2">
        <v>593291218.71613204</v>
      </c>
      <c r="DU16" s="2">
        <v>673121490.49302697</v>
      </c>
      <c r="DV16" s="2">
        <v>668921647.62141597</v>
      </c>
      <c r="DW16" s="2">
        <v>678764493.46747994</v>
      </c>
      <c r="DX16" s="2">
        <v>775610501.12145305</v>
      </c>
      <c r="DY16" s="2">
        <v>764961037.59754598</v>
      </c>
      <c r="DZ16" s="2">
        <v>760948042.44947898</v>
      </c>
      <c r="EA16" s="2">
        <v>823809544.21155703</v>
      </c>
      <c r="EB16" s="2">
        <v>821827917.47978902</v>
      </c>
      <c r="EC16" s="2">
        <v>804747930.86230505</v>
      </c>
      <c r="ED16" s="2">
        <v>779951490.368716</v>
      </c>
      <c r="EE16" s="2">
        <v>765482006.74180698</v>
      </c>
      <c r="EF16" s="2">
        <v>741473593.19928396</v>
      </c>
      <c r="EG16" s="2">
        <v>660720849.22239196</v>
      </c>
      <c r="EH16" s="2">
        <v>654050620.51826501</v>
      </c>
      <c r="EI16" s="2">
        <v>646079870.54367101</v>
      </c>
      <c r="EJ16" s="2">
        <v>658656168.82835305</v>
      </c>
      <c r="EK16" s="2">
        <v>659328581.83463204</v>
      </c>
      <c r="EL16" s="2">
        <v>655910457.14285696</v>
      </c>
      <c r="EM16" s="2">
        <v>199188156.22835001</v>
      </c>
      <c r="EN16" s="2">
        <v>230866342.087928</v>
      </c>
      <c r="EO16" s="2">
        <v>224559469.05346701</v>
      </c>
      <c r="EP16" s="2">
        <v>218830911.66561401</v>
      </c>
      <c r="EQ16" s="2">
        <v>233710272.97506899</v>
      </c>
      <c r="ER16" s="2">
        <v>229205945.305902</v>
      </c>
      <c r="ES16" s="2">
        <v>224011700.777632</v>
      </c>
      <c r="ET16" s="2">
        <v>240197258.539947</v>
      </c>
      <c r="EU16" s="2">
        <v>236603476.39066699</v>
      </c>
      <c r="EV16" s="2">
        <v>231697825.89327499</v>
      </c>
      <c r="EW16" s="2">
        <v>271706038.81207502</v>
      </c>
      <c r="EX16" s="2">
        <v>267434560.85350701</v>
      </c>
      <c r="EY16" s="2">
        <v>272756409.54331899</v>
      </c>
      <c r="EZ16" s="2">
        <v>280372467.212421</v>
      </c>
      <c r="FA16" s="2">
        <v>274068017.10840201</v>
      </c>
      <c r="FB16" s="2">
        <v>262830558.09457901</v>
      </c>
      <c r="FC16" s="2">
        <v>285414724.803469</v>
      </c>
      <c r="FD16" s="2">
        <v>265627876.62266099</v>
      </c>
      <c r="FE16" s="2">
        <v>258613618.75431001</v>
      </c>
      <c r="FF16" s="2">
        <v>257337346.116285</v>
      </c>
      <c r="FG16" s="2">
        <v>249137687.296839</v>
      </c>
      <c r="FH16" s="2">
        <v>239286030.75601399</v>
      </c>
      <c r="FI16" s="2">
        <v>275341292.90870798</v>
      </c>
      <c r="FJ16" s="2">
        <v>317933195.85175502</v>
      </c>
      <c r="FK16" s="2">
        <v>312647957.723553</v>
      </c>
      <c r="FL16" s="2">
        <v>342641582.50201499</v>
      </c>
      <c r="FM16" s="2">
        <v>360395701.86733001</v>
      </c>
      <c r="FN16" s="2">
        <v>374896257.14285702</v>
      </c>
      <c r="FO16" s="2">
        <v>37899687.940863803</v>
      </c>
      <c r="FP16" s="2">
        <v>36545922.136257201</v>
      </c>
      <c r="FQ16" s="2">
        <v>35921748.648078501</v>
      </c>
      <c r="FR16" s="2">
        <v>35107794.242745101</v>
      </c>
      <c r="FS16" s="2">
        <v>42830727.568262801</v>
      </c>
      <c r="FT16" s="2">
        <v>43494475.417946503</v>
      </c>
      <c r="FU16" s="2">
        <v>44403036.862406</v>
      </c>
      <c r="FV16" s="2">
        <v>45594324.698819399</v>
      </c>
      <c r="FW16" s="2">
        <v>43541229.021812998</v>
      </c>
      <c r="FX16" s="2">
        <v>45565872.598681301</v>
      </c>
      <c r="FY16" s="2">
        <v>54943825.725000001</v>
      </c>
      <c r="FZ16" s="2">
        <v>50932836.642320096</v>
      </c>
      <c r="GA16" s="2">
        <v>51766111.182754897</v>
      </c>
      <c r="GB16" s="2">
        <v>53655945.547267698</v>
      </c>
      <c r="GC16" s="2">
        <v>53017915.647105098</v>
      </c>
      <c r="GD16" s="2">
        <v>52708372.8565346</v>
      </c>
      <c r="GE16" s="2">
        <v>55705104.914405301</v>
      </c>
      <c r="GF16" s="2">
        <v>58479264.164631598</v>
      </c>
      <c r="GG16" s="2">
        <v>57125390.642548896</v>
      </c>
      <c r="GH16" s="2">
        <v>59099577.346043997</v>
      </c>
      <c r="GI16" s="2">
        <v>55833203.097926699</v>
      </c>
      <c r="GJ16" s="2">
        <v>52611608.3845575</v>
      </c>
      <c r="GK16" s="2">
        <v>50093778.532238796</v>
      </c>
      <c r="GL16" s="2">
        <v>48815333.352033898</v>
      </c>
      <c r="GM16" s="2">
        <v>48586369.942772202</v>
      </c>
      <c r="GN16" s="2">
        <v>51419153.320218898</v>
      </c>
      <c r="GO16" s="2">
        <v>51523959.152076699</v>
      </c>
      <c r="GP16" s="2">
        <v>50945885.714285702</v>
      </c>
      <c r="GQ16" s="2">
        <v>674344009.33665597</v>
      </c>
      <c r="GR16" s="2">
        <v>744920271.98616099</v>
      </c>
      <c r="GS16" s="2">
        <v>736540242.42063498</v>
      </c>
      <c r="GT16" s="2">
        <v>728028078.48060298</v>
      </c>
      <c r="GU16" s="2">
        <v>808703319.448753</v>
      </c>
      <c r="GV16" s="2">
        <v>802104276.95663095</v>
      </c>
      <c r="GW16" s="2">
        <v>789768722.06785703</v>
      </c>
      <c r="GX16" s="2">
        <v>876377523.85064495</v>
      </c>
      <c r="GY16" s="2">
        <v>868025097.11889899</v>
      </c>
      <c r="GZ16" s="2">
        <v>870554917.20808804</v>
      </c>
      <c r="HA16" s="2">
        <v>999771355.03010201</v>
      </c>
      <c r="HB16" s="2">
        <v>987289045.11724401</v>
      </c>
      <c r="HC16" s="2">
        <v>1003287014.19355</v>
      </c>
      <c r="HD16" s="2">
        <v>1109638913.88114</v>
      </c>
      <c r="HE16" s="2">
        <v>1092046970.35305</v>
      </c>
      <c r="HF16" s="2">
        <v>1076486973.4005899</v>
      </c>
      <c r="HG16" s="2">
        <v>1164929373.92943</v>
      </c>
      <c r="HH16" s="2">
        <v>1145935058.2670801</v>
      </c>
      <c r="HI16" s="2">
        <v>1120486940.25916</v>
      </c>
      <c r="HJ16" s="2">
        <v>1096388413.8310399</v>
      </c>
      <c r="HK16" s="2">
        <v>1070452897.13657</v>
      </c>
      <c r="HL16" s="2">
        <v>1033371232.33986</v>
      </c>
      <c r="HM16" s="2">
        <v>986155920.66333902</v>
      </c>
      <c r="HN16" s="2">
        <v>1020799149.72205</v>
      </c>
      <c r="HO16" s="2">
        <v>1007314198.21</v>
      </c>
      <c r="HP16" s="2">
        <v>1052716904.6505899</v>
      </c>
      <c r="HQ16" s="2">
        <v>1071248242.85404</v>
      </c>
      <c r="HR16" s="2">
        <v>1081752600</v>
      </c>
    </row>
    <row r="17" spans="1:226" x14ac:dyDescent="0.25">
      <c r="A17" s="2" t="s">
        <v>21</v>
      </c>
      <c r="B17" s="2" t="s">
        <v>210</v>
      </c>
      <c r="C17" s="2">
        <v>17907514.285714298</v>
      </c>
      <c r="D17" s="2">
        <v>20373114.285714298</v>
      </c>
      <c r="E17" s="2">
        <v>20560485.714285702</v>
      </c>
      <c r="F17" s="2">
        <v>20632685.714285702</v>
      </c>
      <c r="G17" s="2">
        <v>24359285.714285702</v>
      </c>
      <c r="H17" s="2">
        <v>24546714.285714298</v>
      </c>
      <c r="I17" s="2">
        <v>24868142.857142899</v>
      </c>
      <c r="J17" s="2">
        <v>28611314.285714298</v>
      </c>
      <c r="K17" s="2">
        <v>28769828.571428601</v>
      </c>
      <c r="L17" s="2">
        <v>28769028.571428601</v>
      </c>
      <c r="M17" s="2">
        <v>36060342.857142903</v>
      </c>
      <c r="N17" s="2">
        <v>36193828.571428597</v>
      </c>
      <c r="O17" s="2">
        <v>36375257.142857097</v>
      </c>
      <c r="P17" s="2">
        <v>40077714.285714298</v>
      </c>
      <c r="Q17" s="2">
        <v>41484342.857142903</v>
      </c>
      <c r="R17" s="2">
        <v>42516000</v>
      </c>
      <c r="S17" s="2">
        <v>46945342.857142903</v>
      </c>
      <c r="T17" s="2">
        <v>48729142.857142903</v>
      </c>
      <c r="U17" s="2">
        <v>49548228.571428597</v>
      </c>
      <c r="V17" s="3">
        <v>46765314.285700001</v>
      </c>
      <c r="W17" s="2">
        <v>47004228.571428597</v>
      </c>
      <c r="X17" s="2">
        <v>47402028.571428597</v>
      </c>
      <c r="Y17" s="2">
        <v>45892457.142857097</v>
      </c>
      <c r="Z17" s="2">
        <v>46038342.857142903</v>
      </c>
      <c r="AA17" s="2">
        <v>46113571.428571403</v>
      </c>
      <c r="AB17" s="3">
        <v>46508885.714299999</v>
      </c>
      <c r="AC17" s="3">
        <v>46728314.285700001</v>
      </c>
      <c r="AD17" s="2">
        <v>47174314.285714298</v>
      </c>
      <c r="AE17" s="2">
        <v>2039971.42857143</v>
      </c>
      <c r="AF17" s="2">
        <v>2119228.57142857</v>
      </c>
      <c r="AG17" s="2">
        <v>2085000</v>
      </c>
      <c r="AH17" s="2">
        <v>2096200</v>
      </c>
      <c r="AI17" s="2">
        <v>3026085.7142857099</v>
      </c>
      <c r="AJ17" s="2">
        <v>2957971.42857143</v>
      </c>
      <c r="AK17" s="2">
        <v>2957971.42857143</v>
      </c>
      <c r="AL17" s="2">
        <v>3261685.7142857099</v>
      </c>
      <c r="AM17" s="2">
        <v>3261685.7142857099</v>
      </c>
      <c r="AN17" s="2">
        <v>3097600</v>
      </c>
      <c r="AO17" s="2">
        <v>4039600</v>
      </c>
      <c r="AP17" s="2">
        <v>4044914.2857142901</v>
      </c>
      <c r="AQ17" s="2">
        <v>4122371.42857143</v>
      </c>
      <c r="AR17" s="2">
        <v>4339285.7142857099</v>
      </c>
      <c r="AS17" s="2">
        <v>4406657.1428571399</v>
      </c>
      <c r="AT17" s="2">
        <v>4427285.7142857099</v>
      </c>
      <c r="AU17" s="2">
        <v>5486942.8571428601</v>
      </c>
      <c r="AV17" s="2">
        <v>5377771.42857143</v>
      </c>
      <c r="AW17" s="2">
        <v>5345485.7142857099</v>
      </c>
      <c r="AX17" s="3">
        <v>5377771.4286000002</v>
      </c>
      <c r="AY17" s="2">
        <v>5334857.1428571399</v>
      </c>
      <c r="AZ17" s="2">
        <v>5334857.1428571399</v>
      </c>
      <c r="BA17" s="2">
        <v>5309114.2857142901</v>
      </c>
      <c r="BB17" s="2">
        <v>6676314.2857142901</v>
      </c>
      <c r="BC17" s="2">
        <v>6675800</v>
      </c>
      <c r="BD17" s="3">
        <v>6675800</v>
      </c>
      <c r="BE17" s="3">
        <v>5853514.2856999999</v>
      </c>
      <c r="BF17" s="2">
        <v>4954000</v>
      </c>
      <c r="BG17" s="2">
        <v>2485542.8571428601</v>
      </c>
      <c r="BH17" s="2">
        <v>2491028.57142857</v>
      </c>
      <c r="BI17" s="2">
        <v>2491028.57142857</v>
      </c>
      <c r="BJ17" s="2">
        <v>2491028.57142857</v>
      </c>
      <c r="BK17" s="2">
        <v>2748885.7142857099</v>
      </c>
      <c r="BL17" s="2">
        <v>2748885.7142857099</v>
      </c>
      <c r="BM17" s="2">
        <v>2839685.7142857099</v>
      </c>
      <c r="BN17" s="2">
        <v>3368971.42857143</v>
      </c>
      <c r="BO17" s="2">
        <v>3368971.42857143</v>
      </c>
      <c r="BP17" s="2">
        <v>3458371.42857143</v>
      </c>
      <c r="BQ17" s="2">
        <v>4743371.42857143</v>
      </c>
      <c r="BR17" s="2">
        <v>4743371.42857143</v>
      </c>
      <c r="BS17" s="2">
        <v>4743371.42857143</v>
      </c>
      <c r="BT17" s="2">
        <v>4977914.2857142901</v>
      </c>
      <c r="BU17" s="2">
        <v>4977914.2857142901</v>
      </c>
      <c r="BV17" s="2">
        <v>4977914.2857142901</v>
      </c>
      <c r="BW17" s="2">
        <v>4644800</v>
      </c>
      <c r="BX17" s="2">
        <v>4644800</v>
      </c>
      <c r="BY17" s="2">
        <v>4644800</v>
      </c>
      <c r="BZ17" s="3">
        <v>4644800</v>
      </c>
      <c r="CA17" s="2">
        <v>2825828.57142857</v>
      </c>
      <c r="CB17" s="2">
        <v>2825828.57142857</v>
      </c>
      <c r="CC17" s="2">
        <v>2840028.57142857</v>
      </c>
      <c r="CD17" s="2">
        <v>2843028.57142857</v>
      </c>
      <c r="CE17" s="2">
        <v>2843028.57142857</v>
      </c>
      <c r="CF17" s="3">
        <v>2988628.5713999998</v>
      </c>
      <c r="CG17" s="3">
        <v>3025542.8571000001</v>
      </c>
      <c r="CH17" s="2">
        <v>3025542.8571428601</v>
      </c>
      <c r="CI17" s="2">
        <v>22433028.571428601</v>
      </c>
      <c r="CJ17" s="2">
        <v>24983371.428571399</v>
      </c>
      <c r="CK17" s="2">
        <v>25136514.285714298</v>
      </c>
      <c r="CL17" s="2">
        <v>25219914.285714298</v>
      </c>
      <c r="CM17" s="2">
        <v>30134257.142857101</v>
      </c>
      <c r="CN17" s="2">
        <v>30253571.428571399</v>
      </c>
      <c r="CO17" s="2">
        <v>30665800</v>
      </c>
      <c r="CP17" s="2">
        <v>35241971.428571403</v>
      </c>
      <c r="CQ17" s="2">
        <v>35400485.714285702</v>
      </c>
      <c r="CR17" s="2">
        <v>35325000</v>
      </c>
      <c r="CS17" s="2">
        <v>44843314.285714298</v>
      </c>
      <c r="CT17" s="2">
        <v>44982114.285714298</v>
      </c>
      <c r="CU17" s="2">
        <v>45241000</v>
      </c>
      <c r="CV17" s="2">
        <v>49394914.285714298</v>
      </c>
      <c r="CW17" s="2">
        <v>50868914.285714298</v>
      </c>
      <c r="CX17" s="2">
        <v>51921200</v>
      </c>
      <c r="CY17" s="2">
        <v>57077085.714285702</v>
      </c>
      <c r="CZ17" s="2">
        <v>58751714.285714298</v>
      </c>
      <c r="DA17" s="2">
        <v>59538514.285714298</v>
      </c>
      <c r="DB17" s="2">
        <v>56787885.714285702</v>
      </c>
      <c r="DC17" s="2">
        <v>55164914.285714298</v>
      </c>
      <c r="DD17" s="2">
        <v>55562714.285714298</v>
      </c>
      <c r="DE17" s="2">
        <v>54041600</v>
      </c>
      <c r="DF17" s="2">
        <v>55557685.714285702</v>
      </c>
      <c r="DG17" s="2">
        <v>55632400</v>
      </c>
      <c r="DH17" s="2">
        <v>56173314.285714298</v>
      </c>
      <c r="DI17" s="2">
        <v>55607371.428571403</v>
      </c>
      <c r="DJ17" s="2">
        <v>55153857.142857097</v>
      </c>
      <c r="DK17" s="2">
        <v>31014287.745515</v>
      </c>
      <c r="DL17" s="2">
        <v>33917288.184585899</v>
      </c>
      <c r="DM17" s="2">
        <v>33578669.859857999</v>
      </c>
      <c r="DN17" s="2">
        <v>32855971.0921495</v>
      </c>
      <c r="DO17" s="2">
        <v>37688909.532053798</v>
      </c>
      <c r="DP17" s="2">
        <v>37080143.783444397</v>
      </c>
      <c r="DQ17" s="2">
        <v>36552407.057330802</v>
      </c>
      <c r="DR17" s="2">
        <v>40949737.372014299</v>
      </c>
      <c r="DS17" s="2">
        <v>40223208.948328301</v>
      </c>
      <c r="DT17" s="2">
        <v>39553784.962109901</v>
      </c>
      <c r="DU17" s="2">
        <v>47955319.167346902</v>
      </c>
      <c r="DV17" s="2">
        <v>46768748.397587404</v>
      </c>
      <c r="DW17" s="2">
        <v>46894696.047811396</v>
      </c>
      <c r="DX17" s="2">
        <v>50817495.417544998</v>
      </c>
      <c r="DY17" s="2">
        <v>51036935.176840797</v>
      </c>
      <c r="DZ17" s="2">
        <v>50552406.450239502</v>
      </c>
      <c r="EA17" s="2">
        <v>54884289.194737203</v>
      </c>
      <c r="EB17" s="2">
        <v>55554007.805859499</v>
      </c>
      <c r="EC17" s="2">
        <v>54530534.288698003</v>
      </c>
      <c r="ED17" s="2">
        <v>52112893.954199597</v>
      </c>
      <c r="EE17" s="2">
        <v>51334720.314527303</v>
      </c>
      <c r="EF17" s="2">
        <v>50185850.980660297</v>
      </c>
      <c r="EG17" s="2">
        <v>47754394.835196599</v>
      </c>
      <c r="EH17" s="2">
        <v>47299061.1974243</v>
      </c>
      <c r="EI17" s="2">
        <v>46697771.699364297</v>
      </c>
      <c r="EJ17" s="2">
        <v>47129282.641324103</v>
      </c>
      <c r="EK17" s="2">
        <v>47261606.334073201</v>
      </c>
      <c r="EL17" s="2">
        <v>47174314.285714298</v>
      </c>
      <c r="EM17" s="2">
        <v>3533056.5632336698</v>
      </c>
      <c r="EN17" s="2">
        <v>3528104.9906323198</v>
      </c>
      <c r="EO17" s="2">
        <v>3405149.4517543898</v>
      </c>
      <c r="EP17" s="2">
        <v>3338037.8859586599</v>
      </c>
      <c r="EQ17" s="2">
        <v>4681987.4794222396</v>
      </c>
      <c r="ER17" s="2">
        <v>4468296.8401429504</v>
      </c>
      <c r="ES17" s="2">
        <v>4347770.4122180501</v>
      </c>
      <c r="ET17" s="2">
        <v>4668264.1718678502</v>
      </c>
      <c r="EU17" s="2">
        <v>4560175.4519935604</v>
      </c>
      <c r="EV17" s="2">
        <v>4258809.22584615</v>
      </c>
      <c r="EW17" s="2">
        <v>5372114.9595238101</v>
      </c>
      <c r="EX17" s="2">
        <v>5226735.7719573705</v>
      </c>
      <c r="EY17" s="2">
        <v>5314528.8947325004</v>
      </c>
      <c r="EZ17" s="2">
        <v>5502101.0012972299</v>
      </c>
      <c r="FA17" s="2">
        <v>5421377.3066394003</v>
      </c>
      <c r="FB17" s="2">
        <v>5264134.6057933597</v>
      </c>
      <c r="FC17" s="2">
        <v>6414842.0319952201</v>
      </c>
      <c r="FD17" s="2">
        <v>6130966.7768390197</v>
      </c>
      <c r="FE17" s="2">
        <v>5882999.2602538401</v>
      </c>
      <c r="FF17" s="2">
        <v>5992715.6792930504</v>
      </c>
      <c r="FG17" s="2">
        <v>5826356.6421553204</v>
      </c>
      <c r="FH17" s="2">
        <v>5648162.1914365897</v>
      </c>
      <c r="FI17" s="2">
        <v>5524514.3888453497</v>
      </c>
      <c r="FJ17" s="2">
        <v>6859139.1083105505</v>
      </c>
      <c r="FK17" s="2">
        <v>6760373.8910897402</v>
      </c>
      <c r="FL17" s="2">
        <v>6764850.6349897496</v>
      </c>
      <c r="FM17" s="2">
        <v>5920318.1640746295</v>
      </c>
      <c r="FN17" s="2">
        <v>4954000</v>
      </c>
      <c r="FO17" s="2">
        <v>4304748.2830564799</v>
      </c>
      <c r="FP17" s="2">
        <v>4147079.9578454299</v>
      </c>
      <c r="FQ17" s="2">
        <v>4068261.1867167898</v>
      </c>
      <c r="FR17" s="2">
        <v>3966772.1335912799</v>
      </c>
      <c r="FS17" s="2">
        <v>4253101.10546102</v>
      </c>
      <c r="FT17" s="2">
        <v>4152453.00627837</v>
      </c>
      <c r="FU17" s="2">
        <v>4173908.31071429</v>
      </c>
      <c r="FV17" s="2">
        <v>4821816.0772398598</v>
      </c>
      <c r="FW17" s="2">
        <v>4710172.0253888797</v>
      </c>
      <c r="FX17" s="2">
        <v>4754824.4274285696</v>
      </c>
      <c r="FY17" s="2">
        <v>6308034.6098639499</v>
      </c>
      <c r="FZ17" s="2">
        <v>6129264.3982483698</v>
      </c>
      <c r="GA17" s="2">
        <v>6115117.2213337701</v>
      </c>
      <c r="GB17" s="2">
        <v>6311865.3573860899</v>
      </c>
      <c r="GC17" s="2">
        <v>6124177.7311201999</v>
      </c>
      <c r="GD17" s="2">
        <v>5918843.4059149995</v>
      </c>
      <c r="GE17" s="2">
        <v>5430284.0481423298</v>
      </c>
      <c r="GF17" s="2">
        <v>5295337.4577741502</v>
      </c>
      <c r="GG17" s="2">
        <v>5111856.3259837199</v>
      </c>
      <c r="GH17" s="2">
        <v>5175929.5010748599</v>
      </c>
      <c r="GI17" s="2">
        <v>3086171.6866737902</v>
      </c>
      <c r="GJ17" s="2">
        <v>2991783.5978033599</v>
      </c>
      <c r="GK17" s="2">
        <v>2955253.5250196001</v>
      </c>
      <c r="GL17" s="2">
        <v>2920882.3350417898</v>
      </c>
      <c r="GM17" s="2">
        <v>2879046.1256939801</v>
      </c>
      <c r="GN17" s="2">
        <v>3028494.8454383099</v>
      </c>
      <c r="GO17" s="2">
        <v>3060072.1991991098</v>
      </c>
      <c r="GP17" s="2">
        <v>3025542.8571428601</v>
      </c>
      <c r="GQ17" s="2">
        <v>38852092.5918051</v>
      </c>
      <c r="GR17" s="2">
        <v>41592473.133063696</v>
      </c>
      <c r="GS17" s="2">
        <v>41052080.4983292</v>
      </c>
      <c r="GT17" s="2">
        <v>40160781.111699402</v>
      </c>
      <c r="GU17" s="2">
        <v>46623998.116937101</v>
      </c>
      <c r="GV17" s="2">
        <v>45700893.629865699</v>
      </c>
      <c r="GW17" s="2">
        <v>45074085.7802632</v>
      </c>
      <c r="GX17" s="2">
        <v>50439817.621122003</v>
      </c>
      <c r="GY17" s="2">
        <v>49493556.4257107</v>
      </c>
      <c r="GZ17" s="2">
        <v>48567418.615384601</v>
      </c>
      <c r="HA17" s="2">
        <v>59635468.736734703</v>
      </c>
      <c r="HB17" s="2">
        <v>58124748.567793101</v>
      </c>
      <c r="HC17" s="2">
        <v>58324342.163877703</v>
      </c>
      <c r="HD17" s="2">
        <v>62631461.776228301</v>
      </c>
      <c r="HE17" s="2">
        <v>62582490.214600399</v>
      </c>
      <c r="HF17" s="2">
        <v>61735384.461947799</v>
      </c>
      <c r="HG17" s="2">
        <v>66729415.274874799</v>
      </c>
      <c r="HH17" s="2">
        <v>66980312.040472701</v>
      </c>
      <c r="HI17" s="2">
        <v>65525389.874935597</v>
      </c>
      <c r="HJ17" s="2">
        <v>63281539.134567499</v>
      </c>
      <c r="HK17" s="2">
        <v>60247248.643356502</v>
      </c>
      <c r="HL17" s="2">
        <v>58825796.769900203</v>
      </c>
      <c r="HM17" s="2">
        <v>56234162.749061503</v>
      </c>
      <c r="HN17" s="2">
        <v>57079082.640776701</v>
      </c>
      <c r="HO17" s="2">
        <v>56337191.716147996</v>
      </c>
      <c r="HP17" s="2">
        <v>56922628.121752203</v>
      </c>
      <c r="HQ17" s="2">
        <v>56241996.697346903</v>
      </c>
      <c r="HR17" s="2">
        <v>55153857.142857097</v>
      </c>
    </row>
    <row r="18" spans="1:226" x14ac:dyDescent="0.25">
      <c r="A18" s="2" t="s">
        <v>21</v>
      </c>
      <c r="B18" s="2" t="s">
        <v>211</v>
      </c>
      <c r="C18" s="2">
        <v>25316400</v>
      </c>
      <c r="D18" s="2">
        <v>28558285.714285702</v>
      </c>
      <c r="E18" s="2">
        <v>29331600</v>
      </c>
      <c r="F18" s="2">
        <v>30675457.142857101</v>
      </c>
      <c r="G18" s="2">
        <v>34787971.428571403</v>
      </c>
      <c r="H18" s="2">
        <v>35953971.428571403</v>
      </c>
      <c r="I18" s="2">
        <v>38177200</v>
      </c>
      <c r="J18" s="2">
        <v>47123514.285714298</v>
      </c>
      <c r="K18" s="2">
        <v>49354257.142857097</v>
      </c>
      <c r="L18" s="2">
        <v>52433600</v>
      </c>
      <c r="M18" s="2">
        <v>71260342.857142895</v>
      </c>
      <c r="N18" s="2">
        <v>75178371.428571403</v>
      </c>
      <c r="O18" s="2">
        <v>77244971.428571403</v>
      </c>
      <c r="P18" s="2">
        <v>91699628.571428597</v>
      </c>
      <c r="Q18" s="2">
        <v>96496200</v>
      </c>
      <c r="R18" s="2">
        <v>99206400</v>
      </c>
      <c r="S18" s="2">
        <v>105444228.571429</v>
      </c>
      <c r="T18" s="2">
        <v>109319771.428571</v>
      </c>
      <c r="U18" s="2">
        <v>111454571.428571</v>
      </c>
      <c r="V18" s="3">
        <v>111115514.28569999</v>
      </c>
      <c r="W18" s="2">
        <v>111146200</v>
      </c>
      <c r="X18" s="2">
        <v>109718885.714286</v>
      </c>
      <c r="Y18" s="2">
        <v>108441628.571429</v>
      </c>
      <c r="Z18" s="2">
        <v>108522400</v>
      </c>
      <c r="AA18" s="2">
        <v>109241428.571429</v>
      </c>
      <c r="AB18" s="3">
        <v>111269257.1429</v>
      </c>
      <c r="AC18" s="3">
        <v>111574685.71430001</v>
      </c>
      <c r="AD18" s="2">
        <v>112594800</v>
      </c>
      <c r="AE18" s="2">
        <v>2285771.42857143</v>
      </c>
      <c r="AF18" s="2">
        <v>2279428.57142857</v>
      </c>
      <c r="AG18" s="2">
        <v>2279428.57142857</v>
      </c>
      <c r="AH18" s="2">
        <v>2271800</v>
      </c>
      <c r="AI18" s="2">
        <v>3786600</v>
      </c>
      <c r="AJ18" s="2">
        <v>3831457.1428571399</v>
      </c>
      <c r="AK18" s="2">
        <v>3851314.2857142901</v>
      </c>
      <c r="AL18" s="2">
        <v>4286714.2857142901</v>
      </c>
      <c r="AM18" s="2">
        <v>4294228.57142857</v>
      </c>
      <c r="AN18" s="2">
        <v>4292314.2857142901</v>
      </c>
      <c r="AO18" s="2">
        <v>5235228.57142857</v>
      </c>
      <c r="AP18" s="2">
        <v>5413428.57142857</v>
      </c>
      <c r="AQ18" s="2">
        <v>5369714.2857142901</v>
      </c>
      <c r="AR18" s="2">
        <v>5636657.1428571399</v>
      </c>
      <c r="AS18" s="2">
        <v>5636657.1428571399</v>
      </c>
      <c r="AT18" s="2">
        <v>5963914.2857142901</v>
      </c>
      <c r="AU18" s="2">
        <v>6351057.1428571399</v>
      </c>
      <c r="AV18" s="2">
        <v>6149685.7142857099</v>
      </c>
      <c r="AW18" s="2">
        <v>6001542.8571428601</v>
      </c>
      <c r="AX18" s="3">
        <v>5921057.1429000003</v>
      </c>
      <c r="AY18" s="2">
        <v>5975571.42857143</v>
      </c>
      <c r="AZ18" s="2">
        <v>6423685.7142857099</v>
      </c>
      <c r="BA18" s="2">
        <v>6821571.42857143</v>
      </c>
      <c r="BB18" s="2">
        <v>6730942.8571428601</v>
      </c>
      <c r="BC18" s="2">
        <v>6531200</v>
      </c>
      <c r="BD18" s="3">
        <v>6474685.7143000001</v>
      </c>
      <c r="BE18" s="3">
        <v>6474685.7143000001</v>
      </c>
      <c r="BF18" s="2">
        <v>6467885.7142857099</v>
      </c>
      <c r="BG18" s="2">
        <v>782914.28571428603</v>
      </c>
      <c r="BH18" s="2">
        <v>782914.28571428603</v>
      </c>
      <c r="BI18" s="2">
        <v>1305428.57142857</v>
      </c>
      <c r="BJ18" s="2">
        <v>1400828.57142857</v>
      </c>
      <c r="BK18" s="2">
        <v>1622714.2857142901</v>
      </c>
      <c r="BL18" s="2">
        <v>1234428.57142857</v>
      </c>
      <c r="BM18" s="2">
        <v>1234028.57142857</v>
      </c>
      <c r="BN18" s="2">
        <v>1234028.57142857</v>
      </c>
      <c r="BO18" s="2">
        <v>1045828.57142857</v>
      </c>
      <c r="BP18" s="2">
        <v>1045828.57142857</v>
      </c>
      <c r="BQ18" s="2">
        <v>1190028.57142857</v>
      </c>
      <c r="BR18" s="2">
        <v>1190028.57142857</v>
      </c>
      <c r="BS18" s="2">
        <v>1190028.57142857</v>
      </c>
      <c r="BT18" s="2">
        <v>1248828.57142857</v>
      </c>
      <c r="BU18" s="2">
        <v>1203314.2857142901</v>
      </c>
      <c r="BV18" s="2">
        <v>1193142.8571428601</v>
      </c>
      <c r="BW18" s="2">
        <v>1470142.8571428601</v>
      </c>
      <c r="BX18" s="2">
        <v>1578828.57142857</v>
      </c>
      <c r="BY18" s="2">
        <v>1687428.57142857</v>
      </c>
      <c r="BZ18" s="3">
        <v>1687428.5714</v>
      </c>
      <c r="CA18" s="2">
        <v>1687428.57142857</v>
      </c>
      <c r="CB18" s="2">
        <v>1687428.57142857</v>
      </c>
      <c r="CC18" s="2">
        <v>1409228.57142857</v>
      </c>
      <c r="CD18" s="2">
        <v>827114.28571428603</v>
      </c>
      <c r="CE18" s="2">
        <v>827114.28571428603</v>
      </c>
      <c r="CF18" s="3">
        <v>827114.28570000001</v>
      </c>
      <c r="CG18" s="3">
        <v>827114.28570000001</v>
      </c>
      <c r="CH18" s="2">
        <v>827114.28571428603</v>
      </c>
      <c r="CI18" s="2">
        <v>28385085.714285702</v>
      </c>
      <c r="CJ18" s="2">
        <v>31620628.571428601</v>
      </c>
      <c r="CK18" s="2">
        <v>32916457.142857101</v>
      </c>
      <c r="CL18" s="2">
        <v>34348085.714285702</v>
      </c>
      <c r="CM18" s="2">
        <v>40197285.714285702</v>
      </c>
      <c r="CN18" s="2">
        <v>41019857.142857097</v>
      </c>
      <c r="CO18" s="2">
        <v>43262542.857142903</v>
      </c>
      <c r="CP18" s="2">
        <v>52644257.142857097</v>
      </c>
      <c r="CQ18" s="2">
        <v>54694314.285714298</v>
      </c>
      <c r="CR18" s="2">
        <v>57771742.857142903</v>
      </c>
      <c r="CS18" s="2">
        <v>77685600</v>
      </c>
      <c r="CT18" s="2">
        <v>81781828.571428597</v>
      </c>
      <c r="CU18" s="2">
        <v>83804714.285714298</v>
      </c>
      <c r="CV18" s="2">
        <v>98585114.285714298</v>
      </c>
      <c r="CW18" s="2">
        <v>103336171.428571</v>
      </c>
      <c r="CX18" s="2">
        <v>106363457.142857</v>
      </c>
      <c r="CY18" s="2">
        <v>113265428.571429</v>
      </c>
      <c r="CZ18" s="2">
        <v>117048285.714286</v>
      </c>
      <c r="DA18" s="2">
        <v>119143542.857143</v>
      </c>
      <c r="DB18" s="2">
        <v>118724000</v>
      </c>
      <c r="DC18" s="2">
        <v>118809200</v>
      </c>
      <c r="DD18" s="2">
        <v>117830000</v>
      </c>
      <c r="DE18" s="2">
        <v>116672428.571429</v>
      </c>
      <c r="DF18" s="2">
        <v>116080457.142857</v>
      </c>
      <c r="DG18" s="2">
        <v>116599742.857143</v>
      </c>
      <c r="DH18" s="2">
        <v>118571057.142857</v>
      </c>
      <c r="DI18" s="2">
        <v>118876485.714286</v>
      </c>
      <c r="DJ18" s="2">
        <v>119889800</v>
      </c>
      <c r="DK18" s="2">
        <v>43845846.037209302</v>
      </c>
      <c r="DL18" s="2">
        <v>47544012.812433504</v>
      </c>
      <c r="DM18" s="2">
        <v>47903348.517543897</v>
      </c>
      <c r="DN18" s="2">
        <v>48848315.099684402</v>
      </c>
      <c r="DO18" s="2">
        <v>53824267.400672697</v>
      </c>
      <c r="DP18" s="2">
        <v>54311889.348594598</v>
      </c>
      <c r="DQ18" s="2">
        <v>56114707.186842099</v>
      </c>
      <c r="DR18" s="2">
        <v>67445190.206094995</v>
      </c>
      <c r="DS18" s="2">
        <v>69002378.398533896</v>
      </c>
      <c r="DT18" s="2">
        <v>72089585.299692303</v>
      </c>
      <c r="DU18" s="2">
        <v>94766500.119727895</v>
      </c>
      <c r="DV18" s="2">
        <v>97143587.099231601</v>
      </c>
      <c r="DW18" s="2">
        <v>99583610.973209098</v>
      </c>
      <c r="DX18" s="2">
        <v>116272735.054159</v>
      </c>
      <c r="DY18" s="2">
        <v>118716362.970264</v>
      </c>
      <c r="DZ18" s="2">
        <v>117958468.70037299</v>
      </c>
      <c r="EA18" s="2">
        <v>123275945.655379</v>
      </c>
      <c r="EB18" s="2">
        <v>124630787.228949</v>
      </c>
      <c r="EC18" s="2">
        <v>122661848.95301101</v>
      </c>
      <c r="ED18" s="2">
        <v>123821492.511741</v>
      </c>
      <c r="EE18" s="2">
        <v>121386080.87891699</v>
      </c>
      <c r="EF18" s="2">
        <v>116162447.3502</v>
      </c>
      <c r="EG18" s="2">
        <v>112841296.14702401</v>
      </c>
      <c r="EH18" s="2">
        <v>111494187.677847</v>
      </c>
      <c r="EI18" s="2">
        <v>110625378.462451</v>
      </c>
      <c r="EJ18" s="2">
        <v>112753513.41227899</v>
      </c>
      <c r="EK18" s="2">
        <v>112848044.13945299</v>
      </c>
      <c r="EL18" s="2">
        <v>112594800</v>
      </c>
      <c r="EM18" s="2">
        <v>3958761.2035437399</v>
      </c>
      <c r="EN18" s="2">
        <v>3794806.9533744901</v>
      </c>
      <c r="EO18" s="2">
        <v>3722683.4294068501</v>
      </c>
      <c r="EP18" s="2">
        <v>3617667.4312188202</v>
      </c>
      <c r="EQ18" s="2">
        <v>5858662.1343490304</v>
      </c>
      <c r="ER18" s="2">
        <v>5787779.9897614196</v>
      </c>
      <c r="ES18" s="2">
        <v>5660849.2353383498</v>
      </c>
      <c r="ET18" s="2">
        <v>6135328.9274274698</v>
      </c>
      <c r="EU18" s="2">
        <v>6003777.6266762</v>
      </c>
      <c r="EV18" s="2">
        <v>5901390.6509010997</v>
      </c>
      <c r="EW18" s="2">
        <v>6962137.2722789096</v>
      </c>
      <c r="EX18" s="2">
        <v>6995095.26398414</v>
      </c>
      <c r="EY18" s="2">
        <v>6922593.5174346697</v>
      </c>
      <c r="EZ18" s="2">
        <v>7147134.1026430996</v>
      </c>
      <c r="FA18" s="2">
        <v>6934609.1898993095</v>
      </c>
      <c r="FB18" s="2">
        <v>7091217.8710560296</v>
      </c>
      <c r="FC18" s="2">
        <v>7425087.0417881496</v>
      </c>
      <c r="FD18" s="2">
        <v>7010993.1786935301</v>
      </c>
      <c r="FE18" s="2">
        <v>6605026.0118731</v>
      </c>
      <c r="FF18" s="2">
        <v>6598125.7197864996</v>
      </c>
      <c r="FG18" s="2">
        <v>6526099.8282110896</v>
      </c>
      <c r="FH18" s="2">
        <v>6800935.3970570704</v>
      </c>
      <c r="FI18" s="2">
        <v>7098334.57778145</v>
      </c>
      <c r="FJ18" s="2">
        <v>6915263.63371203</v>
      </c>
      <c r="FK18" s="2">
        <v>6613941.9930922603</v>
      </c>
      <c r="FL18" s="2">
        <v>6561053.6213854197</v>
      </c>
      <c r="FM18" s="2">
        <v>6548578.7801887402</v>
      </c>
      <c r="FN18" s="2">
        <v>6467885.7142857099</v>
      </c>
      <c r="FO18" s="2">
        <v>1355940.7827242501</v>
      </c>
      <c r="FP18" s="2">
        <v>1303400.6033638499</v>
      </c>
      <c r="FQ18" s="2">
        <v>2131980.5200501299</v>
      </c>
      <c r="FR18" s="2">
        <v>2230712.1663781698</v>
      </c>
      <c r="FS18" s="2">
        <v>2510678.3765334398</v>
      </c>
      <c r="FT18" s="2">
        <v>1864721.6236839599</v>
      </c>
      <c r="FU18" s="2">
        <v>1813835.2719924799</v>
      </c>
      <c r="FV18" s="2">
        <v>1766194.4993136299</v>
      </c>
      <c r="FW18" s="2">
        <v>1462176.9833720699</v>
      </c>
      <c r="FX18" s="2">
        <v>1437882.35041758</v>
      </c>
      <c r="FY18" s="2">
        <v>1582575.0794217701</v>
      </c>
      <c r="FZ18" s="2">
        <v>1537724.7735272199</v>
      </c>
      <c r="GA18" s="2">
        <v>1534175.4953425101</v>
      </c>
      <c r="GB18" s="2">
        <v>1583482.02578239</v>
      </c>
      <c r="GC18" s="2">
        <v>1480401.2542479499</v>
      </c>
      <c r="GD18" s="2">
        <v>1418671.62168327</v>
      </c>
      <c r="GE18" s="2">
        <v>1718759.32346565</v>
      </c>
      <c r="GF18" s="2">
        <v>1799954.8040151901</v>
      </c>
      <c r="GG18" s="2">
        <v>1857107.3926762899</v>
      </c>
      <c r="GH18" s="2">
        <v>1880384.8010277599</v>
      </c>
      <c r="GI18" s="2">
        <v>1842891.08443495</v>
      </c>
      <c r="GJ18" s="2">
        <v>1786527.7368586401</v>
      </c>
      <c r="GK18" s="2">
        <v>1466403.4528278499</v>
      </c>
      <c r="GL18" s="2">
        <v>849764.06163572799</v>
      </c>
      <c r="GM18" s="2">
        <v>837592.77121696202</v>
      </c>
      <c r="GN18" s="2">
        <v>838147.42816192505</v>
      </c>
      <c r="GO18" s="2">
        <v>836553.81886240002</v>
      </c>
      <c r="GP18" s="2">
        <v>827114.28571428603</v>
      </c>
      <c r="GQ18" s="2">
        <v>49160548.023477301</v>
      </c>
      <c r="GR18" s="2">
        <v>52642220.369171798</v>
      </c>
      <c r="GS18" s="2">
        <v>53758012.467000797</v>
      </c>
      <c r="GT18" s="2">
        <v>54696694.697281301</v>
      </c>
      <c r="GU18" s="2">
        <v>62193607.911555201</v>
      </c>
      <c r="GV18" s="2">
        <v>61964390.96204</v>
      </c>
      <c r="GW18" s="2">
        <v>63589391.694172896</v>
      </c>
      <c r="GX18" s="2">
        <v>75346713.632836103</v>
      </c>
      <c r="GY18" s="2">
        <v>76468333.008582205</v>
      </c>
      <c r="GZ18" s="2">
        <v>79428858.301010996</v>
      </c>
      <c r="HA18" s="2">
        <v>103311212.47142901</v>
      </c>
      <c r="HB18" s="2">
        <v>105676407.13674299</v>
      </c>
      <c r="HC18" s="2">
        <v>108040379.98598599</v>
      </c>
      <c r="HD18" s="2">
        <v>125003351.182585</v>
      </c>
      <c r="HE18" s="2">
        <v>127131373.41441201</v>
      </c>
      <c r="HF18" s="2">
        <v>126468358.193112</v>
      </c>
      <c r="HG18" s="2">
        <v>132419792.020632</v>
      </c>
      <c r="HH18" s="2">
        <v>133441735.211658</v>
      </c>
      <c r="HI18" s="2">
        <v>131123982.35756101</v>
      </c>
      <c r="HJ18" s="2">
        <v>132300003.032555</v>
      </c>
      <c r="HK18" s="2">
        <v>129755071.791563</v>
      </c>
      <c r="HL18" s="2">
        <v>124749910.484116</v>
      </c>
      <c r="HM18" s="2">
        <v>121406034.177633</v>
      </c>
      <c r="HN18" s="2">
        <v>119259215.37319501</v>
      </c>
      <c r="HO18" s="2">
        <v>118076913.22676</v>
      </c>
      <c r="HP18" s="2">
        <v>120152714.461827</v>
      </c>
      <c r="HQ18" s="2">
        <v>120233176.73850399</v>
      </c>
      <c r="HR18" s="2">
        <v>119889800</v>
      </c>
    </row>
    <row r="19" spans="1:226" x14ac:dyDescent="0.25">
      <c r="A19" s="2" t="s">
        <v>21</v>
      </c>
      <c r="B19" s="2" t="s">
        <v>212</v>
      </c>
      <c r="C19" s="2">
        <v>33749657.142857097</v>
      </c>
      <c r="D19" s="2">
        <v>39115057.142857097</v>
      </c>
      <c r="E19" s="2">
        <v>40325885.714285702</v>
      </c>
      <c r="F19" s="2">
        <v>41882457.142857097</v>
      </c>
      <c r="G19" s="2">
        <v>49155800</v>
      </c>
      <c r="H19" s="2">
        <v>50777371.428571403</v>
      </c>
      <c r="I19" s="2">
        <v>52401285.714285702</v>
      </c>
      <c r="J19" s="2">
        <v>63693257.142857097</v>
      </c>
      <c r="K19" s="2">
        <v>65939228.571428597</v>
      </c>
      <c r="L19" s="2">
        <v>69151171.428571403</v>
      </c>
      <c r="M19" s="2">
        <v>87806542.857142895</v>
      </c>
      <c r="N19" s="2">
        <v>91194542.857142895</v>
      </c>
      <c r="O19" s="2">
        <v>94239657.142857105</v>
      </c>
      <c r="P19" s="2">
        <v>108772314.285714</v>
      </c>
      <c r="Q19" s="2">
        <v>111022342.857143</v>
      </c>
      <c r="R19" s="2">
        <v>114076514.285714</v>
      </c>
      <c r="S19" s="2">
        <v>127239371.428571</v>
      </c>
      <c r="T19" s="2">
        <v>128505457.142857</v>
      </c>
      <c r="U19" s="2">
        <v>130202400</v>
      </c>
      <c r="V19" s="3">
        <v>129070000</v>
      </c>
      <c r="W19" s="2">
        <v>129539142.857143</v>
      </c>
      <c r="X19" s="2">
        <v>131018000</v>
      </c>
      <c r="Y19" s="2">
        <v>121472371.428571</v>
      </c>
      <c r="Z19" s="2">
        <v>121570714.285714</v>
      </c>
      <c r="AA19" s="2">
        <v>121331200</v>
      </c>
      <c r="AB19" s="3">
        <v>121445457.1429</v>
      </c>
      <c r="AC19" s="3">
        <v>122115885.71430001</v>
      </c>
      <c r="AD19" s="2">
        <v>122421114.285714</v>
      </c>
      <c r="AE19" s="2">
        <v>516200</v>
      </c>
      <c r="AF19" s="2">
        <v>516200</v>
      </c>
      <c r="AG19" s="2">
        <v>516200</v>
      </c>
      <c r="AH19" s="2">
        <v>516200</v>
      </c>
      <c r="AI19" s="2">
        <v>561942.85714285704</v>
      </c>
      <c r="AJ19" s="2">
        <v>561942.85714285704</v>
      </c>
      <c r="AK19" s="2">
        <v>563257.14285714296</v>
      </c>
      <c r="AL19" s="2">
        <v>801057.14285714296</v>
      </c>
      <c r="AM19" s="2">
        <v>801057.14285714296</v>
      </c>
      <c r="AN19" s="2">
        <v>799342.85714285704</v>
      </c>
      <c r="AO19" s="2">
        <v>1081314.2857142901</v>
      </c>
      <c r="AP19" s="2">
        <v>1278914.2857142901</v>
      </c>
      <c r="AQ19" s="2">
        <v>1199714.2857142901</v>
      </c>
      <c r="AR19" s="2">
        <v>6038828.57142857</v>
      </c>
      <c r="AS19" s="2">
        <v>11128600</v>
      </c>
      <c r="AT19" s="2">
        <v>15909828.571428601</v>
      </c>
      <c r="AU19" s="2">
        <v>7208942.8571428601</v>
      </c>
      <c r="AV19" s="2">
        <v>7080857.1428571399</v>
      </c>
      <c r="AW19" s="2">
        <v>7080857.1428571399</v>
      </c>
      <c r="AX19" s="3">
        <v>7104171.4286000002</v>
      </c>
      <c r="AY19" s="2">
        <v>1806742.8571428601</v>
      </c>
      <c r="AZ19" s="2">
        <v>1789714.2857142901</v>
      </c>
      <c r="BA19" s="2">
        <v>1728828.57142857</v>
      </c>
      <c r="BB19" s="2">
        <v>1289714.2857142901</v>
      </c>
      <c r="BC19" s="2">
        <v>1289714.2857142901</v>
      </c>
      <c r="BD19" s="3">
        <v>1286200</v>
      </c>
      <c r="BE19" s="3">
        <v>1405200</v>
      </c>
      <c r="BF19" s="2">
        <v>1416400</v>
      </c>
      <c r="BG19" s="2">
        <v>434714.28571428597</v>
      </c>
      <c r="BH19" s="2">
        <v>434714.28571428597</v>
      </c>
      <c r="BI19" s="2">
        <v>434714.28571428597</v>
      </c>
      <c r="BJ19" s="2">
        <v>434714.28571428597</v>
      </c>
      <c r="BK19" s="2">
        <v>494314.28571428597</v>
      </c>
      <c r="BL19" s="2">
        <v>494314.28571428597</v>
      </c>
      <c r="BM19" s="2">
        <v>494314.28571428597</v>
      </c>
      <c r="BN19" s="2">
        <v>494314.28571428597</v>
      </c>
      <c r="BO19" s="2">
        <v>494314.28571428597</v>
      </c>
      <c r="BP19" s="2">
        <v>494314.28571428597</v>
      </c>
      <c r="BQ19" s="2">
        <v>846600</v>
      </c>
      <c r="BR19" s="2">
        <v>846600</v>
      </c>
      <c r="BS19" s="2">
        <v>846600</v>
      </c>
      <c r="BT19" s="2">
        <v>888914.28571428603</v>
      </c>
      <c r="BU19" s="2">
        <v>963114.28571428603</v>
      </c>
      <c r="BV19" s="2">
        <v>963114.28571428603</v>
      </c>
      <c r="BW19" s="2">
        <v>1126000</v>
      </c>
      <c r="BX19" s="2">
        <v>1126000</v>
      </c>
      <c r="BY19" s="2">
        <v>1126000</v>
      </c>
      <c r="BZ19" s="3">
        <v>1126000</v>
      </c>
      <c r="CA19" s="2">
        <v>1126000</v>
      </c>
      <c r="CB19" s="2">
        <v>1126000</v>
      </c>
      <c r="CC19" s="2">
        <v>956314.28571428603</v>
      </c>
      <c r="CD19" s="2">
        <v>956314.28571428603</v>
      </c>
      <c r="CE19" s="2">
        <v>956314.28571428603</v>
      </c>
      <c r="CF19" s="3">
        <v>956314.28570000001</v>
      </c>
      <c r="CG19" s="3">
        <v>956314.28570000001</v>
      </c>
      <c r="CH19" s="2">
        <v>956314.28571428603</v>
      </c>
      <c r="CI19" s="2">
        <v>34700571.428571403</v>
      </c>
      <c r="CJ19" s="2">
        <v>40065971.428571403</v>
      </c>
      <c r="CK19" s="2">
        <v>41276800</v>
      </c>
      <c r="CL19" s="2">
        <v>42833371.428571403</v>
      </c>
      <c r="CM19" s="2">
        <v>50212057.142857097</v>
      </c>
      <c r="CN19" s="2">
        <v>51833628.571428597</v>
      </c>
      <c r="CO19" s="2">
        <v>53458857.142857097</v>
      </c>
      <c r="CP19" s="2">
        <v>64988628.571428597</v>
      </c>
      <c r="CQ19" s="2">
        <v>67234600</v>
      </c>
      <c r="CR19" s="2">
        <v>70444828.571428597</v>
      </c>
      <c r="CS19" s="2">
        <v>89734457.142857105</v>
      </c>
      <c r="CT19" s="2">
        <v>93320057.142857105</v>
      </c>
      <c r="CU19" s="2">
        <v>96285971.428571403</v>
      </c>
      <c r="CV19" s="2">
        <v>115700057.142857</v>
      </c>
      <c r="CW19" s="2">
        <v>123114057.142857</v>
      </c>
      <c r="CX19" s="2">
        <v>130949457.142857</v>
      </c>
      <c r="CY19" s="2">
        <v>135574314.285714</v>
      </c>
      <c r="CZ19" s="2">
        <v>136712314.285714</v>
      </c>
      <c r="DA19" s="2">
        <v>138409257.14285699</v>
      </c>
      <c r="DB19" s="2">
        <v>137300171.42857099</v>
      </c>
      <c r="DC19" s="2">
        <v>132471885.714286</v>
      </c>
      <c r="DD19" s="2">
        <v>133933714.285714</v>
      </c>
      <c r="DE19" s="2">
        <v>124157514.285714</v>
      </c>
      <c r="DF19" s="2">
        <v>123816742.857143</v>
      </c>
      <c r="DG19" s="2">
        <v>123577228.571429</v>
      </c>
      <c r="DH19" s="2">
        <v>123687971.428571</v>
      </c>
      <c r="DI19" s="2">
        <v>124477400</v>
      </c>
      <c r="DJ19" s="2">
        <v>124793828.571429</v>
      </c>
      <c r="DK19" s="2">
        <v>58451528.293687701</v>
      </c>
      <c r="DL19" s="2">
        <v>65118991.964871198</v>
      </c>
      <c r="DM19" s="2">
        <v>65858833.396407701</v>
      </c>
      <c r="DN19" s="2">
        <v>66694603.902250297</v>
      </c>
      <c r="DO19" s="2">
        <v>76054303.106648207</v>
      </c>
      <c r="DP19" s="2">
        <v>76704043.221481696</v>
      </c>
      <c r="DQ19" s="2">
        <v>77021960.858082697</v>
      </c>
      <c r="DR19" s="2">
        <v>91160515.253591999</v>
      </c>
      <c r="DS19" s="2">
        <v>92189891.300017893</v>
      </c>
      <c r="DT19" s="2">
        <v>95074137.028044</v>
      </c>
      <c r="DU19" s="2">
        <v>116770680.866156</v>
      </c>
      <c r="DV19" s="2">
        <v>117839278.08857299</v>
      </c>
      <c r="DW19" s="2">
        <v>121493026.42749999</v>
      </c>
      <c r="DX19" s="2">
        <v>137920454.82844201</v>
      </c>
      <c r="DY19" s="2">
        <v>136587438.183449</v>
      </c>
      <c r="DZ19" s="2">
        <v>135639343.22603199</v>
      </c>
      <c r="EA19" s="2">
        <v>148756874.13112101</v>
      </c>
      <c r="EB19" s="2">
        <v>146503565.435963</v>
      </c>
      <c r="EC19" s="2">
        <v>143294859.21853799</v>
      </c>
      <c r="ED19" s="2">
        <v>143829060.60621199</v>
      </c>
      <c r="EE19" s="2">
        <v>141473562.49554801</v>
      </c>
      <c r="EF19" s="2">
        <v>138712414.25619799</v>
      </c>
      <c r="EG19" s="2">
        <v>126400719.157626</v>
      </c>
      <c r="EH19" s="2">
        <v>124899818.23753799</v>
      </c>
      <c r="EI19" s="2">
        <v>122868311.91087</v>
      </c>
      <c r="EJ19" s="2">
        <v>123065457.004326</v>
      </c>
      <c r="EK19" s="2">
        <v>123509546.748826</v>
      </c>
      <c r="EL19" s="2">
        <v>122421114.285714</v>
      </c>
      <c r="EM19" s="2">
        <v>894014.38294573699</v>
      </c>
      <c r="EN19" s="2">
        <v>859372.99105812202</v>
      </c>
      <c r="EO19" s="2">
        <v>843039.87865497102</v>
      </c>
      <c r="EP19" s="2">
        <v>822008.94796863897</v>
      </c>
      <c r="EQ19" s="2">
        <v>869443.12544519198</v>
      </c>
      <c r="ER19" s="2">
        <v>848868.06838597497</v>
      </c>
      <c r="ES19" s="2">
        <v>827902.77030075202</v>
      </c>
      <c r="ET19" s="2">
        <v>1146507.26256063</v>
      </c>
      <c r="EU19" s="2">
        <v>1119961.09940998</v>
      </c>
      <c r="EV19" s="2">
        <v>1098995.5883956</v>
      </c>
      <c r="EW19" s="2">
        <v>1437999.9629251701</v>
      </c>
      <c r="EX19" s="2">
        <v>1652580.64182434</v>
      </c>
      <c r="EY19" s="2">
        <v>1546662.2421894299</v>
      </c>
      <c r="EZ19" s="2">
        <v>7657076.97470407</v>
      </c>
      <c r="FA19" s="2">
        <v>13691180.761013201</v>
      </c>
      <c r="FB19" s="2">
        <v>18917116.391393598</v>
      </c>
      <c r="FC19" s="2">
        <v>8428050.1638633497</v>
      </c>
      <c r="FD19" s="2">
        <v>8072581.82520648</v>
      </c>
      <c r="FE19" s="2">
        <v>7792870.3881978402</v>
      </c>
      <c r="FF19" s="2">
        <v>7916528.2633990701</v>
      </c>
      <c r="FG19" s="2">
        <v>1973197.77540346</v>
      </c>
      <c r="FH19" s="2">
        <v>1894820.47810405</v>
      </c>
      <c r="FI19" s="2">
        <v>1798970.18687348</v>
      </c>
      <c r="FJ19" s="2">
        <v>1325031.9438404299</v>
      </c>
      <c r="FK19" s="2">
        <v>1306053.3245616001</v>
      </c>
      <c r="FL19" s="2">
        <v>1303357.0338721699</v>
      </c>
      <c r="FM19" s="2">
        <v>1421237.0002172999</v>
      </c>
      <c r="FN19" s="2">
        <v>1416400</v>
      </c>
      <c r="FO19" s="2">
        <v>752888.07419712096</v>
      </c>
      <c r="FP19" s="2">
        <v>723715.06387055595</v>
      </c>
      <c r="FQ19" s="2">
        <v>709960.24540518003</v>
      </c>
      <c r="FR19" s="2">
        <v>692249.19152835803</v>
      </c>
      <c r="FS19" s="2">
        <v>764807.58151958801</v>
      </c>
      <c r="FT19" s="2">
        <v>746708.68675746198</v>
      </c>
      <c r="FU19" s="2">
        <v>726567.20244360901</v>
      </c>
      <c r="FV19" s="2">
        <v>707483.75894573098</v>
      </c>
      <c r="FW19" s="2">
        <v>691102.72072233097</v>
      </c>
      <c r="FX19" s="2">
        <v>679619.78320879105</v>
      </c>
      <c r="FY19" s="2">
        <v>1125862.0964285701</v>
      </c>
      <c r="FZ19" s="2">
        <v>1093955.0734528599</v>
      </c>
      <c r="GA19" s="2">
        <v>1091430.0761684901</v>
      </c>
      <c r="GB19" s="2">
        <v>1127120.1076698599</v>
      </c>
      <c r="GC19" s="2">
        <v>1184890.4425739499</v>
      </c>
      <c r="GD19" s="2">
        <v>1145162.8758458099</v>
      </c>
      <c r="GE19" s="2">
        <v>1316418.32548404</v>
      </c>
      <c r="GF19" s="2">
        <v>1283704.35270705</v>
      </c>
      <c r="GG19" s="2">
        <v>1239224.55715158</v>
      </c>
      <c r="GH19" s="2">
        <v>1254757.28087545</v>
      </c>
      <c r="GI19" s="2">
        <v>1229738.1923058101</v>
      </c>
      <c r="GJ19" s="2">
        <v>1192127.6347713999</v>
      </c>
      <c r="GK19" s="2">
        <v>995113.63805123605</v>
      </c>
      <c r="GL19" s="2">
        <v>982502.08666998602</v>
      </c>
      <c r="GM19" s="2">
        <v>968429.57081083697</v>
      </c>
      <c r="GN19" s="2">
        <v>969070.86835496197</v>
      </c>
      <c r="GO19" s="2">
        <v>967228.32813373103</v>
      </c>
      <c r="GP19" s="2">
        <v>956314.28571428603</v>
      </c>
      <c r="GQ19" s="2">
        <v>60098430.750830598</v>
      </c>
      <c r="GR19" s="2">
        <v>66702080.019799903</v>
      </c>
      <c r="GS19" s="2">
        <v>67411833.520467803</v>
      </c>
      <c r="GT19" s="2">
        <v>68208862.041747302</v>
      </c>
      <c r="GU19" s="2">
        <v>77688553.813612998</v>
      </c>
      <c r="GV19" s="2">
        <v>78299619.9766251</v>
      </c>
      <c r="GW19" s="2">
        <v>78576430.830827102</v>
      </c>
      <c r="GX19" s="2">
        <v>93014506.275098398</v>
      </c>
      <c r="GY19" s="2">
        <v>94000955.120150194</v>
      </c>
      <c r="GZ19" s="2">
        <v>96852752.399648398</v>
      </c>
      <c r="HA19" s="2">
        <v>119334542.92551</v>
      </c>
      <c r="HB19" s="2">
        <v>120585813.80385</v>
      </c>
      <c r="HC19" s="2">
        <v>124131118.745858</v>
      </c>
      <c r="HD19" s="2">
        <v>146704651.91081601</v>
      </c>
      <c r="HE19" s="2">
        <v>151463509.387036</v>
      </c>
      <c r="HF19" s="2">
        <v>155701622.49327201</v>
      </c>
      <c r="HG19" s="2">
        <v>158501342.62046799</v>
      </c>
      <c r="HH19" s="2">
        <v>155859851.613877</v>
      </c>
      <c r="HI19" s="2">
        <v>152326954.16388699</v>
      </c>
      <c r="HJ19" s="2">
        <v>153000346.15048599</v>
      </c>
      <c r="HK19" s="2">
        <v>144676498.46325701</v>
      </c>
      <c r="HL19" s="2">
        <v>141799362.36907399</v>
      </c>
      <c r="HM19" s="2">
        <v>129194802.98255</v>
      </c>
      <c r="HN19" s="2">
        <v>127207352.268048</v>
      </c>
      <c r="HO19" s="2">
        <v>125142794.806243</v>
      </c>
      <c r="HP19" s="2">
        <v>125337884.906553</v>
      </c>
      <c r="HQ19" s="2">
        <v>125898012.077177</v>
      </c>
      <c r="HR19" s="2">
        <v>124793828.571429</v>
      </c>
    </row>
    <row r="20" spans="1:226" x14ac:dyDescent="0.25">
      <c r="A20" s="2" t="s">
        <v>21</v>
      </c>
      <c r="B20" s="2" t="s">
        <v>213</v>
      </c>
      <c r="C20" s="2">
        <v>19121600</v>
      </c>
      <c r="D20" s="2">
        <v>21718571.428571399</v>
      </c>
      <c r="E20" s="2">
        <v>22276514.285714298</v>
      </c>
      <c r="F20" s="2">
        <v>23363800</v>
      </c>
      <c r="G20" s="2">
        <v>28058714.285714298</v>
      </c>
      <c r="H20" s="2">
        <v>28914342.857142899</v>
      </c>
      <c r="I20" s="2">
        <v>30197228.571428601</v>
      </c>
      <c r="J20" s="2">
        <v>36742828.571428597</v>
      </c>
      <c r="K20" s="2">
        <v>38358085.714285702</v>
      </c>
      <c r="L20" s="2">
        <v>39533657.142857097</v>
      </c>
      <c r="M20" s="2">
        <v>52729428.571428597</v>
      </c>
      <c r="N20" s="2">
        <v>54430057.142857097</v>
      </c>
      <c r="O20" s="2">
        <v>56008485.714285702</v>
      </c>
      <c r="P20" s="2">
        <v>64874828.571428597</v>
      </c>
      <c r="Q20" s="2">
        <v>65931371.428571403</v>
      </c>
      <c r="R20" s="2">
        <v>66636600</v>
      </c>
      <c r="S20" s="2">
        <v>71420714.285714298</v>
      </c>
      <c r="T20" s="2">
        <v>71990914.285714298</v>
      </c>
      <c r="U20" s="2">
        <v>73001171.428571403</v>
      </c>
      <c r="V20" s="3">
        <v>71424657.142900005</v>
      </c>
      <c r="W20" s="2">
        <v>71479628.571428597</v>
      </c>
      <c r="X20" s="2">
        <v>71344000</v>
      </c>
      <c r="Y20" s="2">
        <v>65520771.428571403</v>
      </c>
      <c r="Z20" s="2">
        <v>65844200</v>
      </c>
      <c r="AA20" s="2">
        <v>65989514.285714298</v>
      </c>
      <c r="AB20" s="3">
        <v>68118485.714300007</v>
      </c>
      <c r="AC20" s="3">
        <v>68204200</v>
      </c>
      <c r="AD20" s="2">
        <v>68839742.857142895</v>
      </c>
      <c r="AE20" s="2">
        <v>1443457.1428571399</v>
      </c>
      <c r="AF20" s="2">
        <v>1443457.1428571399</v>
      </c>
      <c r="AG20" s="2">
        <v>1445971.42857143</v>
      </c>
      <c r="AH20" s="2">
        <v>1448571.42857143</v>
      </c>
      <c r="AI20" s="2">
        <v>1678628.57142857</v>
      </c>
      <c r="AJ20" s="2">
        <v>1739314.2857142901</v>
      </c>
      <c r="AK20" s="2">
        <v>1739314.2857142901</v>
      </c>
      <c r="AL20" s="2">
        <v>1913257.1428571399</v>
      </c>
      <c r="AM20" s="2">
        <v>1905628.57142857</v>
      </c>
      <c r="AN20" s="2">
        <v>2093571.42857143</v>
      </c>
      <c r="AO20" s="2">
        <v>2245142.8571428601</v>
      </c>
      <c r="AP20" s="2">
        <v>2258342.8571428601</v>
      </c>
      <c r="AQ20" s="2">
        <v>2200828.57142857</v>
      </c>
      <c r="AR20" s="2">
        <v>2306628.57142857</v>
      </c>
      <c r="AS20" s="2">
        <v>2307542.8571428601</v>
      </c>
      <c r="AT20" s="2">
        <v>2307542.8571428601</v>
      </c>
      <c r="AU20" s="2">
        <v>2874371.42857143</v>
      </c>
      <c r="AV20" s="2">
        <v>2935600</v>
      </c>
      <c r="AW20" s="2">
        <v>2992514.2857142901</v>
      </c>
      <c r="AX20" s="3">
        <v>2982171.4286000002</v>
      </c>
      <c r="AY20" s="2">
        <v>2982171.42857143</v>
      </c>
      <c r="AZ20" s="2">
        <v>2980171.42857143</v>
      </c>
      <c r="BA20" s="2">
        <v>2793914.2857142901</v>
      </c>
      <c r="BB20" s="2">
        <v>2824285.7142857099</v>
      </c>
      <c r="BC20" s="2">
        <v>2824285.7142857099</v>
      </c>
      <c r="BD20" s="3">
        <v>2837971.4286000002</v>
      </c>
      <c r="BE20" s="3">
        <v>2889971.4286000002</v>
      </c>
      <c r="BF20" s="2">
        <v>2893285.7142857099</v>
      </c>
      <c r="BG20" s="2"/>
      <c r="BH20" s="2"/>
      <c r="BI20" s="2"/>
      <c r="BJ20" s="2"/>
      <c r="BK20" s="2"/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3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3">
        <v>0</v>
      </c>
      <c r="CG20" s="3">
        <v>0</v>
      </c>
      <c r="CH20" s="2">
        <v>0</v>
      </c>
      <c r="CI20" s="2">
        <v>20565057.142857101</v>
      </c>
      <c r="CJ20" s="2">
        <v>23162028.571428601</v>
      </c>
      <c r="CK20" s="2">
        <v>23722485.714285702</v>
      </c>
      <c r="CL20" s="2">
        <v>24812371.428571399</v>
      </c>
      <c r="CM20" s="2">
        <v>29737342.857142899</v>
      </c>
      <c r="CN20" s="2">
        <v>30653657.142857101</v>
      </c>
      <c r="CO20" s="2">
        <v>31936542.857142899</v>
      </c>
      <c r="CP20" s="2">
        <v>38656085.714285702</v>
      </c>
      <c r="CQ20" s="2">
        <v>40263714.285714298</v>
      </c>
      <c r="CR20" s="2">
        <v>41627228.571428597</v>
      </c>
      <c r="CS20" s="2">
        <v>54974571.428571403</v>
      </c>
      <c r="CT20" s="2">
        <v>56688400</v>
      </c>
      <c r="CU20" s="2">
        <v>58209314.285714298</v>
      </c>
      <c r="CV20" s="2">
        <v>67181457.142857105</v>
      </c>
      <c r="CW20" s="2">
        <v>68238914.285714298</v>
      </c>
      <c r="CX20" s="2">
        <v>68944142.857142895</v>
      </c>
      <c r="CY20" s="2">
        <v>74295085.714285702</v>
      </c>
      <c r="CZ20" s="2">
        <v>74926514.285714298</v>
      </c>
      <c r="DA20" s="2">
        <v>75993685.714285702</v>
      </c>
      <c r="DB20" s="2">
        <v>74406828.571428597</v>
      </c>
      <c r="DC20" s="2">
        <v>74461800</v>
      </c>
      <c r="DD20" s="2">
        <v>74324171.428571403</v>
      </c>
      <c r="DE20" s="2">
        <v>68314685.714285702</v>
      </c>
      <c r="DF20" s="2">
        <v>68668485.714285702</v>
      </c>
      <c r="DG20" s="2">
        <v>68813800</v>
      </c>
      <c r="DH20" s="2">
        <v>70956457.142857105</v>
      </c>
      <c r="DI20" s="2">
        <v>71094171.428571403</v>
      </c>
      <c r="DJ20" s="2">
        <v>71733028.571428597</v>
      </c>
      <c r="DK20" s="2">
        <v>33116980.675969001</v>
      </c>
      <c r="DL20" s="2">
        <v>36157213.657653801</v>
      </c>
      <c r="DM20" s="2">
        <v>36381228.012948997</v>
      </c>
      <c r="DN20" s="2">
        <v>37205061.330007099</v>
      </c>
      <c r="DO20" s="2">
        <v>43412699.235259198</v>
      </c>
      <c r="DP20" s="2">
        <v>43677861.650536098</v>
      </c>
      <c r="DQ20" s="2">
        <v>44385356.682518803</v>
      </c>
      <c r="DR20" s="2">
        <v>52587908.590281002</v>
      </c>
      <c r="DS20" s="2">
        <v>53628588.460754499</v>
      </c>
      <c r="DT20" s="2">
        <v>54353791.248527497</v>
      </c>
      <c r="DU20" s="2">
        <v>70122921.090136096</v>
      </c>
      <c r="DV20" s="2">
        <v>70333140.987193301</v>
      </c>
      <c r="DW20" s="2">
        <v>72205700.247135401</v>
      </c>
      <c r="DX20" s="2">
        <v>82259588.961083204</v>
      </c>
      <c r="DY20" s="2">
        <v>81113376.709565803</v>
      </c>
      <c r="DZ20" s="2">
        <v>79232300.490686506</v>
      </c>
      <c r="EA20" s="2">
        <v>83498700.803618103</v>
      </c>
      <c r="EB20" s="2">
        <v>82073756.6819994</v>
      </c>
      <c r="EC20" s="2">
        <v>80341780.048950493</v>
      </c>
      <c r="ED20" s="2">
        <v>79592014.728270695</v>
      </c>
      <c r="EE20" s="2">
        <v>78065034.836695805</v>
      </c>
      <c r="EF20" s="2">
        <v>75533884.524982899</v>
      </c>
      <c r="EG20" s="2">
        <v>68179064.349655598</v>
      </c>
      <c r="EH20" s="2">
        <v>67647283.807745695</v>
      </c>
      <c r="EI20" s="2">
        <v>66825517.460504502</v>
      </c>
      <c r="EJ20" s="2">
        <v>69027140.018997893</v>
      </c>
      <c r="EK20" s="2">
        <v>68982587.9662828</v>
      </c>
      <c r="EL20" s="2">
        <v>68839742.857142895</v>
      </c>
      <c r="EM20" s="2">
        <v>2499944.6859357702</v>
      </c>
      <c r="EN20" s="2">
        <v>2403076.4864807301</v>
      </c>
      <c r="EO20" s="2">
        <v>2361510.2241019201</v>
      </c>
      <c r="EP20" s="2">
        <v>2306739.0082476302</v>
      </c>
      <c r="EQ20" s="2">
        <v>2597189.4705184</v>
      </c>
      <c r="ER20" s="2">
        <v>2627399.4575485401</v>
      </c>
      <c r="ES20" s="2">
        <v>2556528.81428571</v>
      </c>
      <c r="ET20" s="2">
        <v>2738335.4970257198</v>
      </c>
      <c r="EU20" s="2">
        <v>2664266.6992669399</v>
      </c>
      <c r="EV20" s="2">
        <v>2878396.6021977998</v>
      </c>
      <c r="EW20" s="2">
        <v>2985732.6292516999</v>
      </c>
      <c r="EX20" s="2">
        <v>2918173.4303891598</v>
      </c>
      <c r="EY20" s="2">
        <v>2837290.9229247398</v>
      </c>
      <c r="EZ20" s="2">
        <v>2924744.8101183702</v>
      </c>
      <c r="FA20" s="2">
        <v>2838900.3442416601</v>
      </c>
      <c r="FB20" s="2">
        <v>2743716.3518588901</v>
      </c>
      <c r="FC20" s="2">
        <v>3360457.56911116</v>
      </c>
      <c r="FD20" s="2">
        <v>3346751.7742511602</v>
      </c>
      <c r="FE20" s="2">
        <v>3293425.5688135601</v>
      </c>
      <c r="FF20" s="2">
        <v>3323180.5620059902</v>
      </c>
      <c r="FG20" s="2">
        <v>3256918.3851842498</v>
      </c>
      <c r="FH20" s="2">
        <v>3155190.6894814898</v>
      </c>
      <c r="FI20" s="2">
        <v>2907268.3016377199</v>
      </c>
      <c r="FJ20" s="2">
        <v>2901626.22172412</v>
      </c>
      <c r="FK20" s="2">
        <v>2860065.8204012802</v>
      </c>
      <c r="FL20" s="2">
        <v>2875828.03868513</v>
      </c>
      <c r="FM20" s="2">
        <v>2922953.5467239898</v>
      </c>
      <c r="FN20" s="2">
        <v>2893285.7142857099</v>
      </c>
      <c r="FO20" s="2"/>
      <c r="FP20" s="2"/>
      <c r="FQ20" s="2"/>
      <c r="FR20" s="2"/>
      <c r="FS20" s="2"/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35616925.3619048</v>
      </c>
      <c r="GR20" s="2">
        <v>38560290.144134603</v>
      </c>
      <c r="GS20" s="2">
        <v>38742738.237051003</v>
      </c>
      <c r="GT20" s="2">
        <v>39511800.338254802</v>
      </c>
      <c r="GU20" s="2">
        <v>46009888.7057776</v>
      </c>
      <c r="GV20" s="2">
        <v>46305261.108084597</v>
      </c>
      <c r="GW20" s="2">
        <v>46941885.496804498</v>
      </c>
      <c r="GX20" s="2">
        <v>55326244.087306701</v>
      </c>
      <c r="GY20" s="2">
        <v>56292855.160021499</v>
      </c>
      <c r="GZ20" s="2">
        <v>57232187.850725301</v>
      </c>
      <c r="HA20" s="2">
        <v>73108653.7193878</v>
      </c>
      <c r="HB20" s="2">
        <v>73251314.417582393</v>
      </c>
      <c r="HC20" s="2">
        <v>75042991.170060202</v>
      </c>
      <c r="HD20" s="2">
        <v>85184333.771201596</v>
      </c>
      <c r="HE20" s="2">
        <v>83952277.053807393</v>
      </c>
      <c r="HF20" s="2">
        <v>81976016.842545405</v>
      </c>
      <c r="HG20" s="2">
        <v>86859158.372729301</v>
      </c>
      <c r="HH20" s="2">
        <v>85420508.456250593</v>
      </c>
      <c r="HI20" s="2">
        <v>83635205.617763996</v>
      </c>
      <c r="HJ20" s="2">
        <v>82915195.290276706</v>
      </c>
      <c r="HK20" s="2">
        <v>81321953.221880093</v>
      </c>
      <c r="HL20" s="2">
        <v>78689075.214464396</v>
      </c>
      <c r="HM20" s="2">
        <v>71086332.651293293</v>
      </c>
      <c r="HN20" s="2">
        <v>70548910.029469803</v>
      </c>
      <c r="HO20" s="2">
        <v>69685583.280905798</v>
      </c>
      <c r="HP20" s="2">
        <v>71902968.057683006</v>
      </c>
      <c r="HQ20" s="2">
        <v>71905541.513006806</v>
      </c>
      <c r="HR20" s="2">
        <v>71733028.571428597</v>
      </c>
    </row>
    <row r="21" spans="1:226" x14ac:dyDescent="0.25">
      <c r="A21" s="2" t="s">
        <v>21</v>
      </c>
      <c r="B21" s="2" t="s">
        <v>214</v>
      </c>
      <c r="C21" s="2">
        <v>67243914.285714298</v>
      </c>
      <c r="D21" s="2">
        <v>77635885.714285702</v>
      </c>
      <c r="E21" s="2">
        <v>79467914.285714298</v>
      </c>
      <c r="F21" s="2">
        <v>82469200</v>
      </c>
      <c r="G21" s="2">
        <v>99601342.857142895</v>
      </c>
      <c r="H21" s="2">
        <v>103336457.142857</v>
      </c>
      <c r="I21" s="2">
        <v>106128600</v>
      </c>
      <c r="J21" s="2">
        <v>125599857.142857</v>
      </c>
      <c r="K21" s="2">
        <v>129083714.285714</v>
      </c>
      <c r="L21" s="2">
        <v>133114514.285714</v>
      </c>
      <c r="M21" s="2">
        <v>161495800</v>
      </c>
      <c r="N21" s="2">
        <v>165723914.285714</v>
      </c>
      <c r="O21" s="2">
        <v>169621885.714286</v>
      </c>
      <c r="P21" s="2">
        <v>201749485.714286</v>
      </c>
      <c r="Q21" s="2">
        <v>206263542.85714301</v>
      </c>
      <c r="R21" s="2">
        <v>212416914.285714</v>
      </c>
      <c r="S21" s="2">
        <v>235171200</v>
      </c>
      <c r="T21" s="2">
        <v>239267000</v>
      </c>
      <c r="U21" s="2">
        <v>241859914.285714</v>
      </c>
      <c r="V21" s="3">
        <v>235590400</v>
      </c>
      <c r="W21" s="2">
        <v>237076428.57142901</v>
      </c>
      <c r="X21" s="2">
        <v>236862885.714286</v>
      </c>
      <c r="Y21" s="2">
        <v>230479628.57142901</v>
      </c>
      <c r="Z21" s="2">
        <v>230407714.285714</v>
      </c>
      <c r="AA21" s="2">
        <v>231493657.14285699</v>
      </c>
      <c r="AB21" s="3">
        <v>240471514.28569999</v>
      </c>
      <c r="AC21" s="3">
        <v>241359285.71430001</v>
      </c>
      <c r="AD21" s="2">
        <v>242748600</v>
      </c>
      <c r="AE21" s="2">
        <v>3712857.1428571399</v>
      </c>
      <c r="AF21" s="2">
        <v>4060600</v>
      </c>
      <c r="AG21" s="2">
        <v>4071714.2857142901</v>
      </c>
      <c r="AH21" s="2">
        <v>4089114.2857142901</v>
      </c>
      <c r="AI21" s="2">
        <v>4886171.42857143</v>
      </c>
      <c r="AJ21" s="2">
        <v>5029428.57142857</v>
      </c>
      <c r="AK21" s="2">
        <v>5005571.42857143</v>
      </c>
      <c r="AL21" s="2">
        <v>5529114.2857142901</v>
      </c>
      <c r="AM21" s="2">
        <v>5488971.42857143</v>
      </c>
      <c r="AN21" s="2">
        <v>5491285.7142857099</v>
      </c>
      <c r="AO21" s="2">
        <v>6465714.2857142901</v>
      </c>
      <c r="AP21" s="2">
        <v>6845428.57142857</v>
      </c>
      <c r="AQ21" s="2">
        <v>6951742.8571428601</v>
      </c>
      <c r="AR21" s="2">
        <v>7216600</v>
      </c>
      <c r="AS21" s="2">
        <v>7216628.57142857</v>
      </c>
      <c r="AT21" s="2">
        <v>7216057.1428571399</v>
      </c>
      <c r="AU21" s="2">
        <v>8167800</v>
      </c>
      <c r="AV21" s="2">
        <v>9429114.2857142892</v>
      </c>
      <c r="AW21" s="2">
        <v>8735200</v>
      </c>
      <c r="AX21" s="3">
        <v>9228200</v>
      </c>
      <c r="AY21" s="2">
        <v>9081885.7142857108</v>
      </c>
      <c r="AZ21" s="2">
        <v>8978800</v>
      </c>
      <c r="BA21" s="2">
        <v>9490600</v>
      </c>
      <c r="BB21" s="2">
        <v>9349600</v>
      </c>
      <c r="BC21" s="2">
        <v>9323371.4285714291</v>
      </c>
      <c r="BD21" s="3">
        <v>9796914.2857000008</v>
      </c>
      <c r="BE21" s="3">
        <v>12005228.5714</v>
      </c>
      <c r="BF21" s="2">
        <v>14515828.571428601</v>
      </c>
      <c r="BG21" s="2">
        <v>1548400</v>
      </c>
      <c r="BH21" s="2">
        <v>1553114.2857142901</v>
      </c>
      <c r="BI21" s="2">
        <v>1553114.2857142901</v>
      </c>
      <c r="BJ21" s="2">
        <v>2102114.2857142901</v>
      </c>
      <c r="BK21" s="2">
        <v>2654628.57142857</v>
      </c>
      <c r="BL21" s="2">
        <v>3054228.57142857</v>
      </c>
      <c r="BM21" s="2">
        <v>3105714.2857142901</v>
      </c>
      <c r="BN21" s="2">
        <v>3105714.2857142901</v>
      </c>
      <c r="BO21" s="2">
        <v>3105714.2857142901</v>
      </c>
      <c r="BP21" s="2">
        <v>3834228.57142857</v>
      </c>
      <c r="BQ21" s="2">
        <v>4076257.1428571399</v>
      </c>
      <c r="BR21" s="2">
        <v>4076257.1428571399</v>
      </c>
      <c r="BS21" s="2">
        <v>4076257.1428571399</v>
      </c>
      <c r="BT21" s="2">
        <v>4280142.8571428601</v>
      </c>
      <c r="BU21" s="2">
        <v>4280142.8571428601</v>
      </c>
      <c r="BV21" s="2">
        <v>4280142.8571428601</v>
      </c>
      <c r="BW21" s="2">
        <v>4337228.57142857</v>
      </c>
      <c r="BX21" s="2">
        <v>5125028.57142857</v>
      </c>
      <c r="BY21" s="2">
        <v>5125028.57142857</v>
      </c>
      <c r="BZ21" s="3">
        <v>5125028.5713999998</v>
      </c>
      <c r="CA21" s="2">
        <v>5125028.57142857</v>
      </c>
      <c r="CB21" s="2">
        <v>5125028.57142857</v>
      </c>
      <c r="CC21" s="2">
        <v>5023828.57142857</v>
      </c>
      <c r="CD21" s="2">
        <v>5023828.57142857</v>
      </c>
      <c r="CE21" s="2">
        <v>5023828.57142857</v>
      </c>
      <c r="CF21" s="3">
        <v>5023828.5713999998</v>
      </c>
      <c r="CG21" s="3">
        <v>7246228.5713999998</v>
      </c>
      <c r="CH21" s="2">
        <v>7431142.8571428601</v>
      </c>
      <c r="CI21" s="2">
        <v>72505171.428571403</v>
      </c>
      <c r="CJ21" s="2">
        <v>83249600</v>
      </c>
      <c r="CK21" s="2">
        <v>85092742.857142895</v>
      </c>
      <c r="CL21" s="2">
        <v>88660428.571428597</v>
      </c>
      <c r="CM21" s="2">
        <v>107142142.857143</v>
      </c>
      <c r="CN21" s="2">
        <v>111420114.285714</v>
      </c>
      <c r="CO21" s="2">
        <v>114239885.714286</v>
      </c>
      <c r="CP21" s="2">
        <v>134234685.714286</v>
      </c>
      <c r="CQ21" s="2">
        <v>137678400</v>
      </c>
      <c r="CR21" s="2">
        <v>142440028.57142901</v>
      </c>
      <c r="CS21" s="2">
        <v>172037771.42857099</v>
      </c>
      <c r="CT21" s="2">
        <v>176645600</v>
      </c>
      <c r="CU21" s="2">
        <v>180649885.714286</v>
      </c>
      <c r="CV21" s="2">
        <v>213246228.57142901</v>
      </c>
      <c r="CW21" s="2">
        <v>217760314.285714</v>
      </c>
      <c r="CX21" s="2">
        <v>223913114.285714</v>
      </c>
      <c r="CY21" s="2">
        <v>247676228.57142901</v>
      </c>
      <c r="CZ21" s="2">
        <v>253821142.85714301</v>
      </c>
      <c r="DA21" s="2">
        <v>255720142.85714301</v>
      </c>
      <c r="DB21" s="2">
        <v>249943628.57142901</v>
      </c>
      <c r="DC21" s="2">
        <v>251283342.85714301</v>
      </c>
      <c r="DD21" s="2">
        <v>250966714.285714</v>
      </c>
      <c r="DE21" s="2">
        <v>244994057.14285699</v>
      </c>
      <c r="DF21" s="2">
        <v>244781142.85714301</v>
      </c>
      <c r="DG21" s="2">
        <v>245840857.14285699</v>
      </c>
      <c r="DH21" s="2">
        <v>255292257.14285699</v>
      </c>
      <c r="DI21" s="2">
        <v>260610742.85714301</v>
      </c>
      <c r="DJ21" s="2">
        <v>264695571.42857099</v>
      </c>
      <c r="DK21" s="2">
        <v>116460725.56567</v>
      </c>
      <c r="DL21" s="2">
        <v>129248708.484565</v>
      </c>
      <c r="DM21" s="2">
        <v>129784232.499791</v>
      </c>
      <c r="DN21" s="2">
        <v>131325882.084105</v>
      </c>
      <c r="DO21" s="2">
        <v>154104108.151761</v>
      </c>
      <c r="DP21" s="2">
        <v>156099535.128369</v>
      </c>
      <c r="DQ21" s="2">
        <v>155992983.067105</v>
      </c>
      <c r="DR21" s="2">
        <v>179763890.34776199</v>
      </c>
      <c r="DS21" s="2">
        <v>180472441.768282</v>
      </c>
      <c r="DT21" s="2">
        <v>183015664.23490101</v>
      </c>
      <c r="DU21" s="2">
        <v>214767304.45595199</v>
      </c>
      <c r="DV21" s="2">
        <v>214144243.82863799</v>
      </c>
      <c r="DW21" s="2">
        <v>218675203.927459</v>
      </c>
      <c r="DX21" s="2">
        <v>255813080.873034</v>
      </c>
      <c r="DY21" s="2">
        <v>253759812.524858</v>
      </c>
      <c r="DZ21" s="2">
        <v>252568119.95195001</v>
      </c>
      <c r="EA21" s="2">
        <v>274941098.85086298</v>
      </c>
      <c r="EB21" s="2">
        <v>272778054.49303502</v>
      </c>
      <c r="EC21" s="2">
        <v>266180057.880492</v>
      </c>
      <c r="ED21" s="2">
        <v>262529990.85644701</v>
      </c>
      <c r="EE21" s="2">
        <v>258918240.417182</v>
      </c>
      <c r="EF21" s="2">
        <v>250773349.65515101</v>
      </c>
      <c r="EG21" s="2">
        <v>239830592.42192999</v>
      </c>
      <c r="EH21" s="2">
        <v>236717220.95157501</v>
      </c>
      <c r="EI21" s="2">
        <v>234426387.20474699</v>
      </c>
      <c r="EJ21" s="2">
        <v>243679240.85692501</v>
      </c>
      <c r="EK21" s="2">
        <v>244113825.222859</v>
      </c>
      <c r="EL21" s="2">
        <v>242748600</v>
      </c>
      <c r="EM21" s="2">
        <v>6430351.9712070897</v>
      </c>
      <c r="EN21" s="2">
        <v>6760112.2965722801</v>
      </c>
      <c r="EO21" s="2">
        <v>6649782.0948203802</v>
      </c>
      <c r="EP21" s="2">
        <v>6511601.1858262904</v>
      </c>
      <c r="EQ21" s="2">
        <v>7559929.10011872</v>
      </c>
      <c r="ER21" s="2">
        <v>7597429.6358543402</v>
      </c>
      <c r="ES21" s="2">
        <v>7357432.5780075202</v>
      </c>
      <c r="ET21" s="2">
        <v>7913504.9735517502</v>
      </c>
      <c r="EU21" s="2">
        <v>7674152.2506704796</v>
      </c>
      <c r="EV21" s="2">
        <v>7549825.1103296699</v>
      </c>
      <c r="EW21" s="2">
        <v>8598514.8129251692</v>
      </c>
      <c r="EX21" s="2">
        <v>8845489.3877550997</v>
      </c>
      <c r="EY21" s="2">
        <v>8962132.3364932798</v>
      </c>
      <c r="EZ21" s="2">
        <v>9150460.3984108996</v>
      </c>
      <c r="FA21" s="2">
        <v>8878400.3609188199</v>
      </c>
      <c r="FB21" s="2">
        <v>8580041.7173268497</v>
      </c>
      <c r="FC21" s="2">
        <v>9549060.0345368907</v>
      </c>
      <c r="FD21" s="2">
        <v>10749729.1747279</v>
      </c>
      <c r="FE21" s="2">
        <v>9613565.1435439698</v>
      </c>
      <c r="FF21" s="2">
        <v>10283437.956816001</v>
      </c>
      <c r="FG21" s="2">
        <v>9918598.3312732596</v>
      </c>
      <c r="FH21" s="2">
        <v>9506106.2229888607</v>
      </c>
      <c r="FI21" s="2">
        <v>9875650.3320820108</v>
      </c>
      <c r="FJ21" s="2">
        <v>9605630.3317361195</v>
      </c>
      <c r="FK21" s="2">
        <v>9441486.68064446</v>
      </c>
      <c r="FL21" s="2">
        <v>9927598.4641023409</v>
      </c>
      <c r="FM21" s="2">
        <v>12142239.568588199</v>
      </c>
      <c r="FN21" s="2">
        <v>14515828.571428601</v>
      </c>
      <c r="FO21" s="2">
        <v>2681696.76589147</v>
      </c>
      <c r="FP21" s="2">
        <v>2585634.3842878402</v>
      </c>
      <c r="FQ21" s="2">
        <v>2536492.2103174599</v>
      </c>
      <c r="FR21" s="2">
        <v>3347455.9327970701</v>
      </c>
      <c r="FS21" s="2">
        <v>4107265.5924020601</v>
      </c>
      <c r="FT21" s="2">
        <v>4613702.3985318299</v>
      </c>
      <c r="FU21" s="2">
        <v>4564930.0563909803</v>
      </c>
      <c r="FV21" s="2">
        <v>4445031.1887983903</v>
      </c>
      <c r="FW21" s="2">
        <v>4342111.1925621303</v>
      </c>
      <c r="FX21" s="2">
        <v>5271580.5830329703</v>
      </c>
      <c r="FY21" s="2">
        <v>5420863.9409863902</v>
      </c>
      <c r="FZ21" s="2">
        <v>5267236.2179624904</v>
      </c>
      <c r="GA21" s="2">
        <v>5255078.7194790198</v>
      </c>
      <c r="GB21" s="2">
        <v>5427109.4024647297</v>
      </c>
      <c r="GC21" s="2">
        <v>5265730.59864695</v>
      </c>
      <c r="GD21" s="2">
        <v>5089178.6945943898</v>
      </c>
      <c r="GE21" s="2">
        <v>5070699.0881363498</v>
      </c>
      <c r="GF21" s="2">
        <v>5842825.47503627</v>
      </c>
      <c r="GG21" s="2">
        <v>5640374.1223959001</v>
      </c>
      <c r="GH21" s="2">
        <v>5711071.8602972599</v>
      </c>
      <c r="GI21" s="2">
        <v>5597196.5994175896</v>
      </c>
      <c r="GJ21" s="2">
        <v>5426010.8250381798</v>
      </c>
      <c r="GK21" s="2">
        <v>5227654.1314302199</v>
      </c>
      <c r="GL21" s="2">
        <v>5161401.5687469896</v>
      </c>
      <c r="GM21" s="2">
        <v>5087474.0866407603</v>
      </c>
      <c r="GN21" s="2">
        <v>5090843.03027476</v>
      </c>
      <c r="GO21" s="2">
        <v>7328926.9554127604</v>
      </c>
      <c r="GP21" s="2">
        <v>7431142.8571428601</v>
      </c>
      <c r="GQ21" s="2">
        <v>125572774.30276901</v>
      </c>
      <c r="GR21" s="2">
        <v>138594455.165425</v>
      </c>
      <c r="GS21" s="2">
        <v>138970506.80492899</v>
      </c>
      <c r="GT21" s="2">
        <v>141184939.20272899</v>
      </c>
      <c r="GU21" s="2">
        <v>165771302.844282</v>
      </c>
      <c r="GV21" s="2">
        <v>168310667.16275501</v>
      </c>
      <c r="GW21" s="2">
        <v>167915345.70150399</v>
      </c>
      <c r="GX21" s="2">
        <v>192122426.510113</v>
      </c>
      <c r="GY21" s="2">
        <v>192488705.211514</v>
      </c>
      <c r="GZ21" s="2">
        <v>195837069.92826399</v>
      </c>
      <c r="HA21" s="2">
        <v>228786683.20986399</v>
      </c>
      <c r="HB21" s="2">
        <v>228256969.43435499</v>
      </c>
      <c r="HC21" s="2">
        <v>232892414.98343101</v>
      </c>
      <c r="HD21" s="2">
        <v>270390650.67391002</v>
      </c>
      <c r="HE21" s="2">
        <v>267903943.484424</v>
      </c>
      <c r="HF21" s="2">
        <v>266237340.36387101</v>
      </c>
      <c r="HG21" s="2">
        <v>289560857.97353703</v>
      </c>
      <c r="HH21" s="2">
        <v>289370609.14279902</v>
      </c>
      <c r="HI21" s="2">
        <v>281433997.14643198</v>
      </c>
      <c r="HJ21" s="2">
        <v>278524500.67356098</v>
      </c>
      <c r="HK21" s="2">
        <v>274434035.34787297</v>
      </c>
      <c r="HL21" s="2">
        <v>265705466.70317799</v>
      </c>
      <c r="HM21" s="2">
        <v>254933896.88544199</v>
      </c>
      <c r="HN21" s="2">
        <v>251484252.85205799</v>
      </c>
      <c r="HO21" s="2">
        <v>248955347.97203201</v>
      </c>
      <c r="HP21" s="2">
        <v>258697682.351302</v>
      </c>
      <c r="HQ21" s="2">
        <v>263584991.74686</v>
      </c>
      <c r="HR21" s="2">
        <v>264695571.42857099</v>
      </c>
    </row>
    <row r="22" spans="1:226" x14ac:dyDescent="0.25">
      <c r="A22" s="2" t="s">
        <v>21</v>
      </c>
      <c r="B22" s="2" t="s">
        <v>215</v>
      </c>
      <c r="C22" s="2">
        <v>147646028.57142901</v>
      </c>
      <c r="D22" s="2">
        <v>164629142.85714301</v>
      </c>
      <c r="E22" s="2">
        <v>165564285.714286</v>
      </c>
      <c r="F22" s="2">
        <v>166968657.14285699</v>
      </c>
      <c r="G22" s="2">
        <v>197964914.285714</v>
      </c>
      <c r="H22" s="2">
        <v>198469285.714286</v>
      </c>
      <c r="I22" s="2">
        <v>199171342.85714301</v>
      </c>
      <c r="J22" s="2">
        <v>230833714.285714</v>
      </c>
      <c r="K22" s="2">
        <v>234369028.57142901</v>
      </c>
      <c r="L22" s="2">
        <v>238336685.714286</v>
      </c>
      <c r="M22" s="2">
        <v>277530685.71428603</v>
      </c>
      <c r="N22" s="2">
        <v>280258571.42857099</v>
      </c>
      <c r="O22" s="2">
        <v>283920457.14285702</v>
      </c>
      <c r="P22" s="2">
        <v>323715685.71428603</v>
      </c>
      <c r="Q22" s="2">
        <v>328306028.57142901</v>
      </c>
      <c r="R22" s="2">
        <v>335532657.14285702</v>
      </c>
      <c r="S22" s="2">
        <v>388777857.14285702</v>
      </c>
      <c r="T22" s="2">
        <v>390993914.28571397</v>
      </c>
      <c r="U22" s="2">
        <v>391963914.28571397</v>
      </c>
      <c r="V22" s="3">
        <v>371022257.14289999</v>
      </c>
      <c r="W22" s="2">
        <v>370858314.28571397</v>
      </c>
      <c r="X22" s="2">
        <v>370398171.42857099</v>
      </c>
      <c r="Y22" s="2">
        <v>325119428.57142901</v>
      </c>
      <c r="Z22" s="2">
        <v>324838971.42857099</v>
      </c>
      <c r="AA22" s="2">
        <v>324483800</v>
      </c>
      <c r="AB22" s="3">
        <v>318689771.42860001</v>
      </c>
      <c r="AC22" s="3">
        <v>318786171.42860001</v>
      </c>
      <c r="AD22" s="2">
        <v>318516257.14285702</v>
      </c>
      <c r="AE22" s="2">
        <v>54729771.428571403</v>
      </c>
      <c r="AF22" s="2">
        <v>61746600</v>
      </c>
      <c r="AG22" s="2">
        <v>61540714.285714298</v>
      </c>
      <c r="AH22" s="2">
        <v>62078485.714285702</v>
      </c>
      <c r="AI22" s="2">
        <v>66215314.285714298</v>
      </c>
      <c r="AJ22" s="2">
        <v>68199971.428571403</v>
      </c>
      <c r="AK22" s="2">
        <v>70922000</v>
      </c>
      <c r="AL22" s="2">
        <v>78542885.714285702</v>
      </c>
      <c r="AM22" s="2">
        <v>86614542.857142895</v>
      </c>
      <c r="AN22" s="2">
        <v>92292200</v>
      </c>
      <c r="AO22" s="2">
        <v>105888542.857143</v>
      </c>
      <c r="AP22" s="2">
        <v>111119285.714286</v>
      </c>
      <c r="AQ22" s="2">
        <v>113562542.857143</v>
      </c>
      <c r="AR22" s="2">
        <v>107883800</v>
      </c>
      <c r="AS22" s="2">
        <v>115687571.428571</v>
      </c>
      <c r="AT22" s="2">
        <v>117435400</v>
      </c>
      <c r="AU22" s="2">
        <v>126001400</v>
      </c>
      <c r="AV22" s="2">
        <v>123020057.142857</v>
      </c>
      <c r="AW22" s="2">
        <v>135412542.85714301</v>
      </c>
      <c r="AX22" s="3">
        <v>137031714.28569999</v>
      </c>
      <c r="AY22" s="2">
        <v>140168685.714286</v>
      </c>
      <c r="AZ22" s="2">
        <v>138275657.14285699</v>
      </c>
      <c r="BA22" s="2">
        <v>113420600</v>
      </c>
      <c r="BB22" s="2">
        <v>122572828.571429</v>
      </c>
      <c r="BC22" s="2">
        <v>125239285.714286</v>
      </c>
      <c r="BD22" s="3">
        <v>120067657.1429</v>
      </c>
      <c r="BE22" s="3">
        <v>120982057.1429</v>
      </c>
      <c r="BF22" s="2">
        <v>122930685.714286</v>
      </c>
      <c r="BG22" s="2">
        <v>28544400</v>
      </c>
      <c r="BH22" s="2">
        <v>29348657.142857101</v>
      </c>
      <c r="BI22" s="2">
        <v>30043085.714285702</v>
      </c>
      <c r="BJ22" s="2">
        <v>30977371.428571399</v>
      </c>
      <c r="BK22" s="2">
        <v>34161314.285714298</v>
      </c>
      <c r="BL22" s="2">
        <v>35220400</v>
      </c>
      <c r="BM22" s="2">
        <v>34907800</v>
      </c>
      <c r="BN22" s="2">
        <v>34683342.857142903</v>
      </c>
      <c r="BO22" s="2">
        <v>37233485.714285702</v>
      </c>
      <c r="BP22" s="2">
        <v>36403457.142857097</v>
      </c>
      <c r="BQ22" s="2">
        <v>40049600</v>
      </c>
      <c r="BR22" s="2">
        <v>42143085.714285702</v>
      </c>
      <c r="BS22" s="2">
        <v>42449342.857142903</v>
      </c>
      <c r="BT22" s="2">
        <v>42777400</v>
      </c>
      <c r="BU22" s="2">
        <v>45286628.571428597</v>
      </c>
      <c r="BV22" s="2">
        <v>45558457.142857097</v>
      </c>
      <c r="BW22" s="2">
        <v>48252142.857142903</v>
      </c>
      <c r="BX22" s="2">
        <v>47612914.285714298</v>
      </c>
      <c r="BY22" s="2">
        <v>47390000</v>
      </c>
      <c r="BZ22" s="3">
        <v>45601942.857100002</v>
      </c>
      <c r="CA22" s="2">
        <v>45860228.571428597</v>
      </c>
      <c r="CB22" s="2">
        <v>46732371.428571403</v>
      </c>
      <c r="CC22" s="2">
        <v>43031342.857142903</v>
      </c>
      <c r="CD22" s="2">
        <v>43453028.571428597</v>
      </c>
      <c r="CE22" s="2">
        <v>45342371.428571403</v>
      </c>
      <c r="CF22" s="3">
        <v>46572314.285700001</v>
      </c>
      <c r="CG22" s="3">
        <v>46574885.714299999</v>
      </c>
      <c r="CH22" s="2">
        <v>46865714.285714298</v>
      </c>
      <c r="CI22" s="2">
        <v>230920200</v>
      </c>
      <c r="CJ22" s="2">
        <v>255724400</v>
      </c>
      <c r="CK22" s="2">
        <v>257148085.714286</v>
      </c>
      <c r="CL22" s="2">
        <v>260024514.285714</v>
      </c>
      <c r="CM22" s="2">
        <v>298341542.85714298</v>
      </c>
      <c r="CN22" s="2">
        <v>301889657.14285702</v>
      </c>
      <c r="CO22" s="2">
        <v>305001142.85714298</v>
      </c>
      <c r="CP22" s="2">
        <v>344059942.85714298</v>
      </c>
      <c r="CQ22" s="2">
        <v>358217057.14285702</v>
      </c>
      <c r="CR22" s="2">
        <v>367032342.85714298</v>
      </c>
      <c r="CS22" s="2">
        <v>423468828.57142901</v>
      </c>
      <c r="CT22" s="2">
        <v>433520942.85714298</v>
      </c>
      <c r="CU22" s="2">
        <v>439932342.85714298</v>
      </c>
      <c r="CV22" s="2">
        <v>474376885.71428603</v>
      </c>
      <c r="CW22" s="2">
        <v>489280228.57142901</v>
      </c>
      <c r="CX22" s="2">
        <v>498526514.28571397</v>
      </c>
      <c r="CY22" s="2">
        <v>563031400</v>
      </c>
      <c r="CZ22" s="2">
        <v>561626885.71428597</v>
      </c>
      <c r="DA22" s="2">
        <v>574766457.14285696</v>
      </c>
      <c r="DB22" s="2">
        <v>553655914.28571403</v>
      </c>
      <c r="DC22" s="2">
        <v>556887228.57142901</v>
      </c>
      <c r="DD22" s="2">
        <v>555406200</v>
      </c>
      <c r="DE22" s="2">
        <v>481571371.42857099</v>
      </c>
      <c r="DF22" s="2">
        <v>490864828.57142901</v>
      </c>
      <c r="DG22" s="2">
        <v>495065457.14285702</v>
      </c>
      <c r="DH22" s="2">
        <v>485329742.85714298</v>
      </c>
      <c r="DI22" s="2">
        <v>486343114.28571397</v>
      </c>
      <c r="DJ22" s="2">
        <v>488312657.14285702</v>
      </c>
      <c r="DK22" s="2">
        <v>255710331.51428601</v>
      </c>
      <c r="DL22" s="2">
        <v>274075627.49414498</v>
      </c>
      <c r="DM22" s="2">
        <v>270393830.56599802</v>
      </c>
      <c r="DN22" s="2">
        <v>265884793.106812</v>
      </c>
      <c r="DO22" s="2">
        <v>306293125.034428</v>
      </c>
      <c r="DP22" s="2">
        <v>299806709.98261398</v>
      </c>
      <c r="DQ22" s="2">
        <v>292751736.23101503</v>
      </c>
      <c r="DR22" s="2">
        <v>330379089.97162998</v>
      </c>
      <c r="DS22" s="2">
        <v>327672248.16234601</v>
      </c>
      <c r="DT22" s="2">
        <v>327682875.76756001</v>
      </c>
      <c r="DU22" s="2">
        <v>369077816.72755098</v>
      </c>
      <c r="DV22" s="2">
        <v>362143026.33231401</v>
      </c>
      <c r="DW22" s="2">
        <v>366028025.23650199</v>
      </c>
      <c r="DX22" s="2">
        <v>410463038.33841401</v>
      </c>
      <c r="DY22" s="2">
        <v>403904999.91928899</v>
      </c>
      <c r="DZ22" s="2">
        <v>398955293.56511801</v>
      </c>
      <c r="EA22" s="2">
        <v>454524241.28354597</v>
      </c>
      <c r="EB22" s="2">
        <v>445755408.215397</v>
      </c>
      <c r="EC22" s="2">
        <v>431377715.89708298</v>
      </c>
      <c r="ED22" s="2">
        <v>413448382.34178001</v>
      </c>
      <c r="EE22" s="2">
        <v>405025428.96207398</v>
      </c>
      <c r="EF22" s="2">
        <v>392150884.57264203</v>
      </c>
      <c r="EG22" s="2">
        <v>338310095.540613</v>
      </c>
      <c r="EH22" s="2">
        <v>333734392.58195502</v>
      </c>
      <c r="EI22" s="2">
        <v>328594596.84256297</v>
      </c>
      <c r="EJ22" s="2">
        <v>322940876.39134002</v>
      </c>
      <c r="EK22" s="2">
        <v>322424353.82287198</v>
      </c>
      <c r="EL22" s="2">
        <v>318516257.14285702</v>
      </c>
      <c r="EM22" s="2">
        <v>94787297.234551504</v>
      </c>
      <c r="EN22" s="2">
        <v>102796126.171386</v>
      </c>
      <c r="EO22" s="2">
        <v>100506153.24248099</v>
      </c>
      <c r="EP22" s="2">
        <v>98855231.951736093</v>
      </c>
      <c r="EQ22" s="2">
        <v>102448939.555204</v>
      </c>
      <c r="ER22" s="2">
        <v>103022535.60958201</v>
      </c>
      <c r="ES22" s="2">
        <v>104244608.381579</v>
      </c>
      <c r="ET22" s="2">
        <v>112413939.126384</v>
      </c>
      <c r="EU22" s="2">
        <v>121096128.419989</v>
      </c>
      <c r="EV22" s="2">
        <v>126890131.984</v>
      </c>
      <c r="EW22" s="2">
        <v>140817265.35425201</v>
      </c>
      <c r="EX22" s="2">
        <v>143585526.063786</v>
      </c>
      <c r="EY22" s="2">
        <v>146403939.050861</v>
      </c>
      <c r="EZ22" s="2">
        <v>136793841.91032901</v>
      </c>
      <c r="FA22" s="2">
        <v>142326928.115953</v>
      </c>
      <c r="FB22" s="2">
        <v>139633128.05641299</v>
      </c>
      <c r="FC22" s="2">
        <v>147309548.842491</v>
      </c>
      <c r="FD22" s="2">
        <v>140249895.93654999</v>
      </c>
      <c r="FE22" s="2">
        <v>149028906.26546401</v>
      </c>
      <c r="FF22" s="2">
        <v>152701191.128636</v>
      </c>
      <c r="FG22" s="2">
        <v>153082403.36426899</v>
      </c>
      <c r="FH22" s="2">
        <v>146396298.48683399</v>
      </c>
      <c r="FI22" s="2">
        <v>118022273.202426</v>
      </c>
      <c r="FJ22" s="2">
        <v>125929374.515745</v>
      </c>
      <c r="FK22" s="2">
        <v>126825908.098143</v>
      </c>
      <c r="FL22" s="2">
        <v>121669278.088707</v>
      </c>
      <c r="FM22" s="2">
        <v>122362778.233584</v>
      </c>
      <c r="FN22" s="2">
        <v>122930685.714286</v>
      </c>
      <c r="FO22" s="2">
        <v>49436466.781395301</v>
      </c>
      <c r="FP22" s="2">
        <v>48859828.113902502</v>
      </c>
      <c r="FQ22" s="2">
        <v>49065322.229741</v>
      </c>
      <c r="FR22" s="2">
        <v>49329090.466551296</v>
      </c>
      <c r="FS22" s="2">
        <v>52854697.740799397</v>
      </c>
      <c r="FT22" s="2">
        <v>53203760.018931702</v>
      </c>
      <c r="FU22" s="2">
        <v>51309183.898684204</v>
      </c>
      <c r="FV22" s="2">
        <v>49640284.504255503</v>
      </c>
      <c r="FW22" s="2">
        <v>52056280.837475397</v>
      </c>
      <c r="FX22" s="2">
        <v>50050161.135296702</v>
      </c>
      <c r="FY22" s="2">
        <v>53260485.019047603</v>
      </c>
      <c r="FZ22" s="2">
        <v>54456227.767660901</v>
      </c>
      <c r="GA22" s="2">
        <v>54725359.683290698</v>
      </c>
      <c r="GB22" s="2">
        <v>54240626.423382498</v>
      </c>
      <c r="GC22" s="2">
        <v>55714772.552548803</v>
      </c>
      <c r="GD22" s="2">
        <v>54169951.141488597</v>
      </c>
      <c r="GE22" s="2">
        <v>56412082.682963297</v>
      </c>
      <c r="GF22" s="2">
        <v>54281443.440176703</v>
      </c>
      <c r="GG22" s="2">
        <v>52155285.7579161</v>
      </c>
      <c r="GH22" s="2">
        <v>50816491.849081904</v>
      </c>
      <c r="GI22" s="2">
        <v>50085323.785222001</v>
      </c>
      <c r="GJ22" s="2">
        <v>49476866.268562503</v>
      </c>
      <c r="GK22" s="2">
        <v>44777200.111381501</v>
      </c>
      <c r="GL22" s="2">
        <v>44642950.420500398</v>
      </c>
      <c r="GM22" s="2">
        <v>45916801.576710999</v>
      </c>
      <c r="GN22" s="2">
        <v>47193557.306788199</v>
      </c>
      <c r="GO22" s="2">
        <v>47106426.742125601</v>
      </c>
      <c r="GP22" s="2">
        <v>46865714.285714298</v>
      </c>
      <c r="GQ22" s="2">
        <v>399934095.53023303</v>
      </c>
      <c r="GR22" s="2">
        <v>425731581.77943403</v>
      </c>
      <c r="GS22" s="2">
        <v>419965306.038221</v>
      </c>
      <c r="GT22" s="2">
        <v>414069115.52509898</v>
      </c>
      <c r="GU22" s="2">
        <v>461596762.33043098</v>
      </c>
      <c r="GV22" s="2">
        <v>456033005.61112702</v>
      </c>
      <c r="GW22" s="2">
        <v>448305528.51127797</v>
      </c>
      <c r="GX22" s="2">
        <v>492433313.60227001</v>
      </c>
      <c r="GY22" s="2">
        <v>500824657.41981101</v>
      </c>
      <c r="GZ22" s="2">
        <v>504623168.88685697</v>
      </c>
      <c r="HA22" s="2">
        <v>563155567.10084999</v>
      </c>
      <c r="HB22" s="2">
        <v>560184780.16376102</v>
      </c>
      <c r="HC22" s="2">
        <v>567157323.97065401</v>
      </c>
      <c r="HD22" s="2">
        <v>601497506.67212605</v>
      </c>
      <c r="HE22" s="2">
        <v>601946700.58779097</v>
      </c>
      <c r="HF22" s="2">
        <v>592758372.76302004</v>
      </c>
      <c r="HG22" s="2">
        <v>658245872.80900002</v>
      </c>
      <c r="HH22" s="2">
        <v>640286747.59212399</v>
      </c>
      <c r="HI22" s="2">
        <v>632561907.92046297</v>
      </c>
      <c r="HJ22" s="2">
        <v>616966065.31949794</v>
      </c>
      <c r="HK22" s="2">
        <v>608193156.11156499</v>
      </c>
      <c r="HL22" s="2">
        <v>588024049.32803905</v>
      </c>
      <c r="HM22" s="2">
        <v>501109568.85442001</v>
      </c>
      <c r="HN22" s="2">
        <v>504306717.51819998</v>
      </c>
      <c r="HO22" s="2">
        <v>501337306.51741803</v>
      </c>
      <c r="HP22" s="2">
        <v>491803711.78683501</v>
      </c>
      <c r="HQ22" s="2">
        <v>491893558.798581</v>
      </c>
      <c r="HR22" s="2">
        <v>488312657.14285702</v>
      </c>
    </row>
    <row r="23" spans="1:226" x14ac:dyDescent="0.25">
      <c r="A23" s="2" t="s">
        <v>21</v>
      </c>
      <c r="B23" s="2" t="s">
        <v>216</v>
      </c>
      <c r="C23" s="2">
        <v>83744371.428571403</v>
      </c>
      <c r="D23" s="2">
        <v>93871914.285714298</v>
      </c>
      <c r="E23" s="2">
        <v>96156085.714285702</v>
      </c>
      <c r="F23" s="2">
        <v>99457714.285714298</v>
      </c>
      <c r="G23" s="2">
        <v>122250828.571429</v>
      </c>
      <c r="H23" s="2">
        <v>126796285.714286</v>
      </c>
      <c r="I23" s="2">
        <v>130852971.428571</v>
      </c>
      <c r="J23" s="2">
        <v>153239371.42857099</v>
      </c>
      <c r="K23" s="2">
        <v>159590142.85714301</v>
      </c>
      <c r="L23" s="2">
        <v>165033885.714286</v>
      </c>
      <c r="M23" s="2">
        <v>198561285.714286</v>
      </c>
      <c r="N23" s="2">
        <v>205571542.85714301</v>
      </c>
      <c r="O23" s="2">
        <v>214161400</v>
      </c>
      <c r="P23" s="2">
        <v>246786657.14285699</v>
      </c>
      <c r="Q23" s="2">
        <v>257428828.57142901</v>
      </c>
      <c r="R23" s="2">
        <v>263355971.42857099</v>
      </c>
      <c r="S23" s="2">
        <v>292965742.85714298</v>
      </c>
      <c r="T23" s="2">
        <v>296185485.71428603</v>
      </c>
      <c r="U23" s="2">
        <v>297550342.85714298</v>
      </c>
      <c r="V23" s="3">
        <v>285409600</v>
      </c>
      <c r="W23" s="2">
        <v>284852942.85714298</v>
      </c>
      <c r="X23" s="2">
        <v>285604000</v>
      </c>
      <c r="Y23" s="2">
        <v>262716400</v>
      </c>
      <c r="Z23" s="2">
        <v>262924800</v>
      </c>
      <c r="AA23" s="2">
        <v>263310485.714286</v>
      </c>
      <c r="AB23" s="3">
        <v>270438657.14289999</v>
      </c>
      <c r="AC23" s="3">
        <v>270774714.28570002</v>
      </c>
      <c r="AD23" s="2">
        <v>272113114.28571397</v>
      </c>
      <c r="AE23" s="2">
        <v>21790600</v>
      </c>
      <c r="AF23" s="2">
        <v>23244714.285714298</v>
      </c>
      <c r="AG23" s="2">
        <v>23280400</v>
      </c>
      <c r="AH23" s="2">
        <v>23969771.428571399</v>
      </c>
      <c r="AI23" s="2">
        <v>31508714.285714298</v>
      </c>
      <c r="AJ23" s="2">
        <v>31837742.857142899</v>
      </c>
      <c r="AK23" s="2">
        <v>30853742.857142899</v>
      </c>
      <c r="AL23" s="2">
        <v>39895971.428571403</v>
      </c>
      <c r="AM23" s="2">
        <v>40010914.285714298</v>
      </c>
      <c r="AN23" s="2">
        <v>34399714.285714298</v>
      </c>
      <c r="AO23" s="2">
        <v>37788971.428571403</v>
      </c>
      <c r="AP23" s="2">
        <v>38060142.857142903</v>
      </c>
      <c r="AQ23" s="2">
        <v>37603028.571428597</v>
      </c>
      <c r="AR23" s="2">
        <v>39322857.142857097</v>
      </c>
      <c r="AS23" s="2">
        <v>39494514.285714298</v>
      </c>
      <c r="AT23" s="2">
        <v>39894457.142857097</v>
      </c>
      <c r="AU23" s="2">
        <v>45070971.428571403</v>
      </c>
      <c r="AV23" s="2">
        <v>48632628.571428597</v>
      </c>
      <c r="AW23" s="2">
        <v>51184457.142857097</v>
      </c>
      <c r="AX23" s="3">
        <v>54397628.571400002</v>
      </c>
      <c r="AY23" s="2">
        <v>54039714.285714298</v>
      </c>
      <c r="AZ23" s="2">
        <v>53621428.571428597</v>
      </c>
      <c r="BA23" s="2">
        <v>47333571.428571403</v>
      </c>
      <c r="BB23" s="2">
        <v>47000028.571428597</v>
      </c>
      <c r="BC23" s="2">
        <v>47704171.428571403</v>
      </c>
      <c r="BD23" s="3">
        <v>49478571.428599998</v>
      </c>
      <c r="BE23" s="3">
        <v>49915828.571400002</v>
      </c>
      <c r="BF23" s="2">
        <v>49199600</v>
      </c>
      <c r="BG23" s="2">
        <v>905800</v>
      </c>
      <c r="BH23" s="2">
        <v>905800</v>
      </c>
      <c r="BI23" s="2">
        <v>905800</v>
      </c>
      <c r="BJ23" s="2">
        <v>905800</v>
      </c>
      <c r="BK23" s="2">
        <v>1129228.57142857</v>
      </c>
      <c r="BL23" s="2">
        <v>1194342.8571428601</v>
      </c>
      <c r="BM23" s="2">
        <v>1286771.42857143</v>
      </c>
      <c r="BN23" s="2">
        <v>1221657.1428571399</v>
      </c>
      <c r="BO23" s="2">
        <v>1218257.1428571399</v>
      </c>
      <c r="BP23" s="2">
        <v>1270828.57142857</v>
      </c>
      <c r="BQ23" s="2">
        <v>1794914.2857142901</v>
      </c>
      <c r="BR23" s="2">
        <v>1794914.2857142901</v>
      </c>
      <c r="BS23" s="2">
        <v>1794914.2857142901</v>
      </c>
      <c r="BT23" s="2">
        <v>1883657.1428571399</v>
      </c>
      <c r="BU23" s="2">
        <v>1883657.1428571399</v>
      </c>
      <c r="BV23" s="2">
        <v>1893371.42857143</v>
      </c>
      <c r="BW23" s="2">
        <v>2157828.57142857</v>
      </c>
      <c r="BX23" s="2">
        <v>3204914.2857142901</v>
      </c>
      <c r="BY23" s="2">
        <v>3202314.2857142901</v>
      </c>
      <c r="BZ23" s="3">
        <v>3202314.2856999999</v>
      </c>
      <c r="CA23" s="2">
        <v>3202314.2857142901</v>
      </c>
      <c r="CB23" s="2">
        <v>3202314.2857142901</v>
      </c>
      <c r="CC23" s="2">
        <v>3036228.57142857</v>
      </c>
      <c r="CD23" s="2">
        <v>3036228.57142857</v>
      </c>
      <c r="CE23" s="2">
        <v>3036228.57142857</v>
      </c>
      <c r="CF23" s="3">
        <v>3034314.2856999999</v>
      </c>
      <c r="CG23" s="3">
        <v>3034314.2856999999</v>
      </c>
      <c r="CH23" s="2">
        <v>3024714.2857142901</v>
      </c>
      <c r="CI23" s="2">
        <v>106440771.428571</v>
      </c>
      <c r="CJ23" s="2">
        <v>118022428.571429</v>
      </c>
      <c r="CK23" s="2">
        <v>120342285.714286</v>
      </c>
      <c r="CL23" s="2">
        <v>124333285.714286</v>
      </c>
      <c r="CM23" s="2">
        <v>154888771.42857099</v>
      </c>
      <c r="CN23" s="2">
        <v>159828371.42857099</v>
      </c>
      <c r="CO23" s="2">
        <v>162993485.714286</v>
      </c>
      <c r="CP23" s="2">
        <v>194357000</v>
      </c>
      <c r="CQ23" s="2">
        <v>200819314.285714</v>
      </c>
      <c r="CR23" s="2">
        <v>200704428.57142901</v>
      </c>
      <c r="CS23" s="2">
        <v>238145171.42857099</v>
      </c>
      <c r="CT23" s="2">
        <v>245426600</v>
      </c>
      <c r="CU23" s="2">
        <v>253559342.85714301</v>
      </c>
      <c r="CV23" s="2">
        <v>287993171.42857099</v>
      </c>
      <c r="CW23" s="2">
        <v>298807000</v>
      </c>
      <c r="CX23" s="2">
        <v>305143800</v>
      </c>
      <c r="CY23" s="2">
        <v>340194542.85714298</v>
      </c>
      <c r="CZ23" s="2">
        <v>348023028.57142901</v>
      </c>
      <c r="DA23" s="2">
        <v>351937114.28571397</v>
      </c>
      <c r="DB23" s="2">
        <v>343009542.85714298</v>
      </c>
      <c r="DC23" s="2">
        <v>342094971.42857099</v>
      </c>
      <c r="DD23" s="2">
        <v>342427742.85714298</v>
      </c>
      <c r="DE23" s="2">
        <v>313086200</v>
      </c>
      <c r="DF23" s="2">
        <v>312961057.14285702</v>
      </c>
      <c r="DG23" s="2">
        <v>314050885.71428603</v>
      </c>
      <c r="DH23" s="2">
        <v>322951542.85714298</v>
      </c>
      <c r="DI23" s="2">
        <v>323724857.14285702</v>
      </c>
      <c r="DJ23" s="2">
        <v>324337428.57142901</v>
      </c>
      <c r="DK23" s="2">
        <v>145038110.32137299</v>
      </c>
      <c r="DL23" s="2">
        <v>156278550.47668701</v>
      </c>
      <c r="DM23" s="2">
        <v>157038773.40664199</v>
      </c>
      <c r="DN23" s="2">
        <v>158378789.39822799</v>
      </c>
      <c r="DO23" s="2">
        <v>189147599.494064</v>
      </c>
      <c r="DP23" s="2">
        <v>191537834.78991601</v>
      </c>
      <c r="DQ23" s="2">
        <v>192334067.87932301</v>
      </c>
      <c r="DR23" s="2">
        <v>219322745.97345999</v>
      </c>
      <c r="DS23" s="2">
        <v>223123597.91435701</v>
      </c>
      <c r="DT23" s="2">
        <v>226900773.197714</v>
      </c>
      <c r="DU23" s="2">
        <v>264059326.014456</v>
      </c>
      <c r="DV23" s="2">
        <v>265634340.02610901</v>
      </c>
      <c r="DW23" s="2">
        <v>276095196.213503</v>
      </c>
      <c r="DX23" s="2">
        <v>312919038.47267699</v>
      </c>
      <c r="DY23" s="2">
        <v>316706919.56466299</v>
      </c>
      <c r="DZ23" s="2">
        <v>313135716.17167199</v>
      </c>
      <c r="EA23" s="2">
        <v>342509300.74261802</v>
      </c>
      <c r="EB23" s="2">
        <v>337668381.19012398</v>
      </c>
      <c r="EC23" s="2">
        <v>327470419.05634499</v>
      </c>
      <c r="ED23" s="2">
        <v>318045980.13476902</v>
      </c>
      <c r="EE23" s="2">
        <v>311096397.00011897</v>
      </c>
      <c r="EF23" s="2">
        <v>302376928.065054</v>
      </c>
      <c r="EG23" s="2">
        <v>273375266.35864902</v>
      </c>
      <c r="EH23" s="2">
        <v>270124757.62018198</v>
      </c>
      <c r="EI23" s="2">
        <v>266646294.50747699</v>
      </c>
      <c r="EJ23" s="2">
        <v>274046125.033499</v>
      </c>
      <c r="EK23" s="2">
        <v>273864960.62206399</v>
      </c>
      <c r="EL23" s="2">
        <v>272113114.28571397</v>
      </c>
      <c r="EM23" s="2">
        <v>37739461.086821698</v>
      </c>
      <c r="EN23" s="2">
        <v>38697945.838833302</v>
      </c>
      <c r="EO23" s="2">
        <v>38020739.230994202</v>
      </c>
      <c r="EP23" s="2">
        <v>38170024.399552003</v>
      </c>
      <c r="EQ23" s="2">
        <v>48750570.772655301</v>
      </c>
      <c r="ER23" s="2">
        <v>48093935.063653</v>
      </c>
      <c r="ES23" s="2">
        <v>45350333.341541402</v>
      </c>
      <c r="ET23" s="2">
        <v>57100821.580122598</v>
      </c>
      <c r="EU23" s="2">
        <v>55939414.499195397</v>
      </c>
      <c r="EV23" s="2">
        <v>47295267.486593403</v>
      </c>
      <c r="EW23" s="2">
        <v>50254158.509864002</v>
      </c>
      <c r="EX23" s="2">
        <v>49180352.439064696</v>
      </c>
      <c r="EY23" s="2">
        <v>48477529.3383893</v>
      </c>
      <c r="EZ23" s="2">
        <v>49860356.267228797</v>
      </c>
      <c r="FA23" s="2">
        <v>48588909.130899899</v>
      </c>
      <c r="FB23" s="2">
        <v>47435337.581084199</v>
      </c>
      <c r="FC23" s="2">
        <v>52692942.0390222</v>
      </c>
      <c r="FD23" s="2">
        <v>55443976.004198901</v>
      </c>
      <c r="FE23" s="2">
        <v>56331293.282328002</v>
      </c>
      <c r="FF23" s="2">
        <v>60617957.826250799</v>
      </c>
      <c r="FG23" s="2">
        <v>59018384.1549173</v>
      </c>
      <c r="FH23" s="2">
        <v>56770503.3889172</v>
      </c>
      <c r="FI23" s="2">
        <v>49253977.661812603</v>
      </c>
      <c r="FJ23" s="2">
        <v>48287081.804374397</v>
      </c>
      <c r="FK23" s="2">
        <v>48308522.577336498</v>
      </c>
      <c r="FL23" s="2">
        <v>50138581.944779202</v>
      </c>
      <c r="FM23" s="2">
        <v>50485498.478663497</v>
      </c>
      <c r="FN23" s="2">
        <v>49199600</v>
      </c>
      <c r="FO23" s="2">
        <v>1568768.3612403099</v>
      </c>
      <c r="FP23" s="2">
        <v>1507981.50968703</v>
      </c>
      <c r="FQ23" s="2">
        <v>1479321.04239766</v>
      </c>
      <c r="FR23" s="2">
        <v>1442417.0962223799</v>
      </c>
      <c r="FS23" s="2">
        <v>1747152.76830233</v>
      </c>
      <c r="FT23" s="2">
        <v>1804168.3442480401</v>
      </c>
      <c r="FU23" s="2">
        <v>1891359.2911654101</v>
      </c>
      <c r="FV23" s="2">
        <v>1748487.9813306499</v>
      </c>
      <c r="FW23" s="2">
        <v>1703250.03808332</v>
      </c>
      <c r="FX23" s="2">
        <v>1747228.9658021999</v>
      </c>
      <c r="FY23" s="2">
        <v>2386990.26768708</v>
      </c>
      <c r="FZ23" s="2">
        <v>2319342.7702222602</v>
      </c>
      <c r="GA23" s="2">
        <v>2313989.4112604102</v>
      </c>
      <c r="GB23" s="2">
        <v>2388428.0810766998</v>
      </c>
      <c r="GC23" s="2">
        <v>2317406.5412208899</v>
      </c>
      <c r="GD23" s="2">
        <v>2251257.9268607898</v>
      </c>
      <c r="GE23" s="2">
        <v>2522739.8531808299</v>
      </c>
      <c r="GF23" s="2">
        <v>3653785.45170908</v>
      </c>
      <c r="GG23" s="2">
        <v>3524321.9383432302</v>
      </c>
      <c r="GH23" s="2">
        <v>3568496.59471711</v>
      </c>
      <c r="GI23" s="2">
        <v>3497342.9670598302</v>
      </c>
      <c r="GJ23" s="2">
        <v>3390379.5339460401</v>
      </c>
      <c r="GK23" s="2">
        <v>3159413.70405511</v>
      </c>
      <c r="GL23" s="2">
        <v>3119372.9421363599</v>
      </c>
      <c r="GM23" s="2">
        <v>3074693.7238482898</v>
      </c>
      <c r="GN23" s="2">
        <v>3074789.9761036499</v>
      </c>
      <c r="GO23" s="2">
        <v>3068943.73266799</v>
      </c>
      <c r="GP23" s="2">
        <v>3024714.2857142901</v>
      </c>
      <c r="GQ23" s="2">
        <v>184346339.76943499</v>
      </c>
      <c r="GR23" s="2">
        <v>196484477.82520801</v>
      </c>
      <c r="GS23" s="2">
        <v>196538833.680033</v>
      </c>
      <c r="GT23" s="2">
        <v>197991230.894003</v>
      </c>
      <c r="GU23" s="2">
        <v>239645323.03502199</v>
      </c>
      <c r="GV23" s="2">
        <v>241435938.197817</v>
      </c>
      <c r="GW23" s="2">
        <v>239575760.51203001</v>
      </c>
      <c r="GX23" s="2">
        <v>278172055.53491402</v>
      </c>
      <c r="GY23" s="2">
        <v>280766262.45163602</v>
      </c>
      <c r="GZ23" s="2">
        <v>275943269.65011001</v>
      </c>
      <c r="HA23" s="2">
        <v>316700474.79200703</v>
      </c>
      <c r="HB23" s="2">
        <v>317134035.23539603</v>
      </c>
      <c r="HC23" s="2">
        <v>326886714.96315199</v>
      </c>
      <c r="HD23" s="2">
        <v>365167822.82098299</v>
      </c>
      <c r="HE23" s="2">
        <v>367613235.23678398</v>
      </c>
      <c r="HF23" s="2">
        <v>362822311.67961699</v>
      </c>
      <c r="HG23" s="2">
        <v>397724982.634821</v>
      </c>
      <c r="HH23" s="2">
        <v>396766142.64603198</v>
      </c>
      <c r="HI23" s="2">
        <v>387326034.27701598</v>
      </c>
      <c r="HJ23" s="2">
        <v>382232434.55573702</v>
      </c>
      <c r="HK23" s="2">
        <v>373612124.122096</v>
      </c>
      <c r="HL23" s="2">
        <v>362537810.98791701</v>
      </c>
      <c r="HM23" s="2">
        <v>325788657.72451597</v>
      </c>
      <c r="HN23" s="2">
        <v>321531212.36669302</v>
      </c>
      <c r="HO23" s="2">
        <v>318029510.808662</v>
      </c>
      <c r="HP23" s="2">
        <v>327259496.954382</v>
      </c>
      <c r="HQ23" s="2">
        <v>327419402.833395</v>
      </c>
      <c r="HR23" s="2">
        <v>324337428.57142901</v>
      </c>
    </row>
    <row r="24" spans="1:226" x14ac:dyDescent="0.25">
      <c r="A24" s="2" t="s">
        <v>21</v>
      </c>
      <c r="B24" s="2" t="s">
        <v>217</v>
      </c>
      <c r="C24" s="2">
        <v>101135114.285714</v>
      </c>
      <c r="D24" s="2">
        <v>118018714.285714</v>
      </c>
      <c r="E24" s="2">
        <v>121212914.285714</v>
      </c>
      <c r="F24" s="2">
        <v>124847800</v>
      </c>
      <c r="G24" s="2">
        <v>151109885.714286</v>
      </c>
      <c r="H24" s="2">
        <v>155097742.85714301</v>
      </c>
      <c r="I24" s="2">
        <v>159633514.285714</v>
      </c>
      <c r="J24" s="2">
        <v>190335285.714286</v>
      </c>
      <c r="K24" s="2">
        <v>196273371.42857099</v>
      </c>
      <c r="L24" s="2">
        <v>203416942.85714301</v>
      </c>
      <c r="M24" s="2">
        <v>252114914.285714</v>
      </c>
      <c r="N24" s="2">
        <v>265000657.14285699</v>
      </c>
      <c r="O24" s="2">
        <v>277864914.28571397</v>
      </c>
      <c r="P24" s="2">
        <v>318800342.85714298</v>
      </c>
      <c r="Q24" s="2">
        <v>333404514.28571397</v>
      </c>
      <c r="R24" s="2">
        <v>347453800</v>
      </c>
      <c r="S24" s="2">
        <v>385655914.28571397</v>
      </c>
      <c r="T24" s="2">
        <v>396879142.85714298</v>
      </c>
      <c r="U24" s="2">
        <v>401212600</v>
      </c>
      <c r="V24" s="3">
        <v>389012514.28570002</v>
      </c>
      <c r="W24" s="2">
        <v>390333657.14285702</v>
      </c>
      <c r="X24" s="2">
        <v>392447400</v>
      </c>
      <c r="Y24" s="2">
        <v>373437914.28571397</v>
      </c>
      <c r="Z24" s="2">
        <v>373699400</v>
      </c>
      <c r="AA24" s="2">
        <v>377347457.14285702</v>
      </c>
      <c r="AB24" s="3">
        <v>380218485.71429998</v>
      </c>
      <c r="AC24" s="3">
        <v>383423142.85710001</v>
      </c>
      <c r="AD24" s="2">
        <v>389263428.57142901</v>
      </c>
      <c r="AE24" s="2">
        <v>7778657.1428571399</v>
      </c>
      <c r="AF24" s="2">
        <v>9844228.5714285709</v>
      </c>
      <c r="AG24" s="2">
        <v>9794942.8571428601</v>
      </c>
      <c r="AH24" s="2">
        <v>10115342.857142899</v>
      </c>
      <c r="AI24" s="2">
        <v>11187828.571428601</v>
      </c>
      <c r="AJ24" s="2">
        <v>11217857.142857101</v>
      </c>
      <c r="AK24" s="2">
        <v>12013028.571428601</v>
      </c>
      <c r="AL24" s="2">
        <v>13396657.142857101</v>
      </c>
      <c r="AM24" s="2">
        <v>14037342.857142899</v>
      </c>
      <c r="AN24" s="2">
        <v>17203628.571428601</v>
      </c>
      <c r="AO24" s="2">
        <v>23322171.428571399</v>
      </c>
      <c r="AP24" s="2">
        <v>23417914.285714298</v>
      </c>
      <c r="AQ24" s="2">
        <v>23440171.428571399</v>
      </c>
      <c r="AR24" s="2">
        <v>26446800</v>
      </c>
      <c r="AS24" s="2">
        <v>27355285.714285702</v>
      </c>
      <c r="AT24" s="2">
        <v>26298371.428571399</v>
      </c>
      <c r="AU24" s="2">
        <v>28318057.142857101</v>
      </c>
      <c r="AV24" s="2">
        <v>31098771.428571399</v>
      </c>
      <c r="AW24" s="2">
        <v>31682171.428571399</v>
      </c>
      <c r="AX24" s="3">
        <v>31733771.428599998</v>
      </c>
      <c r="AY24" s="2">
        <v>30510742.857142899</v>
      </c>
      <c r="AZ24" s="2">
        <v>30159457.142857101</v>
      </c>
      <c r="BA24" s="2">
        <v>29372742.857142899</v>
      </c>
      <c r="BB24" s="2">
        <v>35753657.142857097</v>
      </c>
      <c r="BC24" s="2">
        <v>81004800</v>
      </c>
      <c r="BD24" s="3">
        <v>34318171.428599998</v>
      </c>
      <c r="BE24" s="3">
        <v>35365314.285700001</v>
      </c>
      <c r="BF24" s="2">
        <v>35517142.857142903</v>
      </c>
      <c r="BG24" s="2">
        <v>2937057.1428571399</v>
      </c>
      <c r="BH24" s="2">
        <v>2937057.1428571399</v>
      </c>
      <c r="BI24" s="2">
        <v>2938857.1428571399</v>
      </c>
      <c r="BJ24" s="2">
        <v>2994571.42857143</v>
      </c>
      <c r="BK24" s="2">
        <v>5684542.8571428601</v>
      </c>
      <c r="BL24" s="2">
        <v>5493914.2857142901</v>
      </c>
      <c r="BM24" s="2">
        <v>7317485.7142857099</v>
      </c>
      <c r="BN24" s="2">
        <v>7653942.8571428601</v>
      </c>
      <c r="BO24" s="2">
        <v>7514142.8571428601</v>
      </c>
      <c r="BP24" s="2">
        <v>7514142.8571428601</v>
      </c>
      <c r="BQ24" s="2">
        <v>9238857.1428571399</v>
      </c>
      <c r="BR24" s="2">
        <v>9403771.4285714291</v>
      </c>
      <c r="BS24" s="2">
        <v>9556485.7142857108</v>
      </c>
      <c r="BT24" s="2">
        <v>11128257.142857101</v>
      </c>
      <c r="BU24" s="2">
        <v>10839171.428571399</v>
      </c>
      <c r="BV24" s="2">
        <v>10837771.428571399</v>
      </c>
      <c r="BW24" s="2">
        <v>12115857.142857101</v>
      </c>
      <c r="BX24" s="2">
        <v>12115885.7142857</v>
      </c>
      <c r="BY24" s="2">
        <v>12115885.7142857</v>
      </c>
      <c r="BZ24" s="3">
        <v>9690485.7142999992</v>
      </c>
      <c r="CA24" s="2">
        <v>9113885.7142857108</v>
      </c>
      <c r="CB24" s="2">
        <v>9113885.7142857108</v>
      </c>
      <c r="CC24" s="2">
        <v>9573771.4285714291</v>
      </c>
      <c r="CD24" s="2">
        <v>9573771.4285714291</v>
      </c>
      <c r="CE24" s="2">
        <v>10949114.2857143</v>
      </c>
      <c r="CF24" s="3">
        <v>9696714.2857000008</v>
      </c>
      <c r="CG24" s="3">
        <v>9447200</v>
      </c>
      <c r="CH24" s="2">
        <v>9428800</v>
      </c>
      <c r="CI24" s="2">
        <v>111850828.571429</v>
      </c>
      <c r="CJ24" s="2">
        <v>130800000</v>
      </c>
      <c r="CK24" s="2">
        <v>133946714.285714</v>
      </c>
      <c r="CL24" s="2">
        <v>137957714.285714</v>
      </c>
      <c r="CM24" s="2">
        <v>167982257.14285699</v>
      </c>
      <c r="CN24" s="2">
        <v>171809514.285714</v>
      </c>
      <c r="CO24" s="2">
        <v>178964028.57142901</v>
      </c>
      <c r="CP24" s="2">
        <v>211385885.714286</v>
      </c>
      <c r="CQ24" s="2">
        <v>217824857.14285699</v>
      </c>
      <c r="CR24" s="2">
        <v>228134714.285714</v>
      </c>
      <c r="CS24" s="2">
        <v>284675942.85714298</v>
      </c>
      <c r="CT24" s="2">
        <v>297822342.85714298</v>
      </c>
      <c r="CU24" s="2">
        <v>310861571.42857099</v>
      </c>
      <c r="CV24" s="2">
        <v>356375400</v>
      </c>
      <c r="CW24" s="2">
        <v>371598971.42857099</v>
      </c>
      <c r="CX24" s="2">
        <v>384589942.85714298</v>
      </c>
      <c r="CY24" s="2">
        <v>426089828.57142901</v>
      </c>
      <c r="CZ24" s="2">
        <v>440093800</v>
      </c>
      <c r="DA24" s="2">
        <v>445010657.14285702</v>
      </c>
      <c r="DB24" s="2">
        <v>430436771.42857099</v>
      </c>
      <c r="DC24" s="2">
        <v>429958285.71428603</v>
      </c>
      <c r="DD24" s="2">
        <v>431720742.85714298</v>
      </c>
      <c r="DE24" s="2">
        <v>412384428.57142901</v>
      </c>
      <c r="DF24" s="2">
        <v>419026828.57142901</v>
      </c>
      <c r="DG24" s="2">
        <v>469301371.42857099</v>
      </c>
      <c r="DH24" s="2">
        <v>424233371.42857099</v>
      </c>
      <c r="DI24" s="2">
        <v>428235657.14285702</v>
      </c>
      <c r="DJ24" s="2">
        <v>434209371.42857099</v>
      </c>
      <c r="DK24" s="2">
        <v>175157394.018383</v>
      </c>
      <c r="DL24" s="2">
        <v>196478294.25910199</v>
      </c>
      <c r="DM24" s="2">
        <v>197960713.969089</v>
      </c>
      <c r="DN24" s="2">
        <v>198810555.47113299</v>
      </c>
      <c r="DO24" s="2">
        <v>233798596.51404801</v>
      </c>
      <c r="DP24" s="2">
        <v>234289874.346953</v>
      </c>
      <c r="DQ24" s="2">
        <v>234637110.92875901</v>
      </c>
      <c r="DR24" s="2">
        <v>272416005.947653</v>
      </c>
      <c r="DS24" s="2">
        <v>274410562.10548902</v>
      </c>
      <c r="DT24" s="2">
        <v>279672634.59885699</v>
      </c>
      <c r="DU24" s="2">
        <v>335278320.26768702</v>
      </c>
      <c r="DV24" s="2">
        <v>342427136.014377</v>
      </c>
      <c r="DW24" s="2">
        <v>358221266.90693301</v>
      </c>
      <c r="DX24" s="2">
        <v>404230511.91892302</v>
      </c>
      <c r="DY24" s="2">
        <v>410177513.04059201</v>
      </c>
      <c r="DZ24" s="2">
        <v>413129779.85417801</v>
      </c>
      <c r="EA24" s="2">
        <v>450874345.379233</v>
      </c>
      <c r="EB24" s="2">
        <v>452464905.13708401</v>
      </c>
      <c r="EC24" s="2">
        <v>441556400.14088398</v>
      </c>
      <c r="ED24" s="2">
        <v>433495812.30165702</v>
      </c>
      <c r="EE24" s="2">
        <v>426295031.91027898</v>
      </c>
      <c r="EF24" s="2">
        <v>415495018.41401899</v>
      </c>
      <c r="EG24" s="2">
        <v>388588947.19277298</v>
      </c>
      <c r="EH24" s="2">
        <v>383932819.75609499</v>
      </c>
      <c r="EI24" s="2">
        <v>382127969.25277501</v>
      </c>
      <c r="EJ24" s="2">
        <v>385290341.90945297</v>
      </c>
      <c r="EK24" s="2">
        <v>387799001.827622</v>
      </c>
      <c r="EL24" s="2">
        <v>389263428.57142901</v>
      </c>
      <c r="EM24" s="2">
        <v>13471970.8750831</v>
      </c>
      <c r="EN24" s="2">
        <v>16388733.343836499</v>
      </c>
      <c r="EO24" s="2">
        <v>15996759.8560986</v>
      </c>
      <c r="EP24" s="2">
        <v>16107908.447001301</v>
      </c>
      <c r="EQ24" s="2">
        <v>17309910.636723399</v>
      </c>
      <c r="ER24" s="2">
        <v>16945638.872790501</v>
      </c>
      <c r="ES24" s="2">
        <v>17657334.2390977</v>
      </c>
      <c r="ET24" s="2">
        <v>19173868.987096202</v>
      </c>
      <c r="EU24" s="2">
        <v>19625663.5113535</v>
      </c>
      <c r="EV24" s="2">
        <v>23652818.981802199</v>
      </c>
      <c r="EW24" s="2">
        <v>31015295.0836735</v>
      </c>
      <c r="EX24" s="2">
        <v>30260035.6042304</v>
      </c>
      <c r="EY24" s="2">
        <v>30218885.055148002</v>
      </c>
      <c r="EZ24" s="2">
        <v>33533851.961407501</v>
      </c>
      <c r="FA24" s="2">
        <v>33654382.535399601</v>
      </c>
      <c r="FB24" s="2">
        <v>31269309.470234901</v>
      </c>
      <c r="FC24" s="2">
        <v>33106935.492860898</v>
      </c>
      <c r="FD24" s="2">
        <v>35454376.773267001</v>
      </c>
      <c r="FE24" s="2">
        <v>34867961.685765497</v>
      </c>
      <c r="FF24" s="2">
        <v>35362505.106249899</v>
      </c>
      <c r="FG24" s="2">
        <v>33321692.510701898</v>
      </c>
      <c r="FH24" s="2">
        <v>31930659.244852301</v>
      </c>
      <c r="FI24" s="2">
        <v>30564446.689493001</v>
      </c>
      <c r="FJ24" s="2">
        <v>36732738.675656997</v>
      </c>
      <c r="FK24" s="2">
        <v>82031027.737940893</v>
      </c>
      <c r="FL24" s="2">
        <v>34775952.512097202</v>
      </c>
      <c r="FM24" s="2">
        <v>35768924.841425098</v>
      </c>
      <c r="FN24" s="2">
        <v>35517142.857142903</v>
      </c>
      <c r="FO24" s="2">
        <v>5086732.5246954598</v>
      </c>
      <c r="FP24" s="2">
        <v>4889631.1153928097</v>
      </c>
      <c r="FQ24" s="2">
        <v>4799639.2272347501</v>
      </c>
      <c r="FR24" s="2">
        <v>4768625.5513695097</v>
      </c>
      <c r="FS24" s="2">
        <v>8795176.6725366004</v>
      </c>
      <c r="FT24" s="2">
        <v>8299079.4318554997</v>
      </c>
      <c r="FU24" s="2">
        <v>10755596.7488722</v>
      </c>
      <c r="FV24" s="2">
        <v>10954650.5529423</v>
      </c>
      <c r="FW24" s="2">
        <v>10505552.282317201</v>
      </c>
      <c r="FX24" s="2">
        <v>10330998.490549499</v>
      </c>
      <c r="FY24" s="2">
        <v>12286415.1564626</v>
      </c>
      <c r="FZ24" s="2">
        <v>12151315.218375601</v>
      </c>
      <c r="GA24" s="2">
        <v>12320146.386777701</v>
      </c>
      <c r="GB24" s="2">
        <v>14110339.535106201</v>
      </c>
      <c r="GC24" s="2">
        <v>13335105.523442401</v>
      </c>
      <c r="GD24" s="2">
        <v>12886335.1743329</v>
      </c>
      <c r="GE24" s="2">
        <v>14164774.7529341</v>
      </c>
      <c r="GF24" s="2">
        <v>13812802.1565983</v>
      </c>
      <c r="GG24" s="2">
        <v>13334194.5903951</v>
      </c>
      <c r="GH24" s="2">
        <v>10798585.706234099</v>
      </c>
      <c r="GI24" s="2">
        <v>9953546.4859391507</v>
      </c>
      <c r="GJ24" s="2">
        <v>9649125.2399185505</v>
      </c>
      <c r="GK24" s="2">
        <v>9962196.1717750896</v>
      </c>
      <c r="GL24" s="2">
        <v>9835940.4919348806</v>
      </c>
      <c r="GM24" s="2">
        <v>11087825.631040599</v>
      </c>
      <c r="GN24" s="2">
        <v>9826061.8642003108</v>
      </c>
      <c r="GO24" s="2">
        <v>9555017.2135303505</v>
      </c>
      <c r="GP24" s="2">
        <v>9428800</v>
      </c>
      <c r="GQ24" s="2">
        <v>193716097.41816199</v>
      </c>
      <c r="GR24" s="2">
        <v>217756658.71833101</v>
      </c>
      <c r="GS24" s="2">
        <v>218757113.052423</v>
      </c>
      <c r="GT24" s="2">
        <v>219687089.469504</v>
      </c>
      <c r="GU24" s="2">
        <v>259903683.82330799</v>
      </c>
      <c r="GV24" s="2">
        <v>259534592.65159899</v>
      </c>
      <c r="GW24" s="2">
        <v>263050041.916729</v>
      </c>
      <c r="GX24" s="2">
        <v>302544525.48769099</v>
      </c>
      <c r="GY24" s="2">
        <v>304541777.89916003</v>
      </c>
      <c r="GZ24" s="2">
        <v>313656452.07120901</v>
      </c>
      <c r="HA24" s="2">
        <v>378580030.50782299</v>
      </c>
      <c r="HB24" s="2">
        <v>384838486.83698303</v>
      </c>
      <c r="HC24" s="2">
        <v>400760298.348858</v>
      </c>
      <c r="HD24" s="2">
        <v>451874703.41543698</v>
      </c>
      <c r="HE24" s="2">
        <v>457167001.09943402</v>
      </c>
      <c r="HF24" s="2">
        <v>457285424.49874502</v>
      </c>
      <c r="HG24" s="2">
        <v>498146055.62502801</v>
      </c>
      <c r="HH24" s="2">
        <v>501732084.06694901</v>
      </c>
      <c r="HI24" s="2">
        <v>489758556.417045</v>
      </c>
      <c r="HJ24" s="2">
        <v>479656903.11414099</v>
      </c>
      <c r="HK24" s="2">
        <v>469570270.90692002</v>
      </c>
      <c r="HL24" s="2">
        <v>457074802.89879</v>
      </c>
      <c r="HM24" s="2">
        <v>429115590.05404103</v>
      </c>
      <c r="HN24" s="2">
        <v>430501498.92368698</v>
      </c>
      <c r="HO24" s="2">
        <v>475246822.62175602</v>
      </c>
      <c r="HP24" s="2">
        <v>429892356.28575099</v>
      </c>
      <c r="HQ24" s="2">
        <v>433122943.882577</v>
      </c>
      <c r="HR24" s="2">
        <v>434209371.42857099</v>
      </c>
    </row>
    <row r="25" spans="1:226" x14ac:dyDescent="0.25">
      <c r="A25" s="2" t="s">
        <v>21</v>
      </c>
      <c r="B25" s="2" t="s">
        <v>220</v>
      </c>
      <c r="C25" s="2">
        <v>121964600</v>
      </c>
      <c r="D25" s="2">
        <v>141371142.85714301</v>
      </c>
      <c r="E25" s="2">
        <v>145390228.57142901</v>
      </c>
      <c r="F25" s="2">
        <v>148119828.57142901</v>
      </c>
      <c r="G25" s="2">
        <v>185718800</v>
      </c>
      <c r="H25" s="2">
        <v>191187885.714286</v>
      </c>
      <c r="I25" s="2">
        <v>195077028.57142901</v>
      </c>
      <c r="J25" s="2">
        <v>228586828.57142901</v>
      </c>
      <c r="K25" s="2">
        <v>230941057.14285699</v>
      </c>
      <c r="L25" s="2">
        <v>233818228.57142901</v>
      </c>
      <c r="M25" s="2">
        <v>275084885.71428603</v>
      </c>
      <c r="N25" s="2">
        <v>279000371.42857099</v>
      </c>
      <c r="O25" s="2">
        <v>282177942.85714298</v>
      </c>
      <c r="P25" s="2">
        <v>319463485.71428603</v>
      </c>
      <c r="Q25" s="2">
        <v>323012057.14285702</v>
      </c>
      <c r="R25" s="2">
        <v>328479857.14285702</v>
      </c>
      <c r="S25" s="2">
        <v>354245028.57142901</v>
      </c>
      <c r="T25" s="2">
        <v>355396800</v>
      </c>
      <c r="U25" s="2">
        <v>357445685.71428603</v>
      </c>
      <c r="V25" s="3">
        <v>347842285.71429998</v>
      </c>
      <c r="W25" s="2">
        <v>350589914.28571397</v>
      </c>
      <c r="X25" s="2">
        <v>350288514.28571397</v>
      </c>
      <c r="Y25" s="2">
        <v>339734885.71428603</v>
      </c>
      <c r="Z25" s="2">
        <v>341209857.14285702</v>
      </c>
      <c r="AA25" s="2">
        <v>341983771.42857099</v>
      </c>
      <c r="AB25" s="3">
        <v>341497828.57139999</v>
      </c>
      <c r="AC25" s="3">
        <v>342983485.71429998</v>
      </c>
      <c r="AD25" s="2">
        <v>343999828.57142901</v>
      </c>
      <c r="AE25" s="2">
        <v>6885685.7142857099</v>
      </c>
      <c r="AF25" s="2">
        <v>6541142.8571428601</v>
      </c>
      <c r="AG25" s="2">
        <v>6696114.2857142901</v>
      </c>
      <c r="AH25" s="2">
        <v>6188542.8571428601</v>
      </c>
      <c r="AI25" s="2">
        <v>9252742.8571428601</v>
      </c>
      <c r="AJ25" s="2">
        <v>9423542.8571428601</v>
      </c>
      <c r="AK25" s="2">
        <v>9676428.5714285709</v>
      </c>
      <c r="AL25" s="2">
        <v>10704771.428571399</v>
      </c>
      <c r="AM25" s="2">
        <v>10716571.428571399</v>
      </c>
      <c r="AN25" s="2">
        <v>10925600</v>
      </c>
      <c r="AO25" s="2">
        <v>12609257.142857101</v>
      </c>
      <c r="AP25" s="2">
        <v>12690085.7142857</v>
      </c>
      <c r="AQ25" s="2">
        <v>12701885.7142857</v>
      </c>
      <c r="AR25" s="2">
        <v>13242028.571428601</v>
      </c>
      <c r="AS25" s="2">
        <v>13149742.857142899</v>
      </c>
      <c r="AT25" s="2">
        <v>13403685.7142857</v>
      </c>
      <c r="AU25" s="2">
        <v>16034828.571428601</v>
      </c>
      <c r="AV25" s="2">
        <v>19223285.714285702</v>
      </c>
      <c r="AW25" s="2">
        <v>22138257.142857101</v>
      </c>
      <c r="AX25" s="3">
        <v>16229228.5714</v>
      </c>
      <c r="AY25" s="2">
        <v>16178114.2857143</v>
      </c>
      <c r="AZ25" s="2">
        <v>13893057.142857101</v>
      </c>
      <c r="BA25" s="2">
        <v>12544828.571428601</v>
      </c>
      <c r="BB25" s="2">
        <v>12542714.2857143</v>
      </c>
      <c r="BC25" s="2">
        <v>12378657.142857101</v>
      </c>
      <c r="BD25" s="3">
        <v>12813371.4286</v>
      </c>
      <c r="BE25" s="3">
        <v>12688800</v>
      </c>
      <c r="BF25" s="2">
        <v>12695628.571428601</v>
      </c>
      <c r="BG25" s="2">
        <v>8272571.42857143</v>
      </c>
      <c r="BH25" s="2">
        <v>8679600</v>
      </c>
      <c r="BI25" s="2">
        <v>8678514.2857142892</v>
      </c>
      <c r="BJ25" s="2">
        <v>8750428.5714285709</v>
      </c>
      <c r="BK25" s="2">
        <v>8356657.1428571399</v>
      </c>
      <c r="BL25" s="2">
        <v>8286714.2857142901</v>
      </c>
      <c r="BM25" s="2">
        <v>8291771.42857143</v>
      </c>
      <c r="BN25" s="2">
        <v>8291771.42857143</v>
      </c>
      <c r="BO25" s="2">
        <v>8397657.1428571399</v>
      </c>
      <c r="BP25" s="2">
        <v>8397657.1428571399</v>
      </c>
      <c r="BQ25" s="2">
        <v>7928314.2857142901</v>
      </c>
      <c r="BR25" s="2">
        <v>7897314.2857142901</v>
      </c>
      <c r="BS25" s="2">
        <v>7897114.2857142901</v>
      </c>
      <c r="BT25" s="2">
        <v>8240400</v>
      </c>
      <c r="BU25" s="2">
        <v>8268514.2857142901</v>
      </c>
      <c r="BV25" s="2">
        <v>8268514.2857142901</v>
      </c>
      <c r="BW25" s="2">
        <v>9175171.4285714291</v>
      </c>
      <c r="BX25" s="2">
        <v>9241114.2857142892</v>
      </c>
      <c r="BY25" s="2">
        <v>9241114.2857142892</v>
      </c>
      <c r="BZ25" s="3">
        <v>9243657.1428999994</v>
      </c>
      <c r="CA25" s="2">
        <v>9030657.1428571399</v>
      </c>
      <c r="CB25" s="2">
        <v>9045342.8571428601</v>
      </c>
      <c r="CC25" s="2">
        <v>6995685.7142857099</v>
      </c>
      <c r="CD25" s="2">
        <v>6794000</v>
      </c>
      <c r="CE25" s="2">
        <v>6723314.2857142901</v>
      </c>
      <c r="CF25" s="3">
        <v>6745085.7143000001</v>
      </c>
      <c r="CG25" s="3">
        <v>7286571.4286000002</v>
      </c>
      <c r="CH25" s="2">
        <v>7286571.42857143</v>
      </c>
      <c r="CI25" s="2">
        <v>137122857.14285699</v>
      </c>
      <c r="CJ25" s="2">
        <v>156591885.714286</v>
      </c>
      <c r="CK25" s="2">
        <v>160764857.14285699</v>
      </c>
      <c r="CL25" s="2">
        <v>163058800</v>
      </c>
      <c r="CM25" s="2">
        <v>203328200</v>
      </c>
      <c r="CN25" s="2">
        <v>208898142.85714301</v>
      </c>
      <c r="CO25" s="2">
        <v>213045228.57142901</v>
      </c>
      <c r="CP25" s="2">
        <v>247583371.42857099</v>
      </c>
      <c r="CQ25" s="2">
        <v>250055285.714286</v>
      </c>
      <c r="CR25" s="2">
        <v>253141485.714286</v>
      </c>
      <c r="CS25" s="2">
        <v>295622457.14285702</v>
      </c>
      <c r="CT25" s="2">
        <v>299587771.42857099</v>
      </c>
      <c r="CU25" s="2">
        <v>302776942.85714298</v>
      </c>
      <c r="CV25" s="2">
        <v>340945914.28571397</v>
      </c>
      <c r="CW25" s="2">
        <v>344430314.28571397</v>
      </c>
      <c r="CX25" s="2">
        <v>350152057.14285702</v>
      </c>
      <c r="CY25" s="2">
        <v>379455028.57142901</v>
      </c>
      <c r="CZ25" s="2">
        <v>383861200</v>
      </c>
      <c r="DA25" s="2">
        <v>388825057.14285702</v>
      </c>
      <c r="DB25" s="2">
        <v>373315171.42857099</v>
      </c>
      <c r="DC25" s="2">
        <v>375798685.71428603</v>
      </c>
      <c r="DD25" s="2">
        <v>373226914.28571397</v>
      </c>
      <c r="DE25" s="2">
        <v>359275400</v>
      </c>
      <c r="DF25" s="2">
        <v>360546571.42857099</v>
      </c>
      <c r="DG25" s="2">
        <v>361085742.85714298</v>
      </c>
      <c r="DH25" s="2">
        <v>361056285.71428603</v>
      </c>
      <c r="DI25" s="2">
        <v>362958857.14285702</v>
      </c>
      <c r="DJ25" s="2">
        <v>363982028.57142901</v>
      </c>
      <c r="DK25" s="2">
        <v>211232287.11782899</v>
      </c>
      <c r="DL25" s="2">
        <v>235355563.51501</v>
      </c>
      <c r="DM25" s="2">
        <v>237446262.40309101</v>
      </c>
      <c r="DN25" s="2">
        <v>235869477.832807</v>
      </c>
      <c r="DO25" s="2">
        <v>287345825.06648201</v>
      </c>
      <c r="DP25" s="2">
        <v>288807463.57423002</v>
      </c>
      <c r="DQ25" s="2">
        <v>286733713.765414</v>
      </c>
      <c r="DR25" s="2">
        <v>327163250.98618102</v>
      </c>
      <c r="DS25" s="2">
        <v>322879588.00804597</v>
      </c>
      <c r="DT25" s="2">
        <v>321470567.21687901</v>
      </c>
      <c r="DU25" s="2">
        <v>365825237.56921798</v>
      </c>
      <c r="DV25" s="2">
        <v>360517212.16574401</v>
      </c>
      <c r="DW25" s="2">
        <v>363781589.49402398</v>
      </c>
      <c r="DX25" s="2">
        <v>405071359.74931097</v>
      </c>
      <c r="DY25" s="2">
        <v>397391986.62271899</v>
      </c>
      <c r="DZ25" s="2">
        <v>390569367.979168</v>
      </c>
      <c r="EA25" s="2">
        <v>414151551.79666603</v>
      </c>
      <c r="EB25" s="2">
        <v>405172663.49747401</v>
      </c>
      <c r="EC25" s="2">
        <v>393388518.28155398</v>
      </c>
      <c r="ED25" s="2">
        <v>387617798.04294699</v>
      </c>
      <c r="EE25" s="2">
        <v>382889704.64863598</v>
      </c>
      <c r="EF25" s="2">
        <v>370860229.15010399</v>
      </c>
      <c r="EG25" s="2">
        <v>353518527.48236501</v>
      </c>
      <c r="EH25" s="2">
        <v>350553580.180839</v>
      </c>
      <c r="EI25" s="2">
        <v>346316270.64054</v>
      </c>
      <c r="EJ25" s="2">
        <v>346053177.515661</v>
      </c>
      <c r="EK25" s="2">
        <v>346897822.63068902</v>
      </c>
      <c r="EL25" s="2">
        <v>343999828.57142901</v>
      </c>
      <c r="EM25" s="2">
        <v>11925420.505647801</v>
      </c>
      <c r="EN25" s="2">
        <v>10889735.571641499</v>
      </c>
      <c r="EO25" s="2">
        <v>10935860.857978299</v>
      </c>
      <c r="EP25" s="2">
        <v>9854780.3244068809</v>
      </c>
      <c r="EQ25" s="2">
        <v>14315928.330431299</v>
      </c>
      <c r="ER25" s="2">
        <v>14235156.690427899</v>
      </c>
      <c r="ES25" s="2">
        <v>14222885.803571399</v>
      </c>
      <c r="ET25" s="2">
        <v>15321126.958726101</v>
      </c>
      <c r="EU25" s="2">
        <v>14982880.0929734</v>
      </c>
      <c r="EV25" s="2">
        <v>15021321.6935385</v>
      </c>
      <c r="EW25" s="2">
        <v>16768585.7326531</v>
      </c>
      <c r="EX25" s="2">
        <v>16397807.287614601</v>
      </c>
      <c r="EY25" s="2">
        <v>16375171.3827384</v>
      </c>
      <c r="EZ25" s="2">
        <v>16790546.5229447</v>
      </c>
      <c r="FA25" s="2">
        <v>16177731.827721801</v>
      </c>
      <c r="FB25" s="2">
        <v>15937260.5174485</v>
      </c>
      <c r="FC25" s="2">
        <v>18746485.059878901</v>
      </c>
      <c r="FD25" s="2">
        <v>21915644.3559145</v>
      </c>
      <c r="FE25" s="2">
        <v>24364362.259294</v>
      </c>
      <c r="FF25" s="2">
        <v>18085029.052390698</v>
      </c>
      <c r="FG25" s="2">
        <v>17668601.258109301</v>
      </c>
      <c r="FH25" s="2">
        <v>14708967.452449599</v>
      </c>
      <c r="FI25" s="2">
        <v>13053794.327791801</v>
      </c>
      <c r="FJ25" s="2">
        <v>12886185.1614141</v>
      </c>
      <c r="FK25" s="2">
        <v>12535478.9770998</v>
      </c>
      <c r="FL25" s="2">
        <v>12984293.095199199</v>
      </c>
      <c r="FM25" s="2">
        <v>12833612.331595</v>
      </c>
      <c r="FN25" s="2">
        <v>12695628.571428601</v>
      </c>
      <c r="FO25" s="2">
        <v>14327388.3012182</v>
      </c>
      <c r="FP25" s="2">
        <v>14449852.4083458</v>
      </c>
      <c r="FQ25" s="2">
        <v>14173447.5597327</v>
      </c>
      <c r="FR25" s="2">
        <v>13934387.0288158</v>
      </c>
      <c r="FS25" s="2">
        <v>12929496.3219232</v>
      </c>
      <c r="FT25" s="2">
        <v>12517869.138413999</v>
      </c>
      <c r="FU25" s="2">
        <v>12187649.3240602</v>
      </c>
      <c r="FV25" s="2">
        <v>11867538.0990208</v>
      </c>
      <c r="FW25" s="2">
        <v>11740797.0330771</v>
      </c>
      <c r="FX25" s="2">
        <v>11545719.1746813</v>
      </c>
      <c r="FY25" s="2">
        <v>10543572.576020399</v>
      </c>
      <c r="FZ25" s="2">
        <v>10204709.460794801</v>
      </c>
      <c r="GA25" s="2">
        <v>10180897.7632512</v>
      </c>
      <c r="GB25" s="2">
        <v>10448612.070374601</v>
      </c>
      <c r="GC25" s="2">
        <v>10172503.613278801</v>
      </c>
      <c r="GD25" s="2">
        <v>9831435.1046909392</v>
      </c>
      <c r="GE25" s="2">
        <v>10726788.4618375</v>
      </c>
      <c r="GF25" s="2">
        <v>10535398.430226199</v>
      </c>
      <c r="GG25" s="2">
        <v>10170351.472736601</v>
      </c>
      <c r="GH25" s="2">
        <v>10300662.612714401</v>
      </c>
      <c r="GI25" s="2">
        <v>9862650.0800983291</v>
      </c>
      <c r="GJ25" s="2">
        <v>9576557.0035365</v>
      </c>
      <c r="GK25" s="2">
        <v>7279512.9862629399</v>
      </c>
      <c r="GL25" s="2">
        <v>6980047.5393402101</v>
      </c>
      <c r="GM25" s="2">
        <v>6808490.1223424198</v>
      </c>
      <c r="GN25" s="2">
        <v>6835060.5736160502</v>
      </c>
      <c r="GO25" s="2">
        <v>7369730.2298689997</v>
      </c>
      <c r="GP25" s="2">
        <v>7286571.42857143</v>
      </c>
      <c r="GQ25" s="2">
        <v>237485095.92469499</v>
      </c>
      <c r="GR25" s="2">
        <v>260695151.49499699</v>
      </c>
      <c r="GS25" s="2">
        <v>262555570.820802</v>
      </c>
      <c r="GT25" s="2">
        <v>259658645.18603</v>
      </c>
      <c r="GU25" s="2">
        <v>314591249.71883702</v>
      </c>
      <c r="GV25" s="2">
        <v>315560489.403072</v>
      </c>
      <c r="GW25" s="2">
        <v>313144248.89304501</v>
      </c>
      <c r="GX25" s="2">
        <v>354351916.04392803</v>
      </c>
      <c r="GY25" s="2">
        <v>349603265.13409603</v>
      </c>
      <c r="GZ25" s="2">
        <v>348037608.08509898</v>
      </c>
      <c r="HA25" s="2">
        <v>393137395.877891</v>
      </c>
      <c r="HB25" s="2">
        <v>387119728.91415399</v>
      </c>
      <c r="HC25" s="2">
        <v>390337658.64001298</v>
      </c>
      <c r="HD25" s="2">
        <v>432310518.34263003</v>
      </c>
      <c r="HE25" s="2">
        <v>423742222.06371897</v>
      </c>
      <c r="HF25" s="2">
        <v>416338063.60130799</v>
      </c>
      <c r="HG25" s="2">
        <v>443624825.31838202</v>
      </c>
      <c r="HH25" s="2">
        <v>437623706.28361499</v>
      </c>
      <c r="HI25" s="2">
        <v>427923232.01358497</v>
      </c>
      <c r="HJ25" s="2">
        <v>416003489.70805198</v>
      </c>
      <c r="HK25" s="2">
        <v>410420955.986844</v>
      </c>
      <c r="HL25" s="2">
        <v>395145753.60609001</v>
      </c>
      <c r="HM25" s="2">
        <v>373851834.79641902</v>
      </c>
      <c r="HN25" s="2">
        <v>370419812.881594</v>
      </c>
      <c r="HO25" s="2">
        <v>365660239.73998201</v>
      </c>
      <c r="HP25" s="2">
        <v>365872531.18447602</v>
      </c>
      <c r="HQ25" s="2">
        <v>367101165.19215298</v>
      </c>
      <c r="HR25" s="2">
        <v>363982028.57142901</v>
      </c>
    </row>
    <row r="26" spans="1:226" x14ac:dyDescent="0.25">
      <c r="A26" s="2" t="s">
        <v>21</v>
      </c>
      <c r="B26" s="2" t="s">
        <v>221</v>
      </c>
      <c r="C26" s="2">
        <v>9053200</v>
      </c>
      <c r="D26" s="2">
        <v>12462371.428571399</v>
      </c>
      <c r="E26" s="2">
        <v>13001685.7142857</v>
      </c>
      <c r="F26" s="2">
        <v>14327942.857142899</v>
      </c>
      <c r="G26" s="2">
        <v>16232057.142857101</v>
      </c>
      <c r="H26" s="2">
        <v>16112600</v>
      </c>
      <c r="I26" s="2">
        <v>16515685.7142857</v>
      </c>
      <c r="J26" s="2">
        <v>17841142.857142899</v>
      </c>
      <c r="K26" s="2">
        <v>17928971.428571399</v>
      </c>
      <c r="L26" s="2">
        <v>17993657.142857101</v>
      </c>
      <c r="M26" s="2">
        <v>19089485.714285702</v>
      </c>
      <c r="N26" s="2">
        <v>19084371.428571399</v>
      </c>
      <c r="O26" s="2">
        <v>19125571.428571399</v>
      </c>
      <c r="P26" s="2">
        <v>21171742.857142899</v>
      </c>
      <c r="Q26" s="2">
        <v>21228742.857142899</v>
      </c>
      <c r="R26" s="2">
        <v>21274628.571428601</v>
      </c>
      <c r="S26" s="2">
        <v>23905628.571428601</v>
      </c>
      <c r="T26" s="2">
        <v>23938085.714285702</v>
      </c>
      <c r="U26" s="2">
        <v>24256314.285714298</v>
      </c>
      <c r="V26" s="3">
        <v>23085200</v>
      </c>
      <c r="W26" s="2">
        <v>23128428.571428601</v>
      </c>
      <c r="X26" s="2">
        <v>23128428.571428601</v>
      </c>
      <c r="Y26" s="2">
        <v>22050257.142857101</v>
      </c>
      <c r="Z26" s="2">
        <v>22105171.428571399</v>
      </c>
      <c r="AA26" s="2">
        <v>22112885.714285702</v>
      </c>
      <c r="AB26" s="3">
        <v>21719028.571400002</v>
      </c>
      <c r="AC26" s="3">
        <v>21724857.142900001</v>
      </c>
      <c r="AD26" s="2">
        <v>22040857.142857101</v>
      </c>
      <c r="AE26" s="2"/>
      <c r="AF26" s="2"/>
      <c r="AG26" s="2"/>
      <c r="AH26" s="2"/>
      <c r="AI26" s="2"/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3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3">
        <v>0</v>
      </c>
      <c r="BE26" s="3">
        <v>0</v>
      </c>
      <c r="BF26" s="2">
        <v>0</v>
      </c>
      <c r="BG26" s="2"/>
      <c r="BH26" s="2"/>
      <c r="BI26" s="2"/>
      <c r="BJ26" s="2"/>
      <c r="BK26" s="2"/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3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3">
        <v>0</v>
      </c>
      <c r="CG26" s="3">
        <v>0</v>
      </c>
      <c r="CH26" s="2">
        <v>0</v>
      </c>
      <c r="CI26" s="2">
        <v>9053200</v>
      </c>
      <c r="CJ26" s="2">
        <v>12462371.428571399</v>
      </c>
      <c r="CK26" s="2">
        <v>13001685.7142857</v>
      </c>
      <c r="CL26" s="2">
        <v>14327942.857142899</v>
      </c>
      <c r="CM26" s="2">
        <v>16232057.142857101</v>
      </c>
      <c r="CN26" s="2">
        <v>16112600</v>
      </c>
      <c r="CO26" s="2">
        <v>16515685.7142857</v>
      </c>
      <c r="CP26" s="2">
        <v>17841142.857142899</v>
      </c>
      <c r="CQ26" s="2">
        <v>17928971.428571399</v>
      </c>
      <c r="CR26" s="2">
        <v>17993657.142857101</v>
      </c>
      <c r="CS26" s="2">
        <v>19089485.714285702</v>
      </c>
      <c r="CT26" s="2">
        <v>19084371.428571399</v>
      </c>
      <c r="CU26" s="2">
        <v>19125571.428571399</v>
      </c>
      <c r="CV26" s="2">
        <v>21171742.857142899</v>
      </c>
      <c r="CW26" s="2">
        <v>21228742.857142899</v>
      </c>
      <c r="CX26" s="2">
        <v>21274628.571428601</v>
      </c>
      <c r="CY26" s="2">
        <v>23905628.571428601</v>
      </c>
      <c r="CZ26" s="2">
        <v>23938085.714285702</v>
      </c>
      <c r="DA26" s="2">
        <v>24256314.285714298</v>
      </c>
      <c r="DB26" s="2">
        <v>23085200</v>
      </c>
      <c r="DC26" s="2">
        <v>23128428.571428601</v>
      </c>
      <c r="DD26" s="2">
        <v>23128428.571428601</v>
      </c>
      <c r="DE26" s="2">
        <v>22050257.142857101</v>
      </c>
      <c r="DF26" s="2">
        <v>22105171.428571399</v>
      </c>
      <c r="DG26" s="2">
        <v>22112885.714285702</v>
      </c>
      <c r="DH26" s="2">
        <v>21719028.571428601</v>
      </c>
      <c r="DI26" s="2">
        <v>21724857.142857101</v>
      </c>
      <c r="DJ26" s="2">
        <v>22040857.142857101</v>
      </c>
      <c r="DK26" s="2">
        <v>15679370.421705401</v>
      </c>
      <c r="DL26" s="2">
        <v>20747433.960187402</v>
      </c>
      <c r="DM26" s="2">
        <v>21233900.710735202</v>
      </c>
      <c r="DN26" s="2">
        <v>22816151.171163801</v>
      </c>
      <c r="DO26" s="2">
        <v>25114387.1931144</v>
      </c>
      <c r="DP26" s="2">
        <v>24339612.942528699</v>
      </c>
      <c r="DQ26" s="2">
        <v>24275558.9159774</v>
      </c>
      <c r="DR26" s="2">
        <v>25535007.1346207</v>
      </c>
      <c r="DS26" s="2">
        <v>25066564.5160021</v>
      </c>
      <c r="DT26" s="2">
        <v>24739008.6023736</v>
      </c>
      <c r="DU26" s="2">
        <v>25386402.558503401</v>
      </c>
      <c r="DV26" s="2">
        <v>24660341.3039742</v>
      </c>
      <c r="DW26" s="2">
        <v>24656536.5946748</v>
      </c>
      <c r="DX26" s="2">
        <v>26845217.218582802</v>
      </c>
      <c r="DY26" s="2">
        <v>26117081.734109499</v>
      </c>
      <c r="DZ26" s="2">
        <v>25295974.941686299</v>
      </c>
      <c r="EA26" s="2">
        <v>27948319.301637098</v>
      </c>
      <c r="EB26" s="2">
        <v>27290785.814300999</v>
      </c>
      <c r="EC26" s="2">
        <v>26695399.936806299</v>
      </c>
      <c r="ED26" s="2">
        <v>25724975.826346301</v>
      </c>
      <c r="EE26" s="2">
        <v>25259246.840410899</v>
      </c>
      <c r="EF26" s="2">
        <v>24486713.009623799</v>
      </c>
      <c r="EG26" s="2">
        <v>22944874.8525226</v>
      </c>
      <c r="EH26" s="2">
        <v>22710501.5361633</v>
      </c>
      <c r="EI26" s="2">
        <v>22393027.8377885</v>
      </c>
      <c r="EJ26" s="2">
        <v>22008745.651875298</v>
      </c>
      <c r="EK26" s="2">
        <v>21972794.4747108</v>
      </c>
      <c r="EL26" s="2">
        <v>22040857.142857101</v>
      </c>
      <c r="EM26" s="2"/>
      <c r="EN26" s="2"/>
      <c r="EO26" s="2"/>
      <c r="EP26" s="2"/>
      <c r="EQ26" s="2"/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/>
      <c r="FP26" s="2"/>
      <c r="FQ26" s="2"/>
      <c r="FR26" s="2"/>
      <c r="FS26" s="2"/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15679370.421705401</v>
      </c>
      <c r="GR26" s="2">
        <v>20747433.960187402</v>
      </c>
      <c r="GS26" s="2">
        <v>21233900.710735202</v>
      </c>
      <c r="GT26" s="2">
        <v>22816151.171163801</v>
      </c>
      <c r="GU26" s="2">
        <v>25114387.1931144</v>
      </c>
      <c r="GV26" s="2">
        <v>24339612.942528699</v>
      </c>
      <c r="GW26" s="2">
        <v>24275558.9159774</v>
      </c>
      <c r="GX26" s="2">
        <v>25535007.1346207</v>
      </c>
      <c r="GY26" s="2">
        <v>25066564.5160021</v>
      </c>
      <c r="GZ26" s="2">
        <v>24739008.6023736</v>
      </c>
      <c r="HA26" s="2">
        <v>25386402.558503401</v>
      </c>
      <c r="HB26" s="2">
        <v>24660341.3039742</v>
      </c>
      <c r="HC26" s="2">
        <v>24656536.5946748</v>
      </c>
      <c r="HD26" s="2">
        <v>26845217.218582802</v>
      </c>
      <c r="HE26" s="2">
        <v>26117081.734109499</v>
      </c>
      <c r="HF26" s="2">
        <v>25295974.941686299</v>
      </c>
      <c r="HG26" s="2">
        <v>27948319.301637098</v>
      </c>
      <c r="HH26" s="2">
        <v>27290785.814300999</v>
      </c>
      <c r="HI26" s="2">
        <v>26695399.936806299</v>
      </c>
      <c r="HJ26" s="2">
        <v>25724975.826346301</v>
      </c>
      <c r="HK26" s="2">
        <v>25259246.840410899</v>
      </c>
      <c r="HL26" s="2">
        <v>24486713.009623799</v>
      </c>
      <c r="HM26" s="2">
        <v>22944874.8525226</v>
      </c>
      <c r="HN26" s="2">
        <v>22710501.5361633</v>
      </c>
      <c r="HO26" s="2">
        <v>22393027.8377885</v>
      </c>
      <c r="HP26" s="2">
        <v>22008745.651875298</v>
      </c>
      <c r="HQ26" s="2">
        <v>21972794.4747108</v>
      </c>
      <c r="HR26" s="2">
        <v>22040857.142857101</v>
      </c>
    </row>
    <row r="27" spans="1:226" x14ac:dyDescent="0.25">
      <c r="A27" s="2" t="s">
        <v>21</v>
      </c>
      <c r="B27" s="2" t="s">
        <v>222</v>
      </c>
      <c r="C27" s="2"/>
      <c r="D27" s="2"/>
      <c r="E27" s="2"/>
      <c r="F27" s="2"/>
      <c r="G27" s="2"/>
      <c r="H27" s="2">
        <v>2628514.2857142901</v>
      </c>
      <c r="I27" s="2">
        <v>71314.285714285696</v>
      </c>
      <c r="J27" s="2">
        <v>7226371.42857143</v>
      </c>
      <c r="K27" s="2">
        <v>10547057.142857101</v>
      </c>
      <c r="L27" s="2">
        <v>12831057.142857101</v>
      </c>
      <c r="M27" s="2">
        <v>15096371.428571399</v>
      </c>
      <c r="N27" s="2">
        <v>15911257.142857101</v>
      </c>
      <c r="O27" s="2">
        <v>16004457.142857101</v>
      </c>
      <c r="P27" s="2">
        <v>17262000</v>
      </c>
      <c r="Q27" s="2">
        <v>17251885.714285702</v>
      </c>
      <c r="R27" s="2">
        <v>17260571.428571399</v>
      </c>
      <c r="S27" s="2">
        <v>19314314.285714298</v>
      </c>
      <c r="T27" s="2">
        <v>19211885.714285702</v>
      </c>
      <c r="U27" s="2">
        <v>19211885.714285702</v>
      </c>
      <c r="V27" s="3">
        <v>18251828.571400002</v>
      </c>
      <c r="W27" s="2">
        <v>18239428.571428601</v>
      </c>
      <c r="X27" s="2">
        <v>18239428.571428601</v>
      </c>
      <c r="Y27" s="2">
        <v>18170200</v>
      </c>
      <c r="Z27" s="2">
        <v>18486628.571428601</v>
      </c>
      <c r="AA27" s="2">
        <v>18214714.285714298</v>
      </c>
      <c r="AB27" s="3">
        <v>18214714.285700001</v>
      </c>
      <c r="AC27" s="3">
        <v>18214714.285700001</v>
      </c>
      <c r="AD27" s="2">
        <v>18214714.285714298</v>
      </c>
      <c r="AE27" s="2"/>
      <c r="AF27" s="2"/>
      <c r="AG27" s="2"/>
      <c r="AH27" s="2"/>
      <c r="AI27" s="2"/>
      <c r="AJ27" s="2">
        <v>0</v>
      </c>
      <c r="AK27" s="2">
        <v>132114.285714286</v>
      </c>
      <c r="AL27" s="2">
        <v>144514.285714286</v>
      </c>
      <c r="AM27" s="2">
        <v>144514.285714286</v>
      </c>
      <c r="AN27" s="2">
        <v>144514.285714286</v>
      </c>
      <c r="AO27" s="2">
        <v>120085.714285714</v>
      </c>
      <c r="AP27" s="2">
        <v>661914.28571428603</v>
      </c>
      <c r="AQ27" s="2">
        <v>140714.285714286</v>
      </c>
      <c r="AR27" s="2">
        <v>89028.571428571406</v>
      </c>
      <c r="AS27" s="2">
        <v>89028.571428571406</v>
      </c>
      <c r="AT27" s="2">
        <v>89028.571428571406</v>
      </c>
      <c r="AU27" s="2">
        <v>101428.571428571</v>
      </c>
      <c r="AV27" s="2">
        <v>101428.571428571</v>
      </c>
      <c r="AW27" s="2">
        <v>101428.571428571</v>
      </c>
      <c r="AX27" s="3">
        <v>101428.5714</v>
      </c>
      <c r="AY27" s="2">
        <v>101428.571428571</v>
      </c>
      <c r="AZ27" s="2">
        <v>101428.571428571</v>
      </c>
      <c r="BA27" s="2">
        <v>97714.285714285696</v>
      </c>
      <c r="BB27" s="2">
        <v>97714.285714285696</v>
      </c>
      <c r="BC27" s="2">
        <v>97714.285714285696</v>
      </c>
      <c r="BD27" s="3">
        <v>97714.285699999993</v>
      </c>
      <c r="BE27" s="3">
        <v>97714.285699999993</v>
      </c>
      <c r="BF27" s="2">
        <v>97714.285714285696</v>
      </c>
      <c r="BG27" s="2"/>
      <c r="BH27" s="2"/>
      <c r="BI27" s="2"/>
      <c r="BJ27" s="2"/>
      <c r="BK27" s="2"/>
      <c r="BL27" s="2">
        <v>0</v>
      </c>
      <c r="BM27" s="2">
        <v>3486085.7142857099</v>
      </c>
      <c r="BN27" s="2">
        <v>4125285.7142857099</v>
      </c>
      <c r="BO27" s="2">
        <v>3929685.7142857099</v>
      </c>
      <c r="BP27" s="2">
        <v>4780485.7142857099</v>
      </c>
      <c r="BQ27" s="2">
        <v>5817885.7142857099</v>
      </c>
      <c r="BR27" s="2">
        <v>7302571.42857143</v>
      </c>
      <c r="BS27" s="2">
        <v>9312285.7142857108</v>
      </c>
      <c r="BT27" s="2">
        <v>10437685.7142857</v>
      </c>
      <c r="BU27" s="2">
        <v>11504885.7142857</v>
      </c>
      <c r="BV27" s="2">
        <v>14119114.2857143</v>
      </c>
      <c r="BW27" s="2">
        <v>17796457.142857101</v>
      </c>
      <c r="BX27" s="2">
        <v>18826657.142857101</v>
      </c>
      <c r="BY27" s="2">
        <v>19248257.142857101</v>
      </c>
      <c r="BZ27" s="3">
        <v>22298028.571400002</v>
      </c>
      <c r="CA27" s="2">
        <v>21383885.714285702</v>
      </c>
      <c r="CB27" s="2">
        <v>20575457.142857101</v>
      </c>
      <c r="CC27" s="2">
        <v>19984285.714285702</v>
      </c>
      <c r="CD27" s="2">
        <v>20055942.857142899</v>
      </c>
      <c r="CE27" s="2">
        <v>22224942.857142899</v>
      </c>
      <c r="CF27" s="3">
        <v>22224942.857099999</v>
      </c>
      <c r="CG27" s="3">
        <v>22252514.285700001</v>
      </c>
      <c r="CH27" s="2">
        <v>24574400</v>
      </c>
      <c r="CI27" s="2"/>
      <c r="CJ27" s="2"/>
      <c r="CK27" s="2"/>
      <c r="CL27" s="2"/>
      <c r="CM27" s="2"/>
      <c r="CN27" s="2">
        <v>2628514.2857142901</v>
      </c>
      <c r="CO27" s="2">
        <v>3689514.2857142901</v>
      </c>
      <c r="CP27" s="2">
        <v>11496171.428571399</v>
      </c>
      <c r="CQ27" s="2">
        <v>14621257.142857101</v>
      </c>
      <c r="CR27" s="2">
        <v>17756057.142857101</v>
      </c>
      <c r="CS27" s="2">
        <v>21034342.857142899</v>
      </c>
      <c r="CT27" s="2">
        <v>23875742.857142899</v>
      </c>
      <c r="CU27" s="2">
        <v>25457457.142857101</v>
      </c>
      <c r="CV27" s="2">
        <v>27788714.285714298</v>
      </c>
      <c r="CW27" s="2">
        <v>28845800</v>
      </c>
      <c r="CX27" s="2">
        <v>31468714.285714298</v>
      </c>
      <c r="CY27" s="2">
        <v>37212200</v>
      </c>
      <c r="CZ27" s="2">
        <v>38139971.428571403</v>
      </c>
      <c r="DA27" s="2">
        <v>38561571.428571403</v>
      </c>
      <c r="DB27" s="2">
        <v>40651285.714285702</v>
      </c>
      <c r="DC27" s="2">
        <v>39724742.857142903</v>
      </c>
      <c r="DD27" s="2">
        <v>38916314.285714298</v>
      </c>
      <c r="DE27" s="2">
        <v>38252200</v>
      </c>
      <c r="DF27" s="2">
        <v>38640285.714285702</v>
      </c>
      <c r="DG27" s="2">
        <v>40537371.428571403</v>
      </c>
      <c r="DH27" s="2">
        <v>40537371.428571403</v>
      </c>
      <c r="DI27" s="2">
        <v>40564942.857142903</v>
      </c>
      <c r="DJ27" s="2">
        <v>42886828.571428597</v>
      </c>
      <c r="DK27" s="2"/>
      <c r="DL27" s="2"/>
      <c r="DM27" s="2"/>
      <c r="DN27" s="2"/>
      <c r="DO27" s="2"/>
      <c r="DP27" s="2">
        <v>3970620.5285424502</v>
      </c>
      <c r="DQ27" s="2">
        <v>104821.209022556</v>
      </c>
      <c r="DR27" s="2">
        <v>10342692.0272719</v>
      </c>
      <c r="DS27" s="2">
        <v>14745881.512426199</v>
      </c>
      <c r="DT27" s="2">
        <v>17641084.884219799</v>
      </c>
      <c r="DU27" s="2">
        <v>20076107.2348639</v>
      </c>
      <c r="DV27" s="2">
        <v>20560123.4070892</v>
      </c>
      <c r="DW27" s="2">
        <v>20632820.550985102</v>
      </c>
      <c r="DX27" s="2">
        <v>21887765.346197501</v>
      </c>
      <c r="DY27" s="2">
        <v>21224474.3977344</v>
      </c>
      <c r="DZ27" s="2">
        <v>20523177.684178501</v>
      </c>
      <c r="EA27" s="2">
        <v>22580565.959034201</v>
      </c>
      <c r="EB27" s="2">
        <v>21902647.704386201</v>
      </c>
      <c r="EC27" s="2">
        <v>21143730.520721599</v>
      </c>
      <c r="ED27" s="2">
        <v>20338911.891021799</v>
      </c>
      <c r="EE27" s="2">
        <v>19919824.085363701</v>
      </c>
      <c r="EF27" s="2">
        <v>19310592.222414799</v>
      </c>
      <c r="EG27" s="2">
        <v>18907396.967946898</v>
      </c>
      <c r="EH27" s="2">
        <v>18992868.158771899</v>
      </c>
      <c r="EI27" s="2">
        <v>18445471.537613802</v>
      </c>
      <c r="EJ27" s="2">
        <v>18457686.195193298</v>
      </c>
      <c r="EK27" s="2">
        <v>18422591.724483099</v>
      </c>
      <c r="EL27" s="2">
        <v>18214714.285714298</v>
      </c>
      <c r="EM27" s="2"/>
      <c r="EN27" s="2"/>
      <c r="EO27" s="2"/>
      <c r="EP27" s="2"/>
      <c r="EQ27" s="2"/>
      <c r="ER27" s="2">
        <v>0</v>
      </c>
      <c r="ES27" s="2">
        <v>194188.00902255601</v>
      </c>
      <c r="ET27" s="2">
        <v>206835.02992587199</v>
      </c>
      <c r="EU27" s="2">
        <v>202045.98355086701</v>
      </c>
      <c r="EV27" s="2">
        <v>198688.911824176</v>
      </c>
      <c r="EW27" s="2">
        <v>159697.55969387799</v>
      </c>
      <c r="EX27" s="2">
        <v>855308.872015203</v>
      </c>
      <c r="EY27" s="2">
        <v>181407.752864562</v>
      </c>
      <c r="EZ27" s="2">
        <v>112885.904329496</v>
      </c>
      <c r="FA27" s="2">
        <v>109529.16488357499</v>
      </c>
      <c r="FB27" s="2">
        <v>105856.819280772</v>
      </c>
      <c r="FC27" s="2">
        <v>118581.199073036</v>
      </c>
      <c r="FD27" s="2">
        <v>115634.368234205</v>
      </c>
      <c r="FE27" s="2">
        <v>111627.68784288601</v>
      </c>
      <c r="FF27" s="2">
        <v>113026.854785787</v>
      </c>
      <c r="FG27" s="2">
        <v>110773.168807045</v>
      </c>
      <c r="FH27" s="2">
        <v>107385.260173521</v>
      </c>
      <c r="FI27" s="2">
        <v>101678.72612516</v>
      </c>
      <c r="FJ27" s="2">
        <v>100390.102967087</v>
      </c>
      <c r="FK27" s="2">
        <v>98952.201373519303</v>
      </c>
      <c r="FL27" s="2">
        <v>99017.727877086698</v>
      </c>
      <c r="FM27" s="2">
        <v>98829.460793443897</v>
      </c>
      <c r="FN27" s="2">
        <v>97714.285714285696</v>
      </c>
      <c r="FO27" s="2"/>
      <c r="FP27" s="2"/>
      <c r="FQ27" s="2"/>
      <c r="FR27" s="2"/>
      <c r="FS27" s="2"/>
      <c r="FT27" s="2">
        <v>0</v>
      </c>
      <c r="FU27" s="2">
        <v>5124018.5001879698</v>
      </c>
      <c r="FV27" s="2">
        <v>5904285.4479729095</v>
      </c>
      <c r="FW27" s="2">
        <v>5494108.8437332399</v>
      </c>
      <c r="FX27" s="2">
        <v>6572564.7804835197</v>
      </c>
      <c r="FY27" s="2">
        <v>7736991.5037415</v>
      </c>
      <c r="FZ27" s="2">
        <v>9436197.8071552496</v>
      </c>
      <c r="GA27" s="2">
        <v>12005325.663177</v>
      </c>
      <c r="GB27" s="2">
        <v>13234712.9922166</v>
      </c>
      <c r="GC27" s="2">
        <v>14154113.720421599</v>
      </c>
      <c r="GD27" s="2">
        <v>16787919.938113</v>
      </c>
      <c r="GE27" s="2">
        <v>20806023.367272198</v>
      </c>
      <c r="GF27" s="2">
        <v>21463465.1165266</v>
      </c>
      <c r="GG27" s="2">
        <v>21183759.2662495</v>
      </c>
      <c r="GH27" s="2">
        <v>24847791.917556699</v>
      </c>
      <c r="GI27" s="2">
        <v>23353979.5406393</v>
      </c>
      <c r="GJ27" s="2">
        <v>21783810.886371799</v>
      </c>
      <c r="GK27" s="2">
        <v>20795083.329895601</v>
      </c>
      <c r="GL27" s="2">
        <v>20605156.6954883</v>
      </c>
      <c r="GM27" s="2">
        <v>22506504.602053698</v>
      </c>
      <c r="GN27" s="2">
        <v>22521408.4903313</v>
      </c>
      <c r="GO27" s="2">
        <v>22506473.5629954</v>
      </c>
      <c r="GP27" s="2">
        <v>24574400</v>
      </c>
      <c r="GQ27" s="2"/>
      <c r="GR27" s="2"/>
      <c r="GS27" s="2"/>
      <c r="GT27" s="2"/>
      <c r="GU27" s="2"/>
      <c r="GV27" s="2">
        <v>3970620.5285424502</v>
      </c>
      <c r="GW27" s="2">
        <v>5423027.7182330796</v>
      </c>
      <c r="GX27" s="2">
        <v>16453812.505170699</v>
      </c>
      <c r="GY27" s="2">
        <v>20442036.3397104</v>
      </c>
      <c r="GZ27" s="2">
        <v>24412338.576527499</v>
      </c>
      <c r="HA27" s="2">
        <v>27972796.298299301</v>
      </c>
      <c r="HB27" s="2">
        <v>30851630.0862596</v>
      </c>
      <c r="HC27" s="2">
        <v>32819553.967026599</v>
      </c>
      <c r="HD27" s="2">
        <v>35235364.242743596</v>
      </c>
      <c r="HE27" s="2">
        <v>35488117.283039697</v>
      </c>
      <c r="HF27" s="2">
        <v>37416954.441572301</v>
      </c>
      <c r="HG27" s="2">
        <v>43505170.525379397</v>
      </c>
      <c r="HH27" s="2">
        <v>43481747.189147003</v>
      </c>
      <c r="HI27" s="2">
        <v>42439117.474813998</v>
      </c>
      <c r="HJ27" s="2">
        <v>45299730.663364299</v>
      </c>
      <c r="HK27" s="2">
        <v>43384576.794809997</v>
      </c>
      <c r="HL27" s="2">
        <v>41201788.368960097</v>
      </c>
      <c r="HM27" s="2">
        <v>39804159.023967698</v>
      </c>
      <c r="HN27" s="2">
        <v>39698414.957227297</v>
      </c>
      <c r="HO27" s="2">
        <v>41050928.341040999</v>
      </c>
      <c r="HP27" s="2">
        <v>41078112.413401701</v>
      </c>
      <c r="HQ27" s="2">
        <v>41027894.748272002</v>
      </c>
      <c r="HR27" s="2">
        <v>42886828.571428597</v>
      </c>
    </row>
    <row r="28" spans="1:226" x14ac:dyDescent="0.25">
      <c r="A28" s="2" t="s">
        <v>21</v>
      </c>
      <c r="B28" s="2" t="s">
        <v>223</v>
      </c>
      <c r="C28" s="2">
        <v>17062257.142857101</v>
      </c>
      <c r="D28" s="2">
        <v>19541428.571428601</v>
      </c>
      <c r="E28" s="2">
        <v>20127085.714285702</v>
      </c>
      <c r="F28" s="2">
        <v>20510400</v>
      </c>
      <c r="G28" s="2">
        <v>23859114.285714298</v>
      </c>
      <c r="H28" s="2">
        <v>24320685.714285702</v>
      </c>
      <c r="I28" s="2">
        <v>25248514.285714298</v>
      </c>
      <c r="J28" s="2">
        <v>30320342.857142899</v>
      </c>
      <c r="K28" s="2">
        <v>31371200</v>
      </c>
      <c r="L28" s="2">
        <v>32851200</v>
      </c>
      <c r="M28" s="2">
        <v>38613857.142857097</v>
      </c>
      <c r="N28" s="2">
        <v>39670685.714285702</v>
      </c>
      <c r="O28" s="2">
        <v>41144885.714285702</v>
      </c>
      <c r="P28" s="2">
        <v>50512314.285714298</v>
      </c>
      <c r="Q28" s="2">
        <v>52383200</v>
      </c>
      <c r="R28" s="2">
        <v>53440942.857142903</v>
      </c>
      <c r="S28" s="2">
        <v>60038028.571428597</v>
      </c>
      <c r="T28" s="2">
        <v>60807428.571428597</v>
      </c>
      <c r="U28" s="2">
        <v>61522685.714285702</v>
      </c>
      <c r="V28" s="3">
        <v>59944285.714299999</v>
      </c>
      <c r="W28" s="2">
        <v>60368142.857142903</v>
      </c>
      <c r="X28" s="2">
        <v>60465000</v>
      </c>
      <c r="Y28" s="2">
        <v>59307114.285714298</v>
      </c>
      <c r="Z28" s="2">
        <v>59402400</v>
      </c>
      <c r="AA28" s="2">
        <v>59503114.285714298</v>
      </c>
      <c r="AB28" s="3">
        <v>59576342.857100002</v>
      </c>
      <c r="AC28" s="3">
        <v>59659800</v>
      </c>
      <c r="AD28" s="2">
        <v>59882600</v>
      </c>
      <c r="AE28" s="2">
        <v>957000</v>
      </c>
      <c r="AF28" s="2">
        <v>957600</v>
      </c>
      <c r="AG28" s="2">
        <v>932685.71428571397</v>
      </c>
      <c r="AH28" s="2">
        <v>932685.71428571397</v>
      </c>
      <c r="AI28" s="2">
        <v>1585514.2857142901</v>
      </c>
      <c r="AJ28" s="2">
        <v>1705314.2857142901</v>
      </c>
      <c r="AK28" s="2">
        <v>1627028.57142857</v>
      </c>
      <c r="AL28" s="2">
        <v>1812685.7142857099</v>
      </c>
      <c r="AM28" s="2">
        <v>1812685.7142857099</v>
      </c>
      <c r="AN28" s="2">
        <v>1794685.7142857099</v>
      </c>
      <c r="AO28" s="2">
        <v>2183885.7142857099</v>
      </c>
      <c r="AP28" s="2">
        <v>2200000</v>
      </c>
      <c r="AQ28" s="2">
        <v>2228914.2857142901</v>
      </c>
      <c r="AR28" s="2">
        <v>2340742.8571428601</v>
      </c>
      <c r="AS28" s="2">
        <v>2341085.7142857099</v>
      </c>
      <c r="AT28" s="2">
        <v>2389942.8571428601</v>
      </c>
      <c r="AU28" s="2">
        <v>2597914.2857142901</v>
      </c>
      <c r="AV28" s="2">
        <v>2536600</v>
      </c>
      <c r="AW28" s="2">
        <v>2536514.2857142901</v>
      </c>
      <c r="AX28" s="3">
        <v>2536514.2856999999</v>
      </c>
      <c r="AY28" s="2">
        <v>2192114.2857142901</v>
      </c>
      <c r="AZ28" s="2">
        <v>2192114.2857142901</v>
      </c>
      <c r="BA28" s="2">
        <v>2080085.7142857099</v>
      </c>
      <c r="BB28" s="2">
        <v>2101571.42857143</v>
      </c>
      <c r="BC28" s="2">
        <v>2101571.42857143</v>
      </c>
      <c r="BD28" s="3">
        <v>2101571.4286000002</v>
      </c>
      <c r="BE28" s="3">
        <v>2101571.4286000002</v>
      </c>
      <c r="BF28" s="2">
        <v>2101571.42857143</v>
      </c>
      <c r="BG28" s="2">
        <v>530142.85714285704</v>
      </c>
      <c r="BH28" s="2">
        <v>530142.85714285704</v>
      </c>
      <c r="BI28" s="2">
        <v>530142.85714285704</v>
      </c>
      <c r="BJ28" s="2">
        <v>530142.85714285704</v>
      </c>
      <c r="BK28" s="2">
        <v>528657.14285714296</v>
      </c>
      <c r="BL28" s="2">
        <v>528657.14285714296</v>
      </c>
      <c r="BM28" s="2">
        <v>532057.14285714296</v>
      </c>
      <c r="BN28" s="2">
        <v>532057.14285714296</v>
      </c>
      <c r="BO28" s="2">
        <v>353142.85714285698</v>
      </c>
      <c r="BP28" s="2">
        <v>353142.85714285698</v>
      </c>
      <c r="BQ28" s="2">
        <v>371628.57142857101</v>
      </c>
      <c r="BR28" s="2">
        <v>371628.57142857101</v>
      </c>
      <c r="BS28" s="2">
        <v>380371.42857142899</v>
      </c>
      <c r="BT28" s="2">
        <v>396942.85714285698</v>
      </c>
      <c r="BU28" s="2">
        <v>389028.57142857101</v>
      </c>
      <c r="BV28" s="2">
        <v>389028.57142857101</v>
      </c>
      <c r="BW28" s="2">
        <v>519371.42857142899</v>
      </c>
      <c r="BX28" s="2">
        <v>525171.42857142899</v>
      </c>
      <c r="BY28" s="2">
        <v>525171.42857142899</v>
      </c>
      <c r="BZ28" s="3">
        <v>525171.42859999998</v>
      </c>
      <c r="CA28" s="2">
        <v>525171.42857142899</v>
      </c>
      <c r="CB28" s="2">
        <v>525171.42857142899</v>
      </c>
      <c r="CC28" s="2">
        <v>466857.14285714302</v>
      </c>
      <c r="CD28" s="2">
        <v>466857.14285714302</v>
      </c>
      <c r="CE28" s="2">
        <v>466857.14285714302</v>
      </c>
      <c r="CF28" s="3">
        <v>466857.14289999998</v>
      </c>
      <c r="CG28" s="3">
        <v>478542.85710000002</v>
      </c>
      <c r="CH28" s="2">
        <v>478542.85714285698</v>
      </c>
      <c r="CI28" s="2">
        <v>18549400</v>
      </c>
      <c r="CJ28" s="2">
        <v>21029171.428571399</v>
      </c>
      <c r="CK28" s="2">
        <v>21589914.285714298</v>
      </c>
      <c r="CL28" s="2">
        <v>21973228.571428601</v>
      </c>
      <c r="CM28" s="2">
        <v>25973285.714285702</v>
      </c>
      <c r="CN28" s="2">
        <v>26554657.142857101</v>
      </c>
      <c r="CO28" s="2">
        <v>27407600</v>
      </c>
      <c r="CP28" s="2">
        <v>32665085.714285702</v>
      </c>
      <c r="CQ28" s="2">
        <v>33537028.571428601</v>
      </c>
      <c r="CR28" s="2">
        <v>34999028.571428597</v>
      </c>
      <c r="CS28" s="2">
        <v>41169371.428571403</v>
      </c>
      <c r="CT28" s="2">
        <v>42242314.285714298</v>
      </c>
      <c r="CU28" s="2">
        <v>43754171.428571403</v>
      </c>
      <c r="CV28" s="2">
        <v>53250000</v>
      </c>
      <c r="CW28" s="2">
        <v>55113314.285714298</v>
      </c>
      <c r="CX28" s="2">
        <v>56219914.285714298</v>
      </c>
      <c r="CY28" s="2">
        <v>63155314.285714298</v>
      </c>
      <c r="CZ28" s="2">
        <v>63869200</v>
      </c>
      <c r="DA28" s="2">
        <v>64584371.428571403</v>
      </c>
      <c r="DB28" s="2">
        <v>63005971.428571403</v>
      </c>
      <c r="DC28" s="2">
        <v>63085428.571428597</v>
      </c>
      <c r="DD28" s="2">
        <v>63182285.714285702</v>
      </c>
      <c r="DE28" s="2">
        <v>61854057.142857097</v>
      </c>
      <c r="DF28" s="2">
        <v>61970828.571428597</v>
      </c>
      <c r="DG28" s="2">
        <v>62071542.857142903</v>
      </c>
      <c r="DH28" s="2">
        <v>62144771.428571403</v>
      </c>
      <c r="DI28" s="2">
        <v>62239914.285714298</v>
      </c>
      <c r="DJ28" s="2">
        <v>62462714.285714298</v>
      </c>
      <c r="DK28" s="2">
        <v>29550374.4502769</v>
      </c>
      <c r="DL28" s="2">
        <v>32532692.601660602</v>
      </c>
      <c r="DM28" s="2">
        <v>32870856.0601504</v>
      </c>
      <c r="DN28" s="2">
        <v>32661240.4618674</v>
      </c>
      <c r="DO28" s="2">
        <v>36915039.725563899</v>
      </c>
      <c r="DP28" s="2">
        <v>36738706.154351398</v>
      </c>
      <c r="DQ28" s="2">
        <v>37111495.501127802</v>
      </c>
      <c r="DR28" s="2">
        <v>43395772.198041603</v>
      </c>
      <c r="DS28" s="2">
        <v>43860196.435544401</v>
      </c>
      <c r="DT28" s="2">
        <v>45166255.694769204</v>
      </c>
      <c r="DU28" s="2">
        <v>51351143.579081602</v>
      </c>
      <c r="DV28" s="2">
        <v>51261455.119887598</v>
      </c>
      <c r="DW28" s="2">
        <v>53043663.771659397</v>
      </c>
      <c r="DX28" s="2">
        <v>64048295.804605201</v>
      </c>
      <c r="DY28" s="2">
        <v>64445470.2334802</v>
      </c>
      <c r="DZ28" s="2">
        <v>63542390.2624496</v>
      </c>
      <c r="EA28" s="2">
        <v>70191084.402631402</v>
      </c>
      <c r="EB28" s="2">
        <v>69323943.813557506</v>
      </c>
      <c r="EC28" s="2">
        <v>67709079.004495293</v>
      </c>
      <c r="ED28" s="2">
        <v>66798871.178399898</v>
      </c>
      <c r="EE28" s="2">
        <v>65929849.795738801</v>
      </c>
      <c r="EF28" s="2">
        <v>64015983.513723597</v>
      </c>
      <c r="EG28" s="2">
        <v>61713308.209232301</v>
      </c>
      <c r="EH28" s="2">
        <v>61029080.946556203</v>
      </c>
      <c r="EI28" s="2">
        <v>60256943.026404597</v>
      </c>
      <c r="EJ28" s="2">
        <v>60371050.781555697</v>
      </c>
      <c r="EK28" s="2">
        <v>60340674.057475001</v>
      </c>
      <c r="EL28" s="2">
        <v>59882600</v>
      </c>
      <c r="EM28" s="2">
        <v>1657442.3953488399</v>
      </c>
      <c r="EN28" s="2">
        <v>1594218.4739195199</v>
      </c>
      <c r="EO28" s="2">
        <v>1523229.8554720101</v>
      </c>
      <c r="EP28" s="2">
        <v>1485230.5361979399</v>
      </c>
      <c r="EQ28" s="2">
        <v>2453122.19647804</v>
      </c>
      <c r="ER28" s="2">
        <v>2576039.2276634802</v>
      </c>
      <c r="ES28" s="2">
        <v>2391485.8048872198</v>
      </c>
      <c r="ET28" s="2">
        <v>2594393.3646929599</v>
      </c>
      <c r="EU28" s="2">
        <v>2534322.9300911902</v>
      </c>
      <c r="EV28" s="2">
        <v>2467466.4506373601</v>
      </c>
      <c r="EW28" s="2">
        <v>2904269.0156462602</v>
      </c>
      <c r="EX28" s="2">
        <v>2842784.2683632202</v>
      </c>
      <c r="EY28" s="2">
        <v>2873498.8053746601</v>
      </c>
      <c r="EZ28" s="2">
        <v>2968000.8337927698</v>
      </c>
      <c r="FA28" s="2">
        <v>2880167.1091881702</v>
      </c>
      <c r="FB28" s="2">
        <v>2841691.6621303102</v>
      </c>
      <c r="FC28" s="2">
        <v>3037248.6445391299</v>
      </c>
      <c r="FD28" s="2">
        <v>2891868.9707608302</v>
      </c>
      <c r="FE28" s="2">
        <v>2791572.6398072401</v>
      </c>
      <c r="FF28" s="2">
        <v>2826562.84906269</v>
      </c>
      <c r="FG28" s="2">
        <v>2394073.4094511801</v>
      </c>
      <c r="FH28" s="2">
        <v>2320852.5919868299</v>
      </c>
      <c r="FI28" s="2">
        <v>2164478.4497339199</v>
      </c>
      <c r="FJ28" s="2">
        <v>2159121.0595742799</v>
      </c>
      <c r="FK28" s="2">
        <v>2128195.6643360299</v>
      </c>
      <c r="FL28" s="2">
        <v>2129604.9631576398</v>
      </c>
      <c r="FM28" s="2">
        <v>2125555.8446379402</v>
      </c>
      <c r="FN28" s="2">
        <v>2101571.42857143</v>
      </c>
      <c r="FO28" s="2">
        <v>918162.22259136196</v>
      </c>
      <c r="FP28" s="2">
        <v>882585.14690227795</v>
      </c>
      <c r="FQ28" s="2">
        <v>865810.867794486</v>
      </c>
      <c r="FR28" s="2">
        <v>844211.87964565703</v>
      </c>
      <c r="FS28" s="2">
        <v>817943.16402849206</v>
      </c>
      <c r="FT28" s="2">
        <v>798586.83492707403</v>
      </c>
      <c r="FU28" s="2">
        <v>782043.49135338305</v>
      </c>
      <c r="FV28" s="2">
        <v>761502.95122174395</v>
      </c>
      <c r="FW28" s="2">
        <v>493730.39871267701</v>
      </c>
      <c r="FX28" s="2">
        <v>485526.87824175798</v>
      </c>
      <c r="FY28" s="2">
        <v>494215.12227891199</v>
      </c>
      <c r="FZ28" s="2">
        <v>480209.025696108</v>
      </c>
      <c r="GA28" s="2">
        <v>490371.86068749498</v>
      </c>
      <c r="GB28" s="2">
        <v>503313.17999027099</v>
      </c>
      <c r="GC28" s="2">
        <v>478610.112020139</v>
      </c>
      <c r="GD28" s="2">
        <v>462563.04599711101</v>
      </c>
      <c r="GE28" s="2">
        <v>607202.54556328</v>
      </c>
      <c r="GF28" s="2">
        <v>598725.44296138606</v>
      </c>
      <c r="GG28" s="2">
        <v>577979.86767326202</v>
      </c>
      <c r="GH28" s="2">
        <v>585224.39938522398</v>
      </c>
      <c r="GI28" s="2">
        <v>573555.38474430703</v>
      </c>
      <c r="GJ28" s="2">
        <v>556013.65274633595</v>
      </c>
      <c r="GK28" s="2">
        <v>485798.35815354198</v>
      </c>
      <c r="GL28" s="2">
        <v>479641.60306496901</v>
      </c>
      <c r="GM28" s="2">
        <v>472771.62878459197</v>
      </c>
      <c r="GN28" s="2">
        <v>473084.699857192</v>
      </c>
      <c r="GO28" s="2">
        <v>484004.28035947098</v>
      </c>
      <c r="GP28" s="2">
        <v>478542.85714285698</v>
      </c>
      <c r="GQ28" s="2">
        <v>32125979.068217099</v>
      </c>
      <c r="GR28" s="2">
        <v>35009496.222482398</v>
      </c>
      <c r="GS28" s="2">
        <v>35259896.783416897</v>
      </c>
      <c r="GT28" s="2">
        <v>34990682.877710998</v>
      </c>
      <c r="GU28" s="2">
        <v>40186105.086070403</v>
      </c>
      <c r="GV28" s="2">
        <v>40113332.216941997</v>
      </c>
      <c r="GW28" s="2">
        <v>40285024.7973684</v>
      </c>
      <c r="GX28" s="2">
        <v>46751668.513956301</v>
      </c>
      <c r="GY28" s="2">
        <v>46888249.764348298</v>
      </c>
      <c r="GZ28" s="2">
        <v>48119249.023648404</v>
      </c>
      <c r="HA28" s="2">
        <v>54749627.717006803</v>
      </c>
      <c r="HB28" s="2">
        <v>54584448.413947001</v>
      </c>
      <c r="HC28" s="2">
        <v>56407534.437721498</v>
      </c>
      <c r="HD28" s="2">
        <v>67519609.818388194</v>
      </c>
      <c r="HE28" s="2">
        <v>67804247.454688504</v>
      </c>
      <c r="HF28" s="2">
        <v>66846644.970577098</v>
      </c>
      <c r="HG28" s="2">
        <v>73835535.5927338</v>
      </c>
      <c r="HH28" s="2">
        <v>72814538.227279693</v>
      </c>
      <c r="HI28" s="2">
        <v>71078631.511975795</v>
      </c>
      <c r="HJ28" s="2">
        <v>70210658.426847801</v>
      </c>
      <c r="HK28" s="2">
        <v>68897478.589934304</v>
      </c>
      <c r="HL28" s="2">
        <v>66892849.7584567</v>
      </c>
      <c r="HM28" s="2">
        <v>64363585.017119803</v>
      </c>
      <c r="HN28" s="2">
        <v>63667843.609195396</v>
      </c>
      <c r="HO28" s="2">
        <v>62857910.319525197</v>
      </c>
      <c r="HP28" s="2">
        <v>62973740.444570601</v>
      </c>
      <c r="HQ28" s="2">
        <v>62950234.1824724</v>
      </c>
      <c r="HR28" s="2">
        <v>62462714.285714298</v>
      </c>
    </row>
    <row r="29" spans="1:226" x14ac:dyDescent="0.25">
      <c r="A29" s="2" t="s">
        <v>21</v>
      </c>
      <c r="B29" s="2" t="s">
        <v>224</v>
      </c>
      <c r="C29" s="2">
        <v>19116085.714285702</v>
      </c>
      <c r="D29" s="2">
        <v>21384057.142857101</v>
      </c>
      <c r="E29" s="2">
        <v>21433057.142857101</v>
      </c>
      <c r="F29" s="2">
        <v>21919028.571428601</v>
      </c>
      <c r="G29" s="2">
        <v>23486257.142857101</v>
      </c>
      <c r="H29" s="2">
        <v>23809342.857142899</v>
      </c>
      <c r="I29" s="2">
        <v>24133742.857142899</v>
      </c>
      <c r="J29" s="2">
        <v>28595085.714285702</v>
      </c>
      <c r="K29" s="2">
        <v>28761600</v>
      </c>
      <c r="L29" s="2">
        <v>28870114.285714298</v>
      </c>
      <c r="M29" s="2">
        <v>34587971.428571403</v>
      </c>
      <c r="N29" s="2">
        <v>34784828.571428597</v>
      </c>
      <c r="O29" s="2">
        <v>35604771.428571403</v>
      </c>
      <c r="P29" s="2">
        <v>43328771.428571403</v>
      </c>
      <c r="Q29" s="2">
        <v>43436371.428571403</v>
      </c>
      <c r="R29" s="2">
        <v>43659057.142857097</v>
      </c>
      <c r="S29" s="2">
        <v>49823371.428571403</v>
      </c>
      <c r="T29" s="2">
        <v>49705428.571428597</v>
      </c>
      <c r="U29" s="2">
        <v>49684514.285714298</v>
      </c>
      <c r="V29" s="3">
        <v>47270971.428599998</v>
      </c>
      <c r="W29" s="2">
        <v>45859000</v>
      </c>
      <c r="X29" s="2">
        <v>45873685.714285702</v>
      </c>
      <c r="Y29" s="2">
        <v>38526714.285714298</v>
      </c>
      <c r="Z29" s="2">
        <v>38199400</v>
      </c>
      <c r="AA29" s="2">
        <v>38194114.285714298</v>
      </c>
      <c r="AB29" s="3">
        <v>36566114.285700001</v>
      </c>
      <c r="AC29" s="3">
        <v>36497028.571400002</v>
      </c>
      <c r="AD29" s="2">
        <v>36403342.857142903</v>
      </c>
      <c r="AE29" s="2">
        <v>7210714.2857142901</v>
      </c>
      <c r="AF29" s="2">
        <v>7535171.42857143</v>
      </c>
      <c r="AG29" s="2">
        <v>7862457.1428571399</v>
      </c>
      <c r="AH29" s="2">
        <v>7446571.42857143</v>
      </c>
      <c r="AI29" s="2">
        <v>8638657.1428571399</v>
      </c>
      <c r="AJ29" s="2">
        <v>8845714.2857142892</v>
      </c>
      <c r="AK29" s="2">
        <v>8957000</v>
      </c>
      <c r="AL29" s="2">
        <v>9310457.1428571399</v>
      </c>
      <c r="AM29" s="2">
        <v>9338714.2857142892</v>
      </c>
      <c r="AN29" s="2">
        <v>9417800</v>
      </c>
      <c r="AO29" s="2">
        <v>11150742.857142899</v>
      </c>
      <c r="AP29" s="2">
        <v>17002457.142857101</v>
      </c>
      <c r="AQ29" s="2">
        <v>11595314.2857143</v>
      </c>
      <c r="AR29" s="2">
        <v>11936028.571428601</v>
      </c>
      <c r="AS29" s="2">
        <v>11860742.857142899</v>
      </c>
      <c r="AT29" s="2">
        <v>11782400</v>
      </c>
      <c r="AU29" s="2">
        <v>15550314.2857143</v>
      </c>
      <c r="AV29" s="2">
        <v>15364914.2857143</v>
      </c>
      <c r="AW29" s="2">
        <v>15747028.571428601</v>
      </c>
      <c r="AX29" s="3">
        <v>15013485.714299999</v>
      </c>
      <c r="AY29" s="2">
        <v>14286714.2857143</v>
      </c>
      <c r="AZ29" s="2">
        <v>11292657.142857101</v>
      </c>
      <c r="BA29" s="2">
        <v>9470142.8571428601</v>
      </c>
      <c r="BB29" s="2">
        <v>8607171.4285714291</v>
      </c>
      <c r="BC29" s="2">
        <v>7781057.1428571399</v>
      </c>
      <c r="BD29" s="3">
        <v>7527085.7143000001</v>
      </c>
      <c r="BE29" s="3">
        <v>7380771.4286000002</v>
      </c>
      <c r="BF29" s="2">
        <v>7045314.2857142901</v>
      </c>
      <c r="BG29" s="2">
        <v>2453914.2857142901</v>
      </c>
      <c r="BH29" s="2">
        <v>2453914.2857142901</v>
      </c>
      <c r="BI29" s="2">
        <v>2453914.2857142901</v>
      </c>
      <c r="BJ29" s="2">
        <v>2453914.2857142901</v>
      </c>
      <c r="BK29" s="2">
        <v>2309114.2857142901</v>
      </c>
      <c r="BL29" s="2">
        <v>2309114.2857142901</v>
      </c>
      <c r="BM29" s="2">
        <v>2444428.57142857</v>
      </c>
      <c r="BN29" s="2">
        <v>2444428.57142857</v>
      </c>
      <c r="BO29" s="2">
        <v>2444428.57142857</v>
      </c>
      <c r="BP29" s="2">
        <v>2444428.57142857</v>
      </c>
      <c r="BQ29" s="2">
        <v>2554114.2857142901</v>
      </c>
      <c r="BR29" s="2">
        <v>2588000</v>
      </c>
      <c r="BS29" s="2">
        <v>2626514.2857142901</v>
      </c>
      <c r="BT29" s="2">
        <v>2633628.57142857</v>
      </c>
      <c r="BU29" s="2">
        <v>2627628.57142857</v>
      </c>
      <c r="BV29" s="2">
        <v>2625828.57142857</v>
      </c>
      <c r="BW29" s="2">
        <v>2665314.2857142901</v>
      </c>
      <c r="BX29" s="2">
        <v>2665314.2857142901</v>
      </c>
      <c r="BY29" s="2">
        <v>2665314.2857142901</v>
      </c>
      <c r="BZ29" s="3">
        <v>2665314.2856999999</v>
      </c>
      <c r="CA29" s="2">
        <v>2665314.2857142901</v>
      </c>
      <c r="CB29" s="2">
        <v>3050114.2857142901</v>
      </c>
      <c r="CC29" s="2">
        <v>2696800</v>
      </c>
      <c r="CD29" s="2">
        <v>2696800</v>
      </c>
      <c r="CE29" s="2">
        <v>2696800</v>
      </c>
      <c r="CF29" s="3">
        <v>2696800</v>
      </c>
      <c r="CG29" s="3">
        <v>2696800</v>
      </c>
      <c r="CH29" s="2">
        <v>2696800</v>
      </c>
      <c r="CI29" s="2">
        <v>28780714.285714298</v>
      </c>
      <c r="CJ29" s="2">
        <v>31373142.857142899</v>
      </c>
      <c r="CK29" s="2">
        <v>31749428.571428601</v>
      </c>
      <c r="CL29" s="2">
        <v>31819514.285714298</v>
      </c>
      <c r="CM29" s="2">
        <v>34434028.571428597</v>
      </c>
      <c r="CN29" s="2">
        <v>34964171.428571403</v>
      </c>
      <c r="CO29" s="2">
        <v>35535171.428571403</v>
      </c>
      <c r="CP29" s="2">
        <v>40349971.428571403</v>
      </c>
      <c r="CQ29" s="2">
        <v>40544742.857142903</v>
      </c>
      <c r="CR29" s="2">
        <v>40732342.857142903</v>
      </c>
      <c r="CS29" s="2">
        <v>48292828.571428597</v>
      </c>
      <c r="CT29" s="2">
        <v>54375285.714285702</v>
      </c>
      <c r="CU29" s="2">
        <v>49826600</v>
      </c>
      <c r="CV29" s="2">
        <v>57898428.571428597</v>
      </c>
      <c r="CW29" s="2">
        <v>57924742.857142903</v>
      </c>
      <c r="CX29" s="2">
        <v>58067285.714285702</v>
      </c>
      <c r="CY29" s="2">
        <v>68039000</v>
      </c>
      <c r="CZ29" s="2">
        <v>67735657.142857105</v>
      </c>
      <c r="DA29" s="2">
        <v>68096857.142857105</v>
      </c>
      <c r="DB29" s="2">
        <v>64949771.428571403</v>
      </c>
      <c r="DC29" s="2">
        <v>62811028.571428597</v>
      </c>
      <c r="DD29" s="2">
        <v>60216457.142857097</v>
      </c>
      <c r="DE29" s="2">
        <v>50693657.142857097</v>
      </c>
      <c r="DF29" s="2">
        <v>49503371.428571403</v>
      </c>
      <c r="DG29" s="2">
        <v>48671971.428571403</v>
      </c>
      <c r="DH29" s="2">
        <v>46790000</v>
      </c>
      <c r="DI29" s="2">
        <v>46574600</v>
      </c>
      <c r="DJ29" s="2">
        <v>46145457.142857097</v>
      </c>
      <c r="DK29" s="2">
        <v>33107430.403322302</v>
      </c>
      <c r="DL29" s="2">
        <v>35600312.180966601</v>
      </c>
      <c r="DM29" s="2">
        <v>35003723.155597299</v>
      </c>
      <c r="DN29" s="2">
        <v>34904373.530597702</v>
      </c>
      <c r="DO29" s="2">
        <v>36338151.745745897</v>
      </c>
      <c r="DP29" s="2">
        <v>35966274.192794397</v>
      </c>
      <c r="DQ29" s="2">
        <v>35472950.183646597</v>
      </c>
      <c r="DR29" s="2">
        <v>40926510.346115097</v>
      </c>
      <c r="DS29" s="2">
        <v>40211704.550688401</v>
      </c>
      <c r="DT29" s="2">
        <v>39692765.066901103</v>
      </c>
      <c r="DU29" s="2">
        <v>45997266.742006801</v>
      </c>
      <c r="DV29" s="2">
        <v>44948074.291167498</v>
      </c>
      <c r="DW29" s="2">
        <v>45901391.911466502</v>
      </c>
      <c r="DX29" s="2">
        <v>54939751.000324301</v>
      </c>
      <c r="DY29" s="2">
        <v>53438457.023442402</v>
      </c>
      <c r="DZ29" s="2">
        <v>51911525.118071899</v>
      </c>
      <c r="EA29" s="2">
        <v>58249022.367646001</v>
      </c>
      <c r="EB29" s="2">
        <v>56667029.316440597</v>
      </c>
      <c r="EC29" s="2">
        <v>54680524.167856</v>
      </c>
      <c r="ED29" s="2">
        <v>52676372.623494998</v>
      </c>
      <c r="EE29" s="2">
        <v>50083982.025712498</v>
      </c>
      <c r="EF29" s="2">
        <v>48567751.730744198</v>
      </c>
      <c r="EG29" s="2">
        <v>40089810.837011702</v>
      </c>
      <c r="EH29" s="2">
        <v>39245455.986793101</v>
      </c>
      <c r="EI29" s="2">
        <v>38677985.111962698</v>
      </c>
      <c r="EJ29" s="2">
        <v>37053881.3992064</v>
      </c>
      <c r="EK29" s="2">
        <v>36913554.941433303</v>
      </c>
      <c r="EL29" s="2">
        <v>36403342.857142903</v>
      </c>
      <c r="EM29" s="2">
        <v>12488342.2757475</v>
      </c>
      <c r="EN29" s="2">
        <v>12544600.559293199</v>
      </c>
      <c r="EO29" s="2">
        <v>12840691.428989099</v>
      </c>
      <c r="EP29" s="2">
        <v>11858094.432338901</v>
      </c>
      <c r="EQ29" s="2">
        <v>13365809.299762599</v>
      </c>
      <c r="ER29" s="2">
        <v>13362291.741524201</v>
      </c>
      <c r="ES29" s="2">
        <v>13165434.664473699</v>
      </c>
      <c r="ET29" s="2">
        <v>13325524.686007099</v>
      </c>
      <c r="EU29" s="2">
        <v>13056492.675666001</v>
      </c>
      <c r="EV29" s="2">
        <v>12948286.908307699</v>
      </c>
      <c r="EW29" s="2">
        <v>14828961.410204099</v>
      </c>
      <c r="EX29" s="2">
        <v>21970144.404197302</v>
      </c>
      <c r="EY29" s="2">
        <v>14948588.181023801</v>
      </c>
      <c r="EZ29" s="2">
        <v>15134572.618290899</v>
      </c>
      <c r="FA29" s="2">
        <v>14591914.0248584</v>
      </c>
      <c r="FB29" s="2">
        <v>14009518.1522086</v>
      </c>
      <c r="FC29" s="2">
        <v>18180034.363011099</v>
      </c>
      <c r="FD29" s="2">
        <v>17516880.4152239</v>
      </c>
      <c r="FE29" s="2">
        <v>17330465.8151704</v>
      </c>
      <c r="FF29" s="2">
        <v>16730266.8839428</v>
      </c>
      <c r="FG29" s="2">
        <v>15602946.891388901</v>
      </c>
      <c r="FH29" s="2">
        <v>11955851.376553001</v>
      </c>
      <c r="FI29" s="2">
        <v>9854363.2069634106</v>
      </c>
      <c r="FJ29" s="2">
        <v>8842871.0260051992</v>
      </c>
      <c r="FK29" s="2">
        <v>7879633.2355146604</v>
      </c>
      <c r="FL29" s="2">
        <v>7627491.9221528498</v>
      </c>
      <c r="FM29" s="2">
        <v>7465005.2977742599</v>
      </c>
      <c r="FN29" s="2">
        <v>7045314.2857142901</v>
      </c>
      <c r="FO29" s="2">
        <v>4249970.2943521598</v>
      </c>
      <c r="FP29" s="2">
        <v>4085291.8626783099</v>
      </c>
      <c r="FQ29" s="2">
        <v>4007647.42669173</v>
      </c>
      <c r="FR29" s="2">
        <v>3907670.4773444701</v>
      </c>
      <c r="FS29" s="2">
        <v>3572682.7311040801</v>
      </c>
      <c r="FT29" s="2">
        <v>3488136.4866222399</v>
      </c>
      <c r="FU29" s="2">
        <v>3592940.1193609</v>
      </c>
      <c r="FV29" s="2">
        <v>3498570.7760593002</v>
      </c>
      <c r="FW29" s="2">
        <v>3417565.0697300201</v>
      </c>
      <c r="FX29" s="2">
        <v>3360780.9116483498</v>
      </c>
      <c r="FY29" s="2">
        <v>3396622.32959184</v>
      </c>
      <c r="FZ29" s="2">
        <v>3344148.0393290902</v>
      </c>
      <c r="GA29" s="2">
        <v>3386081.6051438502</v>
      </c>
      <c r="GB29" s="2">
        <v>3339372.2732284698</v>
      </c>
      <c r="GC29" s="2">
        <v>3232692.13955318</v>
      </c>
      <c r="GD29" s="2">
        <v>3122164.6723941299</v>
      </c>
      <c r="GE29" s="2">
        <v>3116046.6864020298</v>
      </c>
      <c r="GF29" s="2">
        <v>3038610.6127031101</v>
      </c>
      <c r="GG29" s="2">
        <v>2933324.08115815</v>
      </c>
      <c r="GH29" s="2">
        <v>2970091.0353653198</v>
      </c>
      <c r="GI29" s="2">
        <v>2910869.2465729499</v>
      </c>
      <c r="GJ29" s="2">
        <v>3229241.1449476299</v>
      </c>
      <c r="GK29" s="2">
        <v>2806213.9185677199</v>
      </c>
      <c r="GL29" s="2">
        <v>2770649.4265664802</v>
      </c>
      <c r="GM29" s="2">
        <v>2730965.0243402701</v>
      </c>
      <c r="GN29" s="2">
        <v>2732773.4791995501</v>
      </c>
      <c r="GO29" s="2">
        <v>2727577.5278864298</v>
      </c>
      <c r="GP29" s="2">
        <v>2696800</v>
      </c>
      <c r="GQ29" s="2">
        <v>49845742.973421901</v>
      </c>
      <c r="GR29" s="2">
        <v>52230204.602937996</v>
      </c>
      <c r="GS29" s="2">
        <v>51852062.011278197</v>
      </c>
      <c r="GT29" s="2">
        <v>50670138.440281004</v>
      </c>
      <c r="GU29" s="2">
        <v>53276643.776612602</v>
      </c>
      <c r="GV29" s="2">
        <v>52816702.420940802</v>
      </c>
      <c r="GW29" s="2">
        <v>52231324.967481203</v>
      </c>
      <c r="GX29" s="2">
        <v>57750605.808181599</v>
      </c>
      <c r="GY29" s="2">
        <v>56685762.296084397</v>
      </c>
      <c r="GZ29" s="2">
        <v>56001832.8868571</v>
      </c>
      <c r="HA29" s="2">
        <v>64222850.481802702</v>
      </c>
      <c r="HB29" s="2">
        <v>70262366.7346939</v>
      </c>
      <c r="HC29" s="2">
        <v>64236061.697634198</v>
      </c>
      <c r="HD29" s="2">
        <v>73413695.891843706</v>
      </c>
      <c r="HE29" s="2">
        <v>71263063.187854007</v>
      </c>
      <c r="HF29" s="2">
        <v>69043207.942674696</v>
      </c>
      <c r="HG29" s="2">
        <v>79545103.417059094</v>
      </c>
      <c r="HH29" s="2">
        <v>77222520.344367594</v>
      </c>
      <c r="HI29" s="2">
        <v>74944314.064184502</v>
      </c>
      <c r="HJ29" s="2">
        <v>72376730.542803094</v>
      </c>
      <c r="HK29" s="2">
        <v>68597798.163674295</v>
      </c>
      <c r="HL29" s="2">
        <v>63752844.2522448</v>
      </c>
      <c r="HM29" s="2">
        <v>52750387.962542802</v>
      </c>
      <c r="HN29" s="2">
        <v>50858976.439364798</v>
      </c>
      <c r="HO29" s="2">
        <v>49288583.371817604</v>
      </c>
      <c r="HP29" s="2">
        <v>47414146.800558798</v>
      </c>
      <c r="HQ29" s="2">
        <v>47106137.767094001</v>
      </c>
      <c r="HR29" s="2">
        <v>46145457.142857097</v>
      </c>
    </row>
    <row r="30" spans="1:226" x14ac:dyDescent="0.25">
      <c r="A30" s="2" t="s">
        <v>21</v>
      </c>
      <c r="B30" s="2" t="s">
        <v>1</v>
      </c>
      <c r="C30" s="2">
        <v>1362378057.1428599</v>
      </c>
      <c r="D30" s="2">
        <v>1560888114.2857101</v>
      </c>
      <c r="E30" s="2">
        <v>1597542371.42857</v>
      </c>
      <c r="F30" s="2">
        <v>1637831800</v>
      </c>
      <c r="G30" s="2">
        <v>1956751142.8571401</v>
      </c>
      <c r="H30" s="2">
        <v>2008724285.7142899</v>
      </c>
      <c r="I30" s="2">
        <v>2055188085.7142899</v>
      </c>
      <c r="J30" s="2">
        <v>2427489314.2857099</v>
      </c>
      <c r="K30" s="2">
        <v>2493685971.4285698</v>
      </c>
      <c r="L30" s="2">
        <v>2560371885.7142901</v>
      </c>
      <c r="M30" s="2">
        <v>3087351657.1428599</v>
      </c>
      <c r="N30" s="2">
        <v>3166809228.5714302</v>
      </c>
      <c r="O30" s="2">
        <v>3250455171.4285698</v>
      </c>
      <c r="P30" s="2">
        <v>3760480714.2857099</v>
      </c>
      <c r="Q30" s="2">
        <v>3864126342.8571401</v>
      </c>
      <c r="R30" s="2">
        <v>3968197657.1428599</v>
      </c>
      <c r="S30" s="2">
        <v>4418105800</v>
      </c>
      <c r="T30" s="2">
        <v>4504452342.8571396</v>
      </c>
      <c r="U30" s="2">
        <v>4561274942.8571396</v>
      </c>
      <c r="V30" s="3">
        <v>4419727771.4286003</v>
      </c>
      <c r="W30" s="2">
        <v>4433134371.4285698</v>
      </c>
      <c r="X30" s="2">
        <v>4440671942.8571396</v>
      </c>
      <c r="Y30" s="2">
        <v>4188735171.4285698</v>
      </c>
      <c r="Z30" s="2">
        <v>4201875057.1428599</v>
      </c>
      <c r="AA30" s="2">
        <v>4219117028.5714302</v>
      </c>
      <c r="AB30" s="3">
        <v>4272038571.4285998</v>
      </c>
      <c r="AC30" s="3">
        <v>4291226171.4285998</v>
      </c>
      <c r="AD30" s="2">
        <v>4323271057.1428604</v>
      </c>
      <c r="AE30" s="2">
        <v>294501971.42857099</v>
      </c>
      <c r="AF30" s="2">
        <v>337457228.57142901</v>
      </c>
      <c r="AG30" s="2">
        <v>336750114.28571397</v>
      </c>
      <c r="AH30" s="2">
        <v>338648514.28571397</v>
      </c>
      <c r="AI30" s="2">
        <v>388749485.71428603</v>
      </c>
      <c r="AJ30" s="2">
        <v>393788400</v>
      </c>
      <c r="AK30" s="2">
        <v>397688314.28571397</v>
      </c>
      <c r="AL30" s="2">
        <v>444383942.85714298</v>
      </c>
      <c r="AM30" s="2">
        <v>459492628.57142901</v>
      </c>
      <c r="AN30" s="2">
        <v>464700657.14285702</v>
      </c>
      <c r="AO30" s="2">
        <v>553521371.42857099</v>
      </c>
      <c r="AP30" s="2">
        <v>585811542.85714304</v>
      </c>
      <c r="AQ30" s="2">
        <v>572608257.14285696</v>
      </c>
      <c r="AR30" s="2">
        <v>596197085.71428597</v>
      </c>
      <c r="AS30" s="2">
        <v>613164600</v>
      </c>
      <c r="AT30" s="2">
        <v>624424914.28571403</v>
      </c>
      <c r="AU30" s="2">
        <v>691321942.85714304</v>
      </c>
      <c r="AV30" s="2">
        <v>712737514.28571403</v>
      </c>
      <c r="AW30" s="2">
        <v>715340000</v>
      </c>
      <c r="AX30" s="3">
        <v>736003057.14289999</v>
      </c>
      <c r="AY30" s="2">
        <v>725745942.85714304</v>
      </c>
      <c r="AZ30" s="2">
        <v>715885457.14285696</v>
      </c>
      <c r="BA30" s="2">
        <v>717480600</v>
      </c>
      <c r="BB30" s="2">
        <v>784070142.85714304</v>
      </c>
      <c r="BC30" s="2">
        <v>831540085.71428597</v>
      </c>
      <c r="BD30" s="3">
        <v>824796942.85710001</v>
      </c>
      <c r="BE30" s="3">
        <v>843309514.28569996</v>
      </c>
      <c r="BF30" s="2">
        <v>925627371.42857099</v>
      </c>
      <c r="BG30" s="2">
        <v>86299685.714285702</v>
      </c>
      <c r="BH30" s="2">
        <v>88191400</v>
      </c>
      <c r="BI30" s="2">
        <v>91234600</v>
      </c>
      <c r="BJ30" s="2">
        <v>97422057.142857105</v>
      </c>
      <c r="BK30" s="2">
        <v>115169571.428571</v>
      </c>
      <c r="BL30" s="2">
        <v>117154342.857143</v>
      </c>
      <c r="BM30" s="2">
        <v>120673314.285714</v>
      </c>
      <c r="BN30" s="2">
        <v>126446628.571429</v>
      </c>
      <c r="BO30" s="2">
        <v>125812600</v>
      </c>
      <c r="BP30" s="2">
        <v>130866571.428571</v>
      </c>
      <c r="BQ30" s="2">
        <v>152390428.57142901</v>
      </c>
      <c r="BR30" s="2">
        <v>154806400</v>
      </c>
      <c r="BS30" s="2">
        <v>163275771.42857099</v>
      </c>
      <c r="BT30" s="2">
        <v>171799942.85714301</v>
      </c>
      <c r="BU30" s="2">
        <v>177547228.57142901</v>
      </c>
      <c r="BV30" s="2">
        <v>183599314.285714</v>
      </c>
      <c r="BW30" s="2">
        <v>205757600</v>
      </c>
      <c r="BX30" s="2">
        <v>212319200</v>
      </c>
      <c r="BY30" s="2">
        <v>214978571.42857099</v>
      </c>
      <c r="BZ30" s="3">
        <v>214164457.14289999</v>
      </c>
      <c r="CA30" s="2">
        <v>208617685.714286</v>
      </c>
      <c r="CB30" s="2">
        <v>206914314.285714</v>
      </c>
      <c r="CC30" s="2">
        <v>194554600</v>
      </c>
      <c r="CD30" s="2">
        <v>224214228.57142901</v>
      </c>
      <c r="CE30" s="2">
        <v>217724000</v>
      </c>
      <c r="CF30" s="3">
        <v>220990742.85710001</v>
      </c>
      <c r="CG30" s="3">
        <v>227181542.85710001</v>
      </c>
      <c r="CH30" s="2">
        <v>231032571.42857099</v>
      </c>
      <c r="CI30" s="2">
        <v>1743179714.2857101</v>
      </c>
      <c r="CJ30" s="2">
        <v>1986536742.8571401</v>
      </c>
      <c r="CK30" s="2">
        <v>2025527085.7142899</v>
      </c>
      <c r="CL30" s="2">
        <v>2073902371.42857</v>
      </c>
      <c r="CM30" s="2">
        <v>2460670200</v>
      </c>
      <c r="CN30" s="2">
        <v>2519667028.5714302</v>
      </c>
      <c r="CO30" s="2">
        <v>2573549714.2857099</v>
      </c>
      <c r="CP30" s="2">
        <v>2998319885.7142901</v>
      </c>
      <c r="CQ30" s="2">
        <v>3078991200</v>
      </c>
      <c r="CR30" s="2">
        <v>3155939114.2857099</v>
      </c>
      <c r="CS30" s="2">
        <v>3793263457.1428599</v>
      </c>
      <c r="CT30" s="2">
        <v>3907427171.4285698</v>
      </c>
      <c r="CU30" s="2">
        <v>3986339200</v>
      </c>
      <c r="CV30" s="2">
        <v>4528477742.8571396</v>
      </c>
      <c r="CW30" s="2">
        <v>4654838171.4285698</v>
      </c>
      <c r="CX30" s="2">
        <v>4776221885.7142897</v>
      </c>
      <c r="CY30" s="2">
        <v>5315185342.8571396</v>
      </c>
      <c r="CZ30" s="2">
        <v>5429509057.1428604</v>
      </c>
      <c r="DA30" s="2">
        <v>5491593514.2857199</v>
      </c>
      <c r="DB30" s="2">
        <v>5369895285.7142897</v>
      </c>
      <c r="DC30" s="2">
        <v>5367498000</v>
      </c>
      <c r="DD30" s="2">
        <v>5363471714.2857103</v>
      </c>
      <c r="DE30" s="2">
        <v>5100770371.4285698</v>
      </c>
      <c r="DF30" s="2">
        <v>5210159428.5714302</v>
      </c>
      <c r="DG30" s="2">
        <v>5268381114.2857199</v>
      </c>
      <c r="DH30" s="2">
        <v>5317826257.1428604</v>
      </c>
      <c r="DI30" s="2">
        <v>5361717228.5714302</v>
      </c>
      <c r="DJ30" s="2">
        <v>5479931000</v>
      </c>
      <c r="DK30" s="2">
        <v>2359522623.19911</v>
      </c>
      <c r="DL30" s="2">
        <v>2598576302.7523999</v>
      </c>
      <c r="DM30" s="2">
        <v>2609050614.0165</v>
      </c>
      <c r="DN30" s="2">
        <v>2608121648.3292899</v>
      </c>
      <c r="DO30" s="2">
        <v>3027503255.4273801</v>
      </c>
      <c r="DP30" s="2">
        <v>3034368855.58775</v>
      </c>
      <c r="DQ30" s="2">
        <v>3020815503.5922899</v>
      </c>
      <c r="DR30" s="2">
        <v>3474326586.3534398</v>
      </c>
      <c r="DS30" s="2">
        <v>3486432031.7813301</v>
      </c>
      <c r="DT30" s="2">
        <v>3520188342.09618</v>
      </c>
      <c r="DU30" s="2">
        <v>4105755030.8564601</v>
      </c>
      <c r="DV30" s="2">
        <v>4092070661.7683201</v>
      </c>
      <c r="DW30" s="2">
        <v>4190461298.5288901</v>
      </c>
      <c r="DX30" s="2">
        <v>4768191371.9839497</v>
      </c>
      <c r="DY30" s="2">
        <v>4753918034.9235401</v>
      </c>
      <c r="DZ30" s="2">
        <v>4718269377.1468096</v>
      </c>
      <c r="EA30" s="2">
        <v>5165253498.26583</v>
      </c>
      <c r="EB30" s="2">
        <v>5135333107.5374498</v>
      </c>
      <c r="EC30" s="2">
        <v>5019932434.3772202</v>
      </c>
      <c r="ED30" s="2">
        <v>4925120426.8982496</v>
      </c>
      <c r="EE30" s="2">
        <v>4841558302.1042004</v>
      </c>
      <c r="EF30" s="2">
        <v>4701463357.0461903</v>
      </c>
      <c r="EG30" s="2">
        <v>4358679523.60464</v>
      </c>
      <c r="EH30" s="2">
        <v>4316939601.5933199</v>
      </c>
      <c r="EI30" s="2">
        <v>4272567872.5256</v>
      </c>
      <c r="EJ30" s="2">
        <v>4329024662.6066198</v>
      </c>
      <c r="EK30" s="2">
        <v>4340200264.1155005</v>
      </c>
      <c r="EL30" s="2">
        <v>4323271057.1428604</v>
      </c>
      <c r="EM30" s="2">
        <v>510052301.94307899</v>
      </c>
      <c r="EN30" s="2">
        <v>561800906.37662303</v>
      </c>
      <c r="EO30" s="2">
        <v>549968569.322891</v>
      </c>
      <c r="EP30" s="2">
        <v>539271811.23429406</v>
      </c>
      <c r="EQ30" s="2">
        <v>601476757.96280205</v>
      </c>
      <c r="ER30" s="2">
        <v>594854786.766734</v>
      </c>
      <c r="ES30" s="2">
        <v>584541645.47876</v>
      </c>
      <c r="ET30" s="2">
        <v>636021315.57536399</v>
      </c>
      <c r="EU30" s="2">
        <v>642418426.768103</v>
      </c>
      <c r="EV30" s="2">
        <v>638904779.79621994</v>
      </c>
      <c r="EW30" s="2">
        <v>736107644.28843498</v>
      </c>
      <c r="EX30" s="2">
        <v>756970835.57266796</v>
      </c>
      <c r="EY30" s="2">
        <v>738202071.47193098</v>
      </c>
      <c r="EZ30" s="2">
        <v>755962339.94908404</v>
      </c>
      <c r="FA30" s="2">
        <v>754357904.39537501</v>
      </c>
      <c r="FB30" s="2">
        <v>742454183.47510099</v>
      </c>
      <c r="FC30" s="2">
        <v>808231682.40352798</v>
      </c>
      <c r="FD30" s="2">
        <v>812561500.37848401</v>
      </c>
      <c r="FE30" s="2">
        <v>787270776.83198404</v>
      </c>
      <c r="FF30" s="2">
        <v>820164471.31135905</v>
      </c>
      <c r="FG30" s="2">
        <v>792608795.59717596</v>
      </c>
      <c r="FH30" s="2">
        <v>757927918.997298</v>
      </c>
      <c r="FI30" s="2">
        <v>746590049.69679499</v>
      </c>
      <c r="FJ30" s="2">
        <v>805541193.89463103</v>
      </c>
      <c r="FK30" s="2">
        <v>842074640.47116101</v>
      </c>
      <c r="FL30" s="2">
        <v>835799173.52598202</v>
      </c>
      <c r="FM30" s="2">
        <v>852933877.26881194</v>
      </c>
      <c r="FN30" s="2">
        <v>925627371.42857099</v>
      </c>
      <c r="FO30" s="2">
        <v>149463696.769214</v>
      </c>
      <c r="FP30" s="2">
        <v>146821594.73770499</v>
      </c>
      <c r="FQ30" s="2">
        <v>149001174.182749</v>
      </c>
      <c r="FR30" s="2">
        <v>155137161.373384</v>
      </c>
      <c r="FS30" s="2">
        <v>178191413.710922</v>
      </c>
      <c r="FT30" s="2">
        <v>176972764.152226</v>
      </c>
      <c r="FU30" s="2">
        <v>177371512.22218001</v>
      </c>
      <c r="FV30" s="2">
        <v>180975825.85229301</v>
      </c>
      <c r="FW30" s="2">
        <v>175899084.19399199</v>
      </c>
      <c r="FX30" s="2">
        <v>179925026.39296699</v>
      </c>
      <c r="FY30" s="2">
        <v>202658407.02465999</v>
      </c>
      <c r="FZ30" s="2">
        <v>200036908.43724701</v>
      </c>
      <c r="GA30" s="2">
        <v>210493843.19248199</v>
      </c>
      <c r="GB30" s="2">
        <v>217837842.41381499</v>
      </c>
      <c r="GC30" s="2">
        <v>218430997.60871601</v>
      </c>
      <c r="GD30" s="2">
        <v>218303395.42188099</v>
      </c>
      <c r="GE30" s="2">
        <v>240553352.79539499</v>
      </c>
      <c r="GF30" s="2">
        <v>242056022.38301799</v>
      </c>
      <c r="GG30" s="2">
        <v>236595670.49347401</v>
      </c>
      <c r="GH30" s="2">
        <v>238654007.02019399</v>
      </c>
      <c r="GI30" s="2">
        <v>227837598.32442999</v>
      </c>
      <c r="GJ30" s="2">
        <v>219065961.00335199</v>
      </c>
      <c r="GK30" s="2">
        <v>202448022.263933</v>
      </c>
      <c r="GL30" s="2">
        <v>230354132.238013</v>
      </c>
      <c r="GM30" s="2">
        <v>220482286.02768499</v>
      </c>
      <c r="GN30" s="2">
        <v>223938609.17702699</v>
      </c>
      <c r="GO30" s="2">
        <v>229774277.30929601</v>
      </c>
      <c r="GP30" s="2">
        <v>231032571.42857099</v>
      </c>
      <c r="GQ30" s="2">
        <v>3019038621.9114099</v>
      </c>
      <c r="GR30" s="2">
        <v>3307198803.8667202</v>
      </c>
      <c r="GS30" s="2">
        <v>3308020357.52214</v>
      </c>
      <c r="GT30" s="2">
        <v>3302530620.9369702</v>
      </c>
      <c r="GU30" s="2">
        <v>3807171427.10111</v>
      </c>
      <c r="GV30" s="2">
        <v>3806196406.5067101</v>
      </c>
      <c r="GW30" s="2">
        <v>3782728661.2932301</v>
      </c>
      <c r="GX30" s="2">
        <v>4291323727.7810898</v>
      </c>
      <c r="GY30" s="2">
        <v>4304749542.7434301</v>
      </c>
      <c r="GZ30" s="2">
        <v>4339018148.2853603</v>
      </c>
      <c r="HA30" s="2">
        <v>5044521082.1695604</v>
      </c>
      <c r="HB30" s="2">
        <v>5049078405.7782402</v>
      </c>
      <c r="HC30" s="2">
        <v>5139157213.1933098</v>
      </c>
      <c r="HD30" s="2">
        <v>5741991554.3468399</v>
      </c>
      <c r="HE30" s="2">
        <v>5726706936.9276304</v>
      </c>
      <c r="HF30" s="2">
        <v>5679026956.0437899</v>
      </c>
      <c r="HG30" s="2">
        <v>6214038533.4647503</v>
      </c>
      <c r="HH30" s="2">
        <v>6189950630.2989502</v>
      </c>
      <c r="HI30" s="2">
        <v>6043798881.7026901</v>
      </c>
      <c r="HJ30" s="2">
        <v>5983938905.2298098</v>
      </c>
      <c r="HK30" s="2">
        <v>5862004696.0258102</v>
      </c>
      <c r="HL30" s="2">
        <v>5678457237.0468302</v>
      </c>
      <c r="HM30" s="2">
        <v>5307717595.5653696</v>
      </c>
      <c r="HN30" s="2">
        <v>5352834927.7259598</v>
      </c>
      <c r="HO30" s="2">
        <v>5335124799.0244503</v>
      </c>
      <c r="HP30" s="2">
        <v>5388762445.3096304</v>
      </c>
      <c r="HQ30" s="2">
        <v>5422908418.6936102</v>
      </c>
      <c r="HR30" s="2">
        <v>5479931000</v>
      </c>
    </row>
    <row r="32" spans="1:226" x14ac:dyDescent="0.25">
      <c r="A32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8"/>
  <sheetViews>
    <sheetView workbookViewId="0">
      <selection activeCell="A2" sqref="A2"/>
    </sheetView>
  </sheetViews>
  <sheetFormatPr defaultRowHeight="15" x14ac:dyDescent="0.25"/>
  <cols>
    <col min="1" max="1" width="9.85546875" style="1" bestFit="1" customWidth="1"/>
    <col min="2" max="2" width="21.140625" style="1" bestFit="1" customWidth="1"/>
    <col min="3" max="4" width="12.7109375" style="1" bestFit="1" customWidth="1"/>
    <col min="5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3" width="12.140625" style="1" bestFit="1" customWidth="1"/>
    <col min="74" max="77" width="12.7109375" style="1" bestFit="1" customWidth="1"/>
    <col min="78" max="78" width="15.5703125" style="1" bestFit="1" customWidth="1"/>
    <col min="79" max="79" width="12.7109375" style="1" bestFit="1" customWidth="1"/>
    <col min="80" max="83" width="12.140625" style="1" bestFit="1" customWidth="1"/>
    <col min="84" max="84" width="14" style="1" bestFit="1" customWidth="1"/>
    <col min="85" max="85" width="15.5703125" style="1" bestFit="1" customWidth="1"/>
    <col min="86" max="86" width="12.140625" style="1" bestFit="1" customWidth="1"/>
    <col min="87" max="142" width="13.85546875" style="1" bestFit="1" customWidth="1"/>
    <col min="143" max="191" width="12.7109375" style="1" bestFit="1" customWidth="1"/>
    <col min="192" max="196" width="12.140625" style="1" bestFit="1" customWidth="1"/>
    <col min="197" max="197" width="12.7109375" style="1" bestFit="1" customWidth="1"/>
    <col min="198" max="198" width="12.140625" style="1" bestFit="1" customWidth="1"/>
    <col min="199" max="226" width="13.85546875" style="1" bestFit="1" customWidth="1"/>
  </cols>
  <sheetData>
    <row r="1" spans="1:226" x14ac:dyDescent="0.25">
      <c r="A1" s="4" t="s">
        <v>294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22</v>
      </c>
      <c r="B5" s="2" t="s">
        <v>225</v>
      </c>
      <c r="C5" s="2">
        <v>2916677628.5714302</v>
      </c>
      <c r="D5" s="2">
        <v>2925422057.1428599</v>
      </c>
      <c r="E5" s="2">
        <v>2942875800</v>
      </c>
      <c r="F5" s="2">
        <v>3315409142.8571401</v>
      </c>
      <c r="G5" s="2">
        <v>3344577257.1428599</v>
      </c>
      <c r="H5" s="2">
        <v>3379772571.4285698</v>
      </c>
      <c r="I5" s="2">
        <v>4264946400</v>
      </c>
      <c r="J5" s="2">
        <v>4294579742.8571401</v>
      </c>
      <c r="K5" s="2">
        <v>4321793971.4285698</v>
      </c>
      <c r="L5" s="2">
        <v>4846084028.5714302</v>
      </c>
      <c r="M5" s="2">
        <v>4879696285.7142897</v>
      </c>
      <c r="N5" s="2">
        <v>4912228028.5714302</v>
      </c>
      <c r="O5" s="2">
        <v>5724628200</v>
      </c>
      <c r="P5" s="2">
        <v>5726700314.2857103</v>
      </c>
      <c r="Q5" s="2">
        <v>5755492228.5714302</v>
      </c>
      <c r="R5" s="2">
        <v>6247432457.1428604</v>
      </c>
      <c r="S5" s="2">
        <v>6281947628.5714302</v>
      </c>
      <c r="T5" s="2">
        <v>6291708857.1428604</v>
      </c>
      <c r="U5" s="2">
        <v>5996206600</v>
      </c>
      <c r="V5" s="3">
        <v>5968376428.5713997</v>
      </c>
      <c r="W5" s="2">
        <v>5948389571.4285698</v>
      </c>
      <c r="X5" s="2">
        <v>5332880600</v>
      </c>
      <c r="Y5" s="2">
        <v>5286529057.1428604</v>
      </c>
      <c r="Z5" s="2">
        <v>5251863942.8571396</v>
      </c>
      <c r="AA5" s="2">
        <v>4997898914.2857199</v>
      </c>
      <c r="AB5" s="3">
        <v>4975314457.1429005</v>
      </c>
      <c r="AC5" s="3">
        <v>4952833228.5713997</v>
      </c>
      <c r="AD5" s="2">
        <v>5055912457.1428604</v>
      </c>
      <c r="AE5" s="2">
        <v>1391929685.7142899</v>
      </c>
      <c r="AF5" s="2">
        <v>1413107685.7142899</v>
      </c>
      <c r="AG5" s="2">
        <v>1335879714.2857101</v>
      </c>
      <c r="AH5" s="2">
        <v>1395872428.57143</v>
      </c>
      <c r="AI5" s="2">
        <v>1437681542.8571401</v>
      </c>
      <c r="AJ5" s="2">
        <v>1406268114.2857101</v>
      </c>
      <c r="AK5" s="2">
        <v>1474176600</v>
      </c>
      <c r="AL5" s="2">
        <v>1461260428.57143</v>
      </c>
      <c r="AM5" s="2">
        <v>1473199571.42857</v>
      </c>
      <c r="AN5" s="2">
        <v>1514927771.42857</v>
      </c>
      <c r="AO5" s="2">
        <v>1526915600</v>
      </c>
      <c r="AP5" s="2">
        <v>1569549114.2857101</v>
      </c>
      <c r="AQ5" s="2">
        <v>1791976171.42857</v>
      </c>
      <c r="AR5" s="2">
        <v>1757791457.1428599</v>
      </c>
      <c r="AS5" s="2">
        <v>1793979171.42857</v>
      </c>
      <c r="AT5" s="2">
        <v>2004610457.1428599</v>
      </c>
      <c r="AU5" s="2">
        <v>1976883085.7142899</v>
      </c>
      <c r="AV5" s="2">
        <v>1923866428.57143</v>
      </c>
      <c r="AW5" s="2">
        <v>2012579285.7142899</v>
      </c>
      <c r="AX5" s="3">
        <v>2042190228.5713999</v>
      </c>
      <c r="AY5" s="2">
        <v>2111973028.57143</v>
      </c>
      <c r="AZ5" s="2">
        <v>1787393371.42857</v>
      </c>
      <c r="BA5" s="2">
        <v>1711548028.57143</v>
      </c>
      <c r="BB5" s="2">
        <v>1614653114.2857101</v>
      </c>
      <c r="BC5" s="2">
        <v>1698806114.2857101</v>
      </c>
      <c r="BD5" s="3">
        <v>1639797828.5713999</v>
      </c>
      <c r="BE5" s="3">
        <v>1701488685.7142999</v>
      </c>
      <c r="BF5" s="2">
        <v>1741425000</v>
      </c>
      <c r="BG5" s="2">
        <v>282520885.71428603</v>
      </c>
      <c r="BH5" s="2">
        <v>257090742.85714301</v>
      </c>
      <c r="BI5" s="2">
        <v>254176457.14285699</v>
      </c>
      <c r="BJ5" s="2">
        <v>259797257.14285699</v>
      </c>
      <c r="BK5" s="2">
        <v>264304371.42857099</v>
      </c>
      <c r="BL5" s="2">
        <v>264214485.714286</v>
      </c>
      <c r="BM5" s="2">
        <v>263161771.42857099</v>
      </c>
      <c r="BN5" s="2">
        <v>268057628.57142901</v>
      </c>
      <c r="BO5" s="2">
        <v>266668485.714286</v>
      </c>
      <c r="BP5" s="2">
        <v>272492600</v>
      </c>
      <c r="BQ5" s="2">
        <v>272088800</v>
      </c>
      <c r="BR5" s="2">
        <v>278133628.57142901</v>
      </c>
      <c r="BS5" s="2">
        <v>315929771.42857099</v>
      </c>
      <c r="BT5" s="2">
        <v>297251485.71428603</v>
      </c>
      <c r="BU5" s="2">
        <v>306874571.42857099</v>
      </c>
      <c r="BV5" s="2">
        <v>327108371.42857099</v>
      </c>
      <c r="BW5" s="2">
        <v>326126885.71428603</v>
      </c>
      <c r="BX5" s="2">
        <v>327014885.71428603</v>
      </c>
      <c r="BY5" s="2">
        <v>331629114.28571397</v>
      </c>
      <c r="BZ5" s="3">
        <v>300630114.28570002</v>
      </c>
      <c r="CA5" s="2">
        <v>298352428.57142901</v>
      </c>
      <c r="CB5" s="2">
        <v>243201485.714286</v>
      </c>
      <c r="CC5" s="2">
        <v>280613971.42857099</v>
      </c>
      <c r="CD5" s="2">
        <v>248216142.85714301</v>
      </c>
      <c r="CE5" s="2">
        <v>259808257.14285699</v>
      </c>
      <c r="CF5" s="3">
        <v>262370828.57139999</v>
      </c>
      <c r="CG5" s="3">
        <v>274063685.71429998</v>
      </c>
      <c r="CH5" s="2">
        <v>264411257.14285699</v>
      </c>
      <c r="CI5" s="2">
        <v>4591128200</v>
      </c>
      <c r="CJ5" s="2">
        <v>4595620485.7142897</v>
      </c>
      <c r="CK5" s="2">
        <v>4532931971.4285698</v>
      </c>
      <c r="CL5" s="2">
        <v>4971078828.5714302</v>
      </c>
      <c r="CM5" s="2">
        <v>5046563171.4285698</v>
      </c>
      <c r="CN5" s="2">
        <v>5050255171.4285698</v>
      </c>
      <c r="CO5" s="2">
        <v>6002284771.4285698</v>
      </c>
      <c r="CP5" s="2">
        <v>6023897800</v>
      </c>
      <c r="CQ5" s="2">
        <v>6061662028.5714302</v>
      </c>
      <c r="CR5" s="2">
        <v>6633504400</v>
      </c>
      <c r="CS5" s="2">
        <v>6678700685.7142897</v>
      </c>
      <c r="CT5" s="2">
        <v>6759910771.4285698</v>
      </c>
      <c r="CU5" s="2">
        <v>7832534142.8571396</v>
      </c>
      <c r="CV5" s="2">
        <v>7781743257.1428604</v>
      </c>
      <c r="CW5" s="2">
        <v>7856345971.4285698</v>
      </c>
      <c r="CX5" s="2">
        <v>8579151285.7142897</v>
      </c>
      <c r="CY5" s="2">
        <v>8584957600</v>
      </c>
      <c r="CZ5" s="2">
        <v>8542590171.4285698</v>
      </c>
      <c r="DA5" s="2">
        <v>8340415000</v>
      </c>
      <c r="DB5" s="2">
        <v>8311196771.4285698</v>
      </c>
      <c r="DC5" s="2">
        <v>8358715028.5714302</v>
      </c>
      <c r="DD5" s="2">
        <v>7363475457.1428604</v>
      </c>
      <c r="DE5" s="2">
        <v>7278691057.1428604</v>
      </c>
      <c r="DF5" s="2">
        <v>7114733200</v>
      </c>
      <c r="DG5" s="2">
        <v>6956513285.7142897</v>
      </c>
      <c r="DH5" s="2">
        <v>6877483114.2857103</v>
      </c>
      <c r="DI5" s="2">
        <v>6928385600</v>
      </c>
      <c r="DJ5" s="2">
        <v>7061748714.2857103</v>
      </c>
      <c r="DK5" s="2">
        <v>5051436943.7406397</v>
      </c>
      <c r="DL5" s="2">
        <v>4870260951.868</v>
      </c>
      <c r="DM5" s="2">
        <v>4806202358.25</v>
      </c>
      <c r="DN5" s="2">
        <v>5279535028.2944698</v>
      </c>
      <c r="DO5" s="2">
        <v>5174760505.9493504</v>
      </c>
      <c r="DP5" s="2">
        <v>5105467536.11127</v>
      </c>
      <c r="DQ5" s="2">
        <v>6268825854.2684202</v>
      </c>
      <c r="DR5" s="2">
        <v>6146586306.2774801</v>
      </c>
      <c r="DS5" s="2">
        <v>6042316919.3658104</v>
      </c>
      <c r="DT5" s="2">
        <v>6662754187.1467304</v>
      </c>
      <c r="DU5" s="2">
        <v>6489328006.3418398</v>
      </c>
      <c r="DV5" s="2">
        <v>6347456619.1980495</v>
      </c>
      <c r="DW5" s="2">
        <v>7380145750.4870195</v>
      </c>
      <c r="DX5" s="2">
        <v>7261306493.2847404</v>
      </c>
      <c r="DY5" s="2">
        <v>7080808409.86092</v>
      </c>
      <c r="DZ5" s="2">
        <v>7428326861.5087099</v>
      </c>
      <c r="EA5" s="2">
        <v>7344290388.9719696</v>
      </c>
      <c r="EB5" s="2">
        <v>7172907678.4012098</v>
      </c>
      <c r="EC5" s="2">
        <v>6599153169.1602097</v>
      </c>
      <c r="ED5" s="2">
        <v>6650855931.3991299</v>
      </c>
      <c r="EE5" s="2">
        <v>6496413711.1006403</v>
      </c>
      <c r="EF5" s="2">
        <v>5646069570.3341799</v>
      </c>
      <c r="EG5" s="2">
        <v>5501012837.8325996</v>
      </c>
      <c r="EH5" s="2">
        <v>5395681482.3799801</v>
      </c>
      <c r="EI5" s="2">
        <v>5061215933.7372103</v>
      </c>
      <c r="EJ5" s="2">
        <v>5041681770.6756601</v>
      </c>
      <c r="EK5" s="2">
        <v>5009357984.8786001</v>
      </c>
      <c r="EL5" s="2">
        <v>5055912457.1428604</v>
      </c>
      <c r="EM5" s="2">
        <v>2410703523.9785199</v>
      </c>
      <c r="EN5" s="2">
        <v>2352550520.2625098</v>
      </c>
      <c r="EO5" s="2">
        <v>2181712267.0071001</v>
      </c>
      <c r="EP5" s="2">
        <v>2222819888.6253901</v>
      </c>
      <c r="EQ5" s="2">
        <v>2224394025.3498201</v>
      </c>
      <c r="ER5" s="2">
        <v>2124301577.34531</v>
      </c>
      <c r="ES5" s="2">
        <v>2166816535.8039498</v>
      </c>
      <c r="ET5" s="2">
        <v>2091418457.20783</v>
      </c>
      <c r="EU5" s="2">
        <v>2059686036.6073699</v>
      </c>
      <c r="EV5" s="2">
        <v>2082834571.74928</v>
      </c>
      <c r="EW5" s="2">
        <v>2030588705.98333</v>
      </c>
      <c r="EX5" s="2">
        <v>2028131604.77948</v>
      </c>
      <c r="EY5" s="2">
        <v>2310201617.3806</v>
      </c>
      <c r="EZ5" s="2">
        <v>2228833677.5282998</v>
      </c>
      <c r="FA5" s="2">
        <v>2207078439.11375</v>
      </c>
      <c r="FB5" s="2">
        <v>2383523440.6784801</v>
      </c>
      <c r="FC5" s="2">
        <v>2311194601.5752401</v>
      </c>
      <c r="FD5" s="2">
        <v>2193317680.6253099</v>
      </c>
      <c r="FE5" s="2">
        <v>2214953529.3709898</v>
      </c>
      <c r="FF5" s="2">
        <v>2275713195.5885401</v>
      </c>
      <c r="FG5" s="2">
        <v>2306548751.6465902</v>
      </c>
      <c r="FH5" s="2">
        <v>1892363261.3563299</v>
      </c>
      <c r="FI5" s="2">
        <v>1780988542.0032201</v>
      </c>
      <c r="FJ5" s="2">
        <v>1658868928.0627</v>
      </c>
      <c r="FK5" s="2">
        <v>1720327826.0344501</v>
      </c>
      <c r="FL5" s="2">
        <v>1661671617.1644199</v>
      </c>
      <c r="FM5" s="2">
        <v>1720907113.28511</v>
      </c>
      <c r="FN5" s="2">
        <v>1741425000</v>
      </c>
      <c r="FO5" s="2">
        <v>489302083.12890399</v>
      </c>
      <c r="FP5" s="2">
        <v>428006277.92037499</v>
      </c>
      <c r="FQ5" s="2">
        <v>415112145.65413499</v>
      </c>
      <c r="FR5" s="2">
        <v>413707225.93788803</v>
      </c>
      <c r="FS5" s="2">
        <v>408934139.55302697</v>
      </c>
      <c r="FT5" s="2">
        <v>399121080.154351</v>
      </c>
      <c r="FU5" s="2">
        <v>386807983.46879703</v>
      </c>
      <c r="FV5" s="2">
        <v>383655549.02333701</v>
      </c>
      <c r="FW5" s="2">
        <v>372830244.51081699</v>
      </c>
      <c r="FX5" s="2">
        <v>374642949.01046199</v>
      </c>
      <c r="FY5" s="2">
        <v>361840853.74761897</v>
      </c>
      <c r="FZ5" s="2">
        <v>359397229.00256097</v>
      </c>
      <c r="GA5" s="2">
        <v>407294182.015333</v>
      </c>
      <c r="GB5" s="2">
        <v>376907123.63126302</v>
      </c>
      <c r="GC5" s="2">
        <v>377538524.916614</v>
      </c>
      <c r="GD5" s="2">
        <v>388938642.998707</v>
      </c>
      <c r="GE5" s="2">
        <v>381278338.17702001</v>
      </c>
      <c r="GF5" s="2">
        <v>372815659.13981003</v>
      </c>
      <c r="GG5" s="2">
        <v>364975970.06153297</v>
      </c>
      <c r="GH5" s="2">
        <v>335006949.15667802</v>
      </c>
      <c r="GI5" s="2">
        <v>325839588.08301699</v>
      </c>
      <c r="GJ5" s="2">
        <v>257484202.43113899</v>
      </c>
      <c r="GK5" s="2">
        <v>291998973.73458201</v>
      </c>
      <c r="GL5" s="2">
        <v>255013317.217327</v>
      </c>
      <c r="GM5" s="2">
        <v>263099697.15661001</v>
      </c>
      <c r="GN5" s="2">
        <v>265870677.11198899</v>
      </c>
      <c r="GO5" s="2">
        <v>277191467.80036098</v>
      </c>
      <c r="GP5" s="2">
        <v>264411257.14285699</v>
      </c>
      <c r="GQ5" s="2">
        <v>7951442550.8480597</v>
      </c>
      <c r="GR5" s="2">
        <v>7650817750.05089</v>
      </c>
      <c r="GS5" s="2">
        <v>7403026770.9112396</v>
      </c>
      <c r="GT5" s="2">
        <v>7916062142.8577499</v>
      </c>
      <c r="GU5" s="2">
        <v>7808088670.8521996</v>
      </c>
      <c r="GV5" s="2">
        <v>7628890193.6109304</v>
      </c>
      <c r="GW5" s="2">
        <v>8822450373.5411701</v>
      </c>
      <c r="GX5" s="2">
        <v>8621660312.5086498</v>
      </c>
      <c r="GY5" s="2">
        <v>8474833200.4840002</v>
      </c>
      <c r="GZ5" s="2">
        <v>9120231707.9064598</v>
      </c>
      <c r="HA5" s="2">
        <v>8881757566.0727901</v>
      </c>
      <c r="HB5" s="2">
        <v>8734985452.9800892</v>
      </c>
      <c r="HC5" s="2">
        <v>10097641549.8829</v>
      </c>
      <c r="HD5" s="2">
        <v>9867047294.4442997</v>
      </c>
      <c r="HE5" s="2">
        <v>9665425373.8912792</v>
      </c>
      <c r="HF5" s="2">
        <v>10200788945.1859</v>
      </c>
      <c r="HG5" s="2">
        <v>10036763328.724199</v>
      </c>
      <c r="HH5" s="2">
        <v>9739041018.1663399</v>
      </c>
      <c r="HI5" s="2">
        <v>9179082668.5927391</v>
      </c>
      <c r="HJ5" s="2">
        <v>9261576076.1443501</v>
      </c>
      <c r="HK5" s="2">
        <v>9128802050.8302402</v>
      </c>
      <c r="HL5" s="2">
        <v>7795917034.1216497</v>
      </c>
      <c r="HM5" s="2">
        <v>7574000353.5704002</v>
      </c>
      <c r="HN5" s="2">
        <v>7309563727.6600103</v>
      </c>
      <c r="HO5" s="2">
        <v>7044643456.9282703</v>
      </c>
      <c r="HP5" s="2">
        <v>6969224064.9520597</v>
      </c>
      <c r="HQ5" s="2">
        <v>7007456565.9640799</v>
      </c>
      <c r="HR5" s="2">
        <v>7061748714.2857103</v>
      </c>
    </row>
    <row r="6" spans="1:226" x14ac:dyDescent="0.25">
      <c r="A6" s="2" t="s">
        <v>22</v>
      </c>
      <c r="B6" s="2" t="s">
        <v>226</v>
      </c>
      <c r="C6" s="2">
        <v>348613914.28571397</v>
      </c>
      <c r="D6" s="2">
        <v>358314857.14285702</v>
      </c>
      <c r="E6" s="2">
        <v>363676371.42857099</v>
      </c>
      <c r="F6" s="2">
        <v>417029114.28571397</v>
      </c>
      <c r="G6" s="2">
        <v>420778828.57142901</v>
      </c>
      <c r="H6" s="2">
        <v>426971514.28571397</v>
      </c>
      <c r="I6" s="2">
        <v>513894857.14285702</v>
      </c>
      <c r="J6" s="2">
        <v>519097142.85714298</v>
      </c>
      <c r="K6" s="2">
        <v>530261885.71428603</v>
      </c>
      <c r="L6" s="2">
        <v>613886085.71428597</v>
      </c>
      <c r="M6" s="2">
        <v>622885914.28571403</v>
      </c>
      <c r="N6" s="2">
        <v>637997828.57142901</v>
      </c>
      <c r="O6" s="2">
        <v>770717314.28571403</v>
      </c>
      <c r="P6" s="2">
        <v>782655171.42857099</v>
      </c>
      <c r="Q6" s="2">
        <v>794273771.42857206</v>
      </c>
      <c r="R6" s="2">
        <v>887818000</v>
      </c>
      <c r="S6" s="2">
        <v>893807485.71428597</v>
      </c>
      <c r="T6" s="2">
        <v>899343285.71428597</v>
      </c>
      <c r="U6" s="2">
        <v>871723742.85714304</v>
      </c>
      <c r="V6" s="3">
        <v>866335657.14289999</v>
      </c>
      <c r="W6" s="2">
        <v>864712000</v>
      </c>
      <c r="X6" s="2">
        <v>784759057.14285696</v>
      </c>
      <c r="Y6" s="2">
        <v>782601542.85714304</v>
      </c>
      <c r="Z6" s="2">
        <v>778007885.71428597</v>
      </c>
      <c r="AA6" s="2">
        <v>730527828.57142901</v>
      </c>
      <c r="AB6" s="3">
        <v>727814257.14289999</v>
      </c>
      <c r="AC6" s="3">
        <v>727145600</v>
      </c>
      <c r="AD6" s="2">
        <v>747157771.42857099</v>
      </c>
      <c r="AE6" s="2">
        <v>67370657.142857105</v>
      </c>
      <c r="AF6" s="2">
        <v>68593542.857142895</v>
      </c>
      <c r="AG6" s="2">
        <v>68413685.714285702</v>
      </c>
      <c r="AH6" s="2">
        <v>72255285.714285702</v>
      </c>
      <c r="AI6" s="2">
        <v>75460200</v>
      </c>
      <c r="AJ6" s="2">
        <v>80306314.285714298</v>
      </c>
      <c r="AK6" s="2">
        <v>85088571.428571403</v>
      </c>
      <c r="AL6" s="2">
        <v>114613571.428571</v>
      </c>
      <c r="AM6" s="2">
        <v>114754028.571429</v>
      </c>
      <c r="AN6" s="2">
        <v>117964000</v>
      </c>
      <c r="AO6" s="2">
        <v>122737000</v>
      </c>
      <c r="AP6" s="2">
        <v>148301942.85714301</v>
      </c>
      <c r="AQ6" s="2">
        <v>149676685.714286</v>
      </c>
      <c r="AR6" s="2">
        <v>149172942.85714301</v>
      </c>
      <c r="AS6" s="2">
        <v>153185000</v>
      </c>
      <c r="AT6" s="2">
        <v>170681000</v>
      </c>
      <c r="AU6" s="2">
        <v>168864714.285714</v>
      </c>
      <c r="AV6" s="2">
        <v>166790685.714286</v>
      </c>
      <c r="AW6" s="2">
        <v>175389485.714286</v>
      </c>
      <c r="AX6" s="3">
        <v>178095114.28569999</v>
      </c>
      <c r="AY6" s="2">
        <v>178578142.85714301</v>
      </c>
      <c r="AZ6" s="2">
        <v>132252628.571429</v>
      </c>
      <c r="BA6" s="2">
        <v>143421657.14285699</v>
      </c>
      <c r="BB6" s="2">
        <v>131224285.714286</v>
      </c>
      <c r="BC6" s="2">
        <v>137910714.285714</v>
      </c>
      <c r="BD6" s="3">
        <v>129726657.1429</v>
      </c>
      <c r="BE6" s="3">
        <v>127877342.8571</v>
      </c>
      <c r="BF6" s="2">
        <v>124033342.857143</v>
      </c>
      <c r="BG6" s="2">
        <v>54372857.142857097</v>
      </c>
      <c r="BH6" s="2">
        <v>48006685.714285702</v>
      </c>
      <c r="BI6" s="2">
        <v>48508800</v>
      </c>
      <c r="BJ6" s="2">
        <v>46157971.428571403</v>
      </c>
      <c r="BK6" s="2">
        <v>48091971.428571403</v>
      </c>
      <c r="BL6" s="2">
        <v>45498314.285714298</v>
      </c>
      <c r="BM6" s="2">
        <v>53843714.285714298</v>
      </c>
      <c r="BN6" s="2">
        <v>43995171.428571403</v>
      </c>
      <c r="BO6" s="2">
        <v>50656600</v>
      </c>
      <c r="BP6" s="2">
        <v>49921514.285714298</v>
      </c>
      <c r="BQ6" s="2">
        <v>51922428.571428597</v>
      </c>
      <c r="BR6" s="2">
        <v>52190171.428571403</v>
      </c>
      <c r="BS6" s="2">
        <v>67355828.571428597</v>
      </c>
      <c r="BT6" s="2">
        <v>65095171.428571403</v>
      </c>
      <c r="BU6" s="2">
        <v>66594800</v>
      </c>
      <c r="BV6" s="2">
        <v>66644171.428571403</v>
      </c>
      <c r="BW6" s="2">
        <v>65959028.571428597</v>
      </c>
      <c r="BX6" s="2">
        <v>65177714.285714298</v>
      </c>
      <c r="BY6" s="2">
        <v>68069771.428571403</v>
      </c>
      <c r="BZ6" s="3">
        <v>67509428.571400002</v>
      </c>
      <c r="CA6" s="2">
        <v>67122857.142857105</v>
      </c>
      <c r="CB6" s="2">
        <v>55630685.714285702</v>
      </c>
      <c r="CC6" s="2">
        <v>51692657.142857097</v>
      </c>
      <c r="CD6" s="2">
        <v>52534942.857142903</v>
      </c>
      <c r="CE6" s="2">
        <v>55366800</v>
      </c>
      <c r="CF6" s="3">
        <v>55903457.142899998</v>
      </c>
      <c r="CG6" s="3">
        <v>55872400</v>
      </c>
      <c r="CH6" s="2">
        <v>51711257.142857097</v>
      </c>
      <c r="CI6" s="2">
        <v>470357428.57142901</v>
      </c>
      <c r="CJ6" s="2">
        <v>474915085.71428603</v>
      </c>
      <c r="CK6" s="2">
        <v>480598857.14285702</v>
      </c>
      <c r="CL6" s="2">
        <v>535442371.42857099</v>
      </c>
      <c r="CM6" s="2">
        <v>544331000</v>
      </c>
      <c r="CN6" s="2">
        <v>552776142.85714304</v>
      </c>
      <c r="CO6" s="2">
        <v>652827142.85714304</v>
      </c>
      <c r="CP6" s="2">
        <v>677705885.71428597</v>
      </c>
      <c r="CQ6" s="2">
        <v>695672514.28571403</v>
      </c>
      <c r="CR6" s="2">
        <v>781771600</v>
      </c>
      <c r="CS6" s="2">
        <v>797545342.85714304</v>
      </c>
      <c r="CT6" s="2">
        <v>838489942.85714304</v>
      </c>
      <c r="CU6" s="2">
        <v>987749828.57142901</v>
      </c>
      <c r="CV6" s="2">
        <v>996923285.71428597</v>
      </c>
      <c r="CW6" s="2">
        <v>1014053571.42857</v>
      </c>
      <c r="CX6" s="2">
        <v>1125143171.42857</v>
      </c>
      <c r="CY6" s="2">
        <v>1128631228.57143</v>
      </c>
      <c r="CZ6" s="2">
        <v>1131311685.7142899</v>
      </c>
      <c r="DA6" s="2">
        <v>1115183000</v>
      </c>
      <c r="DB6" s="2">
        <v>1111940200</v>
      </c>
      <c r="DC6" s="2">
        <v>1110413000</v>
      </c>
      <c r="DD6" s="2">
        <v>972642371.42857206</v>
      </c>
      <c r="DE6" s="2">
        <v>977715857.14285696</v>
      </c>
      <c r="DF6" s="2">
        <v>961767114.28571403</v>
      </c>
      <c r="DG6" s="2">
        <v>923805342.85714304</v>
      </c>
      <c r="DH6" s="2">
        <v>913444371.42857206</v>
      </c>
      <c r="DI6" s="2">
        <v>910895342.85714304</v>
      </c>
      <c r="DJ6" s="2">
        <v>922902371.42857206</v>
      </c>
      <c r="DK6" s="2">
        <v>603769572.77497196</v>
      </c>
      <c r="DL6" s="2">
        <v>596524816.976794</v>
      </c>
      <c r="DM6" s="2">
        <v>593943595.580827</v>
      </c>
      <c r="DN6" s="2">
        <v>664086911.09316802</v>
      </c>
      <c r="DO6" s="2">
        <v>651032850.02038002</v>
      </c>
      <c r="DP6" s="2">
        <v>644981033.17898202</v>
      </c>
      <c r="DQ6" s="2">
        <v>755347679.59398496</v>
      </c>
      <c r="DR6" s="2">
        <v>742954044.62340999</v>
      </c>
      <c r="DS6" s="2">
        <v>741361199.75362098</v>
      </c>
      <c r="DT6" s="2">
        <v>844015923.76633</v>
      </c>
      <c r="DU6" s="2">
        <v>828352989.95221102</v>
      </c>
      <c r="DV6" s="2">
        <v>824404631.96034098</v>
      </c>
      <c r="DW6" s="2">
        <v>993602713.247383</v>
      </c>
      <c r="DX6" s="2">
        <v>992386324.83006299</v>
      </c>
      <c r="DY6" s="2">
        <v>977171052.81529295</v>
      </c>
      <c r="DZ6" s="2">
        <v>1055634029.30282</v>
      </c>
      <c r="EA6" s="2">
        <v>1044959639.11998</v>
      </c>
      <c r="EB6" s="2">
        <v>1025302744.6263601</v>
      </c>
      <c r="EC6" s="2">
        <v>959379635.16932797</v>
      </c>
      <c r="ED6" s="2">
        <v>965400509.309075</v>
      </c>
      <c r="EE6" s="2">
        <v>944377772.42019904</v>
      </c>
      <c r="EF6" s="2">
        <v>830846322.07562006</v>
      </c>
      <c r="EG6" s="2">
        <v>814353063.72674406</v>
      </c>
      <c r="EH6" s="2">
        <v>799312927.32812405</v>
      </c>
      <c r="EI6" s="2">
        <v>739782686.56771696</v>
      </c>
      <c r="EJ6" s="2">
        <v>737522804.69568503</v>
      </c>
      <c r="EK6" s="2">
        <v>735444229.479936</v>
      </c>
      <c r="EL6" s="2">
        <v>747157771.42857099</v>
      </c>
      <c r="EM6" s="2">
        <v>116680233.386711</v>
      </c>
      <c r="EN6" s="2">
        <v>114194959.497126</v>
      </c>
      <c r="EO6" s="2">
        <v>111730851.032373</v>
      </c>
      <c r="EP6" s="2">
        <v>115061006.189797</v>
      </c>
      <c r="EQ6" s="2">
        <v>116752711.242382</v>
      </c>
      <c r="ER6" s="2">
        <v>121310316.55694</v>
      </c>
      <c r="ES6" s="2">
        <v>125067324.755639</v>
      </c>
      <c r="ET6" s="2">
        <v>164039848.09645799</v>
      </c>
      <c r="EU6" s="2">
        <v>160438052.57411101</v>
      </c>
      <c r="EV6" s="2">
        <v>162185618.387692</v>
      </c>
      <c r="EW6" s="2">
        <v>163223406.720238</v>
      </c>
      <c r="EX6" s="2">
        <v>191632013.69181201</v>
      </c>
      <c r="EY6" s="2">
        <v>192962008.61066699</v>
      </c>
      <c r="EZ6" s="2">
        <v>189147397.13004699</v>
      </c>
      <c r="FA6" s="2">
        <v>188458882.95704901</v>
      </c>
      <c r="FB6" s="2">
        <v>202943251.60723799</v>
      </c>
      <c r="FC6" s="2">
        <v>197421495.92659</v>
      </c>
      <c r="FD6" s="2">
        <v>190150914.069646</v>
      </c>
      <c r="FE6" s="2">
        <v>193025717.374183</v>
      </c>
      <c r="FF6" s="2">
        <v>198460161.04648799</v>
      </c>
      <c r="FG6" s="2">
        <v>195030517.39118299</v>
      </c>
      <c r="FH6" s="2">
        <v>140019549.992147</v>
      </c>
      <c r="FI6" s="2">
        <v>149240525.99315199</v>
      </c>
      <c r="FJ6" s="2">
        <v>134817743.98022899</v>
      </c>
      <c r="FK6" s="2">
        <v>139657867.54526499</v>
      </c>
      <c r="FL6" s="2">
        <v>131457122.584253</v>
      </c>
      <c r="FM6" s="2">
        <v>129336757.15773199</v>
      </c>
      <c r="FN6" s="2">
        <v>124033342.857143</v>
      </c>
      <c r="FO6" s="2">
        <v>94169152.126245797</v>
      </c>
      <c r="FP6" s="2">
        <v>79921830.866084695</v>
      </c>
      <c r="FQ6" s="2">
        <v>79222884.280701697</v>
      </c>
      <c r="FR6" s="2">
        <v>73503032.805824295</v>
      </c>
      <c r="FS6" s="2">
        <v>74408337.816185206</v>
      </c>
      <c r="FT6" s="2">
        <v>68729525.914614096</v>
      </c>
      <c r="FU6" s="2">
        <v>79142112.595864698</v>
      </c>
      <c r="FV6" s="2">
        <v>62967772.037521698</v>
      </c>
      <c r="FW6" s="2">
        <v>70823189</v>
      </c>
      <c r="FX6" s="2">
        <v>68635784.351824194</v>
      </c>
      <c r="FY6" s="2">
        <v>69049721.572278902</v>
      </c>
      <c r="FZ6" s="2">
        <v>67438817.4092374</v>
      </c>
      <c r="GA6" s="2">
        <v>86834605.608441204</v>
      </c>
      <c r="GB6" s="2">
        <v>82538977.951516196</v>
      </c>
      <c r="GC6" s="2">
        <v>81929572.861233503</v>
      </c>
      <c r="GD6" s="2">
        <v>79241303.076408401</v>
      </c>
      <c r="GE6" s="2">
        <v>77113387.160349905</v>
      </c>
      <c r="GF6" s="2">
        <v>74306319.296685398</v>
      </c>
      <c r="GG6" s="2">
        <v>74914504.754867598</v>
      </c>
      <c r="GH6" s="2">
        <v>75229082.617887393</v>
      </c>
      <c r="GI6" s="2">
        <v>73306874.782645106</v>
      </c>
      <c r="GJ6" s="2">
        <v>58897760.018900998</v>
      </c>
      <c r="GK6" s="2">
        <v>53789919.149374999</v>
      </c>
      <c r="GL6" s="2">
        <v>53973564.707002997</v>
      </c>
      <c r="GM6" s="2">
        <v>56068226.9021222</v>
      </c>
      <c r="GN6" s="2">
        <v>56649171.2680097</v>
      </c>
      <c r="GO6" s="2">
        <v>56510049.9366218</v>
      </c>
      <c r="GP6" s="2">
        <v>51711257.142857097</v>
      </c>
      <c r="GQ6" s="2">
        <v>814618958.28792906</v>
      </c>
      <c r="GR6" s="2">
        <v>790641607.34000397</v>
      </c>
      <c r="GS6" s="2">
        <v>784897330.89390099</v>
      </c>
      <c r="GT6" s="2">
        <v>852650950.08878899</v>
      </c>
      <c r="GU6" s="2">
        <v>842193899.07894695</v>
      </c>
      <c r="GV6" s="2">
        <v>835020875.65053594</v>
      </c>
      <c r="GW6" s="2">
        <v>959557116.94548905</v>
      </c>
      <c r="GX6" s="2">
        <v>969961664.75739002</v>
      </c>
      <c r="GY6" s="2">
        <v>972622441.32773101</v>
      </c>
      <c r="GZ6" s="2">
        <v>1074837326.5058501</v>
      </c>
      <c r="HA6" s="2">
        <v>1060626118.24473</v>
      </c>
      <c r="HB6" s="2">
        <v>1083475463.0613899</v>
      </c>
      <c r="HC6" s="2">
        <v>1273399327.46649</v>
      </c>
      <c r="HD6" s="2">
        <v>1264072699.9116299</v>
      </c>
      <c r="HE6" s="2">
        <v>1247559508.63357</v>
      </c>
      <c r="HF6" s="2">
        <v>1337818583.98647</v>
      </c>
      <c r="HG6" s="2">
        <v>1319494522.2069199</v>
      </c>
      <c r="HH6" s="2">
        <v>1289759977.9927001</v>
      </c>
      <c r="HI6" s="2">
        <v>1227319857.2983799</v>
      </c>
      <c r="HJ6" s="2">
        <v>1239089752.9734499</v>
      </c>
      <c r="HK6" s="2">
        <v>1212715164.5940299</v>
      </c>
      <c r="HL6" s="2">
        <v>1029763632.08667</v>
      </c>
      <c r="HM6" s="2">
        <v>1017383508.86927</v>
      </c>
      <c r="HN6" s="2">
        <v>988104236.01535702</v>
      </c>
      <c r="HO6" s="2">
        <v>935508781.01510406</v>
      </c>
      <c r="HP6" s="2">
        <v>925629098.54794705</v>
      </c>
      <c r="HQ6" s="2">
        <v>921291036.57429004</v>
      </c>
      <c r="HR6" s="2">
        <v>922902371.42857206</v>
      </c>
    </row>
    <row r="7" spans="1:226" x14ac:dyDescent="0.25">
      <c r="A7" s="2" t="s">
        <v>22</v>
      </c>
      <c r="B7" s="2" t="s">
        <v>227</v>
      </c>
      <c r="C7" s="2">
        <v>482389542.85714298</v>
      </c>
      <c r="D7" s="2">
        <v>503577857.14285702</v>
      </c>
      <c r="E7" s="2">
        <v>531485371.42857099</v>
      </c>
      <c r="F7" s="2">
        <v>614024057.14285696</v>
      </c>
      <c r="G7" s="2">
        <v>627633885.71428597</v>
      </c>
      <c r="H7" s="2">
        <v>648802828.57142901</v>
      </c>
      <c r="I7" s="2">
        <v>813603085.71428597</v>
      </c>
      <c r="J7" s="2">
        <v>824813571.42857099</v>
      </c>
      <c r="K7" s="2">
        <v>835937257.14285696</v>
      </c>
      <c r="L7" s="2">
        <v>883572514.28571403</v>
      </c>
      <c r="M7" s="2">
        <v>893173314.28571403</v>
      </c>
      <c r="N7" s="2">
        <v>913023142.85714304</v>
      </c>
      <c r="O7" s="2">
        <v>1019317800</v>
      </c>
      <c r="P7" s="2">
        <v>1043466285.71429</v>
      </c>
      <c r="Q7" s="2">
        <v>1075738114.2857101</v>
      </c>
      <c r="R7" s="2">
        <v>1168273514.2857101</v>
      </c>
      <c r="S7" s="2">
        <v>1192361257.1428599</v>
      </c>
      <c r="T7" s="2">
        <v>1211822485.7142899</v>
      </c>
      <c r="U7" s="2">
        <v>1237362628.57143</v>
      </c>
      <c r="V7" s="3">
        <v>1247355914.2857001</v>
      </c>
      <c r="W7" s="2">
        <v>1244157828.57143</v>
      </c>
      <c r="X7" s="2">
        <v>1150633714.2857101</v>
      </c>
      <c r="Y7" s="2">
        <v>1152364257.1428599</v>
      </c>
      <c r="Z7" s="2">
        <v>1154490057.1428599</v>
      </c>
      <c r="AA7" s="2">
        <v>1137903914.2857101</v>
      </c>
      <c r="AB7" s="3">
        <v>1144833400</v>
      </c>
      <c r="AC7" s="3">
        <v>1157688914.2857001</v>
      </c>
      <c r="AD7" s="2">
        <v>1265941714.2857101</v>
      </c>
      <c r="AE7" s="2">
        <v>78837657.142857105</v>
      </c>
      <c r="AF7" s="2">
        <v>87368714.285714298</v>
      </c>
      <c r="AG7" s="2">
        <v>96177600</v>
      </c>
      <c r="AH7" s="2">
        <v>105315885.714286</v>
      </c>
      <c r="AI7" s="2">
        <v>113064257.142857</v>
      </c>
      <c r="AJ7" s="2">
        <v>122320314.285714</v>
      </c>
      <c r="AK7" s="2">
        <v>113270514.285714</v>
      </c>
      <c r="AL7" s="2">
        <v>137103657.14285699</v>
      </c>
      <c r="AM7" s="2">
        <v>145446628.57142901</v>
      </c>
      <c r="AN7" s="2">
        <v>153938542.85714301</v>
      </c>
      <c r="AO7" s="2">
        <v>155284171.42857099</v>
      </c>
      <c r="AP7" s="2">
        <v>166030685.714286</v>
      </c>
      <c r="AQ7" s="2">
        <v>185370514.285714</v>
      </c>
      <c r="AR7" s="2">
        <v>187757085.714286</v>
      </c>
      <c r="AS7" s="2">
        <v>186121800</v>
      </c>
      <c r="AT7" s="2">
        <v>205865657.14285699</v>
      </c>
      <c r="AU7" s="2">
        <v>199001800</v>
      </c>
      <c r="AV7" s="2">
        <v>205998514.285714</v>
      </c>
      <c r="AW7" s="2">
        <v>208318457.14285699</v>
      </c>
      <c r="AX7" s="3">
        <v>221879428.57139999</v>
      </c>
      <c r="AY7" s="2">
        <v>226819771.42857099</v>
      </c>
      <c r="AZ7" s="2">
        <v>203912714.285714</v>
      </c>
      <c r="BA7" s="2">
        <v>203766685.714286</v>
      </c>
      <c r="BB7" s="2">
        <v>187906485.714286</v>
      </c>
      <c r="BC7" s="2">
        <v>184863228.57142901</v>
      </c>
      <c r="BD7" s="3">
        <v>195155085.71430001</v>
      </c>
      <c r="BE7" s="3">
        <v>193684771.42860001</v>
      </c>
      <c r="BF7" s="2">
        <v>203449285.714286</v>
      </c>
      <c r="BG7" s="2">
        <v>2425285.7142857099</v>
      </c>
      <c r="BH7" s="2"/>
      <c r="BI7" s="2"/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>
        <v>563652485.71428597</v>
      </c>
      <c r="CJ7" s="2">
        <v>590946571.42857099</v>
      </c>
      <c r="CK7" s="2">
        <v>627662971.42857099</v>
      </c>
      <c r="CL7" s="2">
        <v>719339942.85714304</v>
      </c>
      <c r="CM7" s="2">
        <v>740698142.85714304</v>
      </c>
      <c r="CN7" s="2">
        <v>771123142.85714304</v>
      </c>
      <c r="CO7" s="2">
        <v>926873600</v>
      </c>
      <c r="CP7" s="2">
        <v>961917228.57142901</v>
      </c>
      <c r="CQ7" s="2">
        <v>981383885.71428597</v>
      </c>
      <c r="CR7" s="2">
        <v>1037511057.1428601</v>
      </c>
      <c r="CS7" s="2">
        <v>1048457485.71429</v>
      </c>
      <c r="CT7" s="2">
        <v>1079053828.57143</v>
      </c>
      <c r="CU7" s="2">
        <v>1204688314.2857101</v>
      </c>
      <c r="CV7" s="2">
        <v>1231223371.42857</v>
      </c>
      <c r="CW7" s="2">
        <v>1261859914.2857101</v>
      </c>
      <c r="CX7" s="2">
        <v>1374139171.42857</v>
      </c>
      <c r="CY7" s="2">
        <v>1391363057.1428599</v>
      </c>
      <c r="CZ7" s="2">
        <v>1417821000</v>
      </c>
      <c r="DA7" s="2">
        <v>1445681085.7142899</v>
      </c>
      <c r="DB7" s="2">
        <v>1469235342.8571401</v>
      </c>
      <c r="DC7" s="2">
        <v>1470977600</v>
      </c>
      <c r="DD7" s="2">
        <v>1354546428.57143</v>
      </c>
      <c r="DE7" s="2">
        <v>1356130942.8571401</v>
      </c>
      <c r="DF7" s="2">
        <v>1342396542.8571401</v>
      </c>
      <c r="DG7" s="2">
        <v>1322767142.8571401</v>
      </c>
      <c r="DH7" s="2">
        <v>1339988485.7142899</v>
      </c>
      <c r="DI7" s="2">
        <v>1351373685.7142899</v>
      </c>
      <c r="DJ7" s="2">
        <v>1469391000</v>
      </c>
      <c r="DK7" s="2">
        <v>835457554.23654497</v>
      </c>
      <c r="DL7" s="2">
        <v>838359568.62358999</v>
      </c>
      <c r="DM7" s="2">
        <v>868003415.41269803</v>
      </c>
      <c r="DN7" s="2">
        <v>977786263.540169</v>
      </c>
      <c r="DO7" s="2">
        <v>971080885.350613</v>
      </c>
      <c r="DP7" s="2">
        <v>980078306.63247395</v>
      </c>
      <c r="DQ7" s="2">
        <v>1195873425.0067699</v>
      </c>
      <c r="DR7" s="2">
        <v>1180508479.7428401</v>
      </c>
      <c r="DS7" s="2">
        <v>1168727122.52244</v>
      </c>
      <c r="DT7" s="2">
        <v>1214800741.07182</v>
      </c>
      <c r="DU7" s="2">
        <v>1187798228.32007</v>
      </c>
      <c r="DV7" s="2">
        <v>1179785375.9844699</v>
      </c>
      <c r="DW7" s="2">
        <v>1314096508.4974</v>
      </c>
      <c r="DX7" s="2">
        <v>1323088008.82763</v>
      </c>
      <c r="DY7" s="2">
        <v>1323448140.3049099</v>
      </c>
      <c r="DZ7" s="2">
        <v>1389101456.84498</v>
      </c>
      <c r="EA7" s="2">
        <v>1394001962.25581</v>
      </c>
      <c r="EB7" s="2">
        <v>1381546891.3141201</v>
      </c>
      <c r="EC7" s="2">
        <v>1361785217.9639001</v>
      </c>
      <c r="ED7" s="2">
        <v>1389990155.67767</v>
      </c>
      <c r="EE7" s="2">
        <v>1358781881.92767</v>
      </c>
      <c r="EF7" s="2">
        <v>1218208035.7901101</v>
      </c>
      <c r="EG7" s="2">
        <v>1199117701.59234</v>
      </c>
      <c r="EH7" s="2">
        <v>1186104722.1891</v>
      </c>
      <c r="EI7" s="2">
        <v>1152319708.90469</v>
      </c>
      <c r="EJ7" s="2">
        <v>1160104699.5037999</v>
      </c>
      <c r="EK7" s="2">
        <v>1170901166.8974199</v>
      </c>
      <c r="EL7" s="2">
        <v>1265941714.2857101</v>
      </c>
      <c r="EM7" s="2">
        <v>136540099.58050901</v>
      </c>
      <c r="EN7" s="2">
        <v>145451982.41111401</v>
      </c>
      <c r="EO7" s="2">
        <v>157073909.78947401</v>
      </c>
      <c r="EP7" s="2">
        <v>167707478.53619799</v>
      </c>
      <c r="EQ7" s="2">
        <v>174934052.20280999</v>
      </c>
      <c r="ER7" s="2">
        <v>184776454.74490499</v>
      </c>
      <c r="ES7" s="2">
        <v>166490516.382707</v>
      </c>
      <c r="ET7" s="2">
        <v>196228621.19081199</v>
      </c>
      <c r="EU7" s="2">
        <v>203349495.71678901</v>
      </c>
      <c r="EV7" s="2">
        <v>211646076.489319</v>
      </c>
      <c r="EW7" s="2">
        <v>206506688.857483</v>
      </c>
      <c r="EX7" s="2">
        <v>214540646.09733099</v>
      </c>
      <c r="EY7" s="2">
        <v>238978212.291814</v>
      </c>
      <c r="EZ7" s="2">
        <v>238071082.96838</v>
      </c>
      <c r="FA7" s="2">
        <v>228980034.08920699</v>
      </c>
      <c r="FB7" s="2">
        <v>244778539.23302701</v>
      </c>
      <c r="FC7" s="2">
        <v>232655076.664574</v>
      </c>
      <c r="FD7" s="2">
        <v>234850079.4314</v>
      </c>
      <c r="FE7" s="2">
        <v>229265850.62110001</v>
      </c>
      <c r="FF7" s="2">
        <v>247251179.819258</v>
      </c>
      <c r="FG7" s="2">
        <v>247716639.16144699</v>
      </c>
      <c r="FH7" s="2">
        <v>215888083.287074</v>
      </c>
      <c r="FI7" s="2">
        <v>212033858.49593699</v>
      </c>
      <c r="FJ7" s="2">
        <v>193052134.712403</v>
      </c>
      <c r="FK7" s="2">
        <v>187205210.44022301</v>
      </c>
      <c r="FL7" s="2">
        <v>197758321.92632601</v>
      </c>
      <c r="FM7" s="2">
        <v>195895220.27676901</v>
      </c>
      <c r="FN7" s="2">
        <v>203449285.714286</v>
      </c>
      <c r="FO7" s="2">
        <v>4200388.0498338901</v>
      </c>
      <c r="FP7" s="2"/>
      <c r="FQ7" s="2"/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976198041.86688805</v>
      </c>
      <c r="GR7" s="2">
        <v>983811551.03470302</v>
      </c>
      <c r="GS7" s="2">
        <v>1025077325.20217</v>
      </c>
      <c r="GT7" s="2">
        <v>1145493742.07637</v>
      </c>
      <c r="GU7" s="2">
        <v>1146014937.5534201</v>
      </c>
      <c r="GV7" s="2">
        <v>1164854761.3773799</v>
      </c>
      <c r="GW7" s="2">
        <v>1362363941.3894701</v>
      </c>
      <c r="GX7" s="2">
        <v>1376737100.93365</v>
      </c>
      <c r="GY7" s="2">
        <v>1372076618.2392299</v>
      </c>
      <c r="GZ7" s="2">
        <v>1426446817.5611401</v>
      </c>
      <c r="HA7" s="2">
        <v>1394304917.1775501</v>
      </c>
      <c r="HB7" s="2">
        <v>1394326022.0818</v>
      </c>
      <c r="HC7" s="2">
        <v>1553074720.7892201</v>
      </c>
      <c r="HD7" s="2">
        <v>1561159091.79601</v>
      </c>
      <c r="HE7" s="2">
        <v>1552428174.39412</v>
      </c>
      <c r="HF7" s="2">
        <v>1633879996.0780101</v>
      </c>
      <c r="HG7" s="2">
        <v>1626657038.9203899</v>
      </c>
      <c r="HH7" s="2">
        <v>1616396970.7455201</v>
      </c>
      <c r="HI7" s="2">
        <v>1591051068.585</v>
      </c>
      <c r="HJ7" s="2">
        <v>1637241335.4969299</v>
      </c>
      <c r="HK7" s="2">
        <v>1606498521.0891099</v>
      </c>
      <c r="HL7" s="2">
        <v>1434096119.0771799</v>
      </c>
      <c r="HM7" s="2">
        <v>1411151560.08828</v>
      </c>
      <c r="HN7" s="2">
        <v>1379156856.9015</v>
      </c>
      <c r="HO7" s="2">
        <v>1339524919.3449199</v>
      </c>
      <c r="HP7" s="2">
        <v>1357863021.43013</v>
      </c>
      <c r="HQ7" s="2">
        <v>1366796387.17418</v>
      </c>
      <c r="HR7" s="2">
        <v>1469391000</v>
      </c>
    </row>
    <row r="8" spans="1:226" x14ac:dyDescent="0.25">
      <c r="A8" s="2" t="s">
        <v>22</v>
      </c>
      <c r="B8" s="2" t="s">
        <v>228</v>
      </c>
      <c r="C8" s="2">
        <v>24133914.285714298</v>
      </c>
      <c r="D8" s="2">
        <v>24619800</v>
      </c>
      <c r="E8" s="2">
        <v>24857828.571428601</v>
      </c>
      <c r="F8" s="2">
        <v>28103800</v>
      </c>
      <c r="G8" s="2">
        <v>29822685.714285702</v>
      </c>
      <c r="H8" s="2">
        <v>35483771.428571403</v>
      </c>
      <c r="I8" s="2">
        <v>53811142.857142903</v>
      </c>
      <c r="J8" s="2">
        <v>67991857.142857105</v>
      </c>
      <c r="K8" s="2">
        <v>77227142.857142895</v>
      </c>
      <c r="L8" s="2">
        <v>95043057.142857105</v>
      </c>
      <c r="M8" s="2">
        <v>103261000</v>
      </c>
      <c r="N8" s="2">
        <v>110780914.285714</v>
      </c>
      <c r="O8" s="2">
        <v>137250142.85714301</v>
      </c>
      <c r="P8" s="2">
        <v>135980485.714286</v>
      </c>
      <c r="Q8" s="2">
        <v>138246228.57142901</v>
      </c>
      <c r="R8" s="2">
        <v>152851114.285714</v>
      </c>
      <c r="S8" s="2">
        <v>156133857.14285699</v>
      </c>
      <c r="T8" s="2">
        <v>158331657.14285699</v>
      </c>
      <c r="U8" s="2">
        <v>160483057.14285699</v>
      </c>
      <c r="V8" s="3">
        <v>160978914.28569999</v>
      </c>
      <c r="W8" s="2">
        <v>161790800</v>
      </c>
      <c r="X8" s="2">
        <v>148610371.42857099</v>
      </c>
      <c r="Y8" s="2">
        <v>148978742.85714301</v>
      </c>
      <c r="Z8" s="2">
        <v>150668171.42857099</v>
      </c>
      <c r="AA8" s="2">
        <v>151177771.42857099</v>
      </c>
      <c r="AB8" s="3">
        <v>151764228.57139999</v>
      </c>
      <c r="AC8" s="3">
        <v>157641371.42860001</v>
      </c>
      <c r="AD8" s="2">
        <v>178609742.85714301</v>
      </c>
      <c r="AE8" s="2">
        <v>15016571.428571399</v>
      </c>
      <c r="AF8" s="2">
        <v>14901771.428571399</v>
      </c>
      <c r="AG8" s="2">
        <v>15312028.571428601</v>
      </c>
      <c r="AH8" s="2">
        <v>15984514.2857143</v>
      </c>
      <c r="AI8" s="2">
        <v>18288428.571428601</v>
      </c>
      <c r="AJ8" s="2">
        <v>19257085.714285702</v>
      </c>
      <c r="AK8" s="2">
        <v>20898800</v>
      </c>
      <c r="AL8" s="2">
        <v>24315342.857142899</v>
      </c>
      <c r="AM8" s="2">
        <v>26637428.571428601</v>
      </c>
      <c r="AN8" s="2">
        <v>30293257.142857101</v>
      </c>
      <c r="AO8" s="2">
        <v>32258285.714285702</v>
      </c>
      <c r="AP8" s="2">
        <v>32748857.142857101</v>
      </c>
      <c r="AQ8" s="2">
        <v>35814371.428571403</v>
      </c>
      <c r="AR8" s="2">
        <v>37453742.857142903</v>
      </c>
      <c r="AS8" s="2">
        <v>33687971.428571403</v>
      </c>
      <c r="AT8" s="2">
        <v>34043228.571428597</v>
      </c>
      <c r="AU8" s="2">
        <v>36022514.285714298</v>
      </c>
      <c r="AV8" s="2">
        <v>36485971.428571403</v>
      </c>
      <c r="AW8" s="2">
        <v>34647057.142857097</v>
      </c>
      <c r="AX8" s="3">
        <v>34097771.428599998</v>
      </c>
      <c r="AY8" s="2">
        <v>34056542.857142903</v>
      </c>
      <c r="AZ8" s="2">
        <v>31359514.285714298</v>
      </c>
      <c r="BA8" s="2">
        <v>31119457.142857101</v>
      </c>
      <c r="BB8" s="2">
        <v>30663600</v>
      </c>
      <c r="BC8" s="2">
        <v>28465942.857142899</v>
      </c>
      <c r="BD8" s="3">
        <v>30699371.428599998</v>
      </c>
      <c r="BE8" s="3">
        <v>35618514.285700001</v>
      </c>
      <c r="BF8" s="2">
        <v>86143800</v>
      </c>
      <c r="BG8" s="2">
        <v>652914.28571428603</v>
      </c>
      <c r="BH8" s="2">
        <v>652914.28571428603</v>
      </c>
      <c r="BI8" s="2">
        <v>652914.28571428603</v>
      </c>
      <c r="BJ8" s="2">
        <v>755342.85714285704</v>
      </c>
      <c r="BK8" s="2">
        <v>755342.85714285704</v>
      </c>
      <c r="BL8" s="2">
        <v>755342.85714285704</v>
      </c>
      <c r="BM8" s="2">
        <v>928714.28571428603</v>
      </c>
      <c r="BN8" s="2">
        <v>898000</v>
      </c>
      <c r="BO8" s="2">
        <v>898000</v>
      </c>
      <c r="BP8" s="2">
        <v>1306200</v>
      </c>
      <c r="BQ8" s="2">
        <v>1306200</v>
      </c>
      <c r="BR8" s="2">
        <v>1306200</v>
      </c>
      <c r="BS8" s="2">
        <v>1324142.8571428601</v>
      </c>
      <c r="BT8" s="2">
        <v>1324142.8571428601</v>
      </c>
      <c r="BU8" s="2">
        <v>1324142.8571428601</v>
      </c>
      <c r="BV8" s="2">
        <v>1363800</v>
      </c>
      <c r="BW8" s="2">
        <v>1354800</v>
      </c>
      <c r="BX8" s="2">
        <v>1354800</v>
      </c>
      <c r="BY8" s="2">
        <v>1765142.8571428601</v>
      </c>
      <c r="BZ8" s="3">
        <v>1765142.8570999999</v>
      </c>
      <c r="CA8" s="2">
        <v>1765142.8571428601</v>
      </c>
      <c r="CB8" s="2">
        <v>1576514.2857142901</v>
      </c>
      <c r="CC8" s="2">
        <v>1576514.2857142901</v>
      </c>
      <c r="CD8" s="2">
        <v>1576514.2857142901</v>
      </c>
      <c r="CE8" s="2">
        <v>1621228.57142857</v>
      </c>
      <c r="CF8" s="3">
        <v>1621228.5714</v>
      </c>
      <c r="CG8" s="3">
        <v>1621228.5714</v>
      </c>
      <c r="CH8" s="2">
        <v>1621228.57142857</v>
      </c>
      <c r="CI8" s="2">
        <v>39803400</v>
      </c>
      <c r="CJ8" s="2">
        <v>40174485.714285702</v>
      </c>
      <c r="CK8" s="2">
        <v>40822771.428571403</v>
      </c>
      <c r="CL8" s="2">
        <v>44843657.142857097</v>
      </c>
      <c r="CM8" s="2">
        <v>48866457.142857097</v>
      </c>
      <c r="CN8" s="2">
        <v>55496200</v>
      </c>
      <c r="CO8" s="2">
        <v>75638657.142857105</v>
      </c>
      <c r="CP8" s="2">
        <v>93205200</v>
      </c>
      <c r="CQ8" s="2">
        <v>104762571.428571</v>
      </c>
      <c r="CR8" s="2">
        <v>126642514.285714</v>
      </c>
      <c r="CS8" s="2">
        <v>136825485.714286</v>
      </c>
      <c r="CT8" s="2">
        <v>144835971.42857099</v>
      </c>
      <c r="CU8" s="2">
        <v>174388657.14285699</v>
      </c>
      <c r="CV8" s="2">
        <v>174758371.42857099</v>
      </c>
      <c r="CW8" s="2">
        <v>173258342.85714301</v>
      </c>
      <c r="CX8" s="2">
        <v>188258142.85714301</v>
      </c>
      <c r="CY8" s="2">
        <v>193511171.42857099</v>
      </c>
      <c r="CZ8" s="2">
        <v>196172428.57142901</v>
      </c>
      <c r="DA8" s="2">
        <v>196895257.14285699</v>
      </c>
      <c r="DB8" s="2">
        <v>196841828.57142901</v>
      </c>
      <c r="DC8" s="2">
        <v>197612485.714286</v>
      </c>
      <c r="DD8" s="2">
        <v>181546400</v>
      </c>
      <c r="DE8" s="2">
        <v>181674714.285714</v>
      </c>
      <c r="DF8" s="2">
        <v>182908285.714286</v>
      </c>
      <c r="DG8" s="2">
        <v>181264942.85714301</v>
      </c>
      <c r="DH8" s="2">
        <v>184084828.57142901</v>
      </c>
      <c r="DI8" s="2">
        <v>194881114.285714</v>
      </c>
      <c r="DJ8" s="2">
        <v>266374771.42857099</v>
      </c>
      <c r="DK8" s="2">
        <v>41797881.612181596</v>
      </c>
      <c r="DL8" s="2">
        <v>40987197.143070102</v>
      </c>
      <c r="DM8" s="2">
        <v>40596940.686716802</v>
      </c>
      <c r="DN8" s="2">
        <v>44753148.143977202</v>
      </c>
      <c r="DO8" s="2">
        <v>46141931.954491504</v>
      </c>
      <c r="DP8" s="2">
        <v>53601607.581184201</v>
      </c>
      <c r="DQ8" s="2">
        <v>79094237.524436101</v>
      </c>
      <c r="DR8" s="2">
        <v>97312855.523931593</v>
      </c>
      <c r="DS8" s="2">
        <v>107971568.05828699</v>
      </c>
      <c r="DT8" s="2">
        <v>130672213.52422</v>
      </c>
      <c r="DU8" s="2">
        <v>137322993.07738101</v>
      </c>
      <c r="DV8" s="2">
        <v>143148291.07560101</v>
      </c>
      <c r="DW8" s="2">
        <v>176941807.07855901</v>
      </c>
      <c r="DX8" s="2">
        <v>172419705.88438499</v>
      </c>
      <c r="DY8" s="2">
        <v>170080163.26400301</v>
      </c>
      <c r="DZ8" s="2">
        <v>181743147.42081699</v>
      </c>
      <c r="EA8" s="2">
        <v>182537718.269418</v>
      </c>
      <c r="EB8" s="2">
        <v>180507138.05115899</v>
      </c>
      <c r="EC8" s="2">
        <v>176620377.813667</v>
      </c>
      <c r="ED8" s="2">
        <v>179386736.02790901</v>
      </c>
      <c r="EE8" s="2">
        <v>176696559.434912</v>
      </c>
      <c r="EF8" s="2">
        <v>157337949.01744401</v>
      </c>
      <c r="EG8" s="2">
        <v>155023072.44750601</v>
      </c>
      <c r="EH8" s="2">
        <v>154794082.90210301</v>
      </c>
      <c r="EI8" s="2">
        <v>153093001.419882</v>
      </c>
      <c r="EJ8" s="2">
        <v>153788660.23849699</v>
      </c>
      <c r="EK8" s="2">
        <v>159440470.99294299</v>
      </c>
      <c r="EL8" s="2">
        <v>178609742.85714301</v>
      </c>
      <c r="EM8" s="2">
        <v>26007421.231450699</v>
      </c>
      <c r="EN8" s="2">
        <v>24808562.349158999</v>
      </c>
      <c r="EO8" s="2">
        <v>25007072.275898099</v>
      </c>
      <c r="EP8" s="2">
        <v>25454114.242134199</v>
      </c>
      <c r="EQ8" s="2">
        <v>28296023.865255199</v>
      </c>
      <c r="ER8" s="2">
        <v>29089657.329469699</v>
      </c>
      <c r="ES8" s="2">
        <v>30718073.681579001</v>
      </c>
      <c r="ET8" s="2">
        <v>34801159.225588001</v>
      </c>
      <c r="EU8" s="2">
        <v>37241892.234936498</v>
      </c>
      <c r="EV8" s="2">
        <v>41649406.960527502</v>
      </c>
      <c r="EW8" s="2">
        <v>42899103.687074803</v>
      </c>
      <c r="EX8" s="2">
        <v>42317243.587540299</v>
      </c>
      <c r="EY8" s="2">
        <v>46171606.586596303</v>
      </c>
      <c r="EZ8" s="2">
        <v>47490368.149343297</v>
      </c>
      <c r="FA8" s="2">
        <v>41445294.673222199</v>
      </c>
      <c r="FB8" s="2">
        <v>40478105.363187097</v>
      </c>
      <c r="FC8" s="2">
        <v>42114296.5681393</v>
      </c>
      <c r="FD8" s="2">
        <v>41596092.660392597</v>
      </c>
      <c r="FE8" s="2">
        <v>38130980.501299098</v>
      </c>
      <c r="FF8" s="2">
        <v>37996826.786524802</v>
      </c>
      <c r="FG8" s="2">
        <v>37194166.4736486</v>
      </c>
      <c r="FH8" s="2">
        <v>33201193.244234901</v>
      </c>
      <c r="FI8" s="2">
        <v>32382028.245534401</v>
      </c>
      <c r="FJ8" s="2">
        <v>31503294.926010098</v>
      </c>
      <c r="FK8" s="2">
        <v>28826570.130423501</v>
      </c>
      <c r="FL8" s="2">
        <v>31108880.179507699</v>
      </c>
      <c r="FM8" s="2">
        <v>36025014.5143933</v>
      </c>
      <c r="FN8" s="2">
        <v>86143800</v>
      </c>
      <c r="FO8" s="2">
        <v>1130791.8679955699</v>
      </c>
      <c r="FP8" s="2">
        <v>1086975.7896529699</v>
      </c>
      <c r="FQ8" s="2">
        <v>1066316.893066</v>
      </c>
      <c r="FR8" s="2">
        <v>1202825.6244781599</v>
      </c>
      <c r="FS8" s="2">
        <v>1168673.3733676299</v>
      </c>
      <c r="FT8" s="2">
        <v>1141017.1407321501</v>
      </c>
      <c r="FU8" s="2">
        <v>1365069.4708646601</v>
      </c>
      <c r="FV8" s="2">
        <v>1285256.02818706</v>
      </c>
      <c r="FW8" s="2">
        <v>1255497.28410513</v>
      </c>
      <c r="FX8" s="2">
        <v>1795860.21784615</v>
      </c>
      <c r="FY8" s="2">
        <v>1737067.175</v>
      </c>
      <c r="FZ8" s="2">
        <v>1687838.5506072899</v>
      </c>
      <c r="GA8" s="2">
        <v>1707074.5800016499</v>
      </c>
      <c r="GB8" s="2">
        <v>1678978.57386087</v>
      </c>
      <c r="GC8" s="2">
        <v>1629052.9995280099</v>
      </c>
      <c r="GD8" s="2">
        <v>1621586.50665247</v>
      </c>
      <c r="GE8" s="2">
        <v>1583910.7880690701</v>
      </c>
      <c r="GF8" s="2">
        <v>1544549.42899423</v>
      </c>
      <c r="GG8" s="2">
        <v>1942636.2126573201</v>
      </c>
      <c r="GH8" s="2">
        <v>1966985.6587791301</v>
      </c>
      <c r="GI8" s="2">
        <v>1927765.1743378099</v>
      </c>
      <c r="GJ8" s="2">
        <v>1669099.68615621</v>
      </c>
      <c r="GK8" s="2">
        <v>1640476.2427292599</v>
      </c>
      <c r="GL8" s="2">
        <v>1619685.70219822</v>
      </c>
      <c r="GM8" s="2">
        <v>1641767.4744261999</v>
      </c>
      <c r="GN8" s="2">
        <v>1642854.6587513201</v>
      </c>
      <c r="GO8" s="2">
        <v>1639731.02157964</v>
      </c>
      <c r="GP8" s="2">
        <v>1621228.57142857</v>
      </c>
      <c r="GQ8" s="2">
        <v>68936094.711627901</v>
      </c>
      <c r="GR8" s="2">
        <v>66882735.2818821</v>
      </c>
      <c r="GS8" s="2">
        <v>66670329.855680898</v>
      </c>
      <c r="GT8" s="2">
        <v>71410088.010589495</v>
      </c>
      <c r="GU8" s="2">
        <v>75606629.1931144</v>
      </c>
      <c r="GV8" s="2">
        <v>83832282.051386103</v>
      </c>
      <c r="GW8" s="2">
        <v>111177380.67688</v>
      </c>
      <c r="GX8" s="2">
        <v>133399270.777707</v>
      </c>
      <c r="GY8" s="2">
        <v>146468957.57732901</v>
      </c>
      <c r="GZ8" s="2">
        <v>174117480.702593</v>
      </c>
      <c r="HA8" s="2">
        <v>181959163.93945599</v>
      </c>
      <c r="HB8" s="2">
        <v>187153373.21374899</v>
      </c>
      <c r="HC8" s="2">
        <v>224820488.245157</v>
      </c>
      <c r="HD8" s="2">
        <v>221589052.60758901</v>
      </c>
      <c r="HE8" s="2">
        <v>213154510.936753</v>
      </c>
      <c r="HF8" s="2">
        <v>223842839.290656</v>
      </c>
      <c r="HG8" s="2">
        <v>226235925.625626</v>
      </c>
      <c r="HH8" s="2">
        <v>223647780.14054599</v>
      </c>
      <c r="HI8" s="2">
        <v>216693994.52762401</v>
      </c>
      <c r="HJ8" s="2">
        <v>219350548.47321299</v>
      </c>
      <c r="HK8" s="2">
        <v>215818491.082899</v>
      </c>
      <c r="HL8" s="2">
        <v>192208241.947835</v>
      </c>
      <c r="HM8" s="2">
        <v>189045576.93577</v>
      </c>
      <c r="HN8" s="2">
        <v>187917063.53031099</v>
      </c>
      <c r="HO8" s="2">
        <v>183561339.02473101</v>
      </c>
      <c r="HP8" s="2">
        <v>186540395.076756</v>
      </c>
      <c r="HQ8" s="2">
        <v>197105216.528916</v>
      </c>
      <c r="HR8" s="2">
        <v>266374771.42857099</v>
      </c>
    </row>
    <row r="9" spans="1:226" x14ac:dyDescent="0.25">
      <c r="A9" s="2" t="s">
        <v>22</v>
      </c>
      <c r="B9" s="2" t="s">
        <v>229</v>
      </c>
      <c r="C9" s="2">
        <v>23587228.571428601</v>
      </c>
      <c r="D9" s="2">
        <v>23672085.714285702</v>
      </c>
      <c r="E9" s="2">
        <v>23819028.571428601</v>
      </c>
      <c r="F9" s="2">
        <v>27160200</v>
      </c>
      <c r="G9" s="2">
        <v>25817171.428571399</v>
      </c>
      <c r="H9" s="2">
        <v>25546685.714285702</v>
      </c>
      <c r="I9" s="2">
        <v>30654228.571428601</v>
      </c>
      <c r="J9" s="2">
        <v>30213000</v>
      </c>
      <c r="K9" s="2">
        <v>30194942.857142899</v>
      </c>
      <c r="L9" s="2">
        <v>31962885.714285702</v>
      </c>
      <c r="M9" s="2">
        <v>31732828.571428601</v>
      </c>
      <c r="N9" s="2">
        <v>31902228.571428601</v>
      </c>
      <c r="O9" s="2">
        <v>38067342.857142903</v>
      </c>
      <c r="P9" s="2">
        <v>38422542.857142903</v>
      </c>
      <c r="Q9" s="2">
        <v>38545171.428571403</v>
      </c>
      <c r="R9" s="2">
        <v>45273228.571428597</v>
      </c>
      <c r="S9" s="2">
        <v>44962828.571428597</v>
      </c>
      <c r="T9" s="2">
        <v>44891057.142857097</v>
      </c>
      <c r="U9" s="2">
        <v>44877885.714285702</v>
      </c>
      <c r="V9" s="3">
        <v>45071142.857100002</v>
      </c>
      <c r="W9" s="2">
        <v>44963657.142857097</v>
      </c>
      <c r="X9" s="2">
        <v>41698057.142857097</v>
      </c>
      <c r="Y9" s="2">
        <v>41090971.428571403</v>
      </c>
      <c r="Z9" s="2">
        <v>41519828.571428597</v>
      </c>
      <c r="AA9" s="2">
        <v>40738742.857142903</v>
      </c>
      <c r="AB9" s="3">
        <v>40719942.857100002</v>
      </c>
      <c r="AC9" s="3">
        <v>40675028.571400002</v>
      </c>
      <c r="AD9" s="2">
        <v>47369714.285714298</v>
      </c>
      <c r="AE9" s="2">
        <v>6738142.8571428601</v>
      </c>
      <c r="AF9" s="2">
        <v>6261171.42857143</v>
      </c>
      <c r="AG9" s="2">
        <v>6447714.2857142901</v>
      </c>
      <c r="AH9" s="2">
        <v>6448342.8571428601</v>
      </c>
      <c r="AI9" s="2">
        <v>6233514.2857142901</v>
      </c>
      <c r="AJ9" s="2">
        <v>6355857.1428571399</v>
      </c>
      <c r="AK9" s="2">
        <v>7110028.57142857</v>
      </c>
      <c r="AL9" s="2">
        <v>7200600</v>
      </c>
      <c r="AM9" s="2">
        <v>7287714.2857142901</v>
      </c>
      <c r="AN9" s="2">
        <v>8201942.8571428601</v>
      </c>
      <c r="AO9" s="2">
        <v>8067057.1428571399</v>
      </c>
      <c r="AP9" s="2">
        <v>8707285.7142857108</v>
      </c>
      <c r="AQ9" s="2">
        <v>9804200</v>
      </c>
      <c r="AR9" s="2">
        <v>10118685.7142857</v>
      </c>
      <c r="AS9" s="2">
        <v>9960000</v>
      </c>
      <c r="AT9" s="2">
        <v>10684028.571428601</v>
      </c>
      <c r="AU9" s="2">
        <v>9287571.4285714291</v>
      </c>
      <c r="AV9" s="2">
        <v>12860771.428571399</v>
      </c>
      <c r="AW9" s="2">
        <v>14655000</v>
      </c>
      <c r="AX9" s="3">
        <v>13864000</v>
      </c>
      <c r="AY9" s="2">
        <v>14457514.2857143</v>
      </c>
      <c r="AZ9" s="2">
        <v>11550914.2857143</v>
      </c>
      <c r="BA9" s="2">
        <v>11451371.428571399</v>
      </c>
      <c r="BB9" s="2">
        <v>11430800</v>
      </c>
      <c r="BC9" s="2">
        <v>12392028.571428601</v>
      </c>
      <c r="BD9" s="3">
        <v>13376742.857100001</v>
      </c>
      <c r="BE9" s="3">
        <v>21490771.428599998</v>
      </c>
      <c r="BF9" s="2">
        <v>13013057.142857101</v>
      </c>
      <c r="BG9" s="2"/>
      <c r="BH9" s="2"/>
      <c r="BI9" s="2"/>
      <c r="BJ9" s="2"/>
      <c r="BK9" s="2"/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3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3">
        <v>0</v>
      </c>
      <c r="CG9" s="3">
        <v>0</v>
      </c>
      <c r="CH9" s="2">
        <v>0</v>
      </c>
      <c r="CI9" s="2">
        <v>30325371.428571399</v>
      </c>
      <c r="CJ9" s="2">
        <v>29933257.142857101</v>
      </c>
      <c r="CK9" s="2">
        <v>30266742.857142899</v>
      </c>
      <c r="CL9" s="2">
        <v>33608542.857142903</v>
      </c>
      <c r="CM9" s="2">
        <v>32050685.714285702</v>
      </c>
      <c r="CN9" s="2">
        <v>31902542.857142899</v>
      </c>
      <c r="CO9" s="2">
        <v>37764257.142857097</v>
      </c>
      <c r="CP9" s="2">
        <v>37413600</v>
      </c>
      <c r="CQ9" s="2">
        <v>37482657.142857097</v>
      </c>
      <c r="CR9" s="2">
        <v>40164828.571428597</v>
      </c>
      <c r="CS9" s="2">
        <v>39799885.714285702</v>
      </c>
      <c r="CT9" s="2">
        <v>40609514.285714298</v>
      </c>
      <c r="CU9" s="2">
        <v>47871542.857142903</v>
      </c>
      <c r="CV9" s="2">
        <v>48541228.571428597</v>
      </c>
      <c r="CW9" s="2">
        <v>48505171.428571403</v>
      </c>
      <c r="CX9" s="2">
        <v>55957257.142857201</v>
      </c>
      <c r="CY9" s="2">
        <v>54250400</v>
      </c>
      <c r="CZ9" s="2">
        <v>57751828.571428597</v>
      </c>
      <c r="DA9" s="2">
        <v>59532885.714285702</v>
      </c>
      <c r="DB9" s="2">
        <v>58935142.857142903</v>
      </c>
      <c r="DC9" s="2">
        <v>59421171.428571403</v>
      </c>
      <c r="DD9" s="2">
        <v>53248971.428571403</v>
      </c>
      <c r="DE9" s="2">
        <v>52542342.857142903</v>
      </c>
      <c r="DF9" s="2">
        <v>52950628.571428597</v>
      </c>
      <c r="DG9" s="2">
        <v>53130771.428571403</v>
      </c>
      <c r="DH9" s="2">
        <v>54096685.714285702</v>
      </c>
      <c r="DI9" s="2">
        <v>62165800</v>
      </c>
      <c r="DJ9" s="2">
        <v>60382771.428571403</v>
      </c>
      <c r="DK9" s="2">
        <v>40851068.571650103</v>
      </c>
      <c r="DL9" s="2">
        <v>39409436.468171202</v>
      </c>
      <c r="DM9" s="2">
        <v>38900408.672096901</v>
      </c>
      <c r="DN9" s="2">
        <v>43250537.444048502</v>
      </c>
      <c r="DO9" s="2">
        <v>39944563.636129797</v>
      </c>
      <c r="DP9" s="2">
        <v>38590695.620206699</v>
      </c>
      <c r="DQ9" s="2">
        <v>45057077.531203002</v>
      </c>
      <c r="DR9" s="2">
        <v>43242138.507367097</v>
      </c>
      <c r="DS9" s="2">
        <v>42215666.760414802</v>
      </c>
      <c r="DT9" s="2">
        <v>43944935.616175801</v>
      </c>
      <c r="DU9" s="2">
        <v>42200317.624659903</v>
      </c>
      <c r="DV9" s="2">
        <v>41223251.594811201</v>
      </c>
      <c r="DW9" s="2">
        <v>49076119.671750098</v>
      </c>
      <c r="DX9" s="2">
        <v>48718781.257175297</v>
      </c>
      <c r="DY9" s="2">
        <v>47420961.2613279</v>
      </c>
      <c r="DZ9" s="2">
        <v>53830808.449935399</v>
      </c>
      <c r="EA9" s="2">
        <v>52566511.098602101</v>
      </c>
      <c r="EB9" s="2">
        <v>51178370.738815702</v>
      </c>
      <c r="EC9" s="2">
        <v>49390566.652029403</v>
      </c>
      <c r="ED9" s="2">
        <v>50224995.255219899</v>
      </c>
      <c r="EE9" s="2">
        <v>49106151.380386703</v>
      </c>
      <c r="EF9" s="2">
        <v>44146897.190299302</v>
      </c>
      <c r="EG9" s="2">
        <v>42758104.401633598</v>
      </c>
      <c r="EH9" s="2">
        <v>42656811.488641001</v>
      </c>
      <c r="EI9" s="2">
        <v>41254850.889368601</v>
      </c>
      <c r="EJ9" s="2">
        <v>41263119.220751002</v>
      </c>
      <c r="EK9" s="2">
        <v>41139236.827932</v>
      </c>
      <c r="EL9" s="2">
        <v>47369714.285714298</v>
      </c>
      <c r="EM9" s="2">
        <v>11669888.858250299</v>
      </c>
      <c r="EN9" s="2">
        <v>10423637.3849265</v>
      </c>
      <c r="EO9" s="2">
        <v>10530182.6211362</v>
      </c>
      <c r="EP9" s="2">
        <v>10268491.9181346</v>
      </c>
      <c r="EQ9" s="2">
        <v>9644550.2851206996</v>
      </c>
      <c r="ER9" s="2">
        <v>9601125.9992272798</v>
      </c>
      <c r="ES9" s="2">
        <v>10450666.1404135</v>
      </c>
      <c r="ET9" s="2">
        <v>10305806.8558616</v>
      </c>
      <c r="EU9" s="2">
        <v>10188981.618093999</v>
      </c>
      <c r="EV9" s="2">
        <v>11276636.721934101</v>
      </c>
      <c r="EW9" s="2">
        <v>10728081.581462599</v>
      </c>
      <c r="EX9" s="2">
        <v>11251334.022143301</v>
      </c>
      <c r="EY9" s="2">
        <v>12639497.6999423</v>
      </c>
      <c r="EZ9" s="2">
        <v>12830229.320253</v>
      </c>
      <c r="FA9" s="2">
        <v>12253487.444933901</v>
      </c>
      <c r="FB9" s="2">
        <v>12703531.7261461</v>
      </c>
      <c r="FC9" s="2">
        <v>10858196.472303201</v>
      </c>
      <c r="FD9" s="2">
        <v>14662014.442298001</v>
      </c>
      <c r="FE9" s="2">
        <v>16128628.672341401</v>
      </c>
      <c r="FF9" s="2">
        <v>15449338.314438101</v>
      </c>
      <c r="FG9" s="2">
        <v>15789482.666918101</v>
      </c>
      <c r="FH9" s="2">
        <v>12229275.4235131</v>
      </c>
      <c r="FI9" s="2">
        <v>11915973.705705199</v>
      </c>
      <c r="FJ9" s="2">
        <v>11743822.109610001</v>
      </c>
      <c r="FK9" s="2">
        <v>12549019.8046562</v>
      </c>
      <c r="FL9" s="2">
        <v>13555179.515749</v>
      </c>
      <c r="FM9" s="2">
        <v>21736037.231353901</v>
      </c>
      <c r="FN9" s="2">
        <v>13013057.142857101</v>
      </c>
      <c r="FO9" s="2"/>
      <c r="FP9" s="2"/>
      <c r="FQ9" s="2"/>
      <c r="FR9" s="2"/>
      <c r="FS9" s="2"/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52520957.429900303</v>
      </c>
      <c r="GR9" s="2">
        <v>49833073.8530977</v>
      </c>
      <c r="GS9" s="2">
        <v>49430591.293233097</v>
      </c>
      <c r="GT9" s="2">
        <v>53519029.362183101</v>
      </c>
      <c r="GU9" s="2">
        <v>49589113.9212505</v>
      </c>
      <c r="GV9" s="2">
        <v>48191821.619433999</v>
      </c>
      <c r="GW9" s="2">
        <v>55507743.671616599</v>
      </c>
      <c r="GX9" s="2">
        <v>53547945.363228701</v>
      </c>
      <c r="GY9" s="2">
        <v>52404648.378508799</v>
      </c>
      <c r="GZ9" s="2">
        <v>55221572.338109903</v>
      </c>
      <c r="HA9" s="2">
        <v>52928399.206122503</v>
      </c>
      <c r="HB9" s="2">
        <v>52474585.616954498</v>
      </c>
      <c r="HC9" s="2">
        <v>61715617.371692397</v>
      </c>
      <c r="HD9" s="2">
        <v>61549010.577428304</v>
      </c>
      <c r="HE9" s="2">
        <v>59674448.706261799</v>
      </c>
      <c r="HF9" s="2">
        <v>66534340.176081501</v>
      </c>
      <c r="HG9" s="2">
        <v>63424707.570905298</v>
      </c>
      <c r="HH9" s="2">
        <v>65840385.181113698</v>
      </c>
      <c r="HI9" s="2">
        <v>65519195.324370801</v>
      </c>
      <c r="HJ9" s="2">
        <v>65674333.569657899</v>
      </c>
      <c r="HK9" s="2">
        <v>64895634.047304802</v>
      </c>
      <c r="HL9" s="2">
        <v>56376172.613812402</v>
      </c>
      <c r="HM9" s="2">
        <v>54674078.107338801</v>
      </c>
      <c r="HN9" s="2">
        <v>54400633.598251</v>
      </c>
      <c r="HO9" s="2">
        <v>53803870.694024801</v>
      </c>
      <c r="HP9" s="2">
        <v>54818298.736500002</v>
      </c>
      <c r="HQ9" s="2">
        <v>62875274.059285797</v>
      </c>
      <c r="HR9" s="2">
        <v>60382771.428571403</v>
      </c>
    </row>
    <row r="10" spans="1:226" x14ac:dyDescent="0.25">
      <c r="A10" s="2" t="s">
        <v>22</v>
      </c>
      <c r="B10" s="2" t="s">
        <v>230</v>
      </c>
      <c r="C10" s="2">
        <v>22168057.142857101</v>
      </c>
      <c r="D10" s="2">
        <v>22529971.428571399</v>
      </c>
      <c r="E10" s="2">
        <v>23354457.142857101</v>
      </c>
      <c r="F10" s="2">
        <v>25429685.714285702</v>
      </c>
      <c r="G10" s="2">
        <v>25728114.285714298</v>
      </c>
      <c r="H10" s="2">
        <v>26711457.142857101</v>
      </c>
      <c r="I10" s="2">
        <v>34703314.285714298</v>
      </c>
      <c r="J10" s="2">
        <v>36312257.142857097</v>
      </c>
      <c r="K10" s="2">
        <v>36875514.285714298</v>
      </c>
      <c r="L10" s="2">
        <v>41760085.714285702</v>
      </c>
      <c r="M10" s="2">
        <v>42278685.714285702</v>
      </c>
      <c r="N10" s="2">
        <v>42997828.571428597</v>
      </c>
      <c r="O10" s="2">
        <v>53701771.428571403</v>
      </c>
      <c r="P10" s="2">
        <v>54309942.857142903</v>
      </c>
      <c r="Q10" s="2">
        <v>54985971.428571403</v>
      </c>
      <c r="R10" s="2">
        <v>57699342.857142903</v>
      </c>
      <c r="S10" s="2">
        <v>62135200</v>
      </c>
      <c r="T10" s="2">
        <v>62374571.428571403</v>
      </c>
      <c r="U10" s="2">
        <v>61780142.857142903</v>
      </c>
      <c r="V10" s="3">
        <v>61380914.285700001</v>
      </c>
      <c r="W10" s="2">
        <v>60959542.857142903</v>
      </c>
      <c r="X10" s="2">
        <v>56482571.428571403</v>
      </c>
      <c r="Y10" s="2">
        <v>56413742.857142903</v>
      </c>
      <c r="Z10" s="2">
        <v>56588314.285714298</v>
      </c>
      <c r="AA10" s="2">
        <v>54615342.857142903</v>
      </c>
      <c r="AB10" s="3">
        <v>54864028.571400002</v>
      </c>
      <c r="AC10" s="3">
        <v>55032485.714299999</v>
      </c>
      <c r="AD10" s="2">
        <v>62805885.714285702</v>
      </c>
      <c r="AE10" s="2">
        <v>3618457.1428571399</v>
      </c>
      <c r="AF10" s="2">
        <v>3641114.2857142901</v>
      </c>
      <c r="AG10" s="2">
        <v>3630057.1428571399</v>
      </c>
      <c r="AH10" s="2">
        <v>3628685.7142857099</v>
      </c>
      <c r="AI10" s="2">
        <v>3650314.2857142901</v>
      </c>
      <c r="AJ10" s="2">
        <v>3629914.2857142901</v>
      </c>
      <c r="AK10" s="2">
        <v>4539742.8571428601</v>
      </c>
      <c r="AL10" s="2">
        <v>4580228.57142857</v>
      </c>
      <c r="AM10" s="2">
        <v>5185828.57142857</v>
      </c>
      <c r="AN10" s="2">
        <v>5626000</v>
      </c>
      <c r="AO10" s="2">
        <v>5881142.8571428601</v>
      </c>
      <c r="AP10" s="2">
        <v>6520285.7142857099</v>
      </c>
      <c r="AQ10" s="2">
        <v>7640428.57142857</v>
      </c>
      <c r="AR10" s="2">
        <v>7765342.8571428601</v>
      </c>
      <c r="AS10" s="2">
        <v>7784514.2857142901</v>
      </c>
      <c r="AT10" s="2">
        <v>7506914.2857142901</v>
      </c>
      <c r="AU10" s="2">
        <v>2991285.7142857099</v>
      </c>
      <c r="AV10" s="2">
        <v>3166742.8571428601</v>
      </c>
      <c r="AW10" s="2">
        <v>4143028.57142857</v>
      </c>
      <c r="AX10" s="3">
        <v>4167257.1428999999</v>
      </c>
      <c r="AY10" s="2">
        <v>3956285.7142857099</v>
      </c>
      <c r="AZ10" s="2">
        <v>2993800</v>
      </c>
      <c r="BA10" s="2">
        <v>2094314.2857142901</v>
      </c>
      <c r="BB10" s="2">
        <v>1982228.57142857</v>
      </c>
      <c r="BC10" s="2">
        <v>1910714.2857142901</v>
      </c>
      <c r="BD10" s="3">
        <v>1939028.5714</v>
      </c>
      <c r="BE10" s="3">
        <v>1935657.1429000001</v>
      </c>
      <c r="BF10" s="2">
        <v>2151885.7142857099</v>
      </c>
      <c r="BG10" s="2">
        <v>119428.571428571</v>
      </c>
      <c r="BH10" s="2">
        <v>129942.857142857</v>
      </c>
      <c r="BI10" s="2">
        <v>106400</v>
      </c>
      <c r="BJ10" s="2">
        <v>109571.428571429</v>
      </c>
      <c r="BK10" s="2">
        <v>103400</v>
      </c>
      <c r="BL10" s="2">
        <v>103400</v>
      </c>
      <c r="BM10" s="2">
        <v>167342.85714285701</v>
      </c>
      <c r="BN10" s="2">
        <v>235342.85714285701</v>
      </c>
      <c r="BO10" s="2">
        <v>235342.85714285701</v>
      </c>
      <c r="BP10" s="2">
        <v>235742.85714285701</v>
      </c>
      <c r="BQ10" s="2">
        <v>243257.14285714299</v>
      </c>
      <c r="BR10" s="2">
        <v>243257.14285714299</v>
      </c>
      <c r="BS10" s="2">
        <v>302714.28571428597</v>
      </c>
      <c r="BT10" s="2">
        <v>302714.28571428597</v>
      </c>
      <c r="BU10" s="2">
        <v>302714.28571428597</v>
      </c>
      <c r="BV10" s="2">
        <v>311514.28571428597</v>
      </c>
      <c r="BW10" s="2">
        <v>311514.28571428597</v>
      </c>
      <c r="BX10" s="2">
        <v>311514.28571428597</v>
      </c>
      <c r="BY10" s="2">
        <v>318457.14285714302</v>
      </c>
      <c r="BZ10" s="3">
        <v>318457.14289999998</v>
      </c>
      <c r="CA10" s="2">
        <v>318457.14285714302</v>
      </c>
      <c r="CB10" s="2">
        <v>899457.14285714296</v>
      </c>
      <c r="CC10" s="2">
        <v>338085.71428571403</v>
      </c>
      <c r="CD10" s="2">
        <v>338085.71428571403</v>
      </c>
      <c r="CE10" s="2">
        <v>336142.85714285698</v>
      </c>
      <c r="CF10" s="3">
        <v>336142.85710000002</v>
      </c>
      <c r="CG10" s="3">
        <v>336142.85710000002</v>
      </c>
      <c r="CH10" s="2">
        <v>336142.85714285698</v>
      </c>
      <c r="CI10" s="2">
        <v>25905942.857142899</v>
      </c>
      <c r="CJ10" s="2">
        <v>26301028.571428601</v>
      </c>
      <c r="CK10" s="2">
        <v>27090914.285714298</v>
      </c>
      <c r="CL10" s="2">
        <v>29167942.857142899</v>
      </c>
      <c r="CM10" s="2">
        <v>29481828.571428601</v>
      </c>
      <c r="CN10" s="2">
        <v>30444771.428571399</v>
      </c>
      <c r="CO10" s="2">
        <v>39410400</v>
      </c>
      <c r="CP10" s="2">
        <v>41127828.571428597</v>
      </c>
      <c r="CQ10" s="2">
        <v>42296685.714285702</v>
      </c>
      <c r="CR10" s="2">
        <v>47621828.571428597</v>
      </c>
      <c r="CS10" s="2">
        <v>48403085.714285702</v>
      </c>
      <c r="CT10" s="2">
        <v>49761371.428571403</v>
      </c>
      <c r="CU10" s="2">
        <v>61644914.285714298</v>
      </c>
      <c r="CV10" s="2">
        <v>62378000</v>
      </c>
      <c r="CW10" s="2">
        <v>63073200</v>
      </c>
      <c r="CX10" s="2">
        <v>65517771.428571403</v>
      </c>
      <c r="CY10" s="2">
        <v>65438000</v>
      </c>
      <c r="CZ10" s="2">
        <v>65852828.571428597</v>
      </c>
      <c r="DA10" s="2">
        <v>66241628.571428597</v>
      </c>
      <c r="DB10" s="2">
        <v>65866628.571428597</v>
      </c>
      <c r="DC10" s="2">
        <v>65234285.714285702</v>
      </c>
      <c r="DD10" s="2">
        <v>60375828.571428597</v>
      </c>
      <c r="DE10" s="2">
        <v>58846142.857142903</v>
      </c>
      <c r="DF10" s="2">
        <v>58908628.571428597</v>
      </c>
      <c r="DG10" s="2">
        <v>56862200</v>
      </c>
      <c r="DH10" s="2">
        <v>57139200</v>
      </c>
      <c r="DI10" s="2">
        <v>57304285.714285702</v>
      </c>
      <c r="DJ10" s="2">
        <v>65293914.285714298</v>
      </c>
      <c r="DK10" s="2">
        <v>38393184.671982303</v>
      </c>
      <c r="DL10" s="2">
        <v>37508037.456461601</v>
      </c>
      <c r="DM10" s="2">
        <v>38141686.779866301</v>
      </c>
      <c r="DN10" s="2">
        <v>40494826.038692601</v>
      </c>
      <c r="DO10" s="2">
        <v>39806773.610605501</v>
      </c>
      <c r="DP10" s="2">
        <v>40350193.5124119</v>
      </c>
      <c r="DQ10" s="2">
        <v>51008620.840601496</v>
      </c>
      <c r="DR10" s="2">
        <v>51971656.336231403</v>
      </c>
      <c r="DS10" s="2">
        <v>51555799.5943143</v>
      </c>
      <c r="DT10" s="2">
        <v>57414849.661714301</v>
      </c>
      <c r="DU10" s="2">
        <v>56224863.846598603</v>
      </c>
      <c r="DV10" s="2">
        <v>55560704.8348343</v>
      </c>
      <c r="DW10" s="2">
        <v>69231902.292309001</v>
      </c>
      <c r="DX10" s="2">
        <v>68863589.689638406</v>
      </c>
      <c r="DY10" s="2">
        <v>67647581.3802706</v>
      </c>
      <c r="DZ10" s="2">
        <v>68605716.248612493</v>
      </c>
      <c r="EA10" s="2">
        <v>72642909.358451098</v>
      </c>
      <c r="EB10" s="2">
        <v>71110576.2354296</v>
      </c>
      <c r="EC10" s="2">
        <v>67992424.665101603</v>
      </c>
      <c r="ED10" s="2">
        <v>68399777.181875601</v>
      </c>
      <c r="EE10" s="2">
        <v>66575735.3791577</v>
      </c>
      <c r="EF10" s="2">
        <v>59799675.206882402</v>
      </c>
      <c r="EG10" s="2">
        <v>58702547.613547303</v>
      </c>
      <c r="EH10" s="2">
        <v>58137934.042597897</v>
      </c>
      <c r="EI10" s="2">
        <v>55307249.753489196</v>
      </c>
      <c r="EJ10" s="2">
        <v>55595877.425855197</v>
      </c>
      <c r="EK10" s="2">
        <v>55660550.036345497</v>
      </c>
      <c r="EL10" s="2">
        <v>62805885.714285702</v>
      </c>
      <c r="EM10" s="2">
        <v>6266859.22081949</v>
      </c>
      <c r="EN10" s="2">
        <v>6061749.8537364304</v>
      </c>
      <c r="EO10" s="2">
        <v>5928483.0167084401</v>
      </c>
      <c r="EP10" s="2">
        <v>5778403.9645657297</v>
      </c>
      <c r="EQ10" s="2">
        <v>5647799.6313810796</v>
      </c>
      <c r="ER10" s="2">
        <v>5483330.3581570601</v>
      </c>
      <c r="ES10" s="2">
        <v>6672735.0652255602</v>
      </c>
      <c r="ET10" s="2">
        <v>6555419.1335224696</v>
      </c>
      <c r="EU10" s="2">
        <v>7250327.0459503001</v>
      </c>
      <c r="EV10" s="2">
        <v>7735040.2584615396</v>
      </c>
      <c r="EW10" s="2">
        <v>7821114.84353742</v>
      </c>
      <c r="EX10" s="2">
        <v>8425348.0244567506</v>
      </c>
      <c r="EY10" s="2">
        <v>9849980.5547770206</v>
      </c>
      <c r="EZ10" s="2">
        <v>9846252.0154045708</v>
      </c>
      <c r="FA10" s="2">
        <v>9577053.0185651407</v>
      </c>
      <c r="FB10" s="2">
        <v>8925876.8971337304</v>
      </c>
      <c r="FC10" s="2">
        <v>3497143.2780145002</v>
      </c>
      <c r="FD10" s="2">
        <v>3610267.8415792501</v>
      </c>
      <c r="FE10" s="2">
        <v>4559629.4375620997</v>
      </c>
      <c r="FF10" s="2">
        <v>4643779.9656129899</v>
      </c>
      <c r="FG10" s="2">
        <v>4320777.6576652098</v>
      </c>
      <c r="FH10" s="2">
        <v>3169619.63852453</v>
      </c>
      <c r="FI10" s="2">
        <v>2179284.29932759</v>
      </c>
      <c r="FJ10" s="2">
        <v>2036510.1063305601</v>
      </c>
      <c r="FK10" s="2">
        <v>1934920.6043433</v>
      </c>
      <c r="FL10" s="2">
        <v>1964893.89476794</v>
      </c>
      <c r="FM10" s="2">
        <v>1957748.0438111799</v>
      </c>
      <c r="FN10" s="2">
        <v>2151885.7142857099</v>
      </c>
      <c r="FO10" s="2">
        <v>206840.10188261399</v>
      </c>
      <c r="FP10" s="2">
        <v>216329.68192463301</v>
      </c>
      <c r="FQ10" s="2">
        <v>173768.77777777801</v>
      </c>
      <c r="FR10" s="2">
        <v>174484.104470013</v>
      </c>
      <c r="FS10" s="2">
        <v>159981.42520775599</v>
      </c>
      <c r="FT10" s="2">
        <v>156195.522650439</v>
      </c>
      <c r="FU10" s="2">
        <v>245968.67838345899</v>
      </c>
      <c r="FV10" s="2">
        <v>336832.76818889001</v>
      </c>
      <c r="FW10" s="2">
        <v>329033.76166636898</v>
      </c>
      <c r="FX10" s="2">
        <v>324116.688703297</v>
      </c>
      <c r="FY10" s="2">
        <v>323498.696938776</v>
      </c>
      <c r="FZ10" s="2">
        <v>314330.71767330403</v>
      </c>
      <c r="GA10" s="2">
        <v>390256.88154315401</v>
      </c>
      <c r="GB10" s="2">
        <v>383833.81141559902</v>
      </c>
      <c r="GC10" s="2">
        <v>372420.25094399002</v>
      </c>
      <c r="GD10" s="2">
        <v>370396.95141792798</v>
      </c>
      <c r="GE10" s="2">
        <v>364194.59535022802</v>
      </c>
      <c r="GF10" s="2">
        <v>355144.08925564401</v>
      </c>
      <c r="GG10" s="2">
        <v>350479.49540755001</v>
      </c>
      <c r="GH10" s="2">
        <v>354872.48547672603</v>
      </c>
      <c r="GI10" s="2">
        <v>347796.54634459701</v>
      </c>
      <c r="GJ10" s="2">
        <v>952280.38747116097</v>
      </c>
      <c r="GK10" s="2">
        <v>351802.44626871799</v>
      </c>
      <c r="GL10" s="2">
        <v>347343.885499864</v>
      </c>
      <c r="GM10" s="2">
        <v>340401.35940334899</v>
      </c>
      <c r="GN10" s="2">
        <v>340626.77440757997</v>
      </c>
      <c r="GO10" s="2">
        <v>339979.12463007797</v>
      </c>
      <c r="GP10" s="2">
        <v>336142.85714285698</v>
      </c>
      <c r="GQ10" s="2">
        <v>44866883.994684398</v>
      </c>
      <c r="GR10" s="2">
        <v>43786116.992122598</v>
      </c>
      <c r="GS10" s="2">
        <v>44243938.574352503</v>
      </c>
      <c r="GT10" s="2">
        <v>46447714.107728302</v>
      </c>
      <c r="GU10" s="2">
        <v>45614554.667194299</v>
      </c>
      <c r="GV10" s="2">
        <v>45989719.393219396</v>
      </c>
      <c r="GW10" s="2">
        <v>57927324.5842105</v>
      </c>
      <c r="GX10" s="2">
        <v>58863908.237942703</v>
      </c>
      <c r="GY10" s="2">
        <v>59135160.401931003</v>
      </c>
      <c r="GZ10" s="2">
        <v>65474006.608879097</v>
      </c>
      <c r="HA10" s="2">
        <v>64369477.387074798</v>
      </c>
      <c r="HB10" s="2">
        <v>64300383.576964401</v>
      </c>
      <c r="HC10" s="2">
        <v>79472139.728629097</v>
      </c>
      <c r="HD10" s="2">
        <v>79093675.516458601</v>
      </c>
      <c r="HE10" s="2">
        <v>77597054.649779707</v>
      </c>
      <c r="HF10" s="2">
        <v>77901990.097164094</v>
      </c>
      <c r="HG10" s="2">
        <v>76504247.2318158</v>
      </c>
      <c r="HH10" s="2">
        <v>75075988.166264504</v>
      </c>
      <c r="HI10" s="2">
        <v>72902533.598071307</v>
      </c>
      <c r="HJ10" s="2">
        <v>73398429.632965401</v>
      </c>
      <c r="HK10" s="2">
        <v>71244309.583167493</v>
      </c>
      <c r="HL10" s="2">
        <v>63921575.232878096</v>
      </c>
      <c r="HM10" s="2">
        <v>61233634.3591436</v>
      </c>
      <c r="HN10" s="2">
        <v>60521788.034428403</v>
      </c>
      <c r="HO10" s="2">
        <v>57582571.717235804</v>
      </c>
      <c r="HP10" s="2">
        <v>57901398.0950308</v>
      </c>
      <c r="HQ10" s="2">
        <v>57958277.204786703</v>
      </c>
      <c r="HR10" s="2">
        <v>65293914.285714298</v>
      </c>
    </row>
    <row r="11" spans="1:226" x14ac:dyDescent="0.25">
      <c r="A11" s="2" t="s">
        <v>22</v>
      </c>
      <c r="B11" s="2" t="s">
        <v>231</v>
      </c>
      <c r="C11" s="2">
        <v>286777314.28571397</v>
      </c>
      <c r="D11" s="2">
        <v>296605314.28571397</v>
      </c>
      <c r="E11" s="2">
        <v>305864571.42857099</v>
      </c>
      <c r="F11" s="2">
        <v>345675285.71428603</v>
      </c>
      <c r="G11" s="2">
        <v>353096657.14285702</v>
      </c>
      <c r="H11" s="2">
        <v>366669628.57142901</v>
      </c>
      <c r="I11" s="2">
        <v>460938400</v>
      </c>
      <c r="J11" s="2">
        <v>491912542.85714298</v>
      </c>
      <c r="K11" s="2">
        <v>521544600</v>
      </c>
      <c r="L11" s="2">
        <v>594157628.57142901</v>
      </c>
      <c r="M11" s="2">
        <v>638112828.57142901</v>
      </c>
      <c r="N11" s="2">
        <v>667424428.57142901</v>
      </c>
      <c r="O11" s="2">
        <v>758760800</v>
      </c>
      <c r="P11" s="2">
        <v>792665685.71428597</v>
      </c>
      <c r="Q11" s="2">
        <v>833746828.57142901</v>
      </c>
      <c r="R11" s="2">
        <v>940590742.85714304</v>
      </c>
      <c r="S11" s="2">
        <v>988369314.28571403</v>
      </c>
      <c r="T11" s="2">
        <v>1032146685.71429</v>
      </c>
      <c r="U11" s="2">
        <v>1056266742.8571399</v>
      </c>
      <c r="V11" s="3">
        <v>1069641057.1429</v>
      </c>
      <c r="W11" s="2">
        <v>1078304657.1428599</v>
      </c>
      <c r="X11" s="2">
        <v>1011794914.28571</v>
      </c>
      <c r="Y11" s="2">
        <v>1023668542.8571399</v>
      </c>
      <c r="Z11" s="2">
        <v>1028951200</v>
      </c>
      <c r="AA11" s="2">
        <v>1012766285.71429</v>
      </c>
      <c r="AB11" s="3">
        <v>1015159685.7143</v>
      </c>
      <c r="AC11" s="3">
        <v>1032116371.4286</v>
      </c>
      <c r="AD11" s="2">
        <v>1138120371.42857</v>
      </c>
      <c r="AE11" s="2">
        <v>130087771.428571</v>
      </c>
      <c r="AF11" s="2">
        <v>133961457.142857</v>
      </c>
      <c r="AG11" s="2">
        <v>133635342.857143</v>
      </c>
      <c r="AH11" s="2">
        <v>156586057.14285699</v>
      </c>
      <c r="AI11" s="2">
        <v>162721800</v>
      </c>
      <c r="AJ11" s="2">
        <v>167535400</v>
      </c>
      <c r="AK11" s="2">
        <v>174523742.85714301</v>
      </c>
      <c r="AL11" s="2">
        <v>180033914.285714</v>
      </c>
      <c r="AM11" s="2">
        <v>183805228.57142901</v>
      </c>
      <c r="AN11" s="2">
        <v>203400142.85714301</v>
      </c>
      <c r="AO11" s="2">
        <v>212667800</v>
      </c>
      <c r="AP11" s="2">
        <v>235433914.285714</v>
      </c>
      <c r="AQ11" s="2">
        <v>265390885.714286</v>
      </c>
      <c r="AR11" s="2">
        <v>272040657.14285702</v>
      </c>
      <c r="AS11" s="2">
        <v>302951085.71428603</v>
      </c>
      <c r="AT11" s="2">
        <v>308492171.42857099</v>
      </c>
      <c r="AU11" s="2">
        <v>309401942.85714298</v>
      </c>
      <c r="AV11" s="2">
        <v>332914685.71428603</v>
      </c>
      <c r="AW11" s="2">
        <v>370966285.71428603</v>
      </c>
      <c r="AX11" s="3">
        <v>365806485.71429998</v>
      </c>
      <c r="AY11" s="2">
        <v>365242114.28571397</v>
      </c>
      <c r="AZ11" s="2">
        <v>300415685.71428603</v>
      </c>
      <c r="BA11" s="2">
        <v>292250057.14285702</v>
      </c>
      <c r="BB11" s="2">
        <v>329210914.28571397</v>
      </c>
      <c r="BC11" s="2">
        <v>298031257.14285702</v>
      </c>
      <c r="BD11" s="3">
        <v>298355514.28570002</v>
      </c>
      <c r="BE11" s="3">
        <v>302551457.14289999</v>
      </c>
      <c r="BF11" s="2">
        <v>296599971.42857099</v>
      </c>
      <c r="BG11" s="2">
        <v>7311028.57142857</v>
      </c>
      <c r="BH11" s="2">
        <v>7311028.57142857</v>
      </c>
      <c r="BI11" s="2">
        <v>7368400</v>
      </c>
      <c r="BJ11" s="2">
        <v>7589285.7142857099</v>
      </c>
      <c r="BK11" s="2">
        <v>8049971.42857143</v>
      </c>
      <c r="BL11" s="2">
        <v>7857685.7142857099</v>
      </c>
      <c r="BM11" s="2">
        <v>8330171.42857143</v>
      </c>
      <c r="BN11" s="2">
        <v>8839628.5714285709</v>
      </c>
      <c r="BO11" s="2">
        <v>8839628.5714285709</v>
      </c>
      <c r="BP11" s="2">
        <v>8984600</v>
      </c>
      <c r="BQ11" s="2">
        <v>9049685.7142857108</v>
      </c>
      <c r="BR11" s="2">
        <v>9018257.1428571399</v>
      </c>
      <c r="BS11" s="2">
        <v>9162857.1428571399</v>
      </c>
      <c r="BT11" s="2">
        <v>9435457.1428571399</v>
      </c>
      <c r="BU11" s="2">
        <v>9449828.5714285709</v>
      </c>
      <c r="BV11" s="2">
        <v>9976485.7142857108</v>
      </c>
      <c r="BW11" s="2">
        <v>9638400</v>
      </c>
      <c r="BX11" s="2">
        <v>9503171.4285714291</v>
      </c>
      <c r="BY11" s="2">
        <v>10063714.2857143</v>
      </c>
      <c r="BZ11" s="3">
        <v>10148714.285700001</v>
      </c>
      <c r="CA11" s="2">
        <v>10110285.7142857</v>
      </c>
      <c r="CB11" s="2">
        <v>9143657.1428571399</v>
      </c>
      <c r="CC11" s="2">
        <v>9143657.1428571399</v>
      </c>
      <c r="CD11" s="2">
        <v>9058600</v>
      </c>
      <c r="CE11" s="2">
        <v>9122914.2857142892</v>
      </c>
      <c r="CF11" s="3">
        <v>9156685.7142999992</v>
      </c>
      <c r="CG11" s="3">
        <v>9156685.7142999992</v>
      </c>
      <c r="CH11" s="2">
        <v>7513114.2857142901</v>
      </c>
      <c r="CI11" s="2">
        <v>424176114.28571397</v>
      </c>
      <c r="CJ11" s="2">
        <v>437877800</v>
      </c>
      <c r="CK11" s="2">
        <v>446868314.28571397</v>
      </c>
      <c r="CL11" s="2">
        <v>509850628.57142901</v>
      </c>
      <c r="CM11" s="2">
        <v>523868428.57142901</v>
      </c>
      <c r="CN11" s="2">
        <v>542062714.28571403</v>
      </c>
      <c r="CO11" s="2">
        <v>643792314.28571403</v>
      </c>
      <c r="CP11" s="2">
        <v>680786085.71428597</v>
      </c>
      <c r="CQ11" s="2">
        <v>714189457.14285696</v>
      </c>
      <c r="CR11" s="2">
        <v>806542371.42857099</v>
      </c>
      <c r="CS11" s="2">
        <v>859830314.28571403</v>
      </c>
      <c r="CT11" s="2">
        <v>911876600</v>
      </c>
      <c r="CU11" s="2">
        <v>1033314542.8571399</v>
      </c>
      <c r="CV11" s="2">
        <v>1074141800</v>
      </c>
      <c r="CW11" s="2">
        <v>1146147742.8571401</v>
      </c>
      <c r="CX11" s="2">
        <v>1259059400</v>
      </c>
      <c r="CY11" s="2">
        <v>1307409657.1428599</v>
      </c>
      <c r="CZ11" s="2">
        <v>1374564542.8571401</v>
      </c>
      <c r="DA11" s="2">
        <v>1437296742.8571401</v>
      </c>
      <c r="DB11" s="2">
        <v>1445596257.1428599</v>
      </c>
      <c r="DC11" s="2">
        <v>1453657057.1428599</v>
      </c>
      <c r="DD11" s="2">
        <v>1321354257.1428599</v>
      </c>
      <c r="DE11" s="2">
        <v>1325062257.1428599</v>
      </c>
      <c r="DF11" s="2">
        <v>1367220714.2857101</v>
      </c>
      <c r="DG11" s="2">
        <v>1319920457.1428599</v>
      </c>
      <c r="DH11" s="2">
        <v>1322671885.7142899</v>
      </c>
      <c r="DI11" s="2">
        <v>1343824514.2857101</v>
      </c>
      <c r="DJ11" s="2">
        <v>1442233457.1428599</v>
      </c>
      <c r="DK11" s="2">
        <v>496673854.46334398</v>
      </c>
      <c r="DL11" s="2">
        <v>493790383.76878899</v>
      </c>
      <c r="DM11" s="2">
        <v>499527375.401003</v>
      </c>
      <c r="DN11" s="2">
        <v>550461406.33234894</v>
      </c>
      <c r="DO11" s="2">
        <v>546314375.68480396</v>
      </c>
      <c r="DP11" s="2">
        <v>553889306.33227098</v>
      </c>
      <c r="DQ11" s="2">
        <v>677509700.74210501</v>
      </c>
      <c r="DR11" s="2">
        <v>704046281.79060996</v>
      </c>
      <c r="DS11" s="2">
        <v>729173528.77471805</v>
      </c>
      <c r="DT11" s="2">
        <v>816891784.01564801</v>
      </c>
      <c r="DU11" s="2">
        <v>848602701.31513596</v>
      </c>
      <c r="DV11" s="2">
        <v>862428939.02916598</v>
      </c>
      <c r="DW11" s="2">
        <v>978188468.86093497</v>
      </c>
      <c r="DX11" s="2">
        <v>1005079395.60289</v>
      </c>
      <c r="DY11" s="2">
        <v>1025733563.8708301</v>
      </c>
      <c r="DZ11" s="2">
        <v>1118381915.8963001</v>
      </c>
      <c r="EA11" s="2">
        <v>1155512857.6126201</v>
      </c>
      <c r="EB11" s="2">
        <v>1176706210.5538001</v>
      </c>
      <c r="EC11" s="2">
        <v>1162479295.4272499</v>
      </c>
      <c r="ED11" s="2">
        <v>1191953733.9017</v>
      </c>
      <c r="EE11" s="2">
        <v>1177648685.4616301</v>
      </c>
      <c r="EF11" s="2">
        <v>1071215522.23904</v>
      </c>
      <c r="EG11" s="2">
        <v>1065200575.85496</v>
      </c>
      <c r="EH11" s="2">
        <v>1057128097.0946701</v>
      </c>
      <c r="EI11" s="2">
        <v>1025596745.8160501</v>
      </c>
      <c r="EJ11" s="2">
        <v>1028701225.99842</v>
      </c>
      <c r="EK11" s="2">
        <v>1043895513.5242701</v>
      </c>
      <c r="EL11" s="2">
        <v>1138120371.42857</v>
      </c>
      <c r="EM11" s="2">
        <v>225300927.358583</v>
      </c>
      <c r="EN11" s="2">
        <v>223019872.35831401</v>
      </c>
      <c r="EO11" s="2">
        <v>218248592.06954899</v>
      </c>
      <c r="EP11" s="2">
        <v>249351298.13746101</v>
      </c>
      <c r="EQ11" s="2">
        <v>251764656.44459799</v>
      </c>
      <c r="ER11" s="2">
        <v>253078136.99661899</v>
      </c>
      <c r="ES11" s="2">
        <v>256523493.802068</v>
      </c>
      <c r="ET11" s="2">
        <v>257672242.33165601</v>
      </c>
      <c r="EU11" s="2">
        <v>256978803.20239601</v>
      </c>
      <c r="EV11" s="2">
        <v>279649536.71824199</v>
      </c>
      <c r="EW11" s="2">
        <v>282819058.76547599</v>
      </c>
      <c r="EX11" s="2">
        <v>304221739.89572799</v>
      </c>
      <c r="EY11" s="2">
        <v>342139847.16461998</v>
      </c>
      <c r="EZ11" s="2">
        <v>344940451.17415297</v>
      </c>
      <c r="FA11" s="2">
        <v>372711578.83826298</v>
      </c>
      <c r="FB11" s="2">
        <v>366803594.80605203</v>
      </c>
      <c r="FC11" s="2">
        <v>361725033.31927902</v>
      </c>
      <c r="FD11" s="2">
        <v>379541768.32284802</v>
      </c>
      <c r="FE11" s="2">
        <v>408268677.73752499</v>
      </c>
      <c r="FF11" s="2">
        <v>407636191.24463701</v>
      </c>
      <c r="FG11" s="2">
        <v>398891809.39224398</v>
      </c>
      <c r="FH11" s="2">
        <v>318058473.23161602</v>
      </c>
      <c r="FI11" s="2">
        <v>304107155.90941</v>
      </c>
      <c r="FJ11" s="2">
        <v>338226057.13628799</v>
      </c>
      <c r="FK11" s="2">
        <v>301806933.92810202</v>
      </c>
      <c r="FL11" s="2">
        <v>302335374.077775</v>
      </c>
      <c r="FM11" s="2">
        <v>306004359.06709802</v>
      </c>
      <c r="FN11" s="2">
        <v>296599971.42857099</v>
      </c>
      <c r="FO11" s="2">
        <v>12662078.064673301</v>
      </c>
      <c r="FP11" s="2">
        <v>12171446.1277411</v>
      </c>
      <c r="FQ11" s="2">
        <v>12033814.494152</v>
      </c>
      <c r="FR11" s="2">
        <v>12085355.9973526</v>
      </c>
      <c r="FS11" s="2">
        <v>12454989.381282199</v>
      </c>
      <c r="FT11" s="2">
        <v>11869780.725007201</v>
      </c>
      <c r="FU11" s="2">
        <v>12244091.513533801</v>
      </c>
      <c r="FV11" s="2">
        <v>12651654.6863732</v>
      </c>
      <c r="FW11" s="2">
        <v>12358719.002145501</v>
      </c>
      <c r="FX11" s="2">
        <v>12352691.558153801</v>
      </c>
      <c r="FY11" s="2">
        <v>12034843.054932</v>
      </c>
      <c r="FZ11" s="2">
        <v>11653163.4244402</v>
      </c>
      <c r="GA11" s="2">
        <v>11812683.521556299</v>
      </c>
      <c r="GB11" s="2">
        <v>11963913.3285228</v>
      </c>
      <c r="GC11" s="2">
        <v>11625838.9314034</v>
      </c>
      <c r="GD11" s="2">
        <v>11862248.583441</v>
      </c>
      <c r="GE11" s="2">
        <v>11268353.808477201</v>
      </c>
      <c r="GF11" s="2">
        <v>10834158.5500696</v>
      </c>
      <c r="GG11" s="2">
        <v>11075667.743352</v>
      </c>
      <c r="GH11" s="2">
        <v>11309212.3814607</v>
      </c>
      <c r="GI11" s="2">
        <v>11041744.6518481</v>
      </c>
      <c r="GJ11" s="2">
        <v>9680645.0824821591</v>
      </c>
      <c r="GK11" s="2">
        <v>9514631.3930943497</v>
      </c>
      <c r="GL11" s="2">
        <v>9306661.5601806305</v>
      </c>
      <c r="GM11" s="2">
        <v>9238490.0008676797</v>
      </c>
      <c r="GN11" s="2">
        <v>9278829.6786433496</v>
      </c>
      <c r="GO11" s="2">
        <v>9261187.4014403708</v>
      </c>
      <c r="GP11" s="2">
        <v>7513114.2857142901</v>
      </c>
      <c r="GQ11" s="2">
        <v>734636859.88660002</v>
      </c>
      <c r="GR11" s="2">
        <v>728981702.25484395</v>
      </c>
      <c r="GS11" s="2">
        <v>729809781.96470296</v>
      </c>
      <c r="GT11" s="2">
        <v>811898060.46716201</v>
      </c>
      <c r="GU11" s="2">
        <v>810534021.51068497</v>
      </c>
      <c r="GV11" s="2">
        <v>818837224.05389702</v>
      </c>
      <c r="GW11" s="2">
        <v>946277286.05770695</v>
      </c>
      <c r="GX11" s="2">
        <v>974370178.80863905</v>
      </c>
      <c r="GY11" s="2">
        <v>998511050.97925997</v>
      </c>
      <c r="GZ11" s="2">
        <v>1108894012.2920401</v>
      </c>
      <c r="HA11" s="2">
        <v>1143456603.13554</v>
      </c>
      <c r="HB11" s="2">
        <v>1178303842.3493299</v>
      </c>
      <c r="HC11" s="2">
        <v>1332140999.5471101</v>
      </c>
      <c r="HD11" s="2">
        <v>1361983760.1055601</v>
      </c>
      <c r="HE11" s="2">
        <v>1410070981.6405001</v>
      </c>
      <c r="HF11" s="2">
        <v>1497047759.28579</v>
      </c>
      <c r="HG11" s="2">
        <v>1528506244.74038</v>
      </c>
      <c r="HH11" s="2">
        <v>1567082137.4267199</v>
      </c>
      <c r="HI11" s="2">
        <v>1581823640.9081299</v>
      </c>
      <c r="HJ11" s="2">
        <v>1610899137.5278001</v>
      </c>
      <c r="HK11" s="2">
        <v>1587582239.5057199</v>
      </c>
      <c r="HL11" s="2">
        <v>1398954640.5531399</v>
      </c>
      <c r="HM11" s="2">
        <v>1378822363.15746</v>
      </c>
      <c r="HN11" s="2">
        <v>1404660815.7911301</v>
      </c>
      <c r="HO11" s="2">
        <v>1336642169.7450199</v>
      </c>
      <c r="HP11" s="2">
        <v>1340315429.7548399</v>
      </c>
      <c r="HQ11" s="2">
        <v>1359161059.99281</v>
      </c>
      <c r="HR11" s="2">
        <v>1442233457.1428599</v>
      </c>
    </row>
    <row r="12" spans="1:226" x14ac:dyDescent="0.25">
      <c r="A12" s="2" t="s">
        <v>22</v>
      </c>
      <c r="B12" s="2" t="s">
        <v>232</v>
      </c>
      <c r="C12" s="2">
        <v>237907600</v>
      </c>
      <c r="D12" s="2">
        <v>233564742.85714301</v>
      </c>
      <c r="E12" s="2">
        <v>234833628.57142901</v>
      </c>
      <c r="F12" s="2">
        <v>268242228.57142901</v>
      </c>
      <c r="G12" s="2">
        <v>270333342.85714298</v>
      </c>
      <c r="H12" s="2">
        <v>272547857.14285702</v>
      </c>
      <c r="I12" s="2">
        <v>336847485.71428603</v>
      </c>
      <c r="J12" s="2">
        <v>339540857.14285702</v>
      </c>
      <c r="K12" s="2">
        <v>343090542.85714298</v>
      </c>
      <c r="L12" s="2">
        <v>403240571.42857099</v>
      </c>
      <c r="M12" s="2">
        <v>406062371.42857099</v>
      </c>
      <c r="N12" s="2">
        <v>409153742.85714298</v>
      </c>
      <c r="O12" s="2">
        <v>498641542.85714298</v>
      </c>
      <c r="P12" s="2">
        <v>498844085.71428603</v>
      </c>
      <c r="Q12" s="2">
        <v>502259914.28571397</v>
      </c>
      <c r="R12" s="2">
        <v>555492257.14285696</v>
      </c>
      <c r="S12" s="2">
        <v>560186228.57142901</v>
      </c>
      <c r="T12" s="2">
        <v>565582000</v>
      </c>
      <c r="U12" s="2">
        <v>561902285.71428597</v>
      </c>
      <c r="V12" s="3">
        <v>559337742.85710001</v>
      </c>
      <c r="W12" s="2">
        <v>558370171.42857099</v>
      </c>
      <c r="X12" s="2">
        <v>514461057.14285702</v>
      </c>
      <c r="Y12" s="2">
        <v>512199457.14285702</v>
      </c>
      <c r="Z12" s="2">
        <v>511470828.57142901</v>
      </c>
      <c r="AA12" s="2">
        <v>496519228.57142901</v>
      </c>
      <c r="AB12" s="3">
        <v>496595600</v>
      </c>
      <c r="AC12" s="3">
        <v>496642714.28570002</v>
      </c>
      <c r="AD12" s="2">
        <v>538252771.42857099</v>
      </c>
      <c r="AE12" s="2">
        <v>67792600</v>
      </c>
      <c r="AF12" s="2">
        <v>65165257.142857097</v>
      </c>
      <c r="AG12" s="2">
        <v>60179200</v>
      </c>
      <c r="AH12" s="2">
        <v>66690457.142857097</v>
      </c>
      <c r="AI12" s="2">
        <v>58244914.285714298</v>
      </c>
      <c r="AJ12" s="2">
        <v>59313028.571428597</v>
      </c>
      <c r="AK12" s="2">
        <v>89283942.857142895</v>
      </c>
      <c r="AL12" s="2">
        <v>89433457.142857105</v>
      </c>
      <c r="AM12" s="2">
        <v>90156514.285714298</v>
      </c>
      <c r="AN12" s="2">
        <v>94433628.571428597</v>
      </c>
      <c r="AO12" s="2">
        <v>94718628.571428597</v>
      </c>
      <c r="AP12" s="2">
        <v>97222800</v>
      </c>
      <c r="AQ12" s="2">
        <v>113347714.285714</v>
      </c>
      <c r="AR12" s="2">
        <v>113135342.857143</v>
      </c>
      <c r="AS12" s="2">
        <v>116777485.714286</v>
      </c>
      <c r="AT12" s="2">
        <v>118699028.571429</v>
      </c>
      <c r="AU12" s="2">
        <v>123691285.714286</v>
      </c>
      <c r="AV12" s="2">
        <v>127069742.857143</v>
      </c>
      <c r="AW12" s="2">
        <v>124875857.142857</v>
      </c>
      <c r="AX12" s="3">
        <v>124991685.71430001</v>
      </c>
      <c r="AY12" s="2">
        <v>124894257.142857</v>
      </c>
      <c r="AZ12" s="2">
        <v>108162342.857143</v>
      </c>
      <c r="BA12" s="2">
        <v>107637828.571429</v>
      </c>
      <c r="BB12" s="2">
        <v>111886342.857143</v>
      </c>
      <c r="BC12" s="2">
        <v>116408000</v>
      </c>
      <c r="BD12" s="3">
        <v>111275285.71430001</v>
      </c>
      <c r="BE12" s="3">
        <v>109815371.4286</v>
      </c>
      <c r="BF12" s="2">
        <v>99428400</v>
      </c>
      <c r="BG12" s="2">
        <v>2888428.57142857</v>
      </c>
      <c r="BH12" s="2">
        <v>3070914.2857142901</v>
      </c>
      <c r="BI12" s="2">
        <v>3367685.7142857099</v>
      </c>
      <c r="BJ12" s="2">
        <v>3063200</v>
      </c>
      <c r="BK12" s="2">
        <v>2993142.8571428601</v>
      </c>
      <c r="BL12" s="2">
        <v>2957200</v>
      </c>
      <c r="BM12" s="2">
        <v>3130200</v>
      </c>
      <c r="BN12" s="2">
        <v>3130200</v>
      </c>
      <c r="BO12" s="2">
        <v>3130200</v>
      </c>
      <c r="BP12" s="2">
        <v>3129800</v>
      </c>
      <c r="BQ12" s="2">
        <v>2958228.57142857</v>
      </c>
      <c r="BR12" s="2">
        <v>3365257.1428571399</v>
      </c>
      <c r="BS12" s="2">
        <v>5196742.8571428601</v>
      </c>
      <c r="BT12" s="2">
        <v>4836742.8571428601</v>
      </c>
      <c r="BU12" s="2">
        <v>6307885.7142857099</v>
      </c>
      <c r="BV12" s="2">
        <v>6697514.2857142901</v>
      </c>
      <c r="BW12" s="2">
        <v>8547142.8571428601</v>
      </c>
      <c r="BX12" s="2">
        <v>8547142.8571428601</v>
      </c>
      <c r="BY12" s="2">
        <v>9198514.2857142892</v>
      </c>
      <c r="BZ12" s="3">
        <v>8547200</v>
      </c>
      <c r="CA12" s="2">
        <v>8547200</v>
      </c>
      <c r="CB12" s="2">
        <v>7520228.57142857</v>
      </c>
      <c r="CC12" s="2">
        <v>6567228.57142857</v>
      </c>
      <c r="CD12" s="2">
        <v>7303771.42857143</v>
      </c>
      <c r="CE12" s="2">
        <v>7292228.57142857</v>
      </c>
      <c r="CF12" s="3">
        <v>9452171.4286000002</v>
      </c>
      <c r="CG12" s="3">
        <v>9452171.4286000002</v>
      </c>
      <c r="CH12" s="2">
        <v>7851142.8571428601</v>
      </c>
      <c r="CI12" s="2">
        <v>308588628.57142901</v>
      </c>
      <c r="CJ12" s="2">
        <v>301800914.28571397</v>
      </c>
      <c r="CK12" s="2">
        <v>298380514.28571397</v>
      </c>
      <c r="CL12" s="2">
        <v>337995885.71428603</v>
      </c>
      <c r="CM12" s="2">
        <v>331571400</v>
      </c>
      <c r="CN12" s="2">
        <v>334818085.71428603</v>
      </c>
      <c r="CO12" s="2">
        <v>429261628.57142901</v>
      </c>
      <c r="CP12" s="2">
        <v>432104514.28571397</v>
      </c>
      <c r="CQ12" s="2">
        <v>436377257.14285702</v>
      </c>
      <c r="CR12" s="2">
        <v>500804000</v>
      </c>
      <c r="CS12" s="2">
        <v>503739228.57142901</v>
      </c>
      <c r="CT12" s="2">
        <v>509741800</v>
      </c>
      <c r="CU12" s="2">
        <v>617186000</v>
      </c>
      <c r="CV12" s="2">
        <v>616816171.42857099</v>
      </c>
      <c r="CW12" s="2">
        <v>625345285.71428597</v>
      </c>
      <c r="CX12" s="2">
        <v>680888800</v>
      </c>
      <c r="CY12" s="2">
        <v>692424657.14285696</v>
      </c>
      <c r="CZ12" s="2">
        <v>701198885.71428597</v>
      </c>
      <c r="DA12" s="2">
        <v>695976657.14285696</v>
      </c>
      <c r="DB12" s="2">
        <v>692876628.57142901</v>
      </c>
      <c r="DC12" s="2">
        <v>691811628.57142901</v>
      </c>
      <c r="DD12" s="2">
        <v>630143628.57142901</v>
      </c>
      <c r="DE12" s="2">
        <v>626404514.28571403</v>
      </c>
      <c r="DF12" s="2">
        <v>630660942.85714304</v>
      </c>
      <c r="DG12" s="2">
        <v>620219457.14285696</v>
      </c>
      <c r="DH12" s="2">
        <v>617323057.14285696</v>
      </c>
      <c r="DI12" s="2">
        <v>615910257.14285696</v>
      </c>
      <c r="DJ12" s="2">
        <v>645532314.28571403</v>
      </c>
      <c r="DK12" s="2">
        <v>412035676.50542599</v>
      </c>
      <c r="DL12" s="2">
        <v>388840045.86374301</v>
      </c>
      <c r="DM12" s="2">
        <v>383522111.07121998</v>
      </c>
      <c r="DN12" s="2">
        <v>427155195.87129599</v>
      </c>
      <c r="DO12" s="2">
        <v>418262219.259794</v>
      </c>
      <c r="DP12" s="2">
        <v>411709429.33932197</v>
      </c>
      <c r="DQ12" s="2">
        <v>495114833.65676701</v>
      </c>
      <c r="DR12" s="2">
        <v>485965404.74238098</v>
      </c>
      <c r="DS12" s="2">
        <v>479676219.10834998</v>
      </c>
      <c r="DT12" s="2">
        <v>554404915.36527503</v>
      </c>
      <c r="DU12" s="2">
        <v>540007362.12772095</v>
      </c>
      <c r="DV12" s="2">
        <v>528698101.60737002</v>
      </c>
      <c r="DW12" s="2">
        <v>642844763.88063598</v>
      </c>
      <c r="DX12" s="2">
        <v>632521277.51435101</v>
      </c>
      <c r="DY12" s="2">
        <v>617915216.24433601</v>
      </c>
      <c r="DZ12" s="2">
        <v>660491823.38523495</v>
      </c>
      <c r="EA12" s="2">
        <v>654919553.26396096</v>
      </c>
      <c r="EB12" s="2">
        <v>644795803.91896701</v>
      </c>
      <c r="EC12" s="2">
        <v>618404183.99355996</v>
      </c>
      <c r="ED12" s="2">
        <v>623297606.854743</v>
      </c>
      <c r="EE12" s="2">
        <v>609812722.246943</v>
      </c>
      <c r="EF12" s="2">
        <v>544674283.51128697</v>
      </c>
      <c r="EG12" s="2">
        <v>532980289.86840498</v>
      </c>
      <c r="EH12" s="2">
        <v>525476994.17343199</v>
      </c>
      <c r="EI12" s="2">
        <v>502809495.38007498</v>
      </c>
      <c r="EJ12" s="2">
        <v>503219847.80747098</v>
      </c>
      <c r="EK12" s="2">
        <v>502310704.12126702</v>
      </c>
      <c r="EL12" s="2">
        <v>538252771.42857099</v>
      </c>
      <c r="EM12" s="2">
        <v>117411002.43565901</v>
      </c>
      <c r="EN12" s="2">
        <v>108487527.98126499</v>
      </c>
      <c r="EO12" s="2">
        <v>98282575.485380098</v>
      </c>
      <c r="EP12" s="2">
        <v>106199443.075451</v>
      </c>
      <c r="EQ12" s="2">
        <v>90117063.815591604</v>
      </c>
      <c r="ER12" s="2">
        <v>89597964.194339797</v>
      </c>
      <c r="ES12" s="2">
        <v>131233885.929699</v>
      </c>
      <c r="ET12" s="2">
        <v>128000990.99606501</v>
      </c>
      <c r="EU12" s="2">
        <v>126048172.416592</v>
      </c>
      <c r="EV12" s="2">
        <v>129834326.12026399</v>
      </c>
      <c r="EW12" s="2">
        <v>125962808.568707</v>
      </c>
      <c r="EX12" s="2">
        <v>125628839.257374</v>
      </c>
      <c r="EY12" s="2">
        <v>146126983.74247801</v>
      </c>
      <c r="EZ12" s="2">
        <v>143452661.152749</v>
      </c>
      <c r="FA12" s="2">
        <v>143667816.77218401</v>
      </c>
      <c r="FB12" s="2">
        <v>141135608.65536401</v>
      </c>
      <c r="FC12" s="2">
        <v>144608770.174927</v>
      </c>
      <c r="FD12" s="2">
        <v>144866769.09687299</v>
      </c>
      <c r="FE12" s="2">
        <v>137432707.608154</v>
      </c>
      <c r="FF12" s="2">
        <v>139284394.04875299</v>
      </c>
      <c r="FG12" s="2">
        <v>136400744.23466599</v>
      </c>
      <c r="FH12" s="2">
        <v>114514491.973019</v>
      </c>
      <c r="FI12" s="2">
        <v>112004884.567468</v>
      </c>
      <c r="FJ12" s="2">
        <v>114950249.06473</v>
      </c>
      <c r="FK12" s="2">
        <v>117882741.231609</v>
      </c>
      <c r="FL12" s="2">
        <v>112759622.400754</v>
      </c>
      <c r="FM12" s="2">
        <v>111068651.48512</v>
      </c>
      <c r="FN12" s="2">
        <v>99428400</v>
      </c>
      <c r="FO12" s="2">
        <v>5002511.9856035402</v>
      </c>
      <c r="FP12" s="2">
        <v>5112477.32467533</v>
      </c>
      <c r="FQ12" s="2">
        <v>5499987.1288638301</v>
      </c>
      <c r="FR12" s="2">
        <v>4877911.29294369</v>
      </c>
      <c r="FS12" s="2">
        <v>4631017.9897111198</v>
      </c>
      <c r="FT12" s="2">
        <v>4467131.5240027001</v>
      </c>
      <c r="FU12" s="2">
        <v>4600920.3513157899</v>
      </c>
      <c r="FV12" s="2">
        <v>4480076.1909032697</v>
      </c>
      <c r="FW12" s="2">
        <v>4376344.7647058796</v>
      </c>
      <c r="FX12" s="2">
        <v>4303080.1636923105</v>
      </c>
      <c r="FY12" s="2">
        <v>3934039.0044217701</v>
      </c>
      <c r="FZ12" s="2">
        <v>4348500.02941419</v>
      </c>
      <c r="GA12" s="2">
        <v>6699600.1091418704</v>
      </c>
      <c r="GB12" s="2">
        <v>6132863.67147722</v>
      </c>
      <c r="GC12" s="2">
        <v>7760401.44619257</v>
      </c>
      <c r="GD12" s="2">
        <v>7963483.4974530498</v>
      </c>
      <c r="GE12" s="2">
        <v>9992553.7190700509</v>
      </c>
      <c r="GF12" s="2">
        <v>9744231.3400739208</v>
      </c>
      <c r="GG12" s="2">
        <v>10123467.8438426</v>
      </c>
      <c r="GH12" s="2">
        <v>9524566.1022190508</v>
      </c>
      <c r="GI12" s="2">
        <v>9334652.1112577599</v>
      </c>
      <c r="GJ12" s="2">
        <v>7961875.9323245604</v>
      </c>
      <c r="GK12" s="2">
        <v>6833672.5836392902</v>
      </c>
      <c r="GL12" s="2">
        <v>7503778.5969831198</v>
      </c>
      <c r="GM12" s="2">
        <v>7384611.8281171303</v>
      </c>
      <c r="GN12" s="2">
        <v>9578256.9715394992</v>
      </c>
      <c r="GO12" s="2">
        <v>9560045.3790794909</v>
      </c>
      <c r="GP12" s="2">
        <v>7851142.8571428601</v>
      </c>
      <c r="GQ12" s="2">
        <v>534449190.92668903</v>
      </c>
      <c r="GR12" s="2">
        <v>502440051.16968298</v>
      </c>
      <c r="GS12" s="2">
        <v>487304673.68546402</v>
      </c>
      <c r="GT12" s="2">
        <v>538232550.23968995</v>
      </c>
      <c r="GU12" s="2">
        <v>513010301.06509697</v>
      </c>
      <c r="GV12" s="2">
        <v>505774525.05766499</v>
      </c>
      <c r="GW12" s="2">
        <v>630949639.93778205</v>
      </c>
      <c r="GX12" s="2">
        <v>618446471.92934895</v>
      </c>
      <c r="GY12" s="2">
        <v>610100736.28964806</v>
      </c>
      <c r="GZ12" s="2">
        <v>688542321.64923096</v>
      </c>
      <c r="HA12" s="2">
        <v>669904209.70085001</v>
      </c>
      <c r="HB12" s="2">
        <v>658675440.89415801</v>
      </c>
      <c r="HC12" s="2">
        <v>795671347.73225605</v>
      </c>
      <c r="HD12" s="2">
        <v>782106802.33857596</v>
      </c>
      <c r="HE12" s="2">
        <v>769343434.46271205</v>
      </c>
      <c r="HF12" s="2">
        <v>809590915.53805196</v>
      </c>
      <c r="HG12" s="2">
        <v>809520877.15795803</v>
      </c>
      <c r="HH12" s="2">
        <v>799406804.35591495</v>
      </c>
      <c r="HI12" s="2">
        <v>765960359.44555604</v>
      </c>
      <c r="HJ12" s="2">
        <v>772106567.00571501</v>
      </c>
      <c r="HK12" s="2">
        <v>755548118.59286702</v>
      </c>
      <c r="HL12" s="2">
        <v>667150651.41663003</v>
      </c>
      <c r="HM12" s="2">
        <v>651818847.01951301</v>
      </c>
      <c r="HN12" s="2">
        <v>647931021.835145</v>
      </c>
      <c r="HO12" s="2">
        <v>628076848.43980098</v>
      </c>
      <c r="HP12" s="2">
        <v>625557727.17976403</v>
      </c>
      <c r="HQ12" s="2">
        <v>622939400.98546696</v>
      </c>
      <c r="HR12" s="2">
        <v>645532314.28571403</v>
      </c>
    </row>
    <row r="13" spans="1:226" x14ac:dyDescent="0.25">
      <c r="A13" s="2" t="s">
        <v>22</v>
      </c>
      <c r="B13" s="2" t="s">
        <v>233</v>
      </c>
      <c r="C13" s="2">
        <v>886480228.57142901</v>
      </c>
      <c r="D13" s="2">
        <v>895217571.42857099</v>
      </c>
      <c r="E13" s="2">
        <v>904504142.85714304</v>
      </c>
      <c r="F13" s="2">
        <v>1042654885.71429</v>
      </c>
      <c r="G13" s="2">
        <v>1056753571.42857</v>
      </c>
      <c r="H13" s="2">
        <v>1076849171.42857</v>
      </c>
      <c r="I13" s="2">
        <v>1409584028.57143</v>
      </c>
      <c r="J13" s="2">
        <v>1433082314.2857101</v>
      </c>
      <c r="K13" s="2">
        <v>1450880771.42857</v>
      </c>
      <c r="L13" s="2">
        <v>1649417428.57143</v>
      </c>
      <c r="M13" s="2">
        <v>1679942057.1428599</v>
      </c>
      <c r="N13" s="2">
        <v>1705902142.8571401</v>
      </c>
      <c r="O13" s="2">
        <v>1921154914.2857101</v>
      </c>
      <c r="P13" s="2">
        <v>1931741857.1428599</v>
      </c>
      <c r="Q13" s="2">
        <v>1953751428.57143</v>
      </c>
      <c r="R13" s="2">
        <v>2113375371.42857</v>
      </c>
      <c r="S13" s="2">
        <v>2141100571.42857</v>
      </c>
      <c r="T13" s="2">
        <v>2184762828.5714302</v>
      </c>
      <c r="U13" s="2">
        <v>2151966314.2857099</v>
      </c>
      <c r="V13" s="3">
        <v>2158146285.7143002</v>
      </c>
      <c r="W13" s="2">
        <v>2167406742.8571401</v>
      </c>
      <c r="X13" s="2">
        <v>2029916800</v>
      </c>
      <c r="Y13" s="2">
        <v>2028911828.57143</v>
      </c>
      <c r="Z13" s="2">
        <v>2036214742.8571401</v>
      </c>
      <c r="AA13" s="2">
        <v>1990964485.7142899</v>
      </c>
      <c r="AB13" s="3">
        <v>2006354000</v>
      </c>
      <c r="AC13" s="3">
        <v>2015620685.7142999</v>
      </c>
      <c r="AD13" s="2">
        <v>2190070714.2857099</v>
      </c>
      <c r="AE13" s="2">
        <v>328083600</v>
      </c>
      <c r="AF13" s="2">
        <v>352793285.71428603</v>
      </c>
      <c r="AG13" s="2">
        <v>334289314.28571397</v>
      </c>
      <c r="AH13" s="2">
        <v>353786400</v>
      </c>
      <c r="AI13" s="2">
        <v>360016457.14285702</v>
      </c>
      <c r="AJ13" s="2">
        <v>359741657.14285702</v>
      </c>
      <c r="AK13" s="2">
        <v>406836742.85714298</v>
      </c>
      <c r="AL13" s="2">
        <v>413956342.85714298</v>
      </c>
      <c r="AM13" s="2">
        <v>441574771.42857099</v>
      </c>
      <c r="AN13" s="2">
        <v>476104200</v>
      </c>
      <c r="AO13" s="2">
        <v>490456914.28571397</v>
      </c>
      <c r="AP13" s="2">
        <v>506378628.57142901</v>
      </c>
      <c r="AQ13" s="2">
        <v>565177485.71428597</v>
      </c>
      <c r="AR13" s="2">
        <v>571998428.57142901</v>
      </c>
      <c r="AS13" s="2">
        <v>574947514.28571403</v>
      </c>
      <c r="AT13" s="2">
        <v>592634342.85714304</v>
      </c>
      <c r="AU13" s="2">
        <v>582450171.42857099</v>
      </c>
      <c r="AV13" s="2">
        <v>588902828.57142901</v>
      </c>
      <c r="AW13" s="2">
        <v>645024714.28571403</v>
      </c>
      <c r="AX13" s="3">
        <v>640572085.71430004</v>
      </c>
      <c r="AY13" s="2">
        <v>676799571.42857099</v>
      </c>
      <c r="AZ13" s="2">
        <v>580257542.85714304</v>
      </c>
      <c r="BA13" s="2">
        <v>586473914.28571403</v>
      </c>
      <c r="BB13" s="2">
        <v>594193485.71428597</v>
      </c>
      <c r="BC13" s="2">
        <v>599729571.42857099</v>
      </c>
      <c r="BD13" s="3">
        <v>625063914.28569996</v>
      </c>
      <c r="BE13" s="3">
        <v>620242542.85710001</v>
      </c>
      <c r="BF13" s="2">
        <v>600120028.57142901</v>
      </c>
      <c r="BG13" s="2">
        <v>55417828.571428597</v>
      </c>
      <c r="BH13" s="2">
        <v>48542914.285714298</v>
      </c>
      <c r="BI13" s="2">
        <v>48308657.142857097</v>
      </c>
      <c r="BJ13" s="2">
        <v>50288428.571428597</v>
      </c>
      <c r="BK13" s="2">
        <v>50479800</v>
      </c>
      <c r="BL13" s="2">
        <v>50719314.285714298</v>
      </c>
      <c r="BM13" s="2">
        <v>52829028.571428597</v>
      </c>
      <c r="BN13" s="2">
        <v>53306600</v>
      </c>
      <c r="BO13" s="2">
        <v>56478742.857142903</v>
      </c>
      <c r="BP13" s="2">
        <v>56562028.571428597</v>
      </c>
      <c r="BQ13" s="2">
        <v>56174628.571428597</v>
      </c>
      <c r="BR13" s="2">
        <v>62901228.571428597</v>
      </c>
      <c r="BS13" s="2">
        <v>68569200</v>
      </c>
      <c r="BT13" s="2">
        <v>67647371.428571403</v>
      </c>
      <c r="BU13" s="2">
        <v>67020200</v>
      </c>
      <c r="BV13" s="2">
        <v>70069457.142857105</v>
      </c>
      <c r="BW13" s="2">
        <v>71851942.857142895</v>
      </c>
      <c r="BX13" s="2">
        <v>71012371.428571403</v>
      </c>
      <c r="BY13" s="2">
        <v>91349885.714285702</v>
      </c>
      <c r="BZ13" s="3">
        <v>80596171.428599998</v>
      </c>
      <c r="CA13" s="2">
        <v>81875000</v>
      </c>
      <c r="CB13" s="2">
        <v>70820485.714285702</v>
      </c>
      <c r="CC13" s="2">
        <v>69363628.571428597</v>
      </c>
      <c r="CD13" s="2">
        <v>71595714.285714298</v>
      </c>
      <c r="CE13" s="2">
        <v>71128971.428571403</v>
      </c>
      <c r="CF13" s="3">
        <v>73994714.285699993</v>
      </c>
      <c r="CG13" s="3">
        <v>78228457.142900005</v>
      </c>
      <c r="CH13" s="2">
        <v>75409885.714285702</v>
      </c>
      <c r="CI13" s="2">
        <v>1269981657.1428599</v>
      </c>
      <c r="CJ13" s="2">
        <v>1296553771.42857</v>
      </c>
      <c r="CK13" s="2">
        <v>1287102114.2857101</v>
      </c>
      <c r="CL13" s="2">
        <v>1446729714.2857101</v>
      </c>
      <c r="CM13" s="2">
        <v>1467249828.57143</v>
      </c>
      <c r="CN13" s="2">
        <v>1487310142.8571401</v>
      </c>
      <c r="CO13" s="2">
        <v>1869249800</v>
      </c>
      <c r="CP13" s="2">
        <v>1900345257.1428599</v>
      </c>
      <c r="CQ13" s="2">
        <v>1948934285.7142899</v>
      </c>
      <c r="CR13" s="2">
        <v>2182083657.1428599</v>
      </c>
      <c r="CS13" s="2">
        <v>2226573600</v>
      </c>
      <c r="CT13" s="2">
        <v>2275182000</v>
      </c>
      <c r="CU13" s="2">
        <v>2554901600</v>
      </c>
      <c r="CV13" s="2">
        <v>2571387657.1428599</v>
      </c>
      <c r="CW13" s="2">
        <v>2595719142.8571401</v>
      </c>
      <c r="CX13" s="2">
        <v>2776079171.4285698</v>
      </c>
      <c r="CY13" s="2">
        <v>2795402685.7142901</v>
      </c>
      <c r="CZ13" s="2">
        <v>2844678028.5714302</v>
      </c>
      <c r="DA13" s="2">
        <v>2888340914.2857099</v>
      </c>
      <c r="DB13" s="2">
        <v>2879314542.8571401</v>
      </c>
      <c r="DC13" s="2">
        <v>2926081314.2857099</v>
      </c>
      <c r="DD13" s="2">
        <v>2680994828.5714302</v>
      </c>
      <c r="DE13" s="2">
        <v>2684749371.4285698</v>
      </c>
      <c r="DF13" s="2">
        <v>2702003942.8571401</v>
      </c>
      <c r="DG13" s="2">
        <v>2661823028.5714302</v>
      </c>
      <c r="DH13" s="2">
        <v>2705412628.5714302</v>
      </c>
      <c r="DI13" s="2">
        <v>2714091685.7142901</v>
      </c>
      <c r="DJ13" s="2">
        <v>2865600628.5714302</v>
      </c>
      <c r="DK13" s="2">
        <v>1535308164.5483899</v>
      </c>
      <c r="DL13" s="2">
        <v>1490363816.36257</v>
      </c>
      <c r="DM13" s="2">
        <v>1477204693.6017101</v>
      </c>
      <c r="DN13" s="2">
        <v>1660348015.6922901</v>
      </c>
      <c r="DO13" s="2">
        <v>1635018785.78848</v>
      </c>
      <c r="DP13" s="2">
        <v>1626682970.47368</v>
      </c>
      <c r="DQ13" s="2">
        <v>2071875229.6798899</v>
      </c>
      <c r="DR13" s="2">
        <v>2051088734.2137799</v>
      </c>
      <c r="DS13" s="2">
        <v>2028482035.7337699</v>
      </c>
      <c r="DT13" s="2">
        <v>2267740883.9331899</v>
      </c>
      <c r="DU13" s="2">
        <v>2234092943.9326501</v>
      </c>
      <c r="DV13" s="2">
        <v>2204323534.1279001</v>
      </c>
      <c r="DW13" s="2">
        <v>2476737838.9207802</v>
      </c>
      <c r="DX13" s="2">
        <v>2449398243.4579201</v>
      </c>
      <c r="DY13" s="2">
        <v>2403641425.7551899</v>
      </c>
      <c r="DZ13" s="2">
        <v>2512847181.25842</v>
      </c>
      <c r="EA13" s="2">
        <v>2503182974.1855402</v>
      </c>
      <c r="EB13" s="2">
        <v>2490754487.2732701</v>
      </c>
      <c r="EC13" s="2">
        <v>2368356574.4456801</v>
      </c>
      <c r="ED13" s="2">
        <v>2404928743.5118198</v>
      </c>
      <c r="EE13" s="2">
        <v>2367089564.7891402</v>
      </c>
      <c r="EF13" s="2">
        <v>2149129585.76086</v>
      </c>
      <c r="EG13" s="2">
        <v>2111228349.48228</v>
      </c>
      <c r="EH13" s="2">
        <v>2091974640.18962</v>
      </c>
      <c r="EI13" s="2">
        <v>2016187472.25947</v>
      </c>
      <c r="EJ13" s="2">
        <v>2033117398.8007801</v>
      </c>
      <c r="EK13" s="2">
        <v>2038624179.4338901</v>
      </c>
      <c r="EL13" s="2">
        <v>2190070714.2857099</v>
      </c>
      <c r="EM13" s="2">
        <v>568212819.07906997</v>
      </c>
      <c r="EN13" s="2">
        <v>587332470.30125594</v>
      </c>
      <c r="EO13" s="2">
        <v>545949676.387218</v>
      </c>
      <c r="EP13" s="2">
        <v>563377734.34640098</v>
      </c>
      <c r="EQ13" s="2">
        <v>557020753.50059402</v>
      </c>
      <c r="ER13" s="2">
        <v>543423947.35554898</v>
      </c>
      <c r="ES13" s="2">
        <v>597988451.177068</v>
      </c>
      <c r="ET13" s="2">
        <v>592472032.36460197</v>
      </c>
      <c r="EU13" s="2">
        <v>617367401.17807996</v>
      </c>
      <c r="EV13" s="2">
        <v>654583212.62399995</v>
      </c>
      <c r="EW13" s="2">
        <v>652240550.11292505</v>
      </c>
      <c r="EX13" s="2">
        <v>654329635.97190797</v>
      </c>
      <c r="EY13" s="2">
        <v>728622379.26040697</v>
      </c>
      <c r="EZ13" s="2">
        <v>725279074.43894899</v>
      </c>
      <c r="FA13" s="2">
        <v>707340577.08794796</v>
      </c>
      <c r="FB13" s="2">
        <v>704654534.21029401</v>
      </c>
      <c r="FC13" s="2">
        <v>680948560.70150304</v>
      </c>
      <c r="FD13" s="2">
        <v>671382881.31317496</v>
      </c>
      <c r="FE13" s="2">
        <v>709884960.84595096</v>
      </c>
      <c r="FF13" s="2">
        <v>713821037.72253394</v>
      </c>
      <c r="FG13" s="2">
        <v>739153003.12781501</v>
      </c>
      <c r="FH13" s="2">
        <v>614334859.79089701</v>
      </c>
      <c r="FI13" s="2">
        <v>610268192.35592604</v>
      </c>
      <c r="FJ13" s="2">
        <v>610464936.39269698</v>
      </c>
      <c r="FK13" s="2">
        <v>607327381.94675601</v>
      </c>
      <c r="FL13" s="2">
        <v>633401842.09606194</v>
      </c>
      <c r="FM13" s="2">
        <v>627321129.38900805</v>
      </c>
      <c r="FN13" s="2">
        <v>600120028.57142901</v>
      </c>
      <c r="FO13" s="2">
        <v>95978953.534440801</v>
      </c>
      <c r="FP13" s="2">
        <v>80814547.548222303</v>
      </c>
      <c r="FQ13" s="2">
        <v>78896017.930451095</v>
      </c>
      <c r="FR13" s="2">
        <v>80080469.323897794</v>
      </c>
      <c r="FS13" s="2">
        <v>78102808.009695306</v>
      </c>
      <c r="FT13" s="2">
        <v>76616342.391963705</v>
      </c>
      <c r="FU13" s="2">
        <v>77650678.1338346</v>
      </c>
      <c r="FV13" s="2">
        <v>76294687.0736707</v>
      </c>
      <c r="FW13" s="2">
        <v>78963149.517611295</v>
      </c>
      <c r="FX13" s="2">
        <v>77765653.768263698</v>
      </c>
      <c r="FY13" s="2">
        <v>74704565.425850302</v>
      </c>
      <c r="FZ13" s="2">
        <v>81279374.110716403</v>
      </c>
      <c r="GA13" s="2">
        <v>88398874.532025397</v>
      </c>
      <c r="GB13" s="2">
        <v>85775100.922004193</v>
      </c>
      <c r="GC13" s="2">
        <v>82452929.644273102</v>
      </c>
      <c r="GD13" s="2">
        <v>83314038.884969205</v>
      </c>
      <c r="GE13" s="2">
        <v>84002854.617029294</v>
      </c>
      <c r="GF13" s="2">
        <v>80958161.899561897</v>
      </c>
      <c r="GG13" s="2">
        <v>100535543.22392</v>
      </c>
      <c r="GH13" s="2">
        <v>89812285.000609204</v>
      </c>
      <c r="GI13" s="2">
        <v>89418130.102165505</v>
      </c>
      <c r="GJ13" s="2">
        <v>74979625.335642293</v>
      </c>
      <c r="GK13" s="2">
        <v>72177832.964811698</v>
      </c>
      <c r="GL13" s="2">
        <v>73556298.105284795</v>
      </c>
      <c r="GM13" s="2">
        <v>72030084.985437304</v>
      </c>
      <c r="GN13" s="2">
        <v>74981753.485964105</v>
      </c>
      <c r="GO13" s="2">
        <v>79121248.051054403</v>
      </c>
      <c r="GP13" s="2">
        <v>75409885.714285702</v>
      </c>
      <c r="GQ13" s="2">
        <v>2199499937.1619101</v>
      </c>
      <c r="GR13" s="2">
        <v>2158510834.21205</v>
      </c>
      <c r="GS13" s="2">
        <v>2102050387.9193799</v>
      </c>
      <c r="GT13" s="2">
        <v>2303806219.3625898</v>
      </c>
      <c r="GU13" s="2">
        <v>2270142347.29877</v>
      </c>
      <c r="GV13" s="2">
        <v>2246723260.22119</v>
      </c>
      <c r="GW13" s="2">
        <v>2747514358.9907899</v>
      </c>
      <c r="GX13" s="2">
        <v>2719855453.65205</v>
      </c>
      <c r="GY13" s="2">
        <v>2724812586.4294701</v>
      </c>
      <c r="GZ13" s="2">
        <v>3000089750.3254499</v>
      </c>
      <c r="HA13" s="2">
        <v>2961038059.4714298</v>
      </c>
      <c r="HB13" s="2">
        <v>2939932544.2105298</v>
      </c>
      <c r="HC13" s="2">
        <v>3293759092.7132101</v>
      </c>
      <c r="HD13" s="2">
        <v>3260452418.8188801</v>
      </c>
      <c r="HE13" s="2">
        <v>3193434932.4874101</v>
      </c>
      <c r="HF13" s="2">
        <v>3300815754.3536801</v>
      </c>
      <c r="HG13" s="2">
        <v>3268134389.5040698</v>
      </c>
      <c r="HH13" s="2">
        <v>3243095530.4860101</v>
      </c>
      <c r="HI13" s="2">
        <v>3178777078.5155501</v>
      </c>
      <c r="HJ13" s="2">
        <v>3208562066.2349601</v>
      </c>
      <c r="HK13" s="2">
        <v>3195660698.0191202</v>
      </c>
      <c r="HL13" s="2">
        <v>2838444070.8874002</v>
      </c>
      <c r="HM13" s="2">
        <v>2793674374.80302</v>
      </c>
      <c r="HN13" s="2">
        <v>2775995874.6876001</v>
      </c>
      <c r="HO13" s="2">
        <v>2695544939.1916599</v>
      </c>
      <c r="HP13" s="2">
        <v>2741500994.3828001</v>
      </c>
      <c r="HQ13" s="2">
        <v>2745066556.87395</v>
      </c>
      <c r="HR13" s="2">
        <v>2865600628.5714302</v>
      </c>
    </row>
    <row r="14" spans="1:226" x14ac:dyDescent="0.25">
      <c r="A14" s="2" t="s">
        <v>22</v>
      </c>
      <c r="B14" s="2" t="s">
        <v>234</v>
      </c>
      <c r="C14" s="2">
        <v>204104828.57142901</v>
      </c>
      <c r="D14" s="2">
        <v>205714057.14285699</v>
      </c>
      <c r="E14" s="2">
        <v>209531742.85714301</v>
      </c>
      <c r="F14" s="2">
        <v>238900342.85714301</v>
      </c>
      <c r="G14" s="2">
        <v>253297542.85714301</v>
      </c>
      <c r="H14" s="2">
        <v>268159457.14285699</v>
      </c>
      <c r="I14" s="2">
        <v>320479742.85714298</v>
      </c>
      <c r="J14" s="2">
        <v>339449257.14285702</v>
      </c>
      <c r="K14" s="2">
        <v>351540028.57142901</v>
      </c>
      <c r="L14" s="2">
        <v>392826028.57142901</v>
      </c>
      <c r="M14" s="2">
        <v>401919657.14285702</v>
      </c>
      <c r="N14" s="2">
        <v>416362228.57142901</v>
      </c>
      <c r="O14" s="2">
        <v>453307657.14285702</v>
      </c>
      <c r="P14" s="2">
        <v>458468485.71428603</v>
      </c>
      <c r="Q14" s="2">
        <v>461510542.85714298</v>
      </c>
      <c r="R14" s="2">
        <v>488509885.71428603</v>
      </c>
      <c r="S14" s="2">
        <v>495272428.57142901</v>
      </c>
      <c r="T14" s="2">
        <v>497385914.28571397</v>
      </c>
      <c r="U14" s="2">
        <v>503565828.57142901</v>
      </c>
      <c r="V14" s="3">
        <v>503074514.28570002</v>
      </c>
      <c r="W14" s="2">
        <v>502300971.42857099</v>
      </c>
      <c r="X14" s="2">
        <v>456602657.14285702</v>
      </c>
      <c r="Y14" s="2">
        <v>460269914.28571397</v>
      </c>
      <c r="Z14" s="2">
        <v>459880714.28571397</v>
      </c>
      <c r="AA14" s="2">
        <v>445672285.71428603</v>
      </c>
      <c r="AB14" s="3">
        <v>445415885.71429998</v>
      </c>
      <c r="AC14" s="3">
        <v>445514828.57139999</v>
      </c>
      <c r="AD14" s="2">
        <v>496187057.14285702</v>
      </c>
      <c r="AE14" s="2">
        <v>184845142.85714301</v>
      </c>
      <c r="AF14" s="2">
        <v>197113714.285714</v>
      </c>
      <c r="AG14" s="2">
        <v>196751000</v>
      </c>
      <c r="AH14" s="2">
        <v>221220885.714286</v>
      </c>
      <c r="AI14" s="2">
        <v>231369514.285714</v>
      </c>
      <c r="AJ14" s="2">
        <v>227108428.57142901</v>
      </c>
      <c r="AK14" s="2">
        <v>257041485.714286</v>
      </c>
      <c r="AL14" s="2">
        <v>294122914.28571397</v>
      </c>
      <c r="AM14" s="2">
        <v>308605200</v>
      </c>
      <c r="AN14" s="2">
        <v>350637228.57142901</v>
      </c>
      <c r="AO14" s="2">
        <v>327788485.71428603</v>
      </c>
      <c r="AP14" s="2">
        <v>351622085.71428603</v>
      </c>
      <c r="AQ14" s="2">
        <v>373524771.42857099</v>
      </c>
      <c r="AR14" s="2">
        <v>370704428.57142901</v>
      </c>
      <c r="AS14" s="2">
        <v>375117000</v>
      </c>
      <c r="AT14" s="2">
        <v>404442942.85714298</v>
      </c>
      <c r="AU14" s="2">
        <v>398749771.42857099</v>
      </c>
      <c r="AV14" s="2">
        <v>416584085.71428603</v>
      </c>
      <c r="AW14" s="2">
        <v>482556771.42857099</v>
      </c>
      <c r="AX14" s="3">
        <v>464462200</v>
      </c>
      <c r="AY14" s="2">
        <v>465523800</v>
      </c>
      <c r="AZ14" s="2">
        <v>426367114.28571397</v>
      </c>
      <c r="BA14" s="2">
        <v>419525171.42857099</v>
      </c>
      <c r="BB14" s="2">
        <v>411060228.57142901</v>
      </c>
      <c r="BC14" s="2">
        <v>428947942.85714298</v>
      </c>
      <c r="BD14" s="3">
        <v>430799371.42860001</v>
      </c>
      <c r="BE14" s="3">
        <v>440110942.85710001</v>
      </c>
      <c r="BF14" s="2">
        <v>452941485.71428603</v>
      </c>
      <c r="BG14" s="2"/>
      <c r="BH14" s="2"/>
      <c r="BI14" s="2"/>
      <c r="BJ14" s="2"/>
      <c r="BK14" s="2"/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3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3">
        <v>0</v>
      </c>
      <c r="CG14" s="3">
        <v>0</v>
      </c>
      <c r="CH14" s="2">
        <v>1522657.1428571399</v>
      </c>
      <c r="CI14" s="2">
        <v>388949971.42857099</v>
      </c>
      <c r="CJ14" s="2">
        <v>402827771.42857099</v>
      </c>
      <c r="CK14" s="2">
        <v>406282742.85714298</v>
      </c>
      <c r="CL14" s="2">
        <v>460121228.57142901</v>
      </c>
      <c r="CM14" s="2">
        <v>484667057.14285702</v>
      </c>
      <c r="CN14" s="2">
        <v>495267885.71428603</v>
      </c>
      <c r="CO14" s="2">
        <v>577521228.57142901</v>
      </c>
      <c r="CP14" s="2">
        <v>633572171.42857206</v>
      </c>
      <c r="CQ14" s="2">
        <v>660145228.57142901</v>
      </c>
      <c r="CR14" s="2">
        <v>743463257.14285696</v>
      </c>
      <c r="CS14" s="2">
        <v>729708142.85714304</v>
      </c>
      <c r="CT14" s="2">
        <v>767984314.28571403</v>
      </c>
      <c r="CU14" s="2">
        <v>826832428.57142901</v>
      </c>
      <c r="CV14" s="2">
        <v>829172914.28571403</v>
      </c>
      <c r="CW14" s="2">
        <v>836627542.85714304</v>
      </c>
      <c r="CX14" s="2">
        <v>892952828.57142901</v>
      </c>
      <c r="CY14" s="2">
        <v>894022200</v>
      </c>
      <c r="CZ14" s="2">
        <v>913970000</v>
      </c>
      <c r="DA14" s="2">
        <v>986122600</v>
      </c>
      <c r="DB14" s="2">
        <v>967536714.28571403</v>
      </c>
      <c r="DC14" s="2">
        <v>967824771.42857206</v>
      </c>
      <c r="DD14" s="2">
        <v>882969771.42857099</v>
      </c>
      <c r="DE14" s="2">
        <v>879795085.71428597</v>
      </c>
      <c r="DF14" s="2">
        <v>870940942.85714304</v>
      </c>
      <c r="DG14" s="2">
        <v>874620228.57142901</v>
      </c>
      <c r="DH14" s="2">
        <v>876215257.14285696</v>
      </c>
      <c r="DI14" s="2">
        <v>885625771.42857206</v>
      </c>
      <c r="DJ14" s="2">
        <v>950651200</v>
      </c>
      <c r="DK14" s="2">
        <v>353492158.79800701</v>
      </c>
      <c r="DL14" s="2">
        <v>342474049.96039999</v>
      </c>
      <c r="DM14" s="2">
        <v>342199951.70990002</v>
      </c>
      <c r="DN14" s="2">
        <v>380430491.091335</v>
      </c>
      <c r="DO14" s="2">
        <v>391904273.77087498</v>
      </c>
      <c r="DP14" s="2">
        <v>405080334.25615799</v>
      </c>
      <c r="DQ14" s="2">
        <v>471056728.35469902</v>
      </c>
      <c r="DR14" s="2">
        <v>485834302.90253502</v>
      </c>
      <c r="DS14" s="2">
        <v>491489477.86822802</v>
      </c>
      <c r="DT14" s="2">
        <v>540086232.77134097</v>
      </c>
      <c r="DU14" s="2">
        <v>534498119.285034</v>
      </c>
      <c r="DV14" s="2">
        <v>538012724.23795795</v>
      </c>
      <c r="DW14" s="2">
        <v>584400674.18283701</v>
      </c>
      <c r="DX14" s="2">
        <v>581326070.78790295</v>
      </c>
      <c r="DY14" s="2">
        <v>567782494.237414</v>
      </c>
      <c r="DZ14" s="2">
        <v>580848393.48924196</v>
      </c>
      <c r="EA14" s="2">
        <v>579028153.71084702</v>
      </c>
      <c r="EB14" s="2">
        <v>567048368.68893898</v>
      </c>
      <c r="EC14" s="2">
        <v>554201723.71944797</v>
      </c>
      <c r="ED14" s="2">
        <v>560600719.02564895</v>
      </c>
      <c r="EE14" s="2">
        <v>548577876.19718003</v>
      </c>
      <c r="EF14" s="2">
        <v>483417980.18654603</v>
      </c>
      <c r="EG14" s="2">
        <v>478943874.13472998</v>
      </c>
      <c r="EH14" s="2">
        <v>472474131.31292599</v>
      </c>
      <c r="EI14" s="2">
        <v>451318386.45932198</v>
      </c>
      <c r="EJ14" s="2">
        <v>451357430.91596597</v>
      </c>
      <c r="EK14" s="2">
        <v>450599315.76372099</v>
      </c>
      <c r="EL14" s="2">
        <v>496187057.14285702</v>
      </c>
      <c r="EM14" s="2">
        <v>320136025.43964601</v>
      </c>
      <c r="EN14" s="2">
        <v>328156145.33957899</v>
      </c>
      <c r="EO14" s="2">
        <v>321326887.18567199</v>
      </c>
      <c r="EP14" s="2">
        <v>352277310.21830797</v>
      </c>
      <c r="EQ14" s="2">
        <v>357977027.51503801</v>
      </c>
      <c r="ER14" s="2">
        <v>343068855.89007998</v>
      </c>
      <c r="ES14" s="2">
        <v>377812089.56466198</v>
      </c>
      <c r="ET14" s="2">
        <v>420961301.351515</v>
      </c>
      <c r="EU14" s="2">
        <v>431462127.46182698</v>
      </c>
      <c r="EV14" s="2">
        <v>482081955.05072498</v>
      </c>
      <c r="EW14" s="2">
        <v>435913810.19540799</v>
      </c>
      <c r="EX14" s="2">
        <v>454357151.67165202</v>
      </c>
      <c r="EY14" s="2">
        <v>481545204.029181</v>
      </c>
      <c r="EZ14" s="2">
        <v>470043537.56040198</v>
      </c>
      <c r="FA14" s="2">
        <v>461495125.49008799</v>
      </c>
      <c r="FB14" s="2">
        <v>480891053.56207699</v>
      </c>
      <c r="FC14" s="2">
        <v>466182510.11646903</v>
      </c>
      <c r="FD14" s="2">
        <v>474929666.16333401</v>
      </c>
      <c r="FE14" s="2">
        <v>531080107.79224598</v>
      </c>
      <c r="FF14" s="2">
        <v>517573114.69043499</v>
      </c>
      <c r="FG14" s="2">
        <v>508412430.09532201</v>
      </c>
      <c r="FH14" s="2">
        <v>451406766.87187898</v>
      </c>
      <c r="FI14" s="2">
        <v>436546045.40654302</v>
      </c>
      <c r="FJ14" s="2">
        <v>422316740.79491103</v>
      </c>
      <c r="FK14" s="2">
        <v>434382167.45979202</v>
      </c>
      <c r="FL14" s="2">
        <v>436545942.263363</v>
      </c>
      <c r="FM14" s="2">
        <v>445133757.606812</v>
      </c>
      <c r="FN14" s="2">
        <v>452941485.71428603</v>
      </c>
      <c r="FO14" s="2"/>
      <c r="FP14" s="2"/>
      <c r="FQ14" s="2"/>
      <c r="FR14" s="2"/>
      <c r="FS14" s="2"/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1522657.1428571399</v>
      </c>
      <c r="GQ14" s="2">
        <v>673628184.23765194</v>
      </c>
      <c r="GR14" s="2">
        <v>670630195.29997897</v>
      </c>
      <c r="GS14" s="2">
        <v>663526838.89557195</v>
      </c>
      <c r="GT14" s="2">
        <v>732707801.30964303</v>
      </c>
      <c r="GU14" s="2">
        <v>749881301.28591204</v>
      </c>
      <c r="GV14" s="2">
        <v>748149190.14623797</v>
      </c>
      <c r="GW14" s="2">
        <v>848868817.919361</v>
      </c>
      <c r="GX14" s="2">
        <v>906795604.25405002</v>
      </c>
      <c r="GY14" s="2">
        <v>922951605.330055</v>
      </c>
      <c r="GZ14" s="2">
        <v>1022168187.82207</v>
      </c>
      <c r="HA14" s="2">
        <v>970411929.48044205</v>
      </c>
      <c r="HB14" s="2">
        <v>992369875.90960896</v>
      </c>
      <c r="HC14" s="2">
        <v>1065945878.21202</v>
      </c>
      <c r="HD14" s="2">
        <v>1051369608.34831</v>
      </c>
      <c r="HE14" s="2">
        <v>1029277619.7275</v>
      </c>
      <c r="HF14" s="2">
        <v>1061739447.05132</v>
      </c>
      <c r="HG14" s="2">
        <v>1045210663.82732</v>
      </c>
      <c r="HH14" s="2">
        <v>1041978034.85227</v>
      </c>
      <c r="HI14" s="2">
        <v>1085281831.5116899</v>
      </c>
      <c r="HJ14" s="2">
        <v>1078173833.71608</v>
      </c>
      <c r="HK14" s="2">
        <v>1056990306.2925</v>
      </c>
      <c r="HL14" s="2">
        <v>934824747.05842495</v>
      </c>
      <c r="HM14" s="2">
        <v>915489919.541273</v>
      </c>
      <c r="HN14" s="2">
        <v>894790872.10783601</v>
      </c>
      <c r="HO14" s="2">
        <v>885700553.91911399</v>
      </c>
      <c r="HP14" s="2">
        <v>887903373.17932904</v>
      </c>
      <c r="HQ14" s="2">
        <v>895733073.37053299</v>
      </c>
      <c r="HR14" s="2">
        <v>950651200</v>
      </c>
    </row>
    <row r="15" spans="1:226" x14ac:dyDescent="0.25">
      <c r="A15" s="2" t="s">
        <v>22</v>
      </c>
      <c r="B15" s="2" t="s">
        <v>235</v>
      </c>
      <c r="C15" s="2"/>
      <c r="D15" s="2"/>
      <c r="E15" s="2">
        <v>514092485.71428603</v>
      </c>
      <c r="F15" s="2">
        <v>585261057.14285696</v>
      </c>
      <c r="G15" s="2">
        <v>622499428.57142901</v>
      </c>
      <c r="H15" s="2">
        <v>652673800</v>
      </c>
      <c r="I15" s="2">
        <v>808894971.42857099</v>
      </c>
      <c r="J15" s="2">
        <v>829032485.71428597</v>
      </c>
      <c r="K15" s="2">
        <v>860874742.85714304</v>
      </c>
      <c r="L15" s="2">
        <v>953474400</v>
      </c>
      <c r="M15" s="2">
        <v>982332742.85714304</v>
      </c>
      <c r="N15" s="2">
        <v>1015517742.8571399</v>
      </c>
      <c r="O15" s="2">
        <v>1172201028.57143</v>
      </c>
      <c r="P15" s="2">
        <v>1205346057.1428599</v>
      </c>
      <c r="Q15" s="2">
        <v>1252965685.7142899</v>
      </c>
      <c r="R15" s="2">
        <v>1417156742.8571401</v>
      </c>
      <c r="S15" s="2">
        <v>1481255228.57143</v>
      </c>
      <c r="T15" s="2">
        <v>1524655742.8571401</v>
      </c>
      <c r="U15" s="2">
        <v>1542896885.7142899</v>
      </c>
      <c r="V15" s="3">
        <v>1555397742.8571</v>
      </c>
      <c r="W15" s="2">
        <v>1566826542.8571401</v>
      </c>
      <c r="X15" s="2">
        <v>1456791685.7142899</v>
      </c>
      <c r="Y15" s="2">
        <v>1466658114.2857101</v>
      </c>
      <c r="Z15" s="2">
        <v>1476422714.2857101</v>
      </c>
      <c r="AA15" s="2">
        <v>1481500771.42857</v>
      </c>
      <c r="AB15" s="3">
        <v>1496803342.8571</v>
      </c>
      <c r="AC15" s="3">
        <v>1514251257.1429</v>
      </c>
      <c r="AD15" s="2">
        <v>1701988228.57143</v>
      </c>
      <c r="AE15" s="2"/>
      <c r="AF15" s="2"/>
      <c r="AG15" s="2">
        <v>148665885.714286</v>
      </c>
      <c r="AH15" s="2">
        <v>148522200</v>
      </c>
      <c r="AI15" s="2">
        <v>157643200</v>
      </c>
      <c r="AJ15" s="2">
        <v>167612514.285714</v>
      </c>
      <c r="AK15" s="2">
        <v>183345085.714286</v>
      </c>
      <c r="AL15" s="2">
        <v>204084828.57142901</v>
      </c>
      <c r="AM15" s="2">
        <v>216613485.714286</v>
      </c>
      <c r="AN15" s="2">
        <v>229689028.57142901</v>
      </c>
      <c r="AO15" s="2">
        <v>239339428.57142901</v>
      </c>
      <c r="AP15" s="2">
        <v>256585028.57142901</v>
      </c>
      <c r="AQ15" s="2">
        <v>305180314.28571397</v>
      </c>
      <c r="AR15" s="2">
        <v>308551742.85714298</v>
      </c>
      <c r="AS15" s="2">
        <v>355952171.42857099</v>
      </c>
      <c r="AT15" s="2">
        <v>380368028.57142901</v>
      </c>
      <c r="AU15" s="2">
        <v>368012314.28571397</v>
      </c>
      <c r="AV15" s="2">
        <v>371578571.42857099</v>
      </c>
      <c r="AW15" s="2">
        <v>395746885.71428603</v>
      </c>
      <c r="AX15" s="3">
        <v>411060228.57139999</v>
      </c>
      <c r="AY15" s="2">
        <v>385918885.71428603</v>
      </c>
      <c r="AZ15" s="2">
        <v>342674714.28571397</v>
      </c>
      <c r="BA15" s="2">
        <v>347886371.42857099</v>
      </c>
      <c r="BB15" s="2">
        <v>346133657.14285702</v>
      </c>
      <c r="BC15" s="2">
        <v>391631000</v>
      </c>
      <c r="BD15" s="3">
        <v>391471828.57139999</v>
      </c>
      <c r="BE15" s="3">
        <v>394712285.71429998</v>
      </c>
      <c r="BF15" s="2">
        <v>411168257.14285702</v>
      </c>
      <c r="BG15" s="2"/>
      <c r="BH15" s="2"/>
      <c r="BI15" s="2">
        <v>10507428.571428601</v>
      </c>
      <c r="BJ15" s="2">
        <v>11114600</v>
      </c>
      <c r="BK15" s="2">
        <v>11403628.571428601</v>
      </c>
      <c r="BL15" s="2">
        <v>11735914.2857143</v>
      </c>
      <c r="BM15" s="2">
        <v>15778971.428571399</v>
      </c>
      <c r="BN15" s="2">
        <v>30535485.714285702</v>
      </c>
      <c r="BO15" s="2">
        <v>22511171.428571399</v>
      </c>
      <c r="BP15" s="2">
        <v>26495228.571428601</v>
      </c>
      <c r="BQ15" s="2">
        <v>27393485.714285702</v>
      </c>
      <c r="BR15" s="2">
        <v>27844742.857142899</v>
      </c>
      <c r="BS15" s="2">
        <v>28805000</v>
      </c>
      <c r="BT15" s="2">
        <v>31067800</v>
      </c>
      <c r="BU15" s="2">
        <v>32400428.571428601</v>
      </c>
      <c r="BV15" s="2">
        <v>33645771.428571403</v>
      </c>
      <c r="BW15" s="2">
        <v>40699742.857142903</v>
      </c>
      <c r="BX15" s="2">
        <v>35361600</v>
      </c>
      <c r="BY15" s="2">
        <v>38616000</v>
      </c>
      <c r="BZ15" s="3">
        <v>38969971.428599998</v>
      </c>
      <c r="CA15" s="2">
        <v>40664142.857142903</v>
      </c>
      <c r="CB15" s="2">
        <v>35862428.571428597</v>
      </c>
      <c r="CC15" s="2">
        <v>35304200</v>
      </c>
      <c r="CD15" s="2">
        <v>37117200</v>
      </c>
      <c r="CE15" s="2">
        <v>39200114.285714298</v>
      </c>
      <c r="CF15" s="3">
        <v>39258314.285700001</v>
      </c>
      <c r="CG15" s="3">
        <v>45087714.285700001</v>
      </c>
      <c r="CH15" s="2">
        <v>45269657.142857097</v>
      </c>
      <c r="CI15" s="2"/>
      <c r="CJ15" s="2"/>
      <c r="CK15" s="2">
        <v>673265800</v>
      </c>
      <c r="CL15" s="2">
        <v>744897857.14285696</v>
      </c>
      <c r="CM15" s="2">
        <v>791546257.14285696</v>
      </c>
      <c r="CN15" s="2">
        <v>832022228.57142901</v>
      </c>
      <c r="CO15" s="2">
        <v>1008019028.57143</v>
      </c>
      <c r="CP15" s="2">
        <v>1063652800</v>
      </c>
      <c r="CQ15" s="2">
        <v>1099999400</v>
      </c>
      <c r="CR15" s="2">
        <v>1209658657.1428599</v>
      </c>
      <c r="CS15" s="2">
        <v>1249065657.1428599</v>
      </c>
      <c r="CT15" s="2">
        <v>1299947514.2857101</v>
      </c>
      <c r="CU15" s="2">
        <v>1506186342.8571401</v>
      </c>
      <c r="CV15" s="2">
        <v>1544965600</v>
      </c>
      <c r="CW15" s="2">
        <v>1641318285.7142899</v>
      </c>
      <c r="CX15" s="2">
        <v>1831170542.8571401</v>
      </c>
      <c r="CY15" s="2">
        <v>1889967285.7142899</v>
      </c>
      <c r="CZ15" s="2">
        <v>1931595914.2857101</v>
      </c>
      <c r="DA15" s="2">
        <v>1977259771.42857</v>
      </c>
      <c r="DB15" s="2">
        <v>2005427942.8571401</v>
      </c>
      <c r="DC15" s="2">
        <v>1993409571.42857</v>
      </c>
      <c r="DD15" s="2">
        <v>1835328828.57143</v>
      </c>
      <c r="DE15" s="2">
        <v>1849848685.7142899</v>
      </c>
      <c r="DF15" s="2">
        <v>1859673571.42857</v>
      </c>
      <c r="DG15" s="2">
        <v>1912331885.7142899</v>
      </c>
      <c r="DH15" s="2">
        <v>1927533485.7142899</v>
      </c>
      <c r="DI15" s="2">
        <v>1954051257.1428599</v>
      </c>
      <c r="DJ15" s="2">
        <v>2158426142.8571401</v>
      </c>
      <c r="DK15" s="2"/>
      <c r="DL15" s="2"/>
      <c r="DM15" s="2">
        <v>839597959.65517998</v>
      </c>
      <c r="DN15" s="2">
        <v>931983389.90510094</v>
      </c>
      <c r="DO15" s="2">
        <v>963136806.323704</v>
      </c>
      <c r="DP15" s="2">
        <v>985925776.70453</v>
      </c>
      <c r="DQ15" s="2">
        <v>1188953209.4188001</v>
      </c>
      <c r="DR15" s="2">
        <v>1186546770.4089</v>
      </c>
      <c r="DS15" s="2">
        <v>1203592318.0532801</v>
      </c>
      <c r="DT15" s="2">
        <v>1310907015.53723</v>
      </c>
      <c r="DU15" s="2">
        <v>1306368061.9697299</v>
      </c>
      <c r="DV15" s="2">
        <v>1312226301.65364</v>
      </c>
      <c r="DW15" s="2">
        <v>1511192366.99563</v>
      </c>
      <c r="DX15" s="2">
        <v>1528347332.8529301</v>
      </c>
      <c r="DY15" s="2">
        <v>1541485873.3768101</v>
      </c>
      <c r="DZ15" s="2">
        <v>1685028781.36729</v>
      </c>
      <c r="EA15" s="2">
        <v>1731750912.6203201</v>
      </c>
      <c r="EB15" s="2">
        <v>1738194683.3796699</v>
      </c>
      <c r="EC15" s="2">
        <v>1698042371.16327</v>
      </c>
      <c r="ED15" s="2">
        <v>1733256343.25688</v>
      </c>
      <c r="EE15" s="2">
        <v>1711178011.0745201</v>
      </c>
      <c r="EF15" s="2">
        <v>1542346027.2160001</v>
      </c>
      <c r="EG15" s="2">
        <v>1526163013.2337799</v>
      </c>
      <c r="EH15" s="2">
        <v>1516853213.6997299</v>
      </c>
      <c r="EI15" s="2">
        <v>1500269501.0028801</v>
      </c>
      <c r="EJ15" s="2">
        <v>1516769682.1926799</v>
      </c>
      <c r="EK15" s="2">
        <v>1531532816.87801</v>
      </c>
      <c r="EL15" s="2">
        <v>1701988228.57143</v>
      </c>
      <c r="EM15" s="2"/>
      <c r="EN15" s="2"/>
      <c r="EO15" s="2">
        <v>242795951.67126101</v>
      </c>
      <c r="EP15" s="2">
        <v>236510223.50249499</v>
      </c>
      <c r="EQ15" s="2">
        <v>243907000.09972301</v>
      </c>
      <c r="ER15" s="2">
        <v>253194625.45078701</v>
      </c>
      <c r="ES15" s="2">
        <v>269489532.99360901</v>
      </c>
      <c r="ET15" s="2">
        <v>292094940.07010198</v>
      </c>
      <c r="EU15" s="2">
        <v>302848154.80493498</v>
      </c>
      <c r="EV15" s="2">
        <v>315793438.13134098</v>
      </c>
      <c r="EW15" s="2">
        <v>318288673.29251701</v>
      </c>
      <c r="EX15" s="2">
        <v>331552673.96381098</v>
      </c>
      <c r="EY15" s="2">
        <v>393436066.22487801</v>
      </c>
      <c r="EZ15" s="2">
        <v>391235554.676018</v>
      </c>
      <c r="FA15" s="2">
        <v>437917215.22057903</v>
      </c>
      <c r="FB15" s="2">
        <v>452265480.78415602</v>
      </c>
      <c r="FC15" s="2">
        <v>430247028.88943702</v>
      </c>
      <c r="FD15" s="2">
        <v>423620807.74025202</v>
      </c>
      <c r="FE15" s="2">
        <v>435541082.76501203</v>
      </c>
      <c r="FF15" s="2">
        <v>458064666.67702198</v>
      </c>
      <c r="FG15" s="2">
        <v>421473528.32589602</v>
      </c>
      <c r="FH15" s="2">
        <v>362799286.53409803</v>
      </c>
      <c r="FI15" s="2">
        <v>362000733.30720699</v>
      </c>
      <c r="FJ15" s="2">
        <v>355612213.98628598</v>
      </c>
      <c r="FK15" s="2">
        <v>396592466.42220598</v>
      </c>
      <c r="FL15" s="2">
        <v>396693796.71230799</v>
      </c>
      <c r="FM15" s="2">
        <v>399216983.27461201</v>
      </c>
      <c r="FN15" s="2">
        <v>411168257.14285702</v>
      </c>
      <c r="FO15" s="2"/>
      <c r="FP15" s="2"/>
      <c r="FQ15" s="2">
        <v>17160366.733500399</v>
      </c>
      <c r="FR15" s="2">
        <v>17699148.882394899</v>
      </c>
      <c r="FS15" s="2">
        <v>17643798.369410399</v>
      </c>
      <c r="FT15" s="2">
        <v>17728213.400753401</v>
      </c>
      <c r="FU15" s="2">
        <v>23192700.3924812</v>
      </c>
      <c r="FV15" s="2">
        <v>43703693.8618102</v>
      </c>
      <c r="FW15" s="2">
        <v>31472956.114250001</v>
      </c>
      <c r="FX15" s="2">
        <v>36427596.810725302</v>
      </c>
      <c r="FY15" s="2">
        <v>36429585.701360501</v>
      </c>
      <c r="FZ15" s="2">
        <v>35980271.341320299</v>
      </c>
      <c r="GA15" s="2">
        <v>37135179.948066898</v>
      </c>
      <c r="GB15" s="2">
        <v>39393159.322361</v>
      </c>
      <c r="GC15" s="2">
        <v>39861269.549244799</v>
      </c>
      <c r="GD15" s="2">
        <v>40005520.570820302</v>
      </c>
      <c r="GE15" s="2">
        <v>47582493.196830399</v>
      </c>
      <c r="GF15" s="2">
        <v>40314244.972189598</v>
      </c>
      <c r="GG15" s="2">
        <v>42499019.093219802</v>
      </c>
      <c r="GH15" s="2">
        <v>43426159.312174298</v>
      </c>
      <c r="GI15" s="2">
        <v>44410523.560220398</v>
      </c>
      <c r="GJ15" s="2">
        <v>37968554.307296097</v>
      </c>
      <c r="GK15" s="2">
        <v>36736553.479641899</v>
      </c>
      <c r="GL15" s="2">
        <v>38133620.919517003</v>
      </c>
      <c r="GM15" s="2">
        <v>39696729.851834498</v>
      </c>
      <c r="GN15" s="2">
        <v>39781993.5175322</v>
      </c>
      <c r="GO15" s="2">
        <v>45602282.805353798</v>
      </c>
      <c r="GP15" s="2">
        <v>45269657.142857097</v>
      </c>
      <c r="GQ15" s="2"/>
      <c r="GR15" s="2"/>
      <c r="GS15" s="2">
        <v>1099554278.0599401</v>
      </c>
      <c r="GT15" s="2">
        <v>1186192762.2899899</v>
      </c>
      <c r="GU15" s="2">
        <v>1224687604.79284</v>
      </c>
      <c r="GV15" s="2">
        <v>1256848615.5560701</v>
      </c>
      <c r="GW15" s="2">
        <v>1481635442.8048899</v>
      </c>
      <c r="GX15" s="2">
        <v>1522345404.3408101</v>
      </c>
      <c r="GY15" s="2">
        <v>1537913428.97247</v>
      </c>
      <c r="GZ15" s="2">
        <v>1663128050.4793</v>
      </c>
      <c r="HA15" s="2">
        <v>1661086320.9636099</v>
      </c>
      <c r="HB15" s="2">
        <v>1679759246.95877</v>
      </c>
      <c r="HC15" s="2">
        <v>1941763613.1685801</v>
      </c>
      <c r="HD15" s="2">
        <v>1958976046.85131</v>
      </c>
      <c r="HE15" s="2">
        <v>2019264358.14663</v>
      </c>
      <c r="HF15" s="2">
        <v>2177299782.72227</v>
      </c>
      <c r="HG15" s="2">
        <v>2209580434.7065902</v>
      </c>
      <c r="HH15" s="2">
        <v>2202129736.0921102</v>
      </c>
      <c r="HI15" s="2">
        <v>2176082473.0215001</v>
      </c>
      <c r="HJ15" s="2">
        <v>2234747169.2460699</v>
      </c>
      <c r="HK15" s="2">
        <v>2177062062.96064</v>
      </c>
      <c r="HL15" s="2">
        <v>1943113868.05739</v>
      </c>
      <c r="HM15" s="2">
        <v>1924900300.0206299</v>
      </c>
      <c r="HN15" s="2">
        <v>1910599048.60554</v>
      </c>
      <c r="HO15" s="2">
        <v>1936558697.2769201</v>
      </c>
      <c r="HP15" s="2">
        <v>1953245472.4225199</v>
      </c>
      <c r="HQ15" s="2">
        <v>1976352082.9579799</v>
      </c>
      <c r="HR15" s="2">
        <v>2158426142.8571401</v>
      </c>
    </row>
    <row r="16" spans="1:226" x14ac:dyDescent="0.25">
      <c r="A16" s="2" t="s">
        <v>22</v>
      </c>
      <c r="B16" s="2" t="s">
        <v>236</v>
      </c>
      <c r="C16" s="2">
        <v>872040285.71428597</v>
      </c>
      <c r="D16" s="2">
        <v>942155371.42857099</v>
      </c>
      <c r="E16" s="2">
        <v>1007131257.1428601</v>
      </c>
      <c r="F16" s="2">
        <v>1129833171.42857</v>
      </c>
      <c r="G16" s="2">
        <v>1188693142.8571401</v>
      </c>
      <c r="H16" s="2">
        <v>1245694085.7142899</v>
      </c>
      <c r="I16" s="2">
        <v>1474248514.2857101</v>
      </c>
      <c r="J16" s="2">
        <v>1505549142.8571401</v>
      </c>
      <c r="K16" s="2">
        <v>1537798171.42857</v>
      </c>
      <c r="L16" s="2">
        <v>1611466857.1428599</v>
      </c>
      <c r="M16" s="2">
        <v>1646303742.8571401</v>
      </c>
      <c r="N16" s="2">
        <v>1674734400</v>
      </c>
      <c r="O16" s="2">
        <v>1857618542.8571401</v>
      </c>
      <c r="P16" s="2">
        <v>1858958800</v>
      </c>
      <c r="Q16" s="2">
        <v>1880107200</v>
      </c>
      <c r="R16" s="2">
        <v>2046116514.2857101</v>
      </c>
      <c r="S16" s="2">
        <v>2057244714.2857101</v>
      </c>
      <c r="T16" s="2">
        <v>2069789028.57143</v>
      </c>
      <c r="U16" s="2">
        <v>2162140285.7142901</v>
      </c>
      <c r="V16" s="3">
        <v>2166166257.1429</v>
      </c>
      <c r="W16" s="2">
        <v>2173900257.1428599</v>
      </c>
      <c r="X16" s="2">
        <v>2030931714.2857101</v>
      </c>
      <c r="Y16" s="2">
        <v>2030793742.8571401</v>
      </c>
      <c r="Z16" s="2">
        <v>2042811228.57143</v>
      </c>
      <c r="AA16" s="2">
        <v>2109733457.1428599</v>
      </c>
      <c r="AB16" s="3">
        <v>2119567628.5713999</v>
      </c>
      <c r="AC16" s="3">
        <v>2142165742.8571</v>
      </c>
      <c r="AD16" s="2">
        <v>2435562114.2857099</v>
      </c>
      <c r="AE16" s="2">
        <v>121570057.142857</v>
      </c>
      <c r="AF16" s="2">
        <v>120665171.428571</v>
      </c>
      <c r="AG16" s="2">
        <v>138178000</v>
      </c>
      <c r="AH16" s="2">
        <v>156371942.85714301</v>
      </c>
      <c r="AI16" s="2">
        <v>130284057.142857</v>
      </c>
      <c r="AJ16" s="2">
        <v>131651228.571429</v>
      </c>
      <c r="AK16" s="2">
        <v>145252257.14285699</v>
      </c>
      <c r="AL16" s="2">
        <v>149130600</v>
      </c>
      <c r="AM16" s="2">
        <v>156131114.285714</v>
      </c>
      <c r="AN16" s="2">
        <v>169119600</v>
      </c>
      <c r="AO16" s="2">
        <v>167593885.714286</v>
      </c>
      <c r="AP16" s="2">
        <v>179103542.85714301</v>
      </c>
      <c r="AQ16" s="2">
        <v>198878600</v>
      </c>
      <c r="AR16" s="2">
        <v>201904742.85714301</v>
      </c>
      <c r="AS16" s="2">
        <v>207759857.14285699</v>
      </c>
      <c r="AT16" s="2">
        <v>238374714.285714</v>
      </c>
      <c r="AU16" s="2">
        <v>261905971.42857099</v>
      </c>
      <c r="AV16" s="2">
        <v>242218800</v>
      </c>
      <c r="AW16" s="2">
        <v>261332228.57142901</v>
      </c>
      <c r="AX16" s="3">
        <v>250617628.57139999</v>
      </c>
      <c r="AY16" s="2">
        <v>256287228.57142901</v>
      </c>
      <c r="AZ16" s="2">
        <v>228962771.42857099</v>
      </c>
      <c r="BA16" s="2">
        <v>223113600</v>
      </c>
      <c r="BB16" s="2">
        <v>242091600</v>
      </c>
      <c r="BC16" s="2">
        <v>255447000</v>
      </c>
      <c r="BD16" s="3">
        <v>257948257.14289999</v>
      </c>
      <c r="BE16" s="3">
        <v>261351771.42860001</v>
      </c>
      <c r="BF16" s="2">
        <v>262901600</v>
      </c>
      <c r="BG16" s="2">
        <v>59709571.428571403</v>
      </c>
      <c r="BH16" s="2">
        <v>55469714.285714298</v>
      </c>
      <c r="BI16" s="2">
        <v>49729028.571428597</v>
      </c>
      <c r="BJ16" s="2">
        <v>51911600</v>
      </c>
      <c r="BK16" s="2">
        <v>50884457.142857097</v>
      </c>
      <c r="BL16" s="2">
        <v>51361971.428571403</v>
      </c>
      <c r="BM16" s="2">
        <v>53714028.571428597</v>
      </c>
      <c r="BN16" s="2">
        <v>61826628.571428597</v>
      </c>
      <c r="BO16" s="2">
        <v>50765628.571428597</v>
      </c>
      <c r="BP16" s="2">
        <v>50174657.142857097</v>
      </c>
      <c r="BQ16" s="2">
        <v>50044828.571428597</v>
      </c>
      <c r="BR16" s="2">
        <v>55469457.142857097</v>
      </c>
      <c r="BS16" s="2">
        <v>60739885.714285702</v>
      </c>
      <c r="BT16" s="2">
        <v>61391742.857142903</v>
      </c>
      <c r="BU16" s="2">
        <v>63464428.571428597</v>
      </c>
      <c r="BV16" s="2">
        <v>66677200</v>
      </c>
      <c r="BW16" s="2">
        <v>67000057.142857097</v>
      </c>
      <c r="BX16" s="2">
        <v>68151028.571428597</v>
      </c>
      <c r="BY16" s="2">
        <v>66161914.285714298</v>
      </c>
      <c r="BZ16" s="3">
        <v>66808514.285700001</v>
      </c>
      <c r="CA16" s="2">
        <v>68504342.857142895</v>
      </c>
      <c r="CB16" s="2">
        <v>59064628.571428597</v>
      </c>
      <c r="CC16" s="2">
        <v>69146114.285714298</v>
      </c>
      <c r="CD16" s="2">
        <v>52033171.428571403</v>
      </c>
      <c r="CE16" s="2">
        <v>53081371.428571403</v>
      </c>
      <c r="CF16" s="3">
        <v>52764600</v>
      </c>
      <c r="CG16" s="3">
        <v>66137542.857100002</v>
      </c>
      <c r="CH16" s="2">
        <v>55207942.857142903</v>
      </c>
      <c r="CI16" s="2">
        <v>1053319914.28571</v>
      </c>
      <c r="CJ16" s="2">
        <v>1118290257.1428599</v>
      </c>
      <c r="CK16" s="2">
        <v>1195038285.7142899</v>
      </c>
      <c r="CL16" s="2">
        <v>1338116714.2857101</v>
      </c>
      <c r="CM16" s="2">
        <v>1369861657.1428599</v>
      </c>
      <c r="CN16" s="2">
        <v>1428707285.7142899</v>
      </c>
      <c r="CO16" s="2">
        <v>1673214800</v>
      </c>
      <c r="CP16" s="2">
        <v>1716506371.42857</v>
      </c>
      <c r="CQ16" s="2">
        <v>1744694914.2857101</v>
      </c>
      <c r="CR16" s="2">
        <v>1830761114.2857101</v>
      </c>
      <c r="CS16" s="2">
        <v>1863942457.1428599</v>
      </c>
      <c r="CT16" s="2">
        <v>1909307400</v>
      </c>
      <c r="CU16" s="2">
        <v>2117237028.57143</v>
      </c>
      <c r="CV16" s="2">
        <v>2122255285.7142899</v>
      </c>
      <c r="CW16" s="2">
        <v>2151331485.7142901</v>
      </c>
      <c r="CX16" s="2">
        <v>2351168428.5714302</v>
      </c>
      <c r="CY16" s="2">
        <v>2386150742.8571401</v>
      </c>
      <c r="CZ16" s="2">
        <v>2380158857.1428599</v>
      </c>
      <c r="DA16" s="2">
        <v>2489634428.5714302</v>
      </c>
      <c r="DB16" s="2">
        <v>2483592400</v>
      </c>
      <c r="DC16" s="2">
        <v>2498691828.5714302</v>
      </c>
      <c r="DD16" s="2">
        <v>2318959114.2857099</v>
      </c>
      <c r="DE16" s="2">
        <v>2323053457.1428599</v>
      </c>
      <c r="DF16" s="2">
        <v>2336936000</v>
      </c>
      <c r="DG16" s="2">
        <v>2418261828.5714302</v>
      </c>
      <c r="DH16" s="2">
        <v>2430280485.7142901</v>
      </c>
      <c r="DI16" s="2">
        <v>2469655057.1428599</v>
      </c>
      <c r="DJ16" s="2">
        <v>2753671657.1428599</v>
      </c>
      <c r="DK16" s="2">
        <v>1510299414.8327799</v>
      </c>
      <c r="DL16" s="2">
        <v>1568506159.6010201</v>
      </c>
      <c r="DM16" s="2">
        <v>1644811725.7096901</v>
      </c>
      <c r="DN16" s="2">
        <v>1799172755.95907</v>
      </c>
      <c r="DO16" s="2">
        <v>1839156896.7985799</v>
      </c>
      <c r="DP16" s="2">
        <v>1881739253.1982999</v>
      </c>
      <c r="DQ16" s="2">
        <v>2166922238.9221802</v>
      </c>
      <c r="DR16" s="2">
        <v>2154806360.3441</v>
      </c>
      <c r="DS16" s="2">
        <v>2150001589.9002299</v>
      </c>
      <c r="DT16" s="2">
        <v>2215563635.8294501</v>
      </c>
      <c r="DU16" s="2">
        <v>2189358591.1780601</v>
      </c>
      <c r="DV16" s="2">
        <v>2164049366.3666902</v>
      </c>
      <c r="DW16" s="2">
        <v>2394827247.4871001</v>
      </c>
      <c r="DX16" s="2">
        <v>2357111227.1259899</v>
      </c>
      <c r="DY16" s="2">
        <v>2313039153.6475801</v>
      </c>
      <c r="DZ16" s="2">
        <v>2432875004.1094799</v>
      </c>
      <c r="EA16" s="2">
        <v>2405146218.3755698</v>
      </c>
      <c r="EB16" s="2">
        <v>2359677784.3360901</v>
      </c>
      <c r="EC16" s="2">
        <v>2379553586.2023802</v>
      </c>
      <c r="ED16" s="2">
        <v>2413865792.8390098</v>
      </c>
      <c r="EE16" s="2">
        <v>2374181325.4635901</v>
      </c>
      <c r="EF16" s="2">
        <v>2150204103.8487201</v>
      </c>
      <c r="EG16" s="2">
        <v>2113186616.34009</v>
      </c>
      <c r="EH16" s="2">
        <v>2098751764.6933401</v>
      </c>
      <c r="EI16" s="2">
        <v>2136461095.4233301</v>
      </c>
      <c r="EJ16" s="2">
        <v>2147841220.2350502</v>
      </c>
      <c r="EK16" s="2">
        <v>2166613446.0194602</v>
      </c>
      <c r="EL16" s="2">
        <v>2435562114.2857099</v>
      </c>
      <c r="EM16" s="2">
        <v>210548972.53244701</v>
      </c>
      <c r="EN16" s="2">
        <v>200884132.675538</v>
      </c>
      <c r="EO16" s="2">
        <v>225667501.65204701</v>
      </c>
      <c r="EP16" s="2">
        <v>249010337.54322401</v>
      </c>
      <c r="EQ16" s="2">
        <v>201576684.173724</v>
      </c>
      <c r="ER16" s="2">
        <v>198871687.17878899</v>
      </c>
      <c r="ES16" s="2">
        <v>213498839.04003799</v>
      </c>
      <c r="ET16" s="2">
        <v>213442096.47789899</v>
      </c>
      <c r="EU16" s="2">
        <v>218287516.648132</v>
      </c>
      <c r="EV16" s="2">
        <v>232518114.912</v>
      </c>
      <c r="EW16" s="2">
        <v>222876923.59898001</v>
      </c>
      <c r="EX16" s="2">
        <v>231433060.92836499</v>
      </c>
      <c r="EY16" s="2">
        <v>256392730.38776699</v>
      </c>
      <c r="EZ16" s="2">
        <v>256009942.876926</v>
      </c>
      <c r="FA16" s="2">
        <v>255600682.83747599</v>
      </c>
      <c r="FB16" s="2">
        <v>283432482.92480803</v>
      </c>
      <c r="FC16" s="2">
        <v>306196998.52777201</v>
      </c>
      <c r="FD16" s="2">
        <v>276143275.193142</v>
      </c>
      <c r="FE16" s="2">
        <v>287610404.28140801</v>
      </c>
      <c r="FF16" s="2">
        <v>279275572.08324999</v>
      </c>
      <c r="FG16" s="2">
        <v>279898928.21891201</v>
      </c>
      <c r="FH16" s="2">
        <v>242409278.111765</v>
      </c>
      <c r="FI16" s="2">
        <v>232165711.11752799</v>
      </c>
      <c r="FJ16" s="2">
        <v>248721059.29863599</v>
      </c>
      <c r="FK16" s="2">
        <v>258683188.43542299</v>
      </c>
      <c r="FL16" s="2">
        <v>261389111.58623001</v>
      </c>
      <c r="FM16" s="2">
        <v>264334477.388713</v>
      </c>
      <c r="FN16" s="2">
        <v>262901600</v>
      </c>
      <c r="FO16" s="2">
        <v>103411886.200443</v>
      </c>
      <c r="FP16" s="2">
        <v>92346327.545241699</v>
      </c>
      <c r="FQ16" s="2">
        <v>81215719.125313297</v>
      </c>
      <c r="FR16" s="2">
        <v>82665245.454027101</v>
      </c>
      <c r="FS16" s="2">
        <v>78728897.240205795</v>
      </c>
      <c r="FT16" s="2">
        <v>77587137.056505397</v>
      </c>
      <c r="FU16" s="2">
        <v>78951494.219360903</v>
      </c>
      <c r="FV16" s="2">
        <v>88488916.5633751</v>
      </c>
      <c r="FW16" s="2">
        <v>70975622.268728793</v>
      </c>
      <c r="FX16" s="2">
        <v>68983823.845450595</v>
      </c>
      <c r="FY16" s="2">
        <v>66552770.624659903</v>
      </c>
      <c r="FZ16" s="2">
        <v>71676227.336528093</v>
      </c>
      <c r="GA16" s="2">
        <v>78305383.996702701</v>
      </c>
      <c r="GB16" s="2">
        <v>77843127.207232103</v>
      </c>
      <c r="GC16" s="2">
        <v>78078371.3554122</v>
      </c>
      <c r="GD16" s="2">
        <v>79280574.733368799</v>
      </c>
      <c r="GE16" s="2">
        <v>78330464.503849894</v>
      </c>
      <c r="GF16" s="2">
        <v>77696067.5120828</v>
      </c>
      <c r="GG16" s="2">
        <v>72814803.668752506</v>
      </c>
      <c r="GH16" s="2">
        <v>74448019.293491602</v>
      </c>
      <c r="GI16" s="2">
        <v>74815636.545506597</v>
      </c>
      <c r="GJ16" s="2">
        <v>62533371.187840499</v>
      </c>
      <c r="GK16" s="2">
        <v>71951493.742007405</v>
      </c>
      <c r="GL16" s="2">
        <v>53458052.722117603</v>
      </c>
      <c r="GM16" s="2">
        <v>53753844.858886003</v>
      </c>
      <c r="GN16" s="2">
        <v>53468443.904098399</v>
      </c>
      <c r="GO16" s="2">
        <v>66892344.870501503</v>
      </c>
      <c r="GP16" s="2">
        <v>55207942.857142903</v>
      </c>
      <c r="GQ16" s="2">
        <v>1824260273.56567</v>
      </c>
      <c r="GR16" s="2">
        <v>1861736619.8218</v>
      </c>
      <c r="GS16" s="2">
        <v>1951694946.4870501</v>
      </c>
      <c r="GT16" s="2">
        <v>2130848338.95632</v>
      </c>
      <c r="GU16" s="2">
        <v>2119462478.2125001</v>
      </c>
      <c r="GV16" s="2">
        <v>2158198077.4335899</v>
      </c>
      <c r="GW16" s="2">
        <v>2459372572.1815801</v>
      </c>
      <c r="GX16" s="2">
        <v>2456737373.3853798</v>
      </c>
      <c r="GY16" s="2">
        <v>2439264728.81709</v>
      </c>
      <c r="GZ16" s="2">
        <v>2517065574.5869002</v>
      </c>
      <c r="HA16" s="2">
        <v>2478788285.4017</v>
      </c>
      <c r="HB16" s="2">
        <v>2467158654.6315799</v>
      </c>
      <c r="HC16" s="2">
        <v>2729525361.8715701</v>
      </c>
      <c r="HD16" s="2">
        <v>2690964297.2101498</v>
      </c>
      <c r="HE16" s="2">
        <v>2646718207.8404698</v>
      </c>
      <c r="HF16" s="2">
        <v>2795588061.7676601</v>
      </c>
      <c r="HG16" s="2">
        <v>2789673681.4071898</v>
      </c>
      <c r="HH16" s="2">
        <v>2713517127.0413098</v>
      </c>
      <c r="HI16" s="2">
        <v>2739978794.1525402</v>
      </c>
      <c r="HJ16" s="2">
        <v>2767589384.2157502</v>
      </c>
      <c r="HK16" s="2">
        <v>2728895890.2280002</v>
      </c>
      <c r="HL16" s="2">
        <v>2455146753.1483202</v>
      </c>
      <c r="HM16" s="2">
        <v>2417303821.1996198</v>
      </c>
      <c r="HN16" s="2">
        <v>2400930876.7140899</v>
      </c>
      <c r="HO16" s="2">
        <v>2448898128.7176399</v>
      </c>
      <c r="HP16" s="2">
        <v>2462698775.7253799</v>
      </c>
      <c r="HQ16" s="2">
        <v>2497840268.2786698</v>
      </c>
      <c r="HR16" s="2">
        <v>2753671657.1428599</v>
      </c>
    </row>
    <row r="17" spans="1:226" x14ac:dyDescent="0.25">
      <c r="A17" s="2" t="s">
        <v>22</v>
      </c>
      <c r="B17" s="2" t="s">
        <v>237</v>
      </c>
      <c r="C17" s="2">
        <v>29097257.142857101</v>
      </c>
      <c r="D17" s="2">
        <v>29054057.142857101</v>
      </c>
      <c r="E17" s="2">
        <v>29354885.714285702</v>
      </c>
      <c r="F17" s="2">
        <v>30954200</v>
      </c>
      <c r="G17" s="2">
        <v>31456057.142857101</v>
      </c>
      <c r="H17" s="2">
        <v>32142600</v>
      </c>
      <c r="I17" s="2">
        <v>43510742.857142903</v>
      </c>
      <c r="J17" s="2">
        <v>44657485.714285702</v>
      </c>
      <c r="K17" s="2">
        <v>45569285.714285702</v>
      </c>
      <c r="L17" s="2">
        <v>57072000</v>
      </c>
      <c r="M17" s="2">
        <v>59135485.714285702</v>
      </c>
      <c r="N17" s="2">
        <v>61326085.714285702</v>
      </c>
      <c r="O17" s="2">
        <v>80995000</v>
      </c>
      <c r="P17" s="2">
        <v>84276171.428571403</v>
      </c>
      <c r="Q17" s="2">
        <v>90637828.571428597</v>
      </c>
      <c r="R17" s="2">
        <v>103557057.142857</v>
      </c>
      <c r="S17" s="2">
        <v>112496114.285714</v>
      </c>
      <c r="T17" s="2">
        <v>121019914.285714</v>
      </c>
      <c r="U17" s="2">
        <v>120127971.428571</v>
      </c>
      <c r="V17" s="3">
        <v>121452285.71430001</v>
      </c>
      <c r="W17" s="2">
        <v>123493314.285714</v>
      </c>
      <c r="X17" s="2">
        <v>114977200</v>
      </c>
      <c r="Y17" s="2">
        <v>116259914.285714</v>
      </c>
      <c r="Z17" s="2">
        <v>116388771.428571</v>
      </c>
      <c r="AA17" s="2">
        <v>110167600</v>
      </c>
      <c r="AB17" s="3">
        <v>110891285.71430001</v>
      </c>
      <c r="AC17" s="3">
        <v>112309600</v>
      </c>
      <c r="AD17" s="2">
        <v>118355714.285714</v>
      </c>
      <c r="AE17" s="2">
        <v>9810257.1428571399</v>
      </c>
      <c r="AF17" s="2">
        <v>9800857.1428571399</v>
      </c>
      <c r="AG17" s="2">
        <v>9844571.4285714291</v>
      </c>
      <c r="AH17" s="2">
        <v>10432285.7142857</v>
      </c>
      <c r="AI17" s="2">
        <v>10449085.7142857</v>
      </c>
      <c r="AJ17" s="2">
        <v>10213400</v>
      </c>
      <c r="AK17" s="2">
        <v>11052542.857142899</v>
      </c>
      <c r="AL17" s="2">
        <v>11246742.857142899</v>
      </c>
      <c r="AM17" s="2">
        <v>12347228.571428601</v>
      </c>
      <c r="AN17" s="2">
        <v>13058828.571428601</v>
      </c>
      <c r="AO17" s="2">
        <v>13051971.428571399</v>
      </c>
      <c r="AP17" s="2">
        <v>14328685.7142857</v>
      </c>
      <c r="AQ17" s="2">
        <v>13303342.857142899</v>
      </c>
      <c r="AR17" s="2">
        <v>13686114.2857143</v>
      </c>
      <c r="AS17" s="2">
        <v>13564142.857142899</v>
      </c>
      <c r="AT17" s="2">
        <v>14199857.142857101</v>
      </c>
      <c r="AU17" s="2">
        <v>14874914.2857143</v>
      </c>
      <c r="AV17" s="2">
        <v>15099514.2857143</v>
      </c>
      <c r="AW17" s="2">
        <v>16575314.2857143</v>
      </c>
      <c r="AX17" s="3">
        <v>17387371.428599998</v>
      </c>
      <c r="AY17" s="2">
        <v>17536485.714285702</v>
      </c>
      <c r="AZ17" s="2">
        <v>14418942.857142899</v>
      </c>
      <c r="BA17" s="2">
        <v>14379742.857142899</v>
      </c>
      <c r="BB17" s="2">
        <v>14163771.428571399</v>
      </c>
      <c r="BC17" s="2">
        <v>49290485.714285702</v>
      </c>
      <c r="BD17" s="3">
        <v>49489514.285700001</v>
      </c>
      <c r="BE17" s="3">
        <v>14980685.714299999</v>
      </c>
      <c r="BF17" s="2">
        <v>14989171.428571399</v>
      </c>
      <c r="BG17" s="2"/>
      <c r="BH17" s="2"/>
      <c r="BI17" s="2">
        <v>0</v>
      </c>
      <c r="BJ17" s="2"/>
      <c r="BK17" s="2"/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3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3">
        <v>0</v>
      </c>
      <c r="CG17" s="3">
        <v>0</v>
      </c>
      <c r="CH17" s="2">
        <v>0</v>
      </c>
      <c r="CI17" s="2">
        <v>38907514.285714298</v>
      </c>
      <c r="CJ17" s="2">
        <v>38854914.285714298</v>
      </c>
      <c r="CK17" s="2">
        <v>39199457.142857097</v>
      </c>
      <c r="CL17" s="2">
        <v>41386485.714285702</v>
      </c>
      <c r="CM17" s="2">
        <v>41905142.857142903</v>
      </c>
      <c r="CN17" s="2">
        <v>42356000</v>
      </c>
      <c r="CO17" s="2">
        <v>54563285.714285702</v>
      </c>
      <c r="CP17" s="2">
        <v>55904228.571428597</v>
      </c>
      <c r="CQ17" s="2">
        <v>57916514.285714298</v>
      </c>
      <c r="CR17" s="2">
        <v>70130828.571428597</v>
      </c>
      <c r="CS17" s="2">
        <v>72187457.142857105</v>
      </c>
      <c r="CT17" s="2">
        <v>75654771.428571403</v>
      </c>
      <c r="CU17" s="2">
        <v>94298342.857142895</v>
      </c>
      <c r="CV17" s="2">
        <v>97962285.714285702</v>
      </c>
      <c r="CW17" s="2">
        <v>104201971.428571</v>
      </c>
      <c r="CX17" s="2">
        <v>117756914.285714</v>
      </c>
      <c r="CY17" s="2">
        <v>127371028.571429</v>
      </c>
      <c r="CZ17" s="2">
        <v>136119428.57142901</v>
      </c>
      <c r="DA17" s="2">
        <v>136703285.714286</v>
      </c>
      <c r="DB17" s="2">
        <v>138839657.14285699</v>
      </c>
      <c r="DC17" s="2">
        <v>141029800</v>
      </c>
      <c r="DD17" s="2">
        <v>129396142.857143</v>
      </c>
      <c r="DE17" s="2">
        <v>130639657.142857</v>
      </c>
      <c r="DF17" s="2">
        <v>130552542.857143</v>
      </c>
      <c r="DG17" s="2">
        <v>159458085.714286</v>
      </c>
      <c r="DH17" s="2">
        <v>160380800</v>
      </c>
      <c r="DI17" s="2">
        <v>127290285.714286</v>
      </c>
      <c r="DJ17" s="2">
        <v>133344885.714286</v>
      </c>
      <c r="DK17" s="2">
        <v>50393968.209966801</v>
      </c>
      <c r="DL17" s="2">
        <v>48369376.189908497</v>
      </c>
      <c r="DM17" s="2">
        <v>47941377.935881399</v>
      </c>
      <c r="DN17" s="2">
        <v>49292191.741981499</v>
      </c>
      <c r="DO17" s="2">
        <v>48669099.159873404</v>
      </c>
      <c r="DP17" s="2">
        <v>48554450.738336697</v>
      </c>
      <c r="DQ17" s="2">
        <v>63954208.137594</v>
      </c>
      <c r="DR17" s="2">
        <v>63915704.585705101</v>
      </c>
      <c r="DS17" s="2">
        <v>63710595.159127504</v>
      </c>
      <c r="DT17" s="2">
        <v>78466800.147692293</v>
      </c>
      <c r="DU17" s="2">
        <v>78642100.070408195</v>
      </c>
      <c r="DV17" s="2">
        <v>79244014.413120702</v>
      </c>
      <c r="DW17" s="2">
        <v>104418118.378534</v>
      </c>
      <c r="DX17" s="2">
        <v>106859985.198962</v>
      </c>
      <c r="DY17" s="2">
        <v>111508985.385148</v>
      </c>
      <c r="DZ17" s="2">
        <v>123131490.344256</v>
      </c>
      <c r="EA17" s="2">
        <v>131520378.678029</v>
      </c>
      <c r="EB17" s="2">
        <v>137969618.768033</v>
      </c>
      <c r="EC17" s="2">
        <v>132207399.818019</v>
      </c>
      <c r="ED17" s="2">
        <v>135340266.23354</v>
      </c>
      <c r="EE17" s="2">
        <v>134870732.74562001</v>
      </c>
      <c r="EF17" s="2">
        <v>121729571.48191699</v>
      </c>
      <c r="EG17" s="2">
        <v>120976783.46190301</v>
      </c>
      <c r="EH17" s="2">
        <v>119575972.566504</v>
      </c>
      <c r="EI17" s="2">
        <v>111563283.30447599</v>
      </c>
      <c r="EJ17" s="2">
        <v>112370500.10172801</v>
      </c>
      <c r="EK17" s="2">
        <v>113591345.71563099</v>
      </c>
      <c r="EL17" s="2">
        <v>118355714.285714</v>
      </c>
      <c r="EM17" s="2">
        <v>16990528.837873802</v>
      </c>
      <c r="EN17" s="2">
        <v>16316528.3180754</v>
      </c>
      <c r="EO17" s="2">
        <v>16077811.512113599</v>
      </c>
      <c r="EP17" s="2">
        <v>16612615.6623562</v>
      </c>
      <c r="EQ17" s="2">
        <v>16166920.9351009</v>
      </c>
      <c r="ER17" s="2">
        <v>15428310.9384719</v>
      </c>
      <c r="ES17" s="2">
        <v>16245565.575751901</v>
      </c>
      <c r="ET17" s="2">
        <v>16096819.659925001</v>
      </c>
      <c r="EU17" s="2">
        <v>17262708.1711067</v>
      </c>
      <c r="EV17" s="2">
        <v>17954241.864263698</v>
      </c>
      <c r="EW17" s="2">
        <v>17357335.1229592</v>
      </c>
      <c r="EX17" s="2">
        <v>18515164.697678301</v>
      </c>
      <c r="EY17" s="2">
        <v>17150565.2112769</v>
      </c>
      <c r="EZ17" s="2">
        <v>17353635.615047801</v>
      </c>
      <c r="FA17" s="2">
        <v>16687555.6426998</v>
      </c>
      <c r="FB17" s="2">
        <v>16883924.871132098</v>
      </c>
      <c r="FC17" s="2">
        <v>17390417.189803399</v>
      </c>
      <c r="FD17" s="2">
        <v>17214309.247187998</v>
      </c>
      <c r="FE17" s="2">
        <v>18242039.5251888</v>
      </c>
      <c r="FF17" s="2">
        <v>19375604.702740502</v>
      </c>
      <c r="FG17" s="2">
        <v>19152119.219966602</v>
      </c>
      <c r="FH17" s="2">
        <v>15265737.3394225</v>
      </c>
      <c r="FI17" s="2">
        <v>14963154.312940899</v>
      </c>
      <c r="FJ17" s="2">
        <v>14551633.486573</v>
      </c>
      <c r="FK17" s="2">
        <v>49914933.446476601</v>
      </c>
      <c r="FL17" s="2">
        <v>50149670.7721994</v>
      </c>
      <c r="FM17" s="2">
        <v>15151654.4447549</v>
      </c>
      <c r="FN17" s="2">
        <v>14989171.428571399</v>
      </c>
      <c r="FO17" s="2"/>
      <c r="FP17" s="2"/>
      <c r="FQ17" s="2">
        <v>0</v>
      </c>
      <c r="FR17" s="2"/>
      <c r="FS17" s="2"/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67384497.047840506</v>
      </c>
      <c r="GR17" s="2">
        <v>64685904.507983796</v>
      </c>
      <c r="GS17" s="2">
        <v>64019189.447995</v>
      </c>
      <c r="GT17" s="2">
        <v>65904807.4043376</v>
      </c>
      <c r="GU17" s="2">
        <v>64836020.094974302</v>
      </c>
      <c r="GV17" s="2">
        <v>63982761.6768087</v>
      </c>
      <c r="GW17" s="2">
        <v>80199773.7133459</v>
      </c>
      <c r="GX17" s="2">
        <v>80012524.2456301</v>
      </c>
      <c r="GY17" s="2">
        <v>80973303.3302342</v>
      </c>
      <c r="GZ17" s="2">
        <v>96421042.011956006</v>
      </c>
      <c r="HA17" s="2">
        <v>95999435.193367407</v>
      </c>
      <c r="HB17" s="2">
        <v>97759179.110799</v>
      </c>
      <c r="HC17" s="2">
        <v>121568683.589811</v>
      </c>
      <c r="HD17" s="2">
        <v>124213620.81400999</v>
      </c>
      <c r="HE17" s="2">
        <v>128196541.02784801</v>
      </c>
      <c r="HF17" s="2">
        <v>140015415.215388</v>
      </c>
      <c r="HG17" s="2">
        <v>148910795.86783299</v>
      </c>
      <c r="HH17" s="2">
        <v>155183928.015221</v>
      </c>
      <c r="HI17" s="2">
        <v>150449439.34320799</v>
      </c>
      <c r="HJ17" s="2">
        <v>154715870.93628001</v>
      </c>
      <c r="HK17" s="2">
        <v>154022851.96558601</v>
      </c>
      <c r="HL17" s="2">
        <v>136995308.82133901</v>
      </c>
      <c r="HM17" s="2">
        <v>135939937.77484399</v>
      </c>
      <c r="HN17" s="2">
        <v>134127606.053077</v>
      </c>
      <c r="HO17" s="2">
        <v>161478216.75095201</v>
      </c>
      <c r="HP17" s="2">
        <v>162520170.873927</v>
      </c>
      <c r="HQ17" s="2">
        <v>128743000.160386</v>
      </c>
      <c r="HR17" s="2">
        <v>133344885.714286</v>
      </c>
    </row>
    <row r="18" spans="1:226" x14ac:dyDescent="0.25">
      <c r="A18" s="2" t="s">
        <v>22</v>
      </c>
      <c r="B18" s="2" t="s">
        <v>238</v>
      </c>
      <c r="C18" s="2">
        <v>214394485.714286</v>
      </c>
      <c r="D18" s="2">
        <v>218819571.42857099</v>
      </c>
      <c r="E18" s="2">
        <v>227957171.42857099</v>
      </c>
      <c r="F18" s="2">
        <v>272750314.28571397</v>
      </c>
      <c r="G18" s="2">
        <v>285304628.57142901</v>
      </c>
      <c r="H18" s="2">
        <v>307056628.57142901</v>
      </c>
      <c r="I18" s="2">
        <v>391619600</v>
      </c>
      <c r="J18" s="2">
        <v>409334742.85714298</v>
      </c>
      <c r="K18" s="2">
        <v>433124857.14285702</v>
      </c>
      <c r="L18" s="2">
        <v>477499800</v>
      </c>
      <c r="M18" s="2">
        <v>499824942.85714298</v>
      </c>
      <c r="N18" s="2">
        <v>529300257.14285702</v>
      </c>
      <c r="O18" s="2">
        <v>621562628.57142901</v>
      </c>
      <c r="P18" s="2">
        <v>651049771.42857099</v>
      </c>
      <c r="Q18" s="2">
        <v>687117257.14285696</v>
      </c>
      <c r="R18" s="2">
        <v>762483942.85714304</v>
      </c>
      <c r="S18" s="2">
        <v>788304771.42857099</v>
      </c>
      <c r="T18" s="2">
        <v>817159285.71428597</v>
      </c>
      <c r="U18" s="2">
        <v>844773885.71428597</v>
      </c>
      <c r="V18" s="3">
        <v>851836000</v>
      </c>
      <c r="W18" s="2">
        <v>860072057.14285696</v>
      </c>
      <c r="X18" s="2">
        <v>796001342.85714304</v>
      </c>
      <c r="Y18" s="2">
        <v>804863828.57142901</v>
      </c>
      <c r="Z18" s="2">
        <v>814294314.28571403</v>
      </c>
      <c r="AA18" s="2">
        <v>800615257.14285696</v>
      </c>
      <c r="AB18" s="3">
        <v>811366257.14289999</v>
      </c>
      <c r="AC18" s="3">
        <v>816975885.71430004</v>
      </c>
      <c r="AD18" s="2">
        <v>885030800</v>
      </c>
      <c r="AE18" s="2">
        <v>75543028.571428597</v>
      </c>
      <c r="AF18" s="2">
        <v>73231200</v>
      </c>
      <c r="AG18" s="2">
        <v>76668371.428571403</v>
      </c>
      <c r="AH18" s="2">
        <v>76432114.285714298</v>
      </c>
      <c r="AI18" s="2">
        <v>100028971.428571</v>
      </c>
      <c r="AJ18" s="2">
        <v>102620600</v>
      </c>
      <c r="AK18" s="2">
        <v>123700285.714286</v>
      </c>
      <c r="AL18" s="2">
        <v>134774257.14285699</v>
      </c>
      <c r="AM18" s="2">
        <v>142109085.714286</v>
      </c>
      <c r="AN18" s="2">
        <v>160456914.285714</v>
      </c>
      <c r="AO18" s="2">
        <v>170365428.57142901</v>
      </c>
      <c r="AP18" s="2">
        <v>177177971.42857099</v>
      </c>
      <c r="AQ18" s="2">
        <v>199984142.85714301</v>
      </c>
      <c r="AR18" s="2">
        <v>209068228.57142901</v>
      </c>
      <c r="AS18" s="2">
        <v>213952514.285714</v>
      </c>
      <c r="AT18" s="2">
        <v>223801628.57142901</v>
      </c>
      <c r="AU18" s="2">
        <v>227394257.14285699</v>
      </c>
      <c r="AV18" s="2">
        <v>228325828.57142901</v>
      </c>
      <c r="AW18" s="2">
        <v>245667285.714286</v>
      </c>
      <c r="AX18" s="3">
        <v>248286857.14289999</v>
      </c>
      <c r="AY18" s="2">
        <v>247018400</v>
      </c>
      <c r="AZ18" s="2">
        <v>224702400</v>
      </c>
      <c r="BA18" s="2">
        <v>218385685.714286</v>
      </c>
      <c r="BB18" s="2">
        <v>217530914.285714</v>
      </c>
      <c r="BC18" s="2">
        <v>219385028.57142901</v>
      </c>
      <c r="BD18" s="3">
        <v>215824457.14289999</v>
      </c>
      <c r="BE18" s="3">
        <v>232921314.28569999</v>
      </c>
      <c r="BF18" s="2">
        <v>239341600</v>
      </c>
      <c r="BG18" s="2">
        <v>14931257.142857101</v>
      </c>
      <c r="BH18" s="2">
        <v>15306057.142857101</v>
      </c>
      <c r="BI18" s="2">
        <v>18752742.857142899</v>
      </c>
      <c r="BJ18" s="2">
        <v>16974028.571428601</v>
      </c>
      <c r="BK18" s="2">
        <v>16580685.7142857</v>
      </c>
      <c r="BL18" s="2">
        <v>17470171.428571399</v>
      </c>
      <c r="BM18" s="2">
        <v>28375942.857142899</v>
      </c>
      <c r="BN18" s="2">
        <v>25946657.142857101</v>
      </c>
      <c r="BO18" s="2">
        <v>35340685.714285702</v>
      </c>
      <c r="BP18" s="2">
        <v>37588342.857142903</v>
      </c>
      <c r="BQ18" s="2">
        <v>35225914.285714298</v>
      </c>
      <c r="BR18" s="2">
        <v>44333800</v>
      </c>
      <c r="BS18" s="2">
        <v>46694171.428571403</v>
      </c>
      <c r="BT18" s="2">
        <v>50677171.428571403</v>
      </c>
      <c r="BU18" s="2">
        <v>57516685.714285702</v>
      </c>
      <c r="BV18" s="2">
        <v>61123600</v>
      </c>
      <c r="BW18" s="2">
        <v>62715342.857142903</v>
      </c>
      <c r="BX18" s="2">
        <v>66400971.428571403</v>
      </c>
      <c r="BY18" s="2">
        <v>72036800</v>
      </c>
      <c r="BZ18" s="3">
        <v>71764914.285699993</v>
      </c>
      <c r="CA18" s="2">
        <v>75282314.285714298</v>
      </c>
      <c r="CB18" s="2">
        <v>61690714.285714298</v>
      </c>
      <c r="CC18" s="2">
        <v>58586171.428571403</v>
      </c>
      <c r="CD18" s="2">
        <v>59124857.142857097</v>
      </c>
      <c r="CE18" s="2">
        <v>64530914.285714298</v>
      </c>
      <c r="CF18" s="3">
        <v>64551285.714299999</v>
      </c>
      <c r="CG18" s="3">
        <v>64585857.142899998</v>
      </c>
      <c r="CH18" s="2">
        <v>66902914.285714298</v>
      </c>
      <c r="CI18" s="2">
        <v>304868771.42857099</v>
      </c>
      <c r="CJ18" s="2">
        <v>307356828.57142901</v>
      </c>
      <c r="CK18" s="2">
        <v>323378285.71428603</v>
      </c>
      <c r="CL18" s="2">
        <v>366156457.14285702</v>
      </c>
      <c r="CM18" s="2">
        <v>401914285.71428603</v>
      </c>
      <c r="CN18" s="2">
        <v>427147400</v>
      </c>
      <c r="CO18" s="2">
        <v>543695828.57142901</v>
      </c>
      <c r="CP18" s="2">
        <v>570055657.14285696</v>
      </c>
      <c r="CQ18" s="2">
        <v>610574628.57142901</v>
      </c>
      <c r="CR18" s="2">
        <v>675545057.14285696</v>
      </c>
      <c r="CS18" s="2">
        <v>705416285.71428597</v>
      </c>
      <c r="CT18" s="2">
        <v>750812028.57142901</v>
      </c>
      <c r="CU18" s="2">
        <v>868240942.85714304</v>
      </c>
      <c r="CV18" s="2">
        <v>910795171.42857206</v>
      </c>
      <c r="CW18" s="2">
        <v>958586457.14285696</v>
      </c>
      <c r="CX18" s="2">
        <v>1047409171.42857</v>
      </c>
      <c r="CY18" s="2">
        <v>1078414371.42857</v>
      </c>
      <c r="CZ18" s="2">
        <v>1111886085.7142899</v>
      </c>
      <c r="DA18" s="2">
        <v>1162477971.42857</v>
      </c>
      <c r="DB18" s="2">
        <v>1171887771.42857</v>
      </c>
      <c r="DC18" s="2">
        <v>1182372771.42857</v>
      </c>
      <c r="DD18" s="2">
        <v>1082394457.1428599</v>
      </c>
      <c r="DE18" s="2">
        <v>1081835685.7142899</v>
      </c>
      <c r="DF18" s="2">
        <v>1090950085.7142899</v>
      </c>
      <c r="DG18" s="2">
        <v>1084531200</v>
      </c>
      <c r="DH18" s="2">
        <v>1091742000</v>
      </c>
      <c r="DI18" s="2">
        <v>1114483057.1428599</v>
      </c>
      <c r="DJ18" s="2">
        <v>1191275314.2857101</v>
      </c>
      <c r="DK18" s="2">
        <v>371312967.55681098</v>
      </c>
      <c r="DL18" s="2">
        <v>364292192.17479199</v>
      </c>
      <c r="DM18" s="2">
        <v>372291720.53404301</v>
      </c>
      <c r="DN18" s="2">
        <v>434333976.95489299</v>
      </c>
      <c r="DO18" s="2">
        <v>441425929.37356597</v>
      </c>
      <c r="DP18" s="2">
        <v>463838206.79880202</v>
      </c>
      <c r="DQ18" s="2">
        <v>575621553.77105296</v>
      </c>
      <c r="DR18" s="2">
        <v>585857400.67209697</v>
      </c>
      <c r="DS18" s="2">
        <v>605553543.23082399</v>
      </c>
      <c r="DT18" s="2">
        <v>656501986.56369197</v>
      </c>
      <c r="DU18" s="2">
        <v>664698745.58520401</v>
      </c>
      <c r="DV18" s="2">
        <v>683948383.74832702</v>
      </c>
      <c r="DW18" s="2">
        <v>801313662.94023597</v>
      </c>
      <c r="DX18" s="2">
        <v>825514113.41235602</v>
      </c>
      <c r="DY18" s="2">
        <v>845339626.86721206</v>
      </c>
      <c r="DZ18" s="2">
        <v>906609233.96122599</v>
      </c>
      <c r="EA18" s="2">
        <v>921615317.20699704</v>
      </c>
      <c r="EB18" s="2">
        <v>931608287.67887199</v>
      </c>
      <c r="EC18" s="2">
        <v>929719844.06528199</v>
      </c>
      <c r="ED18" s="2">
        <v>949242826.91991198</v>
      </c>
      <c r="EE18" s="2">
        <v>939310352.40106404</v>
      </c>
      <c r="EF18" s="2">
        <v>842748843.81451499</v>
      </c>
      <c r="EG18" s="2">
        <v>837518569.52270997</v>
      </c>
      <c r="EH18" s="2">
        <v>836593026.89560199</v>
      </c>
      <c r="EI18" s="2">
        <v>810758033.67336798</v>
      </c>
      <c r="EJ18" s="2">
        <v>822189331.59203601</v>
      </c>
      <c r="EK18" s="2">
        <v>826299713.25251997</v>
      </c>
      <c r="EL18" s="2">
        <v>885030800</v>
      </c>
      <c r="EM18" s="2">
        <v>130834083.83211499</v>
      </c>
      <c r="EN18" s="2">
        <v>121915760.137109</v>
      </c>
      <c r="EO18" s="2">
        <v>125212116.5165</v>
      </c>
      <c r="EP18" s="2">
        <v>121712285.65482099</v>
      </c>
      <c r="EQ18" s="2">
        <v>154765738.986545</v>
      </c>
      <c r="ER18" s="2">
        <v>155018164.910074</v>
      </c>
      <c r="ES18" s="2">
        <v>181820702.193609</v>
      </c>
      <c r="ET18" s="2">
        <v>192894684.22860801</v>
      </c>
      <c r="EU18" s="2">
        <v>198683264.09905201</v>
      </c>
      <c r="EV18" s="2">
        <v>220608014.88597801</v>
      </c>
      <c r="EW18" s="2">
        <v>226562696.16156501</v>
      </c>
      <c r="EX18" s="2">
        <v>228944886.30802301</v>
      </c>
      <c r="EY18" s="2">
        <v>257817987.56326801</v>
      </c>
      <c r="EZ18" s="2">
        <v>265093055.74768901</v>
      </c>
      <c r="FA18" s="2">
        <v>263219322.049402</v>
      </c>
      <c r="FB18" s="2">
        <v>266104781.53561899</v>
      </c>
      <c r="FC18" s="2">
        <v>265848993.97219101</v>
      </c>
      <c r="FD18" s="2">
        <v>260304493.758957</v>
      </c>
      <c r="FE18" s="2">
        <v>270370278.28234202</v>
      </c>
      <c r="FF18" s="2">
        <v>276678278.63737398</v>
      </c>
      <c r="FG18" s="2">
        <v>269776164.01622897</v>
      </c>
      <c r="FH18" s="2">
        <v>237898703.94268</v>
      </c>
      <c r="FI18" s="2">
        <v>227245977.034776</v>
      </c>
      <c r="FJ18" s="2">
        <v>223487801.44104001</v>
      </c>
      <c r="FK18" s="2">
        <v>222164357.717466</v>
      </c>
      <c r="FL18" s="2">
        <v>218703408.72242701</v>
      </c>
      <c r="FM18" s="2">
        <v>235579554.51330701</v>
      </c>
      <c r="FN18" s="2">
        <v>239341600</v>
      </c>
      <c r="FO18" s="2">
        <v>25859664.163455199</v>
      </c>
      <c r="FP18" s="2">
        <v>25481619.736853302</v>
      </c>
      <c r="FQ18" s="2">
        <v>30626327.126566399</v>
      </c>
      <c r="FR18" s="2">
        <v>27029839.924040299</v>
      </c>
      <c r="FS18" s="2">
        <v>25653788.505738001</v>
      </c>
      <c r="FT18" s="2">
        <v>26390353.550082099</v>
      </c>
      <c r="FU18" s="2">
        <v>41708342.271804497</v>
      </c>
      <c r="FV18" s="2">
        <v>37135966.040267199</v>
      </c>
      <c r="FW18" s="2">
        <v>49409949.813695699</v>
      </c>
      <c r="FX18" s="2">
        <v>51679229.514549397</v>
      </c>
      <c r="FY18" s="2">
        <v>46845643.404591799</v>
      </c>
      <c r="FZ18" s="2">
        <v>57287013.271255098</v>
      </c>
      <c r="GA18" s="2">
        <v>60197759.365592301</v>
      </c>
      <c r="GB18" s="2">
        <v>64257330.357872598</v>
      </c>
      <c r="GC18" s="2">
        <v>70761042.7986155</v>
      </c>
      <c r="GD18" s="2">
        <v>72677229.064395994</v>
      </c>
      <c r="GE18" s="2">
        <v>73321160.413994193</v>
      </c>
      <c r="GF18" s="2">
        <v>75700902.350651294</v>
      </c>
      <c r="GG18" s="2">
        <v>79280436.570708007</v>
      </c>
      <c r="GH18" s="2">
        <v>79971180.0278887</v>
      </c>
      <c r="GI18" s="2">
        <v>82218061.351964697</v>
      </c>
      <c r="GJ18" s="2">
        <v>65313681.446524702</v>
      </c>
      <c r="GK18" s="2">
        <v>60963115.4325317</v>
      </c>
      <c r="GL18" s="2">
        <v>60743937.829532102</v>
      </c>
      <c r="GM18" s="2">
        <v>65348438.854563102</v>
      </c>
      <c r="GN18" s="2">
        <v>65412355.995339997</v>
      </c>
      <c r="GO18" s="2">
        <v>65322950.371603496</v>
      </c>
      <c r="GP18" s="2">
        <v>66902914.285714298</v>
      </c>
      <c r="GQ18" s="2">
        <v>528006715.55238098</v>
      </c>
      <c r="GR18" s="2">
        <v>511689572.04875499</v>
      </c>
      <c r="GS18" s="2">
        <v>528130164.177109</v>
      </c>
      <c r="GT18" s="2">
        <v>583076102.53375399</v>
      </c>
      <c r="GU18" s="2">
        <v>621845456.86584902</v>
      </c>
      <c r="GV18" s="2">
        <v>645246725.25895905</v>
      </c>
      <c r="GW18" s="2">
        <v>799150598.23646605</v>
      </c>
      <c r="GX18" s="2">
        <v>815888050.94097197</v>
      </c>
      <c r="GY18" s="2">
        <v>853646757.14357197</v>
      </c>
      <c r="GZ18" s="2">
        <v>928789230.96422005</v>
      </c>
      <c r="HA18" s="2">
        <v>938107085.15136099</v>
      </c>
      <c r="HB18" s="2">
        <v>970180283.32760501</v>
      </c>
      <c r="HC18" s="2">
        <v>1119329409.8691001</v>
      </c>
      <c r="HD18" s="2">
        <v>1154864499.51792</v>
      </c>
      <c r="HE18" s="2">
        <v>1179319991.71523</v>
      </c>
      <c r="HF18" s="2">
        <v>1245391244.56124</v>
      </c>
      <c r="HG18" s="2">
        <v>1260785471.5931799</v>
      </c>
      <c r="HH18" s="2">
        <v>1267613683.78848</v>
      </c>
      <c r="HI18" s="2">
        <v>1279370558.91833</v>
      </c>
      <c r="HJ18" s="2">
        <v>1305892285.58517</v>
      </c>
      <c r="HK18" s="2">
        <v>1291304577.7692599</v>
      </c>
      <c r="HL18" s="2">
        <v>1145961229.2037201</v>
      </c>
      <c r="HM18" s="2">
        <v>1125727661.99002</v>
      </c>
      <c r="HN18" s="2">
        <v>1120824766.1661699</v>
      </c>
      <c r="HO18" s="2">
        <v>1098270830.2454</v>
      </c>
      <c r="HP18" s="2">
        <v>1106305096.3097999</v>
      </c>
      <c r="HQ18" s="2">
        <v>1127202218.13743</v>
      </c>
      <c r="HR18" s="2">
        <v>1191275314.2857101</v>
      </c>
    </row>
    <row r="19" spans="1:226" x14ac:dyDescent="0.25">
      <c r="A19" s="2" t="s">
        <v>22</v>
      </c>
      <c r="B19" s="2" t="s">
        <v>210</v>
      </c>
      <c r="C19" s="2">
        <v>48078342.857142903</v>
      </c>
      <c r="D19" s="2">
        <v>48143914.285714298</v>
      </c>
      <c r="E19" s="2">
        <v>48723485.714285702</v>
      </c>
      <c r="F19" s="2">
        <v>57399285.714285702</v>
      </c>
      <c r="G19" s="2">
        <v>59627600</v>
      </c>
      <c r="H19" s="2">
        <v>60448628.571428597</v>
      </c>
      <c r="I19" s="2">
        <v>75820257.142857105</v>
      </c>
      <c r="J19" s="2">
        <v>76096742.857142895</v>
      </c>
      <c r="K19" s="2">
        <v>76475142.857142895</v>
      </c>
      <c r="L19" s="2">
        <v>92669885.714285702</v>
      </c>
      <c r="M19" s="2">
        <v>93075314.285714298</v>
      </c>
      <c r="N19" s="2">
        <v>93549942.857142895</v>
      </c>
      <c r="O19" s="2">
        <v>111810971.428571</v>
      </c>
      <c r="P19" s="2">
        <v>111946828.571429</v>
      </c>
      <c r="Q19" s="2">
        <v>112184685.714286</v>
      </c>
      <c r="R19" s="2">
        <v>115430714.285714</v>
      </c>
      <c r="S19" s="2">
        <v>115572200</v>
      </c>
      <c r="T19" s="2">
        <v>115485485.714286</v>
      </c>
      <c r="U19" s="2">
        <v>112593028.571429</v>
      </c>
      <c r="V19" s="3">
        <v>113010542.8571</v>
      </c>
      <c r="W19" s="2">
        <v>112997857.142857</v>
      </c>
      <c r="X19" s="2">
        <v>107825200</v>
      </c>
      <c r="Y19" s="2">
        <v>107699057.142857</v>
      </c>
      <c r="Z19" s="2">
        <v>107637228.571429</v>
      </c>
      <c r="AA19" s="2">
        <v>104896828.571429</v>
      </c>
      <c r="AB19" s="3">
        <v>104840457.1429</v>
      </c>
      <c r="AC19" s="3">
        <v>104997057.1429</v>
      </c>
      <c r="AD19" s="2">
        <v>114017371.428571</v>
      </c>
      <c r="AE19" s="2">
        <v>25595485.714285702</v>
      </c>
      <c r="AF19" s="2">
        <v>25123714.285714298</v>
      </c>
      <c r="AG19" s="2">
        <v>22722828.571428601</v>
      </c>
      <c r="AH19" s="2">
        <v>28776942.857142899</v>
      </c>
      <c r="AI19" s="2">
        <v>24596771.428571399</v>
      </c>
      <c r="AJ19" s="2">
        <v>24887342.857142899</v>
      </c>
      <c r="AK19" s="2">
        <v>29324885.714285702</v>
      </c>
      <c r="AL19" s="2">
        <v>32515428.571428601</v>
      </c>
      <c r="AM19" s="2">
        <v>31867571.428571399</v>
      </c>
      <c r="AN19" s="2">
        <v>33968914.285714298</v>
      </c>
      <c r="AO19" s="2">
        <v>37815857.142857097</v>
      </c>
      <c r="AP19" s="2">
        <v>37803828.571428597</v>
      </c>
      <c r="AQ19" s="2">
        <v>39430228.571428597</v>
      </c>
      <c r="AR19" s="2">
        <v>40907285.714285702</v>
      </c>
      <c r="AS19" s="2">
        <v>40718457.142857097</v>
      </c>
      <c r="AT19" s="2">
        <v>41651514.285714298</v>
      </c>
      <c r="AU19" s="2">
        <v>41744400</v>
      </c>
      <c r="AV19" s="2">
        <v>45636742.857142903</v>
      </c>
      <c r="AW19" s="2">
        <v>43664257.142857097</v>
      </c>
      <c r="AX19" s="3">
        <v>42654428.571400002</v>
      </c>
      <c r="AY19" s="2">
        <v>42640971.428571403</v>
      </c>
      <c r="AZ19" s="2">
        <v>35253600</v>
      </c>
      <c r="BA19" s="2">
        <v>35238142.857142903</v>
      </c>
      <c r="BB19" s="2">
        <v>35022914.285714298</v>
      </c>
      <c r="BC19" s="2">
        <v>38293200</v>
      </c>
      <c r="BD19" s="3">
        <v>38003514.285700001</v>
      </c>
      <c r="BE19" s="3">
        <v>38180028.571400002</v>
      </c>
      <c r="BF19" s="2">
        <v>38791485.714285702</v>
      </c>
      <c r="BG19" s="2">
        <v>4063914.2857142901</v>
      </c>
      <c r="BH19" s="2">
        <v>3555600</v>
      </c>
      <c r="BI19" s="2">
        <v>3824885.7142857099</v>
      </c>
      <c r="BJ19" s="2">
        <v>3939628.57142857</v>
      </c>
      <c r="BK19" s="2">
        <v>3939628.57142857</v>
      </c>
      <c r="BL19" s="2">
        <v>3840742.8571428601</v>
      </c>
      <c r="BM19" s="2">
        <v>5094800</v>
      </c>
      <c r="BN19" s="2">
        <v>5094800</v>
      </c>
      <c r="BO19" s="2">
        <v>5094800</v>
      </c>
      <c r="BP19" s="2">
        <v>9995485.7142857108</v>
      </c>
      <c r="BQ19" s="2">
        <v>9995485.7142857108</v>
      </c>
      <c r="BR19" s="2">
        <v>9995085.7142857108</v>
      </c>
      <c r="BS19" s="2">
        <v>8840771.4285714291</v>
      </c>
      <c r="BT19" s="2">
        <v>12582057.142857101</v>
      </c>
      <c r="BU19" s="2">
        <v>13245485.7142857</v>
      </c>
      <c r="BV19" s="2">
        <v>14555542.857142899</v>
      </c>
      <c r="BW19" s="2">
        <v>15205457.142857101</v>
      </c>
      <c r="BX19" s="2">
        <v>15205457.142857101</v>
      </c>
      <c r="BY19" s="2">
        <v>15559171.428571399</v>
      </c>
      <c r="BZ19" s="3">
        <v>16217285.714299999</v>
      </c>
      <c r="CA19" s="2">
        <v>16217285.7142857</v>
      </c>
      <c r="CB19" s="2">
        <v>13345514.2857143</v>
      </c>
      <c r="CC19" s="2">
        <v>13345514.2857143</v>
      </c>
      <c r="CD19" s="2">
        <v>13335942.857142899</v>
      </c>
      <c r="CE19" s="2">
        <v>14262914.2857143</v>
      </c>
      <c r="CF19" s="3">
        <v>14262914.285700001</v>
      </c>
      <c r="CG19" s="3">
        <v>14262914.285700001</v>
      </c>
      <c r="CH19" s="2">
        <v>14264485.7142857</v>
      </c>
      <c r="CI19" s="2">
        <v>77737742.857142895</v>
      </c>
      <c r="CJ19" s="2">
        <v>76823228.571428597</v>
      </c>
      <c r="CK19" s="2">
        <v>75271200</v>
      </c>
      <c r="CL19" s="2">
        <v>90115857.142857105</v>
      </c>
      <c r="CM19" s="2">
        <v>88164000</v>
      </c>
      <c r="CN19" s="2">
        <v>89176714.285714298</v>
      </c>
      <c r="CO19" s="2">
        <v>110239942.857143</v>
      </c>
      <c r="CP19" s="2">
        <v>113706971.428571</v>
      </c>
      <c r="CQ19" s="2">
        <v>113437514.285714</v>
      </c>
      <c r="CR19" s="2">
        <v>136634285.714286</v>
      </c>
      <c r="CS19" s="2">
        <v>140886657.14285699</v>
      </c>
      <c r="CT19" s="2">
        <v>141348857.14285699</v>
      </c>
      <c r="CU19" s="2">
        <v>160081971.42857099</v>
      </c>
      <c r="CV19" s="2">
        <v>165436171.42857099</v>
      </c>
      <c r="CW19" s="2">
        <v>166148628.57142901</v>
      </c>
      <c r="CX19" s="2">
        <v>171637771.42857099</v>
      </c>
      <c r="CY19" s="2">
        <v>172522057.14285699</v>
      </c>
      <c r="CZ19" s="2">
        <v>176327685.714286</v>
      </c>
      <c r="DA19" s="2">
        <v>171816457.14285699</v>
      </c>
      <c r="DB19" s="2">
        <v>171882257.14285699</v>
      </c>
      <c r="DC19" s="2">
        <v>171856114.285714</v>
      </c>
      <c r="DD19" s="2">
        <v>156424314.285714</v>
      </c>
      <c r="DE19" s="2">
        <v>156282714.285714</v>
      </c>
      <c r="DF19" s="2">
        <v>155996085.714286</v>
      </c>
      <c r="DG19" s="2">
        <v>157452942.85714301</v>
      </c>
      <c r="DH19" s="2">
        <v>157106885.714286</v>
      </c>
      <c r="DI19" s="2">
        <v>157440000</v>
      </c>
      <c r="DJ19" s="2">
        <v>167073342.85714301</v>
      </c>
      <c r="DK19" s="2">
        <v>83267590.124916896</v>
      </c>
      <c r="DL19" s="2">
        <v>80150289.850755796</v>
      </c>
      <c r="DM19" s="2">
        <v>79573501.519214705</v>
      </c>
      <c r="DN19" s="2">
        <v>91403964.479177296</v>
      </c>
      <c r="DO19" s="2">
        <v>92256367.792243794</v>
      </c>
      <c r="DP19" s="2">
        <v>91313395.872500703</v>
      </c>
      <c r="DQ19" s="2">
        <v>111444305.197932</v>
      </c>
      <c r="DR19" s="2">
        <v>108912914.791251</v>
      </c>
      <c r="DS19" s="2">
        <v>106920193.94064</v>
      </c>
      <c r="DT19" s="2">
        <v>127409402.194637</v>
      </c>
      <c r="DU19" s="2">
        <v>123777425.546259</v>
      </c>
      <c r="DV19" s="2">
        <v>120882866.300256</v>
      </c>
      <c r="DW19" s="2">
        <v>144145826.910889</v>
      </c>
      <c r="DX19" s="2">
        <v>141945656.066645</v>
      </c>
      <c r="DY19" s="2">
        <v>138017433.52548799</v>
      </c>
      <c r="DZ19" s="2">
        <v>137249515.13343</v>
      </c>
      <c r="EA19" s="2">
        <v>135116662.51910001</v>
      </c>
      <c r="EB19" s="2">
        <v>131660053.89512999</v>
      </c>
      <c r="EC19" s="2">
        <v>123914783.276895</v>
      </c>
      <c r="ED19" s="2">
        <v>125933216.221747</v>
      </c>
      <c r="EE19" s="2">
        <v>123408330.885691</v>
      </c>
      <c r="EF19" s="2">
        <v>114157549.41807599</v>
      </c>
      <c r="EG19" s="2">
        <v>112068597.28971601</v>
      </c>
      <c r="EH19" s="2">
        <v>110584776.63105699</v>
      </c>
      <c r="EI19" s="2">
        <v>106225737.908925</v>
      </c>
      <c r="EJ19" s="2">
        <v>106238957.589423</v>
      </c>
      <c r="EK19" s="2">
        <v>106195347.655393</v>
      </c>
      <c r="EL19" s="2">
        <v>114017371.428571</v>
      </c>
      <c r="EM19" s="2">
        <v>44329198.696345501</v>
      </c>
      <c r="EN19" s="2">
        <v>41826116.800085202</v>
      </c>
      <c r="EO19" s="2">
        <v>37110132.974728502</v>
      </c>
      <c r="EP19" s="2">
        <v>45825076.5667447</v>
      </c>
      <c r="EQ19" s="2">
        <v>38056349.600118697</v>
      </c>
      <c r="ER19" s="2">
        <v>37594695.599150002</v>
      </c>
      <c r="ES19" s="2">
        <v>43103144.681766897</v>
      </c>
      <c r="ET19" s="2">
        <v>46537472.8068088</v>
      </c>
      <c r="EU19" s="2">
        <v>44554175.255676702</v>
      </c>
      <c r="EV19" s="2">
        <v>46702971.833670303</v>
      </c>
      <c r="EW19" s="2">
        <v>50289912.829081602</v>
      </c>
      <c r="EX19" s="2">
        <v>48849149.612162299</v>
      </c>
      <c r="EY19" s="2">
        <v>50833141.2391394</v>
      </c>
      <c r="EZ19" s="2">
        <v>51869370.331603698</v>
      </c>
      <c r="FA19" s="2">
        <v>50094689.0940843</v>
      </c>
      <c r="FB19" s="2">
        <v>49524514.992929399</v>
      </c>
      <c r="FC19" s="2">
        <v>48803812.740973301</v>
      </c>
      <c r="FD19" s="2">
        <v>52028495.070236698</v>
      </c>
      <c r="FE19" s="2">
        <v>48054902.061465397</v>
      </c>
      <c r="FF19" s="2">
        <v>47531931.449006997</v>
      </c>
      <c r="FG19" s="2">
        <v>46569477.0184149</v>
      </c>
      <c r="FH19" s="2">
        <v>37323970.501933403</v>
      </c>
      <c r="FI19" s="2">
        <v>36667816.282331601</v>
      </c>
      <c r="FJ19" s="2">
        <v>35981985.086918302</v>
      </c>
      <c r="FK19" s="2">
        <v>38778326.116162501</v>
      </c>
      <c r="FL19" s="2">
        <v>38510455.338320002</v>
      </c>
      <c r="FM19" s="2">
        <v>38615762.364836201</v>
      </c>
      <c r="FN19" s="2">
        <v>38791485.714285702</v>
      </c>
      <c r="FO19" s="2">
        <v>7038353.0075304499</v>
      </c>
      <c r="FP19" s="2">
        <v>5919385.1356184799</v>
      </c>
      <c r="FQ19" s="2">
        <v>6246670.2604427701</v>
      </c>
      <c r="FR19" s="2">
        <v>6273556.6396497302</v>
      </c>
      <c r="FS19" s="2">
        <v>6095429.3389394497</v>
      </c>
      <c r="FT19" s="2">
        <v>5801806.9433014598</v>
      </c>
      <c r="FU19" s="2">
        <v>7488585.0763157904</v>
      </c>
      <c r="FV19" s="2">
        <v>7291895.7821909003</v>
      </c>
      <c r="FW19" s="2">
        <v>7123059.6470588204</v>
      </c>
      <c r="FX19" s="2">
        <v>13742531.8881758</v>
      </c>
      <c r="FY19" s="2">
        <v>13292627.570408201</v>
      </c>
      <c r="FZ19" s="2">
        <v>12915396.558869701</v>
      </c>
      <c r="GA19" s="2">
        <v>11397453.1463193</v>
      </c>
      <c r="GB19" s="2">
        <v>15953719.981190201</v>
      </c>
      <c r="GC19" s="2">
        <v>16295521.375708001</v>
      </c>
      <c r="GD19" s="2">
        <v>17306842.567931298</v>
      </c>
      <c r="GE19" s="2">
        <v>17776858.286162801</v>
      </c>
      <c r="GF19" s="2">
        <v>17335090.1591351</v>
      </c>
      <c r="GG19" s="2">
        <v>17123718.7595178</v>
      </c>
      <c r="GH19" s="2">
        <v>18071720.538221501</v>
      </c>
      <c r="GI19" s="2">
        <v>17711381.543865498</v>
      </c>
      <c r="GJ19" s="2">
        <v>14129268.543726901</v>
      </c>
      <c r="GK19" s="2">
        <v>13886965.2695846</v>
      </c>
      <c r="GL19" s="2">
        <v>13701135.5791554</v>
      </c>
      <c r="GM19" s="2">
        <v>14443607.2602525</v>
      </c>
      <c r="GN19" s="2">
        <v>14453171.8689174</v>
      </c>
      <c r="GO19" s="2">
        <v>14425691.370470401</v>
      </c>
      <c r="GP19" s="2">
        <v>14264485.7142857</v>
      </c>
      <c r="GQ19" s="2">
        <v>134635141.82879299</v>
      </c>
      <c r="GR19" s="2">
        <v>127895791.786459</v>
      </c>
      <c r="GS19" s="2">
        <v>122930304.75438599</v>
      </c>
      <c r="GT19" s="2">
        <v>143502597.685572</v>
      </c>
      <c r="GU19" s="2">
        <v>136408146.73130199</v>
      </c>
      <c r="GV19" s="2">
        <v>134709898.41495201</v>
      </c>
      <c r="GW19" s="2">
        <v>162036034.95601499</v>
      </c>
      <c r="GX19" s="2">
        <v>162742283.38025099</v>
      </c>
      <c r="GY19" s="2">
        <v>158597428.84337601</v>
      </c>
      <c r="GZ19" s="2">
        <v>187854905.91648301</v>
      </c>
      <c r="HA19" s="2">
        <v>187359965.945748</v>
      </c>
      <c r="HB19" s="2">
        <v>182647412.471288</v>
      </c>
      <c r="HC19" s="2">
        <v>206376421.29634801</v>
      </c>
      <c r="HD19" s="2">
        <v>209768746.379439</v>
      </c>
      <c r="HE19" s="2">
        <v>204407643.99528</v>
      </c>
      <c r="HF19" s="2">
        <v>204080872.69429001</v>
      </c>
      <c r="HG19" s="2">
        <v>201697333.54623601</v>
      </c>
      <c r="HH19" s="2">
        <v>201023639.124502</v>
      </c>
      <c r="HI19" s="2">
        <v>189093404.09787801</v>
      </c>
      <c r="HJ19" s="2">
        <v>191536868.208976</v>
      </c>
      <c r="HK19" s="2">
        <v>187689189.44797099</v>
      </c>
      <c r="HL19" s="2">
        <v>165610788.463736</v>
      </c>
      <c r="HM19" s="2">
        <v>162623378.84163201</v>
      </c>
      <c r="HN19" s="2">
        <v>160267897.29712999</v>
      </c>
      <c r="HO19" s="2">
        <v>159447671.28534001</v>
      </c>
      <c r="HP19" s="2">
        <v>159202584.79666099</v>
      </c>
      <c r="HQ19" s="2">
        <v>159236801.39070001</v>
      </c>
      <c r="HR19" s="2">
        <v>167073342.85714301</v>
      </c>
    </row>
    <row r="20" spans="1:226" x14ac:dyDescent="0.25">
      <c r="A20" s="2" t="s">
        <v>22</v>
      </c>
      <c r="B20" s="2" t="s">
        <v>239</v>
      </c>
      <c r="C20" s="2">
        <v>144740342.85714301</v>
      </c>
      <c r="D20" s="2">
        <v>148252085.714286</v>
      </c>
      <c r="E20" s="2">
        <v>153354771.42857099</v>
      </c>
      <c r="F20" s="2">
        <v>173982228.57142901</v>
      </c>
      <c r="G20" s="2">
        <v>176394857.14285699</v>
      </c>
      <c r="H20" s="2">
        <v>178036428.57142901</v>
      </c>
      <c r="I20" s="2">
        <v>215389400</v>
      </c>
      <c r="J20" s="2">
        <v>216427457.14285699</v>
      </c>
      <c r="K20" s="2">
        <v>217995742.85714301</v>
      </c>
      <c r="L20" s="2">
        <v>241519200</v>
      </c>
      <c r="M20" s="2">
        <v>243889085.714286</v>
      </c>
      <c r="N20" s="2">
        <v>245344142.85714301</v>
      </c>
      <c r="O20" s="2">
        <v>268251800</v>
      </c>
      <c r="P20" s="2">
        <v>270807114.28571397</v>
      </c>
      <c r="Q20" s="2">
        <v>275678257.14285702</v>
      </c>
      <c r="R20" s="2">
        <v>295079542.85714298</v>
      </c>
      <c r="S20" s="2">
        <v>295665285.71428603</v>
      </c>
      <c r="T20" s="2">
        <v>296159571.42857099</v>
      </c>
      <c r="U20" s="2">
        <v>297699257.14285702</v>
      </c>
      <c r="V20" s="3">
        <v>298521514.28570002</v>
      </c>
      <c r="W20" s="2">
        <v>298025285.71428603</v>
      </c>
      <c r="X20" s="2">
        <v>276752685.71428603</v>
      </c>
      <c r="Y20" s="2">
        <v>276846371.42857099</v>
      </c>
      <c r="Z20" s="2">
        <v>275413228.57142901</v>
      </c>
      <c r="AA20" s="2">
        <v>269519828.57142901</v>
      </c>
      <c r="AB20" s="3">
        <v>269553028.57139999</v>
      </c>
      <c r="AC20" s="3">
        <v>269356571.42860001</v>
      </c>
      <c r="AD20" s="2">
        <v>292914657.14285702</v>
      </c>
      <c r="AE20" s="2">
        <v>14269714.2857143</v>
      </c>
      <c r="AF20" s="2">
        <v>14860942.857142899</v>
      </c>
      <c r="AG20" s="2">
        <v>14710742.857142899</v>
      </c>
      <c r="AH20" s="2">
        <v>16181085.7142857</v>
      </c>
      <c r="AI20" s="2">
        <v>16850800</v>
      </c>
      <c r="AJ20" s="2">
        <v>17589000</v>
      </c>
      <c r="AK20" s="2">
        <v>20445057.142857101</v>
      </c>
      <c r="AL20" s="2">
        <v>21140257.142857101</v>
      </c>
      <c r="AM20" s="2">
        <v>19602200</v>
      </c>
      <c r="AN20" s="2">
        <v>20467828.571428601</v>
      </c>
      <c r="AO20" s="2">
        <v>20949000</v>
      </c>
      <c r="AP20" s="2">
        <v>20481514.285714298</v>
      </c>
      <c r="AQ20" s="2">
        <v>23315457.142857101</v>
      </c>
      <c r="AR20" s="2">
        <v>22616657.142857101</v>
      </c>
      <c r="AS20" s="2">
        <v>23263771.428571399</v>
      </c>
      <c r="AT20" s="2">
        <v>28437857.142857101</v>
      </c>
      <c r="AU20" s="2">
        <v>27709800</v>
      </c>
      <c r="AV20" s="2">
        <v>27660057.142857101</v>
      </c>
      <c r="AW20" s="2">
        <v>27273514.285714298</v>
      </c>
      <c r="AX20" s="3">
        <v>27431485.714299999</v>
      </c>
      <c r="AY20" s="2">
        <v>27584971.428571399</v>
      </c>
      <c r="AZ20" s="2">
        <v>23930628.571428601</v>
      </c>
      <c r="BA20" s="2">
        <v>24030057.142857101</v>
      </c>
      <c r="BB20" s="2">
        <v>24771228.571428601</v>
      </c>
      <c r="BC20" s="2">
        <v>26677314.285714298</v>
      </c>
      <c r="BD20" s="3">
        <v>27345371.428599998</v>
      </c>
      <c r="BE20" s="3">
        <v>27415314.285700001</v>
      </c>
      <c r="BF20" s="2">
        <v>27957571.428571399</v>
      </c>
      <c r="BG20" s="2">
        <v>2824600</v>
      </c>
      <c r="BH20" s="2">
        <v>2793771.42857143</v>
      </c>
      <c r="BI20" s="2">
        <v>3048857.1428571399</v>
      </c>
      <c r="BJ20" s="2">
        <v>3140257.1428571399</v>
      </c>
      <c r="BK20" s="2">
        <v>3140257.1428571399</v>
      </c>
      <c r="BL20" s="2">
        <v>3140257.1428571399</v>
      </c>
      <c r="BM20" s="2">
        <v>3413142.8571428601</v>
      </c>
      <c r="BN20" s="2">
        <v>3413142.8571428601</v>
      </c>
      <c r="BO20" s="2">
        <v>3420514.2857142901</v>
      </c>
      <c r="BP20" s="2">
        <v>3405600</v>
      </c>
      <c r="BQ20" s="2">
        <v>3405600</v>
      </c>
      <c r="BR20" s="2">
        <v>3405600</v>
      </c>
      <c r="BS20" s="2">
        <v>4158800</v>
      </c>
      <c r="BT20" s="2">
        <v>4179942.8571428601</v>
      </c>
      <c r="BU20" s="2">
        <v>4179942.8571428601</v>
      </c>
      <c r="BV20" s="2">
        <v>4303428.57142857</v>
      </c>
      <c r="BW20" s="2">
        <v>4302714.2857142901</v>
      </c>
      <c r="BX20" s="2">
        <v>4302714.2857142901</v>
      </c>
      <c r="BY20" s="2">
        <v>4328514.2857142901</v>
      </c>
      <c r="BZ20" s="3">
        <v>4328514.2856999999</v>
      </c>
      <c r="CA20" s="2">
        <v>4011457.1428571399</v>
      </c>
      <c r="CB20" s="2">
        <v>3546600</v>
      </c>
      <c r="CC20" s="2">
        <v>3546600</v>
      </c>
      <c r="CD20" s="2">
        <v>3674342.8571428601</v>
      </c>
      <c r="CE20" s="2">
        <v>3977914.2857142901</v>
      </c>
      <c r="CF20" s="3">
        <v>3975657.1428999999</v>
      </c>
      <c r="CG20" s="3">
        <v>3973542.8571000001</v>
      </c>
      <c r="CH20" s="2">
        <v>3973542.8571428601</v>
      </c>
      <c r="CI20" s="2">
        <v>161834657.14285699</v>
      </c>
      <c r="CJ20" s="2">
        <v>165906800</v>
      </c>
      <c r="CK20" s="2">
        <v>171114371.42857099</v>
      </c>
      <c r="CL20" s="2">
        <v>193303571.42857099</v>
      </c>
      <c r="CM20" s="2">
        <v>196385914.285714</v>
      </c>
      <c r="CN20" s="2">
        <v>198765685.714286</v>
      </c>
      <c r="CO20" s="2">
        <v>239247600</v>
      </c>
      <c r="CP20" s="2">
        <v>240980857.14285699</v>
      </c>
      <c r="CQ20" s="2">
        <v>241018457.14285699</v>
      </c>
      <c r="CR20" s="2">
        <v>265392628.57142901</v>
      </c>
      <c r="CS20" s="2">
        <v>268243685.714286</v>
      </c>
      <c r="CT20" s="2">
        <v>269231257.14285702</v>
      </c>
      <c r="CU20" s="2">
        <v>295726057.14285702</v>
      </c>
      <c r="CV20" s="2">
        <v>297603714.28571397</v>
      </c>
      <c r="CW20" s="2">
        <v>303121971.42857099</v>
      </c>
      <c r="CX20" s="2">
        <v>327820828.57142901</v>
      </c>
      <c r="CY20" s="2">
        <v>327677800</v>
      </c>
      <c r="CZ20" s="2">
        <v>328122342.85714298</v>
      </c>
      <c r="DA20" s="2">
        <v>329301285.71428603</v>
      </c>
      <c r="DB20" s="2">
        <v>330281514.28571397</v>
      </c>
      <c r="DC20" s="2">
        <v>329621714.28571397</v>
      </c>
      <c r="DD20" s="2">
        <v>304229914.28571397</v>
      </c>
      <c r="DE20" s="2">
        <v>304423028.57142901</v>
      </c>
      <c r="DF20" s="2">
        <v>303858800</v>
      </c>
      <c r="DG20" s="2">
        <v>300175057.14285702</v>
      </c>
      <c r="DH20" s="2">
        <v>300874057.14285702</v>
      </c>
      <c r="DI20" s="2">
        <v>300745428.57142901</v>
      </c>
      <c r="DJ20" s="2">
        <v>324845771.42857099</v>
      </c>
      <c r="DK20" s="2">
        <v>250677931.628793</v>
      </c>
      <c r="DL20" s="2">
        <v>246811000.253566</v>
      </c>
      <c r="DM20" s="2">
        <v>250453676.66854599</v>
      </c>
      <c r="DN20" s="2">
        <v>277053368.21627098</v>
      </c>
      <c r="DO20" s="2">
        <v>272919735.44519198</v>
      </c>
      <c r="DP20" s="2">
        <v>268940938.215976</v>
      </c>
      <c r="DQ20" s="2">
        <v>316589826.182895</v>
      </c>
      <c r="DR20" s="2">
        <v>309760238.26063901</v>
      </c>
      <c r="DS20" s="2">
        <v>304780693.87931299</v>
      </c>
      <c r="DT20" s="2">
        <v>332058431.42400002</v>
      </c>
      <c r="DU20" s="2">
        <v>324339094.42278898</v>
      </c>
      <c r="DV20" s="2">
        <v>317027486.204247</v>
      </c>
      <c r="DW20" s="2">
        <v>345828115.41027099</v>
      </c>
      <c r="DX20" s="2">
        <v>343376351.035025</v>
      </c>
      <c r="DY20" s="2">
        <v>339158640.83747602</v>
      </c>
      <c r="DZ20" s="2">
        <v>350855701.04584497</v>
      </c>
      <c r="EA20" s="2">
        <v>345665364.40831298</v>
      </c>
      <c r="EB20" s="2">
        <v>337638837.42336702</v>
      </c>
      <c r="EC20" s="2">
        <v>327634307.36874998</v>
      </c>
      <c r="ED20" s="2">
        <v>332657232.280608</v>
      </c>
      <c r="EE20" s="2">
        <v>325482305.60897797</v>
      </c>
      <c r="EF20" s="2">
        <v>293005794.526824</v>
      </c>
      <c r="EG20" s="2">
        <v>288078515.57691503</v>
      </c>
      <c r="EH20" s="2">
        <v>282955170.50217003</v>
      </c>
      <c r="EI20" s="2">
        <v>272934301.837273</v>
      </c>
      <c r="EJ20" s="2">
        <v>273148682.77881902</v>
      </c>
      <c r="EK20" s="2">
        <v>272430633.052917</v>
      </c>
      <c r="EL20" s="2">
        <v>292914657.14285702</v>
      </c>
      <c r="EM20" s="2">
        <v>24713928.345515002</v>
      </c>
      <c r="EN20" s="2">
        <v>24740590.687885899</v>
      </c>
      <c r="EO20" s="2">
        <v>24025073.3692565</v>
      </c>
      <c r="EP20" s="2">
        <v>25767139.180531502</v>
      </c>
      <c r="EQ20" s="2">
        <v>26071711.7977839</v>
      </c>
      <c r="ER20" s="2">
        <v>26569855.395537499</v>
      </c>
      <c r="ES20" s="2">
        <v>30051140.340037599</v>
      </c>
      <c r="ET20" s="2">
        <v>30256840.679600999</v>
      </c>
      <c r="EU20" s="2">
        <v>27405911.873592</v>
      </c>
      <c r="EV20" s="2">
        <v>28140682.190417599</v>
      </c>
      <c r="EW20" s="2">
        <v>27859301.982142899</v>
      </c>
      <c r="EX20" s="2">
        <v>26465693.910765901</v>
      </c>
      <c r="EY20" s="2">
        <v>30058104.376720801</v>
      </c>
      <c r="EZ20" s="2">
        <v>28677330.810929101</v>
      </c>
      <c r="FA20" s="2">
        <v>28620715.9760856</v>
      </c>
      <c r="FB20" s="2">
        <v>33813202.391089499</v>
      </c>
      <c r="FC20" s="2">
        <v>32395815.733123999</v>
      </c>
      <c r="FD20" s="2">
        <v>31534045.9595128</v>
      </c>
      <c r="FE20" s="2">
        <v>30015993.483731501</v>
      </c>
      <c r="FF20" s="2">
        <v>30568256.150293902</v>
      </c>
      <c r="FG20" s="2">
        <v>30126370.2481163</v>
      </c>
      <c r="FH20" s="2">
        <v>25336024.5448047</v>
      </c>
      <c r="FI20" s="2">
        <v>25004998.820180699</v>
      </c>
      <c r="FJ20" s="2">
        <v>25449566.2402758</v>
      </c>
      <c r="FK20" s="2">
        <v>27015281.911012601</v>
      </c>
      <c r="FL20" s="2">
        <v>27710140.0989547</v>
      </c>
      <c r="FM20" s="2">
        <v>27728194.5882743</v>
      </c>
      <c r="FN20" s="2">
        <v>27957571.428571399</v>
      </c>
      <c r="FO20" s="2">
        <v>4891966.3426356604</v>
      </c>
      <c r="FP20" s="2">
        <v>4651088.1613795999</v>
      </c>
      <c r="FQ20" s="2">
        <v>4979287.3997493703</v>
      </c>
      <c r="FR20" s="2">
        <v>5000618.8887078697</v>
      </c>
      <c r="FS20" s="2">
        <v>4858634.5573802898</v>
      </c>
      <c r="FT20" s="2">
        <v>4743656.7280981401</v>
      </c>
      <c r="FU20" s="2">
        <v>5016803.5375939896</v>
      </c>
      <c r="FV20" s="2">
        <v>4885036.11604283</v>
      </c>
      <c r="FW20" s="2">
        <v>4782234.2939388501</v>
      </c>
      <c r="FX20" s="2">
        <v>4682270.3704615403</v>
      </c>
      <c r="FY20" s="2">
        <v>4528981.7571428604</v>
      </c>
      <c r="FZ20" s="2">
        <v>4400630.0474262601</v>
      </c>
      <c r="GA20" s="2">
        <v>5361492.3231390696</v>
      </c>
      <c r="GB20" s="2">
        <v>5300058.4183557602</v>
      </c>
      <c r="GC20" s="2">
        <v>5142457.5623033401</v>
      </c>
      <c r="GD20" s="2">
        <v>5116865.8921918999</v>
      </c>
      <c r="GE20" s="2">
        <v>5030348.0772968503</v>
      </c>
      <c r="GF20" s="2">
        <v>4905340.1927408697</v>
      </c>
      <c r="GG20" s="2">
        <v>4763766.6064285897</v>
      </c>
      <c r="GH20" s="2">
        <v>4823476.7454470703</v>
      </c>
      <c r="GI20" s="2">
        <v>4381032.0207543401</v>
      </c>
      <c r="GJ20" s="2">
        <v>3754884.4311547498</v>
      </c>
      <c r="GK20" s="2">
        <v>3690491.7990181898</v>
      </c>
      <c r="GL20" s="2">
        <v>3774961.4098752202</v>
      </c>
      <c r="GM20" s="2">
        <v>4028309.3978453102</v>
      </c>
      <c r="GN20" s="2">
        <v>4028689.70720493</v>
      </c>
      <c r="GO20" s="2">
        <v>4018891.3539144499</v>
      </c>
      <c r="GP20" s="2">
        <v>3973542.8571428601</v>
      </c>
      <c r="GQ20" s="2">
        <v>280283826.316944</v>
      </c>
      <c r="GR20" s="2">
        <v>276202679.10283202</v>
      </c>
      <c r="GS20" s="2">
        <v>279458037.43755198</v>
      </c>
      <c r="GT20" s="2">
        <v>307821126.28551102</v>
      </c>
      <c r="GU20" s="2">
        <v>303850081.80035597</v>
      </c>
      <c r="GV20" s="2">
        <v>300254450.33961201</v>
      </c>
      <c r="GW20" s="2">
        <v>351657770.06052601</v>
      </c>
      <c r="GX20" s="2">
        <v>344902115.056283</v>
      </c>
      <c r="GY20" s="2">
        <v>336968840.04684401</v>
      </c>
      <c r="GZ20" s="2">
        <v>364881383.98487902</v>
      </c>
      <c r="HA20" s="2">
        <v>356727378.16207498</v>
      </c>
      <c r="HB20" s="2">
        <v>347893810.16243899</v>
      </c>
      <c r="HC20" s="2">
        <v>381247712.11013103</v>
      </c>
      <c r="HD20" s="2">
        <v>377353740.26431</v>
      </c>
      <c r="HE20" s="2">
        <v>372921814.37586498</v>
      </c>
      <c r="HF20" s="2">
        <v>389785769.32912701</v>
      </c>
      <c r="HG20" s="2">
        <v>383091528.21873403</v>
      </c>
      <c r="HH20" s="2">
        <v>374078223.57562</v>
      </c>
      <c r="HI20" s="2">
        <v>362414067.45890999</v>
      </c>
      <c r="HJ20" s="2">
        <v>368048965.17634898</v>
      </c>
      <c r="HK20" s="2">
        <v>359989707.87784803</v>
      </c>
      <c r="HL20" s="2">
        <v>322096703.50278401</v>
      </c>
      <c r="HM20" s="2">
        <v>316774006.196114</v>
      </c>
      <c r="HN20" s="2">
        <v>312179698.15232098</v>
      </c>
      <c r="HO20" s="2">
        <v>303977893.14613098</v>
      </c>
      <c r="HP20" s="2">
        <v>304887512.584979</v>
      </c>
      <c r="HQ20" s="2">
        <v>304177718.99510598</v>
      </c>
      <c r="HR20" s="2">
        <v>324845771.42857099</v>
      </c>
    </row>
    <row r="21" spans="1:226" x14ac:dyDescent="0.25">
      <c r="A21" s="2" t="s">
        <v>22</v>
      </c>
      <c r="B21" s="2" t="s">
        <v>240</v>
      </c>
      <c r="C21" s="2">
        <v>350105000</v>
      </c>
      <c r="D21" s="2">
        <v>344738971.42857099</v>
      </c>
      <c r="E21" s="2">
        <v>347389742.85714298</v>
      </c>
      <c r="F21" s="2">
        <v>400651114.28571397</v>
      </c>
      <c r="G21" s="2">
        <v>413853171.428572</v>
      </c>
      <c r="H21" s="2">
        <v>418428800</v>
      </c>
      <c r="I21" s="2">
        <v>508078657.14285702</v>
      </c>
      <c r="J21" s="2">
        <v>513541085.71428603</v>
      </c>
      <c r="K21" s="2">
        <v>515856314.28571397</v>
      </c>
      <c r="L21" s="2">
        <v>591836314.28571403</v>
      </c>
      <c r="M21" s="2">
        <v>593486314.28571403</v>
      </c>
      <c r="N21" s="2">
        <v>601594171.42857099</v>
      </c>
      <c r="O21" s="2">
        <v>706701314.28571403</v>
      </c>
      <c r="P21" s="2">
        <v>713415200</v>
      </c>
      <c r="Q21" s="2">
        <v>721296400</v>
      </c>
      <c r="R21" s="2">
        <v>819411200</v>
      </c>
      <c r="S21" s="2">
        <v>822700514.28571403</v>
      </c>
      <c r="T21" s="2">
        <v>827641685.71428597</v>
      </c>
      <c r="U21" s="2">
        <v>815840685.71428597</v>
      </c>
      <c r="V21" s="3">
        <v>815013657.14289999</v>
      </c>
      <c r="W21" s="2">
        <v>814625114.28571403</v>
      </c>
      <c r="X21" s="2">
        <v>754678257.14285696</v>
      </c>
      <c r="Y21" s="2">
        <v>753273571.42857099</v>
      </c>
      <c r="Z21" s="2">
        <v>751933228.57142901</v>
      </c>
      <c r="AA21" s="2">
        <v>734641057.14285696</v>
      </c>
      <c r="AB21" s="3">
        <v>735069114.28569996</v>
      </c>
      <c r="AC21" s="3">
        <v>736371742.85710001</v>
      </c>
      <c r="AD21" s="2">
        <v>832048514.28571403</v>
      </c>
      <c r="AE21" s="2">
        <v>28267257.142857101</v>
      </c>
      <c r="AF21" s="2">
        <v>27160485.714285702</v>
      </c>
      <c r="AG21" s="2">
        <v>25943142.857142899</v>
      </c>
      <c r="AH21" s="2">
        <v>26122514.285714298</v>
      </c>
      <c r="AI21" s="2">
        <v>25772600</v>
      </c>
      <c r="AJ21" s="2">
        <v>26603028.571428601</v>
      </c>
      <c r="AK21" s="2">
        <v>30618942.857142899</v>
      </c>
      <c r="AL21" s="2">
        <v>31237371.428571399</v>
      </c>
      <c r="AM21" s="2">
        <v>30828200</v>
      </c>
      <c r="AN21" s="2">
        <v>33276171.428571399</v>
      </c>
      <c r="AO21" s="2">
        <v>33012657.142857101</v>
      </c>
      <c r="AP21" s="2">
        <v>33365885.714285702</v>
      </c>
      <c r="AQ21" s="2">
        <v>37504028.571428597</v>
      </c>
      <c r="AR21" s="2">
        <v>38253742.857142903</v>
      </c>
      <c r="AS21" s="2">
        <v>37734942.857142903</v>
      </c>
      <c r="AT21" s="2">
        <v>41692514.285714298</v>
      </c>
      <c r="AU21" s="2">
        <v>43358428.571428597</v>
      </c>
      <c r="AV21" s="2">
        <v>41805314.285714298</v>
      </c>
      <c r="AW21" s="2">
        <v>45164742.857142903</v>
      </c>
      <c r="AX21" s="3">
        <v>42147371.428599998</v>
      </c>
      <c r="AY21" s="2">
        <v>42829342.857142903</v>
      </c>
      <c r="AZ21" s="2">
        <v>36134885.714285702</v>
      </c>
      <c r="BA21" s="2">
        <v>36257085.714285702</v>
      </c>
      <c r="BB21" s="2">
        <v>38028371.428571403</v>
      </c>
      <c r="BC21" s="2">
        <v>38462428.571428597</v>
      </c>
      <c r="BD21" s="3">
        <v>37936142.857100002</v>
      </c>
      <c r="BE21" s="3">
        <v>37904057.142899998</v>
      </c>
      <c r="BF21" s="2">
        <v>36866342.857142903</v>
      </c>
      <c r="BG21" s="2">
        <v>3568514.2857142901</v>
      </c>
      <c r="BH21" s="2">
        <v>3406000</v>
      </c>
      <c r="BI21" s="2">
        <v>3401542.8571428601</v>
      </c>
      <c r="BJ21" s="2">
        <v>3590485.7142857099</v>
      </c>
      <c r="BK21" s="2">
        <v>3590485.7142857099</v>
      </c>
      <c r="BL21" s="2">
        <v>3753657.1428571399</v>
      </c>
      <c r="BM21" s="2">
        <v>4058085.7142857201</v>
      </c>
      <c r="BN21" s="2">
        <v>4079685.7142857201</v>
      </c>
      <c r="BO21" s="2">
        <v>5568514.2857142901</v>
      </c>
      <c r="BP21" s="2">
        <v>5600771.42857143</v>
      </c>
      <c r="BQ21" s="2">
        <v>4218714.2857142901</v>
      </c>
      <c r="BR21" s="2">
        <v>4304000</v>
      </c>
      <c r="BS21" s="2">
        <v>5724428.57142857</v>
      </c>
      <c r="BT21" s="2">
        <v>6048857.1428571399</v>
      </c>
      <c r="BU21" s="2">
        <v>6048857.1428571399</v>
      </c>
      <c r="BV21" s="2">
        <v>6161885.7142857099</v>
      </c>
      <c r="BW21" s="2">
        <v>7042714.2857142901</v>
      </c>
      <c r="BX21" s="2">
        <v>6950800</v>
      </c>
      <c r="BY21" s="2">
        <v>7095457.1428571399</v>
      </c>
      <c r="BZ21" s="3">
        <v>7041457.1429000003</v>
      </c>
      <c r="CA21" s="2">
        <v>7041457.1428571399</v>
      </c>
      <c r="CB21" s="2">
        <v>6335514.2857142901</v>
      </c>
      <c r="CC21" s="2">
        <v>5209171.42857143</v>
      </c>
      <c r="CD21" s="2">
        <v>5189028.57142857</v>
      </c>
      <c r="CE21" s="2">
        <v>5359428.57142857</v>
      </c>
      <c r="CF21" s="3">
        <v>5345057.1429000003</v>
      </c>
      <c r="CG21" s="3">
        <v>5345057.1429000003</v>
      </c>
      <c r="CH21" s="2">
        <v>5303771.42857143</v>
      </c>
      <c r="CI21" s="2">
        <v>381940771.42857099</v>
      </c>
      <c r="CJ21" s="2">
        <v>375305457.14285702</v>
      </c>
      <c r="CK21" s="2">
        <v>376734428.57142901</v>
      </c>
      <c r="CL21" s="2">
        <v>430364114.28571397</v>
      </c>
      <c r="CM21" s="2">
        <v>443216257.14285702</v>
      </c>
      <c r="CN21" s="2">
        <v>448785485.71428603</v>
      </c>
      <c r="CO21" s="2">
        <v>542755685.71428597</v>
      </c>
      <c r="CP21" s="2">
        <v>548858142.85714304</v>
      </c>
      <c r="CQ21" s="2">
        <v>552253028.57142901</v>
      </c>
      <c r="CR21" s="2">
        <v>630713257.14285696</v>
      </c>
      <c r="CS21" s="2">
        <v>630717685.71428597</v>
      </c>
      <c r="CT21" s="2">
        <v>639264057.14285696</v>
      </c>
      <c r="CU21" s="2">
        <v>749929771.42857099</v>
      </c>
      <c r="CV21" s="2">
        <v>757717800</v>
      </c>
      <c r="CW21" s="2">
        <v>765080200</v>
      </c>
      <c r="CX21" s="2">
        <v>867265600</v>
      </c>
      <c r="CY21" s="2">
        <v>873101657.14285696</v>
      </c>
      <c r="CZ21" s="2">
        <v>876397800</v>
      </c>
      <c r="DA21" s="2">
        <v>868100885.71428597</v>
      </c>
      <c r="DB21" s="2">
        <v>864202485.71428597</v>
      </c>
      <c r="DC21" s="2">
        <v>864495914.28571403</v>
      </c>
      <c r="DD21" s="2">
        <v>797148657.14285696</v>
      </c>
      <c r="DE21" s="2">
        <v>794739828.57142901</v>
      </c>
      <c r="DF21" s="2">
        <v>795150628.57142901</v>
      </c>
      <c r="DG21" s="2">
        <v>778462914.28571403</v>
      </c>
      <c r="DH21" s="2">
        <v>778350314.28571403</v>
      </c>
      <c r="DI21" s="2">
        <v>779620857.14285696</v>
      </c>
      <c r="DJ21" s="2">
        <v>874218628.57142901</v>
      </c>
      <c r="DK21" s="2">
        <v>606352006.085271</v>
      </c>
      <c r="DL21" s="2">
        <v>573923597.46391296</v>
      </c>
      <c r="DM21" s="2">
        <v>567344840.49644899</v>
      </c>
      <c r="DN21" s="2">
        <v>638006201.00050902</v>
      </c>
      <c r="DO21" s="2">
        <v>640317409.97961998</v>
      </c>
      <c r="DP21" s="2">
        <v>632076451.721434</v>
      </c>
      <c r="DQ21" s="2">
        <v>746798745.67688</v>
      </c>
      <c r="DR21" s="2">
        <v>735001977.87974799</v>
      </c>
      <c r="DS21" s="2">
        <v>721220714.44788098</v>
      </c>
      <c r="DT21" s="2">
        <v>813700269.71551704</v>
      </c>
      <c r="DU21" s="2">
        <v>789255546.89744902</v>
      </c>
      <c r="DV21" s="2">
        <v>777364748.39824796</v>
      </c>
      <c r="DW21" s="2">
        <v>911073788.42337799</v>
      </c>
      <c r="DX21" s="2">
        <v>904591848.68558502</v>
      </c>
      <c r="DY21" s="2">
        <v>887389194.92731297</v>
      </c>
      <c r="DZ21" s="2">
        <v>974296924.27035701</v>
      </c>
      <c r="EA21" s="2">
        <v>961827738.35777795</v>
      </c>
      <c r="EB21" s="2">
        <v>943558822.76485503</v>
      </c>
      <c r="EC21" s="2">
        <v>897877275.71983099</v>
      </c>
      <c r="ED21" s="2">
        <v>908209875.94398606</v>
      </c>
      <c r="EE21" s="2">
        <v>889676390.27409399</v>
      </c>
      <c r="EF21" s="2">
        <v>798998939.343799</v>
      </c>
      <c r="EG21" s="2">
        <v>783835204.92141402</v>
      </c>
      <c r="EH21" s="2">
        <v>772524239.30499494</v>
      </c>
      <c r="EI21" s="2">
        <v>743948024.51109004</v>
      </c>
      <c r="EJ21" s="2">
        <v>744874436.70227802</v>
      </c>
      <c r="EK21" s="2">
        <v>744775666.71154904</v>
      </c>
      <c r="EL21" s="2">
        <v>832048514.28571403</v>
      </c>
      <c r="EM21" s="2">
        <v>48956478.985160597</v>
      </c>
      <c r="EN21" s="2">
        <v>45216946.6231637</v>
      </c>
      <c r="EO21" s="2">
        <v>42369438.214285702</v>
      </c>
      <c r="EP21" s="2">
        <v>41598102.453110702</v>
      </c>
      <c r="EQ21" s="2">
        <v>39875602.314404398</v>
      </c>
      <c r="ER21" s="2">
        <v>40186401.854921304</v>
      </c>
      <c r="ES21" s="2">
        <v>45005212.870488703</v>
      </c>
      <c r="ET21" s="2">
        <v>44708262.731948398</v>
      </c>
      <c r="EU21" s="2">
        <v>43101026.028786004</v>
      </c>
      <c r="EV21" s="2">
        <v>45750537.797274701</v>
      </c>
      <c r="EW21" s="2">
        <v>43902314.410034001</v>
      </c>
      <c r="EX21" s="2">
        <v>43114552.276625603</v>
      </c>
      <c r="EY21" s="2">
        <v>48349899.3153079</v>
      </c>
      <c r="EZ21" s="2">
        <v>48504747.263985701</v>
      </c>
      <c r="FA21" s="2">
        <v>46424161.499527998</v>
      </c>
      <c r="FB21" s="2">
        <v>49573264.843913898</v>
      </c>
      <c r="FC21" s="2">
        <v>50690790.351349302</v>
      </c>
      <c r="FD21" s="2">
        <v>47660447.526516497</v>
      </c>
      <c r="FE21" s="2">
        <v>49706268.619900502</v>
      </c>
      <c r="FF21" s="2">
        <v>46966892.690729998</v>
      </c>
      <c r="FG21" s="2">
        <v>46775203.075300798</v>
      </c>
      <c r="FH21" s="2">
        <v>38257012.290680602</v>
      </c>
      <c r="FI21" s="2">
        <v>37728099.443092301</v>
      </c>
      <c r="FJ21" s="2">
        <v>39069743.952769399</v>
      </c>
      <c r="FK21" s="2">
        <v>38949698.598248802</v>
      </c>
      <c r="FL21" s="2">
        <v>38442185.220678397</v>
      </c>
      <c r="FM21" s="2">
        <v>38336641.381852597</v>
      </c>
      <c r="FN21" s="2">
        <v>36866342.857142903</v>
      </c>
      <c r="FO21" s="2">
        <v>6180362.4509413103</v>
      </c>
      <c r="FP21" s="2">
        <v>5670330.1192250401</v>
      </c>
      <c r="FQ21" s="2">
        <v>5555281.4365079403</v>
      </c>
      <c r="FR21" s="2">
        <v>5717573.3915079897</v>
      </c>
      <c r="FS21" s="2">
        <v>5555232.3187574204</v>
      </c>
      <c r="FT21" s="2">
        <v>5670255.6990244398</v>
      </c>
      <c r="FU21" s="2">
        <v>5964771.9475563904</v>
      </c>
      <c r="FV21" s="2">
        <v>5839020.7766084</v>
      </c>
      <c r="FW21" s="2">
        <v>7785361.4278562497</v>
      </c>
      <c r="FX21" s="2">
        <v>7700354.1554285698</v>
      </c>
      <c r="FY21" s="2">
        <v>5610312.4379251702</v>
      </c>
      <c r="FZ21" s="2">
        <v>5561519.7686524</v>
      </c>
      <c r="GA21" s="2">
        <v>7379888.3908993499</v>
      </c>
      <c r="GB21" s="2">
        <v>7669792.9414626202</v>
      </c>
      <c r="GC21" s="2">
        <v>7441726.4112649504</v>
      </c>
      <c r="GD21" s="2">
        <v>7326610.0086672204</v>
      </c>
      <c r="GE21" s="2">
        <v>8233710.6100022402</v>
      </c>
      <c r="GF21" s="2">
        <v>7924309.2493749</v>
      </c>
      <c r="GG21" s="2">
        <v>7808938.4863633905</v>
      </c>
      <c r="GH21" s="2">
        <v>7846642.6447357396</v>
      </c>
      <c r="GI21" s="2">
        <v>7690185.41568028</v>
      </c>
      <c r="GJ21" s="2">
        <v>6707585.8441287698</v>
      </c>
      <c r="GK21" s="2">
        <v>5420516.6742296098</v>
      </c>
      <c r="GL21" s="2">
        <v>5331125.4211901696</v>
      </c>
      <c r="GM21" s="2">
        <v>5427325.7115920298</v>
      </c>
      <c r="GN21" s="2">
        <v>5416356.5725326799</v>
      </c>
      <c r="GO21" s="2">
        <v>5406058.1979108499</v>
      </c>
      <c r="GP21" s="2">
        <v>5303771.42857143</v>
      </c>
      <c r="GQ21" s="2">
        <v>661488847.52137303</v>
      </c>
      <c r="GR21" s="2">
        <v>624810874.20630205</v>
      </c>
      <c r="GS21" s="2">
        <v>615269560.14724302</v>
      </c>
      <c r="GT21" s="2">
        <v>685321876.84512806</v>
      </c>
      <c r="GU21" s="2">
        <v>685748244.612782</v>
      </c>
      <c r="GV21" s="2">
        <v>677933109.27537894</v>
      </c>
      <c r="GW21" s="2">
        <v>797768730.49492502</v>
      </c>
      <c r="GX21" s="2">
        <v>785549261.388304</v>
      </c>
      <c r="GY21" s="2">
        <v>772107101.90452397</v>
      </c>
      <c r="GZ21" s="2">
        <v>867151161.66822004</v>
      </c>
      <c r="HA21" s="2">
        <v>838768173.74540806</v>
      </c>
      <c r="HB21" s="2">
        <v>826040820.44352603</v>
      </c>
      <c r="HC21" s="2">
        <v>966803576.12958503</v>
      </c>
      <c r="HD21" s="2">
        <v>960766388.89103305</v>
      </c>
      <c r="HE21" s="2">
        <v>941255082.83810604</v>
      </c>
      <c r="HF21" s="2">
        <v>1031196799.1229399</v>
      </c>
      <c r="HG21" s="2">
        <v>1020752239.3191299</v>
      </c>
      <c r="HH21" s="2">
        <v>999143579.54074597</v>
      </c>
      <c r="HI21" s="2">
        <v>955392482.82609499</v>
      </c>
      <c r="HJ21" s="2">
        <v>963023411.27945197</v>
      </c>
      <c r="HK21" s="2">
        <v>944141778.76507497</v>
      </c>
      <c r="HL21" s="2">
        <v>843963537.47860801</v>
      </c>
      <c r="HM21" s="2">
        <v>826983821.03873599</v>
      </c>
      <c r="HN21" s="2">
        <v>816925108.67895496</v>
      </c>
      <c r="HO21" s="2">
        <v>788325048.82093096</v>
      </c>
      <c r="HP21" s="2">
        <v>788732978.495489</v>
      </c>
      <c r="HQ21" s="2">
        <v>788518366.29131198</v>
      </c>
      <c r="HR21" s="2">
        <v>874218628.57142901</v>
      </c>
    </row>
    <row r="22" spans="1:226" x14ac:dyDescent="0.25">
      <c r="A22" s="2" t="s">
        <v>22</v>
      </c>
      <c r="B22" s="2" t="s">
        <v>241</v>
      </c>
      <c r="C22" s="2">
        <v>122355142.857143</v>
      </c>
      <c r="D22" s="2">
        <v>125339057.142857</v>
      </c>
      <c r="E22" s="2">
        <v>127287685.714286</v>
      </c>
      <c r="F22" s="2">
        <v>148174685.714286</v>
      </c>
      <c r="G22" s="2">
        <v>156145314.285714</v>
      </c>
      <c r="H22" s="2">
        <v>169762400</v>
      </c>
      <c r="I22" s="2">
        <v>216968485.714286</v>
      </c>
      <c r="J22" s="2">
        <v>226307342.85714301</v>
      </c>
      <c r="K22" s="2">
        <v>231647571.42857099</v>
      </c>
      <c r="L22" s="2">
        <v>259887171.42857099</v>
      </c>
      <c r="M22" s="2">
        <v>263849542.85714301</v>
      </c>
      <c r="N22" s="2">
        <v>267551685.714286</v>
      </c>
      <c r="O22" s="2">
        <v>297130885.71428603</v>
      </c>
      <c r="P22" s="2">
        <v>307957685.71428603</v>
      </c>
      <c r="Q22" s="2">
        <v>326869685.71428603</v>
      </c>
      <c r="R22" s="2">
        <v>376681600</v>
      </c>
      <c r="S22" s="2">
        <v>397718485.71428603</v>
      </c>
      <c r="T22" s="2">
        <v>412462742.85714298</v>
      </c>
      <c r="U22" s="2">
        <v>419680228.57142901</v>
      </c>
      <c r="V22" s="3">
        <v>419556571.42860001</v>
      </c>
      <c r="W22" s="2">
        <v>420862571.42857099</v>
      </c>
      <c r="X22" s="2">
        <v>386552228.57142901</v>
      </c>
      <c r="Y22" s="2">
        <v>386196828.57142901</v>
      </c>
      <c r="Z22" s="2">
        <v>384798742.85714298</v>
      </c>
      <c r="AA22" s="2">
        <v>377659057.14285702</v>
      </c>
      <c r="AB22" s="3">
        <v>377525057.14289999</v>
      </c>
      <c r="AC22" s="3">
        <v>377563628.57139999</v>
      </c>
      <c r="AD22" s="2">
        <v>397459314.28571397</v>
      </c>
      <c r="AE22" s="2">
        <v>21364228.571428601</v>
      </c>
      <c r="AF22" s="2">
        <v>22273142.857142899</v>
      </c>
      <c r="AG22" s="2">
        <v>20828485.714285702</v>
      </c>
      <c r="AH22" s="2">
        <v>18823085.714285702</v>
      </c>
      <c r="AI22" s="2">
        <v>19054314.285714298</v>
      </c>
      <c r="AJ22" s="2">
        <v>16961142.857142899</v>
      </c>
      <c r="AK22" s="2">
        <v>20644114.285714298</v>
      </c>
      <c r="AL22" s="2">
        <v>21189942.857142899</v>
      </c>
      <c r="AM22" s="2">
        <v>20820000</v>
      </c>
      <c r="AN22" s="2">
        <v>22348285.714285702</v>
      </c>
      <c r="AO22" s="2">
        <v>25539828.571428601</v>
      </c>
      <c r="AP22" s="2">
        <v>26341114.285714298</v>
      </c>
      <c r="AQ22" s="2">
        <v>35133000</v>
      </c>
      <c r="AR22" s="2">
        <v>30094628.571428601</v>
      </c>
      <c r="AS22" s="2">
        <v>49659171.428571403</v>
      </c>
      <c r="AT22" s="2">
        <v>63331857.142857097</v>
      </c>
      <c r="AU22" s="2">
        <v>64703285.714285702</v>
      </c>
      <c r="AV22" s="2">
        <v>66703342.857142903</v>
      </c>
      <c r="AW22" s="2">
        <v>70592285.714285702</v>
      </c>
      <c r="AX22" s="3">
        <v>68517800</v>
      </c>
      <c r="AY22" s="2">
        <v>68899771.428571403</v>
      </c>
      <c r="AZ22" s="2">
        <v>62437285.714285702</v>
      </c>
      <c r="BA22" s="2">
        <v>61756828.571428597</v>
      </c>
      <c r="BB22" s="2">
        <v>64814257.142857097</v>
      </c>
      <c r="BC22" s="2">
        <v>61518400</v>
      </c>
      <c r="BD22" s="3">
        <v>60067400</v>
      </c>
      <c r="BE22" s="3">
        <v>57477571.428599998</v>
      </c>
      <c r="BF22" s="2">
        <v>57831028.571428597</v>
      </c>
      <c r="BG22" s="2">
        <v>10800</v>
      </c>
      <c r="BH22" s="2"/>
      <c r="BI22" s="2"/>
      <c r="BJ22" s="2"/>
      <c r="BK22" s="2"/>
      <c r="BL22" s="2">
        <v>146371.42857142899</v>
      </c>
      <c r="BM22" s="2">
        <v>184800</v>
      </c>
      <c r="BN22" s="2">
        <v>184800</v>
      </c>
      <c r="BO22" s="2">
        <v>184800</v>
      </c>
      <c r="BP22" s="2">
        <v>184800</v>
      </c>
      <c r="BQ22" s="2">
        <v>184800</v>
      </c>
      <c r="BR22" s="2">
        <v>184800</v>
      </c>
      <c r="BS22" s="2">
        <v>229342.85714285701</v>
      </c>
      <c r="BT22" s="2">
        <v>211828.57142857101</v>
      </c>
      <c r="BU22" s="2">
        <v>229342.85714285701</v>
      </c>
      <c r="BV22" s="2">
        <v>240742.85714285701</v>
      </c>
      <c r="BW22" s="2">
        <v>240742.85714285701</v>
      </c>
      <c r="BX22" s="2">
        <v>240742.85714285701</v>
      </c>
      <c r="BY22" s="2">
        <v>264371.42857142899</v>
      </c>
      <c r="BZ22" s="3">
        <v>264371.42859999998</v>
      </c>
      <c r="CA22" s="2">
        <v>264371.42857142899</v>
      </c>
      <c r="CB22" s="2">
        <v>239228.57142857101</v>
      </c>
      <c r="CC22" s="2">
        <v>239228.57142857101</v>
      </c>
      <c r="CD22" s="2">
        <v>239228.57142857101</v>
      </c>
      <c r="CE22" s="2">
        <v>238828.57142857101</v>
      </c>
      <c r="CF22" s="3">
        <v>238828.57139999999</v>
      </c>
      <c r="CG22" s="3">
        <v>238828.57139999999</v>
      </c>
      <c r="CH22" s="2">
        <v>238828.57142857101</v>
      </c>
      <c r="CI22" s="2">
        <v>143730171.42857099</v>
      </c>
      <c r="CJ22" s="2">
        <v>147612200</v>
      </c>
      <c r="CK22" s="2">
        <v>148116171.42857099</v>
      </c>
      <c r="CL22" s="2">
        <v>166997771.42857099</v>
      </c>
      <c r="CM22" s="2">
        <v>175199628.57142901</v>
      </c>
      <c r="CN22" s="2">
        <v>186869914.285714</v>
      </c>
      <c r="CO22" s="2">
        <v>237797400</v>
      </c>
      <c r="CP22" s="2">
        <v>247682085.714286</v>
      </c>
      <c r="CQ22" s="2">
        <v>252652371.42857099</v>
      </c>
      <c r="CR22" s="2">
        <v>282420257.14285702</v>
      </c>
      <c r="CS22" s="2">
        <v>289574171.42857099</v>
      </c>
      <c r="CT22" s="2">
        <v>294077600</v>
      </c>
      <c r="CU22" s="2">
        <v>332493228.57142901</v>
      </c>
      <c r="CV22" s="2">
        <v>338264142.85714298</v>
      </c>
      <c r="CW22" s="2">
        <v>376758200</v>
      </c>
      <c r="CX22" s="2">
        <v>440254200</v>
      </c>
      <c r="CY22" s="2">
        <v>462662514.28571397</v>
      </c>
      <c r="CZ22" s="2">
        <v>479406828.57142901</v>
      </c>
      <c r="DA22" s="2">
        <v>490536885.71428603</v>
      </c>
      <c r="DB22" s="2">
        <v>488338742.85714298</v>
      </c>
      <c r="DC22" s="2">
        <v>490026714.28571397</v>
      </c>
      <c r="DD22" s="2">
        <v>449228742.85714298</v>
      </c>
      <c r="DE22" s="2">
        <v>448192885.71428603</v>
      </c>
      <c r="DF22" s="2">
        <v>449852228.57142901</v>
      </c>
      <c r="DG22" s="2">
        <v>439416285.71428603</v>
      </c>
      <c r="DH22" s="2">
        <v>437831285.71428603</v>
      </c>
      <c r="DI22" s="2">
        <v>435280028.57142901</v>
      </c>
      <c r="DJ22" s="2">
        <v>455529171.428572</v>
      </c>
      <c r="DK22" s="2">
        <v>211908674.04429701</v>
      </c>
      <c r="DL22" s="2">
        <v>208665246.86800101</v>
      </c>
      <c r="DM22" s="2">
        <v>207881819.29260701</v>
      </c>
      <c r="DN22" s="2">
        <v>235956833.62956899</v>
      </c>
      <c r="DO22" s="2">
        <v>241589457.629996</v>
      </c>
      <c r="DP22" s="2">
        <v>256442232.05409101</v>
      </c>
      <c r="DQ22" s="2">
        <v>318910843.242293</v>
      </c>
      <c r="DR22" s="2">
        <v>323900753.48567802</v>
      </c>
      <c r="DS22" s="2">
        <v>323867368.37207198</v>
      </c>
      <c r="DT22" s="2">
        <v>357312074.948044</v>
      </c>
      <c r="DU22" s="2">
        <v>350883769.74115598</v>
      </c>
      <c r="DV22" s="2">
        <v>345723510.51028699</v>
      </c>
      <c r="DW22" s="2">
        <v>383058806.07979602</v>
      </c>
      <c r="DX22" s="2">
        <v>390482305.727745</v>
      </c>
      <c r="DY22" s="2">
        <v>402137910.64553201</v>
      </c>
      <c r="DZ22" s="2">
        <v>447882240.69824398</v>
      </c>
      <c r="EA22" s="2">
        <v>464976823.24871099</v>
      </c>
      <c r="EB22" s="2">
        <v>470231099.76483297</v>
      </c>
      <c r="EC22" s="2">
        <v>461881034.98819202</v>
      </c>
      <c r="ED22" s="2">
        <v>467532560.15909499</v>
      </c>
      <c r="EE22" s="2">
        <v>459636569.98023701</v>
      </c>
      <c r="EF22" s="2">
        <v>409253635.84588897</v>
      </c>
      <c r="EG22" s="2">
        <v>401865513.06876802</v>
      </c>
      <c r="EH22" s="2">
        <v>395336108.06906199</v>
      </c>
      <c r="EI22" s="2">
        <v>382443516.82826602</v>
      </c>
      <c r="EJ22" s="2">
        <v>382560984.83139098</v>
      </c>
      <c r="EK22" s="2">
        <v>381872615.18788397</v>
      </c>
      <c r="EL22" s="2">
        <v>397459314.28571397</v>
      </c>
      <c r="EM22" s="2">
        <v>37001022.129789598</v>
      </c>
      <c r="EN22" s="2">
        <v>37080467.643176503</v>
      </c>
      <c r="EO22" s="2">
        <v>34016358.134711802</v>
      </c>
      <c r="EP22" s="2">
        <v>29974321.746461701</v>
      </c>
      <c r="EQ22" s="2">
        <v>29481009.243569501</v>
      </c>
      <c r="ER22" s="2">
        <v>25621417.536945801</v>
      </c>
      <c r="ES22" s="2">
        <v>30343724.2195489</v>
      </c>
      <c r="ET22" s="2">
        <v>30327953.000091501</v>
      </c>
      <c r="EU22" s="2">
        <v>29108522.778473102</v>
      </c>
      <c r="EV22" s="2">
        <v>30726073.534945101</v>
      </c>
      <c r="EW22" s="2">
        <v>33964475.475850299</v>
      </c>
      <c r="EX22" s="2">
        <v>34037320.592084602</v>
      </c>
      <c r="EY22" s="2">
        <v>45293187.888055399</v>
      </c>
      <c r="EZ22" s="2">
        <v>38159203.357223898</v>
      </c>
      <c r="FA22" s="2">
        <v>61094180.082913801</v>
      </c>
      <c r="FB22" s="2">
        <v>75302892.641222507</v>
      </c>
      <c r="FC22" s="2">
        <v>75645285.109516293</v>
      </c>
      <c r="FD22" s="2">
        <v>76045623.060235202</v>
      </c>
      <c r="FE22" s="2">
        <v>77690669.629310593</v>
      </c>
      <c r="FF22" s="2">
        <v>76352760.585761905</v>
      </c>
      <c r="FG22" s="2">
        <v>75247495.885306507</v>
      </c>
      <c r="FH22" s="2">
        <v>66104097.4601399</v>
      </c>
      <c r="FI22" s="2">
        <v>64262411.711563103</v>
      </c>
      <c r="FJ22" s="2">
        <v>66589136.8978751</v>
      </c>
      <c r="FK22" s="2">
        <v>62297759.846252903</v>
      </c>
      <c r="FL22" s="2">
        <v>60868658.292966098</v>
      </c>
      <c r="FM22" s="2">
        <v>58133540.561427802</v>
      </c>
      <c r="FN22" s="2">
        <v>57831028.571428597</v>
      </c>
      <c r="FO22" s="2">
        <v>18704.679069767401</v>
      </c>
      <c r="FP22" s="2"/>
      <c r="FQ22" s="2"/>
      <c r="FR22" s="2"/>
      <c r="FS22" s="2"/>
      <c r="FT22" s="2">
        <v>221107.947648025</v>
      </c>
      <c r="FU22" s="2">
        <v>271628.03684210498</v>
      </c>
      <c r="FV22" s="2">
        <v>264493.66816143499</v>
      </c>
      <c r="FW22" s="2">
        <v>258369.596996245</v>
      </c>
      <c r="FX22" s="2">
        <v>254076.68676923099</v>
      </c>
      <c r="FY22" s="2">
        <v>245758.7</v>
      </c>
      <c r="FZ22" s="2">
        <v>238793.87854251001</v>
      </c>
      <c r="GA22" s="2">
        <v>295667.011623114</v>
      </c>
      <c r="GB22" s="2">
        <v>268593.09842711198</v>
      </c>
      <c r="GC22" s="2">
        <v>282153.59644430497</v>
      </c>
      <c r="GD22" s="2">
        <v>286248.25393446401</v>
      </c>
      <c r="GE22" s="2">
        <v>281454.98123645101</v>
      </c>
      <c r="GF22" s="2">
        <v>274460.61598349601</v>
      </c>
      <c r="GG22" s="2">
        <v>290955.21003104799</v>
      </c>
      <c r="GH22" s="2">
        <v>294602.10910785402</v>
      </c>
      <c r="GI22" s="2">
        <v>288727.92421734799</v>
      </c>
      <c r="GJ22" s="2">
        <v>253277.967164195</v>
      </c>
      <c r="GK22" s="2">
        <v>248934.495276598</v>
      </c>
      <c r="GL22" s="2">
        <v>245779.62928170001</v>
      </c>
      <c r="GM22" s="2">
        <v>241854.22552083299</v>
      </c>
      <c r="GN22" s="2">
        <v>242014.38225864599</v>
      </c>
      <c r="GO22" s="2">
        <v>241554.228880818</v>
      </c>
      <c r="GP22" s="2">
        <v>238828.57142857101</v>
      </c>
      <c r="GQ22" s="2">
        <v>248928400.853156</v>
      </c>
      <c r="GR22" s="2">
        <v>245745714.511177</v>
      </c>
      <c r="GS22" s="2">
        <v>241898177.42731801</v>
      </c>
      <c r="GT22" s="2">
        <v>265931155.37603101</v>
      </c>
      <c r="GU22" s="2">
        <v>271070466.87356597</v>
      </c>
      <c r="GV22" s="2">
        <v>282284757.53868401</v>
      </c>
      <c r="GW22" s="2">
        <v>349526195.49868399</v>
      </c>
      <c r="GX22" s="2">
        <v>354493200.15393102</v>
      </c>
      <c r="GY22" s="2">
        <v>353234260.74754202</v>
      </c>
      <c r="GZ22" s="2">
        <v>388292225.16975802</v>
      </c>
      <c r="HA22" s="2">
        <v>385094003.91700703</v>
      </c>
      <c r="HB22" s="2">
        <v>379999624.980914</v>
      </c>
      <c r="HC22" s="2">
        <v>428647660.97947401</v>
      </c>
      <c r="HD22" s="2">
        <v>428910102.18339598</v>
      </c>
      <c r="HE22" s="2">
        <v>463514244.32489002</v>
      </c>
      <c r="HF22" s="2">
        <v>523471381.59340101</v>
      </c>
      <c r="HG22" s="2">
        <v>540903563.339463</v>
      </c>
      <c r="HH22" s="2">
        <v>546551183.44105196</v>
      </c>
      <c r="HI22" s="2">
        <v>539862659.82753301</v>
      </c>
      <c r="HJ22" s="2">
        <v>544179922.85396504</v>
      </c>
      <c r="HK22" s="2">
        <v>535172793.78976101</v>
      </c>
      <c r="HL22" s="2">
        <v>475611011.273193</v>
      </c>
      <c r="HM22" s="2">
        <v>466376859.275608</v>
      </c>
      <c r="HN22" s="2">
        <v>462171024.596219</v>
      </c>
      <c r="HO22" s="2">
        <v>444983130.90003997</v>
      </c>
      <c r="HP22" s="2">
        <v>443671657.506616</v>
      </c>
      <c r="HQ22" s="2">
        <v>440247709.97819299</v>
      </c>
      <c r="HR22" s="2">
        <v>455529171.428572</v>
      </c>
    </row>
    <row r="23" spans="1:226" x14ac:dyDescent="0.25">
      <c r="A23" s="2" t="s">
        <v>22</v>
      </c>
      <c r="B23" s="2" t="s">
        <v>242</v>
      </c>
      <c r="C23" s="2">
        <v>61840800</v>
      </c>
      <c r="D23" s="2">
        <v>62311057.142857097</v>
      </c>
      <c r="E23" s="2">
        <v>62576485.714285702</v>
      </c>
      <c r="F23" s="2">
        <v>72532457.142857105</v>
      </c>
      <c r="G23" s="2">
        <v>72914142.857142895</v>
      </c>
      <c r="H23" s="2">
        <v>73378971.428571403</v>
      </c>
      <c r="I23" s="2">
        <v>94758171.428571403</v>
      </c>
      <c r="J23" s="2">
        <v>98931085.714285702</v>
      </c>
      <c r="K23" s="2">
        <v>104545428.571429</v>
      </c>
      <c r="L23" s="2">
        <v>118248600</v>
      </c>
      <c r="M23" s="2">
        <v>119344885.714286</v>
      </c>
      <c r="N23" s="2">
        <v>119737314.285714</v>
      </c>
      <c r="O23" s="2">
        <v>140488200</v>
      </c>
      <c r="P23" s="2">
        <v>141251228.57142901</v>
      </c>
      <c r="Q23" s="2">
        <v>143999514.285714</v>
      </c>
      <c r="R23" s="2">
        <v>156020485.714286</v>
      </c>
      <c r="S23" s="2">
        <v>158378342.85714301</v>
      </c>
      <c r="T23" s="2">
        <v>159548257.14285699</v>
      </c>
      <c r="U23" s="2">
        <v>158801828.57142901</v>
      </c>
      <c r="V23" s="3">
        <v>159159114.28569999</v>
      </c>
      <c r="W23" s="2">
        <v>158951828.57142901</v>
      </c>
      <c r="X23" s="2">
        <v>145939200</v>
      </c>
      <c r="Y23" s="2">
        <v>146009085.714286</v>
      </c>
      <c r="Z23" s="2">
        <v>145883714.285714</v>
      </c>
      <c r="AA23" s="2">
        <v>141787285.714286</v>
      </c>
      <c r="AB23" s="3">
        <v>141572485.71430001</v>
      </c>
      <c r="AC23" s="3">
        <v>141360371.42860001</v>
      </c>
      <c r="AD23" s="2">
        <v>148264028.57142901</v>
      </c>
      <c r="AE23" s="2">
        <v>27540971.428571399</v>
      </c>
      <c r="AF23" s="2">
        <v>28588457.142857101</v>
      </c>
      <c r="AG23" s="2">
        <v>26424514.285714298</v>
      </c>
      <c r="AH23" s="2">
        <v>27124571.428571399</v>
      </c>
      <c r="AI23" s="2">
        <v>27529285.714285702</v>
      </c>
      <c r="AJ23" s="2">
        <v>27448542.857142899</v>
      </c>
      <c r="AK23" s="2">
        <v>28412400</v>
      </c>
      <c r="AL23" s="2">
        <v>28488057.142857101</v>
      </c>
      <c r="AM23" s="2">
        <v>28674600</v>
      </c>
      <c r="AN23" s="2">
        <v>31395285.714285702</v>
      </c>
      <c r="AO23" s="2">
        <v>32894742.857142899</v>
      </c>
      <c r="AP23" s="2">
        <v>34089200</v>
      </c>
      <c r="AQ23" s="2">
        <v>37195000</v>
      </c>
      <c r="AR23" s="2">
        <v>37267000</v>
      </c>
      <c r="AS23" s="2">
        <v>40505285.714285702</v>
      </c>
      <c r="AT23" s="2">
        <v>43039571.428571403</v>
      </c>
      <c r="AU23" s="2">
        <v>43370971.428571403</v>
      </c>
      <c r="AV23" s="2">
        <v>45823714.285714298</v>
      </c>
      <c r="AW23" s="2">
        <v>50061657.142857097</v>
      </c>
      <c r="AX23" s="3">
        <v>50069742.857100002</v>
      </c>
      <c r="AY23" s="2">
        <v>49227085.714285702</v>
      </c>
      <c r="AZ23" s="2">
        <v>44373657.142857097</v>
      </c>
      <c r="BA23" s="2">
        <v>40747171.428571403</v>
      </c>
      <c r="BB23" s="2">
        <v>40843885.714285702</v>
      </c>
      <c r="BC23" s="2">
        <v>42570171.428571403</v>
      </c>
      <c r="BD23" s="3">
        <v>42336800</v>
      </c>
      <c r="BE23" s="3">
        <v>42007028.571400002</v>
      </c>
      <c r="BF23" s="2">
        <v>42066742.857142903</v>
      </c>
      <c r="BG23" s="2">
        <v>0</v>
      </c>
      <c r="BH23" s="2">
        <v>0</v>
      </c>
      <c r="BI23" s="2"/>
      <c r="BJ23" s="2"/>
      <c r="BK23" s="2"/>
      <c r="BL23" s="2">
        <v>0</v>
      </c>
      <c r="BM23" s="2">
        <v>0</v>
      </c>
      <c r="BN23" s="2">
        <v>24828.571428571398</v>
      </c>
      <c r="BO23" s="2">
        <v>24828.571428571398</v>
      </c>
      <c r="BP23" s="2">
        <v>23257.142857142899</v>
      </c>
      <c r="BQ23" s="2">
        <v>23257.142857142899</v>
      </c>
      <c r="BR23" s="2">
        <v>23257.142857142899</v>
      </c>
      <c r="BS23" s="2">
        <v>0</v>
      </c>
      <c r="BT23" s="2">
        <v>0</v>
      </c>
      <c r="BU23" s="2">
        <v>787971.42857142899</v>
      </c>
      <c r="BV23" s="2">
        <v>2551942.8571428601</v>
      </c>
      <c r="BW23" s="2">
        <v>2551942.8571428601</v>
      </c>
      <c r="BX23" s="2">
        <v>2551942.8571428601</v>
      </c>
      <c r="BY23" s="2">
        <v>3055885.7142857099</v>
      </c>
      <c r="BZ23" s="3">
        <v>3055885.7143000001</v>
      </c>
      <c r="CA23" s="2">
        <v>3055885.7142857099</v>
      </c>
      <c r="CB23" s="2">
        <v>2746171.42857143</v>
      </c>
      <c r="CC23" s="2">
        <v>2746171.42857143</v>
      </c>
      <c r="CD23" s="2">
        <v>2746171.42857143</v>
      </c>
      <c r="CE23" s="2">
        <v>2741742.8571428601</v>
      </c>
      <c r="CF23" s="3">
        <v>2741742.8571000001</v>
      </c>
      <c r="CG23" s="3">
        <v>2741742.8571000001</v>
      </c>
      <c r="CH23" s="2">
        <v>2741742.8571428601</v>
      </c>
      <c r="CI23" s="2">
        <v>89381771.428571403</v>
      </c>
      <c r="CJ23" s="2">
        <v>90899514.285714298</v>
      </c>
      <c r="CK23" s="2">
        <v>89001000</v>
      </c>
      <c r="CL23" s="2">
        <v>99657028.571428597</v>
      </c>
      <c r="CM23" s="2">
        <v>100443428.571429</v>
      </c>
      <c r="CN23" s="2">
        <v>100827514.285714</v>
      </c>
      <c r="CO23" s="2">
        <v>123170571.428571</v>
      </c>
      <c r="CP23" s="2">
        <v>127443971.428571</v>
      </c>
      <c r="CQ23" s="2">
        <v>133244857.142857</v>
      </c>
      <c r="CR23" s="2">
        <v>149667142.85714301</v>
      </c>
      <c r="CS23" s="2">
        <v>152262885.714286</v>
      </c>
      <c r="CT23" s="2">
        <v>153849771.42857099</v>
      </c>
      <c r="CU23" s="2">
        <v>177683200</v>
      </c>
      <c r="CV23" s="2">
        <v>178518228.57142901</v>
      </c>
      <c r="CW23" s="2">
        <v>185292771.42857099</v>
      </c>
      <c r="CX23" s="2">
        <v>201612000</v>
      </c>
      <c r="CY23" s="2">
        <v>204301257.14285699</v>
      </c>
      <c r="CZ23" s="2">
        <v>207923914.285714</v>
      </c>
      <c r="DA23" s="2">
        <v>211919371.42857099</v>
      </c>
      <c r="DB23" s="2">
        <v>212284742.85714301</v>
      </c>
      <c r="DC23" s="2">
        <v>211234800</v>
      </c>
      <c r="DD23" s="2">
        <v>193059028.57142901</v>
      </c>
      <c r="DE23" s="2">
        <v>189502428.57142901</v>
      </c>
      <c r="DF23" s="2">
        <v>189473771.42857099</v>
      </c>
      <c r="DG23" s="2">
        <v>187099200</v>
      </c>
      <c r="DH23" s="2">
        <v>186651028.57142901</v>
      </c>
      <c r="DI23" s="2">
        <v>186109142.85714301</v>
      </c>
      <c r="DJ23" s="2">
        <v>193072514.285714</v>
      </c>
      <c r="DK23" s="2">
        <v>107102992.353488</v>
      </c>
      <c r="DL23" s="2">
        <v>103735837.955929</v>
      </c>
      <c r="DM23" s="2">
        <v>102197739.09962399</v>
      </c>
      <c r="DN23" s="2">
        <v>115502380.4525</v>
      </c>
      <c r="DO23" s="2">
        <v>112813428.356747</v>
      </c>
      <c r="DP23" s="2">
        <v>110845907.097073</v>
      </c>
      <c r="DQ23" s="2">
        <v>139280173.59248099</v>
      </c>
      <c r="DR23" s="2">
        <v>141594403.44028601</v>
      </c>
      <c r="DS23" s="2">
        <v>146165369.30627599</v>
      </c>
      <c r="DT23" s="2">
        <v>162576907.484308</v>
      </c>
      <c r="DU23" s="2">
        <v>158712359.11683699</v>
      </c>
      <c r="DV23" s="2">
        <v>154721524.267041</v>
      </c>
      <c r="DW23" s="2">
        <v>181116284.935949</v>
      </c>
      <c r="DX23" s="2">
        <v>179102870.225555</v>
      </c>
      <c r="DY23" s="2">
        <v>177158257.06592199</v>
      </c>
      <c r="DZ23" s="2">
        <v>185511595.83197799</v>
      </c>
      <c r="EA23" s="2">
        <v>185161769.890708</v>
      </c>
      <c r="EB23" s="2">
        <v>181894131.58180201</v>
      </c>
      <c r="EC23" s="2">
        <v>174770093.859938</v>
      </c>
      <c r="ED23" s="2">
        <v>177358843.22174799</v>
      </c>
      <c r="EE23" s="2">
        <v>173596034.04185799</v>
      </c>
      <c r="EF23" s="2">
        <v>154509905.254379</v>
      </c>
      <c r="EG23" s="2">
        <v>151932931.091952</v>
      </c>
      <c r="EH23" s="2">
        <v>149878607.731794</v>
      </c>
      <c r="EI23" s="2">
        <v>143583550.20092499</v>
      </c>
      <c r="EJ23" s="2">
        <v>143460966.458157</v>
      </c>
      <c r="EK23" s="2">
        <v>142973662.282056</v>
      </c>
      <c r="EL23" s="2">
        <v>148264028.57142901</v>
      </c>
      <c r="EM23" s="2">
        <v>47698614.059357703</v>
      </c>
      <c r="EN23" s="2">
        <v>47594242.395571597</v>
      </c>
      <c r="EO23" s="2">
        <v>43155597.281954899</v>
      </c>
      <c r="EP23" s="2">
        <v>43193801.673964001</v>
      </c>
      <c r="EQ23" s="2">
        <v>42593562.509893097</v>
      </c>
      <c r="ER23" s="2">
        <v>41463631.504491404</v>
      </c>
      <c r="ES23" s="2">
        <v>41761928.755263202</v>
      </c>
      <c r="ET23" s="2">
        <v>40773326.474604197</v>
      </c>
      <c r="EU23" s="2">
        <v>40090069.513141401</v>
      </c>
      <c r="EV23" s="2">
        <v>43164557.2210989</v>
      </c>
      <c r="EW23" s="2">
        <v>43745504.553061202</v>
      </c>
      <c r="EX23" s="2">
        <v>44049200.673221499</v>
      </c>
      <c r="EY23" s="2">
        <v>47951502.106174298</v>
      </c>
      <c r="EZ23" s="2">
        <v>47253583.081725299</v>
      </c>
      <c r="FA23" s="2">
        <v>49832430.718218997</v>
      </c>
      <c r="FB23" s="2">
        <v>51174943.745913498</v>
      </c>
      <c r="FC23" s="2">
        <v>50705454.3362488</v>
      </c>
      <c r="FD23" s="2">
        <v>52241653.184525304</v>
      </c>
      <c r="FE23" s="2">
        <v>55095590.500116803</v>
      </c>
      <c r="FF23" s="2">
        <v>55795181.528917901</v>
      </c>
      <c r="FG23" s="2">
        <v>53762368.915425397</v>
      </c>
      <c r="FH23" s="2">
        <v>46979629.605569601</v>
      </c>
      <c r="FI23" s="2">
        <v>42400355.831030101</v>
      </c>
      <c r="FJ23" s="2">
        <v>41962358.548291497</v>
      </c>
      <c r="FK23" s="2">
        <v>43109481.330316797</v>
      </c>
      <c r="FL23" s="2">
        <v>42901544.139044598</v>
      </c>
      <c r="FM23" s="2">
        <v>42486438.425063603</v>
      </c>
      <c r="FN23" s="2">
        <v>42066742.857142903</v>
      </c>
      <c r="FO23" s="2">
        <v>0</v>
      </c>
      <c r="FP23" s="2">
        <v>0</v>
      </c>
      <c r="FQ23" s="2"/>
      <c r="FR23" s="2"/>
      <c r="FS23" s="2"/>
      <c r="FT23" s="2">
        <v>0</v>
      </c>
      <c r="FU23" s="2">
        <v>0</v>
      </c>
      <c r="FV23" s="2">
        <v>35535.713919648602</v>
      </c>
      <c r="FW23" s="2">
        <v>34712.922045413899</v>
      </c>
      <c r="FX23" s="2">
        <v>31975.6374505495</v>
      </c>
      <c r="FY23" s="2">
        <v>30928.815986394598</v>
      </c>
      <c r="FZ23" s="2">
        <v>30052.2908369826</v>
      </c>
      <c r="GA23" s="2">
        <v>0</v>
      </c>
      <c r="GB23" s="2">
        <v>0</v>
      </c>
      <c r="GC23" s="2">
        <v>969417.47057898098</v>
      </c>
      <c r="GD23" s="2">
        <v>3034313.0245571402</v>
      </c>
      <c r="GE23" s="2">
        <v>2983502.9686775799</v>
      </c>
      <c r="GF23" s="2">
        <v>2909360.7047726</v>
      </c>
      <c r="GG23" s="2">
        <v>3363169.2904010299</v>
      </c>
      <c r="GH23" s="2">
        <v>3405324.0226672101</v>
      </c>
      <c r="GI23" s="2">
        <v>3337423.9557538801</v>
      </c>
      <c r="GJ23" s="2">
        <v>2907448.3568558199</v>
      </c>
      <c r="GK23" s="2">
        <v>2857588.43282043</v>
      </c>
      <c r="GL23" s="2">
        <v>2821372.8470130102</v>
      </c>
      <c r="GM23" s="2">
        <v>2776477.2502936502</v>
      </c>
      <c r="GN23" s="2">
        <v>2778315.8435126101</v>
      </c>
      <c r="GO23" s="2">
        <v>2773033.3003507801</v>
      </c>
      <c r="GP23" s="2">
        <v>2741742.8571428601</v>
      </c>
      <c r="GQ23" s="2">
        <v>154801606.412846</v>
      </c>
      <c r="GR23" s="2">
        <v>151330080.35150099</v>
      </c>
      <c r="GS23" s="2">
        <v>145353336.38157901</v>
      </c>
      <c r="GT23" s="2">
        <v>158696182.12646401</v>
      </c>
      <c r="GU23" s="2">
        <v>155406990.86664</v>
      </c>
      <c r="GV23" s="2">
        <v>152309538.601565</v>
      </c>
      <c r="GW23" s="2">
        <v>181042102.34774399</v>
      </c>
      <c r="GX23" s="2">
        <v>182403265.62880901</v>
      </c>
      <c r="GY23" s="2">
        <v>186290151.74146301</v>
      </c>
      <c r="GZ23" s="2">
        <v>205773440.342857</v>
      </c>
      <c r="HA23" s="2">
        <v>202488792.48588401</v>
      </c>
      <c r="HB23" s="2">
        <v>198800777.23109999</v>
      </c>
      <c r="HC23" s="2">
        <v>229067787.04212299</v>
      </c>
      <c r="HD23" s="2">
        <v>226356453.30728099</v>
      </c>
      <c r="HE23" s="2">
        <v>227960105.25472</v>
      </c>
      <c r="HF23" s="2">
        <v>239720852.60244799</v>
      </c>
      <c r="HG23" s="2">
        <v>238850727.19563401</v>
      </c>
      <c r="HH23" s="2">
        <v>237045145.4711</v>
      </c>
      <c r="HI23" s="2">
        <v>233228853.65045601</v>
      </c>
      <c r="HJ23" s="2">
        <v>236559348.77333301</v>
      </c>
      <c r="HK23" s="2">
        <v>230695826.913037</v>
      </c>
      <c r="HL23" s="2">
        <v>204396983.216804</v>
      </c>
      <c r="HM23" s="2">
        <v>197190875.355802</v>
      </c>
      <c r="HN23" s="2">
        <v>194662339.12709901</v>
      </c>
      <c r="HO23" s="2">
        <v>189469508.78153601</v>
      </c>
      <c r="HP23" s="2">
        <v>189140826.440714</v>
      </c>
      <c r="HQ23" s="2">
        <v>188233134.007471</v>
      </c>
      <c r="HR23" s="2">
        <v>193072514.285714</v>
      </c>
    </row>
    <row r="24" spans="1:226" x14ac:dyDescent="0.25">
      <c r="A24" s="2" t="s">
        <v>22</v>
      </c>
      <c r="B24" s="2" t="s">
        <v>243</v>
      </c>
      <c r="C24" s="2">
        <v>244164171.42857099</v>
      </c>
      <c r="D24" s="2">
        <v>245875971.42857099</v>
      </c>
      <c r="E24" s="2">
        <v>248211800</v>
      </c>
      <c r="F24" s="2">
        <v>287458371.42857099</v>
      </c>
      <c r="G24" s="2">
        <v>291623342.85714298</v>
      </c>
      <c r="H24" s="2">
        <v>296709285.71428603</v>
      </c>
      <c r="I24" s="2">
        <v>354314257.14285702</v>
      </c>
      <c r="J24" s="2">
        <v>358703600</v>
      </c>
      <c r="K24" s="2">
        <v>365991057.14285702</v>
      </c>
      <c r="L24" s="2">
        <v>426102857.14285702</v>
      </c>
      <c r="M24" s="2">
        <v>432674685.71428603</v>
      </c>
      <c r="N24" s="2">
        <v>439981257.14285702</v>
      </c>
      <c r="O24" s="2">
        <v>513071142.85714298</v>
      </c>
      <c r="P24" s="2">
        <v>525607828.57142901</v>
      </c>
      <c r="Q24" s="2">
        <v>537417571.42857099</v>
      </c>
      <c r="R24" s="2">
        <v>594089514.28571403</v>
      </c>
      <c r="S24" s="2">
        <v>604659114.28571403</v>
      </c>
      <c r="T24" s="2">
        <v>611585142.85714304</v>
      </c>
      <c r="U24" s="2">
        <v>613520057.14285696</v>
      </c>
      <c r="V24" s="3">
        <v>616982057.14289999</v>
      </c>
      <c r="W24" s="2">
        <v>617090742.85714304</v>
      </c>
      <c r="X24" s="2">
        <v>566604914.28571403</v>
      </c>
      <c r="Y24" s="2">
        <v>566748742.85714304</v>
      </c>
      <c r="Z24" s="2">
        <v>565143314.28571403</v>
      </c>
      <c r="AA24" s="2">
        <v>542537314.28571403</v>
      </c>
      <c r="AB24" s="3">
        <v>542860028.57140005</v>
      </c>
      <c r="AC24" s="3">
        <v>543760485.71430004</v>
      </c>
      <c r="AD24" s="2">
        <v>584871314.28571403</v>
      </c>
      <c r="AE24" s="2">
        <v>39792600</v>
      </c>
      <c r="AF24" s="2">
        <v>41695400</v>
      </c>
      <c r="AG24" s="2">
        <v>42926371.428571403</v>
      </c>
      <c r="AH24" s="2">
        <v>46237000</v>
      </c>
      <c r="AI24" s="2">
        <v>47865771.428571403</v>
      </c>
      <c r="AJ24" s="2">
        <v>47241257.142857097</v>
      </c>
      <c r="AK24" s="2">
        <v>52956057.142857097</v>
      </c>
      <c r="AL24" s="2">
        <v>52963485.714285702</v>
      </c>
      <c r="AM24" s="2">
        <v>54038714.285714298</v>
      </c>
      <c r="AN24" s="2">
        <v>57320085.714285702</v>
      </c>
      <c r="AO24" s="2">
        <v>61405257.142857097</v>
      </c>
      <c r="AP24" s="2">
        <v>62455971.428571403</v>
      </c>
      <c r="AQ24" s="2">
        <v>75333542.857142895</v>
      </c>
      <c r="AR24" s="2">
        <v>76964428.571428597</v>
      </c>
      <c r="AS24" s="2">
        <v>79374800</v>
      </c>
      <c r="AT24" s="2">
        <v>82720171.428571403</v>
      </c>
      <c r="AU24" s="2">
        <v>83936000</v>
      </c>
      <c r="AV24" s="2">
        <v>87753628.571428597</v>
      </c>
      <c r="AW24" s="2">
        <v>92591285.714285702</v>
      </c>
      <c r="AX24" s="3">
        <v>94057371.428599998</v>
      </c>
      <c r="AY24" s="2">
        <v>93619457.142857105</v>
      </c>
      <c r="AZ24" s="2">
        <v>78668171.428571403</v>
      </c>
      <c r="BA24" s="2">
        <v>77057714.285714298</v>
      </c>
      <c r="BB24" s="2">
        <v>84974371.428571403</v>
      </c>
      <c r="BC24" s="2">
        <v>83839228.571428597</v>
      </c>
      <c r="BD24" s="3">
        <v>82169371.428599998</v>
      </c>
      <c r="BE24" s="3">
        <v>85612085.714300007</v>
      </c>
      <c r="BF24" s="2">
        <v>86113571.428571403</v>
      </c>
      <c r="BG24" s="2">
        <v>16352000</v>
      </c>
      <c r="BH24" s="2">
        <v>16500085.7142857</v>
      </c>
      <c r="BI24" s="2">
        <v>16468114.2857143</v>
      </c>
      <c r="BJ24" s="2">
        <v>17756028.571428601</v>
      </c>
      <c r="BK24" s="2">
        <v>17716342.857142899</v>
      </c>
      <c r="BL24" s="2">
        <v>17251314.285714298</v>
      </c>
      <c r="BM24" s="2">
        <v>18201857.142857101</v>
      </c>
      <c r="BN24" s="2">
        <v>19997628.571428601</v>
      </c>
      <c r="BO24" s="2">
        <v>21154942.857142899</v>
      </c>
      <c r="BP24" s="2">
        <v>21685057.142857101</v>
      </c>
      <c r="BQ24" s="2">
        <v>26850257.142857101</v>
      </c>
      <c r="BR24" s="2">
        <v>27562628.571428601</v>
      </c>
      <c r="BS24" s="2">
        <v>33281628.571428601</v>
      </c>
      <c r="BT24" s="2">
        <v>30536514.285714298</v>
      </c>
      <c r="BU24" s="2">
        <v>30799228.571428601</v>
      </c>
      <c r="BV24" s="2">
        <v>31056742.857142899</v>
      </c>
      <c r="BW24" s="2">
        <v>31201800</v>
      </c>
      <c r="BX24" s="2">
        <v>31213800</v>
      </c>
      <c r="BY24" s="2">
        <v>30559400</v>
      </c>
      <c r="BZ24" s="3">
        <v>30966942.857099999</v>
      </c>
      <c r="CA24" s="2">
        <v>30077257.142857101</v>
      </c>
      <c r="CB24" s="2">
        <v>24420485.714285702</v>
      </c>
      <c r="CC24" s="2">
        <v>23813485.714285702</v>
      </c>
      <c r="CD24" s="2">
        <v>23234428.571428601</v>
      </c>
      <c r="CE24" s="2">
        <v>24518200</v>
      </c>
      <c r="CF24" s="3">
        <v>25547257.142900001</v>
      </c>
      <c r="CG24" s="3">
        <v>25786971.428599998</v>
      </c>
      <c r="CH24" s="2">
        <v>28460514.285714298</v>
      </c>
      <c r="CI24" s="2">
        <v>300308771.42857099</v>
      </c>
      <c r="CJ24" s="2">
        <v>304071457.14285702</v>
      </c>
      <c r="CK24" s="2">
        <v>307606285.71428603</v>
      </c>
      <c r="CL24" s="2">
        <v>351451400</v>
      </c>
      <c r="CM24" s="2">
        <v>357205457.14285702</v>
      </c>
      <c r="CN24" s="2">
        <v>361201857.14285702</v>
      </c>
      <c r="CO24" s="2">
        <v>425472171.42857099</v>
      </c>
      <c r="CP24" s="2">
        <v>431664714.28571397</v>
      </c>
      <c r="CQ24" s="2">
        <v>441184714.28571397</v>
      </c>
      <c r="CR24" s="2">
        <v>505108000</v>
      </c>
      <c r="CS24" s="2">
        <v>520930200</v>
      </c>
      <c r="CT24" s="2">
        <v>529999857.14285702</v>
      </c>
      <c r="CU24" s="2">
        <v>621686314.28571403</v>
      </c>
      <c r="CV24" s="2">
        <v>633108771.42857099</v>
      </c>
      <c r="CW24" s="2">
        <v>647591600</v>
      </c>
      <c r="CX24" s="2">
        <v>707866428.57142901</v>
      </c>
      <c r="CY24" s="2">
        <v>719796914.28571403</v>
      </c>
      <c r="CZ24" s="2">
        <v>730552571.42857206</v>
      </c>
      <c r="DA24" s="2">
        <v>736670742.85714304</v>
      </c>
      <c r="DB24" s="2">
        <v>742006371.42857206</v>
      </c>
      <c r="DC24" s="2">
        <v>740787457.14285696</v>
      </c>
      <c r="DD24" s="2">
        <v>669693571.42857099</v>
      </c>
      <c r="DE24" s="2">
        <v>667619942.85714304</v>
      </c>
      <c r="DF24" s="2">
        <v>673352114.28571403</v>
      </c>
      <c r="DG24" s="2">
        <v>650894742.85714304</v>
      </c>
      <c r="DH24" s="2">
        <v>650576657.14285696</v>
      </c>
      <c r="DI24" s="2">
        <v>655159542.85714304</v>
      </c>
      <c r="DJ24" s="2">
        <v>699445400</v>
      </c>
      <c r="DK24" s="2">
        <v>422871524.71362102</v>
      </c>
      <c r="DL24" s="2">
        <v>409335856.24930799</v>
      </c>
      <c r="DM24" s="2">
        <v>405370875.150585</v>
      </c>
      <c r="DN24" s="2">
        <v>457755431.00111997</v>
      </c>
      <c r="DO24" s="2">
        <v>451202301.87752301</v>
      </c>
      <c r="DP24" s="2">
        <v>448207562.45049697</v>
      </c>
      <c r="DQ24" s="2">
        <v>520788344.65845901</v>
      </c>
      <c r="DR24" s="2">
        <v>513391942.35233802</v>
      </c>
      <c r="DS24" s="2">
        <v>511693516.98176301</v>
      </c>
      <c r="DT24" s="2">
        <v>585837674.05714297</v>
      </c>
      <c r="DU24" s="2">
        <v>575398096.77516997</v>
      </c>
      <c r="DV24" s="2">
        <v>568532634.62744796</v>
      </c>
      <c r="DW24" s="2">
        <v>661447290.96199799</v>
      </c>
      <c r="DX24" s="2">
        <v>666457004.74428403</v>
      </c>
      <c r="DY24" s="2">
        <v>661168620.90229702</v>
      </c>
      <c r="DZ24" s="2">
        <v>706384763.24199796</v>
      </c>
      <c r="EA24" s="2">
        <v>706913267.06630802</v>
      </c>
      <c r="EB24" s="2">
        <v>697242015.92955196</v>
      </c>
      <c r="EC24" s="2">
        <v>675212363.33612001</v>
      </c>
      <c r="ED24" s="2">
        <v>687533506.54486096</v>
      </c>
      <c r="EE24" s="2">
        <v>673943210.13303196</v>
      </c>
      <c r="EF24" s="2">
        <v>599880440.77911305</v>
      </c>
      <c r="EG24" s="2">
        <v>589742736.03399205</v>
      </c>
      <c r="EH24" s="2">
        <v>580619252.31889498</v>
      </c>
      <c r="EI24" s="2">
        <v>549410571.68265796</v>
      </c>
      <c r="EJ24" s="2">
        <v>550101412.41378999</v>
      </c>
      <c r="EK24" s="2">
        <v>549966212.32086003</v>
      </c>
      <c r="EL24" s="2">
        <v>584871314.28571403</v>
      </c>
      <c r="EM24" s="2">
        <v>68917390.032558098</v>
      </c>
      <c r="EN24" s="2">
        <v>69414762.904620007</v>
      </c>
      <c r="EO24" s="2">
        <v>70105856.1802423</v>
      </c>
      <c r="EP24" s="2">
        <v>73628879.750534594</v>
      </c>
      <c r="EQ24" s="2">
        <v>74058359.108429</v>
      </c>
      <c r="ER24" s="2">
        <v>71362406.674007505</v>
      </c>
      <c r="ES24" s="2">
        <v>77837390.912405998</v>
      </c>
      <c r="ET24" s="2">
        <v>75803607.225038901</v>
      </c>
      <c r="EU24" s="2">
        <v>75551736.104952604</v>
      </c>
      <c r="EV24" s="2">
        <v>78807886.707868099</v>
      </c>
      <c r="EW24" s="2">
        <v>81660585.327891201</v>
      </c>
      <c r="EX24" s="2">
        <v>80704024.110220596</v>
      </c>
      <c r="EY24" s="2">
        <v>97119412.259170696</v>
      </c>
      <c r="EZ24" s="2">
        <v>97588886.141559899</v>
      </c>
      <c r="FA24" s="2">
        <v>97652421.209251106</v>
      </c>
      <c r="FB24" s="2">
        <v>98356000.745381296</v>
      </c>
      <c r="FC24" s="2">
        <v>98130451.658817396</v>
      </c>
      <c r="FD24" s="2">
        <v>100044151.832132</v>
      </c>
      <c r="FE24" s="2">
        <v>101901771.789859</v>
      </c>
      <c r="FF24" s="2">
        <v>104812763.42806999</v>
      </c>
      <c r="FG24" s="2">
        <v>102244602.123898</v>
      </c>
      <c r="FH24" s="2">
        <v>83288189.286797404</v>
      </c>
      <c r="FI24" s="2">
        <v>80184081.267274499</v>
      </c>
      <c r="FJ24" s="2">
        <v>87301317.662199095</v>
      </c>
      <c r="FK24" s="2">
        <v>84901364.9125783</v>
      </c>
      <c r="FL24" s="2">
        <v>83265454.999442801</v>
      </c>
      <c r="FM24" s="2">
        <v>86589143.099144295</v>
      </c>
      <c r="FN24" s="2">
        <v>86113571.428571403</v>
      </c>
      <c r="FO24" s="2">
        <v>28320269.643410899</v>
      </c>
      <c r="FP24" s="2">
        <v>27469445.976367898</v>
      </c>
      <c r="FQ24" s="2">
        <v>26895151.238095202</v>
      </c>
      <c r="FR24" s="2">
        <v>28275115.0060075</v>
      </c>
      <c r="FS24" s="2">
        <v>27410887.618519999</v>
      </c>
      <c r="FT24" s="2">
        <v>26059749.0451077</v>
      </c>
      <c r="FU24" s="2">
        <v>26753975.7716165</v>
      </c>
      <c r="FV24" s="2">
        <v>28621461.771575</v>
      </c>
      <c r="FW24" s="2">
        <v>29576807.6865725</v>
      </c>
      <c r="FX24" s="2">
        <v>29814217.918065902</v>
      </c>
      <c r="FY24" s="2">
        <v>35707166.071938798</v>
      </c>
      <c r="FZ24" s="2">
        <v>35615730.407998003</v>
      </c>
      <c r="GA24" s="2">
        <v>42906414.371280201</v>
      </c>
      <c r="GB24" s="2">
        <v>38719502.906761803</v>
      </c>
      <c r="GC24" s="2">
        <v>37891361.507394597</v>
      </c>
      <c r="GD24" s="2">
        <v>36927111.862236798</v>
      </c>
      <c r="GE24" s="2">
        <v>36478349.296703301</v>
      </c>
      <c r="GF24" s="2">
        <v>35585515.918763101</v>
      </c>
      <c r="GG24" s="2">
        <v>33632290.347973399</v>
      </c>
      <c r="GH24" s="2">
        <v>34507990.245518699</v>
      </c>
      <c r="GI24" s="2">
        <v>32848269.829817299</v>
      </c>
      <c r="GJ24" s="2">
        <v>25854649.977389202</v>
      </c>
      <c r="GK24" s="2">
        <v>24779640.707891598</v>
      </c>
      <c r="GL24" s="2">
        <v>23870682.3635525</v>
      </c>
      <c r="GM24" s="2">
        <v>24828814.3947566</v>
      </c>
      <c r="GN24" s="2">
        <v>25888040.190704301</v>
      </c>
      <c r="GO24" s="2">
        <v>26081268.088408802</v>
      </c>
      <c r="GP24" s="2">
        <v>28460514.285714298</v>
      </c>
      <c r="GQ24" s="2">
        <v>520109184.38959002</v>
      </c>
      <c r="GR24" s="2">
        <v>506220065.13029599</v>
      </c>
      <c r="GS24" s="2">
        <v>502371882.56892198</v>
      </c>
      <c r="GT24" s="2">
        <v>559659425.75766206</v>
      </c>
      <c r="GU24" s="2">
        <v>552671548.60447204</v>
      </c>
      <c r="GV24" s="2">
        <v>545629718.169613</v>
      </c>
      <c r="GW24" s="2">
        <v>625379711.34248102</v>
      </c>
      <c r="GX24" s="2">
        <v>617817011.34895205</v>
      </c>
      <c r="GY24" s="2">
        <v>616822060.77328801</v>
      </c>
      <c r="GZ24" s="2">
        <v>694459778.68307698</v>
      </c>
      <c r="HA24" s="2">
        <v>692765848.17499995</v>
      </c>
      <c r="HB24" s="2">
        <v>684852389.145666</v>
      </c>
      <c r="HC24" s="2">
        <v>801473117.59244895</v>
      </c>
      <c r="HD24" s="2">
        <v>802765393.792606</v>
      </c>
      <c r="HE24" s="2">
        <v>796712403.61894298</v>
      </c>
      <c r="HF24" s="2">
        <v>841667875.84961605</v>
      </c>
      <c r="HG24" s="2">
        <v>841522068.02182901</v>
      </c>
      <c r="HH24" s="2">
        <v>832871683.68044698</v>
      </c>
      <c r="HI24" s="2">
        <v>810746425.47395301</v>
      </c>
      <c r="HJ24" s="2">
        <v>826854260.21844995</v>
      </c>
      <c r="HK24" s="2">
        <v>809036082.08674598</v>
      </c>
      <c r="HL24" s="2">
        <v>709023280.04329896</v>
      </c>
      <c r="HM24" s="2">
        <v>694706458.00915802</v>
      </c>
      <c r="HN24" s="2">
        <v>691791252.34464598</v>
      </c>
      <c r="HO24" s="2">
        <v>659140750.98999298</v>
      </c>
      <c r="HP24" s="2">
        <v>659254907.60393798</v>
      </c>
      <c r="HQ24" s="2">
        <v>662636623.50841296</v>
      </c>
      <c r="HR24" s="2">
        <v>699445400</v>
      </c>
    </row>
    <row r="25" spans="1:226" x14ac:dyDescent="0.25">
      <c r="A25" s="2" t="s">
        <v>22</v>
      </c>
      <c r="B25" s="2" t="s">
        <v>244</v>
      </c>
      <c r="C25" s="2">
        <v>15530571.428571399</v>
      </c>
      <c r="D25" s="2">
        <v>16238800</v>
      </c>
      <c r="E25" s="2">
        <v>16550485.7142857</v>
      </c>
      <c r="F25" s="2">
        <v>19398028.571428601</v>
      </c>
      <c r="G25" s="2">
        <v>19704942.857142899</v>
      </c>
      <c r="H25" s="2">
        <v>20773028.571428601</v>
      </c>
      <c r="I25" s="2">
        <v>27858200</v>
      </c>
      <c r="J25" s="2">
        <v>27170371.428571399</v>
      </c>
      <c r="K25" s="2">
        <v>28425085.714285702</v>
      </c>
      <c r="L25" s="2">
        <v>29985742.857142899</v>
      </c>
      <c r="M25" s="2">
        <v>29824342.857142899</v>
      </c>
      <c r="N25" s="2">
        <v>30206942.857142899</v>
      </c>
      <c r="O25" s="2">
        <v>36802971.428571403</v>
      </c>
      <c r="P25" s="2">
        <v>37449114.285714298</v>
      </c>
      <c r="Q25" s="2">
        <v>37799828.571428597</v>
      </c>
      <c r="R25" s="2">
        <v>45336228.571428597</v>
      </c>
      <c r="S25" s="2">
        <v>45501514.285714298</v>
      </c>
      <c r="T25" s="2">
        <v>45542257.142857097</v>
      </c>
      <c r="U25" s="2">
        <v>47194142.857142903</v>
      </c>
      <c r="V25" s="3">
        <v>47341885.714299999</v>
      </c>
      <c r="W25" s="2">
        <v>47271314.285714298</v>
      </c>
      <c r="X25" s="2">
        <v>46024514.285714298</v>
      </c>
      <c r="Y25" s="2">
        <v>46037114.285714298</v>
      </c>
      <c r="Z25" s="2">
        <v>47573857.142857097</v>
      </c>
      <c r="AA25" s="2">
        <v>45840971.428571403</v>
      </c>
      <c r="AB25" s="3">
        <v>46262342.857100002</v>
      </c>
      <c r="AC25" s="3">
        <v>46538428.571400002</v>
      </c>
      <c r="AD25" s="2">
        <v>52882342.857142903</v>
      </c>
      <c r="AE25" s="2">
        <v>4344342.8571428601</v>
      </c>
      <c r="AF25" s="2">
        <v>4944914.2857142901</v>
      </c>
      <c r="AG25" s="2">
        <v>4781057.1428571399</v>
      </c>
      <c r="AH25" s="2">
        <v>4901514.2857142901</v>
      </c>
      <c r="AI25" s="2">
        <v>4771371.42857143</v>
      </c>
      <c r="AJ25" s="2">
        <v>5018457.1428571399</v>
      </c>
      <c r="AK25" s="2">
        <v>5967028.57142857</v>
      </c>
      <c r="AL25" s="2">
        <v>5967028.57142857</v>
      </c>
      <c r="AM25" s="2">
        <v>5977028.57142857</v>
      </c>
      <c r="AN25" s="2">
        <v>6093885.7142857099</v>
      </c>
      <c r="AO25" s="2">
        <v>6105142.8571428601</v>
      </c>
      <c r="AP25" s="2">
        <v>6163228.57142857</v>
      </c>
      <c r="AQ25" s="2">
        <v>7025171.42857143</v>
      </c>
      <c r="AR25" s="2">
        <v>7015200</v>
      </c>
      <c r="AS25" s="2">
        <v>6979228.57142857</v>
      </c>
      <c r="AT25" s="2">
        <v>6881685.7142857099</v>
      </c>
      <c r="AU25" s="2">
        <v>7019200</v>
      </c>
      <c r="AV25" s="2">
        <v>6967285.7142857099</v>
      </c>
      <c r="AW25" s="2">
        <v>6650171.42857143</v>
      </c>
      <c r="AX25" s="3">
        <v>6643714.2856999999</v>
      </c>
      <c r="AY25" s="2">
        <v>6643714.2857142901</v>
      </c>
      <c r="AZ25" s="2">
        <v>6308971.42857143</v>
      </c>
      <c r="BA25" s="2">
        <v>4939714.2857142901</v>
      </c>
      <c r="BB25" s="2">
        <v>6359228.57142857</v>
      </c>
      <c r="BC25" s="2">
        <v>5642200</v>
      </c>
      <c r="BD25" s="3">
        <v>5658228.5713999998</v>
      </c>
      <c r="BE25" s="3">
        <v>5658571.4286000002</v>
      </c>
      <c r="BF25" s="2">
        <v>5658571.42857143</v>
      </c>
      <c r="BG25" s="2">
        <v>628228.57142857101</v>
      </c>
      <c r="BH25" s="2">
        <v>628228.57142857101</v>
      </c>
      <c r="BI25" s="2">
        <v>628228.57142857101</v>
      </c>
      <c r="BJ25" s="2">
        <v>771685.71428571397</v>
      </c>
      <c r="BK25" s="2">
        <v>791828.57142857101</v>
      </c>
      <c r="BL25" s="2">
        <v>791828.57142857101</v>
      </c>
      <c r="BM25" s="2">
        <v>1020485.71428571</v>
      </c>
      <c r="BN25" s="2">
        <v>1020485.71428571</v>
      </c>
      <c r="BO25" s="2">
        <v>1020485.71428571</v>
      </c>
      <c r="BP25" s="2">
        <v>1020428.57142857</v>
      </c>
      <c r="BQ25" s="2">
        <v>1020428.57142857</v>
      </c>
      <c r="BR25" s="2">
        <v>734742.85714285704</v>
      </c>
      <c r="BS25" s="2">
        <v>738800</v>
      </c>
      <c r="BT25" s="2">
        <v>738800</v>
      </c>
      <c r="BU25" s="2">
        <v>738800</v>
      </c>
      <c r="BV25" s="2">
        <v>778542.85714285704</v>
      </c>
      <c r="BW25" s="2">
        <v>778542.85714285704</v>
      </c>
      <c r="BX25" s="2">
        <v>778542.85714285704</v>
      </c>
      <c r="BY25" s="2">
        <v>786628.57142857101</v>
      </c>
      <c r="BZ25" s="3">
        <v>786628.57140000002</v>
      </c>
      <c r="CA25" s="2">
        <v>786628.57142857101</v>
      </c>
      <c r="CB25" s="2">
        <v>717142.85714285704</v>
      </c>
      <c r="CC25" s="2">
        <v>717142.85714285704</v>
      </c>
      <c r="CD25" s="2">
        <v>717142.85714285704</v>
      </c>
      <c r="CE25" s="2">
        <v>808171.42857142899</v>
      </c>
      <c r="CF25" s="3">
        <v>808171.42859999998</v>
      </c>
      <c r="CG25" s="3">
        <v>808171.42859999998</v>
      </c>
      <c r="CH25" s="2">
        <v>808171.42857142899</v>
      </c>
      <c r="CI25" s="2">
        <v>20503142.857142899</v>
      </c>
      <c r="CJ25" s="2">
        <v>21811942.857142899</v>
      </c>
      <c r="CK25" s="2">
        <v>21959771.428571399</v>
      </c>
      <c r="CL25" s="2">
        <v>25071228.571428601</v>
      </c>
      <c r="CM25" s="2">
        <v>25268142.857142899</v>
      </c>
      <c r="CN25" s="2">
        <v>26583314.285714298</v>
      </c>
      <c r="CO25" s="2">
        <v>34845714.285714298</v>
      </c>
      <c r="CP25" s="2">
        <v>34157885.714285702</v>
      </c>
      <c r="CQ25" s="2">
        <v>35422600</v>
      </c>
      <c r="CR25" s="2">
        <v>37100057.142857097</v>
      </c>
      <c r="CS25" s="2">
        <v>36949914.285714298</v>
      </c>
      <c r="CT25" s="2">
        <v>37104914.285714298</v>
      </c>
      <c r="CU25" s="2">
        <v>44566942.857142903</v>
      </c>
      <c r="CV25" s="2">
        <v>45203114.285714298</v>
      </c>
      <c r="CW25" s="2">
        <v>45517857.142857097</v>
      </c>
      <c r="CX25" s="2">
        <v>52996457.142857097</v>
      </c>
      <c r="CY25" s="2">
        <v>53299257.142857097</v>
      </c>
      <c r="CZ25" s="2">
        <v>53288085.714285702</v>
      </c>
      <c r="DA25" s="2">
        <v>54630942.857142903</v>
      </c>
      <c r="DB25" s="2">
        <v>54772228.571428597</v>
      </c>
      <c r="DC25" s="2">
        <v>54701657.142857097</v>
      </c>
      <c r="DD25" s="2">
        <v>53050628.571428597</v>
      </c>
      <c r="DE25" s="2">
        <v>51693971.428571403</v>
      </c>
      <c r="DF25" s="2">
        <v>54650228.571428597</v>
      </c>
      <c r="DG25" s="2">
        <v>52291342.857142903</v>
      </c>
      <c r="DH25" s="2">
        <v>52728742.857142903</v>
      </c>
      <c r="DI25" s="2">
        <v>53005171.428571403</v>
      </c>
      <c r="DJ25" s="2">
        <v>59349085.714285702</v>
      </c>
      <c r="DK25" s="2">
        <v>26897625.401993401</v>
      </c>
      <c r="DL25" s="2">
        <v>27034455.883755598</v>
      </c>
      <c r="DM25" s="2">
        <v>27029677.389097702</v>
      </c>
      <c r="DN25" s="2">
        <v>30889874.193463001</v>
      </c>
      <c r="DO25" s="2">
        <v>30487667.716857899</v>
      </c>
      <c r="DP25" s="2">
        <v>31379633.024630498</v>
      </c>
      <c r="DQ25" s="2">
        <v>40947338.614473701</v>
      </c>
      <c r="DR25" s="2">
        <v>38887398.292486504</v>
      </c>
      <c r="DS25" s="2">
        <v>39741222.6222063</v>
      </c>
      <c r="DT25" s="2">
        <v>41226613.611780196</v>
      </c>
      <c r="DU25" s="2">
        <v>39662292.905442201</v>
      </c>
      <c r="DV25" s="2">
        <v>39032646.340741999</v>
      </c>
      <c r="DW25" s="2">
        <v>47446101.948396698</v>
      </c>
      <c r="DX25" s="2">
        <v>47484499.241608597</v>
      </c>
      <c r="DY25" s="2">
        <v>46503988.435808703</v>
      </c>
      <c r="DZ25" s="2">
        <v>53905716.757545799</v>
      </c>
      <c r="EA25" s="2">
        <v>53196294.1767212</v>
      </c>
      <c r="EB25" s="2">
        <v>51920775.955940798</v>
      </c>
      <c r="EC25" s="2">
        <v>51939734.264912397</v>
      </c>
      <c r="ED25" s="2">
        <v>52755395.906193197</v>
      </c>
      <c r="EE25" s="2">
        <v>51626412.591149397</v>
      </c>
      <c r="EF25" s="2">
        <v>48727438.150027603</v>
      </c>
      <c r="EG25" s="2">
        <v>47904920.972732201</v>
      </c>
      <c r="EH25" s="2">
        <v>48876624.151740097</v>
      </c>
      <c r="EI25" s="2">
        <v>46421718.204245903</v>
      </c>
      <c r="EJ25" s="2">
        <v>46879451.070022501</v>
      </c>
      <c r="EK25" s="2">
        <v>47069553.528098598</v>
      </c>
      <c r="EL25" s="2">
        <v>52882342.857142903</v>
      </c>
      <c r="EM25" s="2">
        <v>7524031.3807309</v>
      </c>
      <c r="EN25" s="2">
        <v>8232324.2546306197</v>
      </c>
      <c r="EO25" s="2">
        <v>7808256.1672932301</v>
      </c>
      <c r="EP25" s="2">
        <v>7805285.9384991396</v>
      </c>
      <c r="EQ25" s="2">
        <v>7382309.4907004395</v>
      </c>
      <c r="ER25" s="2">
        <v>7580856.2507485701</v>
      </c>
      <c r="ES25" s="2">
        <v>8770629.0943608992</v>
      </c>
      <c r="ET25" s="2">
        <v>8540266.6389676891</v>
      </c>
      <c r="EU25" s="2">
        <v>8356506.8356874697</v>
      </c>
      <c r="EV25" s="2">
        <v>8378324.09002198</v>
      </c>
      <c r="EW25" s="2">
        <v>8119004.1768707503</v>
      </c>
      <c r="EX25" s="2">
        <v>7963967.8296290198</v>
      </c>
      <c r="EY25" s="2">
        <v>9056795.8745363094</v>
      </c>
      <c r="EZ25" s="2">
        <v>8895090.4562996607</v>
      </c>
      <c r="FA25" s="2">
        <v>8586334.3047514204</v>
      </c>
      <c r="FB25" s="2">
        <v>8182467.1486352896</v>
      </c>
      <c r="FC25" s="2">
        <v>8206219.8137101</v>
      </c>
      <c r="FD25" s="2">
        <v>7943103.9058456495</v>
      </c>
      <c r="FE25" s="2">
        <v>7318877.2145235697</v>
      </c>
      <c r="FF25" s="2">
        <v>7403418.1812222404</v>
      </c>
      <c r="FG25" s="2">
        <v>7255798.5754090501</v>
      </c>
      <c r="FH25" s="2">
        <v>6679484.1802692702</v>
      </c>
      <c r="FI25" s="2">
        <v>5140127.1812218996</v>
      </c>
      <c r="FJ25" s="2">
        <v>6533370.28879923</v>
      </c>
      <c r="FK25" s="2">
        <v>5713679.4943387304</v>
      </c>
      <c r="FL25" s="2">
        <v>5733705.4951235401</v>
      </c>
      <c r="FM25" s="2">
        <v>5723150.5000413898</v>
      </c>
      <c r="FN25" s="2">
        <v>5658571.42857143</v>
      </c>
      <c r="FO25" s="2">
        <v>1088038.3158360999</v>
      </c>
      <c r="FP25" s="2">
        <v>1045878.85799446</v>
      </c>
      <c r="FQ25" s="2">
        <v>1026001.04344194</v>
      </c>
      <c r="FR25" s="2">
        <v>1228850.37226352</v>
      </c>
      <c r="FS25" s="2">
        <v>1225124.4040364099</v>
      </c>
      <c r="FT25" s="2">
        <v>1196132.27818024</v>
      </c>
      <c r="FU25" s="2">
        <v>1499959.5843984999</v>
      </c>
      <c r="FV25" s="2">
        <v>1460562.82401391</v>
      </c>
      <c r="FW25" s="2">
        <v>1426745.0364741599</v>
      </c>
      <c r="FX25" s="2">
        <v>1402960.55472527</v>
      </c>
      <c r="FY25" s="2">
        <v>1357030.29846939</v>
      </c>
      <c r="FZ25" s="2">
        <v>949416.10708088905</v>
      </c>
      <c r="GA25" s="2">
        <v>952455.16214656702</v>
      </c>
      <c r="GB25" s="2">
        <v>936779.11237230396</v>
      </c>
      <c r="GC25" s="2">
        <v>908923.34581497801</v>
      </c>
      <c r="GD25" s="2">
        <v>925703.61636128603</v>
      </c>
      <c r="GE25" s="2">
        <v>910202.56156088796</v>
      </c>
      <c r="GF25" s="2">
        <v>887583.35211657803</v>
      </c>
      <c r="GG25" s="2">
        <v>865727.74695502105</v>
      </c>
      <c r="GH25" s="2">
        <v>876578.97632740205</v>
      </c>
      <c r="GI25" s="2">
        <v>859100.530590298</v>
      </c>
      <c r="GJ25" s="2">
        <v>759259.16348038998</v>
      </c>
      <c r="GK25" s="2">
        <v>746238.60401798598</v>
      </c>
      <c r="GL25" s="2">
        <v>736781.16505084001</v>
      </c>
      <c r="GM25" s="2">
        <v>818409.93217876204</v>
      </c>
      <c r="GN25" s="2">
        <v>818951.88617873495</v>
      </c>
      <c r="GO25" s="2">
        <v>817394.77426998597</v>
      </c>
      <c r="GP25" s="2">
        <v>808171.42857142899</v>
      </c>
      <c r="GQ25" s="2">
        <v>35509695.0985604</v>
      </c>
      <c r="GR25" s="2">
        <v>36312658.996380702</v>
      </c>
      <c r="GS25" s="2">
        <v>35863934.5998329</v>
      </c>
      <c r="GT25" s="2">
        <v>39924010.504225597</v>
      </c>
      <c r="GU25" s="2">
        <v>39095101.611594804</v>
      </c>
      <c r="GV25" s="2">
        <v>40156621.553559303</v>
      </c>
      <c r="GW25" s="2">
        <v>51217927.293233097</v>
      </c>
      <c r="GX25" s="2">
        <v>48888227.7554681</v>
      </c>
      <c r="GY25" s="2">
        <v>49524474.494368002</v>
      </c>
      <c r="GZ25" s="2">
        <v>51007898.256527498</v>
      </c>
      <c r="HA25" s="2">
        <v>49138327.380782299</v>
      </c>
      <c r="HB25" s="2">
        <v>47946030.277451903</v>
      </c>
      <c r="HC25" s="2">
        <v>57455352.985079601</v>
      </c>
      <c r="HD25" s="2">
        <v>57316368.810280502</v>
      </c>
      <c r="HE25" s="2">
        <v>55999246.086375102</v>
      </c>
      <c r="HF25" s="2">
        <v>63013887.522542402</v>
      </c>
      <c r="HG25" s="2">
        <v>62312716.5519922</v>
      </c>
      <c r="HH25" s="2">
        <v>60751463.213903002</v>
      </c>
      <c r="HI25" s="2">
        <v>60124339.226391003</v>
      </c>
      <c r="HJ25" s="2">
        <v>61035393.063742802</v>
      </c>
      <c r="HK25" s="2">
        <v>59741311.697148703</v>
      </c>
      <c r="HL25" s="2">
        <v>56166181.493777297</v>
      </c>
      <c r="HM25" s="2">
        <v>53791286.757972002</v>
      </c>
      <c r="HN25" s="2">
        <v>56146775.605590202</v>
      </c>
      <c r="HO25" s="2">
        <v>52953807.630763397</v>
      </c>
      <c r="HP25" s="2">
        <v>53432108.451324798</v>
      </c>
      <c r="HQ25" s="2">
        <v>53610098.802409902</v>
      </c>
      <c r="HR25" s="2">
        <v>59349085.714285702</v>
      </c>
    </row>
    <row r="26" spans="1:226" x14ac:dyDescent="0.25">
      <c r="A26" s="2" t="s">
        <v>22</v>
      </c>
      <c r="B26" s="2" t="s">
        <v>245</v>
      </c>
      <c r="C26" s="2">
        <v>68849628.571428597</v>
      </c>
      <c r="D26" s="2">
        <v>70812828.571428597</v>
      </c>
      <c r="E26" s="2">
        <v>73206857.142857105</v>
      </c>
      <c r="F26" s="2">
        <v>81767628.571428597</v>
      </c>
      <c r="G26" s="2">
        <v>84894885.714285702</v>
      </c>
      <c r="H26" s="2">
        <v>86787742.857142895</v>
      </c>
      <c r="I26" s="2">
        <v>104653657.142857</v>
      </c>
      <c r="J26" s="2">
        <v>106854371.428571</v>
      </c>
      <c r="K26" s="2">
        <v>107225542.857143</v>
      </c>
      <c r="L26" s="2">
        <v>118562085.714286</v>
      </c>
      <c r="M26" s="2">
        <v>118509085.714286</v>
      </c>
      <c r="N26" s="2">
        <v>119175828.571429</v>
      </c>
      <c r="O26" s="2">
        <v>134571485.714286</v>
      </c>
      <c r="P26" s="2">
        <v>137186028.57142901</v>
      </c>
      <c r="Q26" s="2">
        <v>147635000</v>
      </c>
      <c r="R26" s="2">
        <v>179138228.57142901</v>
      </c>
      <c r="S26" s="2">
        <v>195285571.42857099</v>
      </c>
      <c r="T26" s="2">
        <v>206947885.714286</v>
      </c>
      <c r="U26" s="2">
        <v>234522828.57142901</v>
      </c>
      <c r="V26" s="3">
        <v>241716600</v>
      </c>
      <c r="W26" s="2">
        <v>246757400</v>
      </c>
      <c r="X26" s="2">
        <v>234587285.714286</v>
      </c>
      <c r="Y26" s="2">
        <v>243455571.42857099</v>
      </c>
      <c r="Z26" s="2">
        <v>249358742.85714301</v>
      </c>
      <c r="AA26" s="2">
        <v>264016428.57142901</v>
      </c>
      <c r="AB26" s="3">
        <v>279521057.14289999</v>
      </c>
      <c r="AC26" s="3">
        <v>290929571.42860001</v>
      </c>
      <c r="AD26" s="2">
        <v>326387342.85714298</v>
      </c>
      <c r="AE26" s="2">
        <v>453228.57142857101</v>
      </c>
      <c r="AF26" s="2">
        <v>453228.57142857101</v>
      </c>
      <c r="AG26" s="2">
        <v>223000</v>
      </c>
      <c r="AH26" s="2">
        <v>187200</v>
      </c>
      <c r="AI26" s="2">
        <v>187200</v>
      </c>
      <c r="AJ26" s="2">
        <v>177371.42857142899</v>
      </c>
      <c r="AK26" s="2">
        <v>161628.57142857101</v>
      </c>
      <c r="AL26" s="2">
        <v>161628.57142857101</v>
      </c>
      <c r="AM26" s="2">
        <v>161628.57142857101</v>
      </c>
      <c r="AN26" s="2">
        <v>191885.714285714</v>
      </c>
      <c r="AO26" s="2">
        <v>191885.714285714</v>
      </c>
      <c r="AP26" s="2">
        <v>191885.714285714</v>
      </c>
      <c r="AQ26" s="2">
        <v>7929685.7142857099</v>
      </c>
      <c r="AR26" s="2">
        <v>9883542.8571428601</v>
      </c>
      <c r="AS26" s="2">
        <v>10871000</v>
      </c>
      <c r="AT26" s="2">
        <v>11970857.142857101</v>
      </c>
      <c r="AU26" s="2">
        <v>6162714.2857142901</v>
      </c>
      <c r="AV26" s="2">
        <v>6162657.1428571399</v>
      </c>
      <c r="AW26" s="2">
        <v>6269542.8571428601</v>
      </c>
      <c r="AX26" s="3">
        <v>9155371.4286000002</v>
      </c>
      <c r="AY26" s="2">
        <v>8971200</v>
      </c>
      <c r="AZ26" s="2">
        <v>8722457.1428571399</v>
      </c>
      <c r="BA26" s="2">
        <v>8435400</v>
      </c>
      <c r="BB26" s="2">
        <v>8341142.8571428601</v>
      </c>
      <c r="BC26" s="2">
        <v>8478028.5714285709</v>
      </c>
      <c r="BD26" s="3">
        <v>8280371.4286000002</v>
      </c>
      <c r="BE26" s="3">
        <v>7967942.8570999997</v>
      </c>
      <c r="BF26" s="2">
        <v>20570628.571428601</v>
      </c>
      <c r="BG26" s="2"/>
      <c r="BH26" s="2"/>
      <c r="BI26" s="2"/>
      <c r="BJ26" s="2"/>
      <c r="BK26" s="2"/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3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3">
        <v>0</v>
      </c>
      <c r="CG26" s="3">
        <v>0</v>
      </c>
      <c r="CH26" s="2">
        <v>0</v>
      </c>
      <c r="CI26" s="2">
        <v>69302857.142857105</v>
      </c>
      <c r="CJ26" s="2">
        <v>71266057.142857105</v>
      </c>
      <c r="CK26" s="2">
        <v>73429857.142857105</v>
      </c>
      <c r="CL26" s="2">
        <v>81954828.571428597</v>
      </c>
      <c r="CM26" s="2">
        <v>85082085.714285702</v>
      </c>
      <c r="CN26" s="2">
        <v>86965114.285714298</v>
      </c>
      <c r="CO26" s="2">
        <v>104815285.714286</v>
      </c>
      <c r="CP26" s="2">
        <v>107016000</v>
      </c>
      <c r="CQ26" s="2">
        <v>107387171.428571</v>
      </c>
      <c r="CR26" s="2">
        <v>118753971.428571</v>
      </c>
      <c r="CS26" s="2">
        <v>118700971.428571</v>
      </c>
      <c r="CT26" s="2">
        <v>119367714.285714</v>
      </c>
      <c r="CU26" s="2">
        <v>142501171.42857099</v>
      </c>
      <c r="CV26" s="2">
        <v>147069571.42857099</v>
      </c>
      <c r="CW26" s="2">
        <v>158506000</v>
      </c>
      <c r="CX26" s="2">
        <v>191109085.714286</v>
      </c>
      <c r="CY26" s="2">
        <v>201448285.714286</v>
      </c>
      <c r="CZ26" s="2">
        <v>213110542.85714301</v>
      </c>
      <c r="DA26" s="2">
        <v>240792371.42857099</v>
      </c>
      <c r="DB26" s="2">
        <v>250871971.42857099</v>
      </c>
      <c r="DC26" s="2">
        <v>255728600</v>
      </c>
      <c r="DD26" s="2">
        <v>243309742.85714301</v>
      </c>
      <c r="DE26" s="2">
        <v>251890971.42857099</v>
      </c>
      <c r="DF26" s="2">
        <v>257699885.714286</v>
      </c>
      <c r="DG26" s="2">
        <v>272494457.14285702</v>
      </c>
      <c r="DH26" s="2">
        <v>287801428.57142901</v>
      </c>
      <c r="DI26" s="2">
        <v>298897514.28571397</v>
      </c>
      <c r="DJ26" s="2">
        <v>346957971.42857099</v>
      </c>
      <c r="DK26" s="2">
        <v>119241685.787154</v>
      </c>
      <c r="DL26" s="2">
        <v>117889640.24547599</v>
      </c>
      <c r="DM26" s="2">
        <v>119558891.829574</v>
      </c>
      <c r="DN26" s="2">
        <v>130208683.339578</v>
      </c>
      <c r="DO26" s="2">
        <v>131350143.224575</v>
      </c>
      <c r="DP26" s="2">
        <v>131101130.127886</v>
      </c>
      <c r="DQ26" s="2">
        <v>153825040.249248</v>
      </c>
      <c r="DR26" s="2">
        <v>152934549.016381</v>
      </c>
      <c r="DS26" s="2">
        <v>149912447.48757401</v>
      </c>
      <c r="DT26" s="2">
        <v>163007910.79402199</v>
      </c>
      <c r="DU26" s="2">
        <v>157600859.54183701</v>
      </c>
      <c r="DV26" s="2">
        <v>153995986.650913</v>
      </c>
      <c r="DW26" s="2">
        <v>173488503.31118599</v>
      </c>
      <c r="DX26" s="2">
        <v>173948302.7545</v>
      </c>
      <c r="DY26" s="2">
        <v>181630885.435022</v>
      </c>
      <c r="DZ26" s="2">
        <v>212999071.91454399</v>
      </c>
      <c r="EA26" s="2">
        <v>228310395.14315599</v>
      </c>
      <c r="EB26" s="2">
        <v>235932417.118072</v>
      </c>
      <c r="EC26" s="2">
        <v>258105193.94171</v>
      </c>
      <c r="ED26" s="2">
        <v>269356717.36985701</v>
      </c>
      <c r="EE26" s="2">
        <v>269491118.12973601</v>
      </c>
      <c r="EF26" s="2">
        <v>248364108.406762</v>
      </c>
      <c r="EG26" s="2">
        <v>253332992.10016099</v>
      </c>
      <c r="EH26" s="2">
        <v>256187206.28392199</v>
      </c>
      <c r="EI26" s="2">
        <v>267361180.762312</v>
      </c>
      <c r="EJ26" s="2">
        <v>283249678.07691401</v>
      </c>
      <c r="EK26" s="2">
        <v>294249837.29835403</v>
      </c>
      <c r="EL26" s="2">
        <v>326387342.85714298</v>
      </c>
      <c r="EM26" s="2">
        <v>784953.23831672198</v>
      </c>
      <c r="EN26" s="2">
        <v>754537.76261443505</v>
      </c>
      <c r="EO26" s="2">
        <v>364195.84064327501</v>
      </c>
      <c r="EP26" s="2">
        <v>298101.65645046299</v>
      </c>
      <c r="EQ26" s="2">
        <v>289637.55124653701</v>
      </c>
      <c r="ER26" s="2">
        <v>267936.39254322398</v>
      </c>
      <c r="ES26" s="2">
        <v>237569.54304511301</v>
      </c>
      <c r="ET26" s="2">
        <v>231329.72801317801</v>
      </c>
      <c r="EU26" s="2">
        <v>225973.53280886801</v>
      </c>
      <c r="EV26" s="2">
        <v>263818.65002197801</v>
      </c>
      <c r="EW26" s="2">
        <v>255181.72993197301</v>
      </c>
      <c r="EX26" s="2">
        <v>247949.859043212</v>
      </c>
      <c r="EY26" s="2">
        <v>10222888.5933559</v>
      </c>
      <c r="EZ26" s="2">
        <v>12532074.3161991</v>
      </c>
      <c r="FA26" s="2">
        <v>13374263.254405299</v>
      </c>
      <c r="FB26" s="2">
        <v>14233597.606629699</v>
      </c>
      <c r="FC26" s="2">
        <v>7204893.4462136496</v>
      </c>
      <c r="FD26" s="2">
        <v>7025781.3486029198</v>
      </c>
      <c r="FE26" s="2">
        <v>6899974.6631311998</v>
      </c>
      <c r="FF26" s="2">
        <v>10202281.491224799</v>
      </c>
      <c r="FG26" s="2">
        <v>9797715.1605807301</v>
      </c>
      <c r="FH26" s="2">
        <v>9234708.8837559391</v>
      </c>
      <c r="FI26" s="2">
        <v>8777639.0124169793</v>
      </c>
      <c r="FJ26" s="2">
        <v>8569557.5029857401</v>
      </c>
      <c r="FK26" s="2">
        <v>8585434.4051946606</v>
      </c>
      <c r="FL26" s="2">
        <v>8390825.9559187498</v>
      </c>
      <c r="FM26" s="2">
        <v>8058877.8851327598</v>
      </c>
      <c r="FN26" s="2">
        <v>20570628.571428601</v>
      </c>
      <c r="FO26" s="2"/>
      <c r="FP26" s="2"/>
      <c r="FQ26" s="2"/>
      <c r="FR26" s="2"/>
      <c r="FS26" s="2"/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120026639.025471</v>
      </c>
      <c r="GR26" s="2">
        <v>118644178.00809</v>
      </c>
      <c r="GS26" s="2">
        <v>119923087.67021701</v>
      </c>
      <c r="GT26" s="2">
        <v>130506784.996029</v>
      </c>
      <c r="GU26" s="2">
        <v>131639780.775821</v>
      </c>
      <c r="GV26" s="2">
        <v>131369066.520429</v>
      </c>
      <c r="GW26" s="2">
        <v>154062609.79229301</v>
      </c>
      <c r="GX26" s="2">
        <v>153165878.74439499</v>
      </c>
      <c r="GY26" s="2">
        <v>150138421.020383</v>
      </c>
      <c r="GZ26" s="2">
        <v>163271729.44404399</v>
      </c>
      <c r="HA26" s="2">
        <v>157856041.27176899</v>
      </c>
      <c r="HB26" s="2">
        <v>154243936.509956</v>
      </c>
      <c r="HC26" s="2">
        <v>183711391.904542</v>
      </c>
      <c r="HD26" s="2">
        <v>186480377.07069901</v>
      </c>
      <c r="HE26" s="2">
        <v>195005148.68942699</v>
      </c>
      <c r="HF26" s="2">
        <v>227232669.52117401</v>
      </c>
      <c r="HG26" s="2">
        <v>235515288.58937001</v>
      </c>
      <c r="HH26" s="2">
        <v>242958198.46667501</v>
      </c>
      <c r="HI26" s="2">
        <v>265005168.60484099</v>
      </c>
      <c r="HJ26" s="2">
        <v>279558998.86108202</v>
      </c>
      <c r="HK26" s="2">
        <v>279288833.29031599</v>
      </c>
      <c r="HL26" s="2">
        <v>257598817.29051799</v>
      </c>
      <c r="HM26" s="2">
        <v>262110631.112578</v>
      </c>
      <c r="HN26" s="2">
        <v>264756763.786908</v>
      </c>
      <c r="HO26" s="2">
        <v>275946615.16750699</v>
      </c>
      <c r="HP26" s="2">
        <v>291640504.03283298</v>
      </c>
      <c r="HQ26" s="2">
        <v>302308715.183487</v>
      </c>
      <c r="HR26" s="2">
        <v>346957971.42857099</v>
      </c>
    </row>
    <row r="27" spans="1:226" x14ac:dyDescent="0.25">
      <c r="A27" s="2" t="s">
        <v>22</v>
      </c>
      <c r="B27" s="2" t="s">
        <v>246</v>
      </c>
      <c r="C27" s="2">
        <v>66605800</v>
      </c>
      <c r="D27" s="2">
        <v>69902714.285714298</v>
      </c>
      <c r="E27" s="2">
        <v>72644028.571428597</v>
      </c>
      <c r="F27" s="2">
        <v>86490342.857142895</v>
      </c>
      <c r="G27" s="2">
        <v>89759800</v>
      </c>
      <c r="H27" s="2">
        <v>98961514.285714298</v>
      </c>
      <c r="I27" s="2">
        <v>133219485.714286</v>
      </c>
      <c r="J27" s="2">
        <v>139809142.85714301</v>
      </c>
      <c r="K27" s="2">
        <v>148375685.714286</v>
      </c>
      <c r="L27" s="2">
        <v>176690800</v>
      </c>
      <c r="M27" s="2">
        <v>195601857.14285699</v>
      </c>
      <c r="N27" s="2">
        <v>209173571.42857099</v>
      </c>
      <c r="O27" s="2">
        <v>253301485.714286</v>
      </c>
      <c r="P27" s="2">
        <v>266558314.285714</v>
      </c>
      <c r="Q27" s="2">
        <v>267646485.714286</v>
      </c>
      <c r="R27" s="2">
        <v>307005971.42857099</v>
      </c>
      <c r="S27" s="2">
        <v>331298285.71428603</v>
      </c>
      <c r="T27" s="2">
        <v>352459171.42857099</v>
      </c>
      <c r="U27" s="2">
        <v>369862200</v>
      </c>
      <c r="V27" s="3">
        <v>373012914.28570002</v>
      </c>
      <c r="W27" s="2">
        <v>373654028.57142901</v>
      </c>
      <c r="X27" s="2">
        <v>334898942.85714298</v>
      </c>
      <c r="Y27" s="2">
        <v>335242628.57142901</v>
      </c>
      <c r="Z27" s="2">
        <v>339783714.28571397</v>
      </c>
      <c r="AA27" s="2">
        <v>334283428.57142901</v>
      </c>
      <c r="AB27" s="3">
        <v>340732685.71429998</v>
      </c>
      <c r="AC27" s="3">
        <v>344932114.28570002</v>
      </c>
      <c r="AD27" s="2">
        <v>384358800</v>
      </c>
      <c r="AE27" s="2">
        <v>34800514.285714298</v>
      </c>
      <c r="AF27" s="2">
        <v>32603828.571428601</v>
      </c>
      <c r="AG27" s="2">
        <v>32525400</v>
      </c>
      <c r="AH27" s="2">
        <v>38806885.714285702</v>
      </c>
      <c r="AI27" s="2">
        <v>38077914.285714298</v>
      </c>
      <c r="AJ27" s="2">
        <v>33769400</v>
      </c>
      <c r="AK27" s="2">
        <v>24063485.714285702</v>
      </c>
      <c r="AL27" s="2">
        <v>22770828.571428601</v>
      </c>
      <c r="AM27" s="2">
        <v>22820342.857142899</v>
      </c>
      <c r="AN27" s="2">
        <v>15950342.857142899</v>
      </c>
      <c r="AO27" s="2">
        <v>7641485.7142857099</v>
      </c>
      <c r="AP27" s="2">
        <v>7338200</v>
      </c>
      <c r="AQ27" s="2">
        <v>9260171.4285714291</v>
      </c>
      <c r="AR27" s="2">
        <v>9077085.7142857108</v>
      </c>
      <c r="AS27" s="2">
        <v>8314171.42857143</v>
      </c>
      <c r="AT27" s="2">
        <v>8732828.5714285709</v>
      </c>
      <c r="AU27" s="2">
        <v>14075571.428571399</v>
      </c>
      <c r="AV27" s="2">
        <v>14388285.7142857</v>
      </c>
      <c r="AW27" s="2">
        <v>14623285.7142857</v>
      </c>
      <c r="AX27" s="3">
        <v>13738571.4286</v>
      </c>
      <c r="AY27" s="2">
        <v>13744057.142857101</v>
      </c>
      <c r="AZ27" s="2">
        <v>12380114.2857143</v>
      </c>
      <c r="BA27" s="2">
        <v>12192028.571428601</v>
      </c>
      <c r="BB27" s="2">
        <v>11871714.2857143</v>
      </c>
      <c r="BC27" s="2">
        <v>10970257.142857101</v>
      </c>
      <c r="BD27" s="3">
        <v>19698942.857099999</v>
      </c>
      <c r="BE27" s="3">
        <v>19674200</v>
      </c>
      <c r="BF27" s="2">
        <v>19674171.428571399</v>
      </c>
      <c r="BG27" s="2">
        <v>84914.285714285696</v>
      </c>
      <c r="BH27" s="2">
        <v>84914.285714285696</v>
      </c>
      <c r="BI27" s="2">
        <v>84914.285714285696</v>
      </c>
      <c r="BJ27" s="2">
        <v>87457.142857142899</v>
      </c>
      <c r="BK27" s="2">
        <v>87457.142857142899</v>
      </c>
      <c r="BL27" s="2">
        <v>87457.142857142899</v>
      </c>
      <c r="BM27" s="2">
        <v>110342.857142857</v>
      </c>
      <c r="BN27" s="2">
        <v>110342.857142857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3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3">
        <v>0</v>
      </c>
      <c r="CG27" s="3">
        <v>0</v>
      </c>
      <c r="CH27" s="2">
        <v>0</v>
      </c>
      <c r="CI27" s="2">
        <v>101491228.571429</v>
      </c>
      <c r="CJ27" s="2">
        <v>102591457.142857</v>
      </c>
      <c r="CK27" s="2">
        <v>105254342.857143</v>
      </c>
      <c r="CL27" s="2">
        <v>125384685.714286</v>
      </c>
      <c r="CM27" s="2">
        <v>127925171.428571</v>
      </c>
      <c r="CN27" s="2">
        <v>132818371.428571</v>
      </c>
      <c r="CO27" s="2">
        <v>157393314.285714</v>
      </c>
      <c r="CP27" s="2">
        <v>162690314.285714</v>
      </c>
      <c r="CQ27" s="2">
        <v>171196028.57142901</v>
      </c>
      <c r="CR27" s="2">
        <v>192641142.85714301</v>
      </c>
      <c r="CS27" s="2">
        <v>203243342.85714301</v>
      </c>
      <c r="CT27" s="2">
        <v>216511771.42857099</v>
      </c>
      <c r="CU27" s="2">
        <v>262561657.14285699</v>
      </c>
      <c r="CV27" s="2">
        <v>275635400</v>
      </c>
      <c r="CW27" s="2">
        <v>275960657.14285702</v>
      </c>
      <c r="CX27" s="2">
        <v>315738800</v>
      </c>
      <c r="CY27" s="2">
        <v>345373857.14285702</v>
      </c>
      <c r="CZ27" s="2">
        <v>366847457.14285702</v>
      </c>
      <c r="DA27" s="2">
        <v>384485485.71428603</v>
      </c>
      <c r="DB27" s="2">
        <v>386751485.71428603</v>
      </c>
      <c r="DC27" s="2">
        <v>387398085.71428603</v>
      </c>
      <c r="DD27" s="2">
        <v>347279057.14285702</v>
      </c>
      <c r="DE27" s="2">
        <v>347434657.14285702</v>
      </c>
      <c r="DF27" s="2">
        <v>351655428.57142901</v>
      </c>
      <c r="DG27" s="2">
        <v>345253685.71428603</v>
      </c>
      <c r="DH27" s="2">
        <v>360431628.57142901</v>
      </c>
      <c r="DI27" s="2">
        <v>364606314.28571397</v>
      </c>
      <c r="DJ27" s="2">
        <v>404032971.428572</v>
      </c>
      <c r="DK27" s="2">
        <v>115355566.035659</v>
      </c>
      <c r="DL27" s="2">
        <v>116374476.285927</v>
      </c>
      <c r="DM27" s="2">
        <v>118639699.790518</v>
      </c>
      <c r="DN27" s="2">
        <v>137729243.97800601</v>
      </c>
      <c r="DO27" s="2">
        <v>138877183.07894701</v>
      </c>
      <c r="DP27" s="2">
        <v>149490768.33787301</v>
      </c>
      <c r="DQ27" s="2">
        <v>195812485.78834599</v>
      </c>
      <c r="DR27" s="2">
        <v>200100828.12116799</v>
      </c>
      <c r="DS27" s="2">
        <v>207444621.87251899</v>
      </c>
      <c r="DT27" s="2">
        <v>242927559.77599999</v>
      </c>
      <c r="DU27" s="2">
        <v>260123691.17432001</v>
      </c>
      <c r="DV27" s="2">
        <v>270288790.09749699</v>
      </c>
      <c r="DW27" s="2">
        <v>326554287.55815703</v>
      </c>
      <c r="DX27" s="2">
        <v>337988983.55715901</v>
      </c>
      <c r="DY27" s="2">
        <v>329277394.81733799</v>
      </c>
      <c r="DZ27" s="2">
        <v>365036472.15889901</v>
      </c>
      <c r="EA27" s="2">
        <v>387324275.768857</v>
      </c>
      <c r="EB27" s="2">
        <v>401823599.03585798</v>
      </c>
      <c r="EC27" s="2">
        <v>407053571.04983199</v>
      </c>
      <c r="ED27" s="2">
        <v>415666669.68079102</v>
      </c>
      <c r="EE27" s="2">
        <v>408078711.93891001</v>
      </c>
      <c r="EF27" s="2">
        <v>354566860.244874</v>
      </c>
      <c r="EG27" s="2">
        <v>348844011.56717998</v>
      </c>
      <c r="EH27" s="2">
        <v>349088383.69265199</v>
      </c>
      <c r="EI27" s="2">
        <v>338518374.23803103</v>
      </c>
      <c r="EJ27" s="2">
        <v>345277828.17281097</v>
      </c>
      <c r="EK27" s="2">
        <v>348868690.14093298</v>
      </c>
      <c r="EL27" s="2">
        <v>384358800</v>
      </c>
      <c r="EM27" s="2">
        <v>60271523.257142901</v>
      </c>
      <c r="EN27" s="2">
        <v>54279057.883329801</v>
      </c>
      <c r="EO27" s="2">
        <v>53119351.548245601</v>
      </c>
      <c r="EP27" s="2">
        <v>61796992.057224303</v>
      </c>
      <c r="EQ27" s="2">
        <v>58914497.063514099</v>
      </c>
      <c r="ER27" s="2">
        <v>51011886.678837098</v>
      </c>
      <c r="ES27" s="2">
        <v>35369682.814661697</v>
      </c>
      <c r="ET27" s="2">
        <v>32590584.285348199</v>
      </c>
      <c r="EU27" s="2">
        <v>31905209.888074402</v>
      </c>
      <c r="EV27" s="2">
        <v>21929709.2314725</v>
      </c>
      <c r="EW27" s="2">
        <v>10162129.844217701</v>
      </c>
      <c r="EX27" s="2">
        <v>9482236.1445922498</v>
      </c>
      <c r="EY27" s="2">
        <v>11938140.3350095</v>
      </c>
      <c r="EZ27" s="2">
        <v>11509507.7129885</v>
      </c>
      <c r="FA27" s="2">
        <v>10228674.218376299</v>
      </c>
      <c r="FB27" s="2">
        <v>10383514.4275831</v>
      </c>
      <c r="FC27" s="2">
        <v>16455897.131643901</v>
      </c>
      <c r="FD27" s="2">
        <v>16403468.027905099</v>
      </c>
      <c r="FE27" s="2">
        <v>16093725.367128599</v>
      </c>
      <c r="FF27" s="2">
        <v>15309567.077111401</v>
      </c>
      <c r="FG27" s="2">
        <v>15010294.8364165</v>
      </c>
      <c r="FH27" s="2">
        <v>13107172.6124584</v>
      </c>
      <c r="FI27" s="2">
        <v>12686680.6113609</v>
      </c>
      <c r="FJ27" s="2">
        <v>12196810.433875499</v>
      </c>
      <c r="FK27" s="2">
        <v>11109236.3412793</v>
      </c>
      <c r="FL27" s="2">
        <v>19961713.3670526</v>
      </c>
      <c r="FM27" s="2">
        <v>19898733.980696801</v>
      </c>
      <c r="FN27" s="2">
        <v>19674171.428571399</v>
      </c>
      <c r="FO27" s="2">
        <v>147064.30210409701</v>
      </c>
      <c r="FP27" s="2">
        <v>141365.83436235899</v>
      </c>
      <c r="FQ27" s="2">
        <v>138679.05680868801</v>
      </c>
      <c r="FR27" s="2">
        <v>139268.798900316</v>
      </c>
      <c r="FS27" s="2">
        <v>135314.49089829801</v>
      </c>
      <c r="FT27" s="2">
        <v>132112.32241862299</v>
      </c>
      <c r="FU27" s="2">
        <v>162187.30338345899</v>
      </c>
      <c r="FV27" s="2">
        <v>157927.41905371999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175774153.594906</v>
      </c>
      <c r="GR27" s="2">
        <v>170794900.00361899</v>
      </c>
      <c r="GS27" s="2">
        <v>171897730.39557201</v>
      </c>
      <c r="GT27" s="2">
        <v>199665504.834131</v>
      </c>
      <c r="GU27" s="2">
        <v>197926994.63336</v>
      </c>
      <c r="GV27" s="2">
        <v>200634767.339129</v>
      </c>
      <c r="GW27" s="2">
        <v>231344355.90639099</v>
      </c>
      <c r="GX27" s="2">
        <v>232849339.82556999</v>
      </c>
      <c r="GY27" s="2">
        <v>239349831.76059401</v>
      </c>
      <c r="GZ27" s="2">
        <v>264857269.00747299</v>
      </c>
      <c r="HA27" s="2">
        <v>270285821.01853698</v>
      </c>
      <c r="HB27" s="2">
        <v>279771026.24208897</v>
      </c>
      <c r="HC27" s="2">
        <v>338492427.89316601</v>
      </c>
      <c r="HD27" s="2">
        <v>349498491.27014798</v>
      </c>
      <c r="HE27" s="2">
        <v>339506069.03571397</v>
      </c>
      <c r="HF27" s="2">
        <v>375419986.58648199</v>
      </c>
      <c r="HG27" s="2">
        <v>403780172.90050101</v>
      </c>
      <c r="HH27" s="2">
        <v>418227067.06376302</v>
      </c>
      <c r="HI27" s="2">
        <v>423147296.41696</v>
      </c>
      <c r="HJ27" s="2">
        <v>430976236.75790203</v>
      </c>
      <c r="HK27" s="2">
        <v>423089006.77532703</v>
      </c>
      <c r="HL27" s="2">
        <v>367674032.85733199</v>
      </c>
      <c r="HM27" s="2">
        <v>361530692.178541</v>
      </c>
      <c r="HN27" s="2">
        <v>361285194.12652701</v>
      </c>
      <c r="HO27" s="2">
        <v>349627610.57931</v>
      </c>
      <c r="HP27" s="2">
        <v>365239541.53986299</v>
      </c>
      <c r="HQ27" s="2">
        <v>368767424.121629</v>
      </c>
      <c r="HR27" s="2">
        <v>404032971.428572</v>
      </c>
    </row>
    <row r="28" spans="1:226" x14ac:dyDescent="0.25">
      <c r="A28" s="2" t="s">
        <v>22</v>
      </c>
      <c r="B28" s="2" t="s">
        <v>247</v>
      </c>
      <c r="C28" s="2">
        <v>100018428.571429</v>
      </c>
      <c r="D28" s="2">
        <v>100732600</v>
      </c>
      <c r="E28" s="2">
        <v>101552885.714286</v>
      </c>
      <c r="F28" s="2">
        <v>120562714.285714</v>
      </c>
      <c r="G28" s="2">
        <v>124131857.142857</v>
      </c>
      <c r="H28" s="2">
        <v>130654800</v>
      </c>
      <c r="I28" s="2">
        <v>167456771.42857099</v>
      </c>
      <c r="J28" s="2">
        <v>172799542.85714301</v>
      </c>
      <c r="K28" s="2">
        <v>174305171.42857099</v>
      </c>
      <c r="L28" s="2">
        <v>194810142.85714301</v>
      </c>
      <c r="M28" s="2">
        <v>196979457.14285699</v>
      </c>
      <c r="N28" s="2">
        <v>225050057.14285699</v>
      </c>
      <c r="O28" s="2">
        <v>258365457.14285699</v>
      </c>
      <c r="P28" s="2">
        <v>267025314.285714</v>
      </c>
      <c r="Q28" s="2">
        <v>286821800</v>
      </c>
      <c r="R28" s="2">
        <v>324804200</v>
      </c>
      <c r="S28" s="2">
        <v>334397800</v>
      </c>
      <c r="T28" s="2">
        <v>345126171.42857099</v>
      </c>
      <c r="U28" s="2">
        <v>354688542.85714298</v>
      </c>
      <c r="V28" s="3">
        <v>358842485.71429998</v>
      </c>
      <c r="W28" s="2">
        <v>362879228.57142901</v>
      </c>
      <c r="X28" s="2">
        <v>338785942.85714298</v>
      </c>
      <c r="Y28" s="2">
        <v>340445257.14285702</v>
      </c>
      <c r="Z28" s="2">
        <v>342518857.14285702</v>
      </c>
      <c r="AA28" s="2">
        <v>334345457.14285702</v>
      </c>
      <c r="AB28" s="3">
        <v>337664514.28570002</v>
      </c>
      <c r="AC28" s="3">
        <v>342128171.42860001</v>
      </c>
      <c r="AD28" s="2">
        <v>368239142.85714298</v>
      </c>
      <c r="AE28" s="2">
        <v>43236542.857142903</v>
      </c>
      <c r="AF28" s="2">
        <v>46121457.142857097</v>
      </c>
      <c r="AG28" s="2">
        <v>42761485.714285702</v>
      </c>
      <c r="AH28" s="2">
        <v>42339714.285714298</v>
      </c>
      <c r="AI28" s="2">
        <v>45423600</v>
      </c>
      <c r="AJ28" s="2">
        <v>52325200</v>
      </c>
      <c r="AK28" s="2">
        <v>63322971.428571403</v>
      </c>
      <c r="AL28" s="2">
        <v>88805457.142857105</v>
      </c>
      <c r="AM28" s="2">
        <v>82190857.142857105</v>
      </c>
      <c r="AN28" s="2">
        <v>95142742.857142895</v>
      </c>
      <c r="AO28" s="2">
        <v>110904714.285714</v>
      </c>
      <c r="AP28" s="2">
        <v>125071828.571429</v>
      </c>
      <c r="AQ28" s="2">
        <v>148847714.285714</v>
      </c>
      <c r="AR28" s="2">
        <v>146039628.57142901</v>
      </c>
      <c r="AS28" s="2">
        <v>157266542.85714301</v>
      </c>
      <c r="AT28" s="2">
        <v>170461428.57142901</v>
      </c>
      <c r="AU28" s="2">
        <v>172549057.14285699</v>
      </c>
      <c r="AV28" s="2">
        <v>174497085.714286</v>
      </c>
      <c r="AW28" s="2">
        <v>208415285.714286</v>
      </c>
      <c r="AX28" s="3">
        <v>204144971.42860001</v>
      </c>
      <c r="AY28" s="2">
        <v>207261428.57142901</v>
      </c>
      <c r="AZ28" s="2">
        <v>181430171.42857099</v>
      </c>
      <c r="BA28" s="2">
        <v>182160400</v>
      </c>
      <c r="BB28" s="2">
        <v>181328971.42857099</v>
      </c>
      <c r="BC28" s="2">
        <v>181807057.14285699</v>
      </c>
      <c r="BD28" s="3">
        <v>179615742.85710001</v>
      </c>
      <c r="BE28" s="3">
        <v>194191285.71430001</v>
      </c>
      <c r="BF28" s="2">
        <v>200486142.85714301</v>
      </c>
      <c r="BG28" s="2">
        <v>1577657.1428571399</v>
      </c>
      <c r="BH28" s="2">
        <v>1577657.1428571399</v>
      </c>
      <c r="BI28" s="2">
        <v>1577657.1428571399</v>
      </c>
      <c r="BJ28" s="2">
        <v>1625085.7142857099</v>
      </c>
      <c r="BK28" s="2">
        <v>1625085.7142857099</v>
      </c>
      <c r="BL28" s="2">
        <v>1625085.7142857099</v>
      </c>
      <c r="BM28" s="2">
        <v>1719714.2857142901</v>
      </c>
      <c r="BN28" s="2">
        <v>1833600</v>
      </c>
      <c r="BO28" s="2">
        <v>1833600</v>
      </c>
      <c r="BP28" s="2">
        <v>2322857.1428571399</v>
      </c>
      <c r="BQ28" s="2">
        <v>2322942.8571428601</v>
      </c>
      <c r="BR28" s="2">
        <v>2322942.8571428601</v>
      </c>
      <c r="BS28" s="2">
        <v>2280285.7142857099</v>
      </c>
      <c r="BT28" s="2">
        <v>2280285.7142857099</v>
      </c>
      <c r="BU28" s="2">
        <v>2280285.7142857099</v>
      </c>
      <c r="BV28" s="2">
        <v>2903114.2857142901</v>
      </c>
      <c r="BW28" s="2">
        <v>3179371.42857143</v>
      </c>
      <c r="BX28" s="2">
        <v>2310457.1428571399</v>
      </c>
      <c r="BY28" s="2">
        <v>2286400</v>
      </c>
      <c r="BZ28" s="3">
        <v>2286400</v>
      </c>
      <c r="CA28" s="2">
        <v>2286400</v>
      </c>
      <c r="CB28" s="2">
        <v>2015171.42857143</v>
      </c>
      <c r="CC28" s="2">
        <v>2015171.42857143</v>
      </c>
      <c r="CD28" s="2">
        <v>2015142.8571428601</v>
      </c>
      <c r="CE28" s="2">
        <v>2039971.42857143</v>
      </c>
      <c r="CF28" s="3">
        <v>2025542.8570999999</v>
      </c>
      <c r="CG28" s="3">
        <v>2020742.8570999999</v>
      </c>
      <c r="CH28" s="2">
        <v>2118228.57142857</v>
      </c>
      <c r="CI28" s="2">
        <v>144832628.57142901</v>
      </c>
      <c r="CJ28" s="2">
        <v>148431714.285714</v>
      </c>
      <c r="CK28" s="2">
        <v>145892028.57142901</v>
      </c>
      <c r="CL28" s="2">
        <v>164527514.285714</v>
      </c>
      <c r="CM28" s="2">
        <v>171180542.85714301</v>
      </c>
      <c r="CN28" s="2">
        <v>184605085.714286</v>
      </c>
      <c r="CO28" s="2">
        <v>232499457.14285699</v>
      </c>
      <c r="CP28" s="2">
        <v>263438600</v>
      </c>
      <c r="CQ28" s="2">
        <v>258329628.57142901</v>
      </c>
      <c r="CR28" s="2">
        <v>292275742.85714298</v>
      </c>
      <c r="CS28" s="2">
        <v>310207114.28571397</v>
      </c>
      <c r="CT28" s="2">
        <v>352444828.57142901</v>
      </c>
      <c r="CU28" s="2">
        <v>409493457.14285702</v>
      </c>
      <c r="CV28" s="2">
        <v>415345228.57142901</v>
      </c>
      <c r="CW28" s="2">
        <v>446368628.57142901</v>
      </c>
      <c r="CX28" s="2">
        <v>498168742.85714298</v>
      </c>
      <c r="CY28" s="2">
        <v>510126228.57142901</v>
      </c>
      <c r="CZ28" s="2">
        <v>521933714.28571397</v>
      </c>
      <c r="DA28" s="2">
        <v>565390228.57142901</v>
      </c>
      <c r="DB28" s="2">
        <v>565273857.14285696</v>
      </c>
      <c r="DC28" s="2">
        <v>572427057.14285696</v>
      </c>
      <c r="DD28" s="2">
        <v>522231285.71428603</v>
      </c>
      <c r="DE28" s="2">
        <v>524620828.57142901</v>
      </c>
      <c r="DF28" s="2">
        <v>525862971.428572</v>
      </c>
      <c r="DG28" s="2">
        <v>518192485.71428603</v>
      </c>
      <c r="DH28" s="2">
        <v>519305800</v>
      </c>
      <c r="DI28" s="2">
        <v>538340200</v>
      </c>
      <c r="DJ28" s="2">
        <v>570843514.28571403</v>
      </c>
      <c r="DK28" s="2">
        <v>173223389.58250299</v>
      </c>
      <c r="DL28" s="2">
        <v>167700262.99701899</v>
      </c>
      <c r="DM28" s="2">
        <v>165852639.38325</v>
      </c>
      <c r="DN28" s="2">
        <v>191986884.800937</v>
      </c>
      <c r="DO28" s="2">
        <v>192057944.094776</v>
      </c>
      <c r="DP28" s="2">
        <v>197366487.16429999</v>
      </c>
      <c r="DQ28" s="2">
        <v>246136115.146429</v>
      </c>
      <c r="DR28" s="2">
        <v>247318100.362039</v>
      </c>
      <c r="DS28" s="2">
        <v>243696736.45217201</v>
      </c>
      <c r="DT28" s="2">
        <v>267839370.37977999</v>
      </c>
      <c r="DU28" s="2">
        <v>261955710.57431999</v>
      </c>
      <c r="DV28" s="2">
        <v>290803982.745435</v>
      </c>
      <c r="DW28" s="2">
        <v>333082719.78353</v>
      </c>
      <c r="DX28" s="2">
        <v>338581127.36533201</v>
      </c>
      <c r="DY28" s="2">
        <v>352868205.34471399</v>
      </c>
      <c r="DZ28" s="2">
        <v>386198935.34539598</v>
      </c>
      <c r="EA28" s="2">
        <v>390947950.19675601</v>
      </c>
      <c r="EB28" s="2">
        <v>393463559.94313997</v>
      </c>
      <c r="EC28" s="2">
        <v>390354131.83737397</v>
      </c>
      <c r="ED28" s="2">
        <v>399875862.91069698</v>
      </c>
      <c r="EE28" s="2">
        <v>396311231.41097403</v>
      </c>
      <c r="EF28" s="2">
        <v>358682135.65904498</v>
      </c>
      <c r="EG28" s="2">
        <v>354257719.92904598</v>
      </c>
      <c r="EH28" s="2">
        <v>351898425.96079201</v>
      </c>
      <c r="EI28" s="2">
        <v>338581188.63252902</v>
      </c>
      <c r="EJ28" s="2">
        <v>342168729.42257398</v>
      </c>
      <c r="EK28" s="2">
        <v>346032746.97621101</v>
      </c>
      <c r="EL28" s="2">
        <v>368239142.85714298</v>
      </c>
      <c r="EM28" s="2">
        <v>74882005.391583607</v>
      </c>
      <c r="EN28" s="2">
        <v>76783290.540132001</v>
      </c>
      <c r="EO28" s="2">
        <v>69836570.568922296</v>
      </c>
      <c r="EP28" s="2">
        <v>67422750.866510496</v>
      </c>
      <c r="EQ28" s="2">
        <v>70279809.149584502</v>
      </c>
      <c r="ER28" s="2">
        <v>79042185.317106202</v>
      </c>
      <c r="ES28" s="2">
        <v>93075186.234586507</v>
      </c>
      <c r="ET28" s="2">
        <v>127102170.52201</v>
      </c>
      <c r="EU28" s="2">
        <v>114911356.25961</v>
      </c>
      <c r="EV28" s="2">
        <v>130809268.805626</v>
      </c>
      <c r="EW28" s="2">
        <v>147488086.61649701</v>
      </c>
      <c r="EX28" s="2">
        <v>161614648.49012601</v>
      </c>
      <c r="EY28" s="2">
        <v>191893305.15044099</v>
      </c>
      <c r="EZ28" s="2">
        <v>185174436.41624799</v>
      </c>
      <c r="FA28" s="2">
        <v>193480281.96869099</v>
      </c>
      <c r="FB28" s="2">
        <v>202682176.62130299</v>
      </c>
      <c r="FC28" s="2">
        <v>201728899.52739799</v>
      </c>
      <c r="FD28" s="2">
        <v>198936650.502774</v>
      </c>
      <c r="FE28" s="2">
        <v>229372415.75746599</v>
      </c>
      <c r="FF28" s="2">
        <v>227488800.40329599</v>
      </c>
      <c r="FG28" s="2">
        <v>226356389.43707699</v>
      </c>
      <c r="FH28" s="2">
        <v>192085187.514487</v>
      </c>
      <c r="FI28" s="2">
        <v>189550967.77360699</v>
      </c>
      <c r="FJ28" s="2">
        <v>186294501.152648</v>
      </c>
      <c r="FK28" s="2">
        <v>184110321.20860901</v>
      </c>
      <c r="FL28" s="2">
        <v>182011694.79632401</v>
      </c>
      <c r="FM28" s="2">
        <v>196407515.21271801</v>
      </c>
      <c r="FN28" s="2">
        <v>200486142.85714301</v>
      </c>
      <c r="FO28" s="2">
        <v>2732367.6425249199</v>
      </c>
      <c r="FP28" s="2">
        <v>2626493.4864807301</v>
      </c>
      <c r="FQ28" s="2">
        <v>2576574.7506265701</v>
      </c>
      <c r="FR28" s="2">
        <v>2587824.48345382</v>
      </c>
      <c r="FS28" s="2">
        <v>2514347.4724970302</v>
      </c>
      <c r="FT28" s="2">
        <v>2454846.34907756</v>
      </c>
      <c r="FU28" s="2">
        <v>2527719.7800751901</v>
      </c>
      <c r="FV28" s="2">
        <v>2624326.7853939799</v>
      </c>
      <c r="FW28" s="2">
        <v>2563563.2740926198</v>
      </c>
      <c r="FX28" s="2">
        <v>3193635.5340659302</v>
      </c>
      <c r="FY28" s="2">
        <v>3089195.9780612201</v>
      </c>
      <c r="FZ28" s="2">
        <v>3001647.9139056401</v>
      </c>
      <c r="GA28" s="2">
        <v>2939726.4479432902</v>
      </c>
      <c r="GB28" s="2">
        <v>2891342.75498622</v>
      </c>
      <c r="GC28" s="2">
        <v>2805366.7039018301</v>
      </c>
      <c r="GD28" s="2">
        <v>3451863.1419448</v>
      </c>
      <c r="GE28" s="2">
        <v>3717036.24519698</v>
      </c>
      <c r="GF28" s="2">
        <v>2634053.18919077</v>
      </c>
      <c r="GG28" s="2">
        <v>2516308.1949124201</v>
      </c>
      <c r="GH28" s="2">
        <v>2547848.1767261401</v>
      </c>
      <c r="GI28" s="2">
        <v>2497045.6508774501</v>
      </c>
      <c r="GJ28" s="2">
        <v>2133518.24937989</v>
      </c>
      <c r="GK28" s="2">
        <v>2096930.47729054</v>
      </c>
      <c r="GL28" s="2">
        <v>2070325.7199615799</v>
      </c>
      <c r="GM28" s="2">
        <v>2065815.2707216099</v>
      </c>
      <c r="GN28" s="2">
        <v>2052562.2222567799</v>
      </c>
      <c r="GO28" s="2">
        <v>2043804.80820968</v>
      </c>
      <c r="GP28" s="2">
        <v>2118228.57142857</v>
      </c>
      <c r="GQ28" s="2">
        <v>250837762.616611</v>
      </c>
      <c r="GR28" s="2">
        <v>247110047.02363199</v>
      </c>
      <c r="GS28" s="2">
        <v>238265784.70279899</v>
      </c>
      <c r="GT28" s="2">
        <v>261997460.15090099</v>
      </c>
      <c r="GU28" s="2">
        <v>264852100.716858</v>
      </c>
      <c r="GV28" s="2">
        <v>278863518.83048397</v>
      </c>
      <c r="GW28" s="2">
        <v>341739021.16109002</v>
      </c>
      <c r="GX28" s="2">
        <v>377044597.66944301</v>
      </c>
      <c r="GY28" s="2">
        <v>361171655.98587501</v>
      </c>
      <c r="GZ28" s="2">
        <v>401842274.719473</v>
      </c>
      <c r="HA28" s="2">
        <v>412532993.16887802</v>
      </c>
      <c r="HB28" s="2">
        <v>455420279.14946699</v>
      </c>
      <c r="HC28" s="2">
        <v>527915751.38191402</v>
      </c>
      <c r="HD28" s="2">
        <v>526646906.53656602</v>
      </c>
      <c r="HE28" s="2">
        <v>549153854.01730704</v>
      </c>
      <c r="HF28" s="2">
        <v>592332975.10864401</v>
      </c>
      <c r="HG28" s="2">
        <v>596393885.96934998</v>
      </c>
      <c r="HH28" s="2">
        <v>595034263.63510501</v>
      </c>
      <c r="HI28" s="2">
        <v>622242855.78975201</v>
      </c>
      <c r="HJ28" s="2">
        <v>629912511.49071896</v>
      </c>
      <c r="HK28" s="2">
        <v>625164666.49892795</v>
      </c>
      <c r="HL28" s="2">
        <v>552900841.422912</v>
      </c>
      <c r="HM28" s="2">
        <v>545905618.17994297</v>
      </c>
      <c r="HN28" s="2">
        <v>540263252.83340204</v>
      </c>
      <c r="HO28" s="2">
        <v>524757325.11185902</v>
      </c>
      <c r="HP28" s="2">
        <v>526232986.44115502</v>
      </c>
      <c r="HQ28" s="2">
        <v>544484066.99713898</v>
      </c>
      <c r="HR28" s="2">
        <v>570843514.28571403</v>
      </c>
    </row>
    <row r="29" spans="1:226" x14ac:dyDescent="0.25">
      <c r="A29" s="2" t="s">
        <v>22</v>
      </c>
      <c r="B29" s="2" t="s">
        <v>248</v>
      </c>
      <c r="C29" s="2">
        <v>217038771.42857099</v>
      </c>
      <c r="D29" s="2">
        <v>220448314.285714</v>
      </c>
      <c r="E29" s="2">
        <v>225594257.14285699</v>
      </c>
      <c r="F29" s="2">
        <v>259102685.714286</v>
      </c>
      <c r="G29" s="2">
        <v>261254942.85714301</v>
      </c>
      <c r="H29" s="2">
        <v>273880657.14285702</v>
      </c>
      <c r="I29" s="2">
        <v>363502628.57142901</v>
      </c>
      <c r="J29" s="2">
        <v>409731228.57142901</v>
      </c>
      <c r="K29" s="2">
        <v>455292028.57142901</v>
      </c>
      <c r="L29" s="2">
        <v>546876857.14285696</v>
      </c>
      <c r="M29" s="2">
        <v>603584571.42857099</v>
      </c>
      <c r="N29" s="2">
        <v>634998142.85714304</v>
      </c>
      <c r="O29" s="2">
        <v>697405114.28571403</v>
      </c>
      <c r="P29" s="2">
        <v>714832685.71428597</v>
      </c>
      <c r="Q29" s="2">
        <v>727469314.28571403</v>
      </c>
      <c r="R29" s="2">
        <v>803986085.71428597</v>
      </c>
      <c r="S29" s="2">
        <v>817787571.42857099</v>
      </c>
      <c r="T29" s="2">
        <v>828494685.71428597</v>
      </c>
      <c r="U29" s="2">
        <v>832799800</v>
      </c>
      <c r="V29" s="3">
        <v>832562514.28569996</v>
      </c>
      <c r="W29" s="2">
        <v>832027714.28571403</v>
      </c>
      <c r="X29" s="2">
        <v>761618342.85714304</v>
      </c>
      <c r="Y29" s="2">
        <v>760961657.14285696</v>
      </c>
      <c r="Z29" s="2">
        <v>760670085.71428597</v>
      </c>
      <c r="AA29" s="2">
        <v>741891371.42857099</v>
      </c>
      <c r="AB29" s="3">
        <v>742083428.57140005</v>
      </c>
      <c r="AC29" s="3">
        <v>742543257.14289999</v>
      </c>
      <c r="AD29" s="2">
        <v>801150971.42857099</v>
      </c>
      <c r="AE29" s="2">
        <v>16765514.2857143</v>
      </c>
      <c r="AF29" s="2">
        <v>30550428.571428601</v>
      </c>
      <c r="AG29" s="2">
        <v>30460371.428571399</v>
      </c>
      <c r="AH29" s="2">
        <v>30556428.571428601</v>
      </c>
      <c r="AI29" s="2">
        <v>30033971.428571399</v>
      </c>
      <c r="AJ29" s="2">
        <v>31050228.571428601</v>
      </c>
      <c r="AK29" s="2">
        <v>35240028.571428597</v>
      </c>
      <c r="AL29" s="2">
        <v>32497457.142857101</v>
      </c>
      <c r="AM29" s="2">
        <v>32972742.857142899</v>
      </c>
      <c r="AN29" s="2">
        <v>33481457.142857101</v>
      </c>
      <c r="AO29" s="2">
        <v>34254628.571428597</v>
      </c>
      <c r="AP29" s="2">
        <v>62830285.714285702</v>
      </c>
      <c r="AQ29" s="2">
        <v>41140628.571428597</v>
      </c>
      <c r="AR29" s="2">
        <v>47717657.142857097</v>
      </c>
      <c r="AS29" s="2">
        <v>52888914.285714298</v>
      </c>
      <c r="AT29" s="2">
        <v>59695314.285714298</v>
      </c>
      <c r="AU29" s="2">
        <v>60614342.857142903</v>
      </c>
      <c r="AV29" s="2">
        <v>61594942.857142903</v>
      </c>
      <c r="AW29" s="2">
        <v>60758857.142857097</v>
      </c>
      <c r="AX29" s="3">
        <v>62256200</v>
      </c>
      <c r="AY29" s="2">
        <v>63110057.142857097</v>
      </c>
      <c r="AZ29" s="2">
        <v>55913057.142857097</v>
      </c>
      <c r="BA29" s="2">
        <v>55639257.142857097</v>
      </c>
      <c r="BB29" s="2">
        <v>57368714.285714298</v>
      </c>
      <c r="BC29" s="2">
        <v>57426542.857142903</v>
      </c>
      <c r="BD29" s="3">
        <v>58588114.285700001</v>
      </c>
      <c r="BE29" s="3">
        <v>127035828.5714</v>
      </c>
      <c r="BF29" s="2">
        <v>59051742.857142903</v>
      </c>
      <c r="BG29" s="2">
        <v>468657.14285714302</v>
      </c>
      <c r="BH29" s="2">
        <v>54742.857142857101</v>
      </c>
      <c r="BI29" s="2">
        <v>54742.857142857101</v>
      </c>
      <c r="BJ29" s="2">
        <v>48914.285714285703</v>
      </c>
      <c r="BK29" s="2"/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3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3">
        <v>0</v>
      </c>
      <c r="CG29" s="3">
        <v>0</v>
      </c>
      <c r="CH29" s="2">
        <v>0</v>
      </c>
      <c r="CI29" s="2">
        <v>234272942.85714301</v>
      </c>
      <c r="CJ29" s="2">
        <v>251053485.714286</v>
      </c>
      <c r="CK29" s="2">
        <v>256109371.42857099</v>
      </c>
      <c r="CL29" s="2">
        <v>289708028.57142901</v>
      </c>
      <c r="CM29" s="2">
        <v>291288914.28571397</v>
      </c>
      <c r="CN29" s="2">
        <v>304930885.71428603</v>
      </c>
      <c r="CO29" s="2">
        <v>398742657.14285702</v>
      </c>
      <c r="CP29" s="2">
        <v>442228685.71428603</v>
      </c>
      <c r="CQ29" s="2">
        <v>488264771.42857099</v>
      </c>
      <c r="CR29" s="2">
        <v>580358314.28571403</v>
      </c>
      <c r="CS29" s="2">
        <v>637839200</v>
      </c>
      <c r="CT29" s="2">
        <v>697828428.57142901</v>
      </c>
      <c r="CU29" s="2">
        <v>738545742.85714304</v>
      </c>
      <c r="CV29" s="2">
        <v>762550342.85714304</v>
      </c>
      <c r="CW29" s="2">
        <v>780358228.57142901</v>
      </c>
      <c r="CX29" s="2">
        <v>863681400</v>
      </c>
      <c r="CY29" s="2">
        <v>878401914.28571403</v>
      </c>
      <c r="CZ29" s="2">
        <v>890089628.57142901</v>
      </c>
      <c r="DA29" s="2">
        <v>893558657.14285696</v>
      </c>
      <c r="DB29" s="2">
        <v>894818714.28571403</v>
      </c>
      <c r="DC29" s="2">
        <v>895137771.42857099</v>
      </c>
      <c r="DD29" s="2">
        <v>817531400</v>
      </c>
      <c r="DE29" s="2">
        <v>816600914.28571403</v>
      </c>
      <c r="DF29" s="2">
        <v>818038800</v>
      </c>
      <c r="DG29" s="2">
        <v>799317914.28571403</v>
      </c>
      <c r="DH29" s="2">
        <v>800671542.85714304</v>
      </c>
      <c r="DI29" s="2">
        <v>869579085.71428597</v>
      </c>
      <c r="DJ29" s="2">
        <v>860202714.28571403</v>
      </c>
      <c r="DK29" s="2">
        <v>375892644.932226</v>
      </c>
      <c r="DL29" s="2">
        <v>367003733.47817802</v>
      </c>
      <c r="DM29" s="2">
        <v>368432691.14097703</v>
      </c>
      <c r="DN29" s="2">
        <v>412601174.15701097</v>
      </c>
      <c r="DO29" s="2">
        <v>404216035.79165</v>
      </c>
      <c r="DP29" s="2">
        <v>413722750.35081601</v>
      </c>
      <c r="DQ29" s="2">
        <v>534293860.31278199</v>
      </c>
      <c r="DR29" s="2">
        <v>586424867.99322796</v>
      </c>
      <c r="DS29" s="2">
        <v>636545551.61040604</v>
      </c>
      <c r="DT29" s="2">
        <v>751886687.952528</v>
      </c>
      <c r="DU29" s="2">
        <v>802684846.39795899</v>
      </c>
      <c r="DV29" s="2">
        <v>820528514.07006502</v>
      </c>
      <c r="DW29" s="2">
        <v>899089200.33682299</v>
      </c>
      <c r="DX29" s="2">
        <v>906389183.56542897</v>
      </c>
      <c r="DY29" s="2">
        <v>894983545.09785998</v>
      </c>
      <c r="DZ29" s="2">
        <v>955956143.22527206</v>
      </c>
      <c r="EA29" s="2">
        <v>956083965.70307302</v>
      </c>
      <c r="EB29" s="2">
        <v>944531291.51517403</v>
      </c>
      <c r="EC29" s="2">
        <v>916541708.12693298</v>
      </c>
      <c r="ED29" s="2">
        <v>927765432.13496602</v>
      </c>
      <c r="EE29" s="2">
        <v>908682288.91123605</v>
      </c>
      <c r="EF29" s="2">
        <v>806346601.83729994</v>
      </c>
      <c r="EG29" s="2">
        <v>791835209.79332495</v>
      </c>
      <c r="EH29" s="2">
        <v>781500347.37116599</v>
      </c>
      <c r="EI29" s="2">
        <v>751290191.05282903</v>
      </c>
      <c r="EJ29" s="2">
        <v>751982317.17349195</v>
      </c>
      <c r="EK29" s="2">
        <v>751017614.08574998</v>
      </c>
      <c r="EL29" s="2">
        <v>801150971.42857099</v>
      </c>
      <c r="EM29" s="2">
        <v>29036441.1253599</v>
      </c>
      <c r="EN29" s="2">
        <v>50860544.710453503</v>
      </c>
      <c r="EO29" s="2">
        <v>49746818.738721803</v>
      </c>
      <c r="EP29" s="2">
        <v>48658771.219834998</v>
      </c>
      <c r="EQ29" s="2">
        <v>46468835.143054999</v>
      </c>
      <c r="ER29" s="2">
        <v>46904319.923886798</v>
      </c>
      <c r="ES29" s="2">
        <v>51797509.627255604</v>
      </c>
      <c r="ET29" s="2">
        <v>46511751.329184599</v>
      </c>
      <c r="EU29" s="2">
        <v>46099319.7178616</v>
      </c>
      <c r="EV29" s="2">
        <v>46032779.7568352</v>
      </c>
      <c r="EW29" s="2">
        <v>45553966.378231302</v>
      </c>
      <c r="EX29" s="2">
        <v>81187703.547880694</v>
      </c>
      <c r="EY29" s="2">
        <v>53038175.496496603</v>
      </c>
      <c r="EZ29" s="2">
        <v>60504743.506729402</v>
      </c>
      <c r="FA29" s="2">
        <v>65067635.258653298</v>
      </c>
      <c r="FB29" s="2">
        <v>70978967.705010295</v>
      </c>
      <c r="FC29" s="2">
        <v>70864859.4354489</v>
      </c>
      <c r="FD29" s="2">
        <v>70221755.106977001</v>
      </c>
      <c r="FE29" s="2">
        <v>66868443.903990597</v>
      </c>
      <c r="FF29" s="2">
        <v>69375151.180850998</v>
      </c>
      <c r="FG29" s="2">
        <v>68924376.187543198</v>
      </c>
      <c r="FH29" s="2">
        <v>59196714.533350296</v>
      </c>
      <c r="FI29" s="2">
        <v>57896639.651829503</v>
      </c>
      <c r="FJ29" s="2">
        <v>58939704.5900959</v>
      </c>
      <c r="FK29" s="2">
        <v>58154064.080256201</v>
      </c>
      <c r="FL29" s="2">
        <v>59369639.912604697</v>
      </c>
      <c r="FM29" s="2">
        <v>128485638.997279</v>
      </c>
      <c r="FN29" s="2">
        <v>59051742.857142903</v>
      </c>
      <c r="FO29" s="2">
        <v>811674.20841639</v>
      </c>
      <c r="FP29" s="2">
        <v>91136.251224185704</v>
      </c>
      <c r="FQ29" s="2">
        <v>89404.129490392603</v>
      </c>
      <c r="FR29" s="2">
        <v>77892.252112819493</v>
      </c>
      <c r="FS29" s="2"/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405740760.266002</v>
      </c>
      <c r="GR29" s="2">
        <v>417955414.43985498</v>
      </c>
      <c r="GS29" s="2">
        <v>418268914.00919002</v>
      </c>
      <c r="GT29" s="2">
        <v>461337837.62895799</v>
      </c>
      <c r="GU29" s="2">
        <v>450684870.93470502</v>
      </c>
      <c r="GV29" s="2">
        <v>460627070.27470303</v>
      </c>
      <c r="GW29" s="2">
        <v>586091369.94003797</v>
      </c>
      <c r="GX29" s="2">
        <v>632936619.32241201</v>
      </c>
      <c r="GY29" s="2">
        <v>682644871.32826698</v>
      </c>
      <c r="GZ29" s="2">
        <v>797919467.70936298</v>
      </c>
      <c r="HA29" s="2">
        <v>848238812.776191</v>
      </c>
      <c r="HB29" s="2">
        <v>901716217.61794603</v>
      </c>
      <c r="HC29" s="2">
        <v>952127375.83332002</v>
      </c>
      <c r="HD29" s="2">
        <v>966893927.07215798</v>
      </c>
      <c r="HE29" s="2">
        <v>960051180.35651398</v>
      </c>
      <c r="HF29" s="2">
        <v>1026935110.93028</v>
      </c>
      <c r="HG29" s="2">
        <v>1026948825.13852</v>
      </c>
      <c r="HH29" s="2">
        <v>1014753046.6221499</v>
      </c>
      <c r="HI29" s="2">
        <v>983410152.03092396</v>
      </c>
      <c r="HJ29" s="2">
        <v>997140583.315817</v>
      </c>
      <c r="HK29" s="2">
        <v>977606665.09877896</v>
      </c>
      <c r="HL29" s="2">
        <v>865543316.37065005</v>
      </c>
      <c r="HM29" s="2">
        <v>849731849.44515502</v>
      </c>
      <c r="HN29" s="2">
        <v>840440051.96126199</v>
      </c>
      <c r="HO29" s="2">
        <v>809444255.13308501</v>
      </c>
      <c r="HP29" s="2">
        <v>811351957.086097</v>
      </c>
      <c r="HQ29" s="2">
        <v>879503253.08302796</v>
      </c>
      <c r="HR29" s="2">
        <v>860202714.28571403</v>
      </c>
    </row>
    <row r="30" spans="1:226" x14ac:dyDescent="0.25">
      <c r="A30" s="2" t="s">
        <v>22</v>
      </c>
      <c r="B30" s="2" t="s">
        <v>249</v>
      </c>
      <c r="C30" s="2">
        <v>123505542.857143</v>
      </c>
      <c r="D30" s="2">
        <v>123628657.142857</v>
      </c>
      <c r="E30" s="2">
        <v>124537057.142857</v>
      </c>
      <c r="F30" s="2">
        <v>143837514.285714</v>
      </c>
      <c r="G30" s="2">
        <v>143938714.285714</v>
      </c>
      <c r="H30" s="2">
        <v>144466342.85714301</v>
      </c>
      <c r="I30" s="2">
        <v>181706057.14285699</v>
      </c>
      <c r="J30" s="2">
        <v>181968142.85714301</v>
      </c>
      <c r="K30" s="2">
        <v>183398600</v>
      </c>
      <c r="L30" s="2">
        <v>201556314.285714</v>
      </c>
      <c r="M30" s="2">
        <v>202368542.85714301</v>
      </c>
      <c r="N30" s="2">
        <v>202995914.285714</v>
      </c>
      <c r="O30" s="2">
        <v>220448742.85714301</v>
      </c>
      <c r="P30" s="2">
        <v>219886142.85714301</v>
      </c>
      <c r="Q30" s="2">
        <v>220332714.285714</v>
      </c>
      <c r="R30" s="2">
        <v>229818000</v>
      </c>
      <c r="S30" s="2">
        <v>229984228.57142901</v>
      </c>
      <c r="T30" s="2">
        <v>230138428.57142901</v>
      </c>
      <c r="U30" s="2">
        <v>235971114.285714</v>
      </c>
      <c r="V30" s="3">
        <v>236118057.14289999</v>
      </c>
      <c r="W30" s="2">
        <v>236385085.714286</v>
      </c>
      <c r="X30" s="2">
        <v>221383685.714286</v>
      </c>
      <c r="Y30" s="2">
        <v>221462200</v>
      </c>
      <c r="Z30" s="2">
        <v>219978285.714286</v>
      </c>
      <c r="AA30" s="2">
        <v>216703228.57142901</v>
      </c>
      <c r="AB30" s="3">
        <v>216728428.57139999</v>
      </c>
      <c r="AC30" s="3">
        <v>216910857.14289999</v>
      </c>
      <c r="AD30" s="2">
        <v>244995600</v>
      </c>
      <c r="AE30" s="2">
        <v>3953342.8571428601</v>
      </c>
      <c r="AF30" s="2">
        <v>4670028.57142857</v>
      </c>
      <c r="AG30" s="2">
        <v>4668485.7142857099</v>
      </c>
      <c r="AH30" s="2">
        <v>4995228.57142857</v>
      </c>
      <c r="AI30" s="2">
        <v>5202542.8571428601</v>
      </c>
      <c r="AJ30" s="2">
        <v>5234257.1428571399</v>
      </c>
      <c r="AK30" s="2">
        <v>5091657.1428571399</v>
      </c>
      <c r="AL30" s="2">
        <v>5316485.7142857099</v>
      </c>
      <c r="AM30" s="2">
        <v>9388085.7142857108</v>
      </c>
      <c r="AN30" s="2">
        <v>5469085.7142857099</v>
      </c>
      <c r="AO30" s="2">
        <v>5535628.57142857</v>
      </c>
      <c r="AP30" s="2">
        <v>5487200</v>
      </c>
      <c r="AQ30" s="2">
        <v>6410800</v>
      </c>
      <c r="AR30" s="2">
        <v>5868171.42857143</v>
      </c>
      <c r="AS30" s="2">
        <v>5889057.1428571399</v>
      </c>
      <c r="AT30" s="2">
        <v>5998657.1428571399</v>
      </c>
      <c r="AU30" s="2">
        <v>7872742.8571428601</v>
      </c>
      <c r="AV30" s="2">
        <v>5792685.7142857099</v>
      </c>
      <c r="AW30" s="2">
        <v>5928028.57142857</v>
      </c>
      <c r="AX30" s="3">
        <v>5871200</v>
      </c>
      <c r="AY30" s="2">
        <v>5923142.8571428601</v>
      </c>
      <c r="AZ30" s="2">
        <v>5791685.7142857099</v>
      </c>
      <c r="BA30" s="2">
        <v>5791685.7142857099</v>
      </c>
      <c r="BB30" s="2">
        <v>5797114.2857142901</v>
      </c>
      <c r="BC30" s="2">
        <v>5780942.8571428601</v>
      </c>
      <c r="BD30" s="3">
        <v>5780942.8570999997</v>
      </c>
      <c r="BE30" s="3">
        <v>5780942.8570999997</v>
      </c>
      <c r="BF30" s="2">
        <v>5780942.8571428601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127458885.714286</v>
      </c>
      <c r="CJ30" s="2">
        <v>128298685.714286</v>
      </c>
      <c r="CK30" s="2">
        <v>129205542.857143</v>
      </c>
      <c r="CL30" s="2">
        <v>148832742.85714301</v>
      </c>
      <c r="CM30" s="2">
        <v>149141257.14285699</v>
      </c>
      <c r="CN30" s="2">
        <v>149700600</v>
      </c>
      <c r="CO30" s="2">
        <v>186797714.285714</v>
      </c>
      <c r="CP30" s="2">
        <v>187284628.57142901</v>
      </c>
      <c r="CQ30" s="2">
        <v>192786685.714286</v>
      </c>
      <c r="CR30" s="2">
        <v>207025400</v>
      </c>
      <c r="CS30" s="2">
        <v>207904171.42857099</v>
      </c>
      <c r="CT30" s="2">
        <v>208483114.285714</v>
      </c>
      <c r="CU30" s="2">
        <v>226859542.85714301</v>
      </c>
      <c r="CV30" s="2">
        <v>225754314.285714</v>
      </c>
      <c r="CW30" s="2">
        <v>226221771.42857099</v>
      </c>
      <c r="CX30" s="2">
        <v>235816657.14285699</v>
      </c>
      <c r="CY30" s="2">
        <v>237856971.42857099</v>
      </c>
      <c r="CZ30" s="2">
        <v>235931114.285714</v>
      </c>
      <c r="DA30" s="2">
        <v>241899142.85714301</v>
      </c>
      <c r="DB30" s="2">
        <v>241989257.14285699</v>
      </c>
      <c r="DC30" s="2">
        <v>242308228.57142901</v>
      </c>
      <c r="DD30" s="2">
        <v>227175371.42857099</v>
      </c>
      <c r="DE30" s="2">
        <v>227253885.714286</v>
      </c>
      <c r="DF30" s="2">
        <v>225775400</v>
      </c>
      <c r="DG30" s="2">
        <v>222484171.42857099</v>
      </c>
      <c r="DH30" s="2">
        <v>222509371.42857099</v>
      </c>
      <c r="DI30" s="2">
        <v>222691800</v>
      </c>
      <c r="DJ30" s="2">
        <v>250776542.85714301</v>
      </c>
      <c r="DK30" s="2">
        <v>213901068.748173</v>
      </c>
      <c r="DL30" s="2">
        <v>205817762.24206901</v>
      </c>
      <c r="DM30" s="2">
        <v>203389588.41875499</v>
      </c>
      <c r="DN30" s="2">
        <v>229050220.45026001</v>
      </c>
      <c r="DO30" s="2">
        <v>222703294.52611801</v>
      </c>
      <c r="DP30" s="2">
        <v>218230134.69989401</v>
      </c>
      <c r="DQ30" s="2">
        <v>267080409.004511</v>
      </c>
      <c r="DR30" s="2">
        <v>260440593.03468499</v>
      </c>
      <c r="DS30" s="2">
        <v>256410294.219024</v>
      </c>
      <c r="DT30" s="2">
        <v>277114505.03859299</v>
      </c>
      <c r="DU30" s="2">
        <v>269122456.78282303</v>
      </c>
      <c r="DV30" s="2">
        <v>262306178.03338</v>
      </c>
      <c r="DW30" s="2">
        <v>284200789.28398299</v>
      </c>
      <c r="DX30" s="2">
        <v>278809888.64196497</v>
      </c>
      <c r="DY30" s="2">
        <v>271068689.57913798</v>
      </c>
      <c r="DZ30" s="2">
        <v>273258372.03831798</v>
      </c>
      <c r="EA30" s="2">
        <v>268876956.53973198</v>
      </c>
      <c r="EB30" s="2">
        <v>262370961.35195601</v>
      </c>
      <c r="EC30" s="2">
        <v>259699111.54642999</v>
      </c>
      <c r="ED30" s="2">
        <v>263117985.209739</v>
      </c>
      <c r="EE30" s="2">
        <v>258163204.257851</v>
      </c>
      <c r="EF30" s="2">
        <v>234385088.47917101</v>
      </c>
      <c r="EG30" s="2">
        <v>230447310.915391</v>
      </c>
      <c r="EH30" s="2">
        <v>226002191.92055899</v>
      </c>
      <c r="EI30" s="2">
        <v>219448582.72403899</v>
      </c>
      <c r="EJ30" s="2">
        <v>219619438.51549801</v>
      </c>
      <c r="EK30" s="2">
        <v>219386376.25980401</v>
      </c>
      <c r="EL30" s="2">
        <v>244995600</v>
      </c>
      <c r="EM30" s="2">
        <v>6846852.72181617</v>
      </c>
      <c r="EN30" s="2">
        <v>7774692.7968916297</v>
      </c>
      <c r="EO30" s="2">
        <v>7624408.4271094399</v>
      </c>
      <c r="EP30" s="2">
        <v>7954518.7579676202</v>
      </c>
      <c r="EQ30" s="2">
        <v>8049421.8664424196</v>
      </c>
      <c r="ER30" s="2">
        <v>7906842.6510190303</v>
      </c>
      <c r="ES30" s="2">
        <v>7483965.5518797003</v>
      </c>
      <c r="ET30" s="2">
        <v>7609181.8630914297</v>
      </c>
      <c r="EU30" s="2">
        <v>13125519.0615055</v>
      </c>
      <c r="EV30" s="2">
        <v>7519302.9109450597</v>
      </c>
      <c r="EW30" s="2">
        <v>7361628.14608844</v>
      </c>
      <c r="EX30" s="2">
        <v>7090420.8351648301</v>
      </c>
      <c r="EY30" s="2">
        <v>8264753.0502019599</v>
      </c>
      <c r="EZ30" s="2">
        <v>7440688.1728555197</v>
      </c>
      <c r="FA30" s="2">
        <v>7245129.29342354</v>
      </c>
      <c r="FB30" s="2">
        <v>7132527.8493119497</v>
      </c>
      <c r="FC30" s="2">
        <v>9204105.6562757008</v>
      </c>
      <c r="FD30" s="2">
        <v>6603992.7755706096</v>
      </c>
      <c r="FE30" s="2">
        <v>6524119.52150134</v>
      </c>
      <c r="FF30" s="2">
        <v>6542567.4489129204</v>
      </c>
      <c r="FG30" s="2">
        <v>6468841.0212361803</v>
      </c>
      <c r="FH30" s="2">
        <v>6131819.3533843104</v>
      </c>
      <c r="FI30" s="2">
        <v>6026664.5889195995</v>
      </c>
      <c r="FJ30" s="2">
        <v>5955863.0122569902</v>
      </c>
      <c r="FK30" s="2">
        <v>5854180.04693224</v>
      </c>
      <c r="FL30" s="2">
        <v>5858056.7060101097</v>
      </c>
      <c r="FM30" s="2">
        <v>5846918.5060584396</v>
      </c>
      <c r="FN30" s="2">
        <v>5780942.8571428601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220747921.469989</v>
      </c>
      <c r="GR30" s="2">
        <v>213592455.03896099</v>
      </c>
      <c r="GS30" s="2">
        <v>211013996.84586501</v>
      </c>
      <c r="GT30" s="2">
        <v>237004739.20822701</v>
      </c>
      <c r="GU30" s="2">
        <v>230752716.39256001</v>
      </c>
      <c r="GV30" s="2">
        <v>226136977.35091299</v>
      </c>
      <c r="GW30" s="2">
        <v>274564374.556391</v>
      </c>
      <c r="GX30" s="2">
        <v>268049774.89777601</v>
      </c>
      <c r="GY30" s="2">
        <v>269535813.28052902</v>
      </c>
      <c r="GZ30" s="2">
        <v>284633807.94953799</v>
      </c>
      <c r="HA30" s="2">
        <v>276484084.92891198</v>
      </c>
      <c r="HB30" s="2">
        <v>269396598.868545</v>
      </c>
      <c r="HC30" s="2">
        <v>292465542.334185</v>
      </c>
      <c r="HD30" s="2">
        <v>286250576.814821</v>
      </c>
      <c r="HE30" s="2">
        <v>278313818.87256098</v>
      </c>
      <c r="HF30" s="2">
        <v>280390899.88762999</v>
      </c>
      <c r="HG30" s="2">
        <v>278081062.19600803</v>
      </c>
      <c r="HH30" s="2">
        <v>268974954.127527</v>
      </c>
      <c r="HI30" s="2">
        <v>266223231.067931</v>
      </c>
      <c r="HJ30" s="2">
        <v>269660552.65865201</v>
      </c>
      <c r="HK30" s="2">
        <v>264632045.27908701</v>
      </c>
      <c r="HL30" s="2">
        <v>240516907.832555</v>
      </c>
      <c r="HM30" s="2">
        <v>236473975.504311</v>
      </c>
      <c r="HN30" s="2">
        <v>231958054.932816</v>
      </c>
      <c r="HO30" s="2">
        <v>225302762.770971</v>
      </c>
      <c r="HP30" s="2">
        <v>225477495.221508</v>
      </c>
      <c r="HQ30" s="2">
        <v>225233294.765863</v>
      </c>
      <c r="HR30" s="2">
        <v>250776542.85714301</v>
      </c>
    </row>
    <row r="31" spans="1:226" x14ac:dyDescent="0.25">
      <c r="A31" s="2" t="s">
        <v>22</v>
      </c>
      <c r="B31" s="2" t="s">
        <v>250</v>
      </c>
      <c r="C31" s="2">
        <v>239340000</v>
      </c>
      <c r="D31" s="2">
        <v>242420571.42857099</v>
      </c>
      <c r="E31" s="2">
        <v>245762000</v>
      </c>
      <c r="F31" s="2">
        <v>289003057.14285702</v>
      </c>
      <c r="G31" s="2">
        <v>295201600</v>
      </c>
      <c r="H31" s="2">
        <v>303990285.71428603</v>
      </c>
      <c r="I31" s="2">
        <v>381387028.57142901</v>
      </c>
      <c r="J31" s="2">
        <v>388196800</v>
      </c>
      <c r="K31" s="2">
        <v>396096742.85714298</v>
      </c>
      <c r="L31" s="2">
        <v>466756571.42857099</v>
      </c>
      <c r="M31" s="2">
        <v>474705485.71428603</v>
      </c>
      <c r="N31" s="2">
        <v>481342571.42857099</v>
      </c>
      <c r="O31" s="2">
        <v>561492342.85714304</v>
      </c>
      <c r="P31" s="2">
        <v>565339771.42857099</v>
      </c>
      <c r="Q31" s="2">
        <v>571416514.28571403</v>
      </c>
      <c r="R31" s="2">
        <v>617319742.85714304</v>
      </c>
      <c r="S31" s="2">
        <v>622826514.28571403</v>
      </c>
      <c r="T31" s="2">
        <v>627530342.85714304</v>
      </c>
      <c r="U31" s="2">
        <v>621517514.28571403</v>
      </c>
      <c r="V31" s="3">
        <v>621898342.85710001</v>
      </c>
      <c r="W31" s="2">
        <v>622031342.85714304</v>
      </c>
      <c r="X31" s="2">
        <v>575347000</v>
      </c>
      <c r="Y31" s="2">
        <v>576282571.42857099</v>
      </c>
      <c r="Z31" s="2">
        <v>576920285.71428597</v>
      </c>
      <c r="AA31" s="2">
        <v>565098742.85714304</v>
      </c>
      <c r="AB31" s="3">
        <v>566036171.42859995</v>
      </c>
      <c r="AC31" s="3">
        <v>566703028.57140005</v>
      </c>
      <c r="AD31" s="2">
        <v>597646371.42857099</v>
      </c>
      <c r="AE31" s="2">
        <v>54238628.571428597</v>
      </c>
      <c r="AF31" s="2">
        <v>58358057.142857097</v>
      </c>
      <c r="AG31" s="2">
        <v>59877771.428571403</v>
      </c>
      <c r="AH31" s="2">
        <v>60149685.714285702</v>
      </c>
      <c r="AI31" s="2">
        <v>62065914.285714298</v>
      </c>
      <c r="AJ31" s="2">
        <v>63884142.857142903</v>
      </c>
      <c r="AK31" s="2">
        <v>70302057.142857105</v>
      </c>
      <c r="AL31" s="2">
        <v>73477857.142857105</v>
      </c>
      <c r="AM31" s="2">
        <v>74808485.714285702</v>
      </c>
      <c r="AN31" s="2">
        <v>85050314.285714298</v>
      </c>
      <c r="AO31" s="2">
        <v>85796971.428571403</v>
      </c>
      <c r="AP31" s="2">
        <v>88593542.857142895</v>
      </c>
      <c r="AQ31" s="2">
        <v>103159285.714286</v>
      </c>
      <c r="AR31" s="2">
        <v>105623742.857143</v>
      </c>
      <c r="AS31" s="2">
        <v>111043342.857143</v>
      </c>
      <c r="AT31" s="2">
        <v>114817000</v>
      </c>
      <c r="AU31" s="2">
        <v>114130571.428571</v>
      </c>
      <c r="AV31" s="2">
        <v>117502628.571429</v>
      </c>
      <c r="AW31" s="2">
        <v>121814142.857143</v>
      </c>
      <c r="AX31" s="3">
        <v>126566400</v>
      </c>
      <c r="AY31" s="2">
        <v>127544657.142857</v>
      </c>
      <c r="AZ31" s="2">
        <v>106414371.428571</v>
      </c>
      <c r="BA31" s="2">
        <v>105934800</v>
      </c>
      <c r="BB31" s="2">
        <v>113717114.285714</v>
      </c>
      <c r="BC31" s="2">
        <v>124214771.428571</v>
      </c>
      <c r="BD31" s="3">
        <v>123351971.4286</v>
      </c>
      <c r="BE31" s="3">
        <v>124841485.71430001</v>
      </c>
      <c r="BF31" s="2">
        <v>127837371.428571</v>
      </c>
      <c r="BG31" s="2">
        <v>10468600</v>
      </c>
      <c r="BH31" s="2">
        <v>10424942.857142899</v>
      </c>
      <c r="BI31" s="2">
        <v>10218885.7142857</v>
      </c>
      <c r="BJ31" s="2">
        <v>10412171.428571399</v>
      </c>
      <c r="BK31" s="2">
        <v>10576371.428571399</v>
      </c>
      <c r="BL31" s="2">
        <v>10713114.2857143</v>
      </c>
      <c r="BM31" s="2">
        <v>11160200</v>
      </c>
      <c r="BN31" s="2">
        <v>11312771.428571399</v>
      </c>
      <c r="BO31" s="2">
        <v>11521942.857142899</v>
      </c>
      <c r="BP31" s="2">
        <v>16188142.857142899</v>
      </c>
      <c r="BQ31" s="2">
        <v>15877400</v>
      </c>
      <c r="BR31" s="2">
        <v>21928285.714285702</v>
      </c>
      <c r="BS31" s="2">
        <v>23106600</v>
      </c>
      <c r="BT31" s="2">
        <v>26945314.285714298</v>
      </c>
      <c r="BU31" s="2">
        <v>24115314.285714298</v>
      </c>
      <c r="BV31" s="2">
        <v>22767371.428571399</v>
      </c>
      <c r="BW31" s="2">
        <v>19948914.285714298</v>
      </c>
      <c r="BX31" s="2">
        <v>20595342.857142899</v>
      </c>
      <c r="BY31" s="2">
        <v>23134342.857142899</v>
      </c>
      <c r="BZ31" s="3">
        <v>23012057.142900001</v>
      </c>
      <c r="CA31" s="2">
        <v>23098428.571428601</v>
      </c>
      <c r="CB31" s="2">
        <v>19216400</v>
      </c>
      <c r="CC31" s="2">
        <v>20762571.428571399</v>
      </c>
      <c r="CD31" s="2">
        <v>19362342.857142899</v>
      </c>
      <c r="CE31" s="2">
        <v>21119600</v>
      </c>
      <c r="CF31" s="3">
        <v>21119600</v>
      </c>
      <c r="CG31" s="3">
        <v>20930085.714299999</v>
      </c>
      <c r="CH31" s="2">
        <v>23586000</v>
      </c>
      <c r="CI31" s="2">
        <v>304047228.57142901</v>
      </c>
      <c r="CJ31" s="2">
        <v>311203571.42857099</v>
      </c>
      <c r="CK31" s="2">
        <v>315858657.14285702</v>
      </c>
      <c r="CL31" s="2">
        <v>359564914.28571397</v>
      </c>
      <c r="CM31" s="2">
        <v>367843885.71428603</v>
      </c>
      <c r="CN31" s="2">
        <v>378587542.85714298</v>
      </c>
      <c r="CO31" s="2">
        <v>462849285.71428603</v>
      </c>
      <c r="CP31" s="2">
        <v>472987428.57142901</v>
      </c>
      <c r="CQ31" s="2">
        <v>482427171.42857099</v>
      </c>
      <c r="CR31" s="2">
        <v>567995028.57142901</v>
      </c>
      <c r="CS31" s="2">
        <v>576379857.14285696</v>
      </c>
      <c r="CT31" s="2">
        <v>591864400</v>
      </c>
      <c r="CU31" s="2">
        <v>687758228.57142901</v>
      </c>
      <c r="CV31" s="2">
        <v>697908828.57142901</v>
      </c>
      <c r="CW31" s="2">
        <v>706575171.42857099</v>
      </c>
      <c r="CX31" s="2">
        <v>754904114.28571403</v>
      </c>
      <c r="CY31" s="2">
        <v>756906000</v>
      </c>
      <c r="CZ31" s="2">
        <v>765628314.28571403</v>
      </c>
      <c r="DA31" s="2">
        <v>766466000</v>
      </c>
      <c r="DB31" s="2">
        <v>771476800</v>
      </c>
      <c r="DC31" s="2">
        <v>772674428.57142901</v>
      </c>
      <c r="DD31" s="2">
        <v>700977771.42857099</v>
      </c>
      <c r="DE31" s="2">
        <v>702979942.85714304</v>
      </c>
      <c r="DF31" s="2">
        <v>709999742.85714304</v>
      </c>
      <c r="DG31" s="2">
        <v>710433114.28571403</v>
      </c>
      <c r="DH31" s="2">
        <v>710507742.85714304</v>
      </c>
      <c r="DI31" s="2">
        <v>712474600</v>
      </c>
      <c r="DJ31" s="2">
        <v>749069742.85714304</v>
      </c>
      <c r="DK31" s="2">
        <v>414516471.16279101</v>
      </c>
      <c r="DL31" s="2">
        <v>403583284.70087302</v>
      </c>
      <c r="DM31" s="2">
        <v>401369947.03216398</v>
      </c>
      <c r="DN31" s="2">
        <v>460215224.64494401</v>
      </c>
      <c r="DO31" s="2">
        <v>456738614.03878099</v>
      </c>
      <c r="DP31" s="2">
        <v>459206204.62088299</v>
      </c>
      <c r="DQ31" s="2">
        <v>560581222.12067699</v>
      </c>
      <c r="DR31" s="2">
        <v>555603872.29724503</v>
      </c>
      <c r="DS31" s="2">
        <v>553784392.98444498</v>
      </c>
      <c r="DT31" s="2">
        <v>641731402.577582</v>
      </c>
      <c r="DU31" s="2">
        <v>631293306.55850303</v>
      </c>
      <c r="DV31" s="2">
        <v>621978677.15938199</v>
      </c>
      <c r="DW31" s="2">
        <v>723871522.00873804</v>
      </c>
      <c r="DX31" s="2">
        <v>716836071.01735103</v>
      </c>
      <c r="DY31" s="2">
        <v>702996494.34015095</v>
      </c>
      <c r="DZ31" s="2">
        <v>734005987.17357302</v>
      </c>
      <c r="EA31" s="2">
        <v>728152963.59064102</v>
      </c>
      <c r="EB31" s="2">
        <v>715420455.22332096</v>
      </c>
      <c r="EC31" s="2">
        <v>684014002.13380694</v>
      </c>
      <c r="ED31" s="2">
        <v>693011965.95415401</v>
      </c>
      <c r="EE31" s="2">
        <v>679338986.78747797</v>
      </c>
      <c r="EF31" s="2">
        <v>609135930.97941506</v>
      </c>
      <c r="EG31" s="2">
        <v>599663368.79666698</v>
      </c>
      <c r="EH31" s="2">
        <v>592718725.44825602</v>
      </c>
      <c r="EI31" s="2">
        <v>572257824.84482205</v>
      </c>
      <c r="EJ31" s="2">
        <v>573586709.26566696</v>
      </c>
      <c r="EK31" s="2">
        <v>573170589.48257506</v>
      </c>
      <c r="EL31" s="2">
        <v>597646371.42857099</v>
      </c>
      <c r="EM31" s="2">
        <v>93936679.686378703</v>
      </c>
      <c r="EN31" s="2">
        <v>97154858.812859297</v>
      </c>
      <c r="EO31" s="2">
        <v>97790292.830827102</v>
      </c>
      <c r="EP31" s="2">
        <v>95783765.739334106</v>
      </c>
      <c r="EQ31" s="2">
        <v>96028949.944400504</v>
      </c>
      <c r="ER31" s="2">
        <v>96503066.563315004</v>
      </c>
      <c r="ES31" s="2">
        <v>103333386.188722</v>
      </c>
      <c r="ET31" s="2">
        <v>105164653.48677599</v>
      </c>
      <c r="EU31" s="2">
        <v>104590034.122832</v>
      </c>
      <c r="EV31" s="2">
        <v>116933452.718593</v>
      </c>
      <c r="EW31" s="2">
        <v>114098225.986054</v>
      </c>
      <c r="EX31" s="2">
        <v>114478331.778567</v>
      </c>
      <c r="EY31" s="2">
        <v>132992141.583546</v>
      </c>
      <c r="EZ31" s="2">
        <v>133928148.45581301</v>
      </c>
      <c r="FA31" s="2">
        <v>136613273.84974799</v>
      </c>
      <c r="FB31" s="2">
        <v>136519796.109633</v>
      </c>
      <c r="FC31" s="2">
        <v>133431239.543993</v>
      </c>
      <c r="FD31" s="2">
        <v>133959712.03522401</v>
      </c>
      <c r="FE31" s="2">
        <v>134063123.65625501</v>
      </c>
      <c r="FF31" s="2">
        <v>141039175.76749101</v>
      </c>
      <c r="FG31" s="2">
        <v>139295325.14486799</v>
      </c>
      <c r="FH31" s="2">
        <v>112663865.823116</v>
      </c>
      <c r="FI31" s="2">
        <v>110232761.13196699</v>
      </c>
      <c r="FJ31" s="2">
        <v>116831154.511461</v>
      </c>
      <c r="FK31" s="2">
        <v>125788414.520116</v>
      </c>
      <c r="FL31" s="2">
        <v>124997402.894905</v>
      </c>
      <c r="FM31" s="2">
        <v>126266252.959893</v>
      </c>
      <c r="FN31" s="2">
        <v>127837371.428571</v>
      </c>
      <c r="FO31" s="2">
        <v>18130722.528682198</v>
      </c>
      <c r="FP31" s="2">
        <v>17355510.121567</v>
      </c>
      <c r="FQ31" s="2">
        <v>16689128.579156199</v>
      </c>
      <c r="FR31" s="2">
        <v>16580585.2035434</v>
      </c>
      <c r="FS31" s="2">
        <v>16363858.5557974</v>
      </c>
      <c r="FT31" s="2">
        <v>16183176.838211101</v>
      </c>
      <c r="FU31" s="2">
        <v>16403805.2855263</v>
      </c>
      <c r="FV31" s="2">
        <v>16191322.5769196</v>
      </c>
      <c r="FW31" s="2">
        <v>16108873.011979301</v>
      </c>
      <c r="FX31" s="2">
        <v>22256654.232087899</v>
      </c>
      <c r="FY31" s="2">
        <v>21114768.3083333</v>
      </c>
      <c r="FZ31" s="2">
        <v>28335175.300338801</v>
      </c>
      <c r="GA31" s="2">
        <v>29788847.387189802</v>
      </c>
      <c r="GB31" s="2">
        <v>34165955.061131798</v>
      </c>
      <c r="GC31" s="2">
        <v>29668343.456891101</v>
      </c>
      <c r="GD31" s="2">
        <v>27070877.181783602</v>
      </c>
      <c r="GE31" s="2">
        <v>23322483.427375399</v>
      </c>
      <c r="GF31" s="2">
        <v>23479867.914039299</v>
      </c>
      <c r="GG31" s="2">
        <v>25460609.042749301</v>
      </c>
      <c r="GH31" s="2">
        <v>25643469.136698</v>
      </c>
      <c r="GI31" s="2">
        <v>25226482.9454116</v>
      </c>
      <c r="GJ31" s="2">
        <v>20344939.148153801</v>
      </c>
      <c r="GK31" s="2">
        <v>21604945.464295998</v>
      </c>
      <c r="GL31" s="2">
        <v>19892563.087409701</v>
      </c>
      <c r="GM31" s="2">
        <v>21387158.4574521</v>
      </c>
      <c r="GN31" s="2">
        <v>21401321.1106878</v>
      </c>
      <c r="GO31" s="2">
        <v>21168952.629420999</v>
      </c>
      <c r="GP31" s="2">
        <v>23586000</v>
      </c>
      <c r="GQ31" s="2">
        <v>526583873.37785202</v>
      </c>
      <c r="GR31" s="2">
        <v>518093653.63529903</v>
      </c>
      <c r="GS31" s="2">
        <v>515849368.44214702</v>
      </c>
      <c r="GT31" s="2">
        <v>572579575.58782196</v>
      </c>
      <c r="GU31" s="2">
        <v>569131422.53897905</v>
      </c>
      <c r="GV31" s="2">
        <v>571892448.02240896</v>
      </c>
      <c r="GW31" s="2">
        <v>680318413.59492505</v>
      </c>
      <c r="GX31" s="2">
        <v>676959848.36094105</v>
      </c>
      <c r="GY31" s="2">
        <v>674483300.11925602</v>
      </c>
      <c r="GZ31" s="2">
        <v>780921509.52826405</v>
      </c>
      <c r="HA31" s="2">
        <v>766506300.85289097</v>
      </c>
      <c r="HB31" s="2">
        <v>764792184.23828804</v>
      </c>
      <c r="HC31" s="2">
        <v>886652510.97947395</v>
      </c>
      <c r="HD31" s="2">
        <v>884930174.53429496</v>
      </c>
      <c r="HE31" s="2">
        <v>869278111.64679098</v>
      </c>
      <c r="HF31" s="2">
        <v>897596660.46498895</v>
      </c>
      <c r="HG31" s="2">
        <v>884906686.56200898</v>
      </c>
      <c r="HH31" s="2">
        <v>872860035.17258501</v>
      </c>
      <c r="HI31" s="2">
        <v>843537734.832811</v>
      </c>
      <c r="HJ31" s="2">
        <v>859694610.85834301</v>
      </c>
      <c r="HK31" s="2">
        <v>843860794.87775803</v>
      </c>
      <c r="HL31" s="2">
        <v>742144735.95068395</v>
      </c>
      <c r="HM31" s="2">
        <v>731501075.39292896</v>
      </c>
      <c r="HN31" s="2">
        <v>729442443.04712701</v>
      </c>
      <c r="HO31" s="2">
        <v>719433397.82239103</v>
      </c>
      <c r="HP31" s="2">
        <v>719985433.27126002</v>
      </c>
      <c r="HQ31" s="2">
        <v>720605795.07188904</v>
      </c>
      <c r="HR31" s="2">
        <v>749069742.85714304</v>
      </c>
    </row>
    <row r="32" spans="1:226" x14ac:dyDescent="0.25">
      <c r="A32" s="2" t="s">
        <v>22</v>
      </c>
      <c r="B32" s="2" t="s">
        <v>251</v>
      </c>
      <c r="C32" s="2">
        <v>684067685.71428597</v>
      </c>
      <c r="D32" s="2">
        <v>701711857.14285696</v>
      </c>
      <c r="E32" s="2">
        <v>733663142.85714304</v>
      </c>
      <c r="F32" s="2">
        <v>840638685.71428597</v>
      </c>
      <c r="G32" s="2">
        <v>878904485.71428597</v>
      </c>
      <c r="H32" s="2">
        <v>911521114.28571403</v>
      </c>
      <c r="I32" s="2">
        <v>1150729714.2857101</v>
      </c>
      <c r="J32" s="2">
        <v>1175000171.42857</v>
      </c>
      <c r="K32" s="2">
        <v>1204640200</v>
      </c>
      <c r="L32" s="2">
        <v>1288443571.42857</v>
      </c>
      <c r="M32" s="2">
        <v>1332475600</v>
      </c>
      <c r="N32" s="2">
        <v>1380389200</v>
      </c>
      <c r="O32" s="2">
        <v>1543103800</v>
      </c>
      <c r="P32" s="2">
        <v>1571902685.7142899</v>
      </c>
      <c r="Q32" s="2">
        <v>1625111342.8571401</v>
      </c>
      <c r="R32" s="2">
        <v>1793047314.2857101</v>
      </c>
      <c r="S32" s="2">
        <v>1825501342.8571401</v>
      </c>
      <c r="T32" s="2">
        <v>1844483800</v>
      </c>
      <c r="U32" s="2">
        <v>1853358828.57143</v>
      </c>
      <c r="V32" s="3">
        <v>1863307542.8571</v>
      </c>
      <c r="W32" s="2">
        <v>1864127714.2857101</v>
      </c>
      <c r="X32" s="2">
        <v>1726701428.57143</v>
      </c>
      <c r="Y32" s="2">
        <v>1728216000</v>
      </c>
      <c r="Z32" s="2">
        <v>1730289028.57143</v>
      </c>
      <c r="AA32" s="2">
        <v>1711632542.8571401</v>
      </c>
      <c r="AB32" s="3">
        <v>1714389285.7142999</v>
      </c>
      <c r="AC32" s="3">
        <v>1726243342.8571</v>
      </c>
      <c r="AD32" s="2">
        <v>1888810457.1428599</v>
      </c>
      <c r="AE32" s="2">
        <v>150342971.42857099</v>
      </c>
      <c r="AF32" s="2">
        <v>156413085.714286</v>
      </c>
      <c r="AG32" s="2">
        <v>165398971.42857099</v>
      </c>
      <c r="AH32" s="2">
        <v>173892742.85714301</v>
      </c>
      <c r="AI32" s="2">
        <v>180783000</v>
      </c>
      <c r="AJ32" s="2">
        <v>191419142.85714301</v>
      </c>
      <c r="AK32" s="2">
        <v>216514371.42857099</v>
      </c>
      <c r="AL32" s="2">
        <v>234708771.42857099</v>
      </c>
      <c r="AM32" s="2">
        <v>242977342.85714301</v>
      </c>
      <c r="AN32" s="2">
        <v>273565228.57142901</v>
      </c>
      <c r="AO32" s="2">
        <v>290186971.42857099</v>
      </c>
      <c r="AP32" s="2">
        <v>309862085.71428603</v>
      </c>
      <c r="AQ32" s="2">
        <v>375492885.71428603</v>
      </c>
      <c r="AR32" s="2">
        <v>381742200</v>
      </c>
      <c r="AS32" s="2">
        <v>389368600</v>
      </c>
      <c r="AT32" s="2">
        <v>412143400</v>
      </c>
      <c r="AU32" s="2">
        <v>419615428.57142901</v>
      </c>
      <c r="AV32" s="2">
        <v>432385600</v>
      </c>
      <c r="AW32" s="2">
        <v>503555371.42857099</v>
      </c>
      <c r="AX32" s="3">
        <v>510099800</v>
      </c>
      <c r="AY32" s="2">
        <v>509939542.85714298</v>
      </c>
      <c r="AZ32" s="2">
        <v>451556057.14285702</v>
      </c>
      <c r="BA32" s="2">
        <v>435485971.42857099</v>
      </c>
      <c r="BB32" s="2">
        <v>440402514.28571397</v>
      </c>
      <c r="BC32" s="2">
        <v>437464600</v>
      </c>
      <c r="BD32" s="3">
        <v>440299171.42860001</v>
      </c>
      <c r="BE32" s="3">
        <v>449445942.85710001</v>
      </c>
      <c r="BF32" s="2">
        <v>443633685.71428603</v>
      </c>
      <c r="BG32" s="2">
        <v>38592200</v>
      </c>
      <c r="BH32" s="2">
        <v>38028400</v>
      </c>
      <c r="BI32" s="2">
        <v>38281942.857142903</v>
      </c>
      <c r="BJ32" s="2">
        <v>39355028.571428597</v>
      </c>
      <c r="BK32" s="2">
        <v>40608485.714285702</v>
      </c>
      <c r="BL32" s="2">
        <v>40990400</v>
      </c>
      <c r="BM32" s="2">
        <v>43503285.714285702</v>
      </c>
      <c r="BN32" s="2">
        <v>47907514.285714298</v>
      </c>
      <c r="BO32" s="2">
        <v>49141514.285714298</v>
      </c>
      <c r="BP32" s="2">
        <v>50837942.857142903</v>
      </c>
      <c r="BQ32" s="2">
        <v>51481000</v>
      </c>
      <c r="BR32" s="2">
        <v>51685800</v>
      </c>
      <c r="BS32" s="2">
        <v>55547742.857142903</v>
      </c>
      <c r="BT32" s="2">
        <v>55802057.142857097</v>
      </c>
      <c r="BU32" s="2">
        <v>54236514.285714298</v>
      </c>
      <c r="BV32" s="2">
        <v>56794685.714285702</v>
      </c>
      <c r="BW32" s="2">
        <v>57378142.857142903</v>
      </c>
      <c r="BX32" s="2">
        <v>56394000</v>
      </c>
      <c r="BY32" s="2">
        <v>64721628.571428597</v>
      </c>
      <c r="BZ32" s="3">
        <v>69000085.714300007</v>
      </c>
      <c r="CA32" s="2">
        <v>67972028.571428597</v>
      </c>
      <c r="CB32" s="2">
        <v>62174571.428571403</v>
      </c>
      <c r="CC32" s="2">
        <v>61947914.285714298</v>
      </c>
      <c r="CD32" s="2">
        <v>61785885.714285702</v>
      </c>
      <c r="CE32" s="2">
        <v>62960485.714285702</v>
      </c>
      <c r="CF32" s="3">
        <v>63817457.142899998</v>
      </c>
      <c r="CG32" s="3">
        <v>67220200</v>
      </c>
      <c r="CH32" s="2">
        <v>67642485.714285702</v>
      </c>
      <c r="CI32" s="2">
        <v>873002857.14285696</v>
      </c>
      <c r="CJ32" s="2">
        <v>896153342.85714304</v>
      </c>
      <c r="CK32" s="2">
        <v>937344057.14285696</v>
      </c>
      <c r="CL32" s="2">
        <v>1053886457.1428601</v>
      </c>
      <c r="CM32" s="2">
        <v>1100295971.42857</v>
      </c>
      <c r="CN32" s="2">
        <v>1143930657.1428599</v>
      </c>
      <c r="CO32" s="2">
        <v>1410747371.42857</v>
      </c>
      <c r="CP32" s="2">
        <v>1457616457.1428599</v>
      </c>
      <c r="CQ32" s="2">
        <v>1496759057.1428599</v>
      </c>
      <c r="CR32" s="2">
        <v>1612846742.8571401</v>
      </c>
      <c r="CS32" s="2">
        <v>1674143571.42857</v>
      </c>
      <c r="CT32" s="2">
        <v>1741937085.7142899</v>
      </c>
      <c r="CU32" s="2">
        <v>1974144428.57143</v>
      </c>
      <c r="CV32" s="2">
        <v>2009446942.8571401</v>
      </c>
      <c r="CW32" s="2">
        <v>2068716457.1428599</v>
      </c>
      <c r="CX32" s="2">
        <v>2261985400</v>
      </c>
      <c r="CY32" s="2">
        <v>2302494914.2857099</v>
      </c>
      <c r="CZ32" s="2">
        <v>2333263400</v>
      </c>
      <c r="DA32" s="2">
        <v>2421635828.5714302</v>
      </c>
      <c r="DB32" s="2">
        <v>2442407428.5714302</v>
      </c>
      <c r="DC32" s="2">
        <v>2442039285.7142901</v>
      </c>
      <c r="DD32" s="2">
        <v>2240432057.1428599</v>
      </c>
      <c r="DE32" s="2">
        <v>2225649885.7142901</v>
      </c>
      <c r="DF32" s="2">
        <v>2232477428.5714302</v>
      </c>
      <c r="DG32" s="2">
        <v>2212057628.5714302</v>
      </c>
      <c r="DH32" s="2">
        <v>2218505914.2857099</v>
      </c>
      <c r="DI32" s="2">
        <v>2242909485.7142901</v>
      </c>
      <c r="DJ32" s="2">
        <v>2400086628.5714302</v>
      </c>
      <c r="DK32" s="2">
        <v>1184746900.3041</v>
      </c>
      <c r="DL32" s="2">
        <v>1168214292.0065999</v>
      </c>
      <c r="DM32" s="2">
        <v>1198193116.8692601</v>
      </c>
      <c r="DN32" s="2">
        <v>1338652695.9816699</v>
      </c>
      <c r="DO32" s="2">
        <v>1359849054.60408</v>
      </c>
      <c r="DP32" s="2">
        <v>1376939234.55288</v>
      </c>
      <c r="DQ32" s="2">
        <v>1691398556.4248099</v>
      </c>
      <c r="DR32" s="2">
        <v>1681710527.2265</v>
      </c>
      <c r="DS32" s="2">
        <v>1684212137.4430499</v>
      </c>
      <c r="DT32" s="2">
        <v>1771447368.6022</v>
      </c>
      <c r="DU32" s="2">
        <v>1772010125.74524</v>
      </c>
      <c r="DV32" s="2">
        <v>1783703955.4447701</v>
      </c>
      <c r="DW32" s="2">
        <v>1989357309.20138</v>
      </c>
      <c r="DX32" s="2">
        <v>1993131568.2986901</v>
      </c>
      <c r="DY32" s="2">
        <v>1999325445.41363</v>
      </c>
      <c r="DZ32" s="2">
        <v>2131970472.67574</v>
      </c>
      <c r="EA32" s="2">
        <v>2134212629.6029</v>
      </c>
      <c r="EB32" s="2">
        <v>2102816947.20927</v>
      </c>
      <c r="EC32" s="2">
        <v>2039722711.8822401</v>
      </c>
      <c r="ED32" s="2">
        <v>2076375404.8935599</v>
      </c>
      <c r="EE32" s="2">
        <v>2035869489.8693399</v>
      </c>
      <c r="EF32" s="2">
        <v>1828107007.10413</v>
      </c>
      <c r="EG32" s="2">
        <v>1798332762.34479</v>
      </c>
      <c r="EH32" s="2">
        <v>1777671427.17506</v>
      </c>
      <c r="EI32" s="2">
        <v>1733316749.13433</v>
      </c>
      <c r="EJ32" s="2">
        <v>1737258073.65168</v>
      </c>
      <c r="EK32" s="2">
        <v>1745944285.68699</v>
      </c>
      <c r="EL32" s="2">
        <v>1888810457.1428599</v>
      </c>
      <c r="EM32" s="2">
        <v>260381206.570986</v>
      </c>
      <c r="EN32" s="2">
        <v>260397484.135831</v>
      </c>
      <c r="EO32" s="2">
        <v>270123845.02673298</v>
      </c>
      <c r="EP32" s="2">
        <v>276910869.07280302</v>
      </c>
      <c r="EQ32" s="2">
        <v>279709110.18698102</v>
      </c>
      <c r="ER32" s="2">
        <v>289156799.45716202</v>
      </c>
      <c r="ES32" s="2">
        <v>318243363.95695502</v>
      </c>
      <c r="ET32" s="2">
        <v>335925237.58012301</v>
      </c>
      <c r="EU32" s="2">
        <v>339707565.76416999</v>
      </c>
      <c r="EV32" s="2">
        <v>376117677.97995597</v>
      </c>
      <c r="EW32" s="2">
        <v>385908944.02176899</v>
      </c>
      <c r="EX32" s="2">
        <v>400395937.559448</v>
      </c>
      <c r="EY32" s="2">
        <v>484082481.521227</v>
      </c>
      <c r="EZ32" s="2">
        <v>484039143.57207698</v>
      </c>
      <c r="FA32" s="2">
        <v>479028438.91079301</v>
      </c>
      <c r="FB32" s="2">
        <v>490047056.93347502</v>
      </c>
      <c r="FC32" s="2">
        <v>490576767.164536</v>
      </c>
      <c r="FD32" s="2">
        <v>492944295.530949</v>
      </c>
      <c r="FE32" s="2">
        <v>554190215.06205404</v>
      </c>
      <c r="FF32" s="2">
        <v>568429341.05071998</v>
      </c>
      <c r="FG32" s="2">
        <v>556920187.93818402</v>
      </c>
      <c r="FH32" s="2">
        <v>478075003.87958598</v>
      </c>
      <c r="FI32" s="2">
        <v>453154403.13105899</v>
      </c>
      <c r="FJ32" s="2">
        <v>452462538.43968803</v>
      </c>
      <c r="FK32" s="2">
        <v>443006719.811261</v>
      </c>
      <c r="FL32" s="2">
        <v>446172463.13910401</v>
      </c>
      <c r="FM32" s="2">
        <v>454575294.32544899</v>
      </c>
      <c r="FN32" s="2">
        <v>443633685.71428603</v>
      </c>
      <c r="FO32" s="2">
        <v>66838399.592248097</v>
      </c>
      <c r="FP32" s="2">
        <v>63309918.351713903</v>
      </c>
      <c r="FQ32" s="2">
        <v>62520737.041771099</v>
      </c>
      <c r="FR32" s="2">
        <v>62669867.557682499</v>
      </c>
      <c r="FS32" s="2">
        <v>62829820.310447201</v>
      </c>
      <c r="FT32" s="2">
        <v>61919893.149425298</v>
      </c>
      <c r="FU32" s="2">
        <v>63943247.265977502</v>
      </c>
      <c r="FV32" s="2">
        <v>68567284.555870801</v>
      </c>
      <c r="FW32" s="2">
        <v>68704941.784552097</v>
      </c>
      <c r="FX32" s="2">
        <v>69895758.026549503</v>
      </c>
      <c r="FY32" s="2">
        <v>68462682.005952403</v>
      </c>
      <c r="FZ32" s="2">
        <v>66787081.426257998</v>
      </c>
      <c r="GA32" s="2">
        <v>71611714.171461493</v>
      </c>
      <c r="GB32" s="2">
        <v>70755551.649748698</v>
      </c>
      <c r="GC32" s="2">
        <v>66725546.873190701</v>
      </c>
      <c r="GD32" s="2">
        <v>67530060.128943995</v>
      </c>
      <c r="GE32" s="2">
        <v>67081384.315616399</v>
      </c>
      <c r="GF32" s="2">
        <v>64292383.007603198</v>
      </c>
      <c r="GG32" s="2">
        <v>71229690.501383498</v>
      </c>
      <c r="GH32" s="2">
        <v>76890195.320630699</v>
      </c>
      <c r="GI32" s="2">
        <v>74234280.233381495</v>
      </c>
      <c r="GJ32" s="2">
        <v>65825954.511606</v>
      </c>
      <c r="GK32" s="2">
        <v>64461250.109318897</v>
      </c>
      <c r="GL32" s="2">
        <v>63477836.259339899</v>
      </c>
      <c r="GM32" s="2">
        <v>63758114.951494299</v>
      </c>
      <c r="GN32" s="2">
        <v>64668738.649493396</v>
      </c>
      <c r="GO32" s="2">
        <v>67987357.957590893</v>
      </c>
      <c r="GP32" s="2">
        <v>67642485.714285702</v>
      </c>
      <c r="GQ32" s="2">
        <v>1511966506.46733</v>
      </c>
      <c r="GR32" s="2">
        <v>1491921694.4941499</v>
      </c>
      <c r="GS32" s="2">
        <v>1530837698.9377601</v>
      </c>
      <c r="GT32" s="2">
        <v>1678233432.61216</v>
      </c>
      <c r="GU32" s="2">
        <v>1702387985.1015</v>
      </c>
      <c r="GV32" s="2">
        <v>1728015927.1594701</v>
      </c>
      <c r="GW32" s="2">
        <v>2073585167.6477399</v>
      </c>
      <c r="GX32" s="2">
        <v>2086203049.3625</v>
      </c>
      <c r="GY32" s="2">
        <v>2092624644.99178</v>
      </c>
      <c r="GZ32" s="2">
        <v>2217460804.6086998</v>
      </c>
      <c r="HA32" s="2">
        <v>2226381751.7729602</v>
      </c>
      <c r="HB32" s="2">
        <v>2250886974.43047</v>
      </c>
      <c r="HC32" s="2">
        <v>2545051504.8940701</v>
      </c>
      <c r="HD32" s="2">
        <v>2547926263.5205102</v>
      </c>
      <c r="HE32" s="2">
        <v>2545079431.1976099</v>
      </c>
      <c r="HF32" s="2">
        <v>2689547589.7381601</v>
      </c>
      <c r="HG32" s="2">
        <v>2691870781.0830498</v>
      </c>
      <c r="HH32" s="2">
        <v>2660053625.7478199</v>
      </c>
      <c r="HI32" s="2">
        <v>2665142617.4456801</v>
      </c>
      <c r="HJ32" s="2">
        <v>2721694941.2649102</v>
      </c>
      <c r="HK32" s="2">
        <v>2667023958.0409098</v>
      </c>
      <c r="HL32" s="2">
        <v>2372007965.4953299</v>
      </c>
      <c r="HM32" s="2">
        <v>2315948415.5851698</v>
      </c>
      <c r="HN32" s="2">
        <v>2293611801.8740902</v>
      </c>
      <c r="HO32" s="2">
        <v>2240081583.89709</v>
      </c>
      <c r="HP32" s="2">
        <v>2248099275.44028</v>
      </c>
      <c r="HQ32" s="2">
        <v>2268506937.9700298</v>
      </c>
      <c r="HR32" s="2">
        <v>2400086628.5714302</v>
      </c>
    </row>
    <row r="33" spans="1:226" x14ac:dyDescent="0.25">
      <c r="A33" s="2" t="s">
        <v>22</v>
      </c>
      <c r="B33" s="2" t="s">
        <v>222</v>
      </c>
      <c r="C33" s="2">
        <v>350958571.42857099</v>
      </c>
      <c r="D33" s="2">
        <v>360850800</v>
      </c>
      <c r="E33" s="2">
        <v>369823342.85714298</v>
      </c>
      <c r="F33" s="2">
        <v>436727371.42857099</v>
      </c>
      <c r="G33" s="2">
        <v>452194342.85714298</v>
      </c>
      <c r="H33" s="2">
        <v>467729914.28571397</v>
      </c>
      <c r="I33" s="2">
        <v>562931285.71428597</v>
      </c>
      <c r="J33" s="2">
        <v>574247485.71428597</v>
      </c>
      <c r="K33" s="2">
        <v>583536942.85714304</v>
      </c>
      <c r="L33" s="2">
        <v>652149400</v>
      </c>
      <c r="M33" s="2">
        <v>670337885.71428597</v>
      </c>
      <c r="N33" s="2">
        <v>691539057.14285696</v>
      </c>
      <c r="O33" s="2">
        <v>777415800</v>
      </c>
      <c r="P33" s="2">
        <v>795437514.28571403</v>
      </c>
      <c r="Q33" s="2">
        <v>818044200</v>
      </c>
      <c r="R33" s="2">
        <v>897402828.57142901</v>
      </c>
      <c r="S33" s="2">
        <v>910808771.42857099</v>
      </c>
      <c r="T33" s="2">
        <v>926912371.42857099</v>
      </c>
      <c r="U33" s="2">
        <v>931193742.85714304</v>
      </c>
      <c r="V33" s="3">
        <v>940903028.57140005</v>
      </c>
      <c r="W33" s="2">
        <v>942958400</v>
      </c>
      <c r="X33" s="2">
        <v>865381771.42857099</v>
      </c>
      <c r="Y33" s="2">
        <v>866491171.42857099</v>
      </c>
      <c r="Z33" s="2">
        <v>867530257.14285696</v>
      </c>
      <c r="AA33" s="2">
        <v>856099142.85714304</v>
      </c>
      <c r="AB33" s="3">
        <v>858207685.71430004</v>
      </c>
      <c r="AC33" s="3">
        <v>861239171.42859995</v>
      </c>
      <c r="AD33" s="2">
        <v>966305857.14285696</v>
      </c>
      <c r="AE33" s="2">
        <v>95731085.714285702</v>
      </c>
      <c r="AF33" s="2">
        <v>97842571.428571403</v>
      </c>
      <c r="AG33" s="2">
        <v>96865542.857142895</v>
      </c>
      <c r="AH33" s="2">
        <v>108134028.571429</v>
      </c>
      <c r="AI33" s="2">
        <v>106723771.428571</v>
      </c>
      <c r="AJ33" s="2">
        <v>111047771.428571</v>
      </c>
      <c r="AK33" s="2">
        <v>117011571.428571</v>
      </c>
      <c r="AL33" s="2">
        <v>122112628.571429</v>
      </c>
      <c r="AM33" s="2">
        <v>119481628.571429</v>
      </c>
      <c r="AN33" s="2">
        <v>126893828.571429</v>
      </c>
      <c r="AO33" s="2">
        <v>129932742.857143</v>
      </c>
      <c r="AP33" s="2">
        <v>132183600</v>
      </c>
      <c r="AQ33" s="2">
        <v>155980885.714286</v>
      </c>
      <c r="AR33" s="2">
        <v>158288828.57142901</v>
      </c>
      <c r="AS33" s="2">
        <v>169478000</v>
      </c>
      <c r="AT33" s="2">
        <v>173159314.285714</v>
      </c>
      <c r="AU33" s="2">
        <v>182006800</v>
      </c>
      <c r="AV33" s="2">
        <v>187986942.85714301</v>
      </c>
      <c r="AW33" s="2">
        <v>181390371.42857099</v>
      </c>
      <c r="AX33" s="3">
        <v>175204085.71430001</v>
      </c>
      <c r="AY33" s="2">
        <v>182200800</v>
      </c>
      <c r="AZ33" s="2">
        <v>150604571.42857099</v>
      </c>
      <c r="BA33" s="2">
        <v>148299057.14285699</v>
      </c>
      <c r="BB33" s="2">
        <v>158005028.57142901</v>
      </c>
      <c r="BC33" s="2">
        <v>159289085.714286</v>
      </c>
      <c r="BD33" s="3">
        <v>160456114.28569999</v>
      </c>
      <c r="BE33" s="3">
        <v>163788800</v>
      </c>
      <c r="BF33" s="2">
        <v>164003085.714286</v>
      </c>
      <c r="BG33" s="2">
        <v>28041257.142857101</v>
      </c>
      <c r="BH33" s="2">
        <v>22320514.285714298</v>
      </c>
      <c r="BI33" s="2">
        <v>22995142.857142899</v>
      </c>
      <c r="BJ33" s="2">
        <v>26058885.714285702</v>
      </c>
      <c r="BK33" s="2">
        <v>26103971.428571399</v>
      </c>
      <c r="BL33" s="2">
        <v>29732428.571428601</v>
      </c>
      <c r="BM33" s="2">
        <v>30742628.571428601</v>
      </c>
      <c r="BN33" s="2">
        <v>32610400</v>
      </c>
      <c r="BO33" s="2">
        <v>32857085.714285702</v>
      </c>
      <c r="BP33" s="2">
        <v>34010542.857142903</v>
      </c>
      <c r="BQ33" s="2">
        <v>34687028.571428597</v>
      </c>
      <c r="BR33" s="2">
        <v>35249257.142857097</v>
      </c>
      <c r="BS33" s="2">
        <v>37338828.571428597</v>
      </c>
      <c r="BT33" s="2">
        <v>38238142.857142903</v>
      </c>
      <c r="BU33" s="2">
        <v>38753114.285714298</v>
      </c>
      <c r="BV33" s="2">
        <v>39957628.571428597</v>
      </c>
      <c r="BW33" s="2">
        <v>40734885.714285702</v>
      </c>
      <c r="BX33" s="2">
        <v>39946028.571428597</v>
      </c>
      <c r="BY33" s="2">
        <v>39642914.285714298</v>
      </c>
      <c r="BZ33" s="3">
        <v>41364914.285700001</v>
      </c>
      <c r="CA33" s="2">
        <v>40920371.428571403</v>
      </c>
      <c r="CB33" s="2">
        <v>33816857.142857097</v>
      </c>
      <c r="CC33" s="2">
        <v>33697457.142857097</v>
      </c>
      <c r="CD33" s="2">
        <v>33165914.285714298</v>
      </c>
      <c r="CE33" s="2">
        <v>35146400</v>
      </c>
      <c r="CF33" s="3">
        <v>35216857.142899998</v>
      </c>
      <c r="CG33" s="3">
        <v>34557085.714299999</v>
      </c>
      <c r="CH33" s="2">
        <v>34422057.142857097</v>
      </c>
      <c r="CI33" s="2">
        <v>474730914.28571397</v>
      </c>
      <c r="CJ33" s="2">
        <v>481013885.71428603</v>
      </c>
      <c r="CK33" s="2">
        <v>489684028.57142901</v>
      </c>
      <c r="CL33" s="2">
        <v>570920285.71428597</v>
      </c>
      <c r="CM33" s="2">
        <v>585022085.71428597</v>
      </c>
      <c r="CN33" s="2">
        <v>608510114.28571403</v>
      </c>
      <c r="CO33" s="2">
        <v>710685485.71428597</v>
      </c>
      <c r="CP33" s="2">
        <v>728970514.28571403</v>
      </c>
      <c r="CQ33" s="2">
        <v>735875657.14285696</v>
      </c>
      <c r="CR33" s="2">
        <v>813053771.42857099</v>
      </c>
      <c r="CS33" s="2">
        <v>834957657.14285696</v>
      </c>
      <c r="CT33" s="2">
        <v>858971914.28571403</v>
      </c>
      <c r="CU33" s="2">
        <v>970735514.28571403</v>
      </c>
      <c r="CV33" s="2">
        <v>991964485.71428597</v>
      </c>
      <c r="CW33" s="2">
        <v>1026275314.28571</v>
      </c>
      <c r="CX33" s="2">
        <v>1110519771.42857</v>
      </c>
      <c r="CY33" s="2">
        <v>1133550457.1428599</v>
      </c>
      <c r="CZ33" s="2">
        <v>1154845342.8571401</v>
      </c>
      <c r="DA33" s="2">
        <v>1152227028.57143</v>
      </c>
      <c r="DB33" s="2">
        <v>1157472028.57143</v>
      </c>
      <c r="DC33" s="2">
        <v>1166079571.42857</v>
      </c>
      <c r="DD33" s="2">
        <v>1049803200</v>
      </c>
      <c r="DE33" s="2">
        <v>1048487685.71429</v>
      </c>
      <c r="DF33" s="2">
        <v>1058701200</v>
      </c>
      <c r="DG33" s="2">
        <v>1050534628.57143</v>
      </c>
      <c r="DH33" s="2">
        <v>1053880657.1428601</v>
      </c>
      <c r="DI33" s="2">
        <v>1059585057.1428601</v>
      </c>
      <c r="DJ33" s="2">
        <v>1164731000</v>
      </c>
      <c r="DK33" s="2">
        <v>607830319.01439703</v>
      </c>
      <c r="DL33" s="2">
        <v>600746670.51862895</v>
      </c>
      <c r="DM33" s="2">
        <v>603982615.43212199</v>
      </c>
      <c r="DN33" s="2">
        <v>695454876.28266001</v>
      </c>
      <c r="DO33" s="2">
        <v>699639220.90106797</v>
      </c>
      <c r="DP33" s="2">
        <v>706550468.28919196</v>
      </c>
      <c r="DQ33" s="2">
        <v>827423809.60808301</v>
      </c>
      <c r="DR33" s="2">
        <v>821887575.37366199</v>
      </c>
      <c r="DS33" s="2">
        <v>815845263.84426999</v>
      </c>
      <c r="DT33" s="2">
        <v>896623153.84492302</v>
      </c>
      <c r="DU33" s="2">
        <v>891457615.55136096</v>
      </c>
      <c r="DV33" s="2">
        <v>893589251.18383896</v>
      </c>
      <c r="DW33" s="2">
        <v>1002238348.46278</v>
      </c>
      <c r="DX33" s="2">
        <v>1008594001.86817</v>
      </c>
      <c r="DY33" s="2">
        <v>1006415093.7852401</v>
      </c>
      <c r="DZ33" s="2">
        <v>1067030589.4142801</v>
      </c>
      <c r="EA33" s="2">
        <v>1064836019.28968</v>
      </c>
      <c r="EB33" s="2">
        <v>1056733077.95814</v>
      </c>
      <c r="EC33" s="2">
        <v>1024829621.32724</v>
      </c>
      <c r="ED33" s="2">
        <v>1048494605.4154201</v>
      </c>
      <c r="EE33" s="2">
        <v>1029833000.2092201</v>
      </c>
      <c r="EF33" s="2">
        <v>916203840.45064604</v>
      </c>
      <c r="EG33" s="2">
        <v>901646242.05684602</v>
      </c>
      <c r="EH33" s="2">
        <v>891286787.85298502</v>
      </c>
      <c r="EI33" s="2">
        <v>866944829.61678505</v>
      </c>
      <c r="EJ33" s="2">
        <v>869655592.98621404</v>
      </c>
      <c r="EK33" s="2">
        <v>871068158.60430801</v>
      </c>
      <c r="EL33" s="2">
        <v>966305857.14285696</v>
      </c>
      <c r="EM33" s="2">
        <v>165798077.34130701</v>
      </c>
      <c r="EN33" s="2">
        <v>162888925.34170699</v>
      </c>
      <c r="EO33" s="2">
        <v>158197434.12656599</v>
      </c>
      <c r="EP33" s="2">
        <v>172195155.10579401</v>
      </c>
      <c r="EQ33" s="2">
        <v>165123994.74554801</v>
      </c>
      <c r="ER33" s="2">
        <v>167748207.90572801</v>
      </c>
      <c r="ES33" s="2">
        <v>171989304.30169201</v>
      </c>
      <c r="ET33" s="2">
        <v>174772819.58707801</v>
      </c>
      <c r="EU33" s="2">
        <v>167047728.47648799</v>
      </c>
      <c r="EV33" s="2">
        <v>174463006.14118701</v>
      </c>
      <c r="EW33" s="2">
        <v>172792759.58877599</v>
      </c>
      <c r="EX33" s="2">
        <v>170804299.37073499</v>
      </c>
      <c r="EY33" s="2">
        <v>201089333.77743</v>
      </c>
      <c r="EZ33" s="2">
        <v>200706102.23009601</v>
      </c>
      <c r="FA33" s="2">
        <v>208503669.196035</v>
      </c>
      <c r="FB33" s="2">
        <v>205890018.73215199</v>
      </c>
      <c r="FC33" s="2">
        <v>212786045.18890601</v>
      </c>
      <c r="FD33" s="2">
        <v>214315858.612616</v>
      </c>
      <c r="FE33" s="2">
        <v>199630020.16441599</v>
      </c>
      <c r="FF33" s="2">
        <v>195238545.461036</v>
      </c>
      <c r="FG33" s="2">
        <v>198986929.33274701</v>
      </c>
      <c r="FH33" s="2">
        <v>159449264.22993201</v>
      </c>
      <c r="FI33" s="2">
        <v>154315810.688503</v>
      </c>
      <c r="FJ33" s="2">
        <v>162331853.23570499</v>
      </c>
      <c r="FK33" s="2">
        <v>161307075.73600399</v>
      </c>
      <c r="FL33" s="2">
        <v>162596489.80102801</v>
      </c>
      <c r="FM33" s="2">
        <v>165658057.771983</v>
      </c>
      <c r="FN33" s="2">
        <v>164003085.714286</v>
      </c>
      <c r="FO33" s="2">
        <v>48565066.256478399</v>
      </c>
      <c r="FP33" s="2">
        <v>37159331.8939749</v>
      </c>
      <c r="FQ33" s="2">
        <v>37554867.190893903</v>
      </c>
      <c r="FR33" s="2">
        <v>41496778.828428902</v>
      </c>
      <c r="FS33" s="2">
        <v>40388303.217847303</v>
      </c>
      <c r="FT33" s="2">
        <v>44913657.8373418</v>
      </c>
      <c r="FU33" s="2">
        <v>45187012.154887199</v>
      </c>
      <c r="FV33" s="2">
        <v>46673399.979500301</v>
      </c>
      <c r="FW33" s="2">
        <v>45937619.017700702</v>
      </c>
      <c r="FX33" s="2">
        <v>46760205.867780201</v>
      </c>
      <c r="FY33" s="2">
        <v>46128999.180612303</v>
      </c>
      <c r="FZ33" s="2">
        <v>45548197.126001798</v>
      </c>
      <c r="GA33" s="2">
        <v>48136924.7717418</v>
      </c>
      <c r="GB33" s="2">
        <v>48484966.871250197</v>
      </c>
      <c r="GC33" s="2">
        <v>47676787.083543099</v>
      </c>
      <c r="GD33" s="2">
        <v>47510449.720824197</v>
      </c>
      <c r="GE33" s="2">
        <v>47623579.077072598</v>
      </c>
      <c r="GF33" s="2">
        <v>45540755.551068299</v>
      </c>
      <c r="GG33" s="2">
        <v>43629194.404895604</v>
      </c>
      <c r="GH33" s="2">
        <v>46094962.142796598</v>
      </c>
      <c r="GI33" s="2">
        <v>44690358.427223697</v>
      </c>
      <c r="GJ33" s="2">
        <v>35802850.729233198</v>
      </c>
      <c r="GK33" s="2">
        <v>35064622.239181601</v>
      </c>
      <c r="GL33" s="2">
        <v>34074132.823074497</v>
      </c>
      <c r="GM33" s="2">
        <v>35591660.164444201</v>
      </c>
      <c r="GN33" s="2">
        <v>35686626.083046302</v>
      </c>
      <c r="GO33" s="2">
        <v>34951472.272148803</v>
      </c>
      <c r="GP33" s="2">
        <v>34422057.142857097</v>
      </c>
      <c r="GQ33" s="2">
        <v>822193462.61218202</v>
      </c>
      <c r="GR33" s="2">
        <v>800794927.75431097</v>
      </c>
      <c r="GS33" s="2">
        <v>799734916.74958205</v>
      </c>
      <c r="GT33" s="2">
        <v>909146810.21688199</v>
      </c>
      <c r="GU33" s="2">
        <v>905151518.86446404</v>
      </c>
      <c r="GV33" s="2">
        <v>919212334.03226101</v>
      </c>
      <c r="GW33" s="2">
        <v>1044600126.06466</v>
      </c>
      <c r="GX33" s="2">
        <v>1043333794.94024</v>
      </c>
      <c r="GY33" s="2">
        <v>1028830611.33846</v>
      </c>
      <c r="GZ33" s="2">
        <v>1117846365.8538899</v>
      </c>
      <c r="HA33" s="2">
        <v>1110379374.32075</v>
      </c>
      <c r="HB33" s="2">
        <v>1109941747.6805799</v>
      </c>
      <c r="HC33" s="2">
        <v>1251464607.01195</v>
      </c>
      <c r="HD33" s="2">
        <v>1257785070.9695201</v>
      </c>
      <c r="HE33" s="2">
        <v>1262595550.0648201</v>
      </c>
      <c r="HF33" s="2">
        <v>1320431057.86725</v>
      </c>
      <c r="HG33" s="2">
        <v>1325245643.55566</v>
      </c>
      <c r="HH33" s="2">
        <v>1316589692.12183</v>
      </c>
      <c r="HI33" s="2">
        <v>1268088835.8965499</v>
      </c>
      <c r="HJ33" s="2">
        <v>1289828113.0192499</v>
      </c>
      <c r="HK33" s="2">
        <v>1273510287.9691899</v>
      </c>
      <c r="HL33" s="2">
        <v>1111455955.4098101</v>
      </c>
      <c r="HM33" s="2">
        <v>1091026674.98453</v>
      </c>
      <c r="HN33" s="2">
        <v>1087692773.9117601</v>
      </c>
      <c r="HO33" s="2">
        <v>1063843565.51723</v>
      </c>
      <c r="HP33" s="2">
        <v>1067938708.87029</v>
      </c>
      <c r="HQ33" s="2">
        <v>1071677688.64844</v>
      </c>
      <c r="HR33" s="2">
        <v>1164731000</v>
      </c>
    </row>
    <row r="34" spans="1:226" x14ac:dyDescent="0.25">
      <c r="A34" s="2" t="s">
        <v>22</v>
      </c>
      <c r="B34" s="2" t="s">
        <v>252</v>
      </c>
      <c r="C34" s="2">
        <v>234643314.285714</v>
      </c>
      <c r="D34" s="2">
        <v>259949685.714286</v>
      </c>
      <c r="E34" s="2">
        <v>286891371.42857099</v>
      </c>
      <c r="F34" s="2">
        <v>382580857.14285702</v>
      </c>
      <c r="G34" s="2">
        <v>432791571.42857099</v>
      </c>
      <c r="H34" s="2">
        <v>483505914.28571397</v>
      </c>
      <c r="I34" s="2">
        <v>612485114.28571403</v>
      </c>
      <c r="J34" s="2">
        <v>661619314.28571403</v>
      </c>
      <c r="K34" s="2">
        <v>721119200</v>
      </c>
      <c r="L34" s="2">
        <v>850950771.42857099</v>
      </c>
      <c r="M34" s="2">
        <v>886020057.14285696</v>
      </c>
      <c r="N34" s="2">
        <v>921165457.14285696</v>
      </c>
      <c r="O34" s="2">
        <v>1020048057.1428601</v>
      </c>
      <c r="P34" s="2">
        <v>1033254400</v>
      </c>
      <c r="Q34" s="2">
        <v>1063720114.28571</v>
      </c>
      <c r="R34" s="2">
        <v>1166268200</v>
      </c>
      <c r="S34" s="2">
        <v>1197232228.57143</v>
      </c>
      <c r="T34" s="2">
        <v>1222031657.1428599</v>
      </c>
      <c r="U34" s="2">
        <v>1231243571.42857</v>
      </c>
      <c r="V34" s="3">
        <v>1232598400</v>
      </c>
      <c r="W34" s="2">
        <v>1233994857.1428599</v>
      </c>
      <c r="X34" s="2">
        <v>1147412028.57143</v>
      </c>
      <c r="Y34" s="2">
        <v>1151867457.1428599</v>
      </c>
      <c r="Z34" s="2">
        <v>1159457400</v>
      </c>
      <c r="AA34" s="2">
        <v>1127184971.42857</v>
      </c>
      <c r="AB34" s="3">
        <v>1137251714.2857001</v>
      </c>
      <c r="AC34" s="3">
        <v>1150000028.5713999</v>
      </c>
      <c r="AD34" s="2">
        <v>1262652742.8571401</v>
      </c>
      <c r="AE34" s="2">
        <v>102856885.714286</v>
      </c>
      <c r="AF34" s="2">
        <v>103454028.571429</v>
      </c>
      <c r="AG34" s="2">
        <v>112612514.285714</v>
      </c>
      <c r="AH34" s="2">
        <v>146376371.42857099</v>
      </c>
      <c r="AI34" s="2">
        <v>151463400</v>
      </c>
      <c r="AJ34" s="2">
        <v>163638400</v>
      </c>
      <c r="AK34" s="2">
        <v>172996257.14285699</v>
      </c>
      <c r="AL34" s="2">
        <v>190357657.14285699</v>
      </c>
      <c r="AM34" s="2">
        <v>215717342.85714301</v>
      </c>
      <c r="AN34" s="2">
        <v>241620742.85714301</v>
      </c>
      <c r="AO34" s="2">
        <v>278274742.85714298</v>
      </c>
      <c r="AP34" s="2">
        <v>287185514.28571397</v>
      </c>
      <c r="AQ34" s="2">
        <v>343298085.71428603</v>
      </c>
      <c r="AR34" s="2">
        <v>313608057.14285702</v>
      </c>
      <c r="AS34" s="2">
        <v>324011028.57142901</v>
      </c>
      <c r="AT34" s="2">
        <v>339951171.42857099</v>
      </c>
      <c r="AU34" s="2">
        <v>344809028.57142901</v>
      </c>
      <c r="AV34" s="2">
        <v>343192114.28571397</v>
      </c>
      <c r="AW34" s="2">
        <v>390375542.85714298</v>
      </c>
      <c r="AX34" s="3">
        <v>385837885.71429998</v>
      </c>
      <c r="AY34" s="2">
        <v>386141057.14285702</v>
      </c>
      <c r="AZ34" s="2">
        <v>337700914.28571397</v>
      </c>
      <c r="BA34" s="2">
        <v>327980171.42857099</v>
      </c>
      <c r="BB34" s="2">
        <v>324919485.71428603</v>
      </c>
      <c r="BC34" s="2">
        <v>334060200</v>
      </c>
      <c r="BD34" s="3">
        <v>340401714.28570002</v>
      </c>
      <c r="BE34" s="3">
        <v>342030057.14289999</v>
      </c>
      <c r="BF34" s="2">
        <v>363825057.14285702</v>
      </c>
      <c r="BG34" s="2">
        <v>61630514.285714298</v>
      </c>
      <c r="BH34" s="2">
        <v>62284028.571428597</v>
      </c>
      <c r="BI34" s="2">
        <v>61901200</v>
      </c>
      <c r="BJ34" s="2">
        <v>79452400</v>
      </c>
      <c r="BK34" s="2">
        <v>78597542.857142895</v>
      </c>
      <c r="BL34" s="2">
        <v>87630028.571428597</v>
      </c>
      <c r="BM34" s="2">
        <v>90405971.428571403</v>
      </c>
      <c r="BN34" s="2">
        <v>96916371.428571403</v>
      </c>
      <c r="BO34" s="2">
        <v>97772514.285714298</v>
      </c>
      <c r="BP34" s="2">
        <v>105274542.857143</v>
      </c>
      <c r="BQ34" s="2">
        <v>105958028.571429</v>
      </c>
      <c r="BR34" s="2">
        <v>112764514.285714</v>
      </c>
      <c r="BS34" s="2">
        <v>109686114.285714</v>
      </c>
      <c r="BT34" s="2">
        <v>113919942.857143</v>
      </c>
      <c r="BU34" s="2">
        <v>115543057.142857</v>
      </c>
      <c r="BV34" s="2">
        <v>126358657.142857</v>
      </c>
      <c r="BW34" s="2">
        <v>130280228.571429</v>
      </c>
      <c r="BX34" s="2">
        <v>134871485.714286</v>
      </c>
      <c r="BY34" s="2">
        <v>141653142.85714301</v>
      </c>
      <c r="BZ34" s="3">
        <v>140777714.28569999</v>
      </c>
      <c r="CA34" s="2">
        <v>141483200</v>
      </c>
      <c r="CB34" s="2">
        <v>105574600</v>
      </c>
      <c r="CC34" s="2">
        <v>102521742.857143</v>
      </c>
      <c r="CD34" s="2">
        <v>102557342.857143</v>
      </c>
      <c r="CE34" s="2">
        <v>117279857.142857</v>
      </c>
      <c r="CF34" s="3">
        <v>113743828.5714</v>
      </c>
      <c r="CG34" s="3">
        <v>124534971.4286</v>
      </c>
      <c r="CH34" s="2">
        <v>131464457.142857</v>
      </c>
      <c r="CI34" s="2">
        <v>399130714.28571397</v>
      </c>
      <c r="CJ34" s="2">
        <v>425687742.85714298</v>
      </c>
      <c r="CK34" s="2">
        <v>461405085.71428603</v>
      </c>
      <c r="CL34" s="2">
        <v>608409628.57142901</v>
      </c>
      <c r="CM34" s="2">
        <v>662852514.28571403</v>
      </c>
      <c r="CN34" s="2">
        <v>734774342.85714304</v>
      </c>
      <c r="CO34" s="2">
        <v>875887342.85714304</v>
      </c>
      <c r="CP34" s="2">
        <v>948893342.85714304</v>
      </c>
      <c r="CQ34" s="2">
        <v>1034609057.1428601</v>
      </c>
      <c r="CR34" s="2">
        <v>1197846057.1428599</v>
      </c>
      <c r="CS34" s="2">
        <v>1270252828.57143</v>
      </c>
      <c r="CT34" s="2">
        <v>1321115485.7142899</v>
      </c>
      <c r="CU34" s="2">
        <v>1473032257.1428599</v>
      </c>
      <c r="CV34" s="2">
        <v>1460782400</v>
      </c>
      <c r="CW34" s="2">
        <v>1503274200</v>
      </c>
      <c r="CX34" s="2">
        <v>1632578028.57143</v>
      </c>
      <c r="CY34" s="2">
        <v>1672321485.7142899</v>
      </c>
      <c r="CZ34" s="2">
        <v>1700095257.1428599</v>
      </c>
      <c r="DA34" s="2">
        <v>1763272257.1428599</v>
      </c>
      <c r="DB34" s="2">
        <v>1759214000</v>
      </c>
      <c r="DC34" s="2">
        <v>1761619114.2857101</v>
      </c>
      <c r="DD34" s="2">
        <v>1590687542.8571401</v>
      </c>
      <c r="DE34" s="2">
        <v>1582369371.42857</v>
      </c>
      <c r="DF34" s="2">
        <v>1586934228.57143</v>
      </c>
      <c r="DG34" s="2">
        <v>1578525028.57143</v>
      </c>
      <c r="DH34" s="2">
        <v>1591397257.1428599</v>
      </c>
      <c r="DI34" s="2">
        <v>1616565057.1428599</v>
      </c>
      <c r="DJ34" s="2">
        <v>1757942257.1428599</v>
      </c>
      <c r="DK34" s="2">
        <v>406382211.99822801</v>
      </c>
      <c r="DL34" s="2">
        <v>432765863.88396901</v>
      </c>
      <c r="DM34" s="2">
        <v>468541005.33959901</v>
      </c>
      <c r="DN34" s="2">
        <v>609230701.07117403</v>
      </c>
      <c r="DO34" s="2">
        <v>669619075.58072805</v>
      </c>
      <c r="DP34" s="2">
        <v>730381614.95585799</v>
      </c>
      <c r="DQ34" s="2">
        <v>900260439.33139098</v>
      </c>
      <c r="DR34" s="2">
        <v>946937875.33485901</v>
      </c>
      <c r="DS34" s="2">
        <v>1008199551.35419</v>
      </c>
      <c r="DT34" s="2">
        <v>1169949960.00158</v>
      </c>
      <c r="DU34" s="2">
        <v>1178285375.63503</v>
      </c>
      <c r="DV34" s="2">
        <v>1190306668.23878</v>
      </c>
      <c r="DW34" s="2">
        <v>1315037950.2751601</v>
      </c>
      <c r="DX34" s="2">
        <v>1310139604.3405199</v>
      </c>
      <c r="DY34" s="2">
        <v>1308662757.5626199</v>
      </c>
      <c r="DZ34" s="2">
        <v>1386717096.5375199</v>
      </c>
      <c r="EA34" s="2">
        <v>1399696665.6763101</v>
      </c>
      <c r="EB34" s="2">
        <v>1393185930.2132299</v>
      </c>
      <c r="EC34" s="2">
        <v>1355050861.0562201</v>
      </c>
      <c r="ED34" s="2">
        <v>1373545130.3689401</v>
      </c>
      <c r="EE34" s="2">
        <v>1347682597.6354599</v>
      </c>
      <c r="EF34" s="2">
        <v>1214797147.1839399</v>
      </c>
      <c r="EG34" s="2">
        <v>1198600745.54268</v>
      </c>
      <c r="EH34" s="2">
        <v>1191208091.2334099</v>
      </c>
      <c r="EI34" s="2">
        <v>1141464970.68133</v>
      </c>
      <c r="EJ34" s="2">
        <v>1152421879.25476</v>
      </c>
      <c r="EK34" s="2">
        <v>1163124530.9256101</v>
      </c>
      <c r="EL34" s="2">
        <v>1262652742.8571401</v>
      </c>
      <c r="EM34" s="2">
        <v>178139355.31494999</v>
      </c>
      <c r="EN34" s="2">
        <v>172230914.317011</v>
      </c>
      <c r="EO34" s="2">
        <v>183914839.942774</v>
      </c>
      <c r="EP34" s="2">
        <v>233093155.919153</v>
      </c>
      <c r="EQ34" s="2">
        <v>234345557.04847601</v>
      </c>
      <c r="ER34" s="2">
        <v>247191348.29479399</v>
      </c>
      <c r="ES34" s="2">
        <v>254278320.93477401</v>
      </c>
      <c r="ET34" s="2">
        <v>272448024.89356601</v>
      </c>
      <c r="EU34" s="2">
        <v>301595253.99946398</v>
      </c>
      <c r="EV34" s="2">
        <v>332198040.04254901</v>
      </c>
      <c r="EW34" s="2">
        <v>370067310.86258501</v>
      </c>
      <c r="EX34" s="2">
        <v>371093846.41510397</v>
      </c>
      <c r="EY34" s="2">
        <v>442577198.01516801</v>
      </c>
      <c r="EZ34" s="2">
        <v>397646829.18663901</v>
      </c>
      <c r="FA34" s="2">
        <v>398620991.02611703</v>
      </c>
      <c r="FB34" s="2">
        <v>404208998.76028299</v>
      </c>
      <c r="FC34" s="2">
        <v>403119825.93585998</v>
      </c>
      <c r="FD34" s="2">
        <v>391258624.26581299</v>
      </c>
      <c r="FE34" s="2">
        <v>429629626.30546302</v>
      </c>
      <c r="FF34" s="2">
        <v>429958167.26251298</v>
      </c>
      <c r="FG34" s="2">
        <v>421716168.37114799</v>
      </c>
      <c r="FH34" s="2">
        <v>357533385.61950999</v>
      </c>
      <c r="FI34" s="2">
        <v>341286903.76634598</v>
      </c>
      <c r="FJ34" s="2">
        <v>333817111.67849398</v>
      </c>
      <c r="FK34" s="2">
        <v>338292317.64465898</v>
      </c>
      <c r="FL34" s="2">
        <v>344942441.81031698</v>
      </c>
      <c r="FM34" s="2">
        <v>345933512.95037401</v>
      </c>
      <c r="FN34" s="2">
        <v>363825057.14285702</v>
      </c>
      <c r="FO34" s="2">
        <v>106738795.42768499</v>
      </c>
      <c r="FP34" s="2">
        <v>103690840.62103499</v>
      </c>
      <c r="FQ34" s="2">
        <v>101094885.96783599</v>
      </c>
      <c r="FR34" s="2">
        <v>126521859.23592301</v>
      </c>
      <c r="FS34" s="2">
        <v>121606836.79026499</v>
      </c>
      <c r="FT34" s="2">
        <v>132373482.71360999</v>
      </c>
      <c r="FU34" s="2">
        <v>132883098.14906</v>
      </c>
      <c r="FV34" s="2">
        <v>138710858.13873899</v>
      </c>
      <c r="FW34" s="2">
        <v>136696131.56552801</v>
      </c>
      <c r="FX34" s="2">
        <v>144739215.64008799</v>
      </c>
      <c r="FY34" s="2">
        <v>140909671.84132701</v>
      </c>
      <c r="FZ34" s="2">
        <v>145711448.745931</v>
      </c>
      <c r="GA34" s="2">
        <v>141406477.75748101</v>
      </c>
      <c r="GB34" s="2">
        <v>144447513.46943399</v>
      </c>
      <c r="GC34" s="2">
        <v>142149136.55113301</v>
      </c>
      <c r="GD34" s="2">
        <v>150243066.007907</v>
      </c>
      <c r="GE34" s="2">
        <v>152311971.882485</v>
      </c>
      <c r="GF34" s="2">
        <v>153761201.83614099</v>
      </c>
      <c r="GG34" s="2">
        <v>155897027.73203599</v>
      </c>
      <c r="GH34" s="2">
        <v>156875543.50355601</v>
      </c>
      <c r="GI34" s="2">
        <v>154518023.632009</v>
      </c>
      <c r="GJ34" s="2">
        <v>111774776.367617</v>
      </c>
      <c r="GK34" s="2">
        <v>106681230.258653</v>
      </c>
      <c r="GL34" s="2">
        <v>105365782.84534401</v>
      </c>
      <c r="GM34" s="2">
        <v>118765643.695034</v>
      </c>
      <c r="GN34" s="2">
        <v>115261093.941939</v>
      </c>
      <c r="GO34" s="2">
        <v>125956240.54603601</v>
      </c>
      <c r="GP34" s="2">
        <v>131464457.142857</v>
      </c>
      <c r="GQ34" s="2">
        <v>691260362.74086404</v>
      </c>
      <c r="GR34" s="2">
        <v>708687618.82201397</v>
      </c>
      <c r="GS34" s="2">
        <v>753550731.25020897</v>
      </c>
      <c r="GT34" s="2">
        <v>968845716.22625005</v>
      </c>
      <c r="GU34" s="2">
        <v>1025571469.41947</v>
      </c>
      <c r="GV34" s="2">
        <v>1109946445.9642601</v>
      </c>
      <c r="GW34" s="2">
        <v>1287421858.41523</v>
      </c>
      <c r="GX34" s="2">
        <v>1358096758.3671601</v>
      </c>
      <c r="GY34" s="2">
        <v>1446490936.9191799</v>
      </c>
      <c r="GZ34" s="2">
        <v>1646887215.6842201</v>
      </c>
      <c r="HA34" s="2">
        <v>1689262358.3389499</v>
      </c>
      <c r="HB34" s="2">
        <v>1707111963.3998201</v>
      </c>
      <c r="HC34" s="2">
        <v>1899021626.0478101</v>
      </c>
      <c r="HD34" s="2">
        <v>1852233946.9965999</v>
      </c>
      <c r="HE34" s="2">
        <v>1849432885.1398699</v>
      </c>
      <c r="HF34" s="2">
        <v>1941169161.3057101</v>
      </c>
      <c r="HG34" s="2">
        <v>1955128463.4946499</v>
      </c>
      <c r="HH34" s="2">
        <v>1938205756.3151801</v>
      </c>
      <c r="HI34" s="2">
        <v>1940577515.09372</v>
      </c>
      <c r="HJ34" s="2">
        <v>1960378841.13501</v>
      </c>
      <c r="HK34" s="2">
        <v>1923916789.6386199</v>
      </c>
      <c r="HL34" s="2">
        <v>1684105309.1710601</v>
      </c>
      <c r="HM34" s="2">
        <v>1646568879.5676701</v>
      </c>
      <c r="HN34" s="2">
        <v>1630390985.7572501</v>
      </c>
      <c r="HO34" s="2">
        <v>1598522932.0210299</v>
      </c>
      <c r="HP34" s="2">
        <v>1612625415.00701</v>
      </c>
      <c r="HQ34" s="2">
        <v>1635014284.42202</v>
      </c>
      <c r="HR34" s="2">
        <v>1757942257.1428599</v>
      </c>
    </row>
    <row r="35" spans="1:226" x14ac:dyDescent="0.25">
      <c r="A35" s="2" t="s">
        <v>22</v>
      </c>
      <c r="B35" s="2" t="s">
        <v>253</v>
      </c>
      <c r="C35" s="2">
        <v>31864057.142857101</v>
      </c>
      <c r="D35" s="2">
        <v>32347857.142857101</v>
      </c>
      <c r="E35" s="2">
        <v>33713085.714285702</v>
      </c>
      <c r="F35" s="2">
        <v>36316657.142857097</v>
      </c>
      <c r="G35" s="2">
        <v>37237800</v>
      </c>
      <c r="H35" s="2">
        <v>38560285.714285702</v>
      </c>
      <c r="I35" s="2">
        <v>50799257.142857097</v>
      </c>
      <c r="J35" s="2">
        <v>50872028.571428597</v>
      </c>
      <c r="K35" s="2">
        <v>51345085.714285702</v>
      </c>
      <c r="L35" s="2">
        <v>59862971.428571403</v>
      </c>
      <c r="M35" s="2">
        <v>73283485.714285702</v>
      </c>
      <c r="N35" s="2">
        <v>86362028.571428597</v>
      </c>
      <c r="O35" s="2">
        <v>106651857.142857</v>
      </c>
      <c r="P35" s="2">
        <v>121484800</v>
      </c>
      <c r="Q35" s="2">
        <v>138046885.714286</v>
      </c>
      <c r="R35" s="2">
        <v>161059714.285714</v>
      </c>
      <c r="S35" s="2">
        <v>177132914.285714</v>
      </c>
      <c r="T35" s="2">
        <v>178303914.285714</v>
      </c>
      <c r="U35" s="2">
        <v>195638285.714286</v>
      </c>
      <c r="V35" s="3">
        <v>202976257.14289999</v>
      </c>
      <c r="W35" s="2">
        <v>207134885.714286</v>
      </c>
      <c r="X35" s="2">
        <v>199064285.714286</v>
      </c>
      <c r="Y35" s="2">
        <v>200377828.57142901</v>
      </c>
      <c r="Z35" s="2">
        <v>204312114.285714</v>
      </c>
      <c r="AA35" s="2">
        <v>210688857.14285699</v>
      </c>
      <c r="AB35" s="3">
        <v>221868828.57139999</v>
      </c>
      <c r="AC35" s="3">
        <v>233165514.28569999</v>
      </c>
      <c r="AD35" s="2">
        <v>259431000</v>
      </c>
      <c r="AE35" s="2">
        <v>23803800</v>
      </c>
      <c r="AF35" s="2">
        <v>23474257.142857101</v>
      </c>
      <c r="AG35" s="2">
        <v>24891771.428571399</v>
      </c>
      <c r="AH35" s="2">
        <v>29227942.857142899</v>
      </c>
      <c r="AI35" s="2">
        <v>30178057.142857101</v>
      </c>
      <c r="AJ35" s="2">
        <v>31865571.428571399</v>
      </c>
      <c r="AK35" s="2">
        <v>33256628.571428601</v>
      </c>
      <c r="AL35" s="2">
        <v>35299171.428571403</v>
      </c>
      <c r="AM35" s="2">
        <v>38255457.142857097</v>
      </c>
      <c r="AN35" s="2">
        <v>49405200</v>
      </c>
      <c r="AO35" s="2">
        <v>47295571.428571403</v>
      </c>
      <c r="AP35" s="2">
        <v>50482000</v>
      </c>
      <c r="AQ35" s="2">
        <v>51792971.428571403</v>
      </c>
      <c r="AR35" s="2">
        <v>50893057.142857097</v>
      </c>
      <c r="AS35" s="2">
        <v>52221342.857142903</v>
      </c>
      <c r="AT35" s="2">
        <v>51364314.285714298</v>
      </c>
      <c r="AU35" s="2">
        <v>53875314.285714298</v>
      </c>
      <c r="AV35" s="2">
        <v>55838942.857142903</v>
      </c>
      <c r="AW35" s="2">
        <v>66714428.571428597</v>
      </c>
      <c r="AX35" s="3">
        <v>63241000</v>
      </c>
      <c r="AY35" s="2">
        <v>63167457.142857097</v>
      </c>
      <c r="AZ35" s="2">
        <v>54205542.857142903</v>
      </c>
      <c r="BA35" s="2">
        <v>53600485.714285702</v>
      </c>
      <c r="BB35" s="2">
        <v>55028342.857142903</v>
      </c>
      <c r="BC35" s="2">
        <v>58886771.428571403</v>
      </c>
      <c r="BD35" s="3">
        <v>55345114.285700001</v>
      </c>
      <c r="BE35" s="3">
        <v>54364314.285700001</v>
      </c>
      <c r="BF35" s="2">
        <v>58987571.428571403</v>
      </c>
      <c r="BG35" s="2">
        <v>30956342.857142899</v>
      </c>
      <c r="BH35" s="2">
        <v>31334085.714285702</v>
      </c>
      <c r="BI35" s="2">
        <v>43432114.285714298</v>
      </c>
      <c r="BJ35" s="2">
        <v>38918200</v>
      </c>
      <c r="BK35" s="2">
        <v>38313771.428571403</v>
      </c>
      <c r="BL35" s="2">
        <v>40264114.285714298</v>
      </c>
      <c r="BM35" s="2">
        <v>41012685.714285702</v>
      </c>
      <c r="BN35" s="2">
        <v>49112971.428571403</v>
      </c>
      <c r="BO35" s="2">
        <v>50710800</v>
      </c>
      <c r="BP35" s="2">
        <v>51151828.571428597</v>
      </c>
      <c r="BQ35" s="2">
        <v>57357257.142857097</v>
      </c>
      <c r="BR35" s="2">
        <v>57891742.857142903</v>
      </c>
      <c r="BS35" s="2">
        <v>66779742.857142903</v>
      </c>
      <c r="BT35" s="2">
        <v>74442314.285714298</v>
      </c>
      <c r="BU35" s="2">
        <v>76235257.142857105</v>
      </c>
      <c r="BV35" s="2">
        <v>79293857.142857105</v>
      </c>
      <c r="BW35" s="2">
        <v>85218800</v>
      </c>
      <c r="BX35" s="2">
        <v>91315314.285714298</v>
      </c>
      <c r="BY35" s="2">
        <v>105967485.714286</v>
      </c>
      <c r="BZ35" s="3">
        <v>106351485.71430001</v>
      </c>
      <c r="CA35" s="2">
        <v>106131314.285714</v>
      </c>
      <c r="CB35" s="2">
        <v>93860628.571428597</v>
      </c>
      <c r="CC35" s="2">
        <v>89587200</v>
      </c>
      <c r="CD35" s="2">
        <v>91544342.857142895</v>
      </c>
      <c r="CE35" s="2">
        <v>91042885.714285702</v>
      </c>
      <c r="CF35" s="3">
        <v>92274200</v>
      </c>
      <c r="CG35" s="3">
        <v>95244228.571400002</v>
      </c>
      <c r="CH35" s="2">
        <v>104560800</v>
      </c>
      <c r="CI35" s="2">
        <v>86624200</v>
      </c>
      <c r="CJ35" s="2">
        <v>87156200</v>
      </c>
      <c r="CK35" s="2">
        <v>102036971.428571</v>
      </c>
      <c r="CL35" s="2">
        <v>104462800</v>
      </c>
      <c r="CM35" s="2">
        <v>105729628.571429</v>
      </c>
      <c r="CN35" s="2">
        <v>110689971.428571</v>
      </c>
      <c r="CO35" s="2">
        <v>125068571.428571</v>
      </c>
      <c r="CP35" s="2">
        <v>135284171.42857099</v>
      </c>
      <c r="CQ35" s="2">
        <v>140311342.85714301</v>
      </c>
      <c r="CR35" s="2">
        <v>160420000</v>
      </c>
      <c r="CS35" s="2">
        <v>177936314.285714</v>
      </c>
      <c r="CT35" s="2">
        <v>194735771.42857099</v>
      </c>
      <c r="CU35" s="2">
        <v>225224571.42857099</v>
      </c>
      <c r="CV35" s="2">
        <v>246820171.42857099</v>
      </c>
      <c r="CW35" s="2">
        <v>266503485.714286</v>
      </c>
      <c r="CX35" s="2">
        <v>291717885.71428603</v>
      </c>
      <c r="CY35" s="2">
        <v>316227028.57142901</v>
      </c>
      <c r="CZ35" s="2">
        <v>325458171.42857099</v>
      </c>
      <c r="DA35" s="2">
        <v>368320200</v>
      </c>
      <c r="DB35" s="2">
        <v>372568742.85714298</v>
      </c>
      <c r="DC35" s="2">
        <v>376433657.14285702</v>
      </c>
      <c r="DD35" s="2">
        <v>347130457.14285702</v>
      </c>
      <c r="DE35" s="2">
        <v>343565514.28571397</v>
      </c>
      <c r="DF35" s="2">
        <v>350884800</v>
      </c>
      <c r="DG35" s="2">
        <v>360618514.28571397</v>
      </c>
      <c r="DH35" s="2">
        <v>369488142.85714298</v>
      </c>
      <c r="DI35" s="2">
        <v>382774057.14285702</v>
      </c>
      <c r="DJ35" s="2">
        <v>422979371.42857099</v>
      </c>
      <c r="DK35" s="2">
        <v>55185829.881284602</v>
      </c>
      <c r="DL35" s="2">
        <v>53852915.046838403</v>
      </c>
      <c r="DM35" s="2">
        <v>55059038.530910604</v>
      </c>
      <c r="DN35" s="2">
        <v>57831493.862335801</v>
      </c>
      <c r="DO35" s="2">
        <v>57614664.5609418</v>
      </c>
      <c r="DP35" s="2">
        <v>58248974.668212101</v>
      </c>
      <c r="DQ35" s="2">
        <v>74667221.270300806</v>
      </c>
      <c r="DR35" s="2">
        <v>72810224.262286097</v>
      </c>
      <c r="DS35" s="2">
        <v>71785763.548363999</v>
      </c>
      <c r="DT35" s="2">
        <v>82304033.770197794</v>
      </c>
      <c r="DU35" s="2">
        <v>97457003.141836703</v>
      </c>
      <c r="DV35" s="2">
        <v>111594825.54854199</v>
      </c>
      <c r="DW35" s="2">
        <v>137494737.260737</v>
      </c>
      <c r="DX35" s="2">
        <v>154039554.83314401</v>
      </c>
      <c r="DY35" s="2">
        <v>169834917.762272</v>
      </c>
      <c r="DZ35" s="2">
        <v>191503343.19622901</v>
      </c>
      <c r="EA35" s="2">
        <v>207087934.64663199</v>
      </c>
      <c r="EB35" s="2">
        <v>203276652.64056501</v>
      </c>
      <c r="EC35" s="2">
        <v>215310628.75326899</v>
      </c>
      <c r="ED35" s="2">
        <v>226186444.48920801</v>
      </c>
      <c r="EE35" s="2">
        <v>226218188.20759901</v>
      </c>
      <c r="EF35" s="2">
        <v>210754916.60393399</v>
      </c>
      <c r="EG35" s="2">
        <v>208507509.45918101</v>
      </c>
      <c r="EH35" s="2">
        <v>209907016.57012001</v>
      </c>
      <c r="EI35" s="2">
        <v>213358016.86271399</v>
      </c>
      <c r="EJ35" s="2">
        <v>224828407.957977</v>
      </c>
      <c r="EK35" s="2">
        <v>235826541.472781</v>
      </c>
      <c r="EL35" s="2">
        <v>259431000</v>
      </c>
      <c r="EM35" s="2">
        <v>41226151.818604603</v>
      </c>
      <c r="EN35" s="2">
        <v>39080090.224185698</v>
      </c>
      <c r="EO35" s="2">
        <v>40652374.979949899</v>
      </c>
      <c r="EP35" s="2">
        <v>46543259.510436803</v>
      </c>
      <c r="EQ35" s="2">
        <v>46691765.877324902</v>
      </c>
      <c r="ER35" s="2">
        <v>48135972.764416099</v>
      </c>
      <c r="ES35" s="2">
        <v>48882211.746992499</v>
      </c>
      <c r="ET35" s="2">
        <v>50521684.708886303</v>
      </c>
      <c r="EU35" s="2">
        <v>53485103.056856804</v>
      </c>
      <c r="EV35" s="2">
        <v>67925917.343999997</v>
      </c>
      <c r="EW35" s="2">
        <v>62896635.011054397</v>
      </c>
      <c r="EX35" s="2">
        <v>65231561.561596297</v>
      </c>
      <c r="EY35" s="2">
        <v>66771092.311928101</v>
      </c>
      <c r="EZ35" s="2">
        <v>64531067.807523899</v>
      </c>
      <c r="FA35" s="2">
        <v>64246342.2748584</v>
      </c>
      <c r="FB35" s="2">
        <v>61073235.789097503</v>
      </c>
      <c r="FC35" s="2">
        <v>62986190.956417702</v>
      </c>
      <c r="FD35" s="2">
        <v>63659586.142339602</v>
      </c>
      <c r="FE35" s="2">
        <v>73422875.8455147</v>
      </c>
      <c r="FF35" s="2">
        <v>70472562.344444394</v>
      </c>
      <c r="FG35" s="2">
        <v>68987064.439975098</v>
      </c>
      <c r="FH35" s="2">
        <v>57388921.490040399</v>
      </c>
      <c r="FI35" s="2">
        <v>55775151.681036301</v>
      </c>
      <c r="FJ35" s="2">
        <v>56535244.208709002</v>
      </c>
      <c r="FK35" s="2">
        <v>59632791.8895538</v>
      </c>
      <c r="FL35" s="2">
        <v>56083380.496613801</v>
      </c>
      <c r="FM35" s="2">
        <v>54984753.027539797</v>
      </c>
      <c r="FN35" s="2">
        <v>58987571.428571403</v>
      </c>
      <c r="FO35" s="2">
        <v>53613746.140420802</v>
      </c>
      <c r="FP35" s="2">
        <v>52165182.0270385</v>
      </c>
      <c r="FQ35" s="2">
        <v>70931817.817042604</v>
      </c>
      <c r="FR35" s="2">
        <v>61974251.528153896</v>
      </c>
      <c r="FS35" s="2">
        <v>59279417.390977502</v>
      </c>
      <c r="FT35" s="2">
        <v>60822769.583309203</v>
      </c>
      <c r="FU35" s="2">
        <v>60282442.133082703</v>
      </c>
      <c r="FV35" s="2">
        <v>70292586.403953493</v>
      </c>
      <c r="FW35" s="2">
        <v>70898966.230287895</v>
      </c>
      <c r="FX35" s="2">
        <v>70327311.2858022</v>
      </c>
      <c r="FY35" s="2">
        <v>76277299.518367395</v>
      </c>
      <c r="FZ35" s="2">
        <v>74806243.573824704</v>
      </c>
      <c r="GA35" s="2">
        <v>86091920.426510602</v>
      </c>
      <c r="GB35" s="2">
        <v>94390911.071347505</v>
      </c>
      <c r="GC35" s="2">
        <v>93789936.371617407</v>
      </c>
      <c r="GD35" s="2">
        <v>94282041.944043204</v>
      </c>
      <c r="GE35" s="2">
        <v>99630186.4971219</v>
      </c>
      <c r="GF35" s="2">
        <v>104104677.10247201</v>
      </c>
      <c r="GG35" s="2">
        <v>116623011.151645</v>
      </c>
      <c r="GH35" s="2">
        <v>118512700.738829</v>
      </c>
      <c r="GI35" s="2">
        <v>115909174.57971101</v>
      </c>
      <c r="GJ35" s="2">
        <v>99372867.794861495</v>
      </c>
      <c r="GK35" s="2">
        <v>93221910.251227304</v>
      </c>
      <c r="GL35" s="2">
        <v>94051201.810497001</v>
      </c>
      <c r="GM35" s="2">
        <v>92196283.224830598</v>
      </c>
      <c r="GN35" s="2">
        <v>93505075.116566002</v>
      </c>
      <c r="GO35" s="2">
        <v>96331213.850603297</v>
      </c>
      <c r="GP35" s="2">
        <v>104560800</v>
      </c>
      <c r="GQ35" s="2">
        <v>150025727.84031001</v>
      </c>
      <c r="GR35" s="2">
        <v>145098187.29806301</v>
      </c>
      <c r="GS35" s="2">
        <v>166643231.327903</v>
      </c>
      <c r="GT35" s="2">
        <v>166349004.90092701</v>
      </c>
      <c r="GU35" s="2">
        <v>163585847.82924399</v>
      </c>
      <c r="GV35" s="2">
        <v>167207717.015937</v>
      </c>
      <c r="GW35" s="2">
        <v>183831875.15037599</v>
      </c>
      <c r="GX35" s="2">
        <v>193624495.375126</v>
      </c>
      <c r="GY35" s="2">
        <v>196169832.835509</v>
      </c>
      <c r="GZ35" s="2">
        <v>220557262.40000001</v>
      </c>
      <c r="HA35" s="2">
        <v>236630937.67125899</v>
      </c>
      <c r="HB35" s="2">
        <v>251632630.683963</v>
      </c>
      <c r="HC35" s="2">
        <v>290357749.99917603</v>
      </c>
      <c r="HD35" s="2">
        <v>312961533.71201599</v>
      </c>
      <c r="HE35" s="2">
        <v>327871196.40874797</v>
      </c>
      <c r="HF35" s="2">
        <v>346858620.92936999</v>
      </c>
      <c r="HG35" s="2">
        <v>369704312.10017198</v>
      </c>
      <c r="HH35" s="2">
        <v>371040915.88537598</v>
      </c>
      <c r="HI35" s="2">
        <v>405356515.75042897</v>
      </c>
      <c r="HJ35" s="2">
        <v>415171707.57248098</v>
      </c>
      <c r="HK35" s="2">
        <v>411114427.22728503</v>
      </c>
      <c r="HL35" s="2">
        <v>367516705.88883603</v>
      </c>
      <c r="HM35" s="2">
        <v>357504571.39144403</v>
      </c>
      <c r="HN35" s="2">
        <v>360493462.58932602</v>
      </c>
      <c r="HO35" s="2">
        <v>365187091.977099</v>
      </c>
      <c r="HP35" s="2">
        <v>374416863.57115602</v>
      </c>
      <c r="HQ35" s="2">
        <v>387142508.35092402</v>
      </c>
      <c r="HR35" s="2">
        <v>422979371.42857099</v>
      </c>
    </row>
    <row r="36" spans="1:226" x14ac:dyDescent="0.25">
      <c r="A36" s="2" t="s">
        <v>22</v>
      </c>
      <c r="B36" s="2" t="s">
        <v>1</v>
      </c>
      <c r="C36" s="2">
        <v>9652078457.1428604</v>
      </c>
      <c r="D36" s="2">
        <v>9852973057.1428604</v>
      </c>
      <c r="E36" s="2">
        <v>10614821228.5714</v>
      </c>
      <c r="F36" s="2">
        <v>12178051171.4286</v>
      </c>
      <c r="G36" s="2">
        <v>12526365685.7143</v>
      </c>
      <c r="H36" s="2">
        <v>12922678171.4286</v>
      </c>
      <c r="I36" s="2">
        <v>16159794942.8571</v>
      </c>
      <c r="J36" s="2">
        <v>16543842314.2857</v>
      </c>
      <c r="K36" s="2">
        <v>16942985257.1429</v>
      </c>
      <c r="L36" s="2">
        <v>18968372628.5714</v>
      </c>
      <c r="M36" s="2">
        <v>19416672057.142899</v>
      </c>
      <c r="N36" s="2">
        <v>19878808285.714298</v>
      </c>
      <c r="O36" s="2">
        <v>22754986114.285702</v>
      </c>
      <c r="P36" s="2">
        <v>23064228314.285702</v>
      </c>
      <c r="Q36" s="2">
        <v>23540868485.714298</v>
      </c>
      <c r="R36" s="2">
        <v>25868529742.857101</v>
      </c>
      <c r="S36" s="2">
        <v>26338028314.285702</v>
      </c>
      <c r="T36" s="2">
        <v>26711826885.714298</v>
      </c>
      <c r="U36" s="2">
        <v>26642199914.285702</v>
      </c>
      <c r="V36" s="3">
        <v>26708072342.857101</v>
      </c>
      <c r="W36" s="2">
        <v>26747423485.714298</v>
      </c>
      <c r="X36" s="2">
        <v>24616099457.142899</v>
      </c>
      <c r="Y36" s="2">
        <v>24619216771.4286</v>
      </c>
      <c r="Z36" s="2">
        <v>24648774800</v>
      </c>
      <c r="AA36" s="2">
        <v>24139628400</v>
      </c>
      <c r="AB36" s="3">
        <v>24229630314.285702</v>
      </c>
      <c r="AC36" s="3">
        <v>24361357057.142899</v>
      </c>
      <c r="AD36" s="2">
        <v>26383800885.714298</v>
      </c>
      <c r="AE36" s="2">
        <v>3168600742.8571401</v>
      </c>
      <c r="AF36" s="2">
        <v>3265192971.4285698</v>
      </c>
      <c r="AG36" s="2">
        <v>3352694942.8571401</v>
      </c>
      <c r="AH36" s="2">
        <v>3592380428.5714302</v>
      </c>
      <c r="AI36" s="2">
        <v>3681716542.8571401</v>
      </c>
      <c r="AJ36" s="2">
        <v>3714094114.2857099</v>
      </c>
      <c r="AK36" s="2">
        <v>4022449485.7142901</v>
      </c>
      <c r="AL36" s="2">
        <v>4224866400</v>
      </c>
      <c r="AM36" s="2">
        <v>4354436057.1428604</v>
      </c>
      <c r="AN36" s="2">
        <v>4659492371.4285698</v>
      </c>
      <c r="AO36" s="2">
        <v>4774863628.5714302</v>
      </c>
      <c r="AP36" s="2">
        <v>5039637714.2857199</v>
      </c>
      <c r="AQ36" s="2">
        <v>5713319171.4285698</v>
      </c>
      <c r="AR36" s="2">
        <v>5693009857.1428604</v>
      </c>
      <c r="AS36" s="2">
        <v>5905327885.7142801</v>
      </c>
      <c r="AT36" s="2">
        <v>6370453457.1428604</v>
      </c>
      <c r="AU36" s="2">
        <v>6367085257.1428604</v>
      </c>
      <c r="AV36" s="2">
        <v>6393555142.8571396</v>
      </c>
      <c r="AW36" s="2">
        <v>6888320428.5714302</v>
      </c>
      <c r="AX36" s="3">
        <v>6905115742.8570995</v>
      </c>
      <c r="AY36" s="2">
        <v>7008510742.8571396</v>
      </c>
      <c r="AZ36" s="2">
        <v>6047250600</v>
      </c>
      <c r="BA36" s="2">
        <v>5928599857.1428604</v>
      </c>
      <c r="BB36" s="2">
        <v>5895725828.5714302</v>
      </c>
      <c r="BC36" s="2">
        <v>6098600228.5714302</v>
      </c>
      <c r="BD36" s="3">
        <v>6076257885.7143002</v>
      </c>
      <c r="BE36" s="3">
        <v>6242157571.4286003</v>
      </c>
      <c r="BF36" s="2">
        <v>6306842600</v>
      </c>
      <c r="BG36" s="2">
        <v>679617685.71428597</v>
      </c>
      <c r="BH36" s="2">
        <v>628573885.71428597</v>
      </c>
      <c r="BI36" s="2">
        <v>647396742.85714304</v>
      </c>
      <c r="BJ36" s="2">
        <v>672917514.28571403</v>
      </c>
      <c r="BK36" s="2">
        <v>678738000</v>
      </c>
      <c r="BL36" s="2">
        <v>692640600</v>
      </c>
      <c r="BM36" s="2">
        <v>730887885.71428597</v>
      </c>
      <c r="BN36" s="2">
        <v>770390685.71428597</v>
      </c>
      <c r="BO36" s="2">
        <v>775830828.57142901</v>
      </c>
      <c r="BP36" s="2">
        <v>808591971.42857099</v>
      </c>
      <c r="BQ36" s="2">
        <v>819789657.14285696</v>
      </c>
      <c r="BR36" s="2">
        <v>862858657.14285696</v>
      </c>
      <c r="BS36" s="2">
        <v>951793400</v>
      </c>
      <c r="BT36" s="2">
        <v>954955857.14285696</v>
      </c>
      <c r="BU36" s="2">
        <v>978448857.14285696</v>
      </c>
      <c r="BV36" s="2">
        <v>1031342028.57143</v>
      </c>
      <c r="BW36" s="2">
        <v>1052269114.28571</v>
      </c>
      <c r="BX36" s="2">
        <v>1059511828.57143</v>
      </c>
      <c r="BY36" s="2">
        <v>1128264657.1428599</v>
      </c>
      <c r="BZ36" s="3">
        <v>1092512371.4286001</v>
      </c>
      <c r="CA36" s="2">
        <v>1095888257.1428599</v>
      </c>
      <c r="CB36" s="2">
        <v>913419171.42857206</v>
      </c>
      <c r="CC36" s="2">
        <v>942481600</v>
      </c>
      <c r="CD36" s="2">
        <v>898466257.14285696</v>
      </c>
      <c r="CE36" s="2">
        <v>942985342.85714304</v>
      </c>
      <c r="CF36" s="3">
        <v>950526542.85710001</v>
      </c>
      <c r="CG36" s="3">
        <v>1002206428.5714</v>
      </c>
      <c r="CH36" s="2">
        <v>997342285.71428597</v>
      </c>
      <c r="CI36" s="2">
        <v>13500296885.7143</v>
      </c>
      <c r="CJ36" s="2">
        <v>13746739914.2857</v>
      </c>
      <c r="CK36" s="2">
        <v>14614912914.2857</v>
      </c>
      <c r="CL36" s="2">
        <v>16443349114.2857</v>
      </c>
      <c r="CM36" s="2">
        <v>16886820228.5714</v>
      </c>
      <c r="CN36" s="2">
        <v>17329412885.714298</v>
      </c>
      <c r="CO36" s="2">
        <v>20913132314.285702</v>
      </c>
      <c r="CP36" s="2">
        <v>21539099400</v>
      </c>
      <c r="CQ36" s="2">
        <v>22073252142.857101</v>
      </c>
      <c r="CR36" s="2">
        <v>24436456971.4286</v>
      </c>
      <c r="CS36" s="2">
        <v>25011325342.857101</v>
      </c>
      <c r="CT36" s="2">
        <v>25781304657.142899</v>
      </c>
      <c r="CU36" s="2">
        <v>29420098685.714298</v>
      </c>
      <c r="CV36" s="2">
        <v>29712194028.5714</v>
      </c>
      <c r="CW36" s="2">
        <v>30424645228.5714</v>
      </c>
      <c r="CX36" s="2">
        <v>33270325228.5714</v>
      </c>
      <c r="CY36" s="2">
        <v>33757382685.714298</v>
      </c>
      <c r="CZ36" s="2">
        <v>34164893857.142899</v>
      </c>
      <c r="DA36" s="2">
        <v>34658785000</v>
      </c>
      <c r="DB36" s="2">
        <v>34705700457.142899</v>
      </c>
      <c r="DC36" s="2">
        <v>34851822485.714302</v>
      </c>
      <c r="DD36" s="2">
        <v>31576769228.5714</v>
      </c>
      <c r="DE36" s="2">
        <v>31490298228.5714</v>
      </c>
      <c r="DF36" s="2">
        <v>31442966885.714298</v>
      </c>
      <c r="DG36" s="2">
        <v>31181213971.4286</v>
      </c>
      <c r="DH36" s="2">
        <v>31256414742.857101</v>
      </c>
      <c r="DI36" s="2">
        <v>31605721057.142899</v>
      </c>
      <c r="DJ36" s="2">
        <v>33687985771.4286</v>
      </c>
      <c r="DK36" s="2">
        <v>16716576842.3216</v>
      </c>
      <c r="DL36" s="2">
        <v>16403291218.3881</v>
      </c>
      <c r="DM36" s="2">
        <v>17335756684.384102</v>
      </c>
      <c r="DN36" s="2">
        <v>19392613389.644001</v>
      </c>
      <c r="DO36" s="2">
        <v>19380907495.8811</v>
      </c>
      <c r="DP36" s="2">
        <v>19520932988.6819</v>
      </c>
      <c r="DQ36" s="2">
        <v>23752453333.870499</v>
      </c>
      <c r="DR36" s="2">
        <v>23678255082.1959</v>
      </c>
      <c r="DS36" s="2">
        <v>23688053424.249599</v>
      </c>
      <c r="DT36" s="2">
        <v>26079119431.123299</v>
      </c>
      <c r="DU36" s="2">
        <v>25821515601.134998</v>
      </c>
      <c r="DV36" s="2">
        <v>25686892485.653099</v>
      </c>
      <c r="DW36" s="2">
        <v>29335549525.074299</v>
      </c>
      <c r="DX36" s="2">
        <v>29244839371.695599</v>
      </c>
      <c r="DY36" s="2">
        <v>28961620123.7491</v>
      </c>
      <c r="DZ36" s="2">
        <v>30758218784.246498</v>
      </c>
      <c r="EA36" s="2">
        <v>30792063170.553501</v>
      </c>
      <c r="EB36" s="2">
        <v>30453009273.488899</v>
      </c>
      <c r="EC36" s="2">
        <v>29321197504.728802</v>
      </c>
      <c r="ED36" s="2">
        <v>29762120986.099701</v>
      </c>
      <c r="EE36" s="2">
        <v>29211659152.8955</v>
      </c>
      <c r="EF36" s="2">
        <v>26061751707.940701</v>
      </c>
      <c r="EG36" s="2">
        <v>25618061690.973999</v>
      </c>
      <c r="EH36" s="2">
        <v>25323759183.174999</v>
      </c>
      <c r="EI36" s="2">
        <v>24445446774.3144</v>
      </c>
      <c r="EJ36" s="2">
        <v>24552837115.7258</v>
      </c>
      <c r="EK36" s="2">
        <v>24639383735.493999</v>
      </c>
      <c r="EL36" s="2">
        <v>26383800885.714298</v>
      </c>
      <c r="EM36" s="2">
        <v>5487746295.8675499</v>
      </c>
      <c r="EN36" s="2">
        <v>5435913696.7038603</v>
      </c>
      <c r="EO36" s="2">
        <v>5475504722.5754004</v>
      </c>
      <c r="EP36" s="2">
        <v>5720590578.8320999</v>
      </c>
      <c r="EQ36" s="2">
        <v>5696385490.6891499</v>
      </c>
      <c r="ER36" s="2">
        <v>5610491986.0133305</v>
      </c>
      <c r="ES36" s="2">
        <v>5912392083.8804502</v>
      </c>
      <c r="ET36" s="2">
        <v>6046809586.7315798</v>
      </c>
      <c r="EU36" s="2">
        <v>6087953946.0493498</v>
      </c>
      <c r="EV36" s="2">
        <v>6406214197.8305101</v>
      </c>
      <c r="EW36" s="2">
        <v>6349914924.4317999</v>
      </c>
      <c r="EX36" s="2">
        <v>6512092187.4642696</v>
      </c>
      <c r="EY36" s="2">
        <v>7365566239.6021795</v>
      </c>
      <c r="EZ36" s="2">
        <v>7218587873.1741505</v>
      </c>
      <c r="FA36" s="2">
        <v>7265146697.3712997</v>
      </c>
      <c r="FB36" s="2">
        <v>7574601383.8982801</v>
      </c>
      <c r="FC36" s="2">
        <v>7443825677.1066799</v>
      </c>
      <c r="FD36" s="2">
        <v>7289018264.7941704</v>
      </c>
      <c r="FE36" s="2">
        <v>7580973208.3611298</v>
      </c>
      <c r="FF36" s="2">
        <v>7694710704.8292198</v>
      </c>
      <c r="FG36" s="2">
        <v>7654203669.3401499</v>
      </c>
      <c r="FH36" s="2">
        <v>6402393032.5470104</v>
      </c>
      <c r="FI36" s="2">
        <v>6169133579.3284101</v>
      </c>
      <c r="FJ36" s="2">
        <v>6057174942.9414902</v>
      </c>
      <c r="FK36" s="2">
        <v>6175861733.0399599</v>
      </c>
      <c r="FL36" s="2">
        <v>6157311036.3605499</v>
      </c>
      <c r="FM36" s="2">
        <v>6313396884.2163601</v>
      </c>
      <c r="FN36" s="2">
        <v>6306842600</v>
      </c>
      <c r="FO36" s="2">
        <v>1177039879.7614601</v>
      </c>
      <c r="FP36" s="2">
        <v>1046453739.37875</v>
      </c>
      <c r="FQ36" s="2">
        <v>1057305834.05639</v>
      </c>
      <c r="FR36" s="2">
        <v>1071569581.53365</v>
      </c>
      <c r="FS36" s="2">
        <v>1050149638.13019</v>
      </c>
      <c r="FT36" s="2">
        <v>1046299424.81542</v>
      </c>
      <c r="FU36" s="2">
        <v>1074294597.12256</v>
      </c>
      <c r="FV36" s="2">
        <v>1102616116.7855799</v>
      </c>
      <c r="FW36" s="2">
        <v>1084692091.53281</v>
      </c>
      <c r="FX36" s="2">
        <v>1111711953.7271199</v>
      </c>
      <c r="FY36" s="2">
        <v>1090208010.89218</v>
      </c>
      <c r="FZ36" s="2">
        <v>1114964098.3394201</v>
      </c>
      <c r="GA36" s="2">
        <v>1227044581.9261401</v>
      </c>
      <c r="GB36" s="2">
        <v>1210859096.1139901</v>
      </c>
      <c r="GC36" s="2">
        <v>1203756103.0632501</v>
      </c>
      <c r="GD36" s="2">
        <v>1226287078.21896</v>
      </c>
      <c r="GE36" s="2">
        <v>1230218779.2065499</v>
      </c>
      <c r="GF36" s="2">
        <v>1207904037.3727801</v>
      </c>
      <c r="GG36" s="2">
        <v>1241716936.1435499</v>
      </c>
      <c r="GH36" s="2">
        <v>1217440366.33793</v>
      </c>
      <c r="GI36" s="2">
        <v>1196852259.5985999</v>
      </c>
      <c r="GJ36" s="2">
        <v>967062376.90052903</v>
      </c>
      <c r="GK36" s="2">
        <v>980719735.95148695</v>
      </c>
      <c r="GL36" s="2">
        <v>923069942.20638895</v>
      </c>
      <c r="GM36" s="2">
        <v>954931767.20868397</v>
      </c>
      <c r="GN36" s="2">
        <v>963205920.94157302</v>
      </c>
      <c r="GO36" s="2">
        <v>1013644220.14044</v>
      </c>
      <c r="GP36" s="2">
        <v>997342285.71428597</v>
      </c>
      <c r="GQ36" s="2">
        <v>23381363017.9506</v>
      </c>
      <c r="GR36" s="2">
        <v>22885658654.470699</v>
      </c>
      <c r="GS36" s="2">
        <v>23868567241.0159</v>
      </c>
      <c r="GT36" s="2">
        <v>26184773550.0098</v>
      </c>
      <c r="GU36" s="2">
        <v>26127442624.700401</v>
      </c>
      <c r="GV36" s="2">
        <v>26177724399.5107</v>
      </c>
      <c r="GW36" s="2">
        <v>30739140014.873501</v>
      </c>
      <c r="GX36" s="2">
        <v>30827680785.713001</v>
      </c>
      <c r="GY36" s="2">
        <v>30860699461.831799</v>
      </c>
      <c r="GZ36" s="2">
        <v>33597045582.681</v>
      </c>
      <c r="HA36" s="2">
        <v>33261638536.459</v>
      </c>
      <c r="HB36" s="2">
        <v>33313948771.456799</v>
      </c>
      <c r="HC36" s="2">
        <v>37928160346.6026</v>
      </c>
      <c r="HD36" s="2">
        <v>37674286340.983803</v>
      </c>
      <c r="HE36" s="2">
        <v>37430522924.183601</v>
      </c>
      <c r="HF36" s="2">
        <v>39559107246.363701</v>
      </c>
      <c r="HG36" s="2">
        <v>39466107626.866699</v>
      </c>
      <c r="HH36" s="2">
        <v>38949931575.655899</v>
      </c>
      <c r="HI36" s="2">
        <v>38143887649.233498</v>
      </c>
      <c r="HJ36" s="2">
        <v>38674272057.2668</v>
      </c>
      <c r="HK36" s="2">
        <v>38062715081.834198</v>
      </c>
      <c r="HL36" s="2">
        <v>33431207117.388302</v>
      </c>
      <c r="HM36" s="2">
        <v>32767915006.253899</v>
      </c>
      <c r="HN36" s="2">
        <v>32304004068.322899</v>
      </c>
      <c r="HO36" s="2">
        <v>31576240274.563099</v>
      </c>
      <c r="HP36" s="2">
        <v>31673354073.028</v>
      </c>
      <c r="HQ36" s="2">
        <v>31966424839.8508</v>
      </c>
      <c r="HR36" s="2">
        <v>33687985771.4286</v>
      </c>
    </row>
    <row r="38" spans="1:226" x14ac:dyDescent="0.25">
      <c r="A38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0"/>
  <sheetViews>
    <sheetView workbookViewId="0">
      <selection activeCell="A20" sqref="A20"/>
    </sheetView>
  </sheetViews>
  <sheetFormatPr defaultRowHeight="15" x14ac:dyDescent="0.25"/>
  <cols>
    <col min="1" max="1" width="18.85546875" style="1" bestFit="1" customWidth="1"/>
    <col min="2" max="2" width="21.14062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30" width="12.7109375" style="1" bestFit="1" customWidth="1"/>
    <col min="31" max="42" width="12.140625" style="1" bestFit="1" customWidth="1"/>
    <col min="43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2.7109375" style="1" bestFit="1" customWidth="1"/>
    <col min="143" max="148" width="12.140625" style="1" bestFit="1" customWidth="1"/>
    <col min="149" max="170" width="12.7109375" style="1" bestFit="1" customWidth="1"/>
    <col min="171" max="198" width="12.140625" style="1" bestFit="1" customWidth="1"/>
    <col min="199" max="226" width="12.7109375" style="1" bestFit="1" customWidth="1"/>
  </cols>
  <sheetData>
    <row r="1" spans="1:226" x14ac:dyDescent="0.25">
      <c r="A1" s="4" t="s">
        <v>295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23</v>
      </c>
      <c r="B5" s="2" t="s">
        <v>228</v>
      </c>
      <c r="C5" s="2">
        <v>24133914.285714298</v>
      </c>
      <c r="D5" s="2">
        <v>24619800</v>
      </c>
      <c r="E5" s="2">
        <v>24857828.571428601</v>
      </c>
      <c r="F5" s="2">
        <v>28103800</v>
      </c>
      <c r="G5" s="2">
        <v>29822685.714285702</v>
      </c>
      <c r="H5" s="2">
        <v>35483771.428571403</v>
      </c>
      <c r="I5" s="2">
        <v>53811142.857142903</v>
      </c>
      <c r="J5" s="2">
        <v>67991857.142857105</v>
      </c>
      <c r="K5" s="2">
        <v>77227142.857142895</v>
      </c>
      <c r="L5" s="2">
        <v>95043057.142857105</v>
      </c>
      <c r="M5" s="2">
        <v>103261000</v>
      </c>
      <c r="N5" s="2">
        <v>110780914.285714</v>
      </c>
      <c r="O5" s="2">
        <v>137250142.85714301</v>
      </c>
      <c r="P5" s="2">
        <v>135980485.714286</v>
      </c>
      <c r="Q5" s="2">
        <v>138246228.57142901</v>
      </c>
      <c r="R5" s="2">
        <v>152851114.285714</v>
      </c>
      <c r="S5" s="2">
        <v>156133857.14285699</v>
      </c>
      <c r="T5" s="2">
        <v>158331657.14285699</v>
      </c>
      <c r="U5" s="2">
        <v>160483057.14285699</v>
      </c>
      <c r="V5" s="3">
        <v>160978914.28569999</v>
      </c>
      <c r="W5" s="2">
        <v>161790800</v>
      </c>
      <c r="X5" s="2">
        <v>148610371.42857099</v>
      </c>
      <c r="Y5" s="2">
        <v>148978742.85714301</v>
      </c>
      <c r="Z5" s="2">
        <v>150668171.42857099</v>
      </c>
      <c r="AA5" s="2">
        <v>151177771.42857099</v>
      </c>
      <c r="AB5" s="3">
        <v>151764228.57139999</v>
      </c>
      <c r="AC5" s="3">
        <v>157641371.42860001</v>
      </c>
      <c r="AD5" s="2">
        <v>178609742.85714301</v>
      </c>
      <c r="AE5" s="2">
        <v>15016571.428571399</v>
      </c>
      <c r="AF5" s="2">
        <v>14901771.428571399</v>
      </c>
      <c r="AG5" s="2">
        <v>15312028.571428601</v>
      </c>
      <c r="AH5" s="2">
        <v>15984514.2857143</v>
      </c>
      <c r="AI5" s="2">
        <v>18288428.571428601</v>
      </c>
      <c r="AJ5" s="2">
        <v>19257085.714285702</v>
      </c>
      <c r="AK5" s="2">
        <v>20898800</v>
      </c>
      <c r="AL5" s="2">
        <v>24315342.857142899</v>
      </c>
      <c r="AM5" s="2">
        <v>26637428.571428601</v>
      </c>
      <c r="AN5" s="2">
        <v>30293257.142857101</v>
      </c>
      <c r="AO5" s="2">
        <v>32258285.714285702</v>
      </c>
      <c r="AP5" s="2">
        <v>32748857.142857101</v>
      </c>
      <c r="AQ5" s="2">
        <v>35814371.428571403</v>
      </c>
      <c r="AR5" s="2">
        <v>37453742.857142903</v>
      </c>
      <c r="AS5" s="2">
        <v>33687971.428571403</v>
      </c>
      <c r="AT5" s="2">
        <v>34043228.571428597</v>
      </c>
      <c r="AU5" s="2">
        <v>36022514.285714298</v>
      </c>
      <c r="AV5" s="2">
        <v>36485971.428571403</v>
      </c>
      <c r="AW5" s="2">
        <v>34647057.142857097</v>
      </c>
      <c r="AX5" s="3">
        <v>34097771.428599998</v>
      </c>
      <c r="AY5" s="2">
        <v>34056542.857142903</v>
      </c>
      <c r="AZ5" s="2">
        <v>31359514.285714298</v>
      </c>
      <c r="BA5" s="2">
        <v>31119457.142857101</v>
      </c>
      <c r="BB5" s="2">
        <v>30663600</v>
      </c>
      <c r="BC5" s="2">
        <v>28465942.857142899</v>
      </c>
      <c r="BD5" s="3">
        <v>30699371.428599998</v>
      </c>
      <c r="BE5" s="3">
        <v>35618514.285700001</v>
      </c>
      <c r="BF5" s="2">
        <v>86143800</v>
      </c>
      <c r="BG5" s="2">
        <v>652914.28571428603</v>
      </c>
      <c r="BH5" s="2">
        <v>652914.28571428603</v>
      </c>
      <c r="BI5" s="2">
        <v>652914.28571428603</v>
      </c>
      <c r="BJ5" s="2">
        <v>755342.85714285704</v>
      </c>
      <c r="BK5" s="2">
        <v>755342.85714285704</v>
      </c>
      <c r="BL5" s="2">
        <v>755342.85714285704</v>
      </c>
      <c r="BM5" s="2">
        <v>928714.28571428603</v>
      </c>
      <c r="BN5" s="2">
        <v>898000</v>
      </c>
      <c r="BO5" s="2">
        <v>898000</v>
      </c>
      <c r="BP5" s="2">
        <v>1306200</v>
      </c>
      <c r="BQ5" s="2">
        <v>1306200</v>
      </c>
      <c r="BR5" s="2">
        <v>1306200</v>
      </c>
      <c r="BS5" s="2">
        <v>1324142.8571428601</v>
      </c>
      <c r="BT5" s="2">
        <v>1324142.8571428601</v>
      </c>
      <c r="BU5" s="2">
        <v>1324142.8571428601</v>
      </c>
      <c r="BV5" s="2">
        <v>1363800</v>
      </c>
      <c r="BW5" s="2">
        <v>1354800</v>
      </c>
      <c r="BX5" s="2">
        <v>1354800</v>
      </c>
      <c r="BY5" s="2">
        <v>1765142.8571428601</v>
      </c>
      <c r="BZ5" s="3">
        <v>1765142.8570999999</v>
      </c>
      <c r="CA5" s="2">
        <v>1765142.8571428601</v>
      </c>
      <c r="CB5" s="2">
        <v>1576514.2857142901</v>
      </c>
      <c r="CC5" s="2">
        <v>1576514.2857142901</v>
      </c>
      <c r="CD5" s="2">
        <v>1576514.2857142901</v>
      </c>
      <c r="CE5" s="2">
        <v>1621228.57142857</v>
      </c>
      <c r="CF5" s="3">
        <v>1621228.5714</v>
      </c>
      <c r="CG5" s="3">
        <v>1621228.5714</v>
      </c>
      <c r="CH5" s="2">
        <v>1621228.57142857</v>
      </c>
      <c r="CI5" s="2">
        <v>39803400</v>
      </c>
      <c r="CJ5" s="2">
        <v>40174485.714285702</v>
      </c>
      <c r="CK5" s="2">
        <v>40822771.428571403</v>
      </c>
      <c r="CL5" s="2">
        <v>44843657.142857097</v>
      </c>
      <c r="CM5" s="2">
        <v>48866457.142857097</v>
      </c>
      <c r="CN5" s="2">
        <v>55496200</v>
      </c>
      <c r="CO5" s="2">
        <v>75638657.142857105</v>
      </c>
      <c r="CP5" s="2">
        <v>93205200</v>
      </c>
      <c r="CQ5" s="2">
        <v>104762571.428571</v>
      </c>
      <c r="CR5" s="2">
        <v>126642514.285714</v>
      </c>
      <c r="CS5" s="2">
        <v>136825485.714286</v>
      </c>
      <c r="CT5" s="2">
        <v>144835971.42857099</v>
      </c>
      <c r="CU5" s="2">
        <v>174388657.14285699</v>
      </c>
      <c r="CV5" s="2">
        <v>174758371.42857099</v>
      </c>
      <c r="CW5" s="2">
        <v>173258342.85714301</v>
      </c>
      <c r="CX5" s="2">
        <v>188258142.85714301</v>
      </c>
      <c r="CY5" s="2">
        <v>193511171.42857099</v>
      </c>
      <c r="CZ5" s="2">
        <v>196172428.57142901</v>
      </c>
      <c r="DA5" s="2">
        <v>196895257.14285699</v>
      </c>
      <c r="DB5" s="2">
        <v>196841828.57142901</v>
      </c>
      <c r="DC5" s="2">
        <v>197612485.714286</v>
      </c>
      <c r="DD5" s="2">
        <v>181546400</v>
      </c>
      <c r="DE5" s="2">
        <v>181674714.285714</v>
      </c>
      <c r="DF5" s="2">
        <v>182908285.714286</v>
      </c>
      <c r="DG5" s="2">
        <v>181264942.85714301</v>
      </c>
      <c r="DH5" s="2">
        <v>184084828.57142901</v>
      </c>
      <c r="DI5" s="2">
        <v>194881114.285714</v>
      </c>
      <c r="DJ5" s="2">
        <v>266374771.42857099</v>
      </c>
      <c r="DK5" s="2">
        <v>41797881.612181596</v>
      </c>
      <c r="DL5" s="2">
        <v>40987197.143070102</v>
      </c>
      <c r="DM5" s="2">
        <v>40596940.686716802</v>
      </c>
      <c r="DN5" s="2">
        <v>44753148.143977202</v>
      </c>
      <c r="DO5" s="2">
        <v>46141931.954491504</v>
      </c>
      <c r="DP5" s="2">
        <v>53601607.581184201</v>
      </c>
      <c r="DQ5" s="2">
        <v>79094237.524436101</v>
      </c>
      <c r="DR5" s="2">
        <v>97312855.523931593</v>
      </c>
      <c r="DS5" s="2">
        <v>107971568.05828699</v>
      </c>
      <c r="DT5" s="2">
        <v>130672213.52422</v>
      </c>
      <c r="DU5" s="2">
        <v>137322993.07738101</v>
      </c>
      <c r="DV5" s="2">
        <v>143148291.07560101</v>
      </c>
      <c r="DW5" s="2">
        <v>176941807.07855901</v>
      </c>
      <c r="DX5" s="2">
        <v>172419705.88438499</v>
      </c>
      <c r="DY5" s="2">
        <v>170080163.26400301</v>
      </c>
      <c r="DZ5" s="2">
        <v>181743147.42081699</v>
      </c>
      <c r="EA5" s="2">
        <v>182537718.269418</v>
      </c>
      <c r="EB5" s="2">
        <v>180507138.05115899</v>
      </c>
      <c r="EC5" s="2">
        <v>176620377.813667</v>
      </c>
      <c r="ED5" s="2">
        <v>179386736.02790901</v>
      </c>
      <c r="EE5" s="2">
        <v>176696559.434912</v>
      </c>
      <c r="EF5" s="2">
        <v>157337949.01744401</v>
      </c>
      <c r="EG5" s="2">
        <v>155023072.44750601</v>
      </c>
      <c r="EH5" s="2">
        <v>154794082.90210301</v>
      </c>
      <c r="EI5" s="2">
        <v>153093001.419882</v>
      </c>
      <c r="EJ5" s="2">
        <v>153788660.23849699</v>
      </c>
      <c r="EK5" s="2">
        <v>159440470.99294299</v>
      </c>
      <c r="EL5" s="2">
        <v>178609742.85714301</v>
      </c>
      <c r="EM5" s="2">
        <v>26007421.231450699</v>
      </c>
      <c r="EN5" s="2">
        <v>24808562.349158999</v>
      </c>
      <c r="EO5" s="2">
        <v>25007072.275898099</v>
      </c>
      <c r="EP5" s="2">
        <v>25454114.242134199</v>
      </c>
      <c r="EQ5" s="2">
        <v>28296023.865255199</v>
      </c>
      <c r="ER5" s="2">
        <v>29089657.329469699</v>
      </c>
      <c r="ES5" s="2">
        <v>30718073.681579001</v>
      </c>
      <c r="ET5" s="2">
        <v>34801159.225588001</v>
      </c>
      <c r="EU5" s="2">
        <v>37241892.234936498</v>
      </c>
      <c r="EV5" s="2">
        <v>41649406.960527502</v>
      </c>
      <c r="EW5" s="2">
        <v>42899103.687074803</v>
      </c>
      <c r="EX5" s="2">
        <v>42317243.587540299</v>
      </c>
      <c r="EY5" s="2">
        <v>46171606.586596303</v>
      </c>
      <c r="EZ5" s="2">
        <v>47490368.149343297</v>
      </c>
      <c r="FA5" s="2">
        <v>41445294.673222199</v>
      </c>
      <c r="FB5" s="2">
        <v>40478105.363187097</v>
      </c>
      <c r="FC5" s="2">
        <v>42114296.5681393</v>
      </c>
      <c r="FD5" s="2">
        <v>41596092.660392597</v>
      </c>
      <c r="FE5" s="2">
        <v>38130980.501299098</v>
      </c>
      <c r="FF5" s="2">
        <v>37996826.786524802</v>
      </c>
      <c r="FG5" s="2">
        <v>37194166.4736486</v>
      </c>
      <c r="FH5" s="2">
        <v>33201193.244234901</v>
      </c>
      <c r="FI5" s="2">
        <v>32382028.245534401</v>
      </c>
      <c r="FJ5" s="2">
        <v>31503294.926010098</v>
      </c>
      <c r="FK5" s="2">
        <v>28826570.130423501</v>
      </c>
      <c r="FL5" s="2">
        <v>31108880.179507699</v>
      </c>
      <c r="FM5" s="2">
        <v>36025014.5143933</v>
      </c>
      <c r="FN5" s="2">
        <v>86143800</v>
      </c>
      <c r="FO5" s="2">
        <v>1130791.8679955699</v>
      </c>
      <c r="FP5" s="2">
        <v>1086975.7896529699</v>
      </c>
      <c r="FQ5" s="2">
        <v>1066316.893066</v>
      </c>
      <c r="FR5" s="2">
        <v>1202825.6244781599</v>
      </c>
      <c r="FS5" s="2">
        <v>1168673.3733676299</v>
      </c>
      <c r="FT5" s="2">
        <v>1141017.1407321501</v>
      </c>
      <c r="FU5" s="2">
        <v>1365069.4708646601</v>
      </c>
      <c r="FV5" s="2">
        <v>1285256.02818706</v>
      </c>
      <c r="FW5" s="2">
        <v>1255497.28410513</v>
      </c>
      <c r="FX5" s="2">
        <v>1795860.21784615</v>
      </c>
      <c r="FY5" s="2">
        <v>1737067.175</v>
      </c>
      <c r="FZ5" s="2">
        <v>1687838.5506072899</v>
      </c>
      <c r="GA5" s="2">
        <v>1707074.5800016499</v>
      </c>
      <c r="GB5" s="2">
        <v>1678978.57386087</v>
      </c>
      <c r="GC5" s="2">
        <v>1629052.9995280099</v>
      </c>
      <c r="GD5" s="2">
        <v>1621586.50665247</v>
      </c>
      <c r="GE5" s="2">
        <v>1583910.7880690701</v>
      </c>
      <c r="GF5" s="2">
        <v>1544549.42899423</v>
      </c>
      <c r="GG5" s="2">
        <v>1942636.2126573201</v>
      </c>
      <c r="GH5" s="2">
        <v>1966985.6587791301</v>
      </c>
      <c r="GI5" s="2">
        <v>1927765.1743378099</v>
      </c>
      <c r="GJ5" s="2">
        <v>1669099.68615621</v>
      </c>
      <c r="GK5" s="2">
        <v>1640476.2427292599</v>
      </c>
      <c r="GL5" s="2">
        <v>1619685.70219822</v>
      </c>
      <c r="GM5" s="2">
        <v>1641767.4744261999</v>
      </c>
      <c r="GN5" s="2">
        <v>1642854.6587513201</v>
      </c>
      <c r="GO5" s="2">
        <v>1639731.02157964</v>
      </c>
      <c r="GP5" s="2">
        <v>1621228.57142857</v>
      </c>
      <c r="GQ5" s="2">
        <v>68936094.711627901</v>
      </c>
      <c r="GR5" s="2">
        <v>66882735.2818821</v>
      </c>
      <c r="GS5" s="2">
        <v>66670329.855680898</v>
      </c>
      <c r="GT5" s="2">
        <v>71410088.010589495</v>
      </c>
      <c r="GU5" s="2">
        <v>75606629.1931144</v>
      </c>
      <c r="GV5" s="2">
        <v>83832282.051386103</v>
      </c>
      <c r="GW5" s="2">
        <v>111177380.67688</v>
      </c>
      <c r="GX5" s="2">
        <v>133399270.777707</v>
      </c>
      <c r="GY5" s="2">
        <v>146468957.57732901</v>
      </c>
      <c r="GZ5" s="2">
        <v>174117480.702593</v>
      </c>
      <c r="HA5" s="2">
        <v>181959163.93945599</v>
      </c>
      <c r="HB5" s="2">
        <v>187153373.21374899</v>
      </c>
      <c r="HC5" s="2">
        <v>224820488.245157</v>
      </c>
      <c r="HD5" s="2">
        <v>221589052.60758901</v>
      </c>
      <c r="HE5" s="2">
        <v>213154510.936753</v>
      </c>
      <c r="HF5" s="2">
        <v>223842839.290656</v>
      </c>
      <c r="HG5" s="2">
        <v>226235925.625626</v>
      </c>
      <c r="HH5" s="2">
        <v>223647780.14054599</v>
      </c>
      <c r="HI5" s="2">
        <v>216693994.52762401</v>
      </c>
      <c r="HJ5" s="2">
        <v>219350548.47321299</v>
      </c>
      <c r="HK5" s="2">
        <v>215818491.082899</v>
      </c>
      <c r="HL5" s="2">
        <v>192208241.947835</v>
      </c>
      <c r="HM5" s="2">
        <v>189045576.93577</v>
      </c>
      <c r="HN5" s="2">
        <v>187917063.53031099</v>
      </c>
      <c r="HO5" s="2">
        <v>183561339.02473101</v>
      </c>
      <c r="HP5" s="2">
        <v>186540395.076756</v>
      </c>
      <c r="HQ5" s="2">
        <v>197105216.528916</v>
      </c>
      <c r="HR5" s="2">
        <v>266374771.42857099</v>
      </c>
    </row>
    <row r="6" spans="1:226" x14ac:dyDescent="0.25">
      <c r="A6" s="2" t="s">
        <v>23</v>
      </c>
      <c r="B6" s="2" t="s">
        <v>229</v>
      </c>
      <c r="C6" s="2">
        <v>23587228.571428601</v>
      </c>
      <c r="D6" s="2">
        <v>23672085.714285702</v>
      </c>
      <c r="E6" s="2">
        <v>23819028.571428601</v>
      </c>
      <c r="F6" s="2">
        <v>27160200</v>
      </c>
      <c r="G6" s="2">
        <v>25817171.428571399</v>
      </c>
      <c r="H6" s="2">
        <v>25546685.714285702</v>
      </c>
      <c r="I6" s="2">
        <v>30654228.571428601</v>
      </c>
      <c r="J6" s="2">
        <v>30213000</v>
      </c>
      <c r="K6" s="2">
        <v>30194942.857142899</v>
      </c>
      <c r="L6" s="2">
        <v>31962885.714285702</v>
      </c>
      <c r="M6" s="2">
        <v>31732828.571428601</v>
      </c>
      <c r="N6" s="2">
        <v>31902228.571428601</v>
      </c>
      <c r="O6" s="2">
        <v>38067342.857142903</v>
      </c>
      <c r="P6" s="2">
        <v>38422542.857142903</v>
      </c>
      <c r="Q6" s="2">
        <v>38545171.428571403</v>
      </c>
      <c r="R6" s="2">
        <v>45273228.571428597</v>
      </c>
      <c r="S6" s="2">
        <v>44962828.571428597</v>
      </c>
      <c r="T6" s="2">
        <v>44891057.142857097</v>
      </c>
      <c r="U6" s="2">
        <v>44877885.714285702</v>
      </c>
      <c r="V6" s="3">
        <v>45071142.857100002</v>
      </c>
      <c r="W6" s="2">
        <v>44963657.142857097</v>
      </c>
      <c r="X6" s="2">
        <v>41698057.142857097</v>
      </c>
      <c r="Y6" s="2">
        <v>41090971.428571403</v>
      </c>
      <c r="Z6" s="2">
        <v>41519828.571428597</v>
      </c>
      <c r="AA6" s="2">
        <v>40738742.857142903</v>
      </c>
      <c r="AB6" s="3">
        <v>40719942.857100002</v>
      </c>
      <c r="AC6" s="3">
        <v>40675028.571400002</v>
      </c>
      <c r="AD6" s="2">
        <v>47369714.285714298</v>
      </c>
      <c r="AE6" s="2">
        <v>6738142.8571428601</v>
      </c>
      <c r="AF6" s="2">
        <v>6261171.42857143</v>
      </c>
      <c r="AG6" s="2">
        <v>6447714.2857142901</v>
      </c>
      <c r="AH6" s="2">
        <v>6448342.8571428601</v>
      </c>
      <c r="AI6" s="2">
        <v>6233514.2857142901</v>
      </c>
      <c r="AJ6" s="2">
        <v>6355857.1428571399</v>
      </c>
      <c r="AK6" s="2">
        <v>7110028.57142857</v>
      </c>
      <c r="AL6" s="2">
        <v>7200600</v>
      </c>
      <c r="AM6" s="2">
        <v>7287714.2857142901</v>
      </c>
      <c r="AN6" s="2">
        <v>8201942.8571428601</v>
      </c>
      <c r="AO6" s="2">
        <v>8067057.1428571399</v>
      </c>
      <c r="AP6" s="2">
        <v>8707285.7142857108</v>
      </c>
      <c r="AQ6" s="2">
        <v>9804200</v>
      </c>
      <c r="AR6" s="2">
        <v>10118685.7142857</v>
      </c>
      <c r="AS6" s="2">
        <v>9960000</v>
      </c>
      <c r="AT6" s="2">
        <v>10684028.571428601</v>
      </c>
      <c r="AU6" s="2">
        <v>9287571.4285714291</v>
      </c>
      <c r="AV6" s="2">
        <v>12860771.428571399</v>
      </c>
      <c r="AW6" s="2">
        <v>14655000</v>
      </c>
      <c r="AX6" s="3">
        <v>13864000</v>
      </c>
      <c r="AY6" s="2">
        <v>14457514.2857143</v>
      </c>
      <c r="AZ6" s="2">
        <v>11550914.2857143</v>
      </c>
      <c r="BA6" s="2">
        <v>11451371.428571399</v>
      </c>
      <c r="BB6" s="2">
        <v>11430800</v>
      </c>
      <c r="BC6" s="2">
        <v>12392028.571428601</v>
      </c>
      <c r="BD6" s="3">
        <v>13376742.857100001</v>
      </c>
      <c r="BE6" s="3">
        <v>21490771.428599998</v>
      </c>
      <c r="BF6" s="2">
        <v>13013057.142857101</v>
      </c>
      <c r="BG6" s="2"/>
      <c r="BH6" s="2"/>
      <c r="BI6" s="2"/>
      <c r="BJ6" s="2"/>
      <c r="BK6" s="2"/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3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3">
        <v>0</v>
      </c>
      <c r="CG6" s="3">
        <v>0</v>
      </c>
      <c r="CH6" s="2">
        <v>0</v>
      </c>
      <c r="CI6" s="2">
        <v>30325371.428571399</v>
      </c>
      <c r="CJ6" s="2">
        <v>29933257.142857101</v>
      </c>
      <c r="CK6" s="2">
        <v>30266742.857142899</v>
      </c>
      <c r="CL6" s="2">
        <v>33608542.857142903</v>
      </c>
      <c r="CM6" s="2">
        <v>32050685.714285702</v>
      </c>
      <c r="CN6" s="2">
        <v>31902542.857142899</v>
      </c>
      <c r="CO6" s="2">
        <v>37764257.142857097</v>
      </c>
      <c r="CP6" s="2">
        <v>37413600</v>
      </c>
      <c r="CQ6" s="2">
        <v>37482657.142857097</v>
      </c>
      <c r="CR6" s="2">
        <v>40164828.571428597</v>
      </c>
      <c r="CS6" s="2">
        <v>39799885.714285702</v>
      </c>
      <c r="CT6" s="2">
        <v>40609514.285714298</v>
      </c>
      <c r="CU6" s="2">
        <v>47871542.857142903</v>
      </c>
      <c r="CV6" s="2">
        <v>48541228.571428597</v>
      </c>
      <c r="CW6" s="2">
        <v>48505171.428571403</v>
      </c>
      <c r="CX6" s="2">
        <v>55957257.142857201</v>
      </c>
      <c r="CY6" s="2">
        <v>54250400</v>
      </c>
      <c r="CZ6" s="2">
        <v>57751828.571428597</v>
      </c>
      <c r="DA6" s="2">
        <v>59532885.714285702</v>
      </c>
      <c r="DB6" s="2">
        <v>58935142.857142903</v>
      </c>
      <c r="DC6" s="2">
        <v>59421171.428571403</v>
      </c>
      <c r="DD6" s="2">
        <v>53248971.428571403</v>
      </c>
      <c r="DE6" s="2">
        <v>52542342.857142903</v>
      </c>
      <c r="DF6" s="2">
        <v>52950628.571428597</v>
      </c>
      <c r="DG6" s="2">
        <v>53130771.428571403</v>
      </c>
      <c r="DH6" s="2">
        <v>54096685.714285702</v>
      </c>
      <c r="DI6" s="2">
        <v>62165800</v>
      </c>
      <c r="DJ6" s="2">
        <v>60382771.428571403</v>
      </c>
      <c r="DK6" s="2">
        <v>40851068.571650103</v>
      </c>
      <c r="DL6" s="2">
        <v>39409436.468171202</v>
      </c>
      <c r="DM6" s="2">
        <v>38900408.672096901</v>
      </c>
      <c r="DN6" s="2">
        <v>43250537.444048502</v>
      </c>
      <c r="DO6" s="2">
        <v>39944563.636129797</v>
      </c>
      <c r="DP6" s="2">
        <v>38590695.620206699</v>
      </c>
      <c r="DQ6" s="2">
        <v>45057077.531203002</v>
      </c>
      <c r="DR6" s="2">
        <v>43242138.507367097</v>
      </c>
      <c r="DS6" s="2">
        <v>42215666.760414802</v>
      </c>
      <c r="DT6" s="2">
        <v>43944935.616175801</v>
      </c>
      <c r="DU6" s="2">
        <v>42200317.624659903</v>
      </c>
      <c r="DV6" s="2">
        <v>41223251.594811201</v>
      </c>
      <c r="DW6" s="2">
        <v>49076119.671750098</v>
      </c>
      <c r="DX6" s="2">
        <v>48718781.257175297</v>
      </c>
      <c r="DY6" s="2">
        <v>47420961.2613279</v>
      </c>
      <c r="DZ6" s="2">
        <v>53830808.449935399</v>
      </c>
      <c r="EA6" s="2">
        <v>52566511.098602101</v>
      </c>
      <c r="EB6" s="2">
        <v>51178370.738815702</v>
      </c>
      <c r="EC6" s="2">
        <v>49390566.652029403</v>
      </c>
      <c r="ED6" s="2">
        <v>50224995.255219899</v>
      </c>
      <c r="EE6" s="2">
        <v>49106151.380386703</v>
      </c>
      <c r="EF6" s="2">
        <v>44146897.190299302</v>
      </c>
      <c r="EG6" s="2">
        <v>42758104.401633598</v>
      </c>
      <c r="EH6" s="2">
        <v>42656811.488641001</v>
      </c>
      <c r="EI6" s="2">
        <v>41254850.889368601</v>
      </c>
      <c r="EJ6" s="2">
        <v>41263119.220751002</v>
      </c>
      <c r="EK6" s="2">
        <v>41139236.827932</v>
      </c>
      <c r="EL6" s="2">
        <v>47369714.285714298</v>
      </c>
      <c r="EM6" s="2">
        <v>11669888.858250299</v>
      </c>
      <c r="EN6" s="2">
        <v>10423637.3849265</v>
      </c>
      <c r="EO6" s="2">
        <v>10530182.6211362</v>
      </c>
      <c r="EP6" s="2">
        <v>10268491.9181346</v>
      </c>
      <c r="EQ6" s="2">
        <v>9644550.2851206996</v>
      </c>
      <c r="ER6" s="2">
        <v>9601125.9992272798</v>
      </c>
      <c r="ES6" s="2">
        <v>10450666.1404135</v>
      </c>
      <c r="ET6" s="2">
        <v>10305806.8558616</v>
      </c>
      <c r="EU6" s="2">
        <v>10188981.618093999</v>
      </c>
      <c r="EV6" s="2">
        <v>11276636.721934101</v>
      </c>
      <c r="EW6" s="2">
        <v>10728081.581462599</v>
      </c>
      <c r="EX6" s="2">
        <v>11251334.022143301</v>
      </c>
      <c r="EY6" s="2">
        <v>12639497.6999423</v>
      </c>
      <c r="EZ6" s="2">
        <v>12830229.320253</v>
      </c>
      <c r="FA6" s="2">
        <v>12253487.444933901</v>
      </c>
      <c r="FB6" s="2">
        <v>12703531.7261461</v>
      </c>
      <c r="FC6" s="2">
        <v>10858196.472303201</v>
      </c>
      <c r="FD6" s="2">
        <v>14662014.442298001</v>
      </c>
      <c r="FE6" s="2">
        <v>16128628.672341401</v>
      </c>
      <c r="FF6" s="2">
        <v>15449338.314438101</v>
      </c>
      <c r="FG6" s="2">
        <v>15789482.666918101</v>
      </c>
      <c r="FH6" s="2">
        <v>12229275.4235131</v>
      </c>
      <c r="FI6" s="2">
        <v>11915973.705705199</v>
      </c>
      <c r="FJ6" s="2">
        <v>11743822.109610001</v>
      </c>
      <c r="FK6" s="2">
        <v>12549019.8046562</v>
      </c>
      <c r="FL6" s="2">
        <v>13555179.515749</v>
      </c>
      <c r="FM6" s="2">
        <v>21736037.231353901</v>
      </c>
      <c r="FN6" s="2">
        <v>13013057.142857101</v>
      </c>
      <c r="FO6" s="2"/>
      <c r="FP6" s="2"/>
      <c r="FQ6" s="2"/>
      <c r="FR6" s="2"/>
      <c r="FS6" s="2"/>
      <c r="FT6" s="2">
        <v>0</v>
      </c>
      <c r="FU6" s="2">
        <v>0</v>
      </c>
      <c r="FV6" s="2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52520957.429900303</v>
      </c>
      <c r="GR6" s="2">
        <v>49833073.8530977</v>
      </c>
      <c r="GS6" s="2">
        <v>49430591.293233097</v>
      </c>
      <c r="GT6" s="2">
        <v>53519029.362183101</v>
      </c>
      <c r="GU6" s="2">
        <v>49589113.9212505</v>
      </c>
      <c r="GV6" s="2">
        <v>48191821.619433999</v>
      </c>
      <c r="GW6" s="2">
        <v>55507743.671616599</v>
      </c>
      <c r="GX6" s="2">
        <v>53547945.363228701</v>
      </c>
      <c r="GY6" s="2">
        <v>52404648.378508799</v>
      </c>
      <c r="GZ6" s="2">
        <v>55221572.338109903</v>
      </c>
      <c r="HA6" s="2">
        <v>52928399.206122503</v>
      </c>
      <c r="HB6" s="2">
        <v>52474585.616954498</v>
      </c>
      <c r="HC6" s="2">
        <v>61715617.371692397</v>
      </c>
      <c r="HD6" s="2">
        <v>61549010.577428304</v>
      </c>
      <c r="HE6" s="2">
        <v>59674448.706261799</v>
      </c>
      <c r="HF6" s="2">
        <v>66534340.176081501</v>
      </c>
      <c r="HG6" s="2">
        <v>63424707.570905298</v>
      </c>
      <c r="HH6" s="2">
        <v>65840385.181113698</v>
      </c>
      <c r="HI6" s="2">
        <v>65519195.324370801</v>
      </c>
      <c r="HJ6" s="2">
        <v>65674333.569657899</v>
      </c>
      <c r="HK6" s="2">
        <v>64895634.047304802</v>
      </c>
      <c r="HL6" s="2">
        <v>56376172.613812402</v>
      </c>
      <c r="HM6" s="2">
        <v>54674078.107338801</v>
      </c>
      <c r="HN6" s="2">
        <v>54400633.598251</v>
      </c>
      <c r="HO6" s="2">
        <v>53803870.694024801</v>
      </c>
      <c r="HP6" s="2">
        <v>54818298.736500002</v>
      </c>
      <c r="HQ6" s="2">
        <v>62875274.059285797</v>
      </c>
      <c r="HR6" s="2">
        <v>60382771.428571403</v>
      </c>
    </row>
    <row r="7" spans="1:226" x14ac:dyDescent="0.25">
      <c r="A7" s="2" t="s">
        <v>23</v>
      </c>
      <c r="B7" s="2" t="s">
        <v>236</v>
      </c>
      <c r="C7" s="2">
        <v>872040285.71428597</v>
      </c>
      <c r="D7" s="2">
        <v>942155371.42857099</v>
      </c>
      <c r="E7" s="2">
        <v>1007131257.1428601</v>
      </c>
      <c r="F7" s="2">
        <v>1129833171.42857</v>
      </c>
      <c r="G7" s="2">
        <v>1188693142.8571401</v>
      </c>
      <c r="H7" s="2">
        <v>1245694085.7142899</v>
      </c>
      <c r="I7" s="2">
        <v>1474248514.2857101</v>
      </c>
      <c r="J7" s="2">
        <v>1505549142.8571401</v>
      </c>
      <c r="K7" s="2">
        <v>1537798171.42857</v>
      </c>
      <c r="L7" s="2">
        <v>1611466857.1428599</v>
      </c>
      <c r="M7" s="2">
        <v>1646303742.8571401</v>
      </c>
      <c r="N7" s="2">
        <v>1674734400</v>
      </c>
      <c r="O7" s="2">
        <v>1857618542.8571401</v>
      </c>
      <c r="P7" s="2">
        <v>1858958800</v>
      </c>
      <c r="Q7" s="2">
        <v>1880107200</v>
      </c>
      <c r="R7" s="2">
        <v>2046116514.2857101</v>
      </c>
      <c r="S7" s="2">
        <v>2057244714.2857101</v>
      </c>
      <c r="T7" s="2">
        <v>2069789028.57143</v>
      </c>
      <c r="U7" s="2">
        <v>2162140285.7142901</v>
      </c>
      <c r="V7" s="3">
        <v>2166166257.1429</v>
      </c>
      <c r="W7" s="2">
        <v>2173900257.1428599</v>
      </c>
      <c r="X7" s="2">
        <v>2030931714.2857101</v>
      </c>
      <c r="Y7" s="2">
        <v>2030793742.8571401</v>
      </c>
      <c r="Z7" s="2">
        <v>2042811228.57143</v>
      </c>
      <c r="AA7" s="2">
        <v>2109733457.1428599</v>
      </c>
      <c r="AB7" s="3">
        <v>2119567628.5713999</v>
      </c>
      <c r="AC7" s="3">
        <v>2142165742.8571</v>
      </c>
      <c r="AD7" s="2">
        <v>2435562114.2857099</v>
      </c>
      <c r="AE7" s="2">
        <v>121570057.142857</v>
      </c>
      <c r="AF7" s="2">
        <v>120665171.428571</v>
      </c>
      <c r="AG7" s="2">
        <v>138178000</v>
      </c>
      <c r="AH7" s="2">
        <v>156371942.85714301</v>
      </c>
      <c r="AI7" s="2">
        <v>130284057.142857</v>
      </c>
      <c r="AJ7" s="2">
        <v>131651228.571429</v>
      </c>
      <c r="AK7" s="2">
        <v>145252257.14285699</v>
      </c>
      <c r="AL7" s="2">
        <v>149130600</v>
      </c>
      <c r="AM7" s="2">
        <v>156131114.285714</v>
      </c>
      <c r="AN7" s="2">
        <v>169119600</v>
      </c>
      <c r="AO7" s="2">
        <v>167593885.714286</v>
      </c>
      <c r="AP7" s="2">
        <v>179103542.85714301</v>
      </c>
      <c r="AQ7" s="2">
        <v>198878600</v>
      </c>
      <c r="AR7" s="2">
        <v>201904742.85714301</v>
      </c>
      <c r="AS7" s="2">
        <v>207759857.14285699</v>
      </c>
      <c r="AT7" s="2">
        <v>238374714.285714</v>
      </c>
      <c r="AU7" s="2">
        <v>261905971.42857099</v>
      </c>
      <c r="AV7" s="2">
        <v>242218800</v>
      </c>
      <c r="AW7" s="2">
        <v>261332228.57142901</v>
      </c>
      <c r="AX7" s="3">
        <v>250617628.57139999</v>
      </c>
      <c r="AY7" s="2">
        <v>256287228.57142901</v>
      </c>
      <c r="AZ7" s="2">
        <v>228962771.42857099</v>
      </c>
      <c r="BA7" s="2">
        <v>223113600</v>
      </c>
      <c r="BB7" s="2">
        <v>242091600</v>
      </c>
      <c r="BC7" s="2">
        <v>255447000</v>
      </c>
      <c r="BD7" s="3">
        <v>257948257.14289999</v>
      </c>
      <c r="BE7" s="3">
        <v>261351771.42860001</v>
      </c>
      <c r="BF7" s="2">
        <v>262901600</v>
      </c>
      <c r="BG7" s="2">
        <v>59709571.428571403</v>
      </c>
      <c r="BH7" s="2">
        <v>55469714.285714298</v>
      </c>
      <c r="BI7" s="2">
        <v>49729028.571428597</v>
      </c>
      <c r="BJ7" s="2">
        <v>51911600</v>
      </c>
      <c r="BK7" s="2">
        <v>50884457.142857097</v>
      </c>
      <c r="BL7" s="2">
        <v>51361971.428571403</v>
      </c>
      <c r="BM7" s="2">
        <v>53714028.571428597</v>
      </c>
      <c r="BN7" s="2">
        <v>61826628.571428597</v>
      </c>
      <c r="BO7" s="2">
        <v>50765628.571428597</v>
      </c>
      <c r="BP7" s="2">
        <v>50174657.142857097</v>
      </c>
      <c r="BQ7" s="2">
        <v>50044828.571428597</v>
      </c>
      <c r="BR7" s="2">
        <v>55469457.142857097</v>
      </c>
      <c r="BS7" s="2">
        <v>60739885.714285702</v>
      </c>
      <c r="BT7" s="2">
        <v>61391742.857142903</v>
      </c>
      <c r="BU7" s="2">
        <v>63464428.571428597</v>
      </c>
      <c r="BV7" s="2">
        <v>66677200</v>
      </c>
      <c r="BW7" s="2">
        <v>67000057.142857097</v>
      </c>
      <c r="BX7" s="2">
        <v>68151028.571428597</v>
      </c>
      <c r="BY7" s="2">
        <v>66161914.285714298</v>
      </c>
      <c r="BZ7" s="3">
        <v>66808514.285700001</v>
      </c>
      <c r="CA7" s="2">
        <v>68504342.857142895</v>
      </c>
      <c r="CB7" s="2">
        <v>59064628.571428597</v>
      </c>
      <c r="CC7" s="2">
        <v>69146114.285714298</v>
      </c>
      <c r="CD7" s="2">
        <v>52033171.428571403</v>
      </c>
      <c r="CE7" s="2">
        <v>53081371.428571403</v>
      </c>
      <c r="CF7" s="3">
        <v>52764600</v>
      </c>
      <c r="CG7" s="3">
        <v>66137542.857100002</v>
      </c>
      <c r="CH7" s="2">
        <v>55207942.857142903</v>
      </c>
      <c r="CI7" s="2">
        <v>1053319914.28571</v>
      </c>
      <c r="CJ7" s="2">
        <v>1118290257.1428599</v>
      </c>
      <c r="CK7" s="2">
        <v>1195038285.7142899</v>
      </c>
      <c r="CL7" s="2">
        <v>1338116714.2857101</v>
      </c>
      <c r="CM7" s="2">
        <v>1369861657.1428599</v>
      </c>
      <c r="CN7" s="2">
        <v>1428707285.7142899</v>
      </c>
      <c r="CO7" s="2">
        <v>1673214800</v>
      </c>
      <c r="CP7" s="2">
        <v>1716506371.42857</v>
      </c>
      <c r="CQ7" s="2">
        <v>1744694914.2857101</v>
      </c>
      <c r="CR7" s="2">
        <v>1830761114.2857101</v>
      </c>
      <c r="CS7" s="2">
        <v>1863942457.1428599</v>
      </c>
      <c r="CT7" s="2">
        <v>1909307400</v>
      </c>
      <c r="CU7" s="2">
        <v>2117237028.57143</v>
      </c>
      <c r="CV7" s="2">
        <v>2122255285.7142899</v>
      </c>
      <c r="CW7" s="2">
        <v>2151331485.7142901</v>
      </c>
      <c r="CX7" s="2">
        <v>2351168428.5714302</v>
      </c>
      <c r="CY7" s="2">
        <v>2386150742.8571401</v>
      </c>
      <c r="CZ7" s="2">
        <v>2380158857.1428599</v>
      </c>
      <c r="DA7" s="2">
        <v>2489634428.5714302</v>
      </c>
      <c r="DB7" s="2">
        <v>2483592400</v>
      </c>
      <c r="DC7" s="2">
        <v>2498691828.5714302</v>
      </c>
      <c r="DD7" s="2">
        <v>2318959114.2857099</v>
      </c>
      <c r="DE7" s="2">
        <v>2323053457.1428599</v>
      </c>
      <c r="DF7" s="2">
        <v>2336936000</v>
      </c>
      <c r="DG7" s="2">
        <v>2418261828.5714302</v>
      </c>
      <c r="DH7" s="2">
        <v>2430280485.7142901</v>
      </c>
      <c r="DI7" s="2">
        <v>2469655057.1428599</v>
      </c>
      <c r="DJ7" s="2">
        <v>2753671657.1428599</v>
      </c>
      <c r="DK7" s="2">
        <v>1510299414.8327799</v>
      </c>
      <c r="DL7" s="2">
        <v>1568506159.6010201</v>
      </c>
      <c r="DM7" s="2">
        <v>1644811725.7096901</v>
      </c>
      <c r="DN7" s="2">
        <v>1799172755.95907</v>
      </c>
      <c r="DO7" s="2">
        <v>1839156896.7985799</v>
      </c>
      <c r="DP7" s="2">
        <v>1881739253.1982999</v>
      </c>
      <c r="DQ7" s="2">
        <v>2166922238.9221802</v>
      </c>
      <c r="DR7" s="2">
        <v>2154806360.3441</v>
      </c>
      <c r="DS7" s="2">
        <v>2150001589.9002299</v>
      </c>
      <c r="DT7" s="2">
        <v>2215563635.8294501</v>
      </c>
      <c r="DU7" s="2">
        <v>2189358591.1780601</v>
      </c>
      <c r="DV7" s="2">
        <v>2164049366.3666902</v>
      </c>
      <c r="DW7" s="2">
        <v>2394827247.4871001</v>
      </c>
      <c r="DX7" s="2">
        <v>2357111227.1259899</v>
      </c>
      <c r="DY7" s="2">
        <v>2313039153.6475801</v>
      </c>
      <c r="DZ7" s="2">
        <v>2432875004.1094799</v>
      </c>
      <c r="EA7" s="2">
        <v>2405146218.3755698</v>
      </c>
      <c r="EB7" s="2">
        <v>2359677784.3360901</v>
      </c>
      <c r="EC7" s="2">
        <v>2379553586.2023802</v>
      </c>
      <c r="ED7" s="2">
        <v>2413865792.8390098</v>
      </c>
      <c r="EE7" s="2">
        <v>2374181325.4635901</v>
      </c>
      <c r="EF7" s="2">
        <v>2150204103.8487201</v>
      </c>
      <c r="EG7" s="2">
        <v>2113186616.34009</v>
      </c>
      <c r="EH7" s="2">
        <v>2098751764.6933401</v>
      </c>
      <c r="EI7" s="2">
        <v>2136461095.4233301</v>
      </c>
      <c r="EJ7" s="2">
        <v>2147841220.2350502</v>
      </c>
      <c r="EK7" s="2">
        <v>2166613446.0194602</v>
      </c>
      <c r="EL7" s="2">
        <v>2435562114.2857099</v>
      </c>
      <c r="EM7" s="2">
        <v>210548972.53244701</v>
      </c>
      <c r="EN7" s="2">
        <v>200884132.675538</v>
      </c>
      <c r="EO7" s="2">
        <v>225667501.65204701</v>
      </c>
      <c r="EP7" s="2">
        <v>249010337.54322401</v>
      </c>
      <c r="EQ7" s="2">
        <v>201576684.173724</v>
      </c>
      <c r="ER7" s="2">
        <v>198871687.17878899</v>
      </c>
      <c r="ES7" s="2">
        <v>213498839.04003799</v>
      </c>
      <c r="ET7" s="2">
        <v>213442096.47789899</v>
      </c>
      <c r="EU7" s="2">
        <v>218287516.648132</v>
      </c>
      <c r="EV7" s="2">
        <v>232518114.912</v>
      </c>
      <c r="EW7" s="2">
        <v>222876923.59898001</v>
      </c>
      <c r="EX7" s="2">
        <v>231433060.92836499</v>
      </c>
      <c r="EY7" s="2">
        <v>256392730.38776699</v>
      </c>
      <c r="EZ7" s="2">
        <v>256009942.876926</v>
      </c>
      <c r="FA7" s="2">
        <v>255600682.83747599</v>
      </c>
      <c r="FB7" s="2">
        <v>283432482.92480803</v>
      </c>
      <c r="FC7" s="2">
        <v>306196998.52777201</v>
      </c>
      <c r="FD7" s="2">
        <v>276143275.193142</v>
      </c>
      <c r="FE7" s="2">
        <v>287610404.28140801</v>
      </c>
      <c r="FF7" s="2">
        <v>279275572.08324999</v>
      </c>
      <c r="FG7" s="2">
        <v>279898928.21891201</v>
      </c>
      <c r="FH7" s="2">
        <v>242409278.111765</v>
      </c>
      <c r="FI7" s="2">
        <v>232165711.11752799</v>
      </c>
      <c r="FJ7" s="2">
        <v>248721059.29863599</v>
      </c>
      <c r="FK7" s="2">
        <v>258683188.43542299</v>
      </c>
      <c r="FL7" s="2">
        <v>261389111.58623001</v>
      </c>
      <c r="FM7" s="2">
        <v>264334477.388713</v>
      </c>
      <c r="FN7" s="2">
        <v>262901600</v>
      </c>
      <c r="FO7" s="2">
        <v>103411886.200443</v>
      </c>
      <c r="FP7" s="2">
        <v>92346327.545241699</v>
      </c>
      <c r="FQ7" s="2">
        <v>81215719.125313297</v>
      </c>
      <c r="FR7" s="2">
        <v>82665245.454027101</v>
      </c>
      <c r="FS7" s="2">
        <v>78728897.240205795</v>
      </c>
      <c r="FT7" s="2">
        <v>77587137.056505397</v>
      </c>
      <c r="FU7" s="2">
        <v>78951494.219360903</v>
      </c>
      <c r="FV7" s="2">
        <v>88488916.5633751</v>
      </c>
      <c r="FW7" s="2">
        <v>70975622.268728793</v>
      </c>
      <c r="FX7" s="2">
        <v>68983823.845450595</v>
      </c>
      <c r="FY7" s="2">
        <v>66552770.624659903</v>
      </c>
      <c r="FZ7" s="2">
        <v>71676227.336528093</v>
      </c>
      <c r="GA7" s="2">
        <v>78305383.996702701</v>
      </c>
      <c r="GB7" s="2">
        <v>77843127.207232103</v>
      </c>
      <c r="GC7" s="2">
        <v>78078371.3554122</v>
      </c>
      <c r="GD7" s="2">
        <v>79280574.733368799</v>
      </c>
      <c r="GE7" s="2">
        <v>78330464.503849894</v>
      </c>
      <c r="GF7" s="2">
        <v>77696067.5120828</v>
      </c>
      <c r="GG7" s="2">
        <v>72814803.668752506</v>
      </c>
      <c r="GH7" s="2">
        <v>74448019.293491602</v>
      </c>
      <c r="GI7" s="2">
        <v>74815636.545506597</v>
      </c>
      <c r="GJ7" s="2">
        <v>62533371.187840499</v>
      </c>
      <c r="GK7" s="2">
        <v>71951493.742007405</v>
      </c>
      <c r="GL7" s="2">
        <v>53458052.722117603</v>
      </c>
      <c r="GM7" s="2">
        <v>53753844.858886003</v>
      </c>
      <c r="GN7" s="2">
        <v>53468443.904098399</v>
      </c>
      <c r="GO7" s="2">
        <v>66892344.870501503</v>
      </c>
      <c r="GP7" s="2">
        <v>55207942.857142903</v>
      </c>
      <c r="GQ7" s="2">
        <v>1824260273.56567</v>
      </c>
      <c r="GR7" s="2">
        <v>1861736619.8218</v>
      </c>
      <c r="GS7" s="2">
        <v>1951694946.4870501</v>
      </c>
      <c r="GT7" s="2">
        <v>2130848338.95632</v>
      </c>
      <c r="GU7" s="2">
        <v>2119462478.2125001</v>
      </c>
      <c r="GV7" s="2">
        <v>2158198077.4335899</v>
      </c>
      <c r="GW7" s="2">
        <v>2459372572.1815801</v>
      </c>
      <c r="GX7" s="2">
        <v>2456737373.3853798</v>
      </c>
      <c r="GY7" s="2">
        <v>2439264728.81709</v>
      </c>
      <c r="GZ7" s="2">
        <v>2517065574.5869002</v>
      </c>
      <c r="HA7" s="2">
        <v>2478788285.4017</v>
      </c>
      <c r="HB7" s="2">
        <v>2467158654.6315799</v>
      </c>
      <c r="HC7" s="2">
        <v>2729525361.8715701</v>
      </c>
      <c r="HD7" s="2">
        <v>2690964297.2101498</v>
      </c>
      <c r="HE7" s="2">
        <v>2646718207.8404698</v>
      </c>
      <c r="HF7" s="2">
        <v>2795588061.7676601</v>
      </c>
      <c r="HG7" s="2">
        <v>2789673681.4071898</v>
      </c>
      <c r="HH7" s="2">
        <v>2713517127.0413098</v>
      </c>
      <c r="HI7" s="2">
        <v>2739978794.1525402</v>
      </c>
      <c r="HJ7" s="2">
        <v>2767589384.2157502</v>
      </c>
      <c r="HK7" s="2">
        <v>2728895890.2280002</v>
      </c>
      <c r="HL7" s="2">
        <v>2455146753.1483202</v>
      </c>
      <c r="HM7" s="2">
        <v>2417303821.1996198</v>
      </c>
      <c r="HN7" s="2">
        <v>2400930876.7140899</v>
      </c>
      <c r="HO7" s="2">
        <v>2448898128.7176399</v>
      </c>
      <c r="HP7" s="2">
        <v>2462698775.7253799</v>
      </c>
      <c r="HQ7" s="2">
        <v>2497840268.2786698</v>
      </c>
      <c r="HR7" s="2">
        <v>2753671657.1428599</v>
      </c>
    </row>
    <row r="8" spans="1:226" x14ac:dyDescent="0.25">
      <c r="A8" s="2" t="s">
        <v>23</v>
      </c>
      <c r="B8" s="2" t="s">
        <v>238</v>
      </c>
      <c r="C8" s="2">
        <v>214394485.714286</v>
      </c>
      <c r="D8" s="2">
        <v>218819571.42857099</v>
      </c>
      <c r="E8" s="2">
        <v>227957171.42857099</v>
      </c>
      <c r="F8" s="2">
        <v>272750314.28571397</v>
      </c>
      <c r="G8" s="2">
        <v>285304628.57142901</v>
      </c>
      <c r="H8" s="2">
        <v>307056628.57142901</v>
      </c>
      <c r="I8" s="2">
        <v>391619600</v>
      </c>
      <c r="J8" s="2">
        <v>409334742.85714298</v>
      </c>
      <c r="K8" s="2">
        <v>433124857.14285702</v>
      </c>
      <c r="L8" s="2">
        <v>477499800</v>
      </c>
      <c r="M8" s="2">
        <v>499824942.85714298</v>
      </c>
      <c r="N8" s="2">
        <v>529300257.14285702</v>
      </c>
      <c r="O8" s="2">
        <v>621562628.57142901</v>
      </c>
      <c r="P8" s="2">
        <v>651049771.42857099</v>
      </c>
      <c r="Q8" s="2">
        <v>687117257.14285696</v>
      </c>
      <c r="R8" s="2">
        <v>762483942.85714304</v>
      </c>
      <c r="S8" s="2">
        <v>788304771.42857099</v>
      </c>
      <c r="T8" s="2">
        <v>817159285.71428597</v>
      </c>
      <c r="U8" s="2">
        <v>844773885.71428597</v>
      </c>
      <c r="V8" s="3">
        <v>851836000</v>
      </c>
      <c r="W8" s="2">
        <v>860072057.14285696</v>
      </c>
      <c r="X8" s="2">
        <v>796001342.85714304</v>
      </c>
      <c r="Y8" s="2">
        <v>804863828.57142901</v>
      </c>
      <c r="Z8" s="2">
        <v>814294314.28571403</v>
      </c>
      <c r="AA8" s="2">
        <v>800615257.14285696</v>
      </c>
      <c r="AB8" s="3">
        <v>811366257.14289999</v>
      </c>
      <c r="AC8" s="3">
        <v>816975885.71430004</v>
      </c>
      <c r="AD8" s="2">
        <v>885030800</v>
      </c>
      <c r="AE8" s="2">
        <v>75543028.571428597</v>
      </c>
      <c r="AF8" s="2">
        <v>73231200</v>
      </c>
      <c r="AG8" s="2">
        <v>76668371.428571403</v>
      </c>
      <c r="AH8" s="2">
        <v>76432114.285714298</v>
      </c>
      <c r="AI8" s="2">
        <v>100028971.428571</v>
      </c>
      <c r="AJ8" s="2">
        <v>102620600</v>
      </c>
      <c r="AK8" s="2">
        <v>123700285.714286</v>
      </c>
      <c r="AL8" s="2">
        <v>134774257.14285699</v>
      </c>
      <c r="AM8" s="2">
        <v>142109085.714286</v>
      </c>
      <c r="AN8" s="2">
        <v>160456914.285714</v>
      </c>
      <c r="AO8" s="2">
        <v>170365428.57142901</v>
      </c>
      <c r="AP8" s="2">
        <v>177177971.42857099</v>
      </c>
      <c r="AQ8" s="2">
        <v>199984142.85714301</v>
      </c>
      <c r="AR8" s="2">
        <v>209068228.57142901</v>
      </c>
      <c r="AS8" s="2">
        <v>213952514.285714</v>
      </c>
      <c r="AT8" s="2">
        <v>223801628.57142901</v>
      </c>
      <c r="AU8" s="2">
        <v>227394257.14285699</v>
      </c>
      <c r="AV8" s="2">
        <v>228325828.57142901</v>
      </c>
      <c r="AW8" s="2">
        <v>245667285.714286</v>
      </c>
      <c r="AX8" s="3">
        <v>248286857.14289999</v>
      </c>
      <c r="AY8" s="2">
        <v>247018400</v>
      </c>
      <c r="AZ8" s="2">
        <v>224702400</v>
      </c>
      <c r="BA8" s="2">
        <v>218385685.714286</v>
      </c>
      <c r="BB8" s="2">
        <v>217530914.285714</v>
      </c>
      <c r="BC8" s="2">
        <v>219385028.57142901</v>
      </c>
      <c r="BD8" s="3">
        <v>215824457.14289999</v>
      </c>
      <c r="BE8" s="3">
        <v>232921314.28569999</v>
      </c>
      <c r="BF8" s="2">
        <v>239341600</v>
      </c>
      <c r="BG8" s="2">
        <v>14931257.142857101</v>
      </c>
      <c r="BH8" s="2">
        <v>15306057.142857101</v>
      </c>
      <c r="BI8" s="2">
        <v>18752742.857142899</v>
      </c>
      <c r="BJ8" s="2">
        <v>16974028.571428601</v>
      </c>
      <c r="BK8" s="2">
        <v>16580685.7142857</v>
      </c>
      <c r="BL8" s="2">
        <v>17470171.428571399</v>
      </c>
      <c r="BM8" s="2">
        <v>28375942.857142899</v>
      </c>
      <c r="BN8" s="2">
        <v>25946657.142857101</v>
      </c>
      <c r="BO8" s="2">
        <v>35340685.714285702</v>
      </c>
      <c r="BP8" s="2">
        <v>37588342.857142903</v>
      </c>
      <c r="BQ8" s="2">
        <v>35225914.285714298</v>
      </c>
      <c r="BR8" s="2">
        <v>44333800</v>
      </c>
      <c r="BS8" s="2">
        <v>46694171.428571403</v>
      </c>
      <c r="BT8" s="2">
        <v>50677171.428571403</v>
      </c>
      <c r="BU8" s="2">
        <v>57516685.714285702</v>
      </c>
      <c r="BV8" s="2">
        <v>61123600</v>
      </c>
      <c r="BW8" s="2">
        <v>62715342.857142903</v>
      </c>
      <c r="BX8" s="2">
        <v>66400971.428571403</v>
      </c>
      <c r="BY8" s="2">
        <v>72036800</v>
      </c>
      <c r="BZ8" s="3">
        <v>71764914.285699993</v>
      </c>
      <c r="CA8" s="2">
        <v>75282314.285714298</v>
      </c>
      <c r="CB8" s="2">
        <v>61690714.285714298</v>
      </c>
      <c r="CC8" s="2">
        <v>58586171.428571403</v>
      </c>
      <c r="CD8" s="2">
        <v>59124857.142857097</v>
      </c>
      <c r="CE8" s="2">
        <v>64530914.285714298</v>
      </c>
      <c r="CF8" s="3">
        <v>64551285.714299999</v>
      </c>
      <c r="CG8" s="3">
        <v>64585857.142899998</v>
      </c>
      <c r="CH8" s="2">
        <v>66902914.285714298</v>
      </c>
      <c r="CI8" s="2">
        <v>304868771.42857099</v>
      </c>
      <c r="CJ8" s="2">
        <v>307356828.57142901</v>
      </c>
      <c r="CK8" s="2">
        <v>323378285.71428603</v>
      </c>
      <c r="CL8" s="2">
        <v>366156457.14285702</v>
      </c>
      <c r="CM8" s="2">
        <v>401914285.71428603</v>
      </c>
      <c r="CN8" s="2">
        <v>427147400</v>
      </c>
      <c r="CO8" s="2">
        <v>543695828.57142901</v>
      </c>
      <c r="CP8" s="2">
        <v>570055657.14285696</v>
      </c>
      <c r="CQ8" s="2">
        <v>610574628.57142901</v>
      </c>
      <c r="CR8" s="2">
        <v>675545057.14285696</v>
      </c>
      <c r="CS8" s="2">
        <v>705416285.71428597</v>
      </c>
      <c r="CT8" s="2">
        <v>750812028.57142901</v>
      </c>
      <c r="CU8" s="2">
        <v>868240942.85714304</v>
      </c>
      <c r="CV8" s="2">
        <v>910795171.42857206</v>
      </c>
      <c r="CW8" s="2">
        <v>958586457.14285696</v>
      </c>
      <c r="CX8" s="2">
        <v>1047409171.42857</v>
      </c>
      <c r="CY8" s="2">
        <v>1078414371.42857</v>
      </c>
      <c r="CZ8" s="2">
        <v>1111886085.7142899</v>
      </c>
      <c r="DA8" s="2">
        <v>1162477971.42857</v>
      </c>
      <c r="DB8" s="2">
        <v>1171887771.42857</v>
      </c>
      <c r="DC8" s="2">
        <v>1182372771.42857</v>
      </c>
      <c r="DD8" s="2">
        <v>1082394457.1428599</v>
      </c>
      <c r="DE8" s="2">
        <v>1081835685.7142899</v>
      </c>
      <c r="DF8" s="2">
        <v>1090950085.7142899</v>
      </c>
      <c r="DG8" s="2">
        <v>1084531200</v>
      </c>
      <c r="DH8" s="2">
        <v>1091742000</v>
      </c>
      <c r="DI8" s="2">
        <v>1114483057.1428599</v>
      </c>
      <c r="DJ8" s="2">
        <v>1191275314.2857101</v>
      </c>
      <c r="DK8" s="2">
        <v>371312967.55681098</v>
      </c>
      <c r="DL8" s="2">
        <v>364292192.17479199</v>
      </c>
      <c r="DM8" s="2">
        <v>372291720.53404301</v>
      </c>
      <c r="DN8" s="2">
        <v>434333976.95489299</v>
      </c>
      <c r="DO8" s="2">
        <v>441425929.37356597</v>
      </c>
      <c r="DP8" s="2">
        <v>463838206.79880202</v>
      </c>
      <c r="DQ8" s="2">
        <v>575621553.77105296</v>
      </c>
      <c r="DR8" s="2">
        <v>585857400.67209697</v>
      </c>
      <c r="DS8" s="2">
        <v>605553543.23082399</v>
      </c>
      <c r="DT8" s="2">
        <v>656501986.56369197</v>
      </c>
      <c r="DU8" s="2">
        <v>664698745.58520401</v>
      </c>
      <c r="DV8" s="2">
        <v>683948383.74832702</v>
      </c>
      <c r="DW8" s="2">
        <v>801313662.94023597</v>
      </c>
      <c r="DX8" s="2">
        <v>825514113.41235602</v>
      </c>
      <c r="DY8" s="2">
        <v>845339626.86721206</v>
      </c>
      <c r="DZ8" s="2">
        <v>906609233.96122599</v>
      </c>
      <c r="EA8" s="2">
        <v>921615317.20699704</v>
      </c>
      <c r="EB8" s="2">
        <v>931608287.67887199</v>
      </c>
      <c r="EC8" s="2">
        <v>929719844.06528199</v>
      </c>
      <c r="ED8" s="2">
        <v>949242826.91991198</v>
      </c>
      <c r="EE8" s="2">
        <v>939310352.40106404</v>
      </c>
      <c r="EF8" s="2">
        <v>842748843.81451499</v>
      </c>
      <c r="EG8" s="2">
        <v>837518569.52270997</v>
      </c>
      <c r="EH8" s="2">
        <v>836593026.89560199</v>
      </c>
      <c r="EI8" s="2">
        <v>810758033.67336798</v>
      </c>
      <c r="EJ8" s="2">
        <v>822189331.59203601</v>
      </c>
      <c r="EK8" s="2">
        <v>826299713.25251997</v>
      </c>
      <c r="EL8" s="2">
        <v>885030800</v>
      </c>
      <c r="EM8" s="2">
        <v>130834083.83211499</v>
      </c>
      <c r="EN8" s="2">
        <v>121915760.137109</v>
      </c>
      <c r="EO8" s="2">
        <v>125212116.5165</v>
      </c>
      <c r="EP8" s="2">
        <v>121712285.65482099</v>
      </c>
      <c r="EQ8" s="2">
        <v>154765738.986545</v>
      </c>
      <c r="ER8" s="2">
        <v>155018164.910074</v>
      </c>
      <c r="ES8" s="2">
        <v>181820702.193609</v>
      </c>
      <c r="ET8" s="2">
        <v>192894684.22860801</v>
      </c>
      <c r="EU8" s="2">
        <v>198683264.09905201</v>
      </c>
      <c r="EV8" s="2">
        <v>220608014.88597801</v>
      </c>
      <c r="EW8" s="2">
        <v>226562696.16156501</v>
      </c>
      <c r="EX8" s="2">
        <v>228944886.30802301</v>
      </c>
      <c r="EY8" s="2">
        <v>257817987.56326801</v>
      </c>
      <c r="EZ8" s="2">
        <v>265093055.74768901</v>
      </c>
      <c r="FA8" s="2">
        <v>263219322.049402</v>
      </c>
      <c r="FB8" s="2">
        <v>266104781.53561899</v>
      </c>
      <c r="FC8" s="2">
        <v>265848993.97219101</v>
      </c>
      <c r="FD8" s="2">
        <v>260304493.758957</v>
      </c>
      <c r="FE8" s="2">
        <v>270370278.28234202</v>
      </c>
      <c r="FF8" s="2">
        <v>276678278.63737398</v>
      </c>
      <c r="FG8" s="2">
        <v>269776164.01622897</v>
      </c>
      <c r="FH8" s="2">
        <v>237898703.94268</v>
      </c>
      <c r="FI8" s="2">
        <v>227245977.034776</v>
      </c>
      <c r="FJ8" s="2">
        <v>223487801.44104001</v>
      </c>
      <c r="FK8" s="2">
        <v>222164357.717466</v>
      </c>
      <c r="FL8" s="2">
        <v>218703408.72242701</v>
      </c>
      <c r="FM8" s="2">
        <v>235579554.51330701</v>
      </c>
      <c r="FN8" s="2">
        <v>239341600</v>
      </c>
      <c r="FO8" s="2">
        <v>25859664.163455199</v>
      </c>
      <c r="FP8" s="2">
        <v>25481619.736853302</v>
      </c>
      <c r="FQ8" s="2">
        <v>30626327.126566399</v>
      </c>
      <c r="FR8" s="2">
        <v>27029839.924040299</v>
      </c>
      <c r="FS8" s="2">
        <v>25653788.505738001</v>
      </c>
      <c r="FT8" s="2">
        <v>26390353.550082099</v>
      </c>
      <c r="FU8" s="2">
        <v>41708342.271804497</v>
      </c>
      <c r="FV8" s="2">
        <v>37135966.040267199</v>
      </c>
      <c r="FW8" s="2">
        <v>49409949.813695699</v>
      </c>
      <c r="FX8" s="2">
        <v>51679229.514549397</v>
      </c>
      <c r="FY8" s="2">
        <v>46845643.404591799</v>
      </c>
      <c r="FZ8" s="2">
        <v>57287013.271255098</v>
      </c>
      <c r="GA8" s="2">
        <v>60197759.365592301</v>
      </c>
      <c r="GB8" s="2">
        <v>64257330.357872598</v>
      </c>
      <c r="GC8" s="2">
        <v>70761042.7986155</v>
      </c>
      <c r="GD8" s="2">
        <v>72677229.064395994</v>
      </c>
      <c r="GE8" s="2">
        <v>73321160.413994193</v>
      </c>
      <c r="GF8" s="2">
        <v>75700902.350651294</v>
      </c>
      <c r="GG8" s="2">
        <v>79280436.570708007</v>
      </c>
      <c r="GH8" s="2">
        <v>79971180.0278887</v>
      </c>
      <c r="GI8" s="2">
        <v>82218061.351964697</v>
      </c>
      <c r="GJ8" s="2">
        <v>65313681.446524702</v>
      </c>
      <c r="GK8" s="2">
        <v>60963115.4325317</v>
      </c>
      <c r="GL8" s="2">
        <v>60743937.829532102</v>
      </c>
      <c r="GM8" s="2">
        <v>65348438.854563102</v>
      </c>
      <c r="GN8" s="2">
        <v>65412355.995339997</v>
      </c>
      <c r="GO8" s="2">
        <v>65322950.371603496</v>
      </c>
      <c r="GP8" s="2">
        <v>66902914.285714298</v>
      </c>
      <c r="GQ8" s="2">
        <v>528006715.55238098</v>
      </c>
      <c r="GR8" s="2">
        <v>511689572.04875499</v>
      </c>
      <c r="GS8" s="2">
        <v>528130164.177109</v>
      </c>
      <c r="GT8" s="2">
        <v>583076102.53375399</v>
      </c>
      <c r="GU8" s="2">
        <v>621845456.86584902</v>
      </c>
      <c r="GV8" s="2">
        <v>645246725.25895905</v>
      </c>
      <c r="GW8" s="2">
        <v>799150598.23646605</v>
      </c>
      <c r="GX8" s="2">
        <v>815888050.94097197</v>
      </c>
      <c r="GY8" s="2">
        <v>853646757.14357197</v>
      </c>
      <c r="GZ8" s="2">
        <v>928789230.96422005</v>
      </c>
      <c r="HA8" s="2">
        <v>938107085.15136099</v>
      </c>
      <c r="HB8" s="2">
        <v>970180283.32760501</v>
      </c>
      <c r="HC8" s="2">
        <v>1119329409.8691001</v>
      </c>
      <c r="HD8" s="2">
        <v>1154864499.51792</v>
      </c>
      <c r="HE8" s="2">
        <v>1179319991.71523</v>
      </c>
      <c r="HF8" s="2">
        <v>1245391244.56124</v>
      </c>
      <c r="HG8" s="2">
        <v>1260785471.5931799</v>
      </c>
      <c r="HH8" s="2">
        <v>1267613683.78848</v>
      </c>
      <c r="HI8" s="2">
        <v>1279370558.91833</v>
      </c>
      <c r="HJ8" s="2">
        <v>1305892285.58517</v>
      </c>
      <c r="HK8" s="2">
        <v>1291304577.7692599</v>
      </c>
      <c r="HL8" s="2">
        <v>1145961229.2037201</v>
      </c>
      <c r="HM8" s="2">
        <v>1125727661.99002</v>
      </c>
      <c r="HN8" s="2">
        <v>1120824766.1661699</v>
      </c>
      <c r="HO8" s="2">
        <v>1098270830.2454</v>
      </c>
      <c r="HP8" s="2">
        <v>1106305096.3097999</v>
      </c>
      <c r="HQ8" s="2">
        <v>1127202218.13743</v>
      </c>
      <c r="HR8" s="2">
        <v>1191275314.2857101</v>
      </c>
    </row>
    <row r="9" spans="1:226" x14ac:dyDescent="0.25">
      <c r="A9" s="2" t="s">
        <v>23</v>
      </c>
      <c r="B9" s="2" t="s">
        <v>241</v>
      </c>
      <c r="C9" s="2">
        <v>122355142.857143</v>
      </c>
      <c r="D9" s="2">
        <v>125339057.142857</v>
      </c>
      <c r="E9" s="2">
        <v>127287685.714286</v>
      </c>
      <c r="F9" s="2">
        <v>148174685.714286</v>
      </c>
      <c r="G9" s="2">
        <v>156145314.285714</v>
      </c>
      <c r="H9" s="2">
        <v>169762400</v>
      </c>
      <c r="I9" s="2">
        <v>216968485.714286</v>
      </c>
      <c r="J9" s="2">
        <v>226307342.85714301</v>
      </c>
      <c r="K9" s="2">
        <v>231647571.42857099</v>
      </c>
      <c r="L9" s="2">
        <v>259887171.42857099</v>
      </c>
      <c r="M9" s="2">
        <v>263849542.85714301</v>
      </c>
      <c r="N9" s="2">
        <v>267551685.714286</v>
      </c>
      <c r="O9" s="2">
        <v>297130885.71428603</v>
      </c>
      <c r="P9" s="2">
        <v>307957685.71428603</v>
      </c>
      <c r="Q9" s="2">
        <v>326869685.71428603</v>
      </c>
      <c r="R9" s="2">
        <v>376681600</v>
      </c>
      <c r="S9" s="2">
        <v>397718485.71428603</v>
      </c>
      <c r="T9" s="2">
        <v>412462742.85714298</v>
      </c>
      <c r="U9" s="2">
        <v>419680228.57142901</v>
      </c>
      <c r="V9" s="3">
        <v>419556571.42860001</v>
      </c>
      <c r="W9" s="2">
        <v>420862571.42857099</v>
      </c>
      <c r="X9" s="2">
        <v>386552228.57142901</v>
      </c>
      <c r="Y9" s="2">
        <v>386196828.57142901</v>
      </c>
      <c r="Z9" s="2">
        <v>384798742.85714298</v>
      </c>
      <c r="AA9" s="2">
        <v>377659057.14285702</v>
      </c>
      <c r="AB9" s="3">
        <v>377525057.14289999</v>
      </c>
      <c r="AC9" s="3">
        <v>377563628.57139999</v>
      </c>
      <c r="AD9" s="2">
        <v>397459314.28571397</v>
      </c>
      <c r="AE9" s="2">
        <v>21364228.571428601</v>
      </c>
      <c r="AF9" s="2">
        <v>22273142.857142899</v>
      </c>
      <c r="AG9" s="2">
        <v>20828485.714285702</v>
      </c>
      <c r="AH9" s="2">
        <v>18823085.714285702</v>
      </c>
      <c r="AI9" s="2">
        <v>19054314.285714298</v>
      </c>
      <c r="AJ9" s="2">
        <v>16961142.857142899</v>
      </c>
      <c r="AK9" s="2">
        <v>20644114.285714298</v>
      </c>
      <c r="AL9" s="2">
        <v>21189942.857142899</v>
      </c>
      <c r="AM9" s="2">
        <v>20820000</v>
      </c>
      <c r="AN9" s="2">
        <v>22348285.714285702</v>
      </c>
      <c r="AO9" s="2">
        <v>25539828.571428601</v>
      </c>
      <c r="AP9" s="2">
        <v>26341114.285714298</v>
      </c>
      <c r="AQ9" s="2">
        <v>35133000</v>
      </c>
      <c r="AR9" s="2">
        <v>30094628.571428601</v>
      </c>
      <c r="AS9" s="2">
        <v>49659171.428571403</v>
      </c>
      <c r="AT9" s="2">
        <v>63331857.142857097</v>
      </c>
      <c r="AU9" s="2">
        <v>64703285.714285702</v>
      </c>
      <c r="AV9" s="2">
        <v>66703342.857142903</v>
      </c>
      <c r="AW9" s="2">
        <v>70592285.714285702</v>
      </c>
      <c r="AX9" s="3">
        <v>68517800</v>
      </c>
      <c r="AY9" s="2">
        <v>68899771.428571403</v>
      </c>
      <c r="AZ9" s="2">
        <v>62437285.714285702</v>
      </c>
      <c r="BA9" s="2">
        <v>61756828.571428597</v>
      </c>
      <c r="BB9" s="2">
        <v>64814257.142857097</v>
      </c>
      <c r="BC9" s="2">
        <v>61518400</v>
      </c>
      <c r="BD9" s="3">
        <v>60067400</v>
      </c>
      <c r="BE9" s="3">
        <v>57477571.428599998</v>
      </c>
      <c r="BF9" s="2">
        <v>57831028.571428597</v>
      </c>
      <c r="BG9" s="2">
        <v>10800</v>
      </c>
      <c r="BH9" s="2"/>
      <c r="BI9" s="2"/>
      <c r="BJ9" s="2"/>
      <c r="BK9" s="2"/>
      <c r="BL9" s="2">
        <v>146371.42857142899</v>
      </c>
      <c r="BM9" s="2">
        <v>184800</v>
      </c>
      <c r="BN9" s="2">
        <v>184800</v>
      </c>
      <c r="BO9" s="2">
        <v>184800</v>
      </c>
      <c r="BP9" s="2">
        <v>184800</v>
      </c>
      <c r="BQ9" s="2">
        <v>184800</v>
      </c>
      <c r="BR9" s="2">
        <v>184800</v>
      </c>
      <c r="BS9" s="2">
        <v>229342.85714285701</v>
      </c>
      <c r="BT9" s="2">
        <v>211828.57142857101</v>
      </c>
      <c r="BU9" s="2">
        <v>229342.85714285701</v>
      </c>
      <c r="BV9" s="2">
        <v>240742.85714285701</v>
      </c>
      <c r="BW9" s="2">
        <v>240742.85714285701</v>
      </c>
      <c r="BX9" s="2">
        <v>240742.85714285701</v>
      </c>
      <c r="BY9" s="2">
        <v>264371.42857142899</v>
      </c>
      <c r="BZ9" s="3">
        <v>264371.42859999998</v>
      </c>
      <c r="CA9" s="2">
        <v>264371.42857142899</v>
      </c>
      <c r="CB9" s="2">
        <v>239228.57142857101</v>
      </c>
      <c r="CC9" s="2">
        <v>239228.57142857101</v>
      </c>
      <c r="CD9" s="2">
        <v>239228.57142857101</v>
      </c>
      <c r="CE9" s="2">
        <v>238828.57142857101</v>
      </c>
      <c r="CF9" s="3">
        <v>238828.57139999999</v>
      </c>
      <c r="CG9" s="3">
        <v>238828.57139999999</v>
      </c>
      <c r="CH9" s="2">
        <v>238828.57142857101</v>
      </c>
      <c r="CI9" s="2">
        <v>143730171.42857099</v>
      </c>
      <c r="CJ9" s="2">
        <v>147612200</v>
      </c>
      <c r="CK9" s="2">
        <v>148116171.42857099</v>
      </c>
      <c r="CL9" s="2">
        <v>166997771.42857099</v>
      </c>
      <c r="CM9" s="2">
        <v>175199628.57142901</v>
      </c>
      <c r="CN9" s="2">
        <v>186869914.285714</v>
      </c>
      <c r="CO9" s="2">
        <v>237797400</v>
      </c>
      <c r="CP9" s="2">
        <v>247682085.714286</v>
      </c>
      <c r="CQ9" s="2">
        <v>252652371.42857099</v>
      </c>
      <c r="CR9" s="2">
        <v>282420257.14285702</v>
      </c>
      <c r="CS9" s="2">
        <v>289574171.42857099</v>
      </c>
      <c r="CT9" s="2">
        <v>294077600</v>
      </c>
      <c r="CU9" s="2">
        <v>332493228.57142901</v>
      </c>
      <c r="CV9" s="2">
        <v>338264142.85714298</v>
      </c>
      <c r="CW9" s="2">
        <v>376758200</v>
      </c>
      <c r="CX9" s="2">
        <v>440254200</v>
      </c>
      <c r="CY9" s="2">
        <v>462662514.28571397</v>
      </c>
      <c r="CZ9" s="2">
        <v>479406828.57142901</v>
      </c>
      <c r="DA9" s="2">
        <v>490536885.71428603</v>
      </c>
      <c r="DB9" s="2">
        <v>488338742.85714298</v>
      </c>
      <c r="DC9" s="2">
        <v>490026714.28571397</v>
      </c>
      <c r="DD9" s="2">
        <v>449228742.85714298</v>
      </c>
      <c r="DE9" s="2">
        <v>448192885.71428603</v>
      </c>
      <c r="DF9" s="2">
        <v>449852228.57142901</v>
      </c>
      <c r="DG9" s="2">
        <v>439416285.71428603</v>
      </c>
      <c r="DH9" s="2">
        <v>437831285.71428603</v>
      </c>
      <c r="DI9" s="2">
        <v>435280028.57142901</v>
      </c>
      <c r="DJ9" s="2">
        <v>455529171.428572</v>
      </c>
      <c r="DK9" s="2">
        <v>211908674.04429701</v>
      </c>
      <c r="DL9" s="2">
        <v>208665246.86800101</v>
      </c>
      <c r="DM9" s="2">
        <v>207881819.29260701</v>
      </c>
      <c r="DN9" s="2">
        <v>235956833.62956899</v>
      </c>
      <c r="DO9" s="2">
        <v>241589457.629996</v>
      </c>
      <c r="DP9" s="2">
        <v>256442232.05409101</v>
      </c>
      <c r="DQ9" s="2">
        <v>318910843.242293</v>
      </c>
      <c r="DR9" s="2">
        <v>323900753.48567802</v>
      </c>
      <c r="DS9" s="2">
        <v>323867368.37207198</v>
      </c>
      <c r="DT9" s="2">
        <v>357312074.948044</v>
      </c>
      <c r="DU9" s="2">
        <v>350883769.74115598</v>
      </c>
      <c r="DV9" s="2">
        <v>345723510.51028699</v>
      </c>
      <c r="DW9" s="2">
        <v>383058806.07979602</v>
      </c>
      <c r="DX9" s="2">
        <v>390482305.727745</v>
      </c>
      <c r="DY9" s="2">
        <v>402137910.64553201</v>
      </c>
      <c r="DZ9" s="2">
        <v>447882240.69824398</v>
      </c>
      <c r="EA9" s="2">
        <v>464976823.24871099</v>
      </c>
      <c r="EB9" s="2">
        <v>470231099.76483297</v>
      </c>
      <c r="EC9" s="2">
        <v>461881034.98819202</v>
      </c>
      <c r="ED9" s="2">
        <v>467532560.15909499</v>
      </c>
      <c r="EE9" s="2">
        <v>459636569.98023701</v>
      </c>
      <c r="EF9" s="2">
        <v>409253635.84588897</v>
      </c>
      <c r="EG9" s="2">
        <v>401865513.06876802</v>
      </c>
      <c r="EH9" s="2">
        <v>395336108.06906199</v>
      </c>
      <c r="EI9" s="2">
        <v>382443516.82826602</v>
      </c>
      <c r="EJ9" s="2">
        <v>382560984.83139098</v>
      </c>
      <c r="EK9" s="2">
        <v>381872615.18788397</v>
      </c>
      <c r="EL9" s="2">
        <v>397459314.28571397</v>
      </c>
      <c r="EM9" s="2">
        <v>37001022.129789598</v>
      </c>
      <c r="EN9" s="2">
        <v>37080467.643176503</v>
      </c>
      <c r="EO9" s="2">
        <v>34016358.134711802</v>
      </c>
      <c r="EP9" s="2">
        <v>29974321.746461701</v>
      </c>
      <c r="EQ9" s="2">
        <v>29481009.243569501</v>
      </c>
      <c r="ER9" s="2">
        <v>25621417.536945801</v>
      </c>
      <c r="ES9" s="2">
        <v>30343724.2195489</v>
      </c>
      <c r="ET9" s="2">
        <v>30327953.000091501</v>
      </c>
      <c r="EU9" s="2">
        <v>29108522.778473102</v>
      </c>
      <c r="EV9" s="2">
        <v>30726073.534945101</v>
      </c>
      <c r="EW9" s="2">
        <v>33964475.475850299</v>
      </c>
      <c r="EX9" s="2">
        <v>34037320.592084602</v>
      </c>
      <c r="EY9" s="2">
        <v>45293187.888055399</v>
      </c>
      <c r="EZ9" s="2">
        <v>38159203.357223898</v>
      </c>
      <c r="FA9" s="2">
        <v>61094180.082913801</v>
      </c>
      <c r="FB9" s="2">
        <v>75302892.641222507</v>
      </c>
      <c r="FC9" s="2">
        <v>75645285.109516293</v>
      </c>
      <c r="FD9" s="2">
        <v>76045623.060235202</v>
      </c>
      <c r="FE9" s="2">
        <v>77690669.629310593</v>
      </c>
      <c r="FF9" s="2">
        <v>76352760.585761905</v>
      </c>
      <c r="FG9" s="2">
        <v>75247495.885306507</v>
      </c>
      <c r="FH9" s="2">
        <v>66104097.4601399</v>
      </c>
      <c r="FI9" s="2">
        <v>64262411.711563103</v>
      </c>
      <c r="FJ9" s="2">
        <v>66589136.8978751</v>
      </c>
      <c r="FK9" s="2">
        <v>62297759.846252903</v>
      </c>
      <c r="FL9" s="2">
        <v>60868658.292966098</v>
      </c>
      <c r="FM9" s="2">
        <v>58133540.561427802</v>
      </c>
      <c r="FN9" s="2">
        <v>57831028.571428597</v>
      </c>
      <c r="FO9" s="2">
        <v>18704.679069767401</v>
      </c>
      <c r="FP9" s="2"/>
      <c r="FQ9" s="2"/>
      <c r="FR9" s="2"/>
      <c r="FS9" s="2"/>
      <c r="FT9" s="2">
        <v>221107.947648025</v>
      </c>
      <c r="FU9" s="2">
        <v>271628.03684210498</v>
      </c>
      <c r="FV9" s="2">
        <v>264493.66816143499</v>
      </c>
      <c r="FW9" s="2">
        <v>258369.596996245</v>
      </c>
      <c r="FX9" s="2">
        <v>254076.68676923099</v>
      </c>
      <c r="FY9" s="2">
        <v>245758.7</v>
      </c>
      <c r="FZ9" s="2">
        <v>238793.87854251001</v>
      </c>
      <c r="GA9" s="2">
        <v>295667.011623114</v>
      </c>
      <c r="GB9" s="2">
        <v>268593.09842711198</v>
      </c>
      <c r="GC9" s="2">
        <v>282153.59644430497</v>
      </c>
      <c r="GD9" s="2">
        <v>286248.25393446401</v>
      </c>
      <c r="GE9" s="2">
        <v>281454.98123645101</v>
      </c>
      <c r="GF9" s="2">
        <v>274460.61598349601</v>
      </c>
      <c r="GG9" s="2">
        <v>290955.21003104799</v>
      </c>
      <c r="GH9" s="2">
        <v>294602.10910785402</v>
      </c>
      <c r="GI9" s="2">
        <v>288727.92421734799</v>
      </c>
      <c r="GJ9" s="2">
        <v>253277.967164195</v>
      </c>
      <c r="GK9" s="2">
        <v>248934.495276598</v>
      </c>
      <c r="GL9" s="2">
        <v>245779.62928170001</v>
      </c>
      <c r="GM9" s="2">
        <v>241854.22552083299</v>
      </c>
      <c r="GN9" s="2">
        <v>242014.38225864599</v>
      </c>
      <c r="GO9" s="2">
        <v>241554.228880818</v>
      </c>
      <c r="GP9" s="2">
        <v>238828.57142857101</v>
      </c>
      <c r="GQ9" s="2">
        <v>248928400.853156</v>
      </c>
      <c r="GR9" s="2">
        <v>245745714.511177</v>
      </c>
      <c r="GS9" s="2">
        <v>241898177.42731801</v>
      </c>
      <c r="GT9" s="2">
        <v>265931155.37603101</v>
      </c>
      <c r="GU9" s="2">
        <v>271070466.87356597</v>
      </c>
      <c r="GV9" s="2">
        <v>282284757.53868401</v>
      </c>
      <c r="GW9" s="2">
        <v>349526195.49868399</v>
      </c>
      <c r="GX9" s="2">
        <v>354493200.15393102</v>
      </c>
      <c r="GY9" s="2">
        <v>353234260.74754202</v>
      </c>
      <c r="GZ9" s="2">
        <v>388292225.16975802</v>
      </c>
      <c r="HA9" s="2">
        <v>385094003.91700703</v>
      </c>
      <c r="HB9" s="2">
        <v>379999624.980914</v>
      </c>
      <c r="HC9" s="2">
        <v>428647660.97947401</v>
      </c>
      <c r="HD9" s="2">
        <v>428910102.18339598</v>
      </c>
      <c r="HE9" s="2">
        <v>463514244.32489002</v>
      </c>
      <c r="HF9" s="2">
        <v>523471381.59340101</v>
      </c>
      <c r="HG9" s="2">
        <v>540903563.339463</v>
      </c>
      <c r="HH9" s="2">
        <v>546551183.44105196</v>
      </c>
      <c r="HI9" s="2">
        <v>539862659.82753301</v>
      </c>
      <c r="HJ9" s="2">
        <v>544179922.85396504</v>
      </c>
      <c r="HK9" s="2">
        <v>535172793.78976101</v>
      </c>
      <c r="HL9" s="2">
        <v>475611011.273193</v>
      </c>
      <c r="HM9" s="2">
        <v>466376859.275608</v>
      </c>
      <c r="HN9" s="2">
        <v>462171024.596219</v>
      </c>
      <c r="HO9" s="2">
        <v>444983130.90003997</v>
      </c>
      <c r="HP9" s="2">
        <v>443671657.506616</v>
      </c>
      <c r="HQ9" s="2">
        <v>440247709.97819299</v>
      </c>
      <c r="HR9" s="2">
        <v>455529171.428572</v>
      </c>
    </row>
    <row r="10" spans="1:226" x14ac:dyDescent="0.25">
      <c r="A10" s="2" t="s">
        <v>23</v>
      </c>
      <c r="B10" s="2" t="s">
        <v>242</v>
      </c>
      <c r="C10" s="2">
        <v>61840800</v>
      </c>
      <c r="D10" s="2">
        <v>62311057.142857097</v>
      </c>
      <c r="E10" s="2">
        <v>62576485.714285702</v>
      </c>
      <c r="F10" s="2">
        <v>72532457.142857105</v>
      </c>
      <c r="G10" s="2">
        <v>72914142.857142895</v>
      </c>
      <c r="H10" s="2">
        <v>73378971.428571403</v>
      </c>
      <c r="I10" s="2">
        <v>94758171.428571403</v>
      </c>
      <c r="J10" s="2">
        <v>98931085.714285702</v>
      </c>
      <c r="K10" s="2">
        <v>104545428.571429</v>
      </c>
      <c r="L10" s="2">
        <v>118248600</v>
      </c>
      <c r="M10" s="2">
        <v>119344885.714286</v>
      </c>
      <c r="N10" s="2">
        <v>119737314.285714</v>
      </c>
      <c r="O10" s="2">
        <v>140488200</v>
      </c>
      <c r="P10" s="2">
        <v>141251228.57142901</v>
      </c>
      <c r="Q10" s="2">
        <v>143999514.285714</v>
      </c>
      <c r="R10" s="2">
        <v>156020485.714286</v>
      </c>
      <c r="S10" s="2">
        <v>158378342.85714301</v>
      </c>
      <c r="T10" s="2">
        <v>159548257.14285699</v>
      </c>
      <c r="U10" s="2">
        <v>158801828.57142901</v>
      </c>
      <c r="V10" s="3">
        <v>159159114.28569999</v>
      </c>
      <c r="W10" s="2">
        <v>158951828.57142901</v>
      </c>
      <c r="X10" s="2">
        <v>145939200</v>
      </c>
      <c r="Y10" s="2">
        <v>146009085.714286</v>
      </c>
      <c r="Z10" s="2">
        <v>145883714.285714</v>
      </c>
      <c r="AA10" s="2">
        <v>141787285.714286</v>
      </c>
      <c r="AB10" s="3">
        <v>141572485.71430001</v>
      </c>
      <c r="AC10" s="3">
        <v>141360371.42860001</v>
      </c>
      <c r="AD10" s="2">
        <v>148264028.57142901</v>
      </c>
      <c r="AE10" s="2">
        <v>27540971.428571399</v>
      </c>
      <c r="AF10" s="2">
        <v>28588457.142857101</v>
      </c>
      <c r="AG10" s="2">
        <v>26424514.285714298</v>
      </c>
      <c r="AH10" s="2">
        <v>27124571.428571399</v>
      </c>
      <c r="AI10" s="2">
        <v>27529285.714285702</v>
      </c>
      <c r="AJ10" s="2">
        <v>27448542.857142899</v>
      </c>
      <c r="AK10" s="2">
        <v>28412400</v>
      </c>
      <c r="AL10" s="2">
        <v>28488057.142857101</v>
      </c>
      <c r="AM10" s="2">
        <v>28674600</v>
      </c>
      <c r="AN10" s="2">
        <v>31395285.714285702</v>
      </c>
      <c r="AO10" s="2">
        <v>32894742.857142899</v>
      </c>
      <c r="AP10" s="2">
        <v>34089200</v>
      </c>
      <c r="AQ10" s="2">
        <v>37195000</v>
      </c>
      <c r="AR10" s="2">
        <v>37267000</v>
      </c>
      <c r="AS10" s="2">
        <v>40505285.714285702</v>
      </c>
      <c r="AT10" s="2">
        <v>43039571.428571403</v>
      </c>
      <c r="AU10" s="2">
        <v>43370971.428571403</v>
      </c>
      <c r="AV10" s="2">
        <v>45823714.285714298</v>
      </c>
      <c r="AW10" s="2">
        <v>50061657.142857097</v>
      </c>
      <c r="AX10" s="3">
        <v>50069742.857100002</v>
      </c>
      <c r="AY10" s="2">
        <v>49227085.714285702</v>
      </c>
      <c r="AZ10" s="2">
        <v>44373657.142857097</v>
      </c>
      <c r="BA10" s="2">
        <v>40747171.428571403</v>
      </c>
      <c r="BB10" s="2">
        <v>40843885.714285702</v>
      </c>
      <c r="BC10" s="2">
        <v>42570171.428571403</v>
      </c>
      <c r="BD10" s="3">
        <v>42336800</v>
      </c>
      <c r="BE10" s="3">
        <v>42007028.571400002</v>
      </c>
      <c r="BF10" s="2">
        <v>42066742.857142903</v>
      </c>
      <c r="BG10" s="2">
        <v>0</v>
      </c>
      <c r="BH10" s="2">
        <v>0</v>
      </c>
      <c r="BI10" s="2"/>
      <c r="BJ10" s="2"/>
      <c r="BK10" s="2"/>
      <c r="BL10" s="2">
        <v>0</v>
      </c>
      <c r="BM10" s="2">
        <v>0</v>
      </c>
      <c r="BN10" s="2">
        <v>24828.571428571398</v>
      </c>
      <c r="BO10" s="2">
        <v>24828.571428571398</v>
      </c>
      <c r="BP10" s="2">
        <v>23257.142857142899</v>
      </c>
      <c r="BQ10" s="2">
        <v>23257.142857142899</v>
      </c>
      <c r="BR10" s="2">
        <v>23257.142857142899</v>
      </c>
      <c r="BS10" s="2">
        <v>0</v>
      </c>
      <c r="BT10" s="2">
        <v>0</v>
      </c>
      <c r="BU10" s="2">
        <v>787971.42857142899</v>
      </c>
      <c r="BV10" s="2">
        <v>2551942.8571428601</v>
      </c>
      <c r="BW10" s="2">
        <v>2551942.8571428601</v>
      </c>
      <c r="BX10" s="2">
        <v>2551942.8571428601</v>
      </c>
      <c r="BY10" s="2">
        <v>3055885.7142857099</v>
      </c>
      <c r="BZ10" s="3">
        <v>3055885.7143000001</v>
      </c>
      <c r="CA10" s="2">
        <v>3055885.7142857099</v>
      </c>
      <c r="CB10" s="2">
        <v>2746171.42857143</v>
      </c>
      <c r="CC10" s="2">
        <v>2746171.42857143</v>
      </c>
      <c r="CD10" s="2">
        <v>2746171.42857143</v>
      </c>
      <c r="CE10" s="2">
        <v>2741742.8571428601</v>
      </c>
      <c r="CF10" s="3">
        <v>2741742.8571000001</v>
      </c>
      <c r="CG10" s="3">
        <v>2741742.8571000001</v>
      </c>
      <c r="CH10" s="2">
        <v>2741742.8571428601</v>
      </c>
      <c r="CI10" s="2">
        <v>89381771.428571403</v>
      </c>
      <c r="CJ10" s="2">
        <v>90899514.285714298</v>
      </c>
      <c r="CK10" s="2">
        <v>89001000</v>
      </c>
      <c r="CL10" s="2">
        <v>99657028.571428597</v>
      </c>
      <c r="CM10" s="2">
        <v>100443428.571429</v>
      </c>
      <c r="CN10" s="2">
        <v>100827514.285714</v>
      </c>
      <c r="CO10" s="2">
        <v>123170571.428571</v>
      </c>
      <c r="CP10" s="2">
        <v>127443971.428571</v>
      </c>
      <c r="CQ10" s="2">
        <v>133244857.142857</v>
      </c>
      <c r="CR10" s="2">
        <v>149667142.85714301</v>
      </c>
      <c r="CS10" s="2">
        <v>152262885.714286</v>
      </c>
      <c r="CT10" s="2">
        <v>153849771.42857099</v>
      </c>
      <c r="CU10" s="2">
        <v>177683200</v>
      </c>
      <c r="CV10" s="2">
        <v>178518228.57142901</v>
      </c>
      <c r="CW10" s="2">
        <v>185292771.42857099</v>
      </c>
      <c r="CX10" s="2">
        <v>201612000</v>
      </c>
      <c r="CY10" s="2">
        <v>204301257.14285699</v>
      </c>
      <c r="CZ10" s="2">
        <v>207923914.285714</v>
      </c>
      <c r="DA10" s="2">
        <v>211919371.42857099</v>
      </c>
      <c r="DB10" s="2">
        <v>212284742.85714301</v>
      </c>
      <c r="DC10" s="2">
        <v>211234800</v>
      </c>
      <c r="DD10" s="2">
        <v>193059028.57142901</v>
      </c>
      <c r="DE10" s="2">
        <v>189502428.57142901</v>
      </c>
      <c r="DF10" s="2">
        <v>189473771.42857099</v>
      </c>
      <c r="DG10" s="2">
        <v>187099200</v>
      </c>
      <c r="DH10" s="2">
        <v>186651028.57142901</v>
      </c>
      <c r="DI10" s="2">
        <v>186109142.85714301</v>
      </c>
      <c r="DJ10" s="2">
        <v>193072514.285714</v>
      </c>
      <c r="DK10" s="2">
        <v>107102992.353488</v>
      </c>
      <c r="DL10" s="2">
        <v>103735837.955929</v>
      </c>
      <c r="DM10" s="2">
        <v>102197739.09962399</v>
      </c>
      <c r="DN10" s="2">
        <v>115502380.4525</v>
      </c>
      <c r="DO10" s="2">
        <v>112813428.356747</v>
      </c>
      <c r="DP10" s="2">
        <v>110845907.097073</v>
      </c>
      <c r="DQ10" s="2">
        <v>139280173.59248099</v>
      </c>
      <c r="DR10" s="2">
        <v>141594403.44028601</v>
      </c>
      <c r="DS10" s="2">
        <v>146165369.30627599</v>
      </c>
      <c r="DT10" s="2">
        <v>162576907.484308</v>
      </c>
      <c r="DU10" s="2">
        <v>158712359.11683699</v>
      </c>
      <c r="DV10" s="2">
        <v>154721524.267041</v>
      </c>
      <c r="DW10" s="2">
        <v>181116284.935949</v>
      </c>
      <c r="DX10" s="2">
        <v>179102870.225555</v>
      </c>
      <c r="DY10" s="2">
        <v>177158257.06592199</v>
      </c>
      <c r="DZ10" s="2">
        <v>185511595.83197799</v>
      </c>
      <c r="EA10" s="2">
        <v>185161769.890708</v>
      </c>
      <c r="EB10" s="2">
        <v>181894131.58180201</v>
      </c>
      <c r="EC10" s="2">
        <v>174770093.859938</v>
      </c>
      <c r="ED10" s="2">
        <v>177358843.22174799</v>
      </c>
      <c r="EE10" s="2">
        <v>173596034.04185799</v>
      </c>
      <c r="EF10" s="2">
        <v>154509905.254379</v>
      </c>
      <c r="EG10" s="2">
        <v>151932931.091952</v>
      </c>
      <c r="EH10" s="2">
        <v>149878607.731794</v>
      </c>
      <c r="EI10" s="2">
        <v>143583550.20092499</v>
      </c>
      <c r="EJ10" s="2">
        <v>143460966.458157</v>
      </c>
      <c r="EK10" s="2">
        <v>142973662.282056</v>
      </c>
      <c r="EL10" s="2">
        <v>148264028.57142901</v>
      </c>
      <c r="EM10" s="2">
        <v>47698614.059357703</v>
      </c>
      <c r="EN10" s="2">
        <v>47594242.395571597</v>
      </c>
      <c r="EO10" s="2">
        <v>43155597.281954899</v>
      </c>
      <c r="EP10" s="2">
        <v>43193801.673964001</v>
      </c>
      <c r="EQ10" s="2">
        <v>42593562.509893097</v>
      </c>
      <c r="ER10" s="2">
        <v>41463631.504491404</v>
      </c>
      <c r="ES10" s="2">
        <v>41761928.755263202</v>
      </c>
      <c r="ET10" s="2">
        <v>40773326.474604197</v>
      </c>
      <c r="EU10" s="2">
        <v>40090069.513141401</v>
      </c>
      <c r="EV10" s="2">
        <v>43164557.2210989</v>
      </c>
      <c r="EW10" s="2">
        <v>43745504.553061202</v>
      </c>
      <c r="EX10" s="2">
        <v>44049200.673221499</v>
      </c>
      <c r="EY10" s="2">
        <v>47951502.106174298</v>
      </c>
      <c r="EZ10" s="2">
        <v>47253583.081725299</v>
      </c>
      <c r="FA10" s="2">
        <v>49832430.718218997</v>
      </c>
      <c r="FB10" s="2">
        <v>51174943.745913498</v>
      </c>
      <c r="FC10" s="2">
        <v>50705454.3362488</v>
      </c>
      <c r="FD10" s="2">
        <v>52241653.184525304</v>
      </c>
      <c r="FE10" s="2">
        <v>55095590.500116803</v>
      </c>
      <c r="FF10" s="2">
        <v>55795181.528917901</v>
      </c>
      <c r="FG10" s="2">
        <v>53762368.915425397</v>
      </c>
      <c r="FH10" s="2">
        <v>46979629.605569601</v>
      </c>
      <c r="FI10" s="2">
        <v>42400355.831030101</v>
      </c>
      <c r="FJ10" s="2">
        <v>41962358.548291497</v>
      </c>
      <c r="FK10" s="2">
        <v>43109481.330316797</v>
      </c>
      <c r="FL10" s="2">
        <v>42901544.139044598</v>
      </c>
      <c r="FM10" s="2">
        <v>42486438.425063603</v>
      </c>
      <c r="FN10" s="2">
        <v>42066742.857142903</v>
      </c>
      <c r="FO10" s="2">
        <v>0</v>
      </c>
      <c r="FP10" s="2">
        <v>0</v>
      </c>
      <c r="FQ10" s="2"/>
      <c r="FR10" s="2"/>
      <c r="FS10" s="2"/>
      <c r="FT10" s="2">
        <v>0</v>
      </c>
      <c r="FU10" s="2">
        <v>0</v>
      </c>
      <c r="FV10" s="2">
        <v>35535.713919648602</v>
      </c>
      <c r="FW10" s="2">
        <v>34712.922045413899</v>
      </c>
      <c r="FX10" s="2">
        <v>31975.6374505495</v>
      </c>
      <c r="FY10" s="2">
        <v>30928.815986394598</v>
      </c>
      <c r="FZ10" s="2">
        <v>30052.2908369826</v>
      </c>
      <c r="GA10" s="2">
        <v>0</v>
      </c>
      <c r="GB10" s="2">
        <v>0</v>
      </c>
      <c r="GC10" s="2">
        <v>969417.47057898098</v>
      </c>
      <c r="GD10" s="2">
        <v>3034313.0245571402</v>
      </c>
      <c r="GE10" s="2">
        <v>2983502.9686775799</v>
      </c>
      <c r="GF10" s="2">
        <v>2909360.7047726</v>
      </c>
      <c r="GG10" s="2">
        <v>3363169.2904010299</v>
      </c>
      <c r="GH10" s="2">
        <v>3405324.0226672101</v>
      </c>
      <c r="GI10" s="2">
        <v>3337423.9557538801</v>
      </c>
      <c r="GJ10" s="2">
        <v>2907448.3568558199</v>
      </c>
      <c r="GK10" s="2">
        <v>2857588.43282043</v>
      </c>
      <c r="GL10" s="2">
        <v>2821372.8470130102</v>
      </c>
      <c r="GM10" s="2">
        <v>2776477.2502936502</v>
      </c>
      <c r="GN10" s="2">
        <v>2778315.8435126101</v>
      </c>
      <c r="GO10" s="2">
        <v>2773033.3003507801</v>
      </c>
      <c r="GP10" s="2">
        <v>2741742.8571428601</v>
      </c>
      <c r="GQ10" s="2">
        <v>154801606.412846</v>
      </c>
      <c r="GR10" s="2">
        <v>151330080.35150099</v>
      </c>
      <c r="GS10" s="2">
        <v>145353336.38157901</v>
      </c>
      <c r="GT10" s="2">
        <v>158696182.12646401</v>
      </c>
      <c r="GU10" s="2">
        <v>155406990.86664</v>
      </c>
      <c r="GV10" s="2">
        <v>152309538.601565</v>
      </c>
      <c r="GW10" s="2">
        <v>181042102.34774399</v>
      </c>
      <c r="GX10" s="2">
        <v>182403265.62880901</v>
      </c>
      <c r="GY10" s="2">
        <v>186290151.74146301</v>
      </c>
      <c r="GZ10" s="2">
        <v>205773440.342857</v>
      </c>
      <c r="HA10" s="2">
        <v>202488792.48588401</v>
      </c>
      <c r="HB10" s="2">
        <v>198800777.23109999</v>
      </c>
      <c r="HC10" s="2">
        <v>229067787.04212299</v>
      </c>
      <c r="HD10" s="2">
        <v>226356453.30728099</v>
      </c>
      <c r="HE10" s="2">
        <v>227960105.25472</v>
      </c>
      <c r="HF10" s="2">
        <v>239720852.60244799</v>
      </c>
      <c r="HG10" s="2">
        <v>238850727.19563401</v>
      </c>
      <c r="HH10" s="2">
        <v>237045145.4711</v>
      </c>
      <c r="HI10" s="2">
        <v>233228853.65045601</v>
      </c>
      <c r="HJ10" s="2">
        <v>236559348.77333301</v>
      </c>
      <c r="HK10" s="2">
        <v>230695826.913037</v>
      </c>
      <c r="HL10" s="2">
        <v>204396983.216804</v>
      </c>
      <c r="HM10" s="2">
        <v>197190875.355802</v>
      </c>
      <c r="HN10" s="2">
        <v>194662339.12709901</v>
      </c>
      <c r="HO10" s="2">
        <v>189469508.78153601</v>
      </c>
      <c r="HP10" s="2">
        <v>189140826.440714</v>
      </c>
      <c r="HQ10" s="2">
        <v>188233134.007471</v>
      </c>
      <c r="HR10" s="2">
        <v>193072514.285714</v>
      </c>
    </row>
    <row r="11" spans="1:226" x14ac:dyDescent="0.25">
      <c r="A11" s="2" t="s">
        <v>23</v>
      </c>
      <c r="B11" s="2" t="s">
        <v>244</v>
      </c>
      <c r="C11" s="2">
        <v>15530571.428571399</v>
      </c>
      <c r="D11" s="2">
        <v>16238800</v>
      </c>
      <c r="E11" s="2">
        <v>16550485.7142857</v>
      </c>
      <c r="F11" s="2">
        <v>19398028.571428601</v>
      </c>
      <c r="G11" s="2">
        <v>19704942.857142899</v>
      </c>
      <c r="H11" s="2">
        <v>20773028.571428601</v>
      </c>
      <c r="I11" s="2">
        <v>27858200</v>
      </c>
      <c r="J11" s="2">
        <v>27170371.428571399</v>
      </c>
      <c r="K11" s="2">
        <v>28425085.714285702</v>
      </c>
      <c r="L11" s="2">
        <v>29985742.857142899</v>
      </c>
      <c r="M11" s="2">
        <v>29824342.857142899</v>
      </c>
      <c r="N11" s="2">
        <v>30206942.857142899</v>
      </c>
      <c r="O11" s="2">
        <v>36802971.428571403</v>
      </c>
      <c r="P11" s="2">
        <v>37449114.285714298</v>
      </c>
      <c r="Q11" s="2">
        <v>37799828.571428597</v>
      </c>
      <c r="R11" s="2">
        <v>45336228.571428597</v>
      </c>
      <c r="S11" s="2">
        <v>45501514.285714298</v>
      </c>
      <c r="T11" s="2">
        <v>45542257.142857097</v>
      </c>
      <c r="U11" s="2">
        <v>47194142.857142903</v>
      </c>
      <c r="V11" s="3">
        <v>47341885.714299999</v>
      </c>
      <c r="W11" s="2">
        <v>47271314.285714298</v>
      </c>
      <c r="X11" s="2">
        <v>46024514.285714298</v>
      </c>
      <c r="Y11" s="2">
        <v>46037114.285714298</v>
      </c>
      <c r="Z11" s="2">
        <v>47573857.142857097</v>
      </c>
      <c r="AA11" s="2">
        <v>45840971.428571403</v>
      </c>
      <c r="AB11" s="3">
        <v>46262342.857100002</v>
      </c>
      <c r="AC11" s="3">
        <v>46538428.571400002</v>
      </c>
      <c r="AD11" s="2">
        <v>52882342.857142903</v>
      </c>
      <c r="AE11" s="2">
        <v>4344342.8571428601</v>
      </c>
      <c r="AF11" s="2">
        <v>4944914.2857142901</v>
      </c>
      <c r="AG11" s="2">
        <v>4781057.1428571399</v>
      </c>
      <c r="AH11" s="2">
        <v>4901514.2857142901</v>
      </c>
      <c r="AI11" s="2">
        <v>4771371.42857143</v>
      </c>
      <c r="AJ11" s="2">
        <v>5018457.1428571399</v>
      </c>
      <c r="AK11" s="2">
        <v>5967028.57142857</v>
      </c>
      <c r="AL11" s="2">
        <v>5967028.57142857</v>
      </c>
      <c r="AM11" s="2">
        <v>5977028.57142857</v>
      </c>
      <c r="AN11" s="2">
        <v>6093885.7142857099</v>
      </c>
      <c r="AO11" s="2">
        <v>6105142.8571428601</v>
      </c>
      <c r="AP11" s="2">
        <v>6163228.57142857</v>
      </c>
      <c r="AQ11" s="2">
        <v>7025171.42857143</v>
      </c>
      <c r="AR11" s="2">
        <v>7015200</v>
      </c>
      <c r="AS11" s="2">
        <v>6979228.57142857</v>
      </c>
      <c r="AT11" s="2">
        <v>6881685.7142857099</v>
      </c>
      <c r="AU11" s="2">
        <v>7019200</v>
      </c>
      <c r="AV11" s="2">
        <v>6967285.7142857099</v>
      </c>
      <c r="AW11" s="2">
        <v>6650171.42857143</v>
      </c>
      <c r="AX11" s="3">
        <v>6643714.2856999999</v>
      </c>
      <c r="AY11" s="2">
        <v>6643714.2857142901</v>
      </c>
      <c r="AZ11" s="2">
        <v>6308971.42857143</v>
      </c>
      <c r="BA11" s="2">
        <v>4939714.2857142901</v>
      </c>
      <c r="BB11" s="2">
        <v>6359228.57142857</v>
      </c>
      <c r="BC11" s="2">
        <v>5642200</v>
      </c>
      <c r="BD11" s="3">
        <v>5658228.5713999998</v>
      </c>
      <c r="BE11" s="3">
        <v>5658571.4286000002</v>
      </c>
      <c r="BF11" s="2">
        <v>5658571.42857143</v>
      </c>
      <c r="BG11" s="2">
        <v>628228.57142857101</v>
      </c>
      <c r="BH11" s="2">
        <v>628228.57142857101</v>
      </c>
      <c r="BI11" s="2">
        <v>628228.57142857101</v>
      </c>
      <c r="BJ11" s="2">
        <v>771685.71428571397</v>
      </c>
      <c r="BK11" s="2">
        <v>791828.57142857101</v>
      </c>
      <c r="BL11" s="2">
        <v>791828.57142857101</v>
      </c>
      <c r="BM11" s="2">
        <v>1020485.71428571</v>
      </c>
      <c r="BN11" s="2">
        <v>1020485.71428571</v>
      </c>
      <c r="BO11" s="2">
        <v>1020485.71428571</v>
      </c>
      <c r="BP11" s="2">
        <v>1020428.57142857</v>
      </c>
      <c r="BQ11" s="2">
        <v>1020428.57142857</v>
      </c>
      <c r="BR11" s="2">
        <v>734742.85714285704</v>
      </c>
      <c r="BS11" s="2">
        <v>738800</v>
      </c>
      <c r="BT11" s="2">
        <v>738800</v>
      </c>
      <c r="BU11" s="2">
        <v>738800</v>
      </c>
      <c r="BV11" s="2">
        <v>778542.85714285704</v>
      </c>
      <c r="BW11" s="2">
        <v>778542.85714285704</v>
      </c>
      <c r="BX11" s="2">
        <v>778542.85714285704</v>
      </c>
      <c r="BY11" s="2">
        <v>786628.57142857101</v>
      </c>
      <c r="BZ11" s="3">
        <v>786628.57140000002</v>
      </c>
      <c r="CA11" s="2">
        <v>786628.57142857101</v>
      </c>
      <c r="CB11" s="2">
        <v>717142.85714285704</v>
      </c>
      <c r="CC11" s="2">
        <v>717142.85714285704</v>
      </c>
      <c r="CD11" s="2">
        <v>717142.85714285704</v>
      </c>
      <c r="CE11" s="2">
        <v>808171.42857142899</v>
      </c>
      <c r="CF11" s="3">
        <v>808171.42859999998</v>
      </c>
      <c r="CG11" s="3">
        <v>808171.42859999998</v>
      </c>
      <c r="CH11" s="2">
        <v>808171.42857142899</v>
      </c>
      <c r="CI11" s="2">
        <v>20503142.857142899</v>
      </c>
      <c r="CJ11" s="2">
        <v>21811942.857142899</v>
      </c>
      <c r="CK11" s="2">
        <v>21959771.428571399</v>
      </c>
      <c r="CL11" s="2">
        <v>25071228.571428601</v>
      </c>
      <c r="CM11" s="2">
        <v>25268142.857142899</v>
      </c>
      <c r="CN11" s="2">
        <v>26583314.285714298</v>
      </c>
      <c r="CO11" s="2">
        <v>34845714.285714298</v>
      </c>
      <c r="CP11" s="2">
        <v>34157885.714285702</v>
      </c>
      <c r="CQ11" s="2">
        <v>35422600</v>
      </c>
      <c r="CR11" s="2">
        <v>37100057.142857097</v>
      </c>
      <c r="CS11" s="2">
        <v>36949914.285714298</v>
      </c>
      <c r="CT11" s="2">
        <v>37104914.285714298</v>
      </c>
      <c r="CU11" s="2">
        <v>44566942.857142903</v>
      </c>
      <c r="CV11" s="2">
        <v>45203114.285714298</v>
      </c>
      <c r="CW11" s="2">
        <v>45517857.142857097</v>
      </c>
      <c r="CX11" s="2">
        <v>52996457.142857097</v>
      </c>
      <c r="CY11" s="2">
        <v>53299257.142857097</v>
      </c>
      <c r="CZ11" s="2">
        <v>53288085.714285702</v>
      </c>
      <c r="DA11" s="2">
        <v>54630942.857142903</v>
      </c>
      <c r="DB11" s="2">
        <v>54772228.571428597</v>
      </c>
      <c r="DC11" s="2">
        <v>54701657.142857097</v>
      </c>
      <c r="DD11" s="2">
        <v>53050628.571428597</v>
      </c>
      <c r="DE11" s="2">
        <v>51693971.428571403</v>
      </c>
      <c r="DF11" s="2">
        <v>54650228.571428597</v>
      </c>
      <c r="DG11" s="2">
        <v>52291342.857142903</v>
      </c>
      <c r="DH11" s="2">
        <v>52728742.857142903</v>
      </c>
      <c r="DI11" s="2">
        <v>53005171.428571403</v>
      </c>
      <c r="DJ11" s="2">
        <v>59349085.714285702</v>
      </c>
      <c r="DK11" s="2">
        <v>26897625.401993401</v>
      </c>
      <c r="DL11" s="2">
        <v>27034455.883755598</v>
      </c>
      <c r="DM11" s="2">
        <v>27029677.389097702</v>
      </c>
      <c r="DN11" s="2">
        <v>30889874.193463001</v>
      </c>
      <c r="DO11" s="2">
        <v>30487667.716857899</v>
      </c>
      <c r="DP11" s="2">
        <v>31379633.024630498</v>
      </c>
      <c r="DQ11" s="2">
        <v>40947338.614473701</v>
      </c>
      <c r="DR11" s="2">
        <v>38887398.292486504</v>
      </c>
      <c r="DS11" s="2">
        <v>39741222.6222063</v>
      </c>
      <c r="DT11" s="2">
        <v>41226613.611780196</v>
      </c>
      <c r="DU11" s="2">
        <v>39662292.905442201</v>
      </c>
      <c r="DV11" s="2">
        <v>39032646.340741999</v>
      </c>
      <c r="DW11" s="2">
        <v>47446101.948396698</v>
      </c>
      <c r="DX11" s="2">
        <v>47484499.241608597</v>
      </c>
      <c r="DY11" s="2">
        <v>46503988.435808703</v>
      </c>
      <c r="DZ11" s="2">
        <v>53905716.757545799</v>
      </c>
      <c r="EA11" s="2">
        <v>53196294.1767212</v>
      </c>
      <c r="EB11" s="2">
        <v>51920775.955940798</v>
      </c>
      <c r="EC11" s="2">
        <v>51939734.264912397</v>
      </c>
      <c r="ED11" s="2">
        <v>52755395.906193197</v>
      </c>
      <c r="EE11" s="2">
        <v>51626412.591149397</v>
      </c>
      <c r="EF11" s="2">
        <v>48727438.150027603</v>
      </c>
      <c r="EG11" s="2">
        <v>47904920.972732201</v>
      </c>
      <c r="EH11" s="2">
        <v>48876624.151740097</v>
      </c>
      <c r="EI11" s="2">
        <v>46421718.204245903</v>
      </c>
      <c r="EJ11" s="2">
        <v>46879451.070022501</v>
      </c>
      <c r="EK11" s="2">
        <v>47069553.528098598</v>
      </c>
      <c r="EL11" s="2">
        <v>52882342.857142903</v>
      </c>
      <c r="EM11" s="2">
        <v>7524031.3807309</v>
      </c>
      <c r="EN11" s="2">
        <v>8232324.2546306197</v>
      </c>
      <c r="EO11" s="2">
        <v>7808256.1672932301</v>
      </c>
      <c r="EP11" s="2">
        <v>7805285.9384991396</v>
      </c>
      <c r="EQ11" s="2">
        <v>7382309.4907004395</v>
      </c>
      <c r="ER11" s="2">
        <v>7580856.2507485701</v>
      </c>
      <c r="ES11" s="2">
        <v>8770629.0943608992</v>
      </c>
      <c r="ET11" s="2">
        <v>8540266.6389676891</v>
      </c>
      <c r="EU11" s="2">
        <v>8356506.8356874697</v>
      </c>
      <c r="EV11" s="2">
        <v>8378324.09002198</v>
      </c>
      <c r="EW11" s="2">
        <v>8119004.1768707503</v>
      </c>
      <c r="EX11" s="2">
        <v>7963967.8296290198</v>
      </c>
      <c r="EY11" s="2">
        <v>9056795.8745363094</v>
      </c>
      <c r="EZ11" s="2">
        <v>8895090.4562996607</v>
      </c>
      <c r="FA11" s="2">
        <v>8586334.3047514204</v>
      </c>
      <c r="FB11" s="2">
        <v>8182467.1486352896</v>
      </c>
      <c r="FC11" s="2">
        <v>8206219.8137101</v>
      </c>
      <c r="FD11" s="2">
        <v>7943103.9058456495</v>
      </c>
      <c r="FE11" s="2">
        <v>7318877.2145235697</v>
      </c>
      <c r="FF11" s="2">
        <v>7403418.1812222404</v>
      </c>
      <c r="FG11" s="2">
        <v>7255798.5754090501</v>
      </c>
      <c r="FH11" s="2">
        <v>6679484.1802692702</v>
      </c>
      <c r="FI11" s="2">
        <v>5140127.1812218996</v>
      </c>
      <c r="FJ11" s="2">
        <v>6533370.28879923</v>
      </c>
      <c r="FK11" s="2">
        <v>5713679.4943387304</v>
      </c>
      <c r="FL11" s="2">
        <v>5733705.4951235401</v>
      </c>
      <c r="FM11" s="2">
        <v>5723150.5000413898</v>
      </c>
      <c r="FN11" s="2">
        <v>5658571.42857143</v>
      </c>
      <c r="FO11" s="2">
        <v>1088038.3158360999</v>
      </c>
      <c r="FP11" s="2">
        <v>1045878.85799446</v>
      </c>
      <c r="FQ11" s="2">
        <v>1026001.04344194</v>
      </c>
      <c r="FR11" s="2">
        <v>1228850.37226352</v>
      </c>
      <c r="FS11" s="2">
        <v>1225124.4040364099</v>
      </c>
      <c r="FT11" s="2">
        <v>1196132.27818024</v>
      </c>
      <c r="FU11" s="2">
        <v>1499959.5843984999</v>
      </c>
      <c r="FV11" s="2">
        <v>1460562.82401391</v>
      </c>
      <c r="FW11" s="2">
        <v>1426745.0364741599</v>
      </c>
      <c r="FX11" s="2">
        <v>1402960.55472527</v>
      </c>
      <c r="FY11" s="2">
        <v>1357030.29846939</v>
      </c>
      <c r="FZ11" s="2">
        <v>949416.10708088905</v>
      </c>
      <c r="GA11" s="2">
        <v>952455.16214656702</v>
      </c>
      <c r="GB11" s="2">
        <v>936779.11237230396</v>
      </c>
      <c r="GC11" s="2">
        <v>908923.34581497801</v>
      </c>
      <c r="GD11" s="2">
        <v>925703.61636128603</v>
      </c>
      <c r="GE11" s="2">
        <v>910202.56156088796</v>
      </c>
      <c r="GF11" s="2">
        <v>887583.35211657803</v>
      </c>
      <c r="GG11" s="2">
        <v>865727.74695502105</v>
      </c>
      <c r="GH11" s="2">
        <v>876578.97632740205</v>
      </c>
      <c r="GI11" s="2">
        <v>859100.530590298</v>
      </c>
      <c r="GJ11" s="2">
        <v>759259.16348038998</v>
      </c>
      <c r="GK11" s="2">
        <v>746238.60401798598</v>
      </c>
      <c r="GL11" s="2">
        <v>736781.16505084001</v>
      </c>
      <c r="GM11" s="2">
        <v>818409.93217876204</v>
      </c>
      <c r="GN11" s="2">
        <v>818951.88617873495</v>
      </c>
      <c r="GO11" s="2">
        <v>817394.77426998597</v>
      </c>
      <c r="GP11" s="2">
        <v>808171.42857142899</v>
      </c>
      <c r="GQ11" s="2">
        <v>35509695.0985604</v>
      </c>
      <c r="GR11" s="2">
        <v>36312658.996380702</v>
      </c>
      <c r="GS11" s="2">
        <v>35863934.5998329</v>
      </c>
      <c r="GT11" s="2">
        <v>39924010.504225597</v>
      </c>
      <c r="GU11" s="2">
        <v>39095101.611594804</v>
      </c>
      <c r="GV11" s="2">
        <v>40156621.553559303</v>
      </c>
      <c r="GW11" s="2">
        <v>51217927.293233097</v>
      </c>
      <c r="GX11" s="2">
        <v>48888227.7554681</v>
      </c>
      <c r="GY11" s="2">
        <v>49524474.494368002</v>
      </c>
      <c r="GZ11" s="2">
        <v>51007898.256527498</v>
      </c>
      <c r="HA11" s="2">
        <v>49138327.380782299</v>
      </c>
      <c r="HB11" s="2">
        <v>47946030.277451903</v>
      </c>
      <c r="HC11" s="2">
        <v>57455352.985079601</v>
      </c>
      <c r="HD11" s="2">
        <v>57316368.810280502</v>
      </c>
      <c r="HE11" s="2">
        <v>55999246.086375102</v>
      </c>
      <c r="HF11" s="2">
        <v>63013887.522542402</v>
      </c>
      <c r="HG11" s="2">
        <v>62312716.5519922</v>
      </c>
      <c r="HH11" s="2">
        <v>60751463.213903002</v>
      </c>
      <c r="HI11" s="2">
        <v>60124339.226391003</v>
      </c>
      <c r="HJ11" s="2">
        <v>61035393.063742802</v>
      </c>
      <c r="HK11" s="2">
        <v>59741311.697148703</v>
      </c>
      <c r="HL11" s="2">
        <v>56166181.493777297</v>
      </c>
      <c r="HM11" s="2">
        <v>53791286.757972002</v>
      </c>
      <c r="HN11" s="2">
        <v>56146775.605590202</v>
      </c>
      <c r="HO11" s="2">
        <v>52953807.630763397</v>
      </c>
      <c r="HP11" s="2">
        <v>53432108.451324798</v>
      </c>
      <c r="HQ11" s="2">
        <v>53610098.802409902</v>
      </c>
      <c r="HR11" s="2">
        <v>59349085.714285702</v>
      </c>
    </row>
    <row r="12" spans="1:226" x14ac:dyDescent="0.25">
      <c r="A12" s="2" t="s">
        <v>23</v>
      </c>
      <c r="B12" s="2" t="s">
        <v>245</v>
      </c>
      <c r="C12" s="2">
        <v>68849628.571428597</v>
      </c>
      <c r="D12" s="2">
        <v>70812828.571428597</v>
      </c>
      <c r="E12" s="2">
        <v>73206857.142857105</v>
      </c>
      <c r="F12" s="2">
        <v>81767628.571428597</v>
      </c>
      <c r="G12" s="2">
        <v>84894885.714285702</v>
      </c>
      <c r="H12" s="2">
        <v>86787742.857142895</v>
      </c>
      <c r="I12" s="2">
        <v>104653657.142857</v>
      </c>
      <c r="J12" s="2">
        <v>106854371.428571</v>
      </c>
      <c r="K12" s="2">
        <v>107225542.857143</v>
      </c>
      <c r="L12" s="2">
        <v>118562085.714286</v>
      </c>
      <c r="M12" s="2">
        <v>118509085.714286</v>
      </c>
      <c r="N12" s="2">
        <v>119175828.571429</v>
      </c>
      <c r="O12" s="2">
        <v>134571485.714286</v>
      </c>
      <c r="P12" s="2">
        <v>137186028.57142901</v>
      </c>
      <c r="Q12" s="2">
        <v>147635000</v>
      </c>
      <c r="R12" s="2">
        <v>179138228.57142901</v>
      </c>
      <c r="S12" s="2">
        <v>195285571.42857099</v>
      </c>
      <c r="T12" s="2">
        <v>206947885.714286</v>
      </c>
      <c r="U12" s="2">
        <v>234522828.57142901</v>
      </c>
      <c r="V12" s="3">
        <v>241716600</v>
      </c>
      <c r="W12" s="2">
        <v>246757400</v>
      </c>
      <c r="X12" s="2">
        <v>234587285.714286</v>
      </c>
      <c r="Y12" s="2">
        <v>243455571.42857099</v>
      </c>
      <c r="Z12" s="2">
        <v>249358742.85714301</v>
      </c>
      <c r="AA12" s="2">
        <v>264016428.57142901</v>
      </c>
      <c r="AB12" s="3">
        <v>279521057.14289999</v>
      </c>
      <c r="AC12" s="3">
        <v>290929571.42860001</v>
      </c>
      <c r="AD12" s="2">
        <v>326387342.85714298</v>
      </c>
      <c r="AE12" s="2">
        <v>453228.57142857101</v>
      </c>
      <c r="AF12" s="2">
        <v>453228.57142857101</v>
      </c>
      <c r="AG12" s="2">
        <v>223000</v>
      </c>
      <c r="AH12" s="2">
        <v>187200</v>
      </c>
      <c r="AI12" s="2">
        <v>187200</v>
      </c>
      <c r="AJ12" s="2">
        <v>177371.42857142899</v>
      </c>
      <c r="AK12" s="2">
        <v>161628.57142857101</v>
      </c>
      <c r="AL12" s="2">
        <v>161628.57142857101</v>
      </c>
      <c r="AM12" s="2">
        <v>161628.57142857101</v>
      </c>
      <c r="AN12" s="2">
        <v>191885.714285714</v>
      </c>
      <c r="AO12" s="2">
        <v>191885.714285714</v>
      </c>
      <c r="AP12" s="2">
        <v>191885.714285714</v>
      </c>
      <c r="AQ12" s="2">
        <v>7929685.7142857099</v>
      </c>
      <c r="AR12" s="2">
        <v>9883542.8571428601</v>
      </c>
      <c r="AS12" s="2">
        <v>10871000</v>
      </c>
      <c r="AT12" s="2">
        <v>11970857.142857101</v>
      </c>
      <c r="AU12" s="2">
        <v>6162714.2857142901</v>
      </c>
      <c r="AV12" s="2">
        <v>6162657.1428571399</v>
      </c>
      <c r="AW12" s="2">
        <v>6269542.8571428601</v>
      </c>
      <c r="AX12" s="3">
        <v>9155371.4286000002</v>
      </c>
      <c r="AY12" s="2">
        <v>8971200</v>
      </c>
      <c r="AZ12" s="2">
        <v>8722457.1428571399</v>
      </c>
      <c r="BA12" s="2">
        <v>8435400</v>
      </c>
      <c r="BB12" s="2">
        <v>8341142.8571428601</v>
      </c>
      <c r="BC12" s="2">
        <v>8478028.5714285709</v>
      </c>
      <c r="BD12" s="3">
        <v>8280371.4286000002</v>
      </c>
      <c r="BE12" s="3">
        <v>7967942.8570999997</v>
      </c>
      <c r="BF12" s="2">
        <v>20570628.571428601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3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3">
        <v>0</v>
      </c>
      <c r="CG12" s="3">
        <v>0</v>
      </c>
      <c r="CH12" s="2">
        <v>0</v>
      </c>
      <c r="CI12" s="2">
        <v>69302857.142857105</v>
      </c>
      <c r="CJ12" s="2">
        <v>71266057.142857105</v>
      </c>
      <c r="CK12" s="2">
        <v>73429857.142857105</v>
      </c>
      <c r="CL12" s="2">
        <v>81954828.571428597</v>
      </c>
      <c r="CM12" s="2">
        <v>85082085.714285702</v>
      </c>
      <c r="CN12" s="2">
        <v>86965114.285714298</v>
      </c>
      <c r="CO12" s="2">
        <v>104815285.714286</v>
      </c>
      <c r="CP12" s="2">
        <v>107016000</v>
      </c>
      <c r="CQ12" s="2">
        <v>107387171.428571</v>
      </c>
      <c r="CR12" s="2">
        <v>118753971.428571</v>
      </c>
      <c r="CS12" s="2">
        <v>118700971.428571</v>
      </c>
      <c r="CT12" s="2">
        <v>119367714.285714</v>
      </c>
      <c r="CU12" s="2">
        <v>142501171.42857099</v>
      </c>
      <c r="CV12" s="2">
        <v>147069571.42857099</v>
      </c>
      <c r="CW12" s="2">
        <v>158506000</v>
      </c>
      <c r="CX12" s="2">
        <v>191109085.714286</v>
      </c>
      <c r="CY12" s="2">
        <v>201448285.714286</v>
      </c>
      <c r="CZ12" s="2">
        <v>213110542.85714301</v>
      </c>
      <c r="DA12" s="2">
        <v>240792371.42857099</v>
      </c>
      <c r="DB12" s="2">
        <v>250871971.42857099</v>
      </c>
      <c r="DC12" s="2">
        <v>255728600</v>
      </c>
      <c r="DD12" s="2">
        <v>243309742.85714301</v>
      </c>
      <c r="DE12" s="2">
        <v>251890971.42857099</v>
      </c>
      <c r="DF12" s="2">
        <v>257699885.714286</v>
      </c>
      <c r="DG12" s="2">
        <v>272494457.14285702</v>
      </c>
      <c r="DH12" s="2">
        <v>287801428.57142901</v>
      </c>
      <c r="DI12" s="2">
        <v>298897514.28571397</v>
      </c>
      <c r="DJ12" s="2">
        <v>346957971.42857099</v>
      </c>
      <c r="DK12" s="2">
        <v>119241685.787154</v>
      </c>
      <c r="DL12" s="2">
        <v>117889640.24547599</v>
      </c>
      <c r="DM12" s="2">
        <v>119558891.829574</v>
      </c>
      <c r="DN12" s="2">
        <v>130208683.339578</v>
      </c>
      <c r="DO12" s="2">
        <v>131350143.224575</v>
      </c>
      <c r="DP12" s="2">
        <v>131101130.127886</v>
      </c>
      <c r="DQ12" s="2">
        <v>153825040.249248</v>
      </c>
      <c r="DR12" s="2">
        <v>152934549.016381</v>
      </c>
      <c r="DS12" s="2">
        <v>149912447.48757401</v>
      </c>
      <c r="DT12" s="2">
        <v>163007910.79402199</v>
      </c>
      <c r="DU12" s="2">
        <v>157600859.54183701</v>
      </c>
      <c r="DV12" s="2">
        <v>153995986.650913</v>
      </c>
      <c r="DW12" s="2">
        <v>173488503.31118599</v>
      </c>
      <c r="DX12" s="2">
        <v>173948302.7545</v>
      </c>
      <c r="DY12" s="2">
        <v>181630885.435022</v>
      </c>
      <c r="DZ12" s="2">
        <v>212999071.91454399</v>
      </c>
      <c r="EA12" s="2">
        <v>228310395.14315599</v>
      </c>
      <c r="EB12" s="2">
        <v>235932417.118072</v>
      </c>
      <c r="EC12" s="2">
        <v>258105193.94171</v>
      </c>
      <c r="ED12" s="2">
        <v>269356717.36985701</v>
      </c>
      <c r="EE12" s="2">
        <v>269491118.12973601</v>
      </c>
      <c r="EF12" s="2">
        <v>248364108.406762</v>
      </c>
      <c r="EG12" s="2">
        <v>253332992.10016099</v>
      </c>
      <c r="EH12" s="2">
        <v>256187206.28392199</v>
      </c>
      <c r="EI12" s="2">
        <v>267361180.762312</v>
      </c>
      <c r="EJ12" s="2">
        <v>283249678.07691401</v>
      </c>
      <c r="EK12" s="2">
        <v>294249837.29835403</v>
      </c>
      <c r="EL12" s="2">
        <v>326387342.85714298</v>
      </c>
      <c r="EM12" s="2">
        <v>784953.23831672198</v>
      </c>
      <c r="EN12" s="2">
        <v>754537.76261443505</v>
      </c>
      <c r="EO12" s="2">
        <v>364195.84064327501</v>
      </c>
      <c r="EP12" s="2">
        <v>298101.65645046299</v>
      </c>
      <c r="EQ12" s="2">
        <v>289637.55124653701</v>
      </c>
      <c r="ER12" s="2">
        <v>267936.39254322398</v>
      </c>
      <c r="ES12" s="2">
        <v>237569.54304511301</v>
      </c>
      <c r="ET12" s="2">
        <v>231329.72801317801</v>
      </c>
      <c r="EU12" s="2">
        <v>225973.53280886801</v>
      </c>
      <c r="EV12" s="2">
        <v>263818.65002197801</v>
      </c>
      <c r="EW12" s="2">
        <v>255181.72993197301</v>
      </c>
      <c r="EX12" s="2">
        <v>247949.859043212</v>
      </c>
      <c r="EY12" s="2">
        <v>10222888.5933559</v>
      </c>
      <c r="EZ12" s="2">
        <v>12532074.3161991</v>
      </c>
      <c r="FA12" s="2">
        <v>13374263.254405299</v>
      </c>
      <c r="FB12" s="2">
        <v>14233597.606629699</v>
      </c>
      <c r="FC12" s="2">
        <v>7204893.4462136496</v>
      </c>
      <c r="FD12" s="2">
        <v>7025781.3486029198</v>
      </c>
      <c r="FE12" s="2">
        <v>6899974.6631311998</v>
      </c>
      <c r="FF12" s="2">
        <v>10202281.491224799</v>
      </c>
      <c r="FG12" s="2">
        <v>9797715.1605807301</v>
      </c>
      <c r="FH12" s="2">
        <v>9234708.8837559391</v>
      </c>
      <c r="FI12" s="2">
        <v>8777639.0124169793</v>
      </c>
      <c r="FJ12" s="2">
        <v>8569557.5029857401</v>
      </c>
      <c r="FK12" s="2">
        <v>8585434.4051946606</v>
      </c>
      <c r="FL12" s="2">
        <v>8390825.9559187498</v>
      </c>
      <c r="FM12" s="2">
        <v>8058877.8851327598</v>
      </c>
      <c r="FN12" s="2">
        <v>20570628.571428601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120026639.025471</v>
      </c>
      <c r="GR12" s="2">
        <v>118644178.00809</v>
      </c>
      <c r="GS12" s="2">
        <v>119923087.67021701</v>
      </c>
      <c r="GT12" s="2">
        <v>130506784.996029</v>
      </c>
      <c r="GU12" s="2">
        <v>131639780.775821</v>
      </c>
      <c r="GV12" s="2">
        <v>131369066.520429</v>
      </c>
      <c r="GW12" s="2">
        <v>154062609.79229301</v>
      </c>
      <c r="GX12" s="2">
        <v>153165878.74439499</v>
      </c>
      <c r="GY12" s="2">
        <v>150138421.020383</v>
      </c>
      <c r="GZ12" s="2">
        <v>163271729.44404399</v>
      </c>
      <c r="HA12" s="2">
        <v>157856041.27176899</v>
      </c>
      <c r="HB12" s="2">
        <v>154243936.509956</v>
      </c>
      <c r="HC12" s="2">
        <v>183711391.904542</v>
      </c>
      <c r="HD12" s="2">
        <v>186480377.07069901</v>
      </c>
      <c r="HE12" s="2">
        <v>195005148.68942699</v>
      </c>
      <c r="HF12" s="2">
        <v>227232669.52117401</v>
      </c>
      <c r="HG12" s="2">
        <v>235515288.58937001</v>
      </c>
      <c r="HH12" s="2">
        <v>242958198.46667501</v>
      </c>
      <c r="HI12" s="2">
        <v>265005168.60484099</v>
      </c>
      <c r="HJ12" s="2">
        <v>279558998.86108202</v>
      </c>
      <c r="HK12" s="2">
        <v>279288833.29031599</v>
      </c>
      <c r="HL12" s="2">
        <v>257598817.29051799</v>
      </c>
      <c r="HM12" s="2">
        <v>262110631.112578</v>
      </c>
      <c r="HN12" s="2">
        <v>264756763.786908</v>
      </c>
      <c r="HO12" s="2">
        <v>275946615.16750699</v>
      </c>
      <c r="HP12" s="2">
        <v>291640504.03283298</v>
      </c>
      <c r="HQ12" s="2">
        <v>302308715.183487</v>
      </c>
      <c r="HR12" s="2">
        <v>346957971.42857099</v>
      </c>
    </row>
    <row r="13" spans="1:226" x14ac:dyDescent="0.25">
      <c r="A13" s="2" t="s">
        <v>23</v>
      </c>
      <c r="B13" s="2" t="s">
        <v>246</v>
      </c>
      <c r="C13" s="2">
        <v>66605800</v>
      </c>
      <c r="D13" s="2">
        <v>69902714.285714298</v>
      </c>
      <c r="E13" s="2">
        <v>72644028.571428597</v>
      </c>
      <c r="F13" s="2">
        <v>86490342.857142895</v>
      </c>
      <c r="G13" s="2">
        <v>89759800</v>
      </c>
      <c r="H13" s="2">
        <v>98961514.285714298</v>
      </c>
      <c r="I13" s="2">
        <v>133219485.714286</v>
      </c>
      <c r="J13" s="2">
        <v>139809142.85714301</v>
      </c>
      <c r="K13" s="2">
        <v>148375685.714286</v>
      </c>
      <c r="L13" s="2">
        <v>176690800</v>
      </c>
      <c r="M13" s="2">
        <v>195601857.14285699</v>
      </c>
      <c r="N13" s="2">
        <v>209173571.42857099</v>
      </c>
      <c r="O13" s="2">
        <v>253301485.714286</v>
      </c>
      <c r="P13" s="2">
        <v>266558314.285714</v>
      </c>
      <c r="Q13" s="2">
        <v>267646485.714286</v>
      </c>
      <c r="R13" s="2">
        <v>307005971.42857099</v>
      </c>
      <c r="S13" s="2">
        <v>331298285.71428603</v>
      </c>
      <c r="T13" s="2">
        <v>352459171.42857099</v>
      </c>
      <c r="U13" s="2">
        <v>369862200</v>
      </c>
      <c r="V13" s="3">
        <v>373012914.28570002</v>
      </c>
      <c r="W13" s="2">
        <v>373654028.57142901</v>
      </c>
      <c r="X13" s="2">
        <v>334898942.85714298</v>
      </c>
      <c r="Y13" s="2">
        <v>335242628.57142901</v>
      </c>
      <c r="Z13" s="2">
        <v>339783714.28571397</v>
      </c>
      <c r="AA13" s="2">
        <v>334283428.57142901</v>
      </c>
      <c r="AB13" s="3">
        <v>340732685.71429998</v>
      </c>
      <c r="AC13" s="3">
        <v>344932114.28570002</v>
      </c>
      <c r="AD13" s="2">
        <v>384358800</v>
      </c>
      <c r="AE13" s="2">
        <v>34800514.285714298</v>
      </c>
      <c r="AF13" s="2">
        <v>32603828.571428601</v>
      </c>
      <c r="AG13" s="2">
        <v>32525400</v>
      </c>
      <c r="AH13" s="2">
        <v>38806885.714285702</v>
      </c>
      <c r="AI13" s="2">
        <v>38077914.285714298</v>
      </c>
      <c r="AJ13" s="2">
        <v>33769400</v>
      </c>
      <c r="AK13" s="2">
        <v>24063485.714285702</v>
      </c>
      <c r="AL13" s="2">
        <v>22770828.571428601</v>
      </c>
      <c r="AM13" s="2">
        <v>22820342.857142899</v>
      </c>
      <c r="AN13" s="2">
        <v>15950342.857142899</v>
      </c>
      <c r="AO13" s="2">
        <v>7641485.7142857099</v>
      </c>
      <c r="AP13" s="2">
        <v>7338200</v>
      </c>
      <c r="AQ13" s="2">
        <v>9260171.4285714291</v>
      </c>
      <c r="AR13" s="2">
        <v>9077085.7142857108</v>
      </c>
      <c r="AS13" s="2">
        <v>8314171.42857143</v>
      </c>
      <c r="AT13" s="2">
        <v>8732828.5714285709</v>
      </c>
      <c r="AU13" s="2">
        <v>14075571.428571399</v>
      </c>
      <c r="AV13" s="2">
        <v>14388285.7142857</v>
      </c>
      <c r="AW13" s="2">
        <v>14623285.7142857</v>
      </c>
      <c r="AX13" s="3">
        <v>13738571.4286</v>
      </c>
      <c r="AY13" s="2">
        <v>13744057.142857101</v>
      </c>
      <c r="AZ13" s="2">
        <v>12380114.2857143</v>
      </c>
      <c r="BA13" s="2">
        <v>12192028.571428601</v>
      </c>
      <c r="BB13" s="2">
        <v>11871714.2857143</v>
      </c>
      <c r="BC13" s="2">
        <v>10970257.142857101</v>
      </c>
      <c r="BD13" s="3">
        <v>19698942.857099999</v>
      </c>
      <c r="BE13" s="3">
        <v>19674200</v>
      </c>
      <c r="BF13" s="2">
        <v>19674171.428571399</v>
      </c>
      <c r="BG13" s="2">
        <v>84914.285714285696</v>
      </c>
      <c r="BH13" s="2">
        <v>84914.285714285696</v>
      </c>
      <c r="BI13" s="2">
        <v>84914.285714285696</v>
      </c>
      <c r="BJ13" s="2">
        <v>87457.142857142899</v>
      </c>
      <c r="BK13" s="2">
        <v>87457.142857142899</v>
      </c>
      <c r="BL13" s="2">
        <v>87457.142857142899</v>
      </c>
      <c r="BM13" s="2">
        <v>110342.857142857</v>
      </c>
      <c r="BN13" s="2">
        <v>110342.857142857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3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3">
        <v>0</v>
      </c>
      <c r="CG13" s="3">
        <v>0</v>
      </c>
      <c r="CH13" s="2">
        <v>0</v>
      </c>
      <c r="CI13" s="2">
        <v>101491228.571429</v>
      </c>
      <c r="CJ13" s="2">
        <v>102591457.142857</v>
      </c>
      <c r="CK13" s="2">
        <v>105254342.857143</v>
      </c>
      <c r="CL13" s="2">
        <v>125384685.714286</v>
      </c>
      <c r="CM13" s="2">
        <v>127925171.428571</v>
      </c>
      <c r="CN13" s="2">
        <v>132818371.428571</v>
      </c>
      <c r="CO13" s="2">
        <v>157393314.285714</v>
      </c>
      <c r="CP13" s="2">
        <v>162690314.285714</v>
      </c>
      <c r="CQ13" s="2">
        <v>171196028.57142901</v>
      </c>
      <c r="CR13" s="2">
        <v>192641142.85714301</v>
      </c>
      <c r="CS13" s="2">
        <v>203243342.85714301</v>
      </c>
      <c r="CT13" s="2">
        <v>216511771.42857099</v>
      </c>
      <c r="CU13" s="2">
        <v>262561657.14285699</v>
      </c>
      <c r="CV13" s="2">
        <v>275635400</v>
      </c>
      <c r="CW13" s="2">
        <v>275960657.14285702</v>
      </c>
      <c r="CX13" s="2">
        <v>315738800</v>
      </c>
      <c r="CY13" s="2">
        <v>345373857.14285702</v>
      </c>
      <c r="CZ13" s="2">
        <v>366847457.14285702</v>
      </c>
      <c r="DA13" s="2">
        <v>384485485.71428603</v>
      </c>
      <c r="DB13" s="2">
        <v>386751485.71428603</v>
      </c>
      <c r="DC13" s="2">
        <v>387398085.71428603</v>
      </c>
      <c r="DD13" s="2">
        <v>347279057.14285702</v>
      </c>
      <c r="DE13" s="2">
        <v>347434657.14285702</v>
      </c>
      <c r="DF13" s="2">
        <v>351655428.57142901</v>
      </c>
      <c r="DG13" s="2">
        <v>345253685.71428603</v>
      </c>
      <c r="DH13" s="2">
        <v>360431628.57142901</v>
      </c>
      <c r="DI13" s="2">
        <v>364606314.28571397</v>
      </c>
      <c r="DJ13" s="2">
        <v>404032971.428572</v>
      </c>
      <c r="DK13" s="2">
        <v>115355566.035659</v>
      </c>
      <c r="DL13" s="2">
        <v>116374476.285927</v>
      </c>
      <c r="DM13" s="2">
        <v>118639699.790518</v>
      </c>
      <c r="DN13" s="2">
        <v>137729243.97800601</v>
      </c>
      <c r="DO13" s="2">
        <v>138877183.07894701</v>
      </c>
      <c r="DP13" s="2">
        <v>149490768.33787301</v>
      </c>
      <c r="DQ13" s="2">
        <v>195812485.78834599</v>
      </c>
      <c r="DR13" s="2">
        <v>200100828.12116799</v>
      </c>
      <c r="DS13" s="2">
        <v>207444621.87251899</v>
      </c>
      <c r="DT13" s="2">
        <v>242927559.77599999</v>
      </c>
      <c r="DU13" s="2">
        <v>260123691.17432001</v>
      </c>
      <c r="DV13" s="2">
        <v>270288790.09749699</v>
      </c>
      <c r="DW13" s="2">
        <v>326554287.55815703</v>
      </c>
      <c r="DX13" s="2">
        <v>337988983.55715901</v>
      </c>
      <c r="DY13" s="2">
        <v>329277394.81733799</v>
      </c>
      <c r="DZ13" s="2">
        <v>365036472.15889901</v>
      </c>
      <c r="EA13" s="2">
        <v>387324275.768857</v>
      </c>
      <c r="EB13" s="2">
        <v>401823599.03585798</v>
      </c>
      <c r="EC13" s="2">
        <v>407053571.04983199</v>
      </c>
      <c r="ED13" s="2">
        <v>415666669.68079102</v>
      </c>
      <c r="EE13" s="2">
        <v>408078711.93891001</v>
      </c>
      <c r="EF13" s="2">
        <v>354566860.244874</v>
      </c>
      <c r="EG13" s="2">
        <v>348844011.56717998</v>
      </c>
      <c r="EH13" s="2">
        <v>349088383.69265199</v>
      </c>
      <c r="EI13" s="2">
        <v>338518374.23803103</v>
      </c>
      <c r="EJ13" s="2">
        <v>345277828.17281097</v>
      </c>
      <c r="EK13" s="2">
        <v>348868690.14093298</v>
      </c>
      <c r="EL13" s="2">
        <v>384358800</v>
      </c>
      <c r="EM13" s="2">
        <v>60271523.257142901</v>
      </c>
      <c r="EN13" s="2">
        <v>54279057.883329801</v>
      </c>
      <c r="EO13" s="2">
        <v>53119351.548245601</v>
      </c>
      <c r="EP13" s="2">
        <v>61796992.057224303</v>
      </c>
      <c r="EQ13" s="2">
        <v>58914497.063514099</v>
      </c>
      <c r="ER13" s="2">
        <v>51011886.678837098</v>
      </c>
      <c r="ES13" s="2">
        <v>35369682.814661697</v>
      </c>
      <c r="ET13" s="2">
        <v>32590584.285348199</v>
      </c>
      <c r="EU13" s="2">
        <v>31905209.888074402</v>
      </c>
      <c r="EV13" s="2">
        <v>21929709.2314725</v>
      </c>
      <c r="EW13" s="2">
        <v>10162129.844217701</v>
      </c>
      <c r="EX13" s="2">
        <v>9482236.1445922498</v>
      </c>
      <c r="EY13" s="2">
        <v>11938140.3350095</v>
      </c>
      <c r="EZ13" s="2">
        <v>11509507.7129885</v>
      </c>
      <c r="FA13" s="2">
        <v>10228674.218376299</v>
      </c>
      <c r="FB13" s="2">
        <v>10383514.4275831</v>
      </c>
      <c r="FC13" s="2">
        <v>16455897.131643901</v>
      </c>
      <c r="FD13" s="2">
        <v>16403468.027905099</v>
      </c>
      <c r="FE13" s="2">
        <v>16093725.367128599</v>
      </c>
      <c r="FF13" s="2">
        <v>15309567.077111401</v>
      </c>
      <c r="FG13" s="2">
        <v>15010294.8364165</v>
      </c>
      <c r="FH13" s="2">
        <v>13107172.6124584</v>
      </c>
      <c r="FI13" s="2">
        <v>12686680.6113609</v>
      </c>
      <c r="FJ13" s="2">
        <v>12196810.433875499</v>
      </c>
      <c r="FK13" s="2">
        <v>11109236.3412793</v>
      </c>
      <c r="FL13" s="2">
        <v>19961713.3670526</v>
      </c>
      <c r="FM13" s="2">
        <v>19898733.980696801</v>
      </c>
      <c r="FN13" s="2">
        <v>19674171.428571399</v>
      </c>
      <c r="FO13" s="2">
        <v>147064.30210409701</v>
      </c>
      <c r="FP13" s="2">
        <v>141365.83436235899</v>
      </c>
      <c r="FQ13" s="2">
        <v>138679.05680868801</v>
      </c>
      <c r="FR13" s="2">
        <v>139268.798900316</v>
      </c>
      <c r="FS13" s="2">
        <v>135314.49089829801</v>
      </c>
      <c r="FT13" s="2">
        <v>132112.32241862299</v>
      </c>
      <c r="FU13" s="2">
        <v>162187.30338345899</v>
      </c>
      <c r="FV13" s="2">
        <v>157927.41905371999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175774153.594906</v>
      </c>
      <c r="GR13" s="2">
        <v>170794900.00361899</v>
      </c>
      <c r="GS13" s="2">
        <v>171897730.39557201</v>
      </c>
      <c r="GT13" s="2">
        <v>199665504.834131</v>
      </c>
      <c r="GU13" s="2">
        <v>197926994.63336</v>
      </c>
      <c r="GV13" s="2">
        <v>200634767.339129</v>
      </c>
      <c r="GW13" s="2">
        <v>231344355.90639099</v>
      </c>
      <c r="GX13" s="2">
        <v>232849339.82556999</v>
      </c>
      <c r="GY13" s="2">
        <v>239349831.76059401</v>
      </c>
      <c r="GZ13" s="2">
        <v>264857269.00747299</v>
      </c>
      <c r="HA13" s="2">
        <v>270285821.01853698</v>
      </c>
      <c r="HB13" s="2">
        <v>279771026.24208897</v>
      </c>
      <c r="HC13" s="2">
        <v>338492427.89316601</v>
      </c>
      <c r="HD13" s="2">
        <v>349498491.27014798</v>
      </c>
      <c r="HE13" s="2">
        <v>339506069.03571397</v>
      </c>
      <c r="HF13" s="2">
        <v>375419986.58648199</v>
      </c>
      <c r="HG13" s="2">
        <v>403780172.90050101</v>
      </c>
      <c r="HH13" s="2">
        <v>418227067.06376302</v>
      </c>
      <c r="HI13" s="2">
        <v>423147296.41696</v>
      </c>
      <c r="HJ13" s="2">
        <v>430976236.75790203</v>
      </c>
      <c r="HK13" s="2">
        <v>423089006.77532703</v>
      </c>
      <c r="HL13" s="2">
        <v>367674032.85733199</v>
      </c>
      <c r="HM13" s="2">
        <v>361530692.178541</v>
      </c>
      <c r="HN13" s="2">
        <v>361285194.12652701</v>
      </c>
      <c r="HO13" s="2">
        <v>349627610.57931</v>
      </c>
      <c r="HP13" s="2">
        <v>365239541.53986299</v>
      </c>
      <c r="HQ13" s="2">
        <v>368767424.121629</v>
      </c>
      <c r="HR13" s="2">
        <v>404032971.428572</v>
      </c>
    </row>
    <row r="14" spans="1:226" x14ac:dyDescent="0.25">
      <c r="A14" s="2" t="s">
        <v>23</v>
      </c>
      <c r="B14" s="2" t="s">
        <v>247</v>
      </c>
      <c r="C14" s="2">
        <v>100018428.571429</v>
      </c>
      <c r="D14" s="2">
        <v>100732600</v>
      </c>
      <c r="E14" s="2">
        <v>101552885.714286</v>
      </c>
      <c r="F14" s="2">
        <v>120562714.285714</v>
      </c>
      <c r="G14" s="2">
        <v>124131857.142857</v>
      </c>
      <c r="H14" s="2">
        <v>130654800</v>
      </c>
      <c r="I14" s="2">
        <v>167456771.42857099</v>
      </c>
      <c r="J14" s="2">
        <v>172799542.85714301</v>
      </c>
      <c r="K14" s="2">
        <v>174305171.42857099</v>
      </c>
      <c r="L14" s="2">
        <v>194810142.85714301</v>
      </c>
      <c r="M14" s="2">
        <v>196979457.14285699</v>
      </c>
      <c r="N14" s="2">
        <v>225050057.14285699</v>
      </c>
      <c r="O14" s="2">
        <v>258365457.14285699</v>
      </c>
      <c r="P14" s="2">
        <v>267025314.285714</v>
      </c>
      <c r="Q14" s="2">
        <v>286821800</v>
      </c>
      <c r="R14" s="2">
        <v>324804200</v>
      </c>
      <c r="S14" s="2">
        <v>334397800</v>
      </c>
      <c r="T14" s="2">
        <v>345126171.42857099</v>
      </c>
      <c r="U14" s="2">
        <v>354688542.85714298</v>
      </c>
      <c r="V14" s="3">
        <v>358842485.71429998</v>
      </c>
      <c r="W14" s="2">
        <v>362879228.57142901</v>
      </c>
      <c r="X14" s="2">
        <v>338785942.85714298</v>
      </c>
      <c r="Y14" s="2">
        <v>340445257.14285702</v>
      </c>
      <c r="Z14" s="2">
        <v>342518857.14285702</v>
      </c>
      <c r="AA14" s="2">
        <v>334345457.14285702</v>
      </c>
      <c r="AB14" s="3">
        <v>337664514.28570002</v>
      </c>
      <c r="AC14" s="3">
        <v>342128171.42860001</v>
      </c>
      <c r="AD14" s="2">
        <v>368239142.85714298</v>
      </c>
      <c r="AE14" s="2">
        <v>43236542.857142903</v>
      </c>
      <c r="AF14" s="2">
        <v>46121457.142857097</v>
      </c>
      <c r="AG14" s="2">
        <v>42761485.714285702</v>
      </c>
      <c r="AH14" s="2">
        <v>42339714.285714298</v>
      </c>
      <c r="AI14" s="2">
        <v>45423600</v>
      </c>
      <c r="AJ14" s="2">
        <v>52325200</v>
      </c>
      <c r="AK14" s="2">
        <v>63322971.428571403</v>
      </c>
      <c r="AL14" s="2">
        <v>88805457.142857105</v>
      </c>
      <c r="AM14" s="2">
        <v>82190857.142857105</v>
      </c>
      <c r="AN14" s="2">
        <v>95142742.857142895</v>
      </c>
      <c r="AO14" s="2">
        <v>110904714.285714</v>
      </c>
      <c r="AP14" s="2">
        <v>125071828.571429</v>
      </c>
      <c r="AQ14" s="2">
        <v>148847714.285714</v>
      </c>
      <c r="AR14" s="2">
        <v>146039628.57142901</v>
      </c>
      <c r="AS14" s="2">
        <v>157266542.85714301</v>
      </c>
      <c r="AT14" s="2">
        <v>170461428.57142901</v>
      </c>
      <c r="AU14" s="2">
        <v>172549057.14285699</v>
      </c>
      <c r="AV14" s="2">
        <v>174497085.714286</v>
      </c>
      <c r="AW14" s="2">
        <v>208415285.714286</v>
      </c>
      <c r="AX14" s="3">
        <v>204144971.42860001</v>
      </c>
      <c r="AY14" s="2">
        <v>207261428.57142901</v>
      </c>
      <c r="AZ14" s="2">
        <v>181430171.42857099</v>
      </c>
      <c r="BA14" s="2">
        <v>182160400</v>
      </c>
      <c r="BB14" s="2">
        <v>181328971.42857099</v>
      </c>
      <c r="BC14" s="2">
        <v>181807057.14285699</v>
      </c>
      <c r="BD14" s="3">
        <v>179615742.85710001</v>
      </c>
      <c r="BE14" s="3">
        <v>194191285.71430001</v>
      </c>
      <c r="BF14" s="2">
        <v>200486142.85714301</v>
      </c>
      <c r="BG14" s="2">
        <v>1577657.1428571399</v>
      </c>
      <c r="BH14" s="2">
        <v>1577657.1428571399</v>
      </c>
      <c r="BI14" s="2">
        <v>1577657.1428571399</v>
      </c>
      <c r="BJ14" s="2">
        <v>1625085.7142857099</v>
      </c>
      <c r="BK14" s="2">
        <v>1625085.7142857099</v>
      </c>
      <c r="BL14" s="2">
        <v>1625085.7142857099</v>
      </c>
      <c r="BM14" s="2">
        <v>1719714.2857142901</v>
      </c>
      <c r="BN14" s="2">
        <v>1833600</v>
      </c>
      <c r="BO14" s="2">
        <v>1833600</v>
      </c>
      <c r="BP14" s="2">
        <v>2322857.1428571399</v>
      </c>
      <c r="BQ14" s="2">
        <v>2322942.8571428601</v>
      </c>
      <c r="BR14" s="2">
        <v>2322942.8571428601</v>
      </c>
      <c r="BS14" s="2">
        <v>2280285.7142857099</v>
      </c>
      <c r="BT14" s="2">
        <v>2280285.7142857099</v>
      </c>
      <c r="BU14" s="2">
        <v>2280285.7142857099</v>
      </c>
      <c r="BV14" s="2">
        <v>2903114.2857142901</v>
      </c>
      <c r="BW14" s="2">
        <v>3179371.42857143</v>
      </c>
      <c r="BX14" s="2">
        <v>2310457.1428571399</v>
      </c>
      <c r="BY14" s="2">
        <v>2286400</v>
      </c>
      <c r="BZ14" s="3">
        <v>2286400</v>
      </c>
      <c r="CA14" s="2">
        <v>2286400</v>
      </c>
      <c r="CB14" s="2">
        <v>2015171.42857143</v>
      </c>
      <c r="CC14" s="2">
        <v>2015171.42857143</v>
      </c>
      <c r="CD14" s="2">
        <v>2015142.8571428601</v>
      </c>
      <c r="CE14" s="2">
        <v>2039971.42857143</v>
      </c>
      <c r="CF14" s="3">
        <v>2025542.8570999999</v>
      </c>
      <c r="CG14" s="3">
        <v>2020742.8570999999</v>
      </c>
      <c r="CH14" s="2">
        <v>2118228.57142857</v>
      </c>
      <c r="CI14" s="2">
        <v>144832628.57142901</v>
      </c>
      <c r="CJ14" s="2">
        <v>148431714.285714</v>
      </c>
      <c r="CK14" s="2">
        <v>145892028.57142901</v>
      </c>
      <c r="CL14" s="2">
        <v>164527514.285714</v>
      </c>
      <c r="CM14" s="2">
        <v>171180542.85714301</v>
      </c>
      <c r="CN14" s="2">
        <v>184605085.714286</v>
      </c>
      <c r="CO14" s="2">
        <v>232499457.14285699</v>
      </c>
      <c r="CP14" s="2">
        <v>263438600</v>
      </c>
      <c r="CQ14" s="2">
        <v>258329628.57142901</v>
      </c>
      <c r="CR14" s="2">
        <v>292275742.85714298</v>
      </c>
      <c r="CS14" s="2">
        <v>310207114.28571397</v>
      </c>
      <c r="CT14" s="2">
        <v>352444828.57142901</v>
      </c>
      <c r="CU14" s="2">
        <v>409493457.14285702</v>
      </c>
      <c r="CV14" s="2">
        <v>415345228.57142901</v>
      </c>
      <c r="CW14" s="2">
        <v>446368628.57142901</v>
      </c>
      <c r="CX14" s="2">
        <v>498168742.85714298</v>
      </c>
      <c r="CY14" s="2">
        <v>510126228.57142901</v>
      </c>
      <c r="CZ14" s="2">
        <v>521933714.28571397</v>
      </c>
      <c r="DA14" s="2">
        <v>565390228.57142901</v>
      </c>
      <c r="DB14" s="2">
        <v>565273857.14285696</v>
      </c>
      <c r="DC14" s="2">
        <v>572427057.14285696</v>
      </c>
      <c r="DD14" s="2">
        <v>522231285.71428603</v>
      </c>
      <c r="DE14" s="2">
        <v>524620828.57142901</v>
      </c>
      <c r="DF14" s="2">
        <v>525862971.428572</v>
      </c>
      <c r="DG14" s="2">
        <v>518192485.71428603</v>
      </c>
      <c r="DH14" s="2">
        <v>519305800</v>
      </c>
      <c r="DI14" s="2">
        <v>538340200</v>
      </c>
      <c r="DJ14" s="2">
        <v>570843514.28571403</v>
      </c>
      <c r="DK14" s="2">
        <v>173223389.58250299</v>
      </c>
      <c r="DL14" s="2">
        <v>167700262.99701899</v>
      </c>
      <c r="DM14" s="2">
        <v>165852639.38325</v>
      </c>
      <c r="DN14" s="2">
        <v>191986884.800937</v>
      </c>
      <c r="DO14" s="2">
        <v>192057944.094776</v>
      </c>
      <c r="DP14" s="2">
        <v>197366487.16429999</v>
      </c>
      <c r="DQ14" s="2">
        <v>246136115.146429</v>
      </c>
      <c r="DR14" s="2">
        <v>247318100.362039</v>
      </c>
      <c r="DS14" s="2">
        <v>243696736.45217201</v>
      </c>
      <c r="DT14" s="2">
        <v>267839370.37977999</v>
      </c>
      <c r="DU14" s="2">
        <v>261955710.57431999</v>
      </c>
      <c r="DV14" s="2">
        <v>290803982.745435</v>
      </c>
      <c r="DW14" s="2">
        <v>333082719.78353</v>
      </c>
      <c r="DX14" s="2">
        <v>338581127.36533201</v>
      </c>
      <c r="DY14" s="2">
        <v>352868205.34471399</v>
      </c>
      <c r="DZ14" s="2">
        <v>386198935.34539598</v>
      </c>
      <c r="EA14" s="2">
        <v>390947950.19675601</v>
      </c>
      <c r="EB14" s="2">
        <v>393463559.94313997</v>
      </c>
      <c r="EC14" s="2">
        <v>390354131.83737397</v>
      </c>
      <c r="ED14" s="2">
        <v>399875862.91069698</v>
      </c>
      <c r="EE14" s="2">
        <v>396311231.41097403</v>
      </c>
      <c r="EF14" s="2">
        <v>358682135.65904498</v>
      </c>
      <c r="EG14" s="2">
        <v>354257719.92904598</v>
      </c>
      <c r="EH14" s="2">
        <v>351898425.96079201</v>
      </c>
      <c r="EI14" s="2">
        <v>338581188.63252902</v>
      </c>
      <c r="EJ14" s="2">
        <v>342168729.42257398</v>
      </c>
      <c r="EK14" s="2">
        <v>346032746.97621101</v>
      </c>
      <c r="EL14" s="2">
        <v>368239142.85714298</v>
      </c>
      <c r="EM14" s="2">
        <v>74882005.391583607</v>
      </c>
      <c r="EN14" s="2">
        <v>76783290.540132001</v>
      </c>
      <c r="EO14" s="2">
        <v>69836570.568922296</v>
      </c>
      <c r="EP14" s="2">
        <v>67422750.866510496</v>
      </c>
      <c r="EQ14" s="2">
        <v>70279809.149584502</v>
      </c>
      <c r="ER14" s="2">
        <v>79042185.317106202</v>
      </c>
      <c r="ES14" s="2">
        <v>93075186.234586507</v>
      </c>
      <c r="ET14" s="2">
        <v>127102170.52201</v>
      </c>
      <c r="EU14" s="2">
        <v>114911356.25961</v>
      </c>
      <c r="EV14" s="2">
        <v>130809268.805626</v>
      </c>
      <c r="EW14" s="2">
        <v>147488086.61649701</v>
      </c>
      <c r="EX14" s="2">
        <v>161614648.49012601</v>
      </c>
      <c r="EY14" s="2">
        <v>191893305.15044099</v>
      </c>
      <c r="EZ14" s="2">
        <v>185174436.41624799</v>
      </c>
      <c r="FA14" s="2">
        <v>193480281.96869099</v>
      </c>
      <c r="FB14" s="2">
        <v>202682176.62130299</v>
      </c>
      <c r="FC14" s="2">
        <v>201728899.52739799</v>
      </c>
      <c r="FD14" s="2">
        <v>198936650.502774</v>
      </c>
      <c r="FE14" s="2">
        <v>229372415.75746599</v>
      </c>
      <c r="FF14" s="2">
        <v>227488800.40329599</v>
      </c>
      <c r="FG14" s="2">
        <v>226356389.43707699</v>
      </c>
      <c r="FH14" s="2">
        <v>192085187.514487</v>
      </c>
      <c r="FI14" s="2">
        <v>189550967.77360699</v>
      </c>
      <c r="FJ14" s="2">
        <v>186294501.152648</v>
      </c>
      <c r="FK14" s="2">
        <v>184110321.20860901</v>
      </c>
      <c r="FL14" s="2">
        <v>182011694.79632401</v>
      </c>
      <c r="FM14" s="2">
        <v>196407515.21271801</v>
      </c>
      <c r="FN14" s="2">
        <v>200486142.85714301</v>
      </c>
      <c r="FO14" s="2">
        <v>2732367.6425249199</v>
      </c>
      <c r="FP14" s="2">
        <v>2626493.4864807301</v>
      </c>
      <c r="FQ14" s="2">
        <v>2576574.7506265701</v>
      </c>
      <c r="FR14" s="2">
        <v>2587824.48345382</v>
      </c>
      <c r="FS14" s="2">
        <v>2514347.4724970302</v>
      </c>
      <c r="FT14" s="2">
        <v>2454846.34907756</v>
      </c>
      <c r="FU14" s="2">
        <v>2527719.7800751901</v>
      </c>
      <c r="FV14" s="2">
        <v>2624326.7853939799</v>
      </c>
      <c r="FW14" s="2">
        <v>2563563.2740926198</v>
      </c>
      <c r="FX14" s="2">
        <v>3193635.5340659302</v>
      </c>
      <c r="FY14" s="2">
        <v>3089195.9780612201</v>
      </c>
      <c r="FZ14" s="2">
        <v>3001647.9139056401</v>
      </c>
      <c r="GA14" s="2">
        <v>2939726.4479432902</v>
      </c>
      <c r="GB14" s="2">
        <v>2891342.75498622</v>
      </c>
      <c r="GC14" s="2">
        <v>2805366.7039018301</v>
      </c>
      <c r="GD14" s="2">
        <v>3451863.1419448</v>
      </c>
      <c r="GE14" s="2">
        <v>3717036.24519698</v>
      </c>
      <c r="GF14" s="2">
        <v>2634053.18919077</v>
      </c>
      <c r="GG14" s="2">
        <v>2516308.1949124201</v>
      </c>
      <c r="GH14" s="2">
        <v>2547848.1767261401</v>
      </c>
      <c r="GI14" s="2">
        <v>2497045.6508774501</v>
      </c>
      <c r="GJ14" s="2">
        <v>2133518.24937989</v>
      </c>
      <c r="GK14" s="2">
        <v>2096930.47729054</v>
      </c>
      <c r="GL14" s="2">
        <v>2070325.7199615799</v>
      </c>
      <c r="GM14" s="2">
        <v>2065815.2707216099</v>
      </c>
      <c r="GN14" s="2">
        <v>2052562.2222567799</v>
      </c>
      <c r="GO14" s="2">
        <v>2043804.80820968</v>
      </c>
      <c r="GP14" s="2">
        <v>2118228.57142857</v>
      </c>
      <c r="GQ14" s="2">
        <v>250837762.616611</v>
      </c>
      <c r="GR14" s="2">
        <v>247110047.02363199</v>
      </c>
      <c r="GS14" s="2">
        <v>238265784.70279899</v>
      </c>
      <c r="GT14" s="2">
        <v>261997460.15090099</v>
      </c>
      <c r="GU14" s="2">
        <v>264852100.716858</v>
      </c>
      <c r="GV14" s="2">
        <v>278863518.83048397</v>
      </c>
      <c r="GW14" s="2">
        <v>341739021.16109002</v>
      </c>
      <c r="GX14" s="2">
        <v>377044597.66944301</v>
      </c>
      <c r="GY14" s="2">
        <v>361171655.98587501</v>
      </c>
      <c r="GZ14" s="2">
        <v>401842274.719473</v>
      </c>
      <c r="HA14" s="2">
        <v>412532993.16887802</v>
      </c>
      <c r="HB14" s="2">
        <v>455420279.14946699</v>
      </c>
      <c r="HC14" s="2">
        <v>527915751.38191402</v>
      </c>
      <c r="HD14" s="2">
        <v>526646906.53656602</v>
      </c>
      <c r="HE14" s="2">
        <v>549153854.01730704</v>
      </c>
      <c r="HF14" s="2">
        <v>592332975.10864401</v>
      </c>
      <c r="HG14" s="2">
        <v>596393885.96934998</v>
      </c>
      <c r="HH14" s="2">
        <v>595034263.63510501</v>
      </c>
      <c r="HI14" s="2">
        <v>622242855.78975201</v>
      </c>
      <c r="HJ14" s="2">
        <v>629912511.49071896</v>
      </c>
      <c r="HK14" s="2">
        <v>625164666.49892795</v>
      </c>
      <c r="HL14" s="2">
        <v>552900841.422912</v>
      </c>
      <c r="HM14" s="2">
        <v>545905618.17994297</v>
      </c>
      <c r="HN14" s="2">
        <v>540263252.83340204</v>
      </c>
      <c r="HO14" s="2">
        <v>524757325.11185902</v>
      </c>
      <c r="HP14" s="2">
        <v>526232986.44115502</v>
      </c>
      <c r="HQ14" s="2">
        <v>544484066.99713898</v>
      </c>
      <c r="HR14" s="2">
        <v>570843514.28571403</v>
      </c>
    </row>
    <row r="15" spans="1:226" x14ac:dyDescent="0.25">
      <c r="A15" s="2" t="s">
        <v>23</v>
      </c>
      <c r="B15" s="2" t="s">
        <v>248</v>
      </c>
      <c r="C15" s="2">
        <v>217038771.42857099</v>
      </c>
      <c r="D15" s="2">
        <v>220448314.285714</v>
      </c>
      <c r="E15" s="2">
        <v>225594257.14285699</v>
      </c>
      <c r="F15" s="2">
        <v>259102685.714286</v>
      </c>
      <c r="G15" s="2">
        <v>261254942.85714301</v>
      </c>
      <c r="H15" s="2">
        <v>273880657.14285702</v>
      </c>
      <c r="I15" s="2">
        <v>363502628.57142901</v>
      </c>
      <c r="J15" s="2">
        <v>409731228.57142901</v>
      </c>
      <c r="K15" s="2">
        <v>455292028.57142901</v>
      </c>
      <c r="L15" s="2">
        <v>546876857.14285696</v>
      </c>
      <c r="M15" s="2">
        <v>603584571.42857099</v>
      </c>
      <c r="N15" s="2">
        <v>634998142.85714304</v>
      </c>
      <c r="O15" s="2">
        <v>697405114.28571403</v>
      </c>
      <c r="P15" s="2">
        <v>714832685.71428597</v>
      </c>
      <c r="Q15" s="2">
        <v>727469314.28571403</v>
      </c>
      <c r="R15" s="2">
        <v>803986085.71428597</v>
      </c>
      <c r="S15" s="2">
        <v>817787571.42857099</v>
      </c>
      <c r="T15" s="2">
        <v>828494685.71428597</v>
      </c>
      <c r="U15" s="2">
        <v>832799800</v>
      </c>
      <c r="V15" s="3">
        <v>832562514.28569996</v>
      </c>
      <c r="W15" s="2">
        <v>832027714.28571403</v>
      </c>
      <c r="X15" s="2">
        <v>761618342.85714304</v>
      </c>
      <c r="Y15" s="2">
        <v>760961657.14285696</v>
      </c>
      <c r="Z15" s="2">
        <v>760670085.71428597</v>
      </c>
      <c r="AA15" s="2">
        <v>741891371.42857099</v>
      </c>
      <c r="AB15" s="3">
        <v>742083428.57140005</v>
      </c>
      <c r="AC15" s="3">
        <v>742543257.14289999</v>
      </c>
      <c r="AD15" s="2">
        <v>801150971.42857099</v>
      </c>
      <c r="AE15" s="2">
        <v>16765514.2857143</v>
      </c>
      <c r="AF15" s="2">
        <v>30550428.571428601</v>
      </c>
      <c r="AG15" s="2">
        <v>30460371.428571399</v>
      </c>
      <c r="AH15" s="2">
        <v>30556428.571428601</v>
      </c>
      <c r="AI15" s="2">
        <v>30033971.428571399</v>
      </c>
      <c r="AJ15" s="2">
        <v>31050228.571428601</v>
      </c>
      <c r="AK15" s="2">
        <v>35240028.571428597</v>
      </c>
      <c r="AL15" s="2">
        <v>32497457.142857101</v>
      </c>
      <c r="AM15" s="2">
        <v>32972742.857142899</v>
      </c>
      <c r="AN15" s="2">
        <v>33481457.142857101</v>
      </c>
      <c r="AO15" s="2">
        <v>34254628.571428597</v>
      </c>
      <c r="AP15" s="2">
        <v>62830285.714285702</v>
      </c>
      <c r="AQ15" s="2">
        <v>41140628.571428597</v>
      </c>
      <c r="AR15" s="2">
        <v>47717657.142857097</v>
      </c>
      <c r="AS15" s="2">
        <v>52888914.285714298</v>
      </c>
      <c r="AT15" s="2">
        <v>59695314.285714298</v>
      </c>
      <c r="AU15" s="2">
        <v>60614342.857142903</v>
      </c>
      <c r="AV15" s="2">
        <v>61594942.857142903</v>
      </c>
      <c r="AW15" s="2">
        <v>60758857.142857097</v>
      </c>
      <c r="AX15" s="3">
        <v>62256200</v>
      </c>
      <c r="AY15" s="2">
        <v>63110057.142857097</v>
      </c>
      <c r="AZ15" s="2">
        <v>55913057.142857097</v>
      </c>
      <c r="BA15" s="2">
        <v>55639257.142857097</v>
      </c>
      <c r="BB15" s="2">
        <v>57368714.285714298</v>
      </c>
      <c r="BC15" s="2">
        <v>57426542.857142903</v>
      </c>
      <c r="BD15" s="3">
        <v>58588114.285700001</v>
      </c>
      <c r="BE15" s="3">
        <v>127035828.5714</v>
      </c>
      <c r="BF15" s="2">
        <v>59051742.857142903</v>
      </c>
      <c r="BG15" s="2">
        <v>468657.14285714302</v>
      </c>
      <c r="BH15" s="2">
        <v>54742.857142857101</v>
      </c>
      <c r="BI15" s="2">
        <v>54742.857142857101</v>
      </c>
      <c r="BJ15" s="2">
        <v>48914.285714285703</v>
      </c>
      <c r="BK15" s="2"/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234272942.85714301</v>
      </c>
      <c r="CJ15" s="2">
        <v>251053485.714286</v>
      </c>
      <c r="CK15" s="2">
        <v>256109371.42857099</v>
      </c>
      <c r="CL15" s="2">
        <v>289708028.57142901</v>
      </c>
      <c r="CM15" s="2">
        <v>291288914.28571397</v>
      </c>
      <c r="CN15" s="2">
        <v>304930885.71428603</v>
      </c>
      <c r="CO15" s="2">
        <v>398742657.14285702</v>
      </c>
      <c r="CP15" s="2">
        <v>442228685.71428603</v>
      </c>
      <c r="CQ15" s="2">
        <v>488264771.42857099</v>
      </c>
      <c r="CR15" s="2">
        <v>580358314.28571403</v>
      </c>
      <c r="CS15" s="2">
        <v>637839200</v>
      </c>
      <c r="CT15" s="2">
        <v>697828428.57142901</v>
      </c>
      <c r="CU15" s="2">
        <v>738545742.85714304</v>
      </c>
      <c r="CV15" s="2">
        <v>762550342.85714304</v>
      </c>
      <c r="CW15" s="2">
        <v>780358228.57142901</v>
      </c>
      <c r="CX15" s="2">
        <v>863681400</v>
      </c>
      <c r="CY15" s="2">
        <v>878401914.28571403</v>
      </c>
      <c r="CZ15" s="2">
        <v>890089628.57142901</v>
      </c>
      <c r="DA15" s="2">
        <v>893558657.14285696</v>
      </c>
      <c r="DB15" s="2">
        <v>894818714.28571403</v>
      </c>
      <c r="DC15" s="2">
        <v>895137771.42857099</v>
      </c>
      <c r="DD15" s="2">
        <v>817531400</v>
      </c>
      <c r="DE15" s="2">
        <v>816600914.28571403</v>
      </c>
      <c r="DF15" s="2">
        <v>818038800</v>
      </c>
      <c r="DG15" s="2">
        <v>799317914.28571403</v>
      </c>
      <c r="DH15" s="2">
        <v>800671542.85714304</v>
      </c>
      <c r="DI15" s="2">
        <v>869579085.71428597</v>
      </c>
      <c r="DJ15" s="2">
        <v>860202714.28571403</v>
      </c>
      <c r="DK15" s="2">
        <v>375892644.932226</v>
      </c>
      <c r="DL15" s="2">
        <v>367003733.47817802</v>
      </c>
      <c r="DM15" s="2">
        <v>368432691.14097703</v>
      </c>
      <c r="DN15" s="2">
        <v>412601174.15701097</v>
      </c>
      <c r="DO15" s="2">
        <v>404216035.79165</v>
      </c>
      <c r="DP15" s="2">
        <v>413722750.35081601</v>
      </c>
      <c r="DQ15" s="2">
        <v>534293860.31278199</v>
      </c>
      <c r="DR15" s="2">
        <v>586424867.99322796</v>
      </c>
      <c r="DS15" s="2">
        <v>636545551.61040604</v>
      </c>
      <c r="DT15" s="2">
        <v>751886687.952528</v>
      </c>
      <c r="DU15" s="2">
        <v>802684846.39795899</v>
      </c>
      <c r="DV15" s="2">
        <v>820528514.07006502</v>
      </c>
      <c r="DW15" s="2">
        <v>899089200.33682299</v>
      </c>
      <c r="DX15" s="2">
        <v>906389183.56542897</v>
      </c>
      <c r="DY15" s="2">
        <v>894983545.09785998</v>
      </c>
      <c r="DZ15" s="2">
        <v>955956143.22527206</v>
      </c>
      <c r="EA15" s="2">
        <v>956083965.70307302</v>
      </c>
      <c r="EB15" s="2">
        <v>944531291.51517403</v>
      </c>
      <c r="EC15" s="2">
        <v>916541708.12693298</v>
      </c>
      <c r="ED15" s="2">
        <v>927765432.13496602</v>
      </c>
      <c r="EE15" s="2">
        <v>908682288.91123605</v>
      </c>
      <c r="EF15" s="2">
        <v>806346601.83729994</v>
      </c>
      <c r="EG15" s="2">
        <v>791835209.79332495</v>
      </c>
      <c r="EH15" s="2">
        <v>781500347.37116599</v>
      </c>
      <c r="EI15" s="2">
        <v>751290191.05282903</v>
      </c>
      <c r="EJ15" s="2">
        <v>751982317.17349195</v>
      </c>
      <c r="EK15" s="2">
        <v>751017614.08574998</v>
      </c>
      <c r="EL15" s="2">
        <v>801150971.42857099</v>
      </c>
      <c r="EM15" s="2">
        <v>29036441.1253599</v>
      </c>
      <c r="EN15" s="2">
        <v>50860544.710453503</v>
      </c>
      <c r="EO15" s="2">
        <v>49746818.738721803</v>
      </c>
      <c r="EP15" s="2">
        <v>48658771.219834998</v>
      </c>
      <c r="EQ15" s="2">
        <v>46468835.143054999</v>
      </c>
      <c r="ER15" s="2">
        <v>46904319.923886798</v>
      </c>
      <c r="ES15" s="2">
        <v>51797509.627255604</v>
      </c>
      <c r="ET15" s="2">
        <v>46511751.329184599</v>
      </c>
      <c r="EU15" s="2">
        <v>46099319.7178616</v>
      </c>
      <c r="EV15" s="2">
        <v>46032779.7568352</v>
      </c>
      <c r="EW15" s="2">
        <v>45553966.378231302</v>
      </c>
      <c r="EX15" s="2">
        <v>81187703.547880694</v>
      </c>
      <c r="EY15" s="2">
        <v>53038175.496496603</v>
      </c>
      <c r="EZ15" s="2">
        <v>60504743.506729402</v>
      </c>
      <c r="FA15" s="2">
        <v>65067635.258653298</v>
      </c>
      <c r="FB15" s="2">
        <v>70978967.705010295</v>
      </c>
      <c r="FC15" s="2">
        <v>70864859.4354489</v>
      </c>
      <c r="FD15" s="2">
        <v>70221755.106977001</v>
      </c>
      <c r="FE15" s="2">
        <v>66868443.903990597</v>
      </c>
      <c r="FF15" s="2">
        <v>69375151.180850998</v>
      </c>
      <c r="FG15" s="2">
        <v>68924376.187543198</v>
      </c>
      <c r="FH15" s="2">
        <v>59196714.533350296</v>
      </c>
      <c r="FI15" s="2">
        <v>57896639.651829503</v>
      </c>
      <c r="FJ15" s="2">
        <v>58939704.5900959</v>
      </c>
      <c r="FK15" s="2">
        <v>58154064.080256201</v>
      </c>
      <c r="FL15" s="2">
        <v>59369639.912604697</v>
      </c>
      <c r="FM15" s="2">
        <v>128485638.997279</v>
      </c>
      <c r="FN15" s="2">
        <v>59051742.857142903</v>
      </c>
      <c r="FO15" s="2">
        <v>811674.20841639</v>
      </c>
      <c r="FP15" s="2">
        <v>91136.251224185704</v>
      </c>
      <c r="FQ15" s="2">
        <v>89404.129490392603</v>
      </c>
      <c r="FR15" s="2">
        <v>77892.252112819493</v>
      </c>
      <c r="FS15" s="2"/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405740760.266002</v>
      </c>
      <c r="GR15" s="2">
        <v>417955414.43985498</v>
      </c>
      <c r="GS15" s="2">
        <v>418268914.00919002</v>
      </c>
      <c r="GT15" s="2">
        <v>461337837.62895799</v>
      </c>
      <c r="GU15" s="2">
        <v>450684870.93470502</v>
      </c>
      <c r="GV15" s="2">
        <v>460627070.27470303</v>
      </c>
      <c r="GW15" s="2">
        <v>586091369.94003797</v>
      </c>
      <c r="GX15" s="2">
        <v>632936619.32241201</v>
      </c>
      <c r="GY15" s="2">
        <v>682644871.32826698</v>
      </c>
      <c r="GZ15" s="2">
        <v>797919467.70936298</v>
      </c>
      <c r="HA15" s="2">
        <v>848238812.776191</v>
      </c>
      <c r="HB15" s="2">
        <v>901716217.61794603</v>
      </c>
      <c r="HC15" s="2">
        <v>952127375.83332002</v>
      </c>
      <c r="HD15" s="2">
        <v>966893927.07215798</v>
      </c>
      <c r="HE15" s="2">
        <v>960051180.35651398</v>
      </c>
      <c r="HF15" s="2">
        <v>1026935110.93028</v>
      </c>
      <c r="HG15" s="2">
        <v>1026948825.13852</v>
      </c>
      <c r="HH15" s="2">
        <v>1014753046.6221499</v>
      </c>
      <c r="HI15" s="2">
        <v>983410152.03092396</v>
      </c>
      <c r="HJ15" s="2">
        <v>997140583.315817</v>
      </c>
      <c r="HK15" s="2">
        <v>977606665.09877896</v>
      </c>
      <c r="HL15" s="2">
        <v>865543316.37065005</v>
      </c>
      <c r="HM15" s="2">
        <v>849731849.44515502</v>
      </c>
      <c r="HN15" s="2">
        <v>840440051.96126199</v>
      </c>
      <c r="HO15" s="2">
        <v>809444255.13308501</v>
      </c>
      <c r="HP15" s="2">
        <v>811351957.086097</v>
      </c>
      <c r="HQ15" s="2">
        <v>879503253.08302796</v>
      </c>
      <c r="HR15" s="2">
        <v>860202714.28571403</v>
      </c>
    </row>
    <row r="16" spans="1:226" x14ac:dyDescent="0.25">
      <c r="A16" s="2" t="s">
        <v>23</v>
      </c>
      <c r="B16" s="2" t="s">
        <v>252</v>
      </c>
      <c r="C16" s="2">
        <v>234643314.285714</v>
      </c>
      <c r="D16" s="2">
        <v>259949685.714286</v>
      </c>
      <c r="E16" s="2">
        <v>286891371.42857099</v>
      </c>
      <c r="F16" s="2">
        <v>382580857.14285702</v>
      </c>
      <c r="G16" s="2">
        <v>432791571.42857099</v>
      </c>
      <c r="H16" s="2">
        <v>483505914.28571397</v>
      </c>
      <c r="I16" s="2">
        <v>612485114.28571403</v>
      </c>
      <c r="J16" s="2">
        <v>661619314.28571403</v>
      </c>
      <c r="K16" s="2">
        <v>721119200</v>
      </c>
      <c r="L16" s="2">
        <v>850950771.42857099</v>
      </c>
      <c r="M16" s="2">
        <v>886020057.14285696</v>
      </c>
      <c r="N16" s="2">
        <v>921165457.14285696</v>
      </c>
      <c r="O16" s="2">
        <v>1020048057.1428601</v>
      </c>
      <c r="P16" s="2">
        <v>1033254400</v>
      </c>
      <c r="Q16" s="2">
        <v>1063720114.28571</v>
      </c>
      <c r="R16" s="2">
        <v>1166268200</v>
      </c>
      <c r="S16" s="2">
        <v>1197232228.57143</v>
      </c>
      <c r="T16" s="2">
        <v>1222031657.1428599</v>
      </c>
      <c r="U16" s="2">
        <v>1231243571.42857</v>
      </c>
      <c r="V16" s="3">
        <v>1232598400</v>
      </c>
      <c r="W16" s="2">
        <v>1233994857.1428599</v>
      </c>
      <c r="X16" s="2">
        <v>1147412028.57143</v>
      </c>
      <c r="Y16" s="2">
        <v>1151867457.1428599</v>
      </c>
      <c r="Z16" s="2">
        <v>1159457400</v>
      </c>
      <c r="AA16" s="2">
        <v>1127184971.42857</v>
      </c>
      <c r="AB16" s="3">
        <v>1137251714.2857001</v>
      </c>
      <c r="AC16" s="3">
        <v>1150000028.5713999</v>
      </c>
      <c r="AD16" s="2">
        <v>1262652742.8571401</v>
      </c>
      <c r="AE16" s="2">
        <v>102856885.714286</v>
      </c>
      <c r="AF16" s="2">
        <v>103454028.571429</v>
      </c>
      <c r="AG16" s="2">
        <v>112612514.285714</v>
      </c>
      <c r="AH16" s="2">
        <v>146376371.42857099</v>
      </c>
      <c r="AI16" s="2">
        <v>151463400</v>
      </c>
      <c r="AJ16" s="2">
        <v>163638400</v>
      </c>
      <c r="AK16" s="2">
        <v>172996257.14285699</v>
      </c>
      <c r="AL16" s="2">
        <v>190357657.14285699</v>
      </c>
      <c r="AM16" s="2">
        <v>215717342.85714301</v>
      </c>
      <c r="AN16" s="2">
        <v>241620742.85714301</v>
      </c>
      <c r="AO16" s="2">
        <v>278274742.85714298</v>
      </c>
      <c r="AP16" s="2">
        <v>287185514.28571397</v>
      </c>
      <c r="AQ16" s="2">
        <v>343298085.71428603</v>
      </c>
      <c r="AR16" s="2">
        <v>313608057.14285702</v>
      </c>
      <c r="AS16" s="2">
        <v>324011028.57142901</v>
      </c>
      <c r="AT16" s="2">
        <v>339951171.42857099</v>
      </c>
      <c r="AU16" s="2">
        <v>344809028.57142901</v>
      </c>
      <c r="AV16" s="2">
        <v>343192114.28571397</v>
      </c>
      <c r="AW16" s="2">
        <v>390375542.85714298</v>
      </c>
      <c r="AX16" s="3">
        <v>385837885.71429998</v>
      </c>
      <c r="AY16" s="2">
        <v>386141057.14285702</v>
      </c>
      <c r="AZ16" s="2">
        <v>337700914.28571397</v>
      </c>
      <c r="BA16" s="2">
        <v>327980171.42857099</v>
      </c>
      <c r="BB16" s="2">
        <v>324919485.71428603</v>
      </c>
      <c r="BC16" s="2">
        <v>334060200</v>
      </c>
      <c r="BD16" s="3">
        <v>340401714.28570002</v>
      </c>
      <c r="BE16" s="3">
        <v>342030057.14289999</v>
      </c>
      <c r="BF16" s="2">
        <v>363825057.14285702</v>
      </c>
      <c r="BG16" s="2">
        <v>61630514.285714298</v>
      </c>
      <c r="BH16" s="2">
        <v>62284028.571428597</v>
      </c>
      <c r="BI16" s="2">
        <v>61901200</v>
      </c>
      <c r="BJ16" s="2">
        <v>79452400</v>
      </c>
      <c r="BK16" s="2">
        <v>78597542.857142895</v>
      </c>
      <c r="BL16" s="2">
        <v>87630028.571428597</v>
      </c>
      <c r="BM16" s="2">
        <v>90405971.428571403</v>
      </c>
      <c r="BN16" s="2">
        <v>96916371.428571403</v>
      </c>
      <c r="BO16" s="2">
        <v>97772514.285714298</v>
      </c>
      <c r="BP16" s="2">
        <v>105274542.857143</v>
      </c>
      <c r="BQ16" s="2">
        <v>105958028.571429</v>
      </c>
      <c r="BR16" s="2">
        <v>112764514.285714</v>
      </c>
      <c r="BS16" s="2">
        <v>109686114.285714</v>
      </c>
      <c r="BT16" s="2">
        <v>113919942.857143</v>
      </c>
      <c r="BU16" s="2">
        <v>115543057.142857</v>
      </c>
      <c r="BV16" s="2">
        <v>126358657.142857</v>
      </c>
      <c r="BW16" s="2">
        <v>130280228.571429</v>
      </c>
      <c r="BX16" s="2">
        <v>134871485.714286</v>
      </c>
      <c r="BY16" s="2">
        <v>141653142.85714301</v>
      </c>
      <c r="BZ16" s="3">
        <v>140777714.28569999</v>
      </c>
      <c r="CA16" s="2">
        <v>141483200</v>
      </c>
      <c r="CB16" s="2">
        <v>105574600</v>
      </c>
      <c r="CC16" s="2">
        <v>102521742.857143</v>
      </c>
      <c r="CD16" s="2">
        <v>102557342.857143</v>
      </c>
      <c r="CE16" s="2">
        <v>117279857.142857</v>
      </c>
      <c r="CF16" s="3">
        <v>113743828.5714</v>
      </c>
      <c r="CG16" s="3">
        <v>124534971.4286</v>
      </c>
      <c r="CH16" s="2">
        <v>131464457.142857</v>
      </c>
      <c r="CI16" s="2">
        <v>399130714.28571397</v>
      </c>
      <c r="CJ16" s="2">
        <v>425687742.85714298</v>
      </c>
      <c r="CK16" s="2">
        <v>461405085.71428603</v>
      </c>
      <c r="CL16" s="2">
        <v>608409628.57142901</v>
      </c>
      <c r="CM16" s="2">
        <v>662852514.28571403</v>
      </c>
      <c r="CN16" s="2">
        <v>734774342.85714304</v>
      </c>
      <c r="CO16" s="2">
        <v>875887342.85714304</v>
      </c>
      <c r="CP16" s="2">
        <v>948893342.85714304</v>
      </c>
      <c r="CQ16" s="2">
        <v>1034609057.1428601</v>
      </c>
      <c r="CR16" s="2">
        <v>1197846057.1428599</v>
      </c>
      <c r="CS16" s="2">
        <v>1270252828.57143</v>
      </c>
      <c r="CT16" s="2">
        <v>1321115485.7142899</v>
      </c>
      <c r="CU16" s="2">
        <v>1473032257.1428599</v>
      </c>
      <c r="CV16" s="2">
        <v>1460782400</v>
      </c>
      <c r="CW16" s="2">
        <v>1503274200</v>
      </c>
      <c r="CX16" s="2">
        <v>1632578028.57143</v>
      </c>
      <c r="CY16" s="2">
        <v>1672321485.7142899</v>
      </c>
      <c r="CZ16" s="2">
        <v>1700095257.1428599</v>
      </c>
      <c r="DA16" s="2">
        <v>1763272257.1428599</v>
      </c>
      <c r="DB16" s="2">
        <v>1759214000</v>
      </c>
      <c r="DC16" s="2">
        <v>1761619114.2857101</v>
      </c>
      <c r="DD16" s="2">
        <v>1590687542.8571401</v>
      </c>
      <c r="DE16" s="2">
        <v>1582369371.42857</v>
      </c>
      <c r="DF16" s="2">
        <v>1586934228.57143</v>
      </c>
      <c r="DG16" s="2">
        <v>1578525028.57143</v>
      </c>
      <c r="DH16" s="2">
        <v>1591397257.1428599</v>
      </c>
      <c r="DI16" s="2">
        <v>1616565057.1428599</v>
      </c>
      <c r="DJ16" s="2">
        <v>1757942257.1428599</v>
      </c>
      <c r="DK16" s="2">
        <v>406382211.99822801</v>
      </c>
      <c r="DL16" s="2">
        <v>432765863.88396901</v>
      </c>
      <c r="DM16" s="2">
        <v>468541005.33959901</v>
      </c>
      <c r="DN16" s="2">
        <v>609230701.07117403</v>
      </c>
      <c r="DO16" s="2">
        <v>669619075.58072805</v>
      </c>
      <c r="DP16" s="2">
        <v>730381614.95585799</v>
      </c>
      <c r="DQ16" s="2">
        <v>900260439.33139098</v>
      </c>
      <c r="DR16" s="2">
        <v>946937875.33485901</v>
      </c>
      <c r="DS16" s="2">
        <v>1008199551.35419</v>
      </c>
      <c r="DT16" s="2">
        <v>1169949960.00158</v>
      </c>
      <c r="DU16" s="2">
        <v>1178285375.63503</v>
      </c>
      <c r="DV16" s="2">
        <v>1190306668.23878</v>
      </c>
      <c r="DW16" s="2">
        <v>1315037950.2751601</v>
      </c>
      <c r="DX16" s="2">
        <v>1310139604.3405199</v>
      </c>
      <c r="DY16" s="2">
        <v>1308662757.5626199</v>
      </c>
      <c r="DZ16" s="2">
        <v>1386717096.5375199</v>
      </c>
      <c r="EA16" s="2">
        <v>1399696665.6763101</v>
      </c>
      <c r="EB16" s="2">
        <v>1393185930.2132299</v>
      </c>
      <c r="EC16" s="2">
        <v>1355050861.0562201</v>
      </c>
      <c r="ED16" s="2">
        <v>1373545130.3689401</v>
      </c>
      <c r="EE16" s="2">
        <v>1347682597.6354599</v>
      </c>
      <c r="EF16" s="2">
        <v>1214797147.1839399</v>
      </c>
      <c r="EG16" s="2">
        <v>1198600745.54268</v>
      </c>
      <c r="EH16" s="2">
        <v>1191208091.2334099</v>
      </c>
      <c r="EI16" s="2">
        <v>1141464970.68133</v>
      </c>
      <c r="EJ16" s="2">
        <v>1152421879.25476</v>
      </c>
      <c r="EK16" s="2">
        <v>1163124530.9256101</v>
      </c>
      <c r="EL16" s="2">
        <v>1262652742.8571401</v>
      </c>
      <c r="EM16" s="2">
        <v>178139355.31494999</v>
      </c>
      <c r="EN16" s="2">
        <v>172230914.317011</v>
      </c>
      <c r="EO16" s="2">
        <v>183914839.942774</v>
      </c>
      <c r="EP16" s="2">
        <v>233093155.919153</v>
      </c>
      <c r="EQ16" s="2">
        <v>234345557.04847601</v>
      </c>
      <c r="ER16" s="2">
        <v>247191348.29479399</v>
      </c>
      <c r="ES16" s="2">
        <v>254278320.93477401</v>
      </c>
      <c r="ET16" s="2">
        <v>272448024.89356601</v>
      </c>
      <c r="EU16" s="2">
        <v>301595253.99946398</v>
      </c>
      <c r="EV16" s="2">
        <v>332198040.04254901</v>
      </c>
      <c r="EW16" s="2">
        <v>370067310.86258501</v>
      </c>
      <c r="EX16" s="2">
        <v>371093846.41510397</v>
      </c>
      <c r="EY16" s="2">
        <v>442577198.01516801</v>
      </c>
      <c r="EZ16" s="2">
        <v>397646829.18663901</v>
      </c>
      <c r="FA16" s="2">
        <v>398620991.02611703</v>
      </c>
      <c r="FB16" s="2">
        <v>404208998.76028299</v>
      </c>
      <c r="FC16" s="2">
        <v>403119825.93585998</v>
      </c>
      <c r="FD16" s="2">
        <v>391258624.26581299</v>
      </c>
      <c r="FE16" s="2">
        <v>429629626.30546302</v>
      </c>
      <c r="FF16" s="2">
        <v>429958167.26251298</v>
      </c>
      <c r="FG16" s="2">
        <v>421716168.37114799</v>
      </c>
      <c r="FH16" s="2">
        <v>357533385.61950999</v>
      </c>
      <c r="FI16" s="2">
        <v>341286903.76634598</v>
      </c>
      <c r="FJ16" s="2">
        <v>333817111.67849398</v>
      </c>
      <c r="FK16" s="2">
        <v>338292317.64465898</v>
      </c>
      <c r="FL16" s="2">
        <v>344942441.81031698</v>
      </c>
      <c r="FM16" s="2">
        <v>345933512.95037401</v>
      </c>
      <c r="FN16" s="2">
        <v>363825057.14285702</v>
      </c>
      <c r="FO16" s="2">
        <v>106738795.42768499</v>
      </c>
      <c r="FP16" s="2">
        <v>103690840.62103499</v>
      </c>
      <c r="FQ16" s="2">
        <v>101094885.96783599</v>
      </c>
      <c r="FR16" s="2">
        <v>126521859.23592301</v>
      </c>
      <c r="FS16" s="2">
        <v>121606836.79026499</v>
      </c>
      <c r="FT16" s="2">
        <v>132373482.71360999</v>
      </c>
      <c r="FU16" s="2">
        <v>132883098.14906</v>
      </c>
      <c r="FV16" s="2">
        <v>138710858.13873899</v>
      </c>
      <c r="FW16" s="2">
        <v>136696131.56552801</v>
      </c>
      <c r="FX16" s="2">
        <v>144739215.64008799</v>
      </c>
      <c r="FY16" s="2">
        <v>140909671.84132701</v>
      </c>
      <c r="FZ16" s="2">
        <v>145711448.745931</v>
      </c>
      <c r="GA16" s="2">
        <v>141406477.75748101</v>
      </c>
      <c r="GB16" s="2">
        <v>144447513.46943399</v>
      </c>
      <c r="GC16" s="2">
        <v>142149136.55113301</v>
      </c>
      <c r="GD16" s="2">
        <v>150243066.007907</v>
      </c>
      <c r="GE16" s="2">
        <v>152311971.882485</v>
      </c>
      <c r="GF16" s="2">
        <v>153761201.83614099</v>
      </c>
      <c r="GG16" s="2">
        <v>155897027.73203599</v>
      </c>
      <c r="GH16" s="2">
        <v>156875543.50355601</v>
      </c>
      <c r="GI16" s="2">
        <v>154518023.632009</v>
      </c>
      <c r="GJ16" s="2">
        <v>111774776.367617</v>
      </c>
      <c r="GK16" s="2">
        <v>106681230.258653</v>
      </c>
      <c r="GL16" s="2">
        <v>105365782.84534401</v>
      </c>
      <c r="GM16" s="2">
        <v>118765643.695034</v>
      </c>
      <c r="GN16" s="2">
        <v>115261093.941939</v>
      </c>
      <c r="GO16" s="2">
        <v>125956240.54603601</v>
      </c>
      <c r="GP16" s="2">
        <v>131464457.142857</v>
      </c>
      <c r="GQ16" s="2">
        <v>691260362.74086404</v>
      </c>
      <c r="GR16" s="2">
        <v>708687618.82201397</v>
      </c>
      <c r="GS16" s="2">
        <v>753550731.25020897</v>
      </c>
      <c r="GT16" s="2">
        <v>968845716.22625005</v>
      </c>
      <c r="GU16" s="2">
        <v>1025571469.41947</v>
      </c>
      <c r="GV16" s="2">
        <v>1109946445.9642601</v>
      </c>
      <c r="GW16" s="2">
        <v>1287421858.41523</v>
      </c>
      <c r="GX16" s="2">
        <v>1358096758.3671601</v>
      </c>
      <c r="GY16" s="2">
        <v>1446490936.9191799</v>
      </c>
      <c r="GZ16" s="2">
        <v>1646887215.6842201</v>
      </c>
      <c r="HA16" s="2">
        <v>1689262358.3389499</v>
      </c>
      <c r="HB16" s="2">
        <v>1707111963.3998201</v>
      </c>
      <c r="HC16" s="2">
        <v>1899021626.0478101</v>
      </c>
      <c r="HD16" s="2">
        <v>1852233946.9965999</v>
      </c>
      <c r="HE16" s="2">
        <v>1849432885.1398699</v>
      </c>
      <c r="HF16" s="2">
        <v>1941169161.3057101</v>
      </c>
      <c r="HG16" s="2">
        <v>1955128463.4946499</v>
      </c>
      <c r="HH16" s="2">
        <v>1938205756.3151801</v>
      </c>
      <c r="HI16" s="2">
        <v>1940577515.09372</v>
      </c>
      <c r="HJ16" s="2">
        <v>1960378841.13501</v>
      </c>
      <c r="HK16" s="2">
        <v>1923916789.6386199</v>
      </c>
      <c r="HL16" s="2">
        <v>1684105309.1710601</v>
      </c>
      <c r="HM16" s="2">
        <v>1646568879.5676701</v>
      </c>
      <c r="HN16" s="2">
        <v>1630390985.7572501</v>
      </c>
      <c r="HO16" s="2">
        <v>1598522932.0210299</v>
      </c>
      <c r="HP16" s="2">
        <v>1612625415.00701</v>
      </c>
      <c r="HQ16" s="2">
        <v>1635014284.42202</v>
      </c>
      <c r="HR16" s="2">
        <v>1757942257.1428599</v>
      </c>
    </row>
    <row r="17" spans="1:226" x14ac:dyDescent="0.25">
      <c r="A17" s="2" t="s">
        <v>23</v>
      </c>
      <c r="B17" s="2" t="s">
        <v>253</v>
      </c>
      <c r="C17" s="2">
        <v>31864057.142857101</v>
      </c>
      <c r="D17" s="2">
        <v>32347857.142857101</v>
      </c>
      <c r="E17" s="2">
        <v>33713085.714285702</v>
      </c>
      <c r="F17" s="2">
        <v>36316657.142857097</v>
      </c>
      <c r="G17" s="2">
        <v>37237800</v>
      </c>
      <c r="H17" s="2">
        <v>38560285.714285702</v>
      </c>
      <c r="I17" s="2">
        <v>50799257.142857097</v>
      </c>
      <c r="J17" s="2">
        <v>50872028.571428597</v>
      </c>
      <c r="K17" s="2">
        <v>51345085.714285702</v>
      </c>
      <c r="L17" s="2">
        <v>59862971.428571403</v>
      </c>
      <c r="M17" s="2">
        <v>73283485.714285702</v>
      </c>
      <c r="N17" s="2">
        <v>86362028.571428597</v>
      </c>
      <c r="O17" s="2">
        <v>106651857.142857</v>
      </c>
      <c r="P17" s="2">
        <v>121484800</v>
      </c>
      <c r="Q17" s="2">
        <v>138046885.714286</v>
      </c>
      <c r="R17" s="2">
        <v>161059714.285714</v>
      </c>
      <c r="S17" s="2">
        <v>177132914.285714</v>
      </c>
      <c r="T17" s="2">
        <v>178303914.285714</v>
      </c>
      <c r="U17" s="2">
        <v>195638285.714286</v>
      </c>
      <c r="V17" s="3">
        <v>202976257.14289999</v>
      </c>
      <c r="W17" s="2">
        <v>207134885.714286</v>
      </c>
      <c r="X17" s="2">
        <v>199064285.714286</v>
      </c>
      <c r="Y17" s="2">
        <v>200377828.57142901</v>
      </c>
      <c r="Z17" s="2">
        <v>204312114.285714</v>
      </c>
      <c r="AA17" s="2">
        <v>210688857.14285699</v>
      </c>
      <c r="AB17" s="3">
        <v>221868828.57139999</v>
      </c>
      <c r="AC17" s="3">
        <v>233165514.28569999</v>
      </c>
      <c r="AD17" s="2">
        <v>259431000</v>
      </c>
      <c r="AE17" s="2">
        <v>23803800</v>
      </c>
      <c r="AF17" s="2">
        <v>23474257.142857101</v>
      </c>
      <c r="AG17" s="2">
        <v>24891771.428571399</v>
      </c>
      <c r="AH17" s="2">
        <v>29227942.857142899</v>
      </c>
      <c r="AI17" s="2">
        <v>30178057.142857101</v>
      </c>
      <c r="AJ17" s="2">
        <v>31865571.428571399</v>
      </c>
      <c r="AK17" s="2">
        <v>33256628.571428601</v>
      </c>
      <c r="AL17" s="2">
        <v>35299171.428571403</v>
      </c>
      <c r="AM17" s="2">
        <v>38255457.142857097</v>
      </c>
      <c r="AN17" s="2">
        <v>49405200</v>
      </c>
      <c r="AO17" s="2">
        <v>47295571.428571403</v>
      </c>
      <c r="AP17" s="2">
        <v>50482000</v>
      </c>
      <c r="AQ17" s="2">
        <v>51792971.428571403</v>
      </c>
      <c r="AR17" s="2">
        <v>50893057.142857097</v>
      </c>
      <c r="AS17" s="2">
        <v>52221342.857142903</v>
      </c>
      <c r="AT17" s="2">
        <v>51364314.285714298</v>
      </c>
      <c r="AU17" s="2">
        <v>53875314.285714298</v>
      </c>
      <c r="AV17" s="2">
        <v>55838942.857142903</v>
      </c>
      <c r="AW17" s="2">
        <v>66714428.571428597</v>
      </c>
      <c r="AX17" s="3">
        <v>63241000</v>
      </c>
      <c r="AY17" s="2">
        <v>63167457.142857097</v>
      </c>
      <c r="AZ17" s="2">
        <v>54205542.857142903</v>
      </c>
      <c r="BA17" s="2">
        <v>53600485.714285702</v>
      </c>
      <c r="BB17" s="2">
        <v>55028342.857142903</v>
      </c>
      <c r="BC17" s="2">
        <v>58886771.428571403</v>
      </c>
      <c r="BD17" s="3">
        <v>55345114.285700001</v>
      </c>
      <c r="BE17" s="3">
        <v>54364314.285700001</v>
      </c>
      <c r="BF17" s="2">
        <v>58987571.428571403</v>
      </c>
      <c r="BG17" s="2">
        <v>30956342.857142899</v>
      </c>
      <c r="BH17" s="2">
        <v>31334085.714285702</v>
      </c>
      <c r="BI17" s="2">
        <v>43432114.285714298</v>
      </c>
      <c r="BJ17" s="2">
        <v>38918200</v>
      </c>
      <c r="BK17" s="2">
        <v>38313771.428571403</v>
      </c>
      <c r="BL17" s="2">
        <v>40264114.285714298</v>
      </c>
      <c r="BM17" s="2">
        <v>41012685.714285702</v>
      </c>
      <c r="BN17" s="2">
        <v>49112971.428571403</v>
      </c>
      <c r="BO17" s="2">
        <v>50710800</v>
      </c>
      <c r="BP17" s="2">
        <v>51151828.571428597</v>
      </c>
      <c r="BQ17" s="2">
        <v>57357257.142857097</v>
      </c>
      <c r="BR17" s="2">
        <v>57891742.857142903</v>
      </c>
      <c r="BS17" s="2">
        <v>66779742.857142903</v>
      </c>
      <c r="BT17" s="2">
        <v>74442314.285714298</v>
      </c>
      <c r="BU17" s="2">
        <v>76235257.142857105</v>
      </c>
      <c r="BV17" s="2">
        <v>79293857.142857105</v>
      </c>
      <c r="BW17" s="2">
        <v>85218800</v>
      </c>
      <c r="BX17" s="2">
        <v>91315314.285714298</v>
      </c>
      <c r="BY17" s="2">
        <v>105967485.714286</v>
      </c>
      <c r="BZ17" s="3">
        <v>106351485.71430001</v>
      </c>
      <c r="CA17" s="2">
        <v>106131314.285714</v>
      </c>
      <c r="CB17" s="2">
        <v>93860628.571428597</v>
      </c>
      <c r="CC17" s="2">
        <v>89587200</v>
      </c>
      <c r="CD17" s="2">
        <v>91544342.857142895</v>
      </c>
      <c r="CE17" s="2">
        <v>91042885.714285702</v>
      </c>
      <c r="CF17" s="3">
        <v>92274200</v>
      </c>
      <c r="CG17" s="3">
        <v>95244228.571400002</v>
      </c>
      <c r="CH17" s="2">
        <v>104560800</v>
      </c>
      <c r="CI17" s="2">
        <v>86624200</v>
      </c>
      <c r="CJ17" s="2">
        <v>87156200</v>
      </c>
      <c r="CK17" s="2">
        <v>102036971.428571</v>
      </c>
      <c r="CL17" s="2">
        <v>104462800</v>
      </c>
      <c r="CM17" s="2">
        <v>105729628.571429</v>
      </c>
      <c r="CN17" s="2">
        <v>110689971.428571</v>
      </c>
      <c r="CO17" s="2">
        <v>125068571.428571</v>
      </c>
      <c r="CP17" s="2">
        <v>135284171.42857099</v>
      </c>
      <c r="CQ17" s="2">
        <v>140311342.85714301</v>
      </c>
      <c r="CR17" s="2">
        <v>160420000</v>
      </c>
      <c r="CS17" s="2">
        <v>177936314.285714</v>
      </c>
      <c r="CT17" s="2">
        <v>194735771.42857099</v>
      </c>
      <c r="CU17" s="2">
        <v>225224571.42857099</v>
      </c>
      <c r="CV17" s="2">
        <v>246820171.42857099</v>
      </c>
      <c r="CW17" s="2">
        <v>266503485.714286</v>
      </c>
      <c r="CX17" s="2">
        <v>291717885.71428603</v>
      </c>
      <c r="CY17" s="2">
        <v>316227028.57142901</v>
      </c>
      <c r="CZ17" s="2">
        <v>325458171.42857099</v>
      </c>
      <c r="DA17" s="2">
        <v>368320200</v>
      </c>
      <c r="DB17" s="2">
        <v>372568742.85714298</v>
      </c>
      <c r="DC17" s="2">
        <v>376433657.14285702</v>
      </c>
      <c r="DD17" s="2">
        <v>347130457.14285702</v>
      </c>
      <c r="DE17" s="2">
        <v>343565514.28571397</v>
      </c>
      <c r="DF17" s="2">
        <v>350884800</v>
      </c>
      <c r="DG17" s="2">
        <v>360618514.28571397</v>
      </c>
      <c r="DH17" s="2">
        <v>369488142.85714298</v>
      </c>
      <c r="DI17" s="2">
        <v>382774057.14285702</v>
      </c>
      <c r="DJ17" s="2">
        <v>422979371.42857099</v>
      </c>
      <c r="DK17" s="2">
        <v>55185829.881284602</v>
      </c>
      <c r="DL17" s="2">
        <v>53852915.046838403</v>
      </c>
      <c r="DM17" s="2">
        <v>55059038.530910604</v>
      </c>
      <c r="DN17" s="2">
        <v>57831493.862335801</v>
      </c>
      <c r="DO17" s="2">
        <v>57614664.5609418</v>
      </c>
      <c r="DP17" s="2">
        <v>58248974.668212101</v>
      </c>
      <c r="DQ17" s="2">
        <v>74667221.270300806</v>
      </c>
      <c r="DR17" s="2">
        <v>72810224.262286097</v>
      </c>
      <c r="DS17" s="2">
        <v>71785763.548363999</v>
      </c>
      <c r="DT17" s="2">
        <v>82304033.770197794</v>
      </c>
      <c r="DU17" s="2">
        <v>97457003.141836703</v>
      </c>
      <c r="DV17" s="2">
        <v>111594825.54854199</v>
      </c>
      <c r="DW17" s="2">
        <v>137494737.260737</v>
      </c>
      <c r="DX17" s="2">
        <v>154039554.83314401</v>
      </c>
      <c r="DY17" s="2">
        <v>169834917.762272</v>
      </c>
      <c r="DZ17" s="2">
        <v>191503343.19622901</v>
      </c>
      <c r="EA17" s="2">
        <v>207087934.64663199</v>
      </c>
      <c r="EB17" s="2">
        <v>203276652.64056501</v>
      </c>
      <c r="EC17" s="2">
        <v>215310628.75326899</v>
      </c>
      <c r="ED17" s="2">
        <v>226186444.48920801</v>
      </c>
      <c r="EE17" s="2">
        <v>226218188.20759901</v>
      </c>
      <c r="EF17" s="2">
        <v>210754916.60393399</v>
      </c>
      <c r="EG17" s="2">
        <v>208507509.45918101</v>
      </c>
      <c r="EH17" s="2">
        <v>209907016.57012001</v>
      </c>
      <c r="EI17" s="2">
        <v>213358016.86271399</v>
      </c>
      <c r="EJ17" s="2">
        <v>224828407.957977</v>
      </c>
      <c r="EK17" s="2">
        <v>235826541.472781</v>
      </c>
      <c r="EL17" s="2">
        <v>259431000</v>
      </c>
      <c r="EM17" s="2">
        <v>41226151.818604603</v>
      </c>
      <c r="EN17" s="2">
        <v>39080090.224185698</v>
      </c>
      <c r="EO17" s="2">
        <v>40652374.979949899</v>
      </c>
      <c r="EP17" s="2">
        <v>46543259.510436803</v>
      </c>
      <c r="EQ17" s="2">
        <v>46691765.877324902</v>
      </c>
      <c r="ER17" s="2">
        <v>48135972.764416099</v>
      </c>
      <c r="ES17" s="2">
        <v>48882211.746992499</v>
      </c>
      <c r="ET17" s="2">
        <v>50521684.708886303</v>
      </c>
      <c r="EU17" s="2">
        <v>53485103.056856804</v>
      </c>
      <c r="EV17" s="2">
        <v>67925917.343999997</v>
      </c>
      <c r="EW17" s="2">
        <v>62896635.011054397</v>
      </c>
      <c r="EX17" s="2">
        <v>65231561.561596297</v>
      </c>
      <c r="EY17" s="2">
        <v>66771092.311928101</v>
      </c>
      <c r="EZ17" s="2">
        <v>64531067.807523899</v>
      </c>
      <c r="FA17" s="2">
        <v>64246342.2748584</v>
      </c>
      <c r="FB17" s="2">
        <v>61073235.789097503</v>
      </c>
      <c r="FC17" s="2">
        <v>62986190.956417702</v>
      </c>
      <c r="FD17" s="2">
        <v>63659586.142339602</v>
      </c>
      <c r="FE17" s="2">
        <v>73422875.8455147</v>
      </c>
      <c r="FF17" s="2">
        <v>70472562.344444394</v>
      </c>
      <c r="FG17" s="2">
        <v>68987064.439975098</v>
      </c>
      <c r="FH17" s="2">
        <v>57388921.490040399</v>
      </c>
      <c r="FI17" s="2">
        <v>55775151.681036301</v>
      </c>
      <c r="FJ17" s="2">
        <v>56535244.208709002</v>
      </c>
      <c r="FK17" s="2">
        <v>59632791.8895538</v>
      </c>
      <c r="FL17" s="2">
        <v>56083380.496613801</v>
      </c>
      <c r="FM17" s="2">
        <v>54984753.027539797</v>
      </c>
      <c r="FN17" s="2">
        <v>58987571.428571403</v>
      </c>
      <c r="FO17" s="2">
        <v>53613746.140420802</v>
      </c>
      <c r="FP17" s="2">
        <v>52165182.0270385</v>
      </c>
      <c r="FQ17" s="2">
        <v>70931817.817042604</v>
      </c>
      <c r="FR17" s="2">
        <v>61974251.528153896</v>
      </c>
      <c r="FS17" s="2">
        <v>59279417.390977502</v>
      </c>
      <c r="FT17" s="2">
        <v>60822769.583309203</v>
      </c>
      <c r="FU17" s="2">
        <v>60282442.133082703</v>
      </c>
      <c r="FV17" s="2">
        <v>70292586.403953493</v>
      </c>
      <c r="FW17" s="2">
        <v>70898966.230287895</v>
      </c>
      <c r="FX17" s="2">
        <v>70327311.2858022</v>
      </c>
      <c r="FY17" s="2">
        <v>76277299.518367395</v>
      </c>
      <c r="FZ17" s="2">
        <v>74806243.573824704</v>
      </c>
      <c r="GA17" s="2">
        <v>86091920.426510602</v>
      </c>
      <c r="GB17" s="2">
        <v>94390911.071347505</v>
      </c>
      <c r="GC17" s="2">
        <v>93789936.371617407</v>
      </c>
      <c r="GD17" s="2">
        <v>94282041.944043204</v>
      </c>
      <c r="GE17" s="2">
        <v>99630186.4971219</v>
      </c>
      <c r="GF17" s="2">
        <v>104104677.10247201</v>
      </c>
      <c r="GG17" s="2">
        <v>116623011.151645</v>
      </c>
      <c r="GH17" s="2">
        <v>118512700.738829</v>
      </c>
      <c r="GI17" s="2">
        <v>115909174.57971101</v>
      </c>
      <c r="GJ17" s="2">
        <v>99372867.794861495</v>
      </c>
      <c r="GK17" s="2">
        <v>93221910.251227304</v>
      </c>
      <c r="GL17" s="2">
        <v>94051201.810497001</v>
      </c>
      <c r="GM17" s="2">
        <v>92196283.224830598</v>
      </c>
      <c r="GN17" s="2">
        <v>93505075.116566002</v>
      </c>
      <c r="GO17" s="2">
        <v>96331213.850603297</v>
      </c>
      <c r="GP17" s="2">
        <v>104560800</v>
      </c>
      <c r="GQ17" s="2">
        <v>150025727.84031001</v>
      </c>
      <c r="GR17" s="2">
        <v>145098187.29806301</v>
      </c>
      <c r="GS17" s="2">
        <v>166643231.327903</v>
      </c>
      <c r="GT17" s="2">
        <v>166349004.90092701</v>
      </c>
      <c r="GU17" s="2">
        <v>163585847.82924399</v>
      </c>
      <c r="GV17" s="2">
        <v>167207717.015937</v>
      </c>
      <c r="GW17" s="2">
        <v>183831875.15037599</v>
      </c>
      <c r="GX17" s="2">
        <v>193624495.375126</v>
      </c>
      <c r="GY17" s="2">
        <v>196169832.835509</v>
      </c>
      <c r="GZ17" s="2">
        <v>220557262.40000001</v>
      </c>
      <c r="HA17" s="2">
        <v>236630937.67125899</v>
      </c>
      <c r="HB17" s="2">
        <v>251632630.683963</v>
      </c>
      <c r="HC17" s="2">
        <v>290357749.99917603</v>
      </c>
      <c r="HD17" s="2">
        <v>312961533.71201599</v>
      </c>
      <c r="HE17" s="2">
        <v>327871196.40874797</v>
      </c>
      <c r="HF17" s="2">
        <v>346858620.92936999</v>
      </c>
      <c r="HG17" s="2">
        <v>369704312.10017198</v>
      </c>
      <c r="HH17" s="2">
        <v>371040915.88537598</v>
      </c>
      <c r="HI17" s="2">
        <v>405356515.75042897</v>
      </c>
      <c r="HJ17" s="2">
        <v>415171707.57248098</v>
      </c>
      <c r="HK17" s="2">
        <v>411114427.22728503</v>
      </c>
      <c r="HL17" s="2">
        <v>367516705.88883603</v>
      </c>
      <c r="HM17" s="2">
        <v>357504571.39144403</v>
      </c>
      <c r="HN17" s="2">
        <v>360493462.58932602</v>
      </c>
      <c r="HO17" s="2">
        <v>365187091.977099</v>
      </c>
      <c r="HP17" s="2">
        <v>374416863.57115602</v>
      </c>
      <c r="HQ17" s="2">
        <v>387142508.35092402</v>
      </c>
      <c r="HR17" s="2">
        <v>422979371.42857099</v>
      </c>
    </row>
    <row r="18" spans="1:226" x14ac:dyDescent="0.25">
      <c r="A18" s="2" t="s">
        <v>23</v>
      </c>
      <c r="B18" s="2" t="s">
        <v>1</v>
      </c>
      <c r="C18" s="2">
        <v>2052902428.57143</v>
      </c>
      <c r="D18" s="2">
        <v>2167349742.8571401</v>
      </c>
      <c r="E18" s="2">
        <v>2283782428.5714302</v>
      </c>
      <c r="F18" s="2">
        <v>2664773542.8571401</v>
      </c>
      <c r="G18" s="2">
        <v>2808472885.7142901</v>
      </c>
      <c r="H18" s="2">
        <v>2990046485.7142901</v>
      </c>
      <c r="I18" s="2">
        <v>3722035257.1428599</v>
      </c>
      <c r="J18" s="2">
        <v>3907183171.4285698</v>
      </c>
      <c r="K18" s="2">
        <v>4100625914.2857099</v>
      </c>
      <c r="L18" s="2">
        <v>4571847742.8571396</v>
      </c>
      <c r="M18" s="2">
        <v>4768119800</v>
      </c>
      <c r="N18" s="2">
        <v>4960138828.5714302</v>
      </c>
      <c r="O18" s="2">
        <v>5599264171.4285698</v>
      </c>
      <c r="P18" s="2">
        <v>5711411171.4285698</v>
      </c>
      <c r="Q18" s="2">
        <v>5884024485.7142897</v>
      </c>
      <c r="R18" s="2">
        <v>6527025514.2857199</v>
      </c>
      <c r="S18" s="2">
        <v>6701378885.7142897</v>
      </c>
      <c r="T18" s="2">
        <v>6841087771.4285698</v>
      </c>
      <c r="U18" s="2">
        <v>7056706542.8571396</v>
      </c>
      <c r="V18" s="3">
        <v>7091819057.1429005</v>
      </c>
      <c r="W18" s="2">
        <v>7124260600</v>
      </c>
      <c r="X18" s="2">
        <v>6612124257.1428604</v>
      </c>
      <c r="Y18" s="2">
        <v>6636320714.2857199</v>
      </c>
      <c r="Z18" s="2">
        <v>6683650771.4285698</v>
      </c>
      <c r="AA18" s="2">
        <v>6679963057.1428604</v>
      </c>
      <c r="AB18" s="3">
        <v>6747900171.4286003</v>
      </c>
      <c r="AC18" s="3">
        <v>6826619114.2856998</v>
      </c>
      <c r="AD18" s="2">
        <v>7547398057.1428604</v>
      </c>
      <c r="AE18" s="2">
        <v>494033828.57142901</v>
      </c>
      <c r="AF18" s="2">
        <v>507523057.14285702</v>
      </c>
      <c r="AG18" s="2">
        <v>532114714.28571397</v>
      </c>
      <c r="AH18" s="2">
        <v>593580628.57142901</v>
      </c>
      <c r="AI18" s="2">
        <v>601554085.71428597</v>
      </c>
      <c r="AJ18" s="2">
        <v>622139085.71428597</v>
      </c>
      <c r="AK18" s="2">
        <v>681025914.28571403</v>
      </c>
      <c r="AL18" s="2">
        <v>740958028.57142901</v>
      </c>
      <c r="AM18" s="2">
        <v>779755342.85714304</v>
      </c>
      <c r="AN18" s="2">
        <v>863701542.85714304</v>
      </c>
      <c r="AO18" s="2">
        <v>921387400</v>
      </c>
      <c r="AP18" s="2">
        <v>997430914.28571403</v>
      </c>
      <c r="AQ18" s="2">
        <v>1126103742.8571401</v>
      </c>
      <c r="AR18" s="2">
        <v>1110141257.1428599</v>
      </c>
      <c r="AS18" s="2">
        <v>1168077028.57143</v>
      </c>
      <c r="AT18" s="2">
        <v>1262332628.57143</v>
      </c>
      <c r="AU18" s="2">
        <v>1301789800</v>
      </c>
      <c r="AV18" s="2">
        <v>1295059742.8571401</v>
      </c>
      <c r="AW18" s="2">
        <v>1430762628.57143</v>
      </c>
      <c r="AX18" s="3">
        <v>1410471514.2857001</v>
      </c>
      <c r="AY18" s="2">
        <v>1418985514.2857101</v>
      </c>
      <c r="AZ18" s="2">
        <v>1260047771.42857</v>
      </c>
      <c r="BA18" s="2">
        <v>1231521571.42857</v>
      </c>
      <c r="BB18" s="2">
        <v>1252592657.1428599</v>
      </c>
      <c r="BC18" s="2">
        <v>1277049628.57143</v>
      </c>
      <c r="BD18" s="3">
        <v>1287841257.1429</v>
      </c>
      <c r="BE18" s="3">
        <v>1401789171.4286001</v>
      </c>
      <c r="BF18" s="2">
        <v>1429551714.2857101</v>
      </c>
      <c r="BG18" s="2">
        <v>170650857.14285699</v>
      </c>
      <c r="BH18" s="2">
        <v>167392342.85714301</v>
      </c>
      <c r="BI18" s="2">
        <v>176813542.85714301</v>
      </c>
      <c r="BJ18" s="2">
        <v>190544714.285714</v>
      </c>
      <c r="BK18" s="2">
        <v>187636171.42857099</v>
      </c>
      <c r="BL18" s="2">
        <v>200132371.42857099</v>
      </c>
      <c r="BM18" s="2">
        <v>217472685.714286</v>
      </c>
      <c r="BN18" s="2">
        <v>237874685.714286</v>
      </c>
      <c r="BO18" s="2">
        <v>238551342.85714301</v>
      </c>
      <c r="BP18" s="2">
        <v>249046914.285714</v>
      </c>
      <c r="BQ18" s="2">
        <v>253443657.14285699</v>
      </c>
      <c r="BR18" s="2">
        <v>275031457.14285702</v>
      </c>
      <c r="BS18" s="2">
        <v>288472485.71428603</v>
      </c>
      <c r="BT18" s="2">
        <v>304986228.57142901</v>
      </c>
      <c r="BU18" s="2">
        <v>318119971.42857099</v>
      </c>
      <c r="BV18" s="2">
        <v>341291457.14285702</v>
      </c>
      <c r="BW18" s="2">
        <v>353319828.57142901</v>
      </c>
      <c r="BX18" s="2">
        <v>367975285.71428603</v>
      </c>
      <c r="BY18" s="2">
        <v>393977771.42857099</v>
      </c>
      <c r="BZ18" s="3">
        <v>393861057.14289999</v>
      </c>
      <c r="CA18" s="2">
        <v>399559600</v>
      </c>
      <c r="CB18" s="2">
        <v>327484800</v>
      </c>
      <c r="CC18" s="2">
        <v>327135457.14285702</v>
      </c>
      <c r="CD18" s="2">
        <v>312553914.28571397</v>
      </c>
      <c r="CE18" s="2">
        <v>333384971.42857099</v>
      </c>
      <c r="CF18" s="3">
        <v>330769428.57139999</v>
      </c>
      <c r="CG18" s="3">
        <v>357933314.28570002</v>
      </c>
      <c r="CH18" s="2">
        <v>365664314.28571397</v>
      </c>
      <c r="CI18" s="2">
        <v>2717587114.2857099</v>
      </c>
      <c r="CJ18" s="2">
        <v>2842265142.8571401</v>
      </c>
      <c r="CK18" s="2">
        <v>2992710685.7142901</v>
      </c>
      <c r="CL18" s="2">
        <v>3448898885.7142901</v>
      </c>
      <c r="CM18" s="2">
        <v>3597663142.8571401</v>
      </c>
      <c r="CN18" s="2">
        <v>3812317942.8571401</v>
      </c>
      <c r="CO18" s="2">
        <v>4620533857.1428604</v>
      </c>
      <c r="CP18" s="2">
        <v>4886015885.7142897</v>
      </c>
      <c r="CQ18" s="2">
        <v>5118932600</v>
      </c>
      <c r="CR18" s="2">
        <v>5684596200</v>
      </c>
      <c r="CS18" s="2">
        <v>5942950857.1428604</v>
      </c>
      <c r="CT18" s="2">
        <v>6232601200</v>
      </c>
      <c r="CU18" s="2">
        <v>7013840400</v>
      </c>
      <c r="CV18" s="2">
        <v>7126538657.1428604</v>
      </c>
      <c r="CW18" s="2">
        <v>7370221485.7142897</v>
      </c>
      <c r="CX18" s="2">
        <v>8130649600</v>
      </c>
      <c r="CY18" s="2">
        <v>8356488514.2857199</v>
      </c>
      <c r="CZ18" s="2">
        <v>8504122800</v>
      </c>
      <c r="DA18" s="2">
        <v>8881446942.8571396</v>
      </c>
      <c r="DB18" s="2">
        <v>8896151628.5714302</v>
      </c>
      <c r="DC18" s="2">
        <v>8942805714.2857208</v>
      </c>
      <c r="DD18" s="2">
        <v>8199656828.5714302</v>
      </c>
      <c r="DE18" s="2">
        <v>8194977742.8571396</v>
      </c>
      <c r="DF18" s="2">
        <v>8248797342.8571396</v>
      </c>
      <c r="DG18" s="2">
        <v>8290397657.1428604</v>
      </c>
      <c r="DH18" s="2">
        <v>8366510857.1428604</v>
      </c>
      <c r="DI18" s="2">
        <v>8586341600</v>
      </c>
      <c r="DJ18" s="2">
        <v>9342614085.7142906</v>
      </c>
      <c r="DK18" s="2">
        <v>3555451952.59026</v>
      </c>
      <c r="DL18" s="2">
        <v>3608217418.0321498</v>
      </c>
      <c r="DM18" s="2">
        <v>3729793997.3987002</v>
      </c>
      <c r="DN18" s="2">
        <v>4243447687.9865599</v>
      </c>
      <c r="DO18" s="2">
        <v>4345294921.7979803</v>
      </c>
      <c r="DP18" s="2">
        <v>4516749260.9792299</v>
      </c>
      <c r="DQ18" s="2">
        <v>5470828625.2966204</v>
      </c>
      <c r="DR18" s="2">
        <v>5592127755.3559103</v>
      </c>
      <c r="DS18" s="2">
        <v>5733101000.5755396</v>
      </c>
      <c r="DT18" s="2">
        <v>6285713890.2517796</v>
      </c>
      <c r="DU18" s="2">
        <v>6340946555.6940498</v>
      </c>
      <c r="DV18" s="2">
        <v>6409365741.2547302</v>
      </c>
      <c r="DW18" s="2">
        <v>7218527428.6673803</v>
      </c>
      <c r="DX18" s="2">
        <v>7241920259.2909002</v>
      </c>
      <c r="DY18" s="2">
        <v>7238937767.2072096</v>
      </c>
      <c r="DZ18" s="2">
        <v>7760768809.60709</v>
      </c>
      <c r="EA18" s="2">
        <v>7834651839.4015102</v>
      </c>
      <c r="EB18" s="2">
        <v>7799231038.5735397</v>
      </c>
      <c r="EC18" s="2">
        <v>7766291332.6117401</v>
      </c>
      <c r="ED18" s="2">
        <v>7902763407.2835503</v>
      </c>
      <c r="EE18" s="2">
        <v>7780617541.5271101</v>
      </c>
      <c r="EF18" s="2">
        <v>7000440543.0571203</v>
      </c>
      <c r="EG18" s="2">
        <v>6905567916.2369604</v>
      </c>
      <c r="EH18" s="2">
        <v>6866676497.0443401</v>
      </c>
      <c r="EI18" s="2">
        <v>6764589688.8691301</v>
      </c>
      <c r="EJ18" s="2">
        <v>6837912573.7044296</v>
      </c>
      <c r="EK18" s="2">
        <v>6904528658.99053</v>
      </c>
      <c r="EL18" s="2">
        <v>7547398057.1428604</v>
      </c>
      <c r="EM18" s="2">
        <v>855624464.17009997</v>
      </c>
      <c r="EN18" s="2">
        <v>844927562.27783704</v>
      </c>
      <c r="EO18" s="2">
        <v>869031236.26879704</v>
      </c>
      <c r="EP18" s="2">
        <v>945231669.94684899</v>
      </c>
      <c r="EQ18" s="2">
        <v>930729980.38801003</v>
      </c>
      <c r="ER18" s="2">
        <v>939800190.08132899</v>
      </c>
      <c r="ES18" s="2">
        <v>1001005044.02613</v>
      </c>
      <c r="ET18" s="2">
        <v>1060490838.3686301</v>
      </c>
      <c r="EU18" s="2">
        <v>1090178970.1821899</v>
      </c>
      <c r="EV18" s="2">
        <v>1187480662.1570101</v>
      </c>
      <c r="EW18" s="2">
        <v>1225319099.6773801</v>
      </c>
      <c r="EX18" s="2">
        <v>1288854959.9593501</v>
      </c>
      <c r="EY18" s="2">
        <v>1451764108.0087399</v>
      </c>
      <c r="EZ18" s="2">
        <v>1407630131.9357901</v>
      </c>
      <c r="FA18" s="2">
        <v>1437049920.11202</v>
      </c>
      <c r="FB18" s="2">
        <v>1500939695.99544</v>
      </c>
      <c r="FC18" s="2">
        <v>1521936011.2328601</v>
      </c>
      <c r="FD18" s="2">
        <v>1476442121.5998099</v>
      </c>
      <c r="FE18" s="2">
        <v>1574632490.9240401</v>
      </c>
      <c r="FF18" s="2">
        <v>1571757905.87693</v>
      </c>
      <c r="FG18" s="2">
        <v>1549716413.1845901</v>
      </c>
      <c r="FH18" s="2">
        <v>1334047752.6217699</v>
      </c>
      <c r="FI18" s="2">
        <v>1281486567.3239601</v>
      </c>
      <c r="FJ18" s="2">
        <v>1286893773.07707</v>
      </c>
      <c r="FK18" s="2">
        <v>1293228222.3284299</v>
      </c>
      <c r="FL18" s="2">
        <v>1305020184.2698801</v>
      </c>
      <c r="FM18" s="2">
        <v>1417787245.18804</v>
      </c>
      <c r="FN18" s="2">
        <v>1429551714.2857101</v>
      </c>
      <c r="FO18" s="2">
        <v>295552732.94795102</v>
      </c>
      <c r="FP18" s="2">
        <v>278675820.14988297</v>
      </c>
      <c r="FQ18" s="2">
        <v>288765725.91019201</v>
      </c>
      <c r="FR18" s="2">
        <v>303427857.67335302</v>
      </c>
      <c r="FS18" s="2">
        <v>290312399.66798598</v>
      </c>
      <c r="FT18" s="2">
        <v>302318958.94156301</v>
      </c>
      <c r="FU18" s="2">
        <v>319651940.94887203</v>
      </c>
      <c r="FV18" s="2">
        <v>340456429.58506501</v>
      </c>
      <c r="FW18" s="2">
        <v>333519557.99195403</v>
      </c>
      <c r="FX18" s="2">
        <v>342408088.91674697</v>
      </c>
      <c r="FY18" s="2">
        <v>337045366.35646302</v>
      </c>
      <c r="FZ18" s="2">
        <v>355388681.66851199</v>
      </c>
      <c r="GA18" s="2">
        <v>371896464.74800098</v>
      </c>
      <c r="GB18" s="2">
        <v>386714575.64553303</v>
      </c>
      <c r="GC18" s="2">
        <v>391373401.19304597</v>
      </c>
      <c r="GD18" s="2">
        <v>405802626.29316503</v>
      </c>
      <c r="GE18" s="2">
        <v>413069890.84219199</v>
      </c>
      <c r="GF18" s="2">
        <v>419512856.09240502</v>
      </c>
      <c r="GG18" s="2">
        <v>433594075.778099</v>
      </c>
      <c r="GH18" s="2">
        <v>438898782.50737298</v>
      </c>
      <c r="GI18" s="2">
        <v>436370959.34496701</v>
      </c>
      <c r="GJ18" s="2">
        <v>346717300.21987998</v>
      </c>
      <c r="GK18" s="2">
        <v>340407917.93655401</v>
      </c>
      <c r="GL18" s="2">
        <v>321112920.27099597</v>
      </c>
      <c r="GM18" s="2">
        <v>337608534.78645402</v>
      </c>
      <c r="GN18" s="2">
        <v>335181667.95090097</v>
      </c>
      <c r="GO18" s="2">
        <v>362018267.772035</v>
      </c>
      <c r="GP18" s="2">
        <v>365664314.28571397</v>
      </c>
      <c r="GQ18" s="2">
        <v>4706629149.7083101</v>
      </c>
      <c r="GR18" s="2">
        <v>4731820800.4598703</v>
      </c>
      <c r="GS18" s="2">
        <v>4887590959.5776901</v>
      </c>
      <c r="GT18" s="2">
        <v>5492107215.60676</v>
      </c>
      <c r="GU18" s="2">
        <v>5566337301.8539801</v>
      </c>
      <c r="GV18" s="2">
        <v>5758868410.00212</v>
      </c>
      <c r="GW18" s="2">
        <v>6791485610.2716198</v>
      </c>
      <c r="GX18" s="2">
        <v>6993075023.3095999</v>
      </c>
      <c r="GY18" s="2">
        <v>7156799528.7496901</v>
      </c>
      <c r="GZ18" s="2">
        <v>7815602641.3255396</v>
      </c>
      <c r="HA18" s="2">
        <v>7903311021.72789</v>
      </c>
      <c r="HB18" s="2">
        <v>8053609382.8825903</v>
      </c>
      <c r="HC18" s="2">
        <v>9042188001.4241199</v>
      </c>
      <c r="HD18" s="2">
        <v>9036264966.8722191</v>
      </c>
      <c r="HE18" s="2">
        <v>9067361088.51227</v>
      </c>
      <c r="HF18" s="2">
        <v>9667511131.8956909</v>
      </c>
      <c r="HG18" s="2">
        <v>9769657741.4765701</v>
      </c>
      <c r="HH18" s="2">
        <v>9695186016.2657604</v>
      </c>
      <c r="HI18" s="2">
        <v>9774517899.3138809</v>
      </c>
      <c r="HJ18" s="2">
        <v>9913420095.6678505</v>
      </c>
      <c r="HK18" s="2">
        <v>9766704914.0566597</v>
      </c>
      <c r="HL18" s="2">
        <v>8681205595.8987808</v>
      </c>
      <c r="HM18" s="2">
        <v>8527462401.4974604</v>
      </c>
      <c r="HN18" s="2">
        <v>8474683190.3924103</v>
      </c>
      <c r="HO18" s="2">
        <v>8395426445.9840202</v>
      </c>
      <c r="HP18" s="2">
        <v>8478114425.92521</v>
      </c>
      <c r="HQ18" s="2">
        <v>8684334171.9505997</v>
      </c>
      <c r="HR18" s="2">
        <v>9342614085.7142906</v>
      </c>
    </row>
    <row r="20" spans="1:226" x14ac:dyDescent="0.25">
      <c r="A20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5"/>
  <sheetViews>
    <sheetView workbookViewId="0">
      <selection activeCell="A25" sqref="A25"/>
    </sheetView>
  </sheetViews>
  <sheetFormatPr defaultRowHeight="15" x14ac:dyDescent="0.25"/>
  <cols>
    <col min="1" max="1" width="18.5703125" style="1" bestFit="1" customWidth="1"/>
    <col min="2" max="2" width="18.42578125" style="1" bestFit="1" customWidth="1"/>
    <col min="3" max="8" width="12.7109375" style="1" bestFit="1" customWidth="1"/>
    <col min="9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77" width="12.14062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3.85546875" style="1" bestFit="1" customWidth="1"/>
    <col min="143" max="170" width="12.7109375" style="1" bestFit="1" customWidth="1"/>
    <col min="171" max="198" width="12.140625" style="1" bestFit="1" customWidth="1"/>
    <col min="199" max="226" width="13.85546875" style="1" bestFit="1" customWidth="1"/>
  </cols>
  <sheetData>
    <row r="1" spans="1:226" x14ac:dyDescent="0.25">
      <c r="A1" s="4" t="s">
        <v>296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24</v>
      </c>
      <c r="B5" s="2" t="s">
        <v>225</v>
      </c>
      <c r="C5" s="2">
        <v>2916677628.5714302</v>
      </c>
      <c r="D5" s="2">
        <v>2925422057.1428599</v>
      </c>
      <c r="E5" s="2">
        <v>2942875800</v>
      </c>
      <c r="F5" s="2">
        <v>3315409142.8571401</v>
      </c>
      <c r="G5" s="2">
        <v>3344577257.1428599</v>
      </c>
      <c r="H5" s="2">
        <v>3379772571.4285698</v>
      </c>
      <c r="I5" s="2">
        <v>4264946400</v>
      </c>
      <c r="J5" s="2">
        <v>4294579742.8571401</v>
      </c>
      <c r="K5" s="2">
        <v>4321793971.4285698</v>
      </c>
      <c r="L5" s="2">
        <v>4846084028.5714302</v>
      </c>
      <c r="M5" s="2">
        <v>4879696285.7142897</v>
      </c>
      <c r="N5" s="2">
        <v>4912228028.5714302</v>
      </c>
      <c r="O5" s="2">
        <v>5724628200</v>
      </c>
      <c r="P5" s="2">
        <v>5726700314.2857103</v>
      </c>
      <c r="Q5" s="2">
        <v>5755492228.5714302</v>
      </c>
      <c r="R5" s="2">
        <v>6247432457.1428604</v>
      </c>
      <c r="S5" s="2">
        <v>6281947628.5714302</v>
      </c>
      <c r="T5" s="2">
        <v>6291708857.1428604</v>
      </c>
      <c r="U5" s="2">
        <v>5996206600</v>
      </c>
      <c r="V5" s="3">
        <v>5968376428.5713997</v>
      </c>
      <c r="W5" s="2">
        <v>5948389571.4285698</v>
      </c>
      <c r="X5" s="2">
        <v>5332880600</v>
      </c>
      <c r="Y5" s="2">
        <v>5286529057.1428604</v>
      </c>
      <c r="Z5" s="2">
        <v>5251863942.8571396</v>
      </c>
      <c r="AA5" s="2">
        <v>4997898914.2857199</v>
      </c>
      <c r="AB5" s="3">
        <v>4975314457.1429005</v>
      </c>
      <c r="AC5" s="3">
        <v>4952833228.5713997</v>
      </c>
      <c r="AD5" s="2">
        <v>5055912457.1428604</v>
      </c>
      <c r="AE5" s="2">
        <v>1391929685.7142899</v>
      </c>
      <c r="AF5" s="2">
        <v>1413107685.7142899</v>
      </c>
      <c r="AG5" s="2">
        <v>1335879714.2857101</v>
      </c>
      <c r="AH5" s="2">
        <v>1395872428.57143</v>
      </c>
      <c r="AI5" s="2">
        <v>1437681542.8571401</v>
      </c>
      <c r="AJ5" s="2">
        <v>1406268114.2857101</v>
      </c>
      <c r="AK5" s="2">
        <v>1474176600</v>
      </c>
      <c r="AL5" s="2">
        <v>1461260428.57143</v>
      </c>
      <c r="AM5" s="2">
        <v>1473199571.42857</v>
      </c>
      <c r="AN5" s="2">
        <v>1514927771.42857</v>
      </c>
      <c r="AO5" s="2">
        <v>1526915600</v>
      </c>
      <c r="AP5" s="2">
        <v>1569549114.2857101</v>
      </c>
      <c r="AQ5" s="2">
        <v>1791976171.42857</v>
      </c>
      <c r="AR5" s="2">
        <v>1757791457.1428599</v>
      </c>
      <c r="AS5" s="2">
        <v>1793979171.42857</v>
      </c>
      <c r="AT5" s="2">
        <v>2004610457.1428599</v>
      </c>
      <c r="AU5" s="2">
        <v>1976883085.7142899</v>
      </c>
      <c r="AV5" s="2">
        <v>1923866428.57143</v>
      </c>
      <c r="AW5" s="2">
        <v>2012579285.7142899</v>
      </c>
      <c r="AX5" s="3">
        <v>2042190228.5713999</v>
      </c>
      <c r="AY5" s="2">
        <v>2111973028.57143</v>
      </c>
      <c r="AZ5" s="2">
        <v>1787393371.42857</v>
      </c>
      <c r="BA5" s="2">
        <v>1711548028.57143</v>
      </c>
      <c r="BB5" s="2">
        <v>1614653114.2857101</v>
      </c>
      <c r="BC5" s="2">
        <v>1698806114.2857101</v>
      </c>
      <c r="BD5" s="3">
        <v>1639797828.5713999</v>
      </c>
      <c r="BE5" s="3">
        <v>1701488685.7142999</v>
      </c>
      <c r="BF5" s="2">
        <v>1741425000</v>
      </c>
      <c r="BG5" s="2">
        <v>282520885.71428603</v>
      </c>
      <c r="BH5" s="2">
        <v>257090742.85714301</v>
      </c>
      <c r="BI5" s="2">
        <v>254176457.14285699</v>
      </c>
      <c r="BJ5" s="2">
        <v>259797257.14285699</v>
      </c>
      <c r="BK5" s="2">
        <v>264304371.42857099</v>
      </c>
      <c r="BL5" s="2">
        <v>264214485.714286</v>
      </c>
      <c r="BM5" s="2">
        <v>263161771.42857099</v>
      </c>
      <c r="BN5" s="2">
        <v>268057628.57142901</v>
      </c>
      <c r="BO5" s="2">
        <v>266668485.714286</v>
      </c>
      <c r="BP5" s="2">
        <v>272492600</v>
      </c>
      <c r="BQ5" s="2">
        <v>272088800</v>
      </c>
      <c r="BR5" s="2">
        <v>278133628.57142901</v>
      </c>
      <c r="BS5" s="2">
        <v>315929771.42857099</v>
      </c>
      <c r="BT5" s="2">
        <v>297251485.71428603</v>
      </c>
      <c r="BU5" s="2">
        <v>306874571.42857099</v>
      </c>
      <c r="BV5" s="2">
        <v>327108371.42857099</v>
      </c>
      <c r="BW5" s="2">
        <v>326126885.71428603</v>
      </c>
      <c r="BX5" s="2">
        <v>327014885.71428603</v>
      </c>
      <c r="BY5" s="2">
        <v>331629114.28571397</v>
      </c>
      <c r="BZ5" s="3">
        <v>300630114.28570002</v>
      </c>
      <c r="CA5" s="2">
        <v>298352428.57142901</v>
      </c>
      <c r="CB5" s="2">
        <v>243201485.714286</v>
      </c>
      <c r="CC5" s="2">
        <v>280613971.42857099</v>
      </c>
      <c r="CD5" s="2">
        <v>248216142.85714301</v>
      </c>
      <c r="CE5" s="2">
        <v>259808257.14285699</v>
      </c>
      <c r="CF5" s="3">
        <v>262370828.57139999</v>
      </c>
      <c r="CG5" s="3">
        <v>274063685.71429998</v>
      </c>
      <c r="CH5" s="2">
        <v>264411257.14285699</v>
      </c>
      <c r="CI5" s="2">
        <v>4591128200</v>
      </c>
      <c r="CJ5" s="2">
        <v>4595620485.7142897</v>
      </c>
      <c r="CK5" s="2">
        <v>4532931971.4285698</v>
      </c>
      <c r="CL5" s="2">
        <v>4971078828.5714302</v>
      </c>
      <c r="CM5" s="2">
        <v>5046563171.4285698</v>
      </c>
      <c r="CN5" s="2">
        <v>5050255171.4285698</v>
      </c>
      <c r="CO5" s="2">
        <v>6002284771.4285698</v>
      </c>
      <c r="CP5" s="2">
        <v>6023897800</v>
      </c>
      <c r="CQ5" s="2">
        <v>6061662028.5714302</v>
      </c>
      <c r="CR5" s="2">
        <v>6633504400</v>
      </c>
      <c r="CS5" s="2">
        <v>6678700685.7142897</v>
      </c>
      <c r="CT5" s="2">
        <v>6759910771.4285698</v>
      </c>
      <c r="CU5" s="2">
        <v>7832534142.8571396</v>
      </c>
      <c r="CV5" s="2">
        <v>7781743257.1428604</v>
      </c>
      <c r="CW5" s="2">
        <v>7856345971.4285698</v>
      </c>
      <c r="CX5" s="2">
        <v>8579151285.7142897</v>
      </c>
      <c r="CY5" s="2">
        <v>8584957600</v>
      </c>
      <c r="CZ5" s="2">
        <v>8542590171.4285698</v>
      </c>
      <c r="DA5" s="2">
        <v>8340415000</v>
      </c>
      <c r="DB5" s="2">
        <v>8311196771.4285698</v>
      </c>
      <c r="DC5" s="2">
        <v>8358715028.5714302</v>
      </c>
      <c r="DD5" s="2">
        <v>7363475457.1428604</v>
      </c>
      <c r="DE5" s="2">
        <v>7278691057.1428604</v>
      </c>
      <c r="DF5" s="2">
        <v>7114733200</v>
      </c>
      <c r="DG5" s="2">
        <v>6956513285.7142897</v>
      </c>
      <c r="DH5" s="2">
        <v>6877483114.2857103</v>
      </c>
      <c r="DI5" s="2">
        <v>6928385600</v>
      </c>
      <c r="DJ5" s="2">
        <v>7061748714.2857103</v>
      </c>
      <c r="DK5" s="2">
        <v>5051436943.7406397</v>
      </c>
      <c r="DL5" s="2">
        <v>4870260951.868</v>
      </c>
      <c r="DM5" s="2">
        <v>4806202358.25</v>
      </c>
      <c r="DN5" s="2">
        <v>5279535028.2944698</v>
      </c>
      <c r="DO5" s="2">
        <v>5174760505.9493504</v>
      </c>
      <c r="DP5" s="2">
        <v>5105467536.11127</v>
      </c>
      <c r="DQ5" s="2">
        <v>6268825854.2684202</v>
      </c>
      <c r="DR5" s="2">
        <v>6146586306.2774801</v>
      </c>
      <c r="DS5" s="2">
        <v>6042316919.3658104</v>
      </c>
      <c r="DT5" s="2">
        <v>6662754187.1467304</v>
      </c>
      <c r="DU5" s="2">
        <v>6489328006.3418398</v>
      </c>
      <c r="DV5" s="2">
        <v>6347456619.1980495</v>
      </c>
      <c r="DW5" s="2">
        <v>7380145750.4870195</v>
      </c>
      <c r="DX5" s="2">
        <v>7261306493.2847404</v>
      </c>
      <c r="DY5" s="2">
        <v>7080808409.86092</v>
      </c>
      <c r="DZ5" s="2">
        <v>7428326861.5087099</v>
      </c>
      <c r="EA5" s="2">
        <v>7344290388.9719696</v>
      </c>
      <c r="EB5" s="2">
        <v>7172907678.4012098</v>
      </c>
      <c r="EC5" s="2">
        <v>6599153169.1602097</v>
      </c>
      <c r="ED5" s="2">
        <v>6650855931.3991299</v>
      </c>
      <c r="EE5" s="2">
        <v>6496413711.1006403</v>
      </c>
      <c r="EF5" s="2">
        <v>5646069570.3341799</v>
      </c>
      <c r="EG5" s="2">
        <v>5501012837.8325996</v>
      </c>
      <c r="EH5" s="2">
        <v>5395681482.3799801</v>
      </c>
      <c r="EI5" s="2">
        <v>5061215933.7372103</v>
      </c>
      <c r="EJ5" s="2">
        <v>5041681770.6756601</v>
      </c>
      <c r="EK5" s="2">
        <v>5009357984.8786001</v>
      </c>
      <c r="EL5" s="2">
        <v>5055912457.1428604</v>
      </c>
      <c r="EM5" s="2">
        <v>2410703523.9785199</v>
      </c>
      <c r="EN5" s="2">
        <v>2352550520.2625098</v>
      </c>
      <c r="EO5" s="2">
        <v>2181712267.0071001</v>
      </c>
      <c r="EP5" s="2">
        <v>2222819888.6253901</v>
      </c>
      <c r="EQ5" s="2">
        <v>2224394025.3498201</v>
      </c>
      <c r="ER5" s="2">
        <v>2124301577.34531</v>
      </c>
      <c r="ES5" s="2">
        <v>2166816535.8039498</v>
      </c>
      <c r="ET5" s="2">
        <v>2091418457.20783</v>
      </c>
      <c r="EU5" s="2">
        <v>2059686036.6073699</v>
      </c>
      <c r="EV5" s="2">
        <v>2082834571.74928</v>
      </c>
      <c r="EW5" s="2">
        <v>2030588705.98333</v>
      </c>
      <c r="EX5" s="2">
        <v>2028131604.77948</v>
      </c>
      <c r="EY5" s="2">
        <v>2310201617.3806</v>
      </c>
      <c r="EZ5" s="2">
        <v>2228833677.5282998</v>
      </c>
      <c r="FA5" s="2">
        <v>2207078439.11375</v>
      </c>
      <c r="FB5" s="2">
        <v>2383523440.6784801</v>
      </c>
      <c r="FC5" s="2">
        <v>2311194601.5752401</v>
      </c>
      <c r="FD5" s="2">
        <v>2193317680.6253099</v>
      </c>
      <c r="FE5" s="2">
        <v>2214953529.3709898</v>
      </c>
      <c r="FF5" s="2">
        <v>2275713195.5885401</v>
      </c>
      <c r="FG5" s="2">
        <v>2306548751.6465902</v>
      </c>
      <c r="FH5" s="2">
        <v>1892363261.3563299</v>
      </c>
      <c r="FI5" s="2">
        <v>1780988542.0032201</v>
      </c>
      <c r="FJ5" s="2">
        <v>1658868928.0627</v>
      </c>
      <c r="FK5" s="2">
        <v>1720327826.0344501</v>
      </c>
      <c r="FL5" s="2">
        <v>1661671617.1644199</v>
      </c>
      <c r="FM5" s="2">
        <v>1720907113.28511</v>
      </c>
      <c r="FN5" s="2">
        <v>1741425000</v>
      </c>
      <c r="FO5" s="2">
        <v>489302083.12890399</v>
      </c>
      <c r="FP5" s="2">
        <v>428006277.92037499</v>
      </c>
      <c r="FQ5" s="2">
        <v>415112145.65413499</v>
      </c>
      <c r="FR5" s="2">
        <v>413707225.93788803</v>
      </c>
      <c r="FS5" s="2">
        <v>408934139.55302697</v>
      </c>
      <c r="FT5" s="2">
        <v>399121080.154351</v>
      </c>
      <c r="FU5" s="2">
        <v>386807983.46879703</v>
      </c>
      <c r="FV5" s="2">
        <v>383655549.02333701</v>
      </c>
      <c r="FW5" s="2">
        <v>372830244.51081699</v>
      </c>
      <c r="FX5" s="2">
        <v>374642949.01046199</v>
      </c>
      <c r="FY5" s="2">
        <v>361840853.74761897</v>
      </c>
      <c r="FZ5" s="2">
        <v>359397229.00256097</v>
      </c>
      <c r="GA5" s="2">
        <v>407294182.015333</v>
      </c>
      <c r="GB5" s="2">
        <v>376907123.63126302</v>
      </c>
      <c r="GC5" s="2">
        <v>377538524.916614</v>
      </c>
      <c r="GD5" s="2">
        <v>388938642.998707</v>
      </c>
      <c r="GE5" s="2">
        <v>381278338.17702001</v>
      </c>
      <c r="GF5" s="2">
        <v>372815659.13981003</v>
      </c>
      <c r="GG5" s="2">
        <v>364975970.06153297</v>
      </c>
      <c r="GH5" s="2">
        <v>335006949.15667802</v>
      </c>
      <c r="GI5" s="2">
        <v>325839588.08301699</v>
      </c>
      <c r="GJ5" s="2">
        <v>257484202.43113899</v>
      </c>
      <c r="GK5" s="2">
        <v>291998973.73458201</v>
      </c>
      <c r="GL5" s="2">
        <v>255013317.217327</v>
      </c>
      <c r="GM5" s="2">
        <v>263099697.15661001</v>
      </c>
      <c r="GN5" s="2">
        <v>265870677.11198899</v>
      </c>
      <c r="GO5" s="2">
        <v>277191467.80036098</v>
      </c>
      <c r="GP5" s="2">
        <v>264411257.14285699</v>
      </c>
      <c r="GQ5" s="2">
        <v>7951442550.8480597</v>
      </c>
      <c r="GR5" s="2">
        <v>7650817750.05089</v>
      </c>
      <c r="GS5" s="2">
        <v>7403026770.9112396</v>
      </c>
      <c r="GT5" s="2">
        <v>7916062142.8577499</v>
      </c>
      <c r="GU5" s="2">
        <v>7808088670.8521996</v>
      </c>
      <c r="GV5" s="2">
        <v>7628890193.6109304</v>
      </c>
      <c r="GW5" s="2">
        <v>8822450373.5411701</v>
      </c>
      <c r="GX5" s="2">
        <v>8621660312.5086498</v>
      </c>
      <c r="GY5" s="2">
        <v>8474833200.4840002</v>
      </c>
      <c r="GZ5" s="2">
        <v>9120231707.9064598</v>
      </c>
      <c r="HA5" s="2">
        <v>8881757566.0727901</v>
      </c>
      <c r="HB5" s="2">
        <v>8734985452.9800892</v>
      </c>
      <c r="HC5" s="2">
        <v>10097641549.8829</v>
      </c>
      <c r="HD5" s="2">
        <v>9867047294.4442997</v>
      </c>
      <c r="HE5" s="2">
        <v>9665425373.8912792</v>
      </c>
      <c r="HF5" s="2">
        <v>10200788945.1859</v>
      </c>
      <c r="HG5" s="2">
        <v>10036763328.724199</v>
      </c>
      <c r="HH5" s="2">
        <v>9739041018.1663399</v>
      </c>
      <c r="HI5" s="2">
        <v>9179082668.5927391</v>
      </c>
      <c r="HJ5" s="2">
        <v>9261576076.1443501</v>
      </c>
      <c r="HK5" s="2">
        <v>9128802050.8302402</v>
      </c>
      <c r="HL5" s="2">
        <v>7795917034.1216497</v>
      </c>
      <c r="HM5" s="2">
        <v>7574000353.5704002</v>
      </c>
      <c r="HN5" s="2">
        <v>7309563727.6600103</v>
      </c>
      <c r="HO5" s="2">
        <v>7044643456.9282703</v>
      </c>
      <c r="HP5" s="2">
        <v>6969224064.9520597</v>
      </c>
      <c r="HQ5" s="2">
        <v>7007456565.9640799</v>
      </c>
      <c r="HR5" s="2">
        <v>7061748714.2857103</v>
      </c>
    </row>
    <row r="6" spans="1:226" x14ac:dyDescent="0.25">
      <c r="A6" s="2" t="s">
        <v>24</v>
      </c>
      <c r="B6" s="2" t="s">
        <v>226</v>
      </c>
      <c r="C6" s="2">
        <v>348613914.28571397</v>
      </c>
      <c r="D6" s="2">
        <v>358314857.14285702</v>
      </c>
      <c r="E6" s="2">
        <v>363676371.42857099</v>
      </c>
      <c r="F6" s="2">
        <v>417029114.28571397</v>
      </c>
      <c r="G6" s="2">
        <v>420778828.57142901</v>
      </c>
      <c r="H6" s="2">
        <v>426971514.28571397</v>
      </c>
      <c r="I6" s="2">
        <v>513894857.14285702</v>
      </c>
      <c r="J6" s="2">
        <v>519097142.85714298</v>
      </c>
      <c r="K6" s="2">
        <v>530261885.71428603</v>
      </c>
      <c r="L6" s="2">
        <v>613886085.71428597</v>
      </c>
      <c r="M6" s="2">
        <v>622885914.28571403</v>
      </c>
      <c r="N6" s="2">
        <v>637997828.57142901</v>
      </c>
      <c r="O6" s="2">
        <v>770717314.28571403</v>
      </c>
      <c r="P6" s="2">
        <v>782655171.42857099</v>
      </c>
      <c r="Q6" s="2">
        <v>794273771.42857206</v>
      </c>
      <c r="R6" s="2">
        <v>887818000</v>
      </c>
      <c r="S6" s="2">
        <v>893807485.71428597</v>
      </c>
      <c r="T6" s="2">
        <v>899343285.71428597</v>
      </c>
      <c r="U6" s="2">
        <v>871723742.85714304</v>
      </c>
      <c r="V6" s="3">
        <v>866335657.14289999</v>
      </c>
      <c r="W6" s="2">
        <v>864712000</v>
      </c>
      <c r="X6" s="2">
        <v>784759057.14285696</v>
      </c>
      <c r="Y6" s="2">
        <v>782601542.85714304</v>
      </c>
      <c r="Z6" s="2">
        <v>778007885.71428597</v>
      </c>
      <c r="AA6" s="2">
        <v>730527828.57142901</v>
      </c>
      <c r="AB6" s="3">
        <v>727814257.14289999</v>
      </c>
      <c r="AC6" s="3">
        <v>727145600</v>
      </c>
      <c r="AD6" s="2">
        <v>747157771.42857099</v>
      </c>
      <c r="AE6" s="2">
        <v>67370657.142857105</v>
      </c>
      <c r="AF6" s="2">
        <v>68593542.857142895</v>
      </c>
      <c r="AG6" s="2">
        <v>68413685.714285702</v>
      </c>
      <c r="AH6" s="2">
        <v>72255285.714285702</v>
      </c>
      <c r="AI6" s="2">
        <v>75460200</v>
      </c>
      <c r="AJ6" s="2">
        <v>80306314.285714298</v>
      </c>
      <c r="AK6" s="2">
        <v>85088571.428571403</v>
      </c>
      <c r="AL6" s="2">
        <v>114613571.428571</v>
      </c>
      <c r="AM6" s="2">
        <v>114754028.571429</v>
      </c>
      <c r="AN6" s="2">
        <v>117964000</v>
      </c>
      <c r="AO6" s="2">
        <v>122737000</v>
      </c>
      <c r="AP6" s="2">
        <v>148301942.85714301</v>
      </c>
      <c r="AQ6" s="2">
        <v>149676685.714286</v>
      </c>
      <c r="AR6" s="2">
        <v>149172942.85714301</v>
      </c>
      <c r="AS6" s="2">
        <v>153185000</v>
      </c>
      <c r="AT6" s="2">
        <v>170681000</v>
      </c>
      <c r="AU6" s="2">
        <v>168864714.285714</v>
      </c>
      <c r="AV6" s="2">
        <v>166790685.714286</v>
      </c>
      <c r="AW6" s="2">
        <v>175389485.714286</v>
      </c>
      <c r="AX6" s="3">
        <v>178095114.28569999</v>
      </c>
      <c r="AY6" s="2">
        <v>178578142.85714301</v>
      </c>
      <c r="AZ6" s="2">
        <v>132252628.571429</v>
      </c>
      <c r="BA6" s="2">
        <v>143421657.14285699</v>
      </c>
      <c r="BB6" s="2">
        <v>131224285.714286</v>
      </c>
      <c r="BC6" s="2">
        <v>137910714.285714</v>
      </c>
      <c r="BD6" s="3">
        <v>129726657.1429</v>
      </c>
      <c r="BE6" s="3">
        <v>127877342.8571</v>
      </c>
      <c r="BF6" s="2">
        <v>124033342.857143</v>
      </c>
      <c r="BG6" s="2">
        <v>54372857.142857097</v>
      </c>
      <c r="BH6" s="2">
        <v>48006685.714285702</v>
      </c>
      <c r="BI6" s="2">
        <v>48508800</v>
      </c>
      <c r="BJ6" s="2">
        <v>46157971.428571403</v>
      </c>
      <c r="BK6" s="2">
        <v>48091971.428571403</v>
      </c>
      <c r="BL6" s="2">
        <v>45498314.285714298</v>
      </c>
      <c r="BM6" s="2">
        <v>53843714.285714298</v>
      </c>
      <c r="BN6" s="2">
        <v>43995171.428571403</v>
      </c>
      <c r="BO6" s="2">
        <v>50656600</v>
      </c>
      <c r="BP6" s="2">
        <v>49921514.285714298</v>
      </c>
      <c r="BQ6" s="2">
        <v>51922428.571428597</v>
      </c>
      <c r="BR6" s="2">
        <v>52190171.428571403</v>
      </c>
      <c r="BS6" s="2">
        <v>67355828.571428597</v>
      </c>
      <c r="BT6" s="2">
        <v>65095171.428571403</v>
      </c>
      <c r="BU6" s="2">
        <v>66594800</v>
      </c>
      <c r="BV6" s="2">
        <v>66644171.428571403</v>
      </c>
      <c r="BW6" s="2">
        <v>65959028.571428597</v>
      </c>
      <c r="BX6" s="2">
        <v>65177714.285714298</v>
      </c>
      <c r="BY6" s="2">
        <v>68069771.428571403</v>
      </c>
      <c r="BZ6" s="3">
        <v>67509428.571400002</v>
      </c>
      <c r="CA6" s="2">
        <v>67122857.142857105</v>
      </c>
      <c r="CB6" s="2">
        <v>55630685.714285702</v>
      </c>
      <c r="CC6" s="2">
        <v>51692657.142857097</v>
      </c>
      <c r="CD6" s="2">
        <v>52534942.857142903</v>
      </c>
      <c r="CE6" s="2">
        <v>55366800</v>
      </c>
      <c r="CF6" s="3">
        <v>55903457.142899998</v>
      </c>
      <c r="CG6" s="3">
        <v>55872400</v>
      </c>
      <c r="CH6" s="2">
        <v>51711257.142857097</v>
      </c>
      <c r="CI6" s="2">
        <v>470357428.57142901</v>
      </c>
      <c r="CJ6" s="2">
        <v>474915085.71428603</v>
      </c>
      <c r="CK6" s="2">
        <v>480598857.14285702</v>
      </c>
      <c r="CL6" s="2">
        <v>535442371.42857099</v>
      </c>
      <c r="CM6" s="2">
        <v>544331000</v>
      </c>
      <c r="CN6" s="2">
        <v>552776142.85714304</v>
      </c>
      <c r="CO6" s="2">
        <v>652827142.85714304</v>
      </c>
      <c r="CP6" s="2">
        <v>677705885.71428597</v>
      </c>
      <c r="CQ6" s="2">
        <v>695672514.28571403</v>
      </c>
      <c r="CR6" s="2">
        <v>781771600</v>
      </c>
      <c r="CS6" s="2">
        <v>797545342.85714304</v>
      </c>
      <c r="CT6" s="2">
        <v>838489942.85714304</v>
      </c>
      <c r="CU6" s="2">
        <v>987749828.57142901</v>
      </c>
      <c r="CV6" s="2">
        <v>996923285.71428597</v>
      </c>
      <c r="CW6" s="2">
        <v>1014053571.42857</v>
      </c>
      <c r="CX6" s="2">
        <v>1125143171.42857</v>
      </c>
      <c r="CY6" s="2">
        <v>1128631228.57143</v>
      </c>
      <c r="CZ6" s="2">
        <v>1131311685.7142899</v>
      </c>
      <c r="DA6" s="2">
        <v>1115183000</v>
      </c>
      <c r="DB6" s="2">
        <v>1111940200</v>
      </c>
      <c r="DC6" s="2">
        <v>1110413000</v>
      </c>
      <c r="DD6" s="2">
        <v>972642371.42857206</v>
      </c>
      <c r="DE6" s="2">
        <v>977715857.14285696</v>
      </c>
      <c r="DF6" s="2">
        <v>961767114.28571403</v>
      </c>
      <c r="DG6" s="2">
        <v>923805342.85714304</v>
      </c>
      <c r="DH6" s="2">
        <v>913444371.42857206</v>
      </c>
      <c r="DI6" s="2">
        <v>910895342.85714304</v>
      </c>
      <c r="DJ6" s="2">
        <v>922902371.42857206</v>
      </c>
      <c r="DK6" s="2">
        <v>603769572.77497196</v>
      </c>
      <c r="DL6" s="2">
        <v>596524816.976794</v>
      </c>
      <c r="DM6" s="2">
        <v>593943595.580827</v>
      </c>
      <c r="DN6" s="2">
        <v>664086911.09316802</v>
      </c>
      <c r="DO6" s="2">
        <v>651032850.02038002</v>
      </c>
      <c r="DP6" s="2">
        <v>644981033.17898202</v>
      </c>
      <c r="DQ6" s="2">
        <v>755347679.59398496</v>
      </c>
      <c r="DR6" s="2">
        <v>742954044.62340999</v>
      </c>
      <c r="DS6" s="2">
        <v>741361199.75362098</v>
      </c>
      <c r="DT6" s="2">
        <v>844015923.76633</v>
      </c>
      <c r="DU6" s="2">
        <v>828352989.95221102</v>
      </c>
      <c r="DV6" s="2">
        <v>824404631.96034098</v>
      </c>
      <c r="DW6" s="2">
        <v>993602713.247383</v>
      </c>
      <c r="DX6" s="2">
        <v>992386324.83006299</v>
      </c>
      <c r="DY6" s="2">
        <v>977171052.81529295</v>
      </c>
      <c r="DZ6" s="2">
        <v>1055634029.30282</v>
      </c>
      <c r="EA6" s="2">
        <v>1044959639.11998</v>
      </c>
      <c r="EB6" s="2">
        <v>1025302744.6263601</v>
      </c>
      <c r="EC6" s="2">
        <v>959379635.16932797</v>
      </c>
      <c r="ED6" s="2">
        <v>965400509.309075</v>
      </c>
      <c r="EE6" s="2">
        <v>944377772.42019904</v>
      </c>
      <c r="EF6" s="2">
        <v>830846322.07562006</v>
      </c>
      <c r="EG6" s="2">
        <v>814353063.72674406</v>
      </c>
      <c r="EH6" s="2">
        <v>799312927.32812405</v>
      </c>
      <c r="EI6" s="2">
        <v>739782686.56771696</v>
      </c>
      <c r="EJ6" s="2">
        <v>737522804.69568503</v>
      </c>
      <c r="EK6" s="2">
        <v>735444229.479936</v>
      </c>
      <c r="EL6" s="2">
        <v>747157771.42857099</v>
      </c>
      <c r="EM6" s="2">
        <v>116680233.386711</v>
      </c>
      <c r="EN6" s="2">
        <v>114194959.497126</v>
      </c>
      <c r="EO6" s="2">
        <v>111730851.032373</v>
      </c>
      <c r="EP6" s="2">
        <v>115061006.189797</v>
      </c>
      <c r="EQ6" s="2">
        <v>116752711.242382</v>
      </c>
      <c r="ER6" s="2">
        <v>121310316.55694</v>
      </c>
      <c r="ES6" s="2">
        <v>125067324.755639</v>
      </c>
      <c r="ET6" s="2">
        <v>164039848.09645799</v>
      </c>
      <c r="EU6" s="2">
        <v>160438052.57411101</v>
      </c>
      <c r="EV6" s="2">
        <v>162185618.387692</v>
      </c>
      <c r="EW6" s="2">
        <v>163223406.720238</v>
      </c>
      <c r="EX6" s="2">
        <v>191632013.69181201</v>
      </c>
      <c r="EY6" s="2">
        <v>192962008.61066699</v>
      </c>
      <c r="EZ6" s="2">
        <v>189147397.13004699</v>
      </c>
      <c r="FA6" s="2">
        <v>188458882.95704901</v>
      </c>
      <c r="FB6" s="2">
        <v>202943251.60723799</v>
      </c>
      <c r="FC6" s="2">
        <v>197421495.92659</v>
      </c>
      <c r="FD6" s="2">
        <v>190150914.069646</v>
      </c>
      <c r="FE6" s="2">
        <v>193025717.374183</v>
      </c>
      <c r="FF6" s="2">
        <v>198460161.04648799</v>
      </c>
      <c r="FG6" s="2">
        <v>195030517.39118299</v>
      </c>
      <c r="FH6" s="2">
        <v>140019549.992147</v>
      </c>
      <c r="FI6" s="2">
        <v>149240525.99315199</v>
      </c>
      <c r="FJ6" s="2">
        <v>134817743.98022899</v>
      </c>
      <c r="FK6" s="2">
        <v>139657867.54526499</v>
      </c>
      <c r="FL6" s="2">
        <v>131457122.584253</v>
      </c>
      <c r="FM6" s="2">
        <v>129336757.15773199</v>
      </c>
      <c r="FN6" s="2">
        <v>124033342.857143</v>
      </c>
      <c r="FO6" s="2">
        <v>94169152.126245797</v>
      </c>
      <c r="FP6" s="2">
        <v>79921830.866084695</v>
      </c>
      <c r="FQ6" s="2">
        <v>79222884.280701697</v>
      </c>
      <c r="FR6" s="2">
        <v>73503032.805824295</v>
      </c>
      <c r="FS6" s="2">
        <v>74408337.816185206</v>
      </c>
      <c r="FT6" s="2">
        <v>68729525.914614096</v>
      </c>
      <c r="FU6" s="2">
        <v>79142112.595864698</v>
      </c>
      <c r="FV6" s="2">
        <v>62967772.037521698</v>
      </c>
      <c r="FW6" s="2">
        <v>70823189</v>
      </c>
      <c r="FX6" s="2">
        <v>68635784.351824194</v>
      </c>
      <c r="FY6" s="2">
        <v>69049721.572278902</v>
      </c>
      <c r="FZ6" s="2">
        <v>67438817.4092374</v>
      </c>
      <c r="GA6" s="2">
        <v>86834605.608441204</v>
      </c>
      <c r="GB6" s="2">
        <v>82538977.951516196</v>
      </c>
      <c r="GC6" s="2">
        <v>81929572.861233503</v>
      </c>
      <c r="GD6" s="2">
        <v>79241303.076408401</v>
      </c>
      <c r="GE6" s="2">
        <v>77113387.160349905</v>
      </c>
      <c r="GF6" s="2">
        <v>74306319.296685398</v>
      </c>
      <c r="GG6" s="2">
        <v>74914504.754867598</v>
      </c>
      <c r="GH6" s="2">
        <v>75229082.617887393</v>
      </c>
      <c r="GI6" s="2">
        <v>73306874.782645106</v>
      </c>
      <c r="GJ6" s="2">
        <v>58897760.018900998</v>
      </c>
      <c r="GK6" s="2">
        <v>53789919.149374999</v>
      </c>
      <c r="GL6" s="2">
        <v>53973564.707002997</v>
      </c>
      <c r="GM6" s="2">
        <v>56068226.9021222</v>
      </c>
      <c r="GN6" s="2">
        <v>56649171.2680097</v>
      </c>
      <c r="GO6" s="2">
        <v>56510049.9366218</v>
      </c>
      <c r="GP6" s="2">
        <v>51711257.142857097</v>
      </c>
      <c r="GQ6" s="2">
        <v>814618958.28792906</v>
      </c>
      <c r="GR6" s="2">
        <v>790641607.34000397</v>
      </c>
      <c r="GS6" s="2">
        <v>784897330.89390099</v>
      </c>
      <c r="GT6" s="2">
        <v>852650950.08878899</v>
      </c>
      <c r="GU6" s="2">
        <v>842193899.07894695</v>
      </c>
      <c r="GV6" s="2">
        <v>835020875.65053594</v>
      </c>
      <c r="GW6" s="2">
        <v>959557116.94548905</v>
      </c>
      <c r="GX6" s="2">
        <v>969961664.75739002</v>
      </c>
      <c r="GY6" s="2">
        <v>972622441.32773101</v>
      </c>
      <c r="GZ6" s="2">
        <v>1074837326.5058501</v>
      </c>
      <c r="HA6" s="2">
        <v>1060626118.24473</v>
      </c>
      <c r="HB6" s="2">
        <v>1083475463.0613899</v>
      </c>
      <c r="HC6" s="2">
        <v>1273399327.46649</v>
      </c>
      <c r="HD6" s="2">
        <v>1264072699.9116299</v>
      </c>
      <c r="HE6" s="2">
        <v>1247559508.63357</v>
      </c>
      <c r="HF6" s="2">
        <v>1337818583.98647</v>
      </c>
      <c r="HG6" s="2">
        <v>1319494522.2069199</v>
      </c>
      <c r="HH6" s="2">
        <v>1289759977.9927001</v>
      </c>
      <c r="HI6" s="2">
        <v>1227319857.2983799</v>
      </c>
      <c r="HJ6" s="2">
        <v>1239089752.9734499</v>
      </c>
      <c r="HK6" s="2">
        <v>1212715164.5940299</v>
      </c>
      <c r="HL6" s="2">
        <v>1029763632.08667</v>
      </c>
      <c r="HM6" s="2">
        <v>1017383508.86927</v>
      </c>
      <c r="HN6" s="2">
        <v>988104236.01535702</v>
      </c>
      <c r="HO6" s="2">
        <v>935508781.01510406</v>
      </c>
      <c r="HP6" s="2">
        <v>925629098.54794705</v>
      </c>
      <c r="HQ6" s="2">
        <v>921291036.57429004</v>
      </c>
      <c r="HR6" s="2">
        <v>922902371.42857206</v>
      </c>
    </row>
    <row r="7" spans="1:226" x14ac:dyDescent="0.25">
      <c r="A7" s="2" t="s">
        <v>24</v>
      </c>
      <c r="B7" s="2" t="s">
        <v>227</v>
      </c>
      <c r="C7" s="2">
        <v>482389542.85714298</v>
      </c>
      <c r="D7" s="2">
        <v>503577857.14285702</v>
      </c>
      <c r="E7" s="2">
        <v>531485371.42857099</v>
      </c>
      <c r="F7" s="2">
        <v>614024057.14285696</v>
      </c>
      <c r="G7" s="2">
        <v>627633885.71428597</v>
      </c>
      <c r="H7" s="2">
        <v>648802828.57142901</v>
      </c>
      <c r="I7" s="2">
        <v>813603085.71428597</v>
      </c>
      <c r="J7" s="2">
        <v>824813571.42857099</v>
      </c>
      <c r="K7" s="2">
        <v>835937257.14285696</v>
      </c>
      <c r="L7" s="2">
        <v>883572514.28571403</v>
      </c>
      <c r="M7" s="2">
        <v>893173314.28571403</v>
      </c>
      <c r="N7" s="2">
        <v>913023142.85714304</v>
      </c>
      <c r="O7" s="2">
        <v>1019317800</v>
      </c>
      <c r="P7" s="2">
        <v>1043466285.71429</v>
      </c>
      <c r="Q7" s="2">
        <v>1075738114.2857101</v>
      </c>
      <c r="R7" s="2">
        <v>1168273514.2857101</v>
      </c>
      <c r="S7" s="2">
        <v>1192361257.1428599</v>
      </c>
      <c r="T7" s="2">
        <v>1211822485.7142899</v>
      </c>
      <c r="U7" s="2">
        <v>1237362628.57143</v>
      </c>
      <c r="V7" s="3">
        <v>1247355914.2857001</v>
      </c>
      <c r="W7" s="2">
        <v>1244157828.57143</v>
      </c>
      <c r="X7" s="2">
        <v>1150633714.2857101</v>
      </c>
      <c r="Y7" s="2">
        <v>1152364257.1428599</v>
      </c>
      <c r="Z7" s="2">
        <v>1154490057.1428599</v>
      </c>
      <c r="AA7" s="2">
        <v>1137903914.2857101</v>
      </c>
      <c r="AB7" s="3">
        <v>1144833400</v>
      </c>
      <c r="AC7" s="3">
        <v>1157688914.2857001</v>
      </c>
      <c r="AD7" s="2">
        <v>1265941714.2857101</v>
      </c>
      <c r="AE7" s="2">
        <v>78837657.142857105</v>
      </c>
      <c r="AF7" s="2">
        <v>87368714.285714298</v>
      </c>
      <c r="AG7" s="2">
        <v>96177600</v>
      </c>
      <c r="AH7" s="2">
        <v>105315885.714286</v>
      </c>
      <c r="AI7" s="2">
        <v>113064257.142857</v>
      </c>
      <c r="AJ7" s="2">
        <v>122320314.285714</v>
      </c>
      <c r="AK7" s="2">
        <v>113270514.285714</v>
      </c>
      <c r="AL7" s="2">
        <v>137103657.14285699</v>
      </c>
      <c r="AM7" s="2">
        <v>145446628.57142901</v>
      </c>
      <c r="AN7" s="2">
        <v>153938542.85714301</v>
      </c>
      <c r="AO7" s="2">
        <v>155284171.42857099</v>
      </c>
      <c r="AP7" s="2">
        <v>166030685.714286</v>
      </c>
      <c r="AQ7" s="2">
        <v>185370514.285714</v>
      </c>
      <c r="AR7" s="2">
        <v>187757085.714286</v>
      </c>
      <c r="AS7" s="2">
        <v>186121800</v>
      </c>
      <c r="AT7" s="2">
        <v>205865657.14285699</v>
      </c>
      <c r="AU7" s="2">
        <v>199001800</v>
      </c>
      <c r="AV7" s="2">
        <v>205998514.285714</v>
      </c>
      <c r="AW7" s="2">
        <v>208318457.14285699</v>
      </c>
      <c r="AX7" s="3">
        <v>221879428.57139999</v>
      </c>
      <c r="AY7" s="2">
        <v>226819771.42857099</v>
      </c>
      <c r="AZ7" s="2">
        <v>203912714.285714</v>
      </c>
      <c r="BA7" s="2">
        <v>203766685.714286</v>
      </c>
      <c r="BB7" s="2">
        <v>187906485.714286</v>
      </c>
      <c r="BC7" s="2">
        <v>184863228.57142901</v>
      </c>
      <c r="BD7" s="3">
        <v>195155085.71430001</v>
      </c>
      <c r="BE7" s="3">
        <v>193684771.42860001</v>
      </c>
      <c r="BF7" s="2">
        <v>203449285.714286</v>
      </c>
      <c r="BG7" s="2">
        <v>2425285.7142857099</v>
      </c>
      <c r="BH7" s="2"/>
      <c r="BI7" s="2"/>
      <c r="BJ7" s="2"/>
      <c r="BK7" s="2"/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3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3">
        <v>0</v>
      </c>
      <c r="CG7" s="3">
        <v>0</v>
      </c>
      <c r="CH7" s="2">
        <v>0</v>
      </c>
      <c r="CI7" s="2">
        <v>563652485.71428597</v>
      </c>
      <c r="CJ7" s="2">
        <v>590946571.42857099</v>
      </c>
      <c r="CK7" s="2">
        <v>627662971.42857099</v>
      </c>
      <c r="CL7" s="2">
        <v>719339942.85714304</v>
      </c>
      <c r="CM7" s="2">
        <v>740698142.85714304</v>
      </c>
      <c r="CN7" s="2">
        <v>771123142.85714304</v>
      </c>
      <c r="CO7" s="2">
        <v>926873600</v>
      </c>
      <c r="CP7" s="2">
        <v>961917228.57142901</v>
      </c>
      <c r="CQ7" s="2">
        <v>981383885.71428597</v>
      </c>
      <c r="CR7" s="2">
        <v>1037511057.1428601</v>
      </c>
      <c r="CS7" s="2">
        <v>1048457485.71429</v>
      </c>
      <c r="CT7" s="2">
        <v>1079053828.57143</v>
      </c>
      <c r="CU7" s="2">
        <v>1204688314.2857101</v>
      </c>
      <c r="CV7" s="2">
        <v>1231223371.42857</v>
      </c>
      <c r="CW7" s="2">
        <v>1261859914.2857101</v>
      </c>
      <c r="CX7" s="2">
        <v>1374139171.42857</v>
      </c>
      <c r="CY7" s="2">
        <v>1391363057.1428599</v>
      </c>
      <c r="CZ7" s="2">
        <v>1417821000</v>
      </c>
      <c r="DA7" s="2">
        <v>1445681085.7142899</v>
      </c>
      <c r="DB7" s="2">
        <v>1469235342.8571401</v>
      </c>
      <c r="DC7" s="2">
        <v>1470977600</v>
      </c>
      <c r="DD7" s="2">
        <v>1354546428.57143</v>
      </c>
      <c r="DE7" s="2">
        <v>1356130942.8571401</v>
      </c>
      <c r="DF7" s="2">
        <v>1342396542.8571401</v>
      </c>
      <c r="DG7" s="2">
        <v>1322767142.8571401</v>
      </c>
      <c r="DH7" s="2">
        <v>1339988485.7142899</v>
      </c>
      <c r="DI7" s="2">
        <v>1351373685.7142899</v>
      </c>
      <c r="DJ7" s="2">
        <v>1469391000</v>
      </c>
      <c r="DK7" s="2">
        <v>835457554.23654497</v>
      </c>
      <c r="DL7" s="2">
        <v>838359568.62358999</v>
      </c>
      <c r="DM7" s="2">
        <v>868003415.41269803</v>
      </c>
      <c r="DN7" s="2">
        <v>977786263.540169</v>
      </c>
      <c r="DO7" s="2">
        <v>971080885.350613</v>
      </c>
      <c r="DP7" s="2">
        <v>980078306.63247395</v>
      </c>
      <c r="DQ7" s="2">
        <v>1195873425.0067699</v>
      </c>
      <c r="DR7" s="2">
        <v>1180508479.7428401</v>
      </c>
      <c r="DS7" s="2">
        <v>1168727122.52244</v>
      </c>
      <c r="DT7" s="2">
        <v>1214800741.07182</v>
      </c>
      <c r="DU7" s="2">
        <v>1187798228.32007</v>
      </c>
      <c r="DV7" s="2">
        <v>1179785375.9844699</v>
      </c>
      <c r="DW7" s="2">
        <v>1314096508.4974</v>
      </c>
      <c r="DX7" s="2">
        <v>1323088008.82763</v>
      </c>
      <c r="DY7" s="2">
        <v>1323448140.3049099</v>
      </c>
      <c r="DZ7" s="2">
        <v>1389101456.84498</v>
      </c>
      <c r="EA7" s="2">
        <v>1394001962.25581</v>
      </c>
      <c r="EB7" s="2">
        <v>1381546891.3141201</v>
      </c>
      <c r="EC7" s="2">
        <v>1361785217.9639001</v>
      </c>
      <c r="ED7" s="2">
        <v>1389990155.67767</v>
      </c>
      <c r="EE7" s="2">
        <v>1358781881.92767</v>
      </c>
      <c r="EF7" s="2">
        <v>1218208035.7901101</v>
      </c>
      <c r="EG7" s="2">
        <v>1199117701.59234</v>
      </c>
      <c r="EH7" s="2">
        <v>1186104722.1891</v>
      </c>
      <c r="EI7" s="2">
        <v>1152319708.90469</v>
      </c>
      <c r="EJ7" s="2">
        <v>1160104699.5037999</v>
      </c>
      <c r="EK7" s="2">
        <v>1170901166.8974199</v>
      </c>
      <c r="EL7" s="2">
        <v>1265941714.2857101</v>
      </c>
      <c r="EM7" s="2">
        <v>136540099.58050901</v>
      </c>
      <c r="EN7" s="2">
        <v>145451982.41111401</v>
      </c>
      <c r="EO7" s="2">
        <v>157073909.78947401</v>
      </c>
      <c r="EP7" s="2">
        <v>167707478.53619799</v>
      </c>
      <c r="EQ7" s="2">
        <v>174934052.20280999</v>
      </c>
      <c r="ER7" s="2">
        <v>184776454.74490499</v>
      </c>
      <c r="ES7" s="2">
        <v>166490516.382707</v>
      </c>
      <c r="ET7" s="2">
        <v>196228621.19081199</v>
      </c>
      <c r="EU7" s="2">
        <v>203349495.71678901</v>
      </c>
      <c r="EV7" s="2">
        <v>211646076.489319</v>
      </c>
      <c r="EW7" s="2">
        <v>206506688.857483</v>
      </c>
      <c r="EX7" s="2">
        <v>214540646.09733099</v>
      </c>
      <c r="EY7" s="2">
        <v>238978212.291814</v>
      </c>
      <c r="EZ7" s="2">
        <v>238071082.96838</v>
      </c>
      <c r="FA7" s="2">
        <v>228980034.08920699</v>
      </c>
      <c r="FB7" s="2">
        <v>244778539.23302701</v>
      </c>
      <c r="FC7" s="2">
        <v>232655076.664574</v>
      </c>
      <c r="FD7" s="2">
        <v>234850079.4314</v>
      </c>
      <c r="FE7" s="2">
        <v>229265850.62110001</v>
      </c>
      <c r="FF7" s="2">
        <v>247251179.819258</v>
      </c>
      <c r="FG7" s="2">
        <v>247716639.16144699</v>
      </c>
      <c r="FH7" s="2">
        <v>215888083.287074</v>
      </c>
      <c r="FI7" s="2">
        <v>212033858.49593699</v>
      </c>
      <c r="FJ7" s="2">
        <v>193052134.712403</v>
      </c>
      <c r="FK7" s="2">
        <v>187205210.44022301</v>
      </c>
      <c r="FL7" s="2">
        <v>197758321.92632601</v>
      </c>
      <c r="FM7" s="2">
        <v>195895220.27676901</v>
      </c>
      <c r="FN7" s="2">
        <v>203449285.714286</v>
      </c>
      <c r="FO7" s="2">
        <v>4200388.0498338901</v>
      </c>
      <c r="FP7" s="2"/>
      <c r="FQ7" s="2"/>
      <c r="FR7" s="2"/>
      <c r="FS7" s="2"/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976198041.86688805</v>
      </c>
      <c r="GR7" s="2">
        <v>983811551.03470302</v>
      </c>
      <c r="GS7" s="2">
        <v>1025077325.20217</v>
      </c>
      <c r="GT7" s="2">
        <v>1145493742.07637</v>
      </c>
      <c r="GU7" s="2">
        <v>1146014937.5534201</v>
      </c>
      <c r="GV7" s="2">
        <v>1164854761.3773799</v>
      </c>
      <c r="GW7" s="2">
        <v>1362363941.3894701</v>
      </c>
      <c r="GX7" s="2">
        <v>1376737100.93365</v>
      </c>
      <c r="GY7" s="2">
        <v>1372076618.2392299</v>
      </c>
      <c r="GZ7" s="2">
        <v>1426446817.5611401</v>
      </c>
      <c r="HA7" s="2">
        <v>1394304917.1775501</v>
      </c>
      <c r="HB7" s="2">
        <v>1394326022.0818</v>
      </c>
      <c r="HC7" s="2">
        <v>1553074720.7892201</v>
      </c>
      <c r="HD7" s="2">
        <v>1561159091.79601</v>
      </c>
      <c r="HE7" s="2">
        <v>1552428174.39412</v>
      </c>
      <c r="HF7" s="2">
        <v>1633879996.0780101</v>
      </c>
      <c r="HG7" s="2">
        <v>1626657038.9203899</v>
      </c>
      <c r="HH7" s="2">
        <v>1616396970.7455201</v>
      </c>
      <c r="HI7" s="2">
        <v>1591051068.585</v>
      </c>
      <c r="HJ7" s="2">
        <v>1637241335.4969299</v>
      </c>
      <c r="HK7" s="2">
        <v>1606498521.0891099</v>
      </c>
      <c r="HL7" s="2">
        <v>1434096119.0771799</v>
      </c>
      <c r="HM7" s="2">
        <v>1411151560.08828</v>
      </c>
      <c r="HN7" s="2">
        <v>1379156856.9015</v>
      </c>
      <c r="HO7" s="2">
        <v>1339524919.3449199</v>
      </c>
      <c r="HP7" s="2">
        <v>1357863021.43013</v>
      </c>
      <c r="HQ7" s="2">
        <v>1366796387.17418</v>
      </c>
      <c r="HR7" s="2">
        <v>1469391000</v>
      </c>
    </row>
    <row r="8" spans="1:226" x14ac:dyDescent="0.25">
      <c r="A8" s="2" t="s">
        <v>24</v>
      </c>
      <c r="B8" s="2" t="s">
        <v>230</v>
      </c>
      <c r="C8" s="2">
        <v>22168057.142857101</v>
      </c>
      <c r="D8" s="2">
        <v>22529971.428571399</v>
      </c>
      <c r="E8" s="2">
        <v>23354457.142857101</v>
      </c>
      <c r="F8" s="2">
        <v>25429685.714285702</v>
      </c>
      <c r="G8" s="2">
        <v>25728114.285714298</v>
      </c>
      <c r="H8" s="2">
        <v>26711457.142857101</v>
      </c>
      <c r="I8" s="2">
        <v>34703314.285714298</v>
      </c>
      <c r="J8" s="2">
        <v>36312257.142857097</v>
      </c>
      <c r="K8" s="2">
        <v>36875514.285714298</v>
      </c>
      <c r="L8" s="2">
        <v>41760085.714285702</v>
      </c>
      <c r="M8" s="2">
        <v>42278685.714285702</v>
      </c>
      <c r="N8" s="2">
        <v>42997828.571428597</v>
      </c>
      <c r="O8" s="2">
        <v>53701771.428571403</v>
      </c>
      <c r="P8" s="2">
        <v>54309942.857142903</v>
      </c>
      <c r="Q8" s="2">
        <v>54985971.428571403</v>
      </c>
      <c r="R8" s="2">
        <v>57699342.857142903</v>
      </c>
      <c r="S8" s="2">
        <v>62135200</v>
      </c>
      <c r="T8" s="2">
        <v>62374571.428571403</v>
      </c>
      <c r="U8" s="2">
        <v>61780142.857142903</v>
      </c>
      <c r="V8" s="3">
        <v>61380914.285700001</v>
      </c>
      <c r="W8" s="2">
        <v>60959542.857142903</v>
      </c>
      <c r="X8" s="2">
        <v>56482571.428571403</v>
      </c>
      <c r="Y8" s="2">
        <v>56413742.857142903</v>
      </c>
      <c r="Z8" s="2">
        <v>56588314.285714298</v>
      </c>
      <c r="AA8" s="2">
        <v>54615342.857142903</v>
      </c>
      <c r="AB8" s="3">
        <v>54864028.571400002</v>
      </c>
      <c r="AC8" s="3">
        <v>55032485.714299999</v>
      </c>
      <c r="AD8" s="2">
        <v>62805885.714285702</v>
      </c>
      <c r="AE8" s="2">
        <v>3618457.1428571399</v>
      </c>
      <c r="AF8" s="2">
        <v>3641114.2857142901</v>
      </c>
      <c r="AG8" s="2">
        <v>3630057.1428571399</v>
      </c>
      <c r="AH8" s="2">
        <v>3628685.7142857099</v>
      </c>
      <c r="AI8" s="2">
        <v>3650314.2857142901</v>
      </c>
      <c r="AJ8" s="2">
        <v>3629914.2857142901</v>
      </c>
      <c r="AK8" s="2">
        <v>4539742.8571428601</v>
      </c>
      <c r="AL8" s="2">
        <v>4580228.57142857</v>
      </c>
      <c r="AM8" s="2">
        <v>5185828.57142857</v>
      </c>
      <c r="AN8" s="2">
        <v>5626000</v>
      </c>
      <c r="AO8" s="2">
        <v>5881142.8571428601</v>
      </c>
      <c r="AP8" s="2">
        <v>6520285.7142857099</v>
      </c>
      <c r="AQ8" s="2">
        <v>7640428.57142857</v>
      </c>
      <c r="AR8" s="2">
        <v>7765342.8571428601</v>
      </c>
      <c r="AS8" s="2">
        <v>7784514.2857142901</v>
      </c>
      <c r="AT8" s="2">
        <v>7506914.2857142901</v>
      </c>
      <c r="AU8" s="2">
        <v>2991285.7142857099</v>
      </c>
      <c r="AV8" s="2">
        <v>3166742.8571428601</v>
      </c>
      <c r="AW8" s="2">
        <v>4143028.57142857</v>
      </c>
      <c r="AX8" s="3">
        <v>4167257.1428999999</v>
      </c>
      <c r="AY8" s="2">
        <v>3956285.7142857099</v>
      </c>
      <c r="AZ8" s="2">
        <v>2993800</v>
      </c>
      <c r="BA8" s="2">
        <v>2094314.2857142901</v>
      </c>
      <c r="BB8" s="2">
        <v>1982228.57142857</v>
      </c>
      <c r="BC8" s="2">
        <v>1910714.2857142901</v>
      </c>
      <c r="BD8" s="3">
        <v>1939028.5714</v>
      </c>
      <c r="BE8" s="3">
        <v>1935657.1429000001</v>
      </c>
      <c r="BF8" s="2">
        <v>2151885.7142857099</v>
      </c>
      <c r="BG8" s="2">
        <v>119428.571428571</v>
      </c>
      <c r="BH8" s="2">
        <v>129942.857142857</v>
      </c>
      <c r="BI8" s="2">
        <v>106400</v>
      </c>
      <c r="BJ8" s="2">
        <v>109571.428571429</v>
      </c>
      <c r="BK8" s="2">
        <v>103400</v>
      </c>
      <c r="BL8" s="2">
        <v>103400</v>
      </c>
      <c r="BM8" s="2">
        <v>167342.85714285701</v>
      </c>
      <c r="BN8" s="2">
        <v>235342.85714285701</v>
      </c>
      <c r="BO8" s="2">
        <v>235342.85714285701</v>
      </c>
      <c r="BP8" s="2">
        <v>235742.85714285701</v>
      </c>
      <c r="BQ8" s="2">
        <v>243257.14285714299</v>
      </c>
      <c r="BR8" s="2">
        <v>243257.14285714299</v>
      </c>
      <c r="BS8" s="2">
        <v>302714.28571428597</v>
      </c>
      <c r="BT8" s="2">
        <v>302714.28571428597</v>
      </c>
      <c r="BU8" s="2">
        <v>302714.28571428597</v>
      </c>
      <c r="BV8" s="2">
        <v>311514.28571428597</v>
      </c>
      <c r="BW8" s="2">
        <v>311514.28571428597</v>
      </c>
      <c r="BX8" s="2">
        <v>311514.28571428597</v>
      </c>
      <c r="BY8" s="2">
        <v>318457.14285714302</v>
      </c>
      <c r="BZ8" s="3">
        <v>318457.14289999998</v>
      </c>
      <c r="CA8" s="2">
        <v>318457.14285714302</v>
      </c>
      <c r="CB8" s="2">
        <v>899457.14285714296</v>
      </c>
      <c r="CC8" s="2">
        <v>338085.71428571403</v>
      </c>
      <c r="CD8" s="2">
        <v>338085.71428571403</v>
      </c>
      <c r="CE8" s="2">
        <v>336142.85714285698</v>
      </c>
      <c r="CF8" s="3">
        <v>336142.85710000002</v>
      </c>
      <c r="CG8" s="3">
        <v>336142.85710000002</v>
      </c>
      <c r="CH8" s="2">
        <v>336142.85714285698</v>
      </c>
      <c r="CI8" s="2">
        <v>25905942.857142899</v>
      </c>
      <c r="CJ8" s="2">
        <v>26301028.571428601</v>
      </c>
      <c r="CK8" s="2">
        <v>27090914.285714298</v>
      </c>
      <c r="CL8" s="2">
        <v>29167942.857142899</v>
      </c>
      <c r="CM8" s="2">
        <v>29481828.571428601</v>
      </c>
      <c r="CN8" s="2">
        <v>30444771.428571399</v>
      </c>
      <c r="CO8" s="2">
        <v>39410400</v>
      </c>
      <c r="CP8" s="2">
        <v>41127828.571428597</v>
      </c>
      <c r="CQ8" s="2">
        <v>42296685.714285702</v>
      </c>
      <c r="CR8" s="2">
        <v>47621828.571428597</v>
      </c>
      <c r="CS8" s="2">
        <v>48403085.714285702</v>
      </c>
      <c r="CT8" s="2">
        <v>49761371.428571403</v>
      </c>
      <c r="CU8" s="2">
        <v>61644914.285714298</v>
      </c>
      <c r="CV8" s="2">
        <v>62378000</v>
      </c>
      <c r="CW8" s="2">
        <v>63073200</v>
      </c>
      <c r="CX8" s="2">
        <v>65517771.428571403</v>
      </c>
      <c r="CY8" s="2">
        <v>65438000</v>
      </c>
      <c r="CZ8" s="2">
        <v>65852828.571428597</v>
      </c>
      <c r="DA8" s="2">
        <v>66241628.571428597</v>
      </c>
      <c r="DB8" s="2">
        <v>65866628.571428597</v>
      </c>
      <c r="DC8" s="2">
        <v>65234285.714285702</v>
      </c>
      <c r="DD8" s="2">
        <v>60375828.571428597</v>
      </c>
      <c r="DE8" s="2">
        <v>58846142.857142903</v>
      </c>
      <c r="DF8" s="2">
        <v>58908628.571428597</v>
      </c>
      <c r="DG8" s="2">
        <v>56862200</v>
      </c>
      <c r="DH8" s="2">
        <v>57139200</v>
      </c>
      <c r="DI8" s="2">
        <v>57304285.714285702</v>
      </c>
      <c r="DJ8" s="2">
        <v>65293914.285714298</v>
      </c>
      <c r="DK8" s="2">
        <v>38393184.671982303</v>
      </c>
      <c r="DL8" s="2">
        <v>37508037.456461601</v>
      </c>
      <c r="DM8" s="2">
        <v>38141686.779866301</v>
      </c>
      <c r="DN8" s="2">
        <v>40494826.038692601</v>
      </c>
      <c r="DO8" s="2">
        <v>39806773.610605501</v>
      </c>
      <c r="DP8" s="2">
        <v>40350193.5124119</v>
      </c>
      <c r="DQ8" s="2">
        <v>51008620.840601496</v>
      </c>
      <c r="DR8" s="2">
        <v>51971656.336231403</v>
      </c>
      <c r="DS8" s="2">
        <v>51555799.5943143</v>
      </c>
      <c r="DT8" s="2">
        <v>57414849.661714301</v>
      </c>
      <c r="DU8" s="2">
        <v>56224863.846598603</v>
      </c>
      <c r="DV8" s="2">
        <v>55560704.8348343</v>
      </c>
      <c r="DW8" s="2">
        <v>69231902.292309001</v>
      </c>
      <c r="DX8" s="2">
        <v>68863589.689638406</v>
      </c>
      <c r="DY8" s="2">
        <v>67647581.3802706</v>
      </c>
      <c r="DZ8" s="2">
        <v>68605716.248612493</v>
      </c>
      <c r="EA8" s="2">
        <v>72642909.358451098</v>
      </c>
      <c r="EB8" s="2">
        <v>71110576.2354296</v>
      </c>
      <c r="EC8" s="2">
        <v>67992424.665101603</v>
      </c>
      <c r="ED8" s="2">
        <v>68399777.181875601</v>
      </c>
      <c r="EE8" s="2">
        <v>66575735.3791577</v>
      </c>
      <c r="EF8" s="2">
        <v>59799675.206882402</v>
      </c>
      <c r="EG8" s="2">
        <v>58702547.613547303</v>
      </c>
      <c r="EH8" s="2">
        <v>58137934.042597897</v>
      </c>
      <c r="EI8" s="2">
        <v>55307249.753489196</v>
      </c>
      <c r="EJ8" s="2">
        <v>55595877.425855197</v>
      </c>
      <c r="EK8" s="2">
        <v>55660550.036345497</v>
      </c>
      <c r="EL8" s="2">
        <v>62805885.714285702</v>
      </c>
      <c r="EM8" s="2">
        <v>6266859.22081949</v>
      </c>
      <c r="EN8" s="2">
        <v>6061749.8537364304</v>
      </c>
      <c r="EO8" s="2">
        <v>5928483.0167084401</v>
      </c>
      <c r="EP8" s="2">
        <v>5778403.9645657297</v>
      </c>
      <c r="EQ8" s="2">
        <v>5647799.6313810796</v>
      </c>
      <c r="ER8" s="2">
        <v>5483330.3581570601</v>
      </c>
      <c r="ES8" s="2">
        <v>6672735.0652255602</v>
      </c>
      <c r="ET8" s="2">
        <v>6555419.1335224696</v>
      </c>
      <c r="EU8" s="2">
        <v>7250327.0459503001</v>
      </c>
      <c r="EV8" s="2">
        <v>7735040.2584615396</v>
      </c>
      <c r="EW8" s="2">
        <v>7821114.84353742</v>
      </c>
      <c r="EX8" s="2">
        <v>8425348.0244567506</v>
      </c>
      <c r="EY8" s="2">
        <v>9849980.5547770206</v>
      </c>
      <c r="EZ8" s="2">
        <v>9846252.0154045708</v>
      </c>
      <c r="FA8" s="2">
        <v>9577053.0185651407</v>
      </c>
      <c r="FB8" s="2">
        <v>8925876.8971337304</v>
      </c>
      <c r="FC8" s="2">
        <v>3497143.2780145002</v>
      </c>
      <c r="FD8" s="2">
        <v>3610267.8415792501</v>
      </c>
      <c r="FE8" s="2">
        <v>4559629.4375620997</v>
      </c>
      <c r="FF8" s="2">
        <v>4643779.9656129899</v>
      </c>
      <c r="FG8" s="2">
        <v>4320777.6576652098</v>
      </c>
      <c r="FH8" s="2">
        <v>3169619.63852453</v>
      </c>
      <c r="FI8" s="2">
        <v>2179284.29932759</v>
      </c>
      <c r="FJ8" s="2">
        <v>2036510.1063305601</v>
      </c>
      <c r="FK8" s="2">
        <v>1934920.6043433</v>
      </c>
      <c r="FL8" s="2">
        <v>1964893.89476794</v>
      </c>
      <c r="FM8" s="2">
        <v>1957748.0438111799</v>
      </c>
      <c r="FN8" s="2">
        <v>2151885.7142857099</v>
      </c>
      <c r="FO8" s="2">
        <v>206840.10188261399</v>
      </c>
      <c r="FP8" s="2">
        <v>216329.68192463301</v>
      </c>
      <c r="FQ8" s="2">
        <v>173768.77777777801</v>
      </c>
      <c r="FR8" s="2">
        <v>174484.104470013</v>
      </c>
      <c r="FS8" s="2">
        <v>159981.42520775599</v>
      </c>
      <c r="FT8" s="2">
        <v>156195.522650439</v>
      </c>
      <c r="FU8" s="2">
        <v>245968.67838345899</v>
      </c>
      <c r="FV8" s="2">
        <v>336832.76818889001</v>
      </c>
      <c r="FW8" s="2">
        <v>329033.76166636898</v>
      </c>
      <c r="FX8" s="2">
        <v>324116.688703297</v>
      </c>
      <c r="FY8" s="2">
        <v>323498.696938776</v>
      </c>
      <c r="FZ8" s="2">
        <v>314330.71767330403</v>
      </c>
      <c r="GA8" s="2">
        <v>390256.88154315401</v>
      </c>
      <c r="GB8" s="2">
        <v>383833.81141559902</v>
      </c>
      <c r="GC8" s="2">
        <v>372420.25094399002</v>
      </c>
      <c r="GD8" s="2">
        <v>370396.95141792798</v>
      </c>
      <c r="GE8" s="2">
        <v>364194.59535022802</v>
      </c>
      <c r="GF8" s="2">
        <v>355144.08925564401</v>
      </c>
      <c r="GG8" s="2">
        <v>350479.49540755001</v>
      </c>
      <c r="GH8" s="2">
        <v>354872.48547672603</v>
      </c>
      <c r="GI8" s="2">
        <v>347796.54634459701</v>
      </c>
      <c r="GJ8" s="2">
        <v>952280.38747116097</v>
      </c>
      <c r="GK8" s="2">
        <v>351802.44626871799</v>
      </c>
      <c r="GL8" s="2">
        <v>347343.885499864</v>
      </c>
      <c r="GM8" s="2">
        <v>340401.35940334899</v>
      </c>
      <c r="GN8" s="2">
        <v>340626.77440757997</v>
      </c>
      <c r="GO8" s="2">
        <v>339979.12463007797</v>
      </c>
      <c r="GP8" s="2">
        <v>336142.85714285698</v>
      </c>
      <c r="GQ8" s="2">
        <v>44866883.994684398</v>
      </c>
      <c r="GR8" s="2">
        <v>43786116.992122598</v>
      </c>
      <c r="GS8" s="2">
        <v>44243938.574352503</v>
      </c>
      <c r="GT8" s="2">
        <v>46447714.107728302</v>
      </c>
      <c r="GU8" s="2">
        <v>45614554.667194299</v>
      </c>
      <c r="GV8" s="2">
        <v>45989719.393219396</v>
      </c>
      <c r="GW8" s="2">
        <v>57927324.5842105</v>
      </c>
      <c r="GX8" s="2">
        <v>58863908.237942703</v>
      </c>
      <c r="GY8" s="2">
        <v>59135160.401931003</v>
      </c>
      <c r="GZ8" s="2">
        <v>65474006.608879097</v>
      </c>
      <c r="HA8" s="2">
        <v>64369477.387074798</v>
      </c>
      <c r="HB8" s="2">
        <v>64300383.576964401</v>
      </c>
      <c r="HC8" s="2">
        <v>79472139.728629097</v>
      </c>
      <c r="HD8" s="2">
        <v>79093675.516458601</v>
      </c>
      <c r="HE8" s="2">
        <v>77597054.649779707</v>
      </c>
      <c r="HF8" s="2">
        <v>77901990.097164094</v>
      </c>
      <c r="HG8" s="2">
        <v>76504247.2318158</v>
      </c>
      <c r="HH8" s="2">
        <v>75075988.166264504</v>
      </c>
      <c r="HI8" s="2">
        <v>72902533.598071307</v>
      </c>
      <c r="HJ8" s="2">
        <v>73398429.632965401</v>
      </c>
      <c r="HK8" s="2">
        <v>71244309.583167493</v>
      </c>
      <c r="HL8" s="2">
        <v>63921575.232878096</v>
      </c>
      <c r="HM8" s="2">
        <v>61233634.3591436</v>
      </c>
      <c r="HN8" s="2">
        <v>60521788.034428403</v>
      </c>
      <c r="HO8" s="2">
        <v>57582571.717235804</v>
      </c>
      <c r="HP8" s="2">
        <v>57901398.0950308</v>
      </c>
      <c r="HQ8" s="2">
        <v>57958277.204786703</v>
      </c>
      <c r="HR8" s="2">
        <v>65293914.285714298</v>
      </c>
    </row>
    <row r="9" spans="1:226" x14ac:dyDescent="0.25">
      <c r="A9" s="2" t="s">
        <v>24</v>
      </c>
      <c r="B9" s="2" t="s">
        <v>231</v>
      </c>
      <c r="C9" s="2">
        <v>286777314.28571397</v>
      </c>
      <c r="D9" s="2">
        <v>296605314.28571397</v>
      </c>
      <c r="E9" s="2">
        <v>305864571.42857099</v>
      </c>
      <c r="F9" s="2">
        <v>345675285.71428603</v>
      </c>
      <c r="G9" s="2">
        <v>353096657.14285702</v>
      </c>
      <c r="H9" s="2">
        <v>366669628.57142901</v>
      </c>
      <c r="I9" s="2">
        <v>460938400</v>
      </c>
      <c r="J9" s="2">
        <v>491912542.85714298</v>
      </c>
      <c r="K9" s="2">
        <v>521544600</v>
      </c>
      <c r="L9" s="2">
        <v>594157628.57142901</v>
      </c>
      <c r="M9" s="2">
        <v>638112828.57142901</v>
      </c>
      <c r="N9" s="2">
        <v>667424428.57142901</v>
      </c>
      <c r="O9" s="2">
        <v>758760800</v>
      </c>
      <c r="P9" s="2">
        <v>792665685.71428597</v>
      </c>
      <c r="Q9" s="2">
        <v>833746828.57142901</v>
      </c>
      <c r="R9" s="2">
        <v>940590742.85714304</v>
      </c>
      <c r="S9" s="2">
        <v>988369314.28571403</v>
      </c>
      <c r="T9" s="2">
        <v>1032146685.71429</v>
      </c>
      <c r="U9" s="2">
        <v>1056266742.8571399</v>
      </c>
      <c r="V9" s="3">
        <v>1069641057.1429</v>
      </c>
      <c r="W9" s="2">
        <v>1078304657.1428599</v>
      </c>
      <c r="X9" s="2">
        <v>1011794914.28571</v>
      </c>
      <c r="Y9" s="2">
        <v>1023668542.8571399</v>
      </c>
      <c r="Z9" s="2">
        <v>1028951200</v>
      </c>
      <c r="AA9" s="2">
        <v>1012766285.71429</v>
      </c>
      <c r="AB9" s="3">
        <v>1015159685.7143</v>
      </c>
      <c r="AC9" s="3">
        <v>1032116371.4286</v>
      </c>
      <c r="AD9" s="2">
        <v>1138120371.42857</v>
      </c>
      <c r="AE9" s="2">
        <v>130087771.428571</v>
      </c>
      <c r="AF9" s="2">
        <v>133961457.142857</v>
      </c>
      <c r="AG9" s="2">
        <v>133635342.857143</v>
      </c>
      <c r="AH9" s="2">
        <v>156586057.14285699</v>
      </c>
      <c r="AI9" s="2">
        <v>162721800</v>
      </c>
      <c r="AJ9" s="2">
        <v>167535400</v>
      </c>
      <c r="AK9" s="2">
        <v>174523742.85714301</v>
      </c>
      <c r="AL9" s="2">
        <v>180033914.285714</v>
      </c>
      <c r="AM9" s="2">
        <v>183805228.57142901</v>
      </c>
      <c r="AN9" s="2">
        <v>203400142.85714301</v>
      </c>
      <c r="AO9" s="2">
        <v>212667800</v>
      </c>
      <c r="AP9" s="2">
        <v>235433914.285714</v>
      </c>
      <c r="AQ9" s="2">
        <v>265390885.714286</v>
      </c>
      <c r="AR9" s="2">
        <v>272040657.14285702</v>
      </c>
      <c r="AS9" s="2">
        <v>302951085.71428603</v>
      </c>
      <c r="AT9" s="2">
        <v>308492171.42857099</v>
      </c>
      <c r="AU9" s="2">
        <v>309401942.85714298</v>
      </c>
      <c r="AV9" s="2">
        <v>332914685.71428603</v>
      </c>
      <c r="AW9" s="2">
        <v>370966285.71428603</v>
      </c>
      <c r="AX9" s="3">
        <v>365806485.71429998</v>
      </c>
      <c r="AY9" s="2">
        <v>365242114.28571397</v>
      </c>
      <c r="AZ9" s="2">
        <v>300415685.71428603</v>
      </c>
      <c r="BA9" s="2">
        <v>292250057.14285702</v>
      </c>
      <c r="BB9" s="2">
        <v>329210914.28571397</v>
      </c>
      <c r="BC9" s="2">
        <v>298031257.14285702</v>
      </c>
      <c r="BD9" s="3">
        <v>298355514.28570002</v>
      </c>
      <c r="BE9" s="3">
        <v>302551457.14289999</v>
      </c>
      <c r="BF9" s="2">
        <v>296599971.42857099</v>
      </c>
      <c r="BG9" s="2">
        <v>7311028.57142857</v>
      </c>
      <c r="BH9" s="2">
        <v>7311028.57142857</v>
      </c>
      <c r="BI9" s="2">
        <v>7368400</v>
      </c>
      <c r="BJ9" s="2">
        <v>7589285.7142857099</v>
      </c>
      <c r="BK9" s="2">
        <v>8049971.42857143</v>
      </c>
      <c r="BL9" s="2">
        <v>7857685.7142857099</v>
      </c>
      <c r="BM9" s="2">
        <v>8330171.42857143</v>
      </c>
      <c r="BN9" s="2">
        <v>8839628.5714285709</v>
      </c>
      <c r="BO9" s="2">
        <v>8839628.5714285709</v>
      </c>
      <c r="BP9" s="2">
        <v>8984600</v>
      </c>
      <c r="BQ9" s="2">
        <v>9049685.7142857108</v>
      </c>
      <c r="BR9" s="2">
        <v>9018257.1428571399</v>
      </c>
      <c r="BS9" s="2">
        <v>9162857.1428571399</v>
      </c>
      <c r="BT9" s="2">
        <v>9435457.1428571399</v>
      </c>
      <c r="BU9" s="2">
        <v>9449828.5714285709</v>
      </c>
      <c r="BV9" s="2">
        <v>9976485.7142857108</v>
      </c>
      <c r="BW9" s="2">
        <v>9638400</v>
      </c>
      <c r="BX9" s="2">
        <v>9503171.4285714291</v>
      </c>
      <c r="BY9" s="2">
        <v>10063714.2857143</v>
      </c>
      <c r="BZ9" s="3">
        <v>10148714.285700001</v>
      </c>
      <c r="CA9" s="2">
        <v>10110285.7142857</v>
      </c>
      <c r="CB9" s="2">
        <v>9143657.1428571399</v>
      </c>
      <c r="CC9" s="2">
        <v>9143657.1428571399</v>
      </c>
      <c r="CD9" s="2">
        <v>9058600</v>
      </c>
      <c r="CE9" s="2">
        <v>9122914.2857142892</v>
      </c>
      <c r="CF9" s="3">
        <v>9156685.7142999992</v>
      </c>
      <c r="CG9" s="3">
        <v>9156685.7142999992</v>
      </c>
      <c r="CH9" s="2">
        <v>7513114.2857142901</v>
      </c>
      <c r="CI9" s="2">
        <v>424176114.28571397</v>
      </c>
      <c r="CJ9" s="2">
        <v>437877800</v>
      </c>
      <c r="CK9" s="2">
        <v>446868314.28571397</v>
      </c>
      <c r="CL9" s="2">
        <v>509850628.57142901</v>
      </c>
      <c r="CM9" s="2">
        <v>523868428.57142901</v>
      </c>
      <c r="CN9" s="2">
        <v>542062714.28571403</v>
      </c>
      <c r="CO9" s="2">
        <v>643792314.28571403</v>
      </c>
      <c r="CP9" s="2">
        <v>680786085.71428597</v>
      </c>
      <c r="CQ9" s="2">
        <v>714189457.14285696</v>
      </c>
      <c r="CR9" s="2">
        <v>806542371.42857099</v>
      </c>
      <c r="CS9" s="2">
        <v>859830314.28571403</v>
      </c>
      <c r="CT9" s="2">
        <v>911876600</v>
      </c>
      <c r="CU9" s="2">
        <v>1033314542.8571399</v>
      </c>
      <c r="CV9" s="2">
        <v>1074141800</v>
      </c>
      <c r="CW9" s="2">
        <v>1146147742.8571401</v>
      </c>
      <c r="CX9" s="2">
        <v>1259059400</v>
      </c>
      <c r="CY9" s="2">
        <v>1307409657.1428599</v>
      </c>
      <c r="CZ9" s="2">
        <v>1374564542.8571401</v>
      </c>
      <c r="DA9" s="2">
        <v>1437296742.8571401</v>
      </c>
      <c r="DB9" s="2">
        <v>1445596257.1428599</v>
      </c>
      <c r="DC9" s="2">
        <v>1453657057.1428599</v>
      </c>
      <c r="DD9" s="2">
        <v>1321354257.1428599</v>
      </c>
      <c r="DE9" s="2">
        <v>1325062257.1428599</v>
      </c>
      <c r="DF9" s="2">
        <v>1367220714.2857101</v>
      </c>
      <c r="DG9" s="2">
        <v>1319920457.1428599</v>
      </c>
      <c r="DH9" s="2">
        <v>1322671885.7142899</v>
      </c>
      <c r="DI9" s="2">
        <v>1343824514.2857101</v>
      </c>
      <c r="DJ9" s="2">
        <v>1442233457.1428599</v>
      </c>
      <c r="DK9" s="2">
        <v>496673854.46334398</v>
      </c>
      <c r="DL9" s="2">
        <v>493790383.76878899</v>
      </c>
      <c r="DM9" s="2">
        <v>499527375.401003</v>
      </c>
      <c r="DN9" s="2">
        <v>550461406.33234894</v>
      </c>
      <c r="DO9" s="2">
        <v>546314375.68480396</v>
      </c>
      <c r="DP9" s="2">
        <v>553889306.33227098</v>
      </c>
      <c r="DQ9" s="2">
        <v>677509700.74210501</v>
      </c>
      <c r="DR9" s="2">
        <v>704046281.79060996</v>
      </c>
      <c r="DS9" s="2">
        <v>729173528.77471805</v>
      </c>
      <c r="DT9" s="2">
        <v>816891784.01564801</v>
      </c>
      <c r="DU9" s="2">
        <v>848602701.31513596</v>
      </c>
      <c r="DV9" s="2">
        <v>862428939.02916598</v>
      </c>
      <c r="DW9" s="2">
        <v>978188468.86093497</v>
      </c>
      <c r="DX9" s="2">
        <v>1005079395.60289</v>
      </c>
      <c r="DY9" s="2">
        <v>1025733563.8708301</v>
      </c>
      <c r="DZ9" s="2">
        <v>1118381915.8963001</v>
      </c>
      <c r="EA9" s="2">
        <v>1155512857.6126201</v>
      </c>
      <c r="EB9" s="2">
        <v>1176706210.5538001</v>
      </c>
      <c r="EC9" s="2">
        <v>1162479295.4272499</v>
      </c>
      <c r="ED9" s="2">
        <v>1191953733.9017</v>
      </c>
      <c r="EE9" s="2">
        <v>1177648685.4616301</v>
      </c>
      <c r="EF9" s="2">
        <v>1071215522.23904</v>
      </c>
      <c r="EG9" s="2">
        <v>1065200575.85496</v>
      </c>
      <c r="EH9" s="2">
        <v>1057128097.0946701</v>
      </c>
      <c r="EI9" s="2">
        <v>1025596745.8160501</v>
      </c>
      <c r="EJ9" s="2">
        <v>1028701225.99842</v>
      </c>
      <c r="EK9" s="2">
        <v>1043895513.5242701</v>
      </c>
      <c r="EL9" s="2">
        <v>1138120371.42857</v>
      </c>
      <c r="EM9" s="2">
        <v>225300927.358583</v>
      </c>
      <c r="EN9" s="2">
        <v>223019872.35831401</v>
      </c>
      <c r="EO9" s="2">
        <v>218248592.06954899</v>
      </c>
      <c r="EP9" s="2">
        <v>249351298.13746101</v>
      </c>
      <c r="EQ9" s="2">
        <v>251764656.44459799</v>
      </c>
      <c r="ER9" s="2">
        <v>253078136.99661899</v>
      </c>
      <c r="ES9" s="2">
        <v>256523493.802068</v>
      </c>
      <c r="ET9" s="2">
        <v>257672242.33165601</v>
      </c>
      <c r="EU9" s="2">
        <v>256978803.20239601</v>
      </c>
      <c r="EV9" s="2">
        <v>279649536.71824199</v>
      </c>
      <c r="EW9" s="2">
        <v>282819058.76547599</v>
      </c>
      <c r="EX9" s="2">
        <v>304221739.89572799</v>
      </c>
      <c r="EY9" s="2">
        <v>342139847.16461998</v>
      </c>
      <c r="EZ9" s="2">
        <v>344940451.17415297</v>
      </c>
      <c r="FA9" s="2">
        <v>372711578.83826298</v>
      </c>
      <c r="FB9" s="2">
        <v>366803594.80605203</v>
      </c>
      <c r="FC9" s="2">
        <v>361725033.31927902</v>
      </c>
      <c r="FD9" s="2">
        <v>379541768.32284802</v>
      </c>
      <c r="FE9" s="2">
        <v>408268677.73752499</v>
      </c>
      <c r="FF9" s="2">
        <v>407636191.24463701</v>
      </c>
      <c r="FG9" s="2">
        <v>398891809.39224398</v>
      </c>
      <c r="FH9" s="2">
        <v>318058473.23161602</v>
      </c>
      <c r="FI9" s="2">
        <v>304107155.90941</v>
      </c>
      <c r="FJ9" s="2">
        <v>338226057.13628799</v>
      </c>
      <c r="FK9" s="2">
        <v>301806933.92810202</v>
      </c>
      <c r="FL9" s="2">
        <v>302335374.077775</v>
      </c>
      <c r="FM9" s="2">
        <v>306004359.06709802</v>
      </c>
      <c r="FN9" s="2">
        <v>296599971.42857099</v>
      </c>
      <c r="FO9" s="2">
        <v>12662078.064673301</v>
      </c>
      <c r="FP9" s="2">
        <v>12171446.1277411</v>
      </c>
      <c r="FQ9" s="2">
        <v>12033814.494152</v>
      </c>
      <c r="FR9" s="2">
        <v>12085355.9973526</v>
      </c>
      <c r="FS9" s="2">
        <v>12454989.381282199</v>
      </c>
      <c r="FT9" s="2">
        <v>11869780.725007201</v>
      </c>
      <c r="FU9" s="2">
        <v>12244091.513533801</v>
      </c>
      <c r="FV9" s="2">
        <v>12651654.6863732</v>
      </c>
      <c r="FW9" s="2">
        <v>12358719.002145501</v>
      </c>
      <c r="FX9" s="2">
        <v>12352691.558153801</v>
      </c>
      <c r="FY9" s="2">
        <v>12034843.054932</v>
      </c>
      <c r="FZ9" s="2">
        <v>11653163.4244402</v>
      </c>
      <c r="GA9" s="2">
        <v>11812683.521556299</v>
      </c>
      <c r="GB9" s="2">
        <v>11963913.3285228</v>
      </c>
      <c r="GC9" s="2">
        <v>11625838.9314034</v>
      </c>
      <c r="GD9" s="2">
        <v>11862248.583441</v>
      </c>
      <c r="GE9" s="2">
        <v>11268353.808477201</v>
      </c>
      <c r="GF9" s="2">
        <v>10834158.5500696</v>
      </c>
      <c r="GG9" s="2">
        <v>11075667.743352</v>
      </c>
      <c r="GH9" s="2">
        <v>11309212.3814607</v>
      </c>
      <c r="GI9" s="2">
        <v>11041744.6518481</v>
      </c>
      <c r="GJ9" s="2">
        <v>9680645.0824821591</v>
      </c>
      <c r="GK9" s="2">
        <v>9514631.3930943497</v>
      </c>
      <c r="GL9" s="2">
        <v>9306661.5601806305</v>
      </c>
      <c r="GM9" s="2">
        <v>9238490.0008676797</v>
      </c>
      <c r="GN9" s="2">
        <v>9278829.6786433496</v>
      </c>
      <c r="GO9" s="2">
        <v>9261187.4014403708</v>
      </c>
      <c r="GP9" s="2">
        <v>7513114.2857142901</v>
      </c>
      <c r="GQ9" s="2">
        <v>734636859.88660002</v>
      </c>
      <c r="GR9" s="2">
        <v>728981702.25484395</v>
      </c>
      <c r="GS9" s="2">
        <v>729809781.96470296</v>
      </c>
      <c r="GT9" s="2">
        <v>811898060.46716201</v>
      </c>
      <c r="GU9" s="2">
        <v>810534021.51068497</v>
      </c>
      <c r="GV9" s="2">
        <v>818837224.05389702</v>
      </c>
      <c r="GW9" s="2">
        <v>946277286.05770695</v>
      </c>
      <c r="GX9" s="2">
        <v>974370178.80863905</v>
      </c>
      <c r="GY9" s="2">
        <v>998511050.97925997</v>
      </c>
      <c r="GZ9" s="2">
        <v>1108894012.2920401</v>
      </c>
      <c r="HA9" s="2">
        <v>1143456603.13554</v>
      </c>
      <c r="HB9" s="2">
        <v>1178303842.3493299</v>
      </c>
      <c r="HC9" s="2">
        <v>1332140999.5471101</v>
      </c>
      <c r="HD9" s="2">
        <v>1361983760.1055601</v>
      </c>
      <c r="HE9" s="2">
        <v>1410070981.6405001</v>
      </c>
      <c r="HF9" s="2">
        <v>1497047759.28579</v>
      </c>
      <c r="HG9" s="2">
        <v>1528506244.74038</v>
      </c>
      <c r="HH9" s="2">
        <v>1567082137.4267199</v>
      </c>
      <c r="HI9" s="2">
        <v>1581823640.9081299</v>
      </c>
      <c r="HJ9" s="2">
        <v>1610899137.5278001</v>
      </c>
      <c r="HK9" s="2">
        <v>1587582239.5057199</v>
      </c>
      <c r="HL9" s="2">
        <v>1398954640.5531399</v>
      </c>
      <c r="HM9" s="2">
        <v>1378822363.15746</v>
      </c>
      <c r="HN9" s="2">
        <v>1404660815.7911301</v>
      </c>
      <c r="HO9" s="2">
        <v>1336642169.7450199</v>
      </c>
      <c r="HP9" s="2">
        <v>1340315429.7548399</v>
      </c>
      <c r="HQ9" s="2">
        <v>1359161059.99281</v>
      </c>
      <c r="HR9" s="2">
        <v>1442233457.1428599</v>
      </c>
    </row>
    <row r="10" spans="1:226" x14ac:dyDescent="0.25">
      <c r="A10" s="2" t="s">
        <v>24</v>
      </c>
      <c r="B10" s="2" t="s">
        <v>232</v>
      </c>
      <c r="C10" s="2">
        <v>237907600</v>
      </c>
      <c r="D10" s="2">
        <v>233564742.85714301</v>
      </c>
      <c r="E10" s="2">
        <v>234833628.57142901</v>
      </c>
      <c r="F10" s="2">
        <v>268242228.57142901</v>
      </c>
      <c r="G10" s="2">
        <v>270333342.85714298</v>
      </c>
      <c r="H10" s="2">
        <v>272547857.14285702</v>
      </c>
      <c r="I10" s="2">
        <v>336847485.71428603</v>
      </c>
      <c r="J10" s="2">
        <v>339540857.14285702</v>
      </c>
      <c r="K10" s="2">
        <v>343090542.85714298</v>
      </c>
      <c r="L10" s="2">
        <v>403240571.42857099</v>
      </c>
      <c r="M10" s="2">
        <v>406062371.42857099</v>
      </c>
      <c r="N10" s="2">
        <v>409153742.85714298</v>
      </c>
      <c r="O10" s="2">
        <v>498641542.85714298</v>
      </c>
      <c r="P10" s="2">
        <v>498844085.71428603</v>
      </c>
      <c r="Q10" s="2">
        <v>502259914.28571397</v>
      </c>
      <c r="R10" s="2">
        <v>555492257.14285696</v>
      </c>
      <c r="S10" s="2">
        <v>560186228.57142901</v>
      </c>
      <c r="T10" s="2">
        <v>565582000</v>
      </c>
      <c r="U10" s="2">
        <v>561902285.71428597</v>
      </c>
      <c r="V10" s="3">
        <v>559337742.85710001</v>
      </c>
      <c r="W10" s="2">
        <v>558370171.42857099</v>
      </c>
      <c r="X10" s="2">
        <v>514461057.14285702</v>
      </c>
      <c r="Y10" s="2">
        <v>512199457.14285702</v>
      </c>
      <c r="Z10" s="2">
        <v>511470828.57142901</v>
      </c>
      <c r="AA10" s="2">
        <v>496519228.57142901</v>
      </c>
      <c r="AB10" s="3">
        <v>496595600</v>
      </c>
      <c r="AC10" s="3">
        <v>496642714.28570002</v>
      </c>
      <c r="AD10" s="2">
        <v>538252771.42857099</v>
      </c>
      <c r="AE10" s="2">
        <v>67792600</v>
      </c>
      <c r="AF10" s="2">
        <v>65165257.142857097</v>
      </c>
      <c r="AG10" s="2">
        <v>60179200</v>
      </c>
      <c r="AH10" s="2">
        <v>66690457.142857097</v>
      </c>
      <c r="AI10" s="2">
        <v>58244914.285714298</v>
      </c>
      <c r="AJ10" s="2">
        <v>59313028.571428597</v>
      </c>
      <c r="AK10" s="2">
        <v>89283942.857142895</v>
      </c>
      <c r="AL10" s="2">
        <v>89433457.142857105</v>
      </c>
      <c r="AM10" s="2">
        <v>90156514.285714298</v>
      </c>
      <c r="AN10" s="2">
        <v>94433628.571428597</v>
      </c>
      <c r="AO10" s="2">
        <v>94718628.571428597</v>
      </c>
      <c r="AP10" s="2">
        <v>97222800</v>
      </c>
      <c r="AQ10" s="2">
        <v>113347714.285714</v>
      </c>
      <c r="AR10" s="2">
        <v>113135342.857143</v>
      </c>
      <c r="AS10" s="2">
        <v>116777485.714286</v>
      </c>
      <c r="AT10" s="2">
        <v>118699028.571429</v>
      </c>
      <c r="AU10" s="2">
        <v>123691285.714286</v>
      </c>
      <c r="AV10" s="2">
        <v>127069742.857143</v>
      </c>
      <c r="AW10" s="2">
        <v>124875857.142857</v>
      </c>
      <c r="AX10" s="3">
        <v>124991685.71430001</v>
      </c>
      <c r="AY10" s="2">
        <v>124894257.142857</v>
      </c>
      <c r="AZ10" s="2">
        <v>108162342.857143</v>
      </c>
      <c r="BA10" s="2">
        <v>107637828.571429</v>
      </c>
      <c r="BB10" s="2">
        <v>111886342.857143</v>
      </c>
      <c r="BC10" s="2">
        <v>116408000</v>
      </c>
      <c r="BD10" s="3">
        <v>111275285.71430001</v>
      </c>
      <c r="BE10" s="3">
        <v>109815371.4286</v>
      </c>
      <c r="BF10" s="2">
        <v>99428400</v>
      </c>
      <c r="BG10" s="2">
        <v>2888428.57142857</v>
      </c>
      <c r="BH10" s="2">
        <v>3070914.2857142901</v>
      </c>
      <c r="BI10" s="2">
        <v>3367685.7142857099</v>
      </c>
      <c r="BJ10" s="2">
        <v>3063200</v>
      </c>
      <c r="BK10" s="2">
        <v>2993142.8571428601</v>
      </c>
      <c r="BL10" s="2">
        <v>2957200</v>
      </c>
      <c r="BM10" s="2">
        <v>3130200</v>
      </c>
      <c r="BN10" s="2">
        <v>3130200</v>
      </c>
      <c r="BO10" s="2">
        <v>3130200</v>
      </c>
      <c r="BP10" s="2">
        <v>3129800</v>
      </c>
      <c r="BQ10" s="2">
        <v>2958228.57142857</v>
      </c>
      <c r="BR10" s="2">
        <v>3365257.1428571399</v>
      </c>
      <c r="BS10" s="2">
        <v>5196742.8571428601</v>
      </c>
      <c r="BT10" s="2">
        <v>4836742.8571428601</v>
      </c>
      <c r="BU10" s="2">
        <v>6307885.7142857099</v>
      </c>
      <c r="BV10" s="2">
        <v>6697514.2857142901</v>
      </c>
      <c r="BW10" s="2">
        <v>8547142.8571428601</v>
      </c>
      <c r="BX10" s="2">
        <v>8547142.8571428601</v>
      </c>
      <c r="BY10" s="2">
        <v>9198514.2857142892</v>
      </c>
      <c r="BZ10" s="3">
        <v>8547200</v>
      </c>
      <c r="CA10" s="2">
        <v>8547200</v>
      </c>
      <c r="CB10" s="2">
        <v>7520228.57142857</v>
      </c>
      <c r="CC10" s="2">
        <v>6567228.57142857</v>
      </c>
      <c r="CD10" s="2">
        <v>7303771.42857143</v>
      </c>
      <c r="CE10" s="2">
        <v>7292228.57142857</v>
      </c>
      <c r="CF10" s="3">
        <v>9452171.4286000002</v>
      </c>
      <c r="CG10" s="3">
        <v>9452171.4286000002</v>
      </c>
      <c r="CH10" s="2">
        <v>7851142.8571428601</v>
      </c>
      <c r="CI10" s="2">
        <v>308588628.57142901</v>
      </c>
      <c r="CJ10" s="2">
        <v>301800914.28571397</v>
      </c>
      <c r="CK10" s="2">
        <v>298380514.28571397</v>
      </c>
      <c r="CL10" s="2">
        <v>337995885.71428603</v>
      </c>
      <c r="CM10" s="2">
        <v>331571400</v>
      </c>
      <c r="CN10" s="2">
        <v>334818085.71428603</v>
      </c>
      <c r="CO10" s="2">
        <v>429261628.57142901</v>
      </c>
      <c r="CP10" s="2">
        <v>432104514.28571397</v>
      </c>
      <c r="CQ10" s="2">
        <v>436377257.14285702</v>
      </c>
      <c r="CR10" s="2">
        <v>500804000</v>
      </c>
      <c r="CS10" s="2">
        <v>503739228.57142901</v>
      </c>
      <c r="CT10" s="2">
        <v>509741800</v>
      </c>
      <c r="CU10" s="2">
        <v>617186000</v>
      </c>
      <c r="CV10" s="2">
        <v>616816171.42857099</v>
      </c>
      <c r="CW10" s="2">
        <v>625345285.71428597</v>
      </c>
      <c r="CX10" s="2">
        <v>680888800</v>
      </c>
      <c r="CY10" s="2">
        <v>692424657.14285696</v>
      </c>
      <c r="CZ10" s="2">
        <v>701198885.71428597</v>
      </c>
      <c r="DA10" s="2">
        <v>695976657.14285696</v>
      </c>
      <c r="DB10" s="2">
        <v>692876628.57142901</v>
      </c>
      <c r="DC10" s="2">
        <v>691811628.57142901</v>
      </c>
      <c r="DD10" s="2">
        <v>630143628.57142901</v>
      </c>
      <c r="DE10" s="2">
        <v>626404514.28571403</v>
      </c>
      <c r="DF10" s="2">
        <v>630660942.85714304</v>
      </c>
      <c r="DG10" s="2">
        <v>620219457.14285696</v>
      </c>
      <c r="DH10" s="2">
        <v>617323057.14285696</v>
      </c>
      <c r="DI10" s="2">
        <v>615910257.14285696</v>
      </c>
      <c r="DJ10" s="2">
        <v>645532314.28571403</v>
      </c>
      <c r="DK10" s="2">
        <v>412035676.50542599</v>
      </c>
      <c r="DL10" s="2">
        <v>388840045.86374301</v>
      </c>
      <c r="DM10" s="2">
        <v>383522111.07121998</v>
      </c>
      <c r="DN10" s="2">
        <v>427155195.87129599</v>
      </c>
      <c r="DO10" s="2">
        <v>418262219.259794</v>
      </c>
      <c r="DP10" s="2">
        <v>411709429.33932197</v>
      </c>
      <c r="DQ10" s="2">
        <v>495114833.65676701</v>
      </c>
      <c r="DR10" s="2">
        <v>485965404.74238098</v>
      </c>
      <c r="DS10" s="2">
        <v>479676219.10834998</v>
      </c>
      <c r="DT10" s="2">
        <v>554404915.36527503</v>
      </c>
      <c r="DU10" s="2">
        <v>540007362.12772095</v>
      </c>
      <c r="DV10" s="2">
        <v>528698101.60737002</v>
      </c>
      <c r="DW10" s="2">
        <v>642844763.88063598</v>
      </c>
      <c r="DX10" s="2">
        <v>632521277.51435101</v>
      </c>
      <c r="DY10" s="2">
        <v>617915216.24433601</v>
      </c>
      <c r="DZ10" s="2">
        <v>660491823.38523495</v>
      </c>
      <c r="EA10" s="2">
        <v>654919553.26396096</v>
      </c>
      <c r="EB10" s="2">
        <v>644795803.91896701</v>
      </c>
      <c r="EC10" s="2">
        <v>618404183.99355996</v>
      </c>
      <c r="ED10" s="2">
        <v>623297606.854743</v>
      </c>
      <c r="EE10" s="2">
        <v>609812722.246943</v>
      </c>
      <c r="EF10" s="2">
        <v>544674283.51128697</v>
      </c>
      <c r="EG10" s="2">
        <v>532980289.86840498</v>
      </c>
      <c r="EH10" s="2">
        <v>525476994.17343199</v>
      </c>
      <c r="EI10" s="2">
        <v>502809495.38007498</v>
      </c>
      <c r="EJ10" s="2">
        <v>503219847.80747098</v>
      </c>
      <c r="EK10" s="2">
        <v>502310704.12126702</v>
      </c>
      <c r="EL10" s="2">
        <v>538252771.42857099</v>
      </c>
      <c r="EM10" s="2">
        <v>117411002.43565901</v>
      </c>
      <c r="EN10" s="2">
        <v>108487527.98126499</v>
      </c>
      <c r="EO10" s="2">
        <v>98282575.485380098</v>
      </c>
      <c r="EP10" s="2">
        <v>106199443.075451</v>
      </c>
      <c r="EQ10" s="2">
        <v>90117063.815591604</v>
      </c>
      <c r="ER10" s="2">
        <v>89597964.194339797</v>
      </c>
      <c r="ES10" s="2">
        <v>131233885.929699</v>
      </c>
      <c r="ET10" s="2">
        <v>128000990.99606501</v>
      </c>
      <c r="EU10" s="2">
        <v>126048172.416592</v>
      </c>
      <c r="EV10" s="2">
        <v>129834326.12026399</v>
      </c>
      <c r="EW10" s="2">
        <v>125962808.568707</v>
      </c>
      <c r="EX10" s="2">
        <v>125628839.257374</v>
      </c>
      <c r="EY10" s="2">
        <v>146126983.74247801</v>
      </c>
      <c r="EZ10" s="2">
        <v>143452661.152749</v>
      </c>
      <c r="FA10" s="2">
        <v>143667816.77218401</v>
      </c>
      <c r="FB10" s="2">
        <v>141135608.65536401</v>
      </c>
      <c r="FC10" s="2">
        <v>144608770.174927</v>
      </c>
      <c r="FD10" s="2">
        <v>144866769.09687299</v>
      </c>
      <c r="FE10" s="2">
        <v>137432707.608154</v>
      </c>
      <c r="FF10" s="2">
        <v>139284394.04875299</v>
      </c>
      <c r="FG10" s="2">
        <v>136400744.23466599</v>
      </c>
      <c r="FH10" s="2">
        <v>114514491.973019</v>
      </c>
      <c r="FI10" s="2">
        <v>112004884.567468</v>
      </c>
      <c r="FJ10" s="2">
        <v>114950249.06473</v>
      </c>
      <c r="FK10" s="2">
        <v>117882741.231609</v>
      </c>
      <c r="FL10" s="2">
        <v>112759622.400754</v>
      </c>
      <c r="FM10" s="2">
        <v>111068651.48512</v>
      </c>
      <c r="FN10" s="2">
        <v>99428400</v>
      </c>
      <c r="FO10" s="2">
        <v>5002511.9856035402</v>
      </c>
      <c r="FP10" s="2">
        <v>5112477.32467533</v>
      </c>
      <c r="FQ10" s="2">
        <v>5499987.1288638301</v>
      </c>
      <c r="FR10" s="2">
        <v>4877911.29294369</v>
      </c>
      <c r="FS10" s="2">
        <v>4631017.9897111198</v>
      </c>
      <c r="FT10" s="2">
        <v>4467131.5240027001</v>
      </c>
      <c r="FU10" s="2">
        <v>4600920.3513157899</v>
      </c>
      <c r="FV10" s="2">
        <v>4480076.1909032697</v>
      </c>
      <c r="FW10" s="2">
        <v>4376344.7647058796</v>
      </c>
      <c r="FX10" s="2">
        <v>4303080.1636923105</v>
      </c>
      <c r="FY10" s="2">
        <v>3934039.0044217701</v>
      </c>
      <c r="FZ10" s="2">
        <v>4348500.02941419</v>
      </c>
      <c r="GA10" s="2">
        <v>6699600.1091418704</v>
      </c>
      <c r="GB10" s="2">
        <v>6132863.67147722</v>
      </c>
      <c r="GC10" s="2">
        <v>7760401.44619257</v>
      </c>
      <c r="GD10" s="2">
        <v>7963483.4974530498</v>
      </c>
      <c r="GE10" s="2">
        <v>9992553.7190700509</v>
      </c>
      <c r="GF10" s="2">
        <v>9744231.3400739208</v>
      </c>
      <c r="GG10" s="2">
        <v>10123467.8438426</v>
      </c>
      <c r="GH10" s="2">
        <v>9524566.1022190508</v>
      </c>
      <c r="GI10" s="2">
        <v>9334652.1112577599</v>
      </c>
      <c r="GJ10" s="2">
        <v>7961875.9323245604</v>
      </c>
      <c r="GK10" s="2">
        <v>6833672.5836392902</v>
      </c>
      <c r="GL10" s="2">
        <v>7503778.5969831198</v>
      </c>
      <c r="GM10" s="2">
        <v>7384611.8281171303</v>
      </c>
      <c r="GN10" s="2">
        <v>9578256.9715394992</v>
      </c>
      <c r="GO10" s="2">
        <v>9560045.3790794909</v>
      </c>
      <c r="GP10" s="2">
        <v>7851142.8571428601</v>
      </c>
      <c r="GQ10" s="2">
        <v>534449190.92668903</v>
      </c>
      <c r="GR10" s="2">
        <v>502440051.16968298</v>
      </c>
      <c r="GS10" s="2">
        <v>487304673.68546402</v>
      </c>
      <c r="GT10" s="2">
        <v>538232550.23968995</v>
      </c>
      <c r="GU10" s="2">
        <v>513010301.06509697</v>
      </c>
      <c r="GV10" s="2">
        <v>505774525.05766499</v>
      </c>
      <c r="GW10" s="2">
        <v>630949639.93778205</v>
      </c>
      <c r="GX10" s="2">
        <v>618446471.92934895</v>
      </c>
      <c r="GY10" s="2">
        <v>610100736.28964806</v>
      </c>
      <c r="GZ10" s="2">
        <v>688542321.64923096</v>
      </c>
      <c r="HA10" s="2">
        <v>669904209.70085001</v>
      </c>
      <c r="HB10" s="2">
        <v>658675440.89415801</v>
      </c>
      <c r="HC10" s="2">
        <v>795671347.73225605</v>
      </c>
      <c r="HD10" s="2">
        <v>782106802.33857596</v>
      </c>
      <c r="HE10" s="2">
        <v>769343434.46271205</v>
      </c>
      <c r="HF10" s="2">
        <v>809590915.53805196</v>
      </c>
      <c r="HG10" s="2">
        <v>809520877.15795803</v>
      </c>
      <c r="HH10" s="2">
        <v>799406804.35591495</v>
      </c>
      <c r="HI10" s="2">
        <v>765960359.44555604</v>
      </c>
      <c r="HJ10" s="2">
        <v>772106567.00571501</v>
      </c>
      <c r="HK10" s="2">
        <v>755548118.59286702</v>
      </c>
      <c r="HL10" s="2">
        <v>667150651.41663003</v>
      </c>
      <c r="HM10" s="2">
        <v>651818847.01951301</v>
      </c>
      <c r="HN10" s="2">
        <v>647931021.835145</v>
      </c>
      <c r="HO10" s="2">
        <v>628076848.43980098</v>
      </c>
      <c r="HP10" s="2">
        <v>625557727.17976403</v>
      </c>
      <c r="HQ10" s="2">
        <v>622939400.98546696</v>
      </c>
      <c r="HR10" s="2">
        <v>645532314.28571403</v>
      </c>
    </row>
    <row r="11" spans="1:226" x14ac:dyDescent="0.25">
      <c r="A11" s="2" t="s">
        <v>24</v>
      </c>
      <c r="B11" s="2" t="s">
        <v>233</v>
      </c>
      <c r="C11" s="2">
        <v>886480228.57142901</v>
      </c>
      <c r="D11" s="2">
        <v>895217571.42857099</v>
      </c>
      <c r="E11" s="2">
        <v>904504142.85714304</v>
      </c>
      <c r="F11" s="2">
        <v>1042654885.71429</v>
      </c>
      <c r="G11" s="2">
        <v>1056753571.42857</v>
      </c>
      <c r="H11" s="2">
        <v>1076849171.42857</v>
      </c>
      <c r="I11" s="2">
        <v>1409584028.57143</v>
      </c>
      <c r="J11" s="2">
        <v>1433082314.2857101</v>
      </c>
      <c r="K11" s="2">
        <v>1450880771.42857</v>
      </c>
      <c r="L11" s="2">
        <v>1649417428.57143</v>
      </c>
      <c r="M11" s="2">
        <v>1679942057.1428599</v>
      </c>
      <c r="N11" s="2">
        <v>1705902142.8571401</v>
      </c>
      <c r="O11" s="2">
        <v>1921154914.2857101</v>
      </c>
      <c r="P11" s="2">
        <v>1931741857.1428599</v>
      </c>
      <c r="Q11" s="2">
        <v>1953751428.57143</v>
      </c>
      <c r="R11" s="2">
        <v>2113375371.42857</v>
      </c>
      <c r="S11" s="2">
        <v>2141100571.42857</v>
      </c>
      <c r="T11" s="2">
        <v>2184762828.5714302</v>
      </c>
      <c r="U11" s="2">
        <v>2151966314.2857099</v>
      </c>
      <c r="V11" s="3">
        <v>2158146285.7143002</v>
      </c>
      <c r="W11" s="2">
        <v>2167406742.8571401</v>
      </c>
      <c r="X11" s="2">
        <v>2029916800</v>
      </c>
      <c r="Y11" s="2">
        <v>2028911828.57143</v>
      </c>
      <c r="Z11" s="2">
        <v>2036214742.8571401</v>
      </c>
      <c r="AA11" s="2">
        <v>1990964485.7142899</v>
      </c>
      <c r="AB11" s="3">
        <v>2006354000</v>
      </c>
      <c r="AC11" s="3">
        <v>2015620685.7142999</v>
      </c>
      <c r="AD11" s="2">
        <v>2190070714.2857099</v>
      </c>
      <c r="AE11" s="2">
        <v>328083600</v>
      </c>
      <c r="AF11" s="2">
        <v>352793285.71428603</v>
      </c>
      <c r="AG11" s="2">
        <v>334289314.28571397</v>
      </c>
      <c r="AH11" s="2">
        <v>353786400</v>
      </c>
      <c r="AI11" s="2">
        <v>360016457.14285702</v>
      </c>
      <c r="AJ11" s="2">
        <v>359741657.14285702</v>
      </c>
      <c r="AK11" s="2">
        <v>406836742.85714298</v>
      </c>
      <c r="AL11" s="2">
        <v>413956342.85714298</v>
      </c>
      <c r="AM11" s="2">
        <v>441574771.42857099</v>
      </c>
      <c r="AN11" s="2">
        <v>476104200</v>
      </c>
      <c r="AO11" s="2">
        <v>490456914.28571397</v>
      </c>
      <c r="AP11" s="2">
        <v>506378628.57142901</v>
      </c>
      <c r="AQ11" s="2">
        <v>565177485.71428597</v>
      </c>
      <c r="AR11" s="2">
        <v>571998428.57142901</v>
      </c>
      <c r="AS11" s="2">
        <v>574947514.28571403</v>
      </c>
      <c r="AT11" s="2">
        <v>592634342.85714304</v>
      </c>
      <c r="AU11" s="2">
        <v>582450171.42857099</v>
      </c>
      <c r="AV11" s="2">
        <v>588902828.57142901</v>
      </c>
      <c r="AW11" s="2">
        <v>645024714.28571403</v>
      </c>
      <c r="AX11" s="3">
        <v>640572085.71430004</v>
      </c>
      <c r="AY11" s="2">
        <v>676799571.42857099</v>
      </c>
      <c r="AZ11" s="2">
        <v>580257542.85714304</v>
      </c>
      <c r="BA11" s="2">
        <v>586473914.28571403</v>
      </c>
      <c r="BB11" s="2">
        <v>594193485.71428597</v>
      </c>
      <c r="BC11" s="2">
        <v>599729571.42857099</v>
      </c>
      <c r="BD11" s="3">
        <v>625063914.28569996</v>
      </c>
      <c r="BE11" s="3">
        <v>620242542.85710001</v>
      </c>
      <c r="BF11" s="2">
        <v>600120028.57142901</v>
      </c>
      <c r="BG11" s="2">
        <v>55417828.571428597</v>
      </c>
      <c r="BH11" s="2">
        <v>48542914.285714298</v>
      </c>
      <c r="BI11" s="2">
        <v>48308657.142857097</v>
      </c>
      <c r="BJ11" s="2">
        <v>50288428.571428597</v>
      </c>
      <c r="BK11" s="2">
        <v>50479800</v>
      </c>
      <c r="BL11" s="2">
        <v>50719314.285714298</v>
      </c>
      <c r="BM11" s="2">
        <v>52829028.571428597</v>
      </c>
      <c r="BN11" s="2">
        <v>53306600</v>
      </c>
      <c r="BO11" s="2">
        <v>56478742.857142903</v>
      </c>
      <c r="BP11" s="2">
        <v>56562028.571428597</v>
      </c>
      <c r="BQ11" s="2">
        <v>56174628.571428597</v>
      </c>
      <c r="BR11" s="2">
        <v>62901228.571428597</v>
      </c>
      <c r="BS11" s="2">
        <v>68569200</v>
      </c>
      <c r="BT11" s="2">
        <v>67647371.428571403</v>
      </c>
      <c r="BU11" s="2">
        <v>67020200</v>
      </c>
      <c r="BV11" s="2">
        <v>70069457.142857105</v>
      </c>
      <c r="BW11" s="2">
        <v>71851942.857142895</v>
      </c>
      <c r="BX11" s="2">
        <v>71012371.428571403</v>
      </c>
      <c r="BY11" s="2">
        <v>91349885.714285702</v>
      </c>
      <c r="BZ11" s="3">
        <v>80596171.428599998</v>
      </c>
      <c r="CA11" s="2">
        <v>81875000</v>
      </c>
      <c r="CB11" s="2">
        <v>70820485.714285702</v>
      </c>
      <c r="CC11" s="2">
        <v>69363628.571428597</v>
      </c>
      <c r="CD11" s="2">
        <v>71595714.285714298</v>
      </c>
      <c r="CE11" s="2">
        <v>71128971.428571403</v>
      </c>
      <c r="CF11" s="3">
        <v>73994714.285699993</v>
      </c>
      <c r="CG11" s="3">
        <v>78228457.142900005</v>
      </c>
      <c r="CH11" s="2">
        <v>75409885.714285702</v>
      </c>
      <c r="CI11" s="2">
        <v>1269981657.1428599</v>
      </c>
      <c r="CJ11" s="2">
        <v>1296553771.42857</v>
      </c>
      <c r="CK11" s="2">
        <v>1287102114.2857101</v>
      </c>
      <c r="CL11" s="2">
        <v>1446729714.2857101</v>
      </c>
      <c r="CM11" s="2">
        <v>1467249828.57143</v>
      </c>
      <c r="CN11" s="2">
        <v>1487310142.8571401</v>
      </c>
      <c r="CO11" s="2">
        <v>1869249800</v>
      </c>
      <c r="CP11" s="2">
        <v>1900345257.1428599</v>
      </c>
      <c r="CQ11" s="2">
        <v>1948934285.7142899</v>
      </c>
      <c r="CR11" s="2">
        <v>2182083657.1428599</v>
      </c>
      <c r="CS11" s="2">
        <v>2226573600</v>
      </c>
      <c r="CT11" s="2">
        <v>2275182000</v>
      </c>
      <c r="CU11" s="2">
        <v>2554901600</v>
      </c>
      <c r="CV11" s="2">
        <v>2571387657.1428599</v>
      </c>
      <c r="CW11" s="2">
        <v>2595719142.8571401</v>
      </c>
      <c r="CX11" s="2">
        <v>2776079171.4285698</v>
      </c>
      <c r="CY11" s="2">
        <v>2795402685.7142901</v>
      </c>
      <c r="CZ11" s="2">
        <v>2844678028.5714302</v>
      </c>
      <c r="DA11" s="2">
        <v>2888340914.2857099</v>
      </c>
      <c r="DB11" s="2">
        <v>2879314542.8571401</v>
      </c>
      <c r="DC11" s="2">
        <v>2926081314.2857099</v>
      </c>
      <c r="DD11" s="2">
        <v>2680994828.5714302</v>
      </c>
      <c r="DE11" s="2">
        <v>2684749371.4285698</v>
      </c>
      <c r="DF11" s="2">
        <v>2702003942.8571401</v>
      </c>
      <c r="DG11" s="2">
        <v>2661823028.5714302</v>
      </c>
      <c r="DH11" s="2">
        <v>2705412628.5714302</v>
      </c>
      <c r="DI11" s="2">
        <v>2714091685.7142901</v>
      </c>
      <c r="DJ11" s="2">
        <v>2865600628.5714302</v>
      </c>
      <c r="DK11" s="2">
        <v>1535308164.5483899</v>
      </c>
      <c r="DL11" s="2">
        <v>1490363816.36257</v>
      </c>
      <c r="DM11" s="2">
        <v>1477204693.6017101</v>
      </c>
      <c r="DN11" s="2">
        <v>1660348015.6922901</v>
      </c>
      <c r="DO11" s="2">
        <v>1635018785.78848</v>
      </c>
      <c r="DP11" s="2">
        <v>1626682970.47368</v>
      </c>
      <c r="DQ11" s="2">
        <v>2071875229.6798899</v>
      </c>
      <c r="DR11" s="2">
        <v>2051088734.2137799</v>
      </c>
      <c r="DS11" s="2">
        <v>2028482035.7337699</v>
      </c>
      <c r="DT11" s="2">
        <v>2267740883.9331899</v>
      </c>
      <c r="DU11" s="2">
        <v>2234092943.9326501</v>
      </c>
      <c r="DV11" s="2">
        <v>2204323534.1279001</v>
      </c>
      <c r="DW11" s="2">
        <v>2476737838.9207802</v>
      </c>
      <c r="DX11" s="2">
        <v>2449398243.4579201</v>
      </c>
      <c r="DY11" s="2">
        <v>2403641425.7551899</v>
      </c>
      <c r="DZ11" s="2">
        <v>2512847181.25842</v>
      </c>
      <c r="EA11" s="2">
        <v>2503182974.1855402</v>
      </c>
      <c r="EB11" s="2">
        <v>2490754487.2732701</v>
      </c>
      <c r="EC11" s="2">
        <v>2368356574.4456801</v>
      </c>
      <c r="ED11" s="2">
        <v>2404928743.5118198</v>
      </c>
      <c r="EE11" s="2">
        <v>2367089564.7891402</v>
      </c>
      <c r="EF11" s="2">
        <v>2149129585.76086</v>
      </c>
      <c r="EG11" s="2">
        <v>2111228349.48228</v>
      </c>
      <c r="EH11" s="2">
        <v>2091974640.18962</v>
      </c>
      <c r="EI11" s="2">
        <v>2016187472.25947</v>
      </c>
      <c r="EJ11" s="2">
        <v>2033117398.8007801</v>
      </c>
      <c r="EK11" s="2">
        <v>2038624179.4338901</v>
      </c>
      <c r="EL11" s="2">
        <v>2190070714.2857099</v>
      </c>
      <c r="EM11" s="2">
        <v>568212819.07906997</v>
      </c>
      <c r="EN11" s="2">
        <v>587332470.30125594</v>
      </c>
      <c r="EO11" s="2">
        <v>545949676.387218</v>
      </c>
      <c r="EP11" s="2">
        <v>563377734.34640098</v>
      </c>
      <c r="EQ11" s="2">
        <v>557020753.50059402</v>
      </c>
      <c r="ER11" s="2">
        <v>543423947.35554898</v>
      </c>
      <c r="ES11" s="2">
        <v>597988451.177068</v>
      </c>
      <c r="ET11" s="2">
        <v>592472032.36460197</v>
      </c>
      <c r="EU11" s="2">
        <v>617367401.17807996</v>
      </c>
      <c r="EV11" s="2">
        <v>654583212.62399995</v>
      </c>
      <c r="EW11" s="2">
        <v>652240550.11292505</v>
      </c>
      <c r="EX11" s="2">
        <v>654329635.97190797</v>
      </c>
      <c r="EY11" s="2">
        <v>728622379.26040697</v>
      </c>
      <c r="EZ11" s="2">
        <v>725279074.43894899</v>
      </c>
      <c r="FA11" s="2">
        <v>707340577.08794796</v>
      </c>
      <c r="FB11" s="2">
        <v>704654534.21029401</v>
      </c>
      <c r="FC11" s="2">
        <v>680948560.70150304</v>
      </c>
      <c r="FD11" s="2">
        <v>671382881.31317496</v>
      </c>
      <c r="FE11" s="2">
        <v>709884960.84595096</v>
      </c>
      <c r="FF11" s="2">
        <v>713821037.72253394</v>
      </c>
      <c r="FG11" s="2">
        <v>739153003.12781501</v>
      </c>
      <c r="FH11" s="2">
        <v>614334859.79089701</v>
      </c>
      <c r="FI11" s="2">
        <v>610268192.35592604</v>
      </c>
      <c r="FJ11" s="2">
        <v>610464936.39269698</v>
      </c>
      <c r="FK11" s="2">
        <v>607327381.94675601</v>
      </c>
      <c r="FL11" s="2">
        <v>633401842.09606194</v>
      </c>
      <c r="FM11" s="2">
        <v>627321129.38900805</v>
      </c>
      <c r="FN11" s="2">
        <v>600120028.57142901</v>
      </c>
      <c r="FO11" s="2">
        <v>95978953.534440801</v>
      </c>
      <c r="FP11" s="2">
        <v>80814547.548222303</v>
      </c>
      <c r="FQ11" s="2">
        <v>78896017.930451095</v>
      </c>
      <c r="FR11" s="2">
        <v>80080469.323897794</v>
      </c>
      <c r="FS11" s="2">
        <v>78102808.009695306</v>
      </c>
      <c r="FT11" s="2">
        <v>76616342.391963705</v>
      </c>
      <c r="FU11" s="2">
        <v>77650678.1338346</v>
      </c>
      <c r="FV11" s="2">
        <v>76294687.0736707</v>
      </c>
      <c r="FW11" s="2">
        <v>78963149.517611295</v>
      </c>
      <c r="FX11" s="2">
        <v>77765653.768263698</v>
      </c>
      <c r="FY11" s="2">
        <v>74704565.425850302</v>
      </c>
      <c r="FZ11" s="2">
        <v>81279374.110716403</v>
      </c>
      <c r="GA11" s="2">
        <v>88398874.532025397</v>
      </c>
      <c r="GB11" s="2">
        <v>85775100.922004193</v>
      </c>
      <c r="GC11" s="2">
        <v>82452929.644273102</v>
      </c>
      <c r="GD11" s="2">
        <v>83314038.884969205</v>
      </c>
      <c r="GE11" s="2">
        <v>84002854.617029294</v>
      </c>
      <c r="GF11" s="2">
        <v>80958161.899561897</v>
      </c>
      <c r="GG11" s="2">
        <v>100535543.22392</v>
      </c>
      <c r="GH11" s="2">
        <v>89812285.000609204</v>
      </c>
      <c r="GI11" s="2">
        <v>89418130.102165505</v>
      </c>
      <c r="GJ11" s="2">
        <v>74979625.335642293</v>
      </c>
      <c r="GK11" s="2">
        <v>72177832.964811698</v>
      </c>
      <c r="GL11" s="2">
        <v>73556298.105284795</v>
      </c>
      <c r="GM11" s="2">
        <v>72030084.985437304</v>
      </c>
      <c r="GN11" s="2">
        <v>74981753.485964105</v>
      </c>
      <c r="GO11" s="2">
        <v>79121248.051054403</v>
      </c>
      <c r="GP11" s="2">
        <v>75409885.714285702</v>
      </c>
      <c r="GQ11" s="2">
        <v>2199499937.1619101</v>
      </c>
      <c r="GR11" s="2">
        <v>2158510834.21205</v>
      </c>
      <c r="GS11" s="2">
        <v>2102050387.9193799</v>
      </c>
      <c r="GT11" s="2">
        <v>2303806219.3625898</v>
      </c>
      <c r="GU11" s="2">
        <v>2270142347.29877</v>
      </c>
      <c r="GV11" s="2">
        <v>2246723260.22119</v>
      </c>
      <c r="GW11" s="2">
        <v>2747514358.9907899</v>
      </c>
      <c r="GX11" s="2">
        <v>2719855453.65205</v>
      </c>
      <c r="GY11" s="2">
        <v>2724812586.4294701</v>
      </c>
      <c r="GZ11" s="2">
        <v>3000089750.3254499</v>
      </c>
      <c r="HA11" s="2">
        <v>2961038059.4714298</v>
      </c>
      <c r="HB11" s="2">
        <v>2939932544.2105298</v>
      </c>
      <c r="HC11" s="2">
        <v>3293759092.7132101</v>
      </c>
      <c r="HD11" s="2">
        <v>3260452418.8188801</v>
      </c>
      <c r="HE11" s="2">
        <v>3193434932.4874101</v>
      </c>
      <c r="HF11" s="2">
        <v>3300815754.3536801</v>
      </c>
      <c r="HG11" s="2">
        <v>3268134389.5040698</v>
      </c>
      <c r="HH11" s="2">
        <v>3243095530.4860101</v>
      </c>
      <c r="HI11" s="2">
        <v>3178777078.5155501</v>
      </c>
      <c r="HJ11" s="2">
        <v>3208562066.2349601</v>
      </c>
      <c r="HK11" s="2">
        <v>3195660698.0191202</v>
      </c>
      <c r="HL11" s="2">
        <v>2838444070.8874002</v>
      </c>
      <c r="HM11" s="2">
        <v>2793674374.80302</v>
      </c>
      <c r="HN11" s="2">
        <v>2775995874.6876001</v>
      </c>
      <c r="HO11" s="2">
        <v>2695544939.1916599</v>
      </c>
      <c r="HP11" s="2">
        <v>2741500994.3828001</v>
      </c>
      <c r="HQ11" s="2">
        <v>2745066556.87395</v>
      </c>
      <c r="HR11" s="2">
        <v>2865600628.5714302</v>
      </c>
    </row>
    <row r="12" spans="1:226" x14ac:dyDescent="0.25">
      <c r="A12" s="2" t="s">
        <v>24</v>
      </c>
      <c r="B12" s="2" t="s">
        <v>234</v>
      </c>
      <c r="C12" s="2">
        <v>204104828.57142901</v>
      </c>
      <c r="D12" s="2">
        <v>205714057.14285699</v>
      </c>
      <c r="E12" s="2">
        <v>209531742.85714301</v>
      </c>
      <c r="F12" s="2">
        <v>238900342.85714301</v>
      </c>
      <c r="G12" s="2">
        <v>253297542.85714301</v>
      </c>
      <c r="H12" s="2">
        <v>268159457.14285699</v>
      </c>
      <c r="I12" s="2">
        <v>320479742.85714298</v>
      </c>
      <c r="J12" s="2">
        <v>339449257.14285702</v>
      </c>
      <c r="K12" s="2">
        <v>351540028.57142901</v>
      </c>
      <c r="L12" s="2">
        <v>392826028.57142901</v>
      </c>
      <c r="M12" s="2">
        <v>401919657.14285702</v>
      </c>
      <c r="N12" s="2">
        <v>416362228.57142901</v>
      </c>
      <c r="O12" s="2">
        <v>453307657.14285702</v>
      </c>
      <c r="P12" s="2">
        <v>458468485.71428603</v>
      </c>
      <c r="Q12" s="2">
        <v>461510542.85714298</v>
      </c>
      <c r="R12" s="2">
        <v>488509885.71428603</v>
      </c>
      <c r="S12" s="2">
        <v>495272428.57142901</v>
      </c>
      <c r="T12" s="2">
        <v>497385914.28571397</v>
      </c>
      <c r="U12" s="2">
        <v>503565828.57142901</v>
      </c>
      <c r="V12" s="3">
        <v>503074514.28570002</v>
      </c>
      <c r="W12" s="2">
        <v>502300971.42857099</v>
      </c>
      <c r="X12" s="2">
        <v>456602657.14285702</v>
      </c>
      <c r="Y12" s="2">
        <v>460269914.28571397</v>
      </c>
      <c r="Z12" s="2">
        <v>459880714.28571397</v>
      </c>
      <c r="AA12" s="2">
        <v>445672285.71428603</v>
      </c>
      <c r="AB12" s="3">
        <v>445415885.71429998</v>
      </c>
      <c r="AC12" s="3">
        <v>445514828.57139999</v>
      </c>
      <c r="AD12" s="2">
        <v>496187057.14285702</v>
      </c>
      <c r="AE12" s="2">
        <v>184845142.85714301</v>
      </c>
      <c r="AF12" s="2">
        <v>197113714.285714</v>
      </c>
      <c r="AG12" s="2">
        <v>196751000</v>
      </c>
      <c r="AH12" s="2">
        <v>221220885.714286</v>
      </c>
      <c r="AI12" s="2">
        <v>231369514.285714</v>
      </c>
      <c r="AJ12" s="2">
        <v>227108428.57142901</v>
      </c>
      <c r="AK12" s="2">
        <v>257041485.714286</v>
      </c>
      <c r="AL12" s="2">
        <v>294122914.28571397</v>
      </c>
      <c r="AM12" s="2">
        <v>308605200</v>
      </c>
      <c r="AN12" s="2">
        <v>350637228.57142901</v>
      </c>
      <c r="AO12" s="2">
        <v>327788485.71428603</v>
      </c>
      <c r="AP12" s="2">
        <v>351622085.71428603</v>
      </c>
      <c r="AQ12" s="2">
        <v>373524771.42857099</v>
      </c>
      <c r="AR12" s="2">
        <v>370704428.57142901</v>
      </c>
      <c r="AS12" s="2">
        <v>375117000</v>
      </c>
      <c r="AT12" s="2">
        <v>404442942.85714298</v>
      </c>
      <c r="AU12" s="2">
        <v>398749771.42857099</v>
      </c>
      <c r="AV12" s="2">
        <v>416584085.71428603</v>
      </c>
      <c r="AW12" s="2">
        <v>482556771.42857099</v>
      </c>
      <c r="AX12" s="3">
        <v>464462200</v>
      </c>
      <c r="AY12" s="2">
        <v>465523800</v>
      </c>
      <c r="AZ12" s="2">
        <v>426367114.28571397</v>
      </c>
      <c r="BA12" s="2">
        <v>419525171.42857099</v>
      </c>
      <c r="BB12" s="2">
        <v>411060228.57142901</v>
      </c>
      <c r="BC12" s="2">
        <v>428947942.85714298</v>
      </c>
      <c r="BD12" s="3">
        <v>430799371.42860001</v>
      </c>
      <c r="BE12" s="3">
        <v>440110942.85710001</v>
      </c>
      <c r="BF12" s="2">
        <v>452941485.71428603</v>
      </c>
      <c r="BG12" s="2"/>
      <c r="BH12" s="2"/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3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3">
        <v>0</v>
      </c>
      <c r="CG12" s="3">
        <v>0</v>
      </c>
      <c r="CH12" s="2">
        <v>1522657.1428571399</v>
      </c>
      <c r="CI12" s="2">
        <v>388949971.42857099</v>
      </c>
      <c r="CJ12" s="2">
        <v>402827771.42857099</v>
      </c>
      <c r="CK12" s="2">
        <v>406282742.85714298</v>
      </c>
      <c r="CL12" s="2">
        <v>460121228.57142901</v>
      </c>
      <c r="CM12" s="2">
        <v>484667057.14285702</v>
      </c>
      <c r="CN12" s="2">
        <v>495267885.71428603</v>
      </c>
      <c r="CO12" s="2">
        <v>577521228.57142901</v>
      </c>
      <c r="CP12" s="2">
        <v>633572171.42857206</v>
      </c>
      <c r="CQ12" s="2">
        <v>660145228.57142901</v>
      </c>
      <c r="CR12" s="2">
        <v>743463257.14285696</v>
      </c>
      <c r="CS12" s="2">
        <v>729708142.85714304</v>
      </c>
      <c r="CT12" s="2">
        <v>767984314.28571403</v>
      </c>
      <c r="CU12" s="2">
        <v>826832428.57142901</v>
      </c>
      <c r="CV12" s="2">
        <v>829172914.28571403</v>
      </c>
      <c r="CW12" s="2">
        <v>836627542.85714304</v>
      </c>
      <c r="CX12" s="2">
        <v>892952828.57142901</v>
      </c>
      <c r="CY12" s="2">
        <v>894022200</v>
      </c>
      <c r="CZ12" s="2">
        <v>913970000</v>
      </c>
      <c r="DA12" s="2">
        <v>986122600</v>
      </c>
      <c r="DB12" s="2">
        <v>967536714.28571403</v>
      </c>
      <c r="DC12" s="2">
        <v>967824771.42857206</v>
      </c>
      <c r="DD12" s="2">
        <v>882969771.42857099</v>
      </c>
      <c r="DE12" s="2">
        <v>879795085.71428597</v>
      </c>
      <c r="DF12" s="2">
        <v>870940942.85714304</v>
      </c>
      <c r="DG12" s="2">
        <v>874620228.57142901</v>
      </c>
      <c r="DH12" s="2">
        <v>876215257.14285696</v>
      </c>
      <c r="DI12" s="2">
        <v>885625771.42857206</v>
      </c>
      <c r="DJ12" s="2">
        <v>950651200</v>
      </c>
      <c r="DK12" s="2">
        <v>353492158.79800701</v>
      </c>
      <c r="DL12" s="2">
        <v>342474049.96039999</v>
      </c>
      <c r="DM12" s="2">
        <v>342199951.70990002</v>
      </c>
      <c r="DN12" s="2">
        <v>380430491.091335</v>
      </c>
      <c r="DO12" s="2">
        <v>391904273.77087498</v>
      </c>
      <c r="DP12" s="2">
        <v>405080334.25615799</v>
      </c>
      <c r="DQ12" s="2">
        <v>471056728.35469902</v>
      </c>
      <c r="DR12" s="2">
        <v>485834302.90253502</v>
      </c>
      <c r="DS12" s="2">
        <v>491489477.86822802</v>
      </c>
      <c r="DT12" s="2">
        <v>540086232.77134097</v>
      </c>
      <c r="DU12" s="2">
        <v>534498119.285034</v>
      </c>
      <c r="DV12" s="2">
        <v>538012724.23795795</v>
      </c>
      <c r="DW12" s="2">
        <v>584400674.18283701</v>
      </c>
      <c r="DX12" s="2">
        <v>581326070.78790295</v>
      </c>
      <c r="DY12" s="2">
        <v>567782494.237414</v>
      </c>
      <c r="DZ12" s="2">
        <v>580848393.48924196</v>
      </c>
      <c r="EA12" s="2">
        <v>579028153.71084702</v>
      </c>
      <c r="EB12" s="2">
        <v>567048368.68893898</v>
      </c>
      <c r="EC12" s="2">
        <v>554201723.71944797</v>
      </c>
      <c r="ED12" s="2">
        <v>560600719.02564895</v>
      </c>
      <c r="EE12" s="2">
        <v>548577876.19718003</v>
      </c>
      <c r="EF12" s="2">
        <v>483417980.18654603</v>
      </c>
      <c r="EG12" s="2">
        <v>478943874.13472998</v>
      </c>
      <c r="EH12" s="2">
        <v>472474131.31292599</v>
      </c>
      <c r="EI12" s="2">
        <v>451318386.45932198</v>
      </c>
      <c r="EJ12" s="2">
        <v>451357430.91596597</v>
      </c>
      <c r="EK12" s="2">
        <v>450599315.76372099</v>
      </c>
      <c r="EL12" s="2">
        <v>496187057.14285702</v>
      </c>
      <c r="EM12" s="2">
        <v>320136025.43964601</v>
      </c>
      <c r="EN12" s="2">
        <v>328156145.33957899</v>
      </c>
      <c r="EO12" s="2">
        <v>321326887.18567199</v>
      </c>
      <c r="EP12" s="2">
        <v>352277310.21830797</v>
      </c>
      <c r="EQ12" s="2">
        <v>357977027.51503801</v>
      </c>
      <c r="ER12" s="2">
        <v>343068855.89007998</v>
      </c>
      <c r="ES12" s="2">
        <v>377812089.56466198</v>
      </c>
      <c r="ET12" s="2">
        <v>420961301.351515</v>
      </c>
      <c r="EU12" s="2">
        <v>431462127.46182698</v>
      </c>
      <c r="EV12" s="2">
        <v>482081955.05072498</v>
      </c>
      <c r="EW12" s="2">
        <v>435913810.19540799</v>
      </c>
      <c r="EX12" s="2">
        <v>454357151.67165202</v>
      </c>
      <c r="EY12" s="2">
        <v>481545204.029181</v>
      </c>
      <c r="EZ12" s="2">
        <v>470043537.56040198</v>
      </c>
      <c r="FA12" s="2">
        <v>461495125.49008799</v>
      </c>
      <c r="FB12" s="2">
        <v>480891053.56207699</v>
      </c>
      <c r="FC12" s="2">
        <v>466182510.11646903</v>
      </c>
      <c r="FD12" s="2">
        <v>474929666.16333401</v>
      </c>
      <c r="FE12" s="2">
        <v>531080107.79224598</v>
      </c>
      <c r="FF12" s="2">
        <v>517573114.69043499</v>
      </c>
      <c r="FG12" s="2">
        <v>508412430.09532201</v>
      </c>
      <c r="FH12" s="2">
        <v>451406766.87187898</v>
      </c>
      <c r="FI12" s="2">
        <v>436546045.40654302</v>
      </c>
      <c r="FJ12" s="2">
        <v>422316740.79491103</v>
      </c>
      <c r="FK12" s="2">
        <v>434382167.45979202</v>
      </c>
      <c r="FL12" s="2">
        <v>436545942.263363</v>
      </c>
      <c r="FM12" s="2">
        <v>445133757.606812</v>
      </c>
      <c r="FN12" s="2">
        <v>452941485.71428603</v>
      </c>
      <c r="FO12" s="2"/>
      <c r="FP12" s="2"/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1522657.1428571399</v>
      </c>
      <c r="GQ12" s="2">
        <v>673628184.23765194</v>
      </c>
      <c r="GR12" s="2">
        <v>670630195.29997897</v>
      </c>
      <c r="GS12" s="2">
        <v>663526838.89557195</v>
      </c>
      <c r="GT12" s="2">
        <v>732707801.30964303</v>
      </c>
      <c r="GU12" s="2">
        <v>749881301.28591204</v>
      </c>
      <c r="GV12" s="2">
        <v>748149190.14623797</v>
      </c>
      <c r="GW12" s="2">
        <v>848868817.919361</v>
      </c>
      <c r="GX12" s="2">
        <v>906795604.25405002</v>
      </c>
      <c r="GY12" s="2">
        <v>922951605.330055</v>
      </c>
      <c r="GZ12" s="2">
        <v>1022168187.82207</v>
      </c>
      <c r="HA12" s="2">
        <v>970411929.48044205</v>
      </c>
      <c r="HB12" s="2">
        <v>992369875.90960896</v>
      </c>
      <c r="HC12" s="2">
        <v>1065945878.21202</v>
      </c>
      <c r="HD12" s="2">
        <v>1051369608.34831</v>
      </c>
      <c r="HE12" s="2">
        <v>1029277619.7275</v>
      </c>
      <c r="HF12" s="2">
        <v>1061739447.05132</v>
      </c>
      <c r="HG12" s="2">
        <v>1045210663.82732</v>
      </c>
      <c r="HH12" s="2">
        <v>1041978034.85227</v>
      </c>
      <c r="HI12" s="2">
        <v>1085281831.5116899</v>
      </c>
      <c r="HJ12" s="2">
        <v>1078173833.71608</v>
      </c>
      <c r="HK12" s="2">
        <v>1056990306.2925</v>
      </c>
      <c r="HL12" s="2">
        <v>934824747.05842495</v>
      </c>
      <c r="HM12" s="2">
        <v>915489919.541273</v>
      </c>
      <c r="HN12" s="2">
        <v>894790872.10783601</v>
      </c>
      <c r="HO12" s="2">
        <v>885700553.91911399</v>
      </c>
      <c r="HP12" s="2">
        <v>887903373.17932904</v>
      </c>
      <c r="HQ12" s="2">
        <v>895733073.37053299</v>
      </c>
      <c r="HR12" s="2">
        <v>950651200</v>
      </c>
    </row>
    <row r="13" spans="1:226" x14ac:dyDescent="0.25">
      <c r="A13" s="2" t="s">
        <v>24</v>
      </c>
      <c r="B13" s="2" t="s">
        <v>235</v>
      </c>
      <c r="C13" s="2"/>
      <c r="D13" s="2"/>
      <c r="E13" s="2">
        <v>514092485.71428603</v>
      </c>
      <c r="F13" s="2">
        <v>585261057.14285696</v>
      </c>
      <c r="G13" s="2">
        <v>622499428.57142901</v>
      </c>
      <c r="H13" s="2">
        <v>652673800</v>
      </c>
      <c r="I13" s="2">
        <v>808894971.42857099</v>
      </c>
      <c r="J13" s="2">
        <v>829032485.71428597</v>
      </c>
      <c r="K13" s="2">
        <v>860874742.85714304</v>
      </c>
      <c r="L13" s="2">
        <v>953474400</v>
      </c>
      <c r="M13" s="2">
        <v>982332742.85714304</v>
      </c>
      <c r="N13" s="2">
        <v>1015517742.8571399</v>
      </c>
      <c r="O13" s="2">
        <v>1172201028.57143</v>
      </c>
      <c r="P13" s="2">
        <v>1205346057.1428599</v>
      </c>
      <c r="Q13" s="2">
        <v>1252965685.7142899</v>
      </c>
      <c r="R13" s="2">
        <v>1417156742.8571401</v>
      </c>
      <c r="S13" s="2">
        <v>1481255228.57143</v>
      </c>
      <c r="T13" s="2">
        <v>1524655742.8571401</v>
      </c>
      <c r="U13" s="2">
        <v>1542896885.7142899</v>
      </c>
      <c r="V13" s="3">
        <v>1555397742.8571</v>
      </c>
      <c r="W13" s="2">
        <v>1566826542.8571401</v>
      </c>
      <c r="X13" s="2">
        <v>1456791685.7142899</v>
      </c>
      <c r="Y13" s="2">
        <v>1466658114.2857101</v>
      </c>
      <c r="Z13" s="2">
        <v>1476422714.2857101</v>
      </c>
      <c r="AA13" s="2">
        <v>1481500771.42857</v>
      </c>
      <c r="AB13" s="3">
        <v>1496803342.8571</v>
      </c>
      <c r="AC13" s="3">
        <v>1514251257.1429</v>
      </c>
      <c r="AD13" s="2">
        <v>1701988228.57143</v>
      </c>
      <c r="AE13" s="2"/>
      <c r="AF13" s="2"/>
      <c r="AG13" s="2">
        <v>148665885.714286</v>
      </c>
      <c r="AH13" s="2">
        <v>148522200</v>
      </c>
      <c r="AI13" s="2">
        <v>157643200</v>
      </c>
      <c r="AJ13" s="2">
        <v>167612514.285714</v>
      </c>
      <c r="AK13" s="2">
        <v>183345085.714286</v>
      </c>
      <c r="AL13" s="2">
        <v>204084828.57142901</v>
      </c>
      <c r="AM13" s="2">
        <v>216613485.714286</v>
      </c>
      <c r="AN13" s="2">
        <v>229689028.57142901</v>
      </c>
      <c r="AO13" s="2">
        <v>239339428.57142901</v>
      </c>
      <c r="AP13" s="2">
        <v>256585028.57142901</v>
      </c>
      <c r="AQ13" s="2">
        <v>305180314.28571397</v>
      </c>
      <c r="AR13" s="2">
        <v>308551742.85714298</v>
      </c>
      <c r="AS13" s="2">
        <v>355952171.42857099</v>
      </c>
      <c r="AT13" s="2">
        <v>380368028.57142901</v>
      </c>
      <c r="AU13" s="2">
        <v>368012314.28571397</v>
      </c>
      <c r="AV13" s="2">
        <v>371578571.42857099</v>
      </c>
      <c r="AW13" s="2">
        <v>395746885.71428603</v>
      </c>
      <c r="AX13" s="3">
        <v>411060228.57139999</v>
      </c>
      <c r="AY13" s="2">
        <v>385918885.71428603</v>
      </c>
      <c r="AZ13" s="2">
        <v>342674714.28571397</v>
      </c>
      <c r="BA13" s="2">
        <v>347886371.42857099</v>
      </c>
      <c r="BB13" s="2">
        <v>346133657.14285702</v>
      </c>
      <c r="BC13" s="2">
        <v>391631000</v>
      </c>
      <c r="BD13" s="3">
        <v>391471828.57139999</v>
      </c>
      <c r="BE13" s="3">
        <v>394712285.71429998</v>
      </c>
      <c r="BF13" s="2">
        <v>411168257.14285702</v>
      </c>
      <c r="BG13" s="2"/>
      <c r="BH13" s="2"/>
      <c r="BI13" s="2">
        <v>10507428.571428601</v>
      </c>
      <c r="BJ13" s="2">
        <v>11114600</v>
      </c>
      <c r="BK13" s="2">
        <v>11403628.571428601</v>
      </c>
      <c r="BL13" s="2">
        <v>11735914.2857143</v>
      </c>
      <c r="BM13" s="2">
        <v>15778971.428571399</v>
      </c>
      <c r="BN13" s="2">
        <v>30535485.714285702</v>
      </c>
      <c r="BO13" s="2">
        <v>22511171.428571399</v>
      </c>
      <c r="BP13" s="2">
        <v>26495228.571428601</v>
      </c>
      <c r="BQ13" s="2">
        <v>27393485.714285702</v>
      </c>
      <c r="BR13" s="2">
        <v>27844742.857142899</v>
      </c>
      <c r="BS13" s="2">
        <v>28805000</v>
      </c>
      <c r="BT13" s="2">
        <v>31067800</v>
      </c>
      <c r="BU13" s="2">
        <v>32400428.571428601</v>
      </c>
      <c r="BV13" s="2">
        <v>33645771.428571403</v>
      </c>
      <c r="BW13" s="2">
        <v>40699742.857142903</v>
      </c>
      <c r="BX13" s="2">
        <v>35361600</v>
      </c>
      <c r="BY13" s="2">
        <v>38616000</v>
      </c>
      <c r="BZ13" s="3">
        <v>38969971.428599998</v>
      </c>
      <c r="CA13" s="2">
        <v>40664142.857142903</v>
      </c>
      <c r="CB13" s="2">
        <v>35862428.571428597</v>
      </c>
      <c r="CC13" s="2">
        <v>35304200</v>
      </c>
      <c r="CD13" s="2">
        <v>37117200</v>
      </c>
      <c r="CE13" s="2">
        <v>39200114.285714298</v>
      </c>
      <c r="CF13" s="3">
        <v>39258314.285700001</v>
      </c>
      <c r="CG13" s="3">
        <v>45087714.285700001</v>
      </c>
      <c r="CH13" s="2">
        <v>45269657.142857097</v>
      </c>
      <c r="CI13" s="2"/>
      <c r="CJ13" s="2"/>
      <c r="CK13" s="2">
        <v>673265800</v>
      </c>
      <c r="CL13" s="2">
        <v>744897857.14285696</v>
      </c>
      <c r="CM13" s="2">
        <v>791546257.14285696</v>
      </c>
      <c r="CN13" s="2">
        <v>832022228.57142901</v>
      </c>
      <c r="CO13" s="2">
        <v>1008019028.57143</v>
      </c>
      <c r="CP13" s="2">
        <v>1063652800</v>
      </c>
      <c r="CQ13" s="2">
        <v>1099999400</v>
      </c>
      <c r="CR13" s="2">
        <v>1209658657.1428599</v>
      </c>
      <c r="CS13" s="2">
        <v>1249065657.1428599</v>
      </c>
      <c r="CT13" s="2">
        <v>1299947514.2857101</v>
      </c>
      <c r="CU13" s="2">
        <v>1506186342.8571401</v>
      </c>
      <c r="CV13" s="2">
        <v>1544965600</v>
      </c>
      <c r="CW13" s="2">
        <v>1641318285.7142899</v>
      </c>
      <c r="CX13" s="2">
        <v>1831170542.8571401</v>
      </c>
      <c r="CY13" s="2">
        <v>1889967285.7142899</v>
      </c>
      <c r="CZ13" s="2">
        <v>1931595914.2857101</v>
      </c>
      <c r="DA13" s="2">
        <v>1977259771.42857</v>
      </c>
      <c r="DB13" s="2">
        <v>2005427942.8571401</v>
      </c>
      <c r="DC13" s="2">
        <v>1993409571.42857</v>
      </c>
      <c r="DD13" s="2">
        <v>1835328828.57143</v>
      </c>
      <c r="DE13" s="2">
        <v>1849848685.7142899</v>
      </c>
      <c r="DF13" s="2">
        <v>1859673571.42857</v>
      </c>
      <c r="DG13" s="2">
        <v>1912331885.7142899</v>
      </c>
      <c r="DH13" s="2">
        <v>1927533485.7142899</v>
      </c>
      <c r="DI13" s="2">
        <v>1954051257.1428599</v>
      </c>
      <c r="DJ13" s="2">
        <v>2158426142.8571401</v>
      </c>
      <c r="DK13" s="2"/>
      <c r="DL13" s="2"/>
      <c r="DM13" s="2">
        <v>839597959.65517998</v>
      </c>
      <c r="DN13" s="2">
        <v>931983389.90510094</v>
      </c>
      <c r="DO13" s="2">
        <v>963136806.323704</v>
      </c>
      <c r="DP13" s="2">
        <v>985925776.70453</v>
      </c>
      <c r="DQ13" s="2">
        <v>1188953209.4188001</v>
      </c>
      <c r="DR13" s="2">
        <v>1186546770.4089</v>
      </c>
      <c r="DS13" s="2">
        <v>1203592318.0532801</v>
      </c>
      <c r="DT13" s="2">
        <v>1310907015.53723</v>
      </c>
      <c r="DU13" s="2">
        <v>1306368061.9697299</v>
      </c>
      <c r="DV13" s="2">
        <v>1312226301.65364</v>
      </c>
      <c r="DW13" s="2">
        <v>1511192366.99563</v>
      </c>
      <c r="DX13" s="2">
        <v>1528347332.8529301</v>
      </c>
      <c r="DY13" s="2">
        <v>1541485873.3768101</v>
      </c>
      <c r="DZ13" s="2">
        <v>1685028781.36729</v>
      </c>
      <c r="EA13" s="2">
        <v>1731750912.6203201</v>
      </c>
      <c r="EB13" s="2">
        <v>1738194683.3796699</v>
      </c>
      <c r="EC13" s="2">
        <v>1698042371.16327</v>
      </c>
      <c r="ED13" s="2">
        <v>1733256343.25688</v>
      </c>
      <c r="EE13" s="2">
        <v>1711178011.0745201</v>
      </c>
      <c r="EF13" s="2">
        <v>1542346027.2160001</v>
      </c>
      <c r="EG13" s="2">
        <v>1526163013.2337799</v>
      </c>
      <c r="EH13" s="2">
        <v>1516853213.6997299</v>
      </c>
      <c r="EI13" s="2">
        <v>1500269501.0028801</v>
      </c>
      <c r="EJ13" s="2">
        <v>1516769682.1926799</v>
      </c>
      <c r="EK13" s="2">
        <v>1531532816.87801</v>
      </c>
      <c r="EL13" s="2">
        <v>1701988228.57143</v>
      </c>
      <c r="EM13" s="2"/>
      <c r="EN13" s="2"/>
      <c r="EO13" s="2">
        <v>242795951.67126101</v>
      </c>
      <c r="EP13" s="2">
        <v>236510223.50249499</v>
      </c>
      <c r="EQ13" s="2">
        <v>243907000.09972301</v>
      </c>
      <c r="ER13" s="2">
        <v>253194625.45078701</v>
      </c>
      <c r="ES13" s="2">
        <v>269489532.99360901</v>
      </c>
      <c r="ET13" s="2">
        <v>292094940.07010198</v>
      </c>
      <c r="EU13" s="2">
        <v>302848154.80493498</v>
      </c>
      <c r="EV13" s="2">
        <v>315793438.13134098</v>
      </c>
      <c r="EW13" s="2">
        <v>318288673.29251701</v>
      </c>
      <c r="EX13" s="2">
        <v>331552673.96381098</v>
      </c>
      <c r="EY13" s="2">
        <v>393436066.22487801</v>
      </c>
      <c r="EZ13" s="2">
        <v>391235554.676018</v>
      </c>
      <c r="FA13" s="2">
        <v>437917215.22057903</v>
      </c>
      <c r="FB13" s="2">
        <v>452265480.78415602</v>
      </c>
      <c r="FC13" s="2">
        <v>430247028.88943702</v>
      </c>
      <c r="FD13" s="2">
        <v>423620807.74025202</v>
      </c>
      <c r="FE13" s="2">
        <v>435541082.76501203</v>
      </c>
      <c r="FF13" s="2">
        <v>458064666.67702198</v>
      </c>
      <c r="FG13" s="2">
        <v>421473528.32589602</v>
      </c>
      <c r="FH13" s="2">
        <v>362799286.53409803</v>
      </c>
      <c r="FI13" s="2">
        <v>362000733.30720699</v>
      </c>
      <c r="FJ13" s="2">
        <v>355612213.98628598</v>
      </c>
      <c r="FK13" s="2">
        <v>396592466.42220598</v>
      </c>
      <c r="FL13" s="2">
        <v>396693796.71230799</v>
      </c>
      <c r="FM13" s="2">
        <v>399216983.27461201</v>
      </c>
      <c r="FN13" s="2">
        <v>411168257.14285702</v>
      </c>
      <c r="FO13" s="2"/>
      <c r="FP13" s="2"/>
      <c r="FQ13" s="2">
        <v>17160366.733500399</v>
      </c>
      <c r="FR13" s="2">
        <v>17699148.882394899</v>
      </c>
      <c r="FS13" s="2">
        <v>17643798.369410399</v>
      </c>
      <c r="FT13" s="2">
        <v>17728213.400753401</v>
      </c>
      <c r="FU13" s="2">
        <v>23192700.3924812</v>
      </c>
      <c r="FV13" s="2">
        <v>43703693.8618102</v>
      </c>
      <c r="FW13" s="2">
        <v>31472956.114250001</v>
      </c>
      <c r="FX13" s="2">
        <v>36427596.810725302</v>
      </c>
      <c r="FY13" s="2">
        <v>36429585.701360501</v>
      </c>
      <c r="FZ13" s="2">
        <v>35980271.341320299</v>
      </c>
      <c r="GA13" s="2">
        <v>37135179.948066898</v>
      </c>
      <c r="GB13" s="2">
        <v>39393159.322361</v>
      </c>
      <c r="GC13" s="2">
        <v>39861269.549244799</v>
      </c>
      <c r="GD13" s="2">
        <v>40005520.570820302</v>
      </c>
      <c r="GE13" s="2">
        <v>47582493.196830399</v>
      </c>
      <c r="GF13" s="2">
        <v>40314244.972189598</v>
      </c>
      <c r="GG13" s="2">
        <v>42499019.093219802</v>
      </c>
      <c r="GH13" s="2">
        <v>43426159.312174298</v>
      </c>
      <c r="GI13" s="2">
        <v>44410523.560220398</v>
      </c>
      <c r="GJ13" s="2">
        <v>37968554.307296097</v>
      </c>
      <c r="GK13" s="2">
        <v>36736553.479641899</v>
      </c>
      <c r="GL13" s="2">
        <v>38133620.919517003</v>
      </c>
      <c r="GM13" s="2">
        <v>39696729.851834498</v>
      </c>
      <c r="GN13" s="2">
        <v>39781993.5175322</v>
      </c>
      <c r="GO13" s="2">
        <v>45602282.805353798</v>
      </c>
      <c r="GP13" s="2">
        <v>45269657.142857097</v>
      </c>
      <c r="GQ13" s="2"/>
      <c r="GR13" s="2"/>
      <c r="GS13" s="2">
        <v>1099554278.0599401</v>
      </c>
      <c r="GT13" s="2">
        <v>1186192762.2899899</v>
      </c>
      <c r="GU13" s="2">
        <v>1224687604.79284</v>
      </c>
      <c r="GV13" s="2">
        <v>1256848615.5560701</v>
      </c>
      <c r="GW13" s="2">
        <v>1481635442.8048899</v>
      </c>
      <c r="GX13" s="2">
        <v>1522345404.3408101</v>
      </c>
      <c r="GY13" s="2">
        <v>1537913428.97247</v>
      </c>
      <c r="GZ13" s="2">
        <v>1663128050.4793</v>
      </c>
      <c r="HA13" s="2">
        <v>1661086320.9636099</v>
      </c>
      <c r="HB13" s="2">
        <v>1679759246.95877</v>
      </c>
      <c r="HC13" s="2">
        <v>1941763613.1685801</v>
      </c>
      <c r="HD13" s="2">
        <v>1958976046.85131</v>
      </c>
      <c r="HE13" s="2">
        <v>2019264358.14663</v>
      </c>
      <c r="HF13" s="2">
        <v>2177299782.72227</v>
      </c>
      <c r="HG13" s="2">
        <v>2209580434.7065902</v>
      </c>
      <c r="HH13" s="2">
        <v>2202129736.0921102</v>
      </c>
      <c r="HI13" s="2">
        <v>2176082473.0215001</v>
      </c>
      <c r="HJ13" s="2">
        <v>2234747169.2460699</v>
      </c>
      <c r="HK13" s="2">
        <v>2177062062.96064</v>
      </c>
      <c r="HL13" s="2">
        <v>1943113868.05739</v>
      </c>
      <c r="HM13" s="2">
        <v>1924900300.0206299</v>
      </c>
      <c r="HN13" s="2">
        <v>1910599048.60554</v>
      </c>
      <c r="HO13" s="2">
        <v>1936558697.2769201</v>
      </c>
      <c r="HP13" s="2">
        <v>1953245472.4225199</v>
      </c>
      <c r="HQ13" s="2">
        <v>1976352082.9579799</v>
      </c>
      <c r="HR13" s="2">
        <v>2158426142.8571401</v>
      </c>
    </row>
    <row r="14" spans="1:226" x14ac:dyDescent="0.25">
      <c r="A14" s="2" t="s">
        <v>24</v>
      </c>
      <c r="B14" s="2" t="s">
        <v>237</v>
      </c>
      <c r="C14" s="2">
        <v>29097257.142857101</v>
      </c>
      <c r="D14" s="2">
        <v>29054057.142857101</v>
      </c>
      <c r="E14" s="2">
        <v>29354885.714285702</v>
      </c>
      <c r="F14" s="2">
        <v>30954200</v>
      </c>
      <c r="G14" s="2">
        <v>31456057.142857101</v>
      </c>
      <c r="H14" s="2">
        <v>32142600</v>
      </c>
      <c r="I14" s="2">
        <v>43510742.857142903</v>
      </c>
      <c r="J14" s="2">
        <v>44657485.714285702</v>
      </c>
      <c r="K14" s="2">
        <v>45569285.714285702</v>
      </c>
      <c r="L14" s="2">
        <v>57072000</v>
      </c>
      <c r="M14" s="2">
        <v>59135485.714285702</v>
      </c>
      <c r="N14" s="2">
        <v>61326085.714285702</v>
      </c>
      <c r="O14" s="2">
        <v>80995000</v>
      </c>
      <c r="P14" s="2">
        <v>84276171.428571403</v>
      </c>
      <c r="Q14" s="2">
        <v>90637828.571428597</v>
      </c>
      <c r="R14" s="2">
        <v>103557057.142857</v>
      </c>
      <c r="S14" s="2">
        <v>112496114.285714</v>
      </c>
      <c r="T14" s="2">
        <v>121019914.285714</v>
      </c>
      <c r="U14" s="2">
        <v>120127971.428571</v>
      </c>
      <c r="V14" s="3">
        <v>121452285.71430001</v>
      </c>
      <c r="W14" s="2">
        <v>123493314.285714</v>
      </c>
      <c r="X14" s="2">
        <v>114977200</v>
      </c>
      <c r="Y14" s="2">
        <v>116259914.285714</v>
      </c>
      <c r="Z14" s="2">
        <v>116388771.428571</v>
      </c>
      <c r="AA14" s="2">
        <v>110167600</v>
      </c>
      <c r="AB14" s="3">
        <v>110891285.71430001</v>
      </c>
      <c r="AC14" s="3">
        <v>112309600</v>
      </c>
      <c r="AD14" s="2">
        <v>118355714.285714</v>
      </c>
      <c r="AE14" s="2">
        <v>9810257.1428571399</v>
      </c>
      <c r="AF14" s="2">
        <v>9800857.1428571399</v>
      </c>
      <c r="AG14" s="2">
        <v>9844571.4285714291</v>
      </c>
      <c r="AH14" s="2">
        <v>10432285.7142857</v>
      </c>
      <c r="AI14" s="2">
        <v>10449085.7142857</v>
      </c>
      <c r="AJ14" s="2">
        <v>10213400</v>
      </c>
      <c r="AK14" s="2">
        <v>11052542.857142899</v>
      </c>
      <c r="AL14" s="2">
        <v>11246742.857142899</v>
      </c>
      <c r="AM14" s="2">
        <v>12347228.571428601</v>
      </c>
      <c r="AN14" s="2">
        <v>13058828.571428601</v>
      </c>
      <c r="AO14" s="2">
        <v>13051971.428571399</v>
      </c>
      <c r="AP14" s="2">
        <v>14328685.7142857</v>
      </c>
      <c r="AQ14" s="2">
        <v>13303342.857142899</v>
      </c>
      <c r="AR14" s="2">
        <v>13686114.2857143</v>
      </c>
      <c r="AS14" s="2">
        <v>13564142.857142899</v>
      </c>
      <c r="AT14" s="2">
        <v>14199857.142857101</v>
      </c>
      <c r="AU14" s="2">
        <v>14874914.2857143</v>
      </c>
      <c r="AV14" s="2">
        <v>15099514.2857143</v>
      </c>
      <c r="AW14" s="2">
        <v>16575314.2857143</v>
      </c>
      <c r="AX14" s="3">
        <v>17387371.428599998</v>
      </c>
      <c r="AY14" s="2">
        <v>17536485.714285702</v>
      </c>
      <c r="AZ14" s="2">
        <v>14418942.857142899</v>
      </c>
      <c r="BA14" s="2">
        <v>14379742.857142899</v>
      </c>
      <c r="BB14" s="2">
        <v>14163771.428571399</v>
      </c>
      <c r="BC14" s="2">
        <v>49290485.714285702</v>
      </c>
      <c r="BD14" s="3">
        <v>49489514.285700001</v>
      </c>
      <c r="BE14" s="3">
        <v>14980685.714299999</v>
      </c>
      <c r="BF14" s="2">
        <v>14989171.428571399</v>
      </c>
      <c r="BG14" s="2"/>
      <c r="BH14" s="2"/>
      <c r="BI14" s="2">
        <v>0</v>
      </c>
      <c r="BJ14" s="2"/>
      <c r="BK14" s="2"/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3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3">
        <v>0</v>
      </c>
      <c r="CG14" s="3">
        <v>0</v>
      </c>
      <c r="CH14" s="2">
        <v>0</v>
      </c>
      <c r="CI14" s="2">
        <v>38907514.285714298</v>
      </c>
      <c r="CJ14" s="2">
        <v>38854914.285714298</v>
      </c>
      <c r="CK14" s="2">
        <v>39199457.142857097</v>
      </c>
      <c r="CL14" s="2">
        <v>41386485.714285702</v>
      </c>
      <c r="CM14" s="2">
        <v>41905142.857142903</v>
      </c>
      <c r="CN14" s="2">
        <v>42356000</v>
      </c>
      <c r="CO14" s="2">
        <v>54563285.714285702</v>
      </c>
      <c r="CP14" s="2">
        <v>55904228.571428597</v>
      </c>
      <c r="CQ14" s="2">
        <v>57916514.285714298</v>
      </c>
      <c r="CR14" s="2">
        <v>70130828.571428597</v>
      </c>
      <c r="CS14" s="2">
        <v>72187457.142857105</v>
      </c>
      <c r="CT14" s="2">
        <v>75654771.428571403</v>
      </c>
      <c r="CU14" s="2">
        <v>94298342.857142895</v>
      </c>
      <c r="CV14" s="2">
        <v>97962285.714285702</v>
      </c>
      <c r="CW14" s="2">
        <v>104201971.428571</v>
      </c>
      <c r="CX14" s="2">
        <v>117756914.285714</v>
      </c>
      <c r="CY14" s="2">
        <v>127371028.571429</v>
      </c>
      <c r="CZ14" s="2">
        <v>136119428.57142901</v>
      </c>
      <c r="DA14" s="2">
        <v>136703285.714286</v>
      </c>
      <c r="DB14" s="2">
        <v>138839657.14285699</v>
      </c>
      <c r="DC14" s="2">
        <v>141029800</v>
      </c>
      <c r="DD14" s="2">
        <v>129396142.857143</v>
      </c>
      <c r="DE14" s="2">
        <v>130639657.142857</v>
      </c>
      <c r="DF14" s="2">
        <v>130552542.857143</v>
      </c>
      <c r="DG14" s="2">
        <v>159458085.714286</v>
      </c>
      <c r="DH14" s="2">
        <v>160380800</v>
      </c>
      <c r="DI14" s="2">
        <v>127290285.714286</v>
      </c>
      <c r="DJ14" s="2">
        <v>133344885.714286</v>
      </c>
      <c r="DK14" s="2">
        <v>50393968.209966801</v>
      </c>
      <c r="DL14" s="2">
        <v>48369376.189908497</v>
      </c>
      <c r="DM14" s="2">
        <v>47941377.935881399</v>
      </c>
      <c r="DN14" s="2">
        <v>49292191.741981499</v>
      </c>
      <c r="DO14" s="2">
        <v>48669099.159873404</v>
      </c>
      <c r="DP14" s="2">
        <v>48554450.738336697</v>
      </c>
      <c r="DQ14" s="2">
        <v>63954208.137594</v>
      </c>
      <c r="DR14" s="2">
        <v>63915704.585705101</v>
      </c>
      <c r="DS14" s="2">
        <v>63710595.159127504</v>
      </c>
      <c r="DT14" s="2">
        <v>78466800.147692293</v>
      </c>
      <c r="DU14" s="2">
        <v>78642100.070408195</v>
      </c>
      <c r="DV14" s="2">
        <v>79244014.413120702</v>
      </c>
      <c r="DW14" s="2">
        <v>104418118.378534</v>
      </c>
      <c r="DX14" s="2">
        <v>106859985.198962</v>
      </c>
      <c r="DY14" s="2">
        <v>111508985.385148</v>
      </c>
      <c r="DZ14" s="2">
        <v>123131490.344256</v>
      </c>
      <c r="EA14" s="2">
        <v>131520378.678029</v>
      </c>
      <c r="EB14" s="2">
        <v>137969618.768033</v>
      </c>
      <c r="EC14" s="2">
        <v>132207399.818019</v>
      </c>
      <c r="ED14" s="2">
        <v>135340266.23354</v>
      </c>
      <c r="EE14" s="2">
        <v>134870732.74562001</v>
      </c>
      <c r="EF14" s="2">
        <v>121729571.48191699</v>
      </c>
      <c r="EG14" s="2">
        <v>120976783.46190301</v>
      </c>
      <c r="EH14" s="2">
        <v>119575972.566504</v>
      </c>
      <c r="EI14" s="2">
        <v>111563283.30447599</v>
      </c>
      <c r="EJ14" s="2">
        <v>112370500.10172801</v>
      </c>
      <c r="EK14" s="2">
        <v>113591345.71563099</v>
      </c>
      <c r="EL14" s="2">
        <v>118355714.285714</v>
      </c>
      <c r="EM14" s="2">
        <v>16990528.837873802</v>
      </c>
      <c r="EN14" s="2">
        <v>16316528.3180754</v>
      </c>
      <c r="EO14" s="2">
        <v>16077811.512113599</v>
      </c>
      <c r="EP14" s="2">
        <v>16612615.6623562</v>
      </c>
      <c r="EQ14" s="2">
        <v>16166920.9351009</v>
      </c>
      <c r="ER14" s="2">
        <v>15428310.9384719</v>
      </c>
      <c r="ES14" s="2">
        <v>16245565.575751901</v>
      </c>
      <c r="ET14" s="2">
        <v>16096819.659925001</v>
      </c>
      <c r="EU14" s="2">
        <v>17262708.1711067</v>
      </c>
      <c r="EV14" s="2">
        <v>17954241.864263698</v>
      </c>
      <c r="EW14" s="2">
        <v>17357335.1229592</v>
      </c>
      <c r="EX14" s="2">
        <v>18515164.697678301</v>
      </c>
      <c r="EY14" s="2">
        <v>17150565.2112769</v>
      </c>
      <c r="EZ14" s="2">
        <v>17353635.615047801</v>
      </c>
      <c r="FA14" s="2">
        <v>16687555.6426998</v>
      </c>
      <c r="FB14" s="2">
        <v>16883924.871132098</v>
      </c>
      <c r="FC14" s="2">
        <v>17390417.189803399</v>
      </c>
      <c r="FD14" s="2">
        <v>17214309.247187998</v>
      </c>
      <c r="FE14" s="2">
        <v>18242039.5251888</v>
      </c>
      <c r="FF14" s="2">
        <v>19375604.702740502</v>
      </c>
      <c r="FG14" s="2">
        <v>19152119.219966602</v>
      </c>
      <c r="FH14" s="2">
        <v>15265737.3394225</v>
      </c>
      <c r="FI14" s="2">
        <v>14963154.312940899</v>
      </c>
      <c r="FJ14" s="2">
        <v>14551633.486573</v>
      </c>
      <c r="FK14" s="2">
        <v>49914933.446476601</v>
      </c>
      <c r="FL14" s="2">
        <v>50149670.7721994</v>
      </c>
      <c r="FM14" s="2">
        <v>15151654.4447549</v>
      </c>
      <c r="FN14" s="2">
        <v>14989171.428571399</v>
      </c>
      <c r="FO14" s="2"/>
      <c r="FP14" s="2"/>
      <c r="FQ14" s="2">
        <v>0</v>
      </c>
      <c r="FR14" s="2"/>
      <c r="FS14" s="2"/>
      <c r="FT14" s="2">
        <v>0</v>
      </c>
      <c r="FU14" s="2">
        <v>0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67384497.047840506</v>
      </c>
      <c r="GR14" s="2">
        <v>64685904.507983796</v>
      </c>
      <c r="GS14" s="2">
        <v>64019189.447995</v>
      </c>
      <c r="GT14" s="2">
        <v>65904807.4043376</v>
      </c>
      <c r="GU14" s="2">
        <v>64836020.094974302</v>
      </c>
      <c r="GV14" s="2">
        <v>63982761.6768087</v>
      </c>
      <c r="GW14" s="2">
        <v>80199773.7133459</v>
      </c>
      <c r="GX14" s="2">
        <v>80012524.2456301</v>
      </c>
      <c r="GY14" s="2">
        <v>80973303.3302342</v>
      </c>
      <c r="GZ14" s="2">
        <v>96421042.011956006</v>
      </c>
      <c r="HA14" s="2">
        <v>95999435.193367407</v>
      </c>
      <c r="HB14" s="2">
        <v>97759179.110799</v>
      </c>
      <c r="HC14" s="2">
        <v>121568683.589811</v>
      </c>
      <c r="HD14" s="2">
        <v>124213620.81400999</v>
      </c>
      <c r="HE14" s="2">
        <v>128196541.02784801</v>
      </c>
      <c r="HF14" s="2">
        <v>140015415.215388</v>
      </c>
      <c r="HG14" s="2">
        <v>148910795.86783299</v>
      </c>
      <c r="HH14" s="2">
        <v>155183928.015221</v>
      </c>
      <c r="HI14" s="2">
        <v>150449439.34320799</v>
      </c>
      <c r="HJ14" s="2">
        <v>154715870.93628001</v>
      </c>
      <c r="HK14" s="2">
        <v>154022851.96558601</v>
      </c>
      <c r="HL14" s="2">
        <v>136995308.82133901</v>
      </c>
      <c r="HM14" s="2">
        <v>135939937.77484399</v>
      </c>
      <c r="HN14" s="2">
        <v>134127606.053077</v>
      </c>
      <c r="HO14" s="2">
        <v>161478216.75095201</v>
      </c>
      <c r="HP14" s="2">
        <v>162520170.873927</v>
      </c>
      <c r="HQ14" s="2">
        <v>128743000.160386</v>
      </c>
      <c r="HR14" s="2">
        <v>133344885.714286</v>
      </c>
    </row>
    <row r="15" spans="1:226" x14ac:dyDescent="0.25">
      <c r="A15" s="2" t="s">
        <v>24</v>
      </c>
      <c r="B15" s="2" t="s">
        <v>210</v>
      </c>
      <c r="C15" s="2">
        <v>48078342.857142903</v>
      </c>
      <c r="D15" s="2">
        <v>48143914.285714298</v>
      </c>
      <c r="E15" s="2">
        <v>48723485.714285702</v>
      </c>
      <c r="F15" s="2">
        <v>57399285.714285702</v>
      </c>
      <c r="G15" s="2">
        <v>59627600</v>
      </c>
      <c r="H15" s="2">
        <v>60448628.571428597</v>
      </c>
      <c r="I15" s="2">
        <v>75820257.142857105</v>
      </c>
      <c r="J15" s="2">
        <v>76096742.857142895</v>
      </c>
      <c r="K15" s="2">
        <v>76475142.857142895</v>
      </c>
      <c r="L15" s="2">
        <v>92669885.714285702</v>
      </c>
      <c r="M15" s="2">
        <v>93075314.285714298</v>
      </c>
      <c r="N15" s="2">
        <v>93549942.857142895</v>
      </c>
      <c r="O15" s="2">
        <v>111810971.428571</v>
      </c>
      <c r="P15" s="2">
        <v>111946828.571429</v>
      </c>
      <c r="Q15" s="2">
        <v>112184685.714286</v>
      </c>
      <c r="R15" s="2">
        <v>115430714.285714</v>
      </c>
      <c r="S15" s="2">
        <v>115572200</v>
      </c>
      <c r="T15" s="2">
        <v>115485485.714286</v>
      </c>
      <c r="U15" s="2">
        <v>112593028.571429</v>
      </c>
      <c r="V15" s="3">
        <v>113010542.8571</v>
      </c>
      <c r="W15" s="2">
        <v>112997857.142857</v>
      </c>
      <c r="X15" s="2">
        <v>107825200</v>
      </c>
      <c r="Y15" s="2">
        <v>107699057.142857</v>
      </c>
      <c r="Z15" s="2">
        <v>107637228.571429</v>
      </c>
      <c r="AA15" s="2">
        <v>104896828.571429</v>
      </c>
      <c r="AB15" s="3">
        <v>104840457.1429</v>
      </c>
      <c r="AC15" s="3">
        <v>104997057.1429</v>
      </c>
      <c r="AD15" s="2">
        <v>114017371.428571</v>
      </c>
      <c r="AE15" s="2">
        <v>25595485.714285702</v>
      </c>
      <c r="AF15" s="2">
        <v>25123714.285714298</v>
      </c>
      <c r="AG15" s="2">
        <v>22722828.571428601</v>
      </c>
      <c r="AH15" s="2">
        <v>28776942.857142899</v>
      </c>
      <c r="AI15" s="2">
        <v>24596771.428571399</v>
      </c>
      <c r="AJ15" s="2">
        <v>24887342.857142899</v>
      </c>
      <c r="AK15" s="2">
        <v>29324885.714285702</v>
      </c>
      <c r="AL15" s="2">
        <v>32515428.571428601</v>
      </c>
      <c r="AM15" s="2">
        <v>31867571.428571399</v>
      </c>
      <c r="AN15" s="2">
        <v>33968914.285714298</v>
      </c>
      <c r="AO15" s="2">
        <v>37815857.142857097</v>
      </c>
      <c r="AP15" s="2">
        <v>37803828.571428597</v>
      </c>
      <c r="AQ15" s="2">
        <v>39430228.571428597</v>
      </c>
      <c r="AR15" s="2">
        <v>40907285.714285702</v>
      </c>
      <c r="AS15" s="2">
        <v>40718457.142857097</v>
      </c>
      <c r="AT15" s="2">
        <v>41651514.285714298</v>
      </c>
      <c r="AU15" s="2">
        <v>41744400</v>
      </c>
      <c r="AV15" s="2">
        <v>45636742.857142903</v>
      </c>
      <c r="AW15" s="2">
        <v>43664257.142857097</v>
      </c>
      <c r="AX15" s="3">
        <v>42654428.571400002</v>
      </c>
      <c r="AY15" s="2">
        <v>42640971.428571403</v>
      </c>
      <c r="AZ15" s="2">
        <v>35253600</v>
      </c>
      <c r="BA15" s="2">
        <v>35238142.857142903</v>
      </c>
      <c r="BB15" s="2">
        <v>35022914.285714298</v>
      </c>
      <c r="BC15" s="2">
        <v>38293200</v>
      </c>
      <c r="BD15" s="3">
        <v>38003514.285700001</v>
      </c>
      <c r="BE15" s="3">
        <v>38180028.571400002</v>
      </c>
      <c r="BF15" s="2">
        <v>38791485.714285702</v>
      </c>
      <c r="BG15" s="2">
        <v>4063914.2857142901</v>
      </c>
      <c r="BH15" s="2">
        <v>3555600</v>
      </c>
      <c r="BI15" s="2">
        <v>3824885.7142857099</v>
      </c>
      <c r="BJ15" s="2">
        <v>3939628.57142857</v>
      </c>
      <c r="BK15" s="2">
        <v>3939628.57142857</v>
      </c>
      <c r="BL15" s="2">
        <v>3840742.8571428601</v>
      </c>
      <c r="BM15" s="2">
        <v>5094800</v>
      </c>
      <c r="BN15" s="2">
        <v>5094800</v>
      </c>
      <c r="BO15" s="2">
        <v>5094800</v>
      </c>
      <c r="BP15" s="2">
        <v>9995485.7142857108</v>
      </c>
      <c r="BQ15" s="2">
        <v>9995485.7142857108</v>
      </c>
      <c r="BR15" s="2">
        <v>9995085.7142857108</v>
      </c>
      <c r="BS15" s="2">
        <v>8840771.4285714291</v>
      </c>
      <c r="BT15" s="2">
        <v>12582057.142857101</v>
      </c>
      <c r="BU15" s="2">
        <v>13245485.7142857</v>
      </c>
      <c r="BV15" s="2">
        <v>14555542.857142899</v>
      </c>
      <c r="BW15" s="2">
        <v>15205457.142857101</v>
      </c>
      <c r="BX15" s="2">
        <v>15205457.142857101</v>
      </c>
      <c r="BY15" s="2">
        <v>15559171.428571399</v>
      </c>
      <c r="BZ15" s="3">
        <v>16217285.714299999</v>
      </c>
      <c r="CA15" s="2">
        <v>16217285.7142857</v>
      </c>
      <c r="CB15" s="2">
        <v>13345514.2857143</v>
      </c>
      <c r="CC15" s="2">
        <v>13345514.2857143</v>
      </c>
      <c r="CD15" s="2">
        <v>13335942.857142899</v>
      </c>
      <c r="CE15" s="2">
        <v>14262914.2857143</v>
      </c>
      <c r="CF15" s="3">
        <v>14262914.285700001</v>
      </c>
      <c r="CG15" s="3">
        <v>14262914.285700001</v>
      </c>
      <c r="CH15" s="2">
        <v>14264485.7142857</v>
      </c>
      <c r="CI15" s="2">
        <v>77737742.857142895</v>
      </c>
      <c r="CJ15" s="2">
        <v>76823228.571428597</v>
      </c>
      <c r="CK15" s="2">
        <v>75271200</v>
      </c>
      <c r="CL15" s="2">
        <v>90115857.142857105</v>
      </c>
      <c r="CM15" s="2">
        <v>88164000</v>
      </c>
      <c r="CN15" s="2">
        <v>89176714.285714298</v>
      </c>
      <c r="CO15" s="2">
        <v>110239942.857143</v>
      </c>
      <c r="CP15" s="2">
        <v>113706971.428571</v>
      </c>
      <c r="CQ15" s="2">
        <v>113437514.285714</v>
      </c>
      <c r="CR15" s="2">
        <v>136634285.714286</v>
      </c>
      <c r="CS15" s="2">
        <v>140886657.14285699</v>
      </c>
      <c r="CT15" s="2">
        <v>141348857.14285699</v>
      </c>
      <c r="CU15" s="2">
        <v>160081971.42857099</v>
      </c>
      <c r="CV15" s="2">
        <v>165436171.42857099</v>
      </c>
      <c r="CW15" s="2">
        <v>166148628.57142901</v>
      </c>
      <c r="CX15" s="2">
        <v>171637771.42857099</v>
      </c>
      <c r="CY15" s="2">
        <v>172522057.14285699</v>
      </c>
      <c r="CZ15" s="2">
        <v>176327685.714286</v>
      </c>
      <c r="DA15" s="2">
        <v>171816457.14285699</v>
      </c>
      <c r="DB15" s="2">
        <v>171882257.14285699</v>
      </c>
      <c r="DC15" s="2">
        <v>171856114.285714</v>
      </c>
      <c r="DD15" s="2">
        <v>156424314.285714</v>
      </c>
      <c r="DE15" s="2">
        <v>156282714.285714</v>
      </c>
      <c r="DF15" s="2">
        <v>155996085.714286</v>
      </c>
      <c r="DG15" s="2">
        <v>157452942.85714301</v>
      </c>
      <c r="DH15" s="2">
        <v>157106885.714286</v>
      </c>
      <c r="DI15" s="2">
        <v>157440000</v>
      </c>
      <c r="DJ15" s="2">
        <v>167073342.85714301</v>
      </c>
      <c r="DK15" s="2">
        <v>83267590.124916896</v>
      </c>
      <c r="DL15" s="2">
        <v>80150289.850755796</v>
      </c>
      <c r="DM15" s="2">
        <v>79573501.519214705</v>
      </c>
      <c r="DN15" s="2">
        <v>91403964.479177296</v>
      </c>
      <c r="DO15" s="2">
        <v>92256367.792243794</v>
      </c>
      <c r="DP15" s="2">
        <v>91313395.872500703</v>
      </c>
      <c r="DQ15" s="2">
        <v>111444305.197932</v>
      </c>
      <c r="DR15" s="2">
        <v>108912914.791251</v>
      </c>
      <c r="DS15" s="2">
        <v>106920193.94064</v>
      </c>
      <c r="DT15" s="2">
        <v>127409402.194637</v>
      </c>
      <c r="DU15" s="2">
        <v>123777425.546259</v>
      </c>
      <c r="DV15" s="2">
        <v>120882866.300256</v>
      </c>
      <c r="DW15" s="2">
        <v>144145826.910889</v>
      </c>
      <c r="DX15" s="2">
        <v>141945656.066645</v>
      </c>
      <c r="DY15" s="2">
        <v>138017433.52548799</v>
      </c>
      <c r="DZ15" s="2">
        <v>137249515.13343</v>
      </c>
      <c r="EA15" s="2">
        <v>135116662.51910001</v>
      </c>
      <c r="EB15" s="2">
        <v>131660053.89512999</v>
      </c>
      <c r="EC15" s="2">
        <v>123914783.276895</v>
      </c>
      <c r="ED15" s="2">
        <v>125933216.221747</v>
      </c>
      <c r="EE15" s="2">
        <v>123408330.885691</v>
      </c>
      <c r="EF15" s="2">
        <v>114157549.41807599</v>
      </c>
      <c r="EG15" s="2">
        <v>112068597.28971601</v>
      </c>
      <c r="EH15" s="2">
        <v>110584776.63105699</v>
      </c>
      <c r="EI15" s="2">
        <v>106225737.908925</v>
      </c>
      <c r="EJ15" s="2">
        <v>106238957.589423</v>
      </c>
      <c r="EK15" s="2">
        <v>106195347.655393</v>
      </c>
      <c r="EL15" s="2">
        <v>114017371.428571</v>
      </c>
      <c r="EM15" s="2">
        <v>44329198.696345501</v>
      </c>
      <c r="EN15" s="2">
        <v>41826116.800085202</v>
      </c>
      <c r="EO15" s="2">
        <v>37110132.974728502</v>
      </c>
      <c r="EP15" s="2">
        <v>45825076.5667447</v>
      </c>
      <c r="EQ15" s="2">
        <v>38056349.600118697</v>
      </c>
      <c r="ER15" s="2">
        <v>37594695.599150002</v>
      </c>
      <c r="ES15" s="2">
        <v>43103144.681766897</v>
      </c>
      <c r="ET15" s="2">
        <v>46537472.8068088</v>
      </c>
      <c r="EU15" s="2">
        <v>44554175.255676702</v>
      </c>
      <c r="EV15" s="2">
        <v>46702971.833670303</v>
      </c>
      <c r="EW15" s="2">
        <v>50289912.829081602</v>
      </c>
      <c r="EX15" s="2">
        <v>48849149.612162299</v>
      </c>
      <c r="EY15" s="2">
        <v>50833141.2391394</v>
      </c>
      <c r="EZ15" s="2">
        <v>51869370.331603698</v>
      </c>
      <c r="FA15" s="2">
        <v>50094689.0940843</v>
      </c>
      <c r="FB15" s="2">
        <v>49524514.992929399</v>
      </c>
      <c r="FC15" s="2">
        <v>48803812.740973301</v>
      </c>
      <c r="FD15" s="2">
        <v>52028495.070236698</v>
      </c>
      <c r="FE15" s="2">
        <v>48054902.061465397</v>
      </c>
      <c r="FF15" s="2">
        <v>47531931.449006997</v>
      </c>
      <c r="FG15" s="2">
        <v>46569477.0184149</v>
      </c>
      <c r="FH15" s="2">
        <v>37323970.501933403</v>
      </c>
      <c r="FI15" s="2">
        <v>36667816.282331601</v>
      </c>
      <c r="FJ15" s="2">
        <v>35981985.086918302</v>
      </c>
      <c r="FK15" s="2">
        <v>38778326.116162501</v>
      </c>
      <c r="FL15" s="2">
        <v>38510455.338320002</v>
      </c>
      <c r="FM15" s="2">
        <v>38615762.364836201</v>
      </c>
      <c r="FN15" s="2">
        <v>38791485.714285702</v>
      </c>
      <c r="FO15" s="2">
        <v>7038353.0075304499</v>
      </c>
      <c r="FP15" s="2">
        <v>5919385.1356184799</v>
      </c>
      <c r="FQ15" s="2">
        <v>6246670.2604427701</v>
      </c>
      <c r="FR15" s="2">
        <v>6273556.6396497302</v>
      </c>
      <c r="FS15" s="2">
        <v>6095429.3389394497</v>
      </c>
      <c r="FT15" s="2">
        <v>5801806.9433014598</v>
      </c>
      <c r="FU15" s="2">
        <v>7488585.0763157904</v>
      </c>
      <c r="FV15" s="2">
        <v>7291895.7821909003</v>
      </c>
      <c r="FW15" s="2">
        <v>7123059.6470588204</v>
      </c>
      <c r="FX15" s="2">
        <v>13742531.8881758</v>
      </c>
      <c r="FY15" s="2">
        <v>13292627.570408201</v>
      </c>
      <c r="FZ15" s="2">
        <v>12915396.558869701</v>
      </c>
      <c r="GA15" s="2">
        <v>11397453.1463193</v>
      </c>
      <c r="GB15" s="2">
        <v>15953719.981190201</v>
      </c>
      <c r="GC15" s="2">
        <v>16295521.375708001</v>
      </c>
      <c r="GD15" s="2">
        <v>17306842.567931298</v>
      </c>
      <c r="GE15" s="2">
        <v>17776858.286162801</v>
      </c>
      <c r="GF15" s="2">
        <v>17335090.1591351</v>
      </c>
      <c r="GG15" s="2">
        <v>17123718.7595178</v>
      </c>
      <c r="GH15" s="2">
        <v>18071720.538221501</v>
      </c>
      <c r="GI15" s="2">
        <v>17711381.543865498</v>
      </c>
      <c r="GJ15" s="2">
        <v>14129268.543726901</v>
      </c>
      <c r="GK15" s="2">
        <v>13886965.2695846</v>
      </c>
      <c r="GL15" s="2">
        <v>13701135.5791554</v>
      </c>
      <c r="GM15" s="2">
        <v>14443607.2602525</v>
      </c>
      <c r="GN15" s="2">
        <v>14453171.8689174</v>
      </c>
      <c r="GO15" s="2">
        <v>14425691.370470401</v>
      </c>
      <c r="GP15" s="2">
        <v>14264485.7142857</v>
      </c>
      <c r="GQ15" s="2">
        <v>134635141.82879299</v>
      </c>
      <c r="GR15" s="2">
        <v>127895791.786459</v>
      </c>
      <c r="GS15" s="2">
        <v>122930304.75438599</v>
      </c>
      <c r="GT15" s="2">
        <v>143502597.685572</v>
      </c>
      <c r="GU15" s="2">
        <v>136408146.73130199</v>
      </c>
      <c r="GV15" s="2">
        <v>134709898.41495201</v>
      </c>
      <c r="GW15" s="2">
        <v>162036034.95601499</v>
      </c>
      <c r="GX15" s="2">
        <v>162742283.38025099</v>
      </c>
      <c r="GY15" s="2">
        <v>158597428.84337601</v>
      </c>
      <c r="GZ15" s="2">
        <v>187854905.91648301</v>
      </c>
      <c r="HA15" s="2">
        <v>187359965.945748</v>
      </c>
      <c r="HB15" s="2">
        <v>182647412.471288</v>
      </c>
      <c r="HC15" s="2">
        <v>206376421.29634801</v>
      </c>
      <c r="HD15" s="2">
        <v>209768746.379439</v>
      </c>
      <c r="HE15" s="2">
        <v>204407643.99528</v>
      </c>
      <c r="HF15" s="2">
        <v>204080872.69429001</v>
      </c>
      <c r="HG15" s="2">
        <v>201697333.54623601</v>
      </c>
      <c r="HH15" s="2">
        <v>201023639.124502</v>
      </c>
      <c r="HI15" s="2">
        <v>189093404.09787801</v>
      </c>
      <c r="HJ15" s="2">
        <v>191536868.208976</v>
      </c>
      <c r="HK15" s="2">
        <v>187689189.44797099</v>
      </c>
      <c r="HL15" s="2">
        <v>165610788.463736</v>
      </c>
      <c r="HM15" s="2">
        <v>162623378.84163201</v>
      </c>
      <c r="HN15" s="2">
        <v>160267897.29712999</v>
      </c>
      <c r="HO15" s="2">
        <v>159447671.28534001</v>
      </c>
      <c r="HP15" s="2">
        <v>159202584.79666099</v>
      </c>
      <c r="HQ15" s="2">
        <v>159236801.39070001</v>
      </c>
      <c r="HR15" s="2">
        <v>167073342.85714301</v>
      </c>
    </row>
    <row r="16" spans="1:226" x14ac:dyDescent="0.25">
      <c r="A16" s="2" t="s">
        <v>24</v>
      </c>
      <c r="B16" s="2" t="s">
        <v>239</v>
      </c>
      <c r="C16" s="2">
        <v>144740342.85714301</v>
      </c>
      <c r="D16" s="2">
        <v>148252085.714286</v>
      </c>
      <c r="E16" s="2">
        <v>153354771.42857099</v>
      </c>
      <c r="F16" s="2">
        <v>173982228.57142901</v>
      </c>
      <c r="G16" s="2">
        <v>176394857.14285699</v>
      </c>
      <c r="H16" s="2">
        <v>178036428.57142901</v>
      </c>
      <c r="I16" s="2">
        <v>215389400</v>
      </c>
      <c r="J16" s="2">
        <v>216427457.14285699</v>
      </c>
      <c r="K16" s="2">
        <v>217995742.85714301</v>
      </c>
      <c r="L16" s="2">
        <v>241519200</v>
      </c>
      <c r="M16" s="2">
        <v>243889085.714286</v>
      </c>
      <c r="N16" s="2">
        <v>245344142.85714301</v>
      </c>
      <c r="O16" s="2">
        <v>268251800</v>
      </c>
      <c r="P16" s="2">
        <v>270807114.28571397</v>
      </c>
      <c r="Q16" s="2">
        <v>275678257.14285702</v>
      </c>
      <c r="R16" s="2">
        <v>295079542.85714298</v>
      </c>
      <c r="S16" s="2">
        <v>295665285.71428603</v>
      </c>
      <c r="T16" s="2">
        <v>296159571.42857099</v>
      </c>
      <c r="U16" s="2">
        <v>297699257.14285702</v>
      </c>
      <c r="V16" s="3">
        <v>298521514.28570002</v>
      </c>
      <c r="W16" s="2">
        <v>298025285.71428603</v>
      </c>
      <c r="X16" s="2">
        <v>276752685.71428603</v>
      </c>
      <c r="Y16" s="2">
        <v>276846371.42857099</v>
      </c>
      <c r="Z16" s="2">
        <v>275413228.57142901</v>
      </c>
      <c r="AA16" s="2">
        <v>269519828.57142901</v>
      </c>
      <c r="AB16" s="3">
        <v>269553028.57139999</v>
      </c>
      <c r="AC16" s="3">
        <v>269356571.42860001</v>
      </c>
      <c r="AD16" s="2">
        <v>292914657.14285702</v>
      </c>
      <c r="AE16" s="2">
        <v>14269714.2857143</v>
      </c>
      <c r="AF16" s="2">
        <v>14860942.857142899</v>
      </c>
      <c r="AG16" s="2">
        <v>14710742.857142899</v>
      </c>
      <c r="AH16" s="2">
        <v>16181085.7142857</v>
      </c>
      <c r="AI16" s="2">
        <v>16850800</v>
      </c>
      <c r="AJ16" s="2">
        <v>17589000</v>
      </c>
      <c r="AK16" s="2">
        <v>20445057.142857101</v>
      </c>
      <c r="AL16" s="2">
        <v>21140257.142857101</v>
      </c>
      <c r="AM16" s="2">
        <v>19602200</v>
      </c>
      <c r="AN16" s="2">
        <v>20467828.571428601</v>
      </c>
      <c r="AO16" s="2">
        <v>20949000</v>
      </c>
      <c r="AP16" s="2">
        <v>20481514.285714298</v>
      </c>
      <c r="AQ16" s="2">
        <v>23315457.142857101</v>
      </c>
      <c r="AR16" s="2">
        <v>22616657.142857101</v>
      </c>
      <c r="AS16" s="2">
        <v>23263771.428571399</v>
      </c>
      <c r="AT16" s="2">
        <v>28437857.142857101</v>
      </c>
      <c r="AU16" s="2">
        <v>27709800</v>
      </c>
      <c r="AV16" s="2">
        <v>27660057.142857101</v>
      </c>
      <c r="AW16" s="2">
        <v>27273514.285714298</v>
      </c>
      <c r="AX16" s="3">
        <v>27431485.714299999</v>
      </c>
      <c r="AY16" s="2">
        <v>27584971.428571399</v>
      </c>
      <c r="AZ16" s="2">
        <v>23930628.571428601</v>
      </c>
      <c r="BA16" s="2">
        <v>24030057.142857101</v>
      </c>
      <c r="BB16" s="2">
        <v>24771228.571428601</v>
      </c>
      <c r="BC16" s="2">
        <v>26677314.285714298</v>
      </c>
      <c r="BD16" s="3">
        <v>27345371.428599998</v>
      </c>
      <c r="BE16" s="3">
        <v>27415314.285700001</v>
      </c>
      <c r="BF16" s="2">
        <v>27957571.428571399</v>
      </c>
      <c r="BG16" s="2">
        <v>2824600</v>
      </c>
      <c r="BH16" s="2">
        <v>2793771.42857143</v>
      </c>
      <c r="BI16" s="2">
        <v>3048857.1428571399</v>
      </c>
      <c r="BJ16" s="2">
        <v>3140257.1428571399</v>
      </c>
      <c r="BK16" s="2">
        <v>3140257.1428571399</v>
      </c>
      <c r="BL16" s="2">
        <v>3140257.1428571399</v>
      </c>
      <c r="BM16" s="2">
        <v>3413142.8571428601</v>
      </c>
      <c r="BN16" s="2">
        <v>3413142.8571428601</v>
      </c>
      <c r="BO16" s="2">
        <v>3420514.2857142901</v>
      </c>
      <c r="BP16" s="2">
        <v>3405600</v>
      </c>
      <c r="BQ16" s="2">
        <v>3405600</v>
      </c>
      <c r="BR16" s="2">
        <v>3405600</v>
      </c>
      <c r="BS16" s="2">
        <v>4158800</v>
      </c>
      <c r="BT16" s="2">
        <v>4179942.8571428601</v>
      </c>
      <c r="BU16" s="2">
        <v>4179942.8571428601</v>
      </c>
      <c r="BV16" s="2">
        <v>4303428.57142857</v>
      </c>
      <c r="BW16" s="2">
        <v>4302714.2857142901</v>
      </c>
      <c r="BX16" s="2">
        <v>4302714.2857142901</v>
      </c>
      <c r="BY16" s="2">
        <v>4328514.2857142901</v>
      </c>
      <c r="BZ16" s="3">
        <v>4328514.2856999999</v>
      </c>
      <c r="CA16" s="2">
        <v>4011457.1428571399</v>
      </c>
      <c r="CB16" s="2">
        <v>3546600</v>
      </c>
      <c r="CC16" s="2">
        <v>3546600</v>
      </c>
      <c r="CD16" s="2">
        <v>3674342.8571428601</v>
      </c>
      <c r="CE16" s="2">
        <v>3977914.2857142901</v>
      </c>
      <c r="CF16" s="3">
        <v>3975657.1428999999</v>
      </c>
      <c r="CG16" s="3">
        <v>3973542.8571000001</v>
      </c>
      <c r="CH16" s="2">
        <v>3973542.8571428601</v>
      </c>
      <c r="CI16" s="2">
        <v>161834657.14285699</v>
      </c>
      <c r="CJ16" s="2">
        <v>165906800</v>
      </c>
      <c r="CK16" s="2">
        <v>171114371.42857099</v>
      </c>
      <c r="CL16" s="2">
        <v>193303571.42857099</v>
      </c>
      <c r="CM16" s="2">
        <v>196385914.285714</v>
      </c>
      <c r="CN16" s="2">
        <v>198765685.714286</v>
      </c>
      <c r="CO16" s="2">
        <v>239247600</v>
      </c>
      <c r="CP16" s="2">
        <v>240980857.14285699</v>
      </c>
      <c r="CQ16" s="2">
        <v>241018457.14285699</v>
      </c>
      <c r="CR16" s="2">
        <v>265392628.57142901</v>
      </c>
      <c r="CS16" s="2">
        <v>268243685.714286</v>
      </c>
      <c r="CT16" s="2">
        <v>269231257.14285702</v>
      </c>
      <c r="CU16" s="2">
        <v>295726057.14285702</v>
      </c>
      <c r="CV16" s="2">
        <v>297603714.28571397</v>
      </c>
      <c r="CW16" s="2">
        <v>303121971.42857099</v>
      </c>
      <c r="CX16" s="2">
        <v>327820828.57142901</v>
      </c>
      <c r="CY16" s="2">
        <v>327677800</v>
      </c>
      <c r="CZ16" s="2">
        <v>328122342.85714298</v>
      </c>
      <c r="DA16" s="2">
        <v>329301285.71428603</v>
      </c>
      <c r="DB16" s="2">
        <v>330281514.28571397</v>
      </c>
      <c r="DC16" s="2">
        <v>329621714.28571397</v>
      </c>
      <c r="DD16" s="2">
        <v>304229914.28571397</v>
      </c>
      <c r="DE16" s="2">
        <v>304423028.57142901</v>
      </c>
      <c r="DF16" s="2">
        <v>303858800</v>
      </c>
      <c r="DG16" s="2">
        <v>300175057.14285702</v>
      </c>
      <c r="DH16" s="2">
        <v>300874057.14285702</v>
      </c>
      <c r="DI16" s="2">
        <v>300745428.57142901</v>
      </c>
      <c r="DJ16" s="2">
        <v>324845771.42857099</v>
      </c>
      <c r="DK16" s="2">
        <v>250677931.628793</v>
      </c>
      <c r="DL16" s="2">
        <v>246811000.253566</v>
      </c>
      <c r="DM16" s="2">
        <v>250453676.66854599</v>
      </c>
      <c r="DN16" s="2">
        <v>277053368.21627098</v>
      </c>
      <c r="DO16" s="2">
        <v>272919735.44519198</v>
      </c>
      <c r="DP16" s="2">
        <v>268940938.215976</v>
      </c>
      <c r="DQ16" s="2">
        <v>316589826.182895</v>
      </c>
      <c r="DR16" s="2">
        <v>309760238.26063901</v>
      </c>
      <c r="DS16" s="2">
        <v>304780693.87931299</v>
      </c>
      <c r="DT16" s="2">
        <v>332058431.42400002</v>
      </c>
      <c r="DU16" s="2">
        <v>324339094.42278898</v>
      </c>
      <c r="DV16" s="2">
        <v>317027486.204247</v>
      </c>
      <c r="DW16" s="2">
        <v>345828115.41027099</v>
      </c>
      <c r="DX16" s="2">
        <v>343376351.035025</v>
      </c>
      <c r="DY16" s="2">
        <v>339158640.83747602</v>
      </c>
      <c r="DZ16" s="2">
        <v>350855701.04584497</v>
      </c>
      <c r="EA16" s="2">
        <v>345665364.40831298</v>
      </c>
      <c r="EB16" s="2">
        <v>337638837.42336702</v>
      </c>
      <c r="EC16" s="2">
        <v>327634307.36874998</v>
      </c>
      <c r="ED16" s="2">
        <v>332657232.280608</v>
      </c>
      <c r="EE16" s="2">
        <v>325482305.60897797</v>
      </c>
      <c r="EF16" s="2">
        <v>293005794.526824</v>
      </c>
      <c r="EG16" s="2">
        <v>288078515.57691503</v>
      </c>
      <c r="EH16" s="2">
        <v>282955170.50217003</v>
      </c>
      <c r="EI16" s="2">
        <v>272934301.837273</v>
      </c>
      <c r="EJ16" s="2">
        <v>273148682.77881902</v>
      </c>
      <c r="EK16" s="2">
        <v>272430633.052917</v>
      </c>
      <c r="EL16" s="2">
        <v>292914657.14285702</v>
      </c>
      <c r="EM16" s="2">
        <v>24713928.345515002</v>
      </c>
      <c r="EN16" s="2">
        <v>24740590.687885899</v>
      </c>
      <c r="EO16" s="2">
        <v>24025073.3692565</v>
      </c>
      <c r="EP16" s="2">
        <v>25767139.180531502</v>
      </c>
      <c r="EQ16" s="2">
        <v>26071711.7977839</v>
      </c>
      <c r="ER16" s="2">
        <v>26569855.395537499</v>
      </c>
      <c r="ES16" s="2">
        <v>30051140.340037599</v>
      </c>
      <c r="ET16" s="2">
        <v>30256840.679600999</v>
      </c>
      <c r="EU16" s="2">
        <v>27405911.873592</v>
      </c>
      <c r="EV16" s="2">
        <v>28140682.190417599</v>
      </c>
      <c r="EW16" s="2">
        <v>27859301.982142899</v>
      </c>
      <c r="EX16" s="2">
        <v>26465693.910765901</v>
      </c>
      <c r="EY16" s="2">
        <v>30058104.376720801</v>
      </c>
      <c r="EZ16" s="2">
        <v>28677330.810929101</v>
      </c>
      <c r="FA16" s="2">
        <v>28620715.9760856</v>
      </c>
      <c r="FB16" s="2">
        <v>33813202.391089499</v>
      </c>
      <c r="FC16" s="2">
        <v>32395815.733123999</v>
      </c>
      <c r="FD16" s="2">
        <v>31534045.9595128</v>
      </c>
      <c r="FE16" s="2">
        <v>30015993.483731501</v>
      </c>
      <c r="FF16" s="2">
        <v>30568256.150293902</v>
      </c>
      <c r="FG16" s="2">
        <v>30126370.2481163</v>
      </c>
      <c r="FH16" s="2">
        <v>25336024.5448047</v>
      </c>
      <c r="FI16" s="2">
        <v>25004998.820180699</v>
      </c>
      <c r="FJ16" s="2">
        <v>25449566.2402758</v>
      </c>
      <c r="FK16" s="2">
        <v>27015281.911012601</v>
      </c>
      <c r="FL16" s="2">
        <v>27710140.0989547</v>
      </c>
      <c r="FM16" s="2">
        <v>27728194.5882743</v>
      </c>
      <c r="FN16" s="2">
        <v>27957571.428571399</v>
      </c>
      <c r="FO16" s="2">
        <v>4891966.3426356604</v>
      </c>
      <c r="FP16" s="2">
        <v>4651088.1613795999</v>
      </c>
      <c r="FQ16" s="2">
        <v>4979287.3997493703</v>
      </c>
      <c r="FR16" s="2">
        <v>5000618.8887078697</v>
      </c>
      <c r="FS16" s="2">
        <v>4858634.5573802898</v>
      </c>
      <c r="FT16" s="2">
        <v>4743656.7280981401</v>
      </c>
      <c r="FU16" s="2">
        <v>5016803.5375939896</v>
      </c>
      <c r="FV16" s="2">
        <v>4885036.11604283</v>
      </c>
      <c r="FW16" s="2">
        <v>4782234.2939388501</v>
      </c>
      <c r="FX16" s="2">
        <v>4682270.3704615403</v>
      </c>
      <c r="FY16" s="2">
        <v>4528981.7571428604</v>
      </c>
      <c r="FZ16" s="2">
        <v>4400630.0474262601</v>
      </c>
      <c r="GA16" s="2">
        <v>5361492.3231390696</v>
      </c>
      <c r="GB16" s="2">
        <v>5300058.4183557602</v>
      </c>
      <c r="GC16" s="2">
        <v>5142457.5623033401</v>
      </c>
      <c r="GD16" s="2">
        <v>5116865.8921918999</v>
      </c>
      <c r="GE16" s="2">
        <v>5030348.0772968503</v>
      </c>
      <c r="GF16" s="2">
        <v>4905340.1927408697</v>
      </c>
      <c r="GG16" s="2">
        <v>4763766.6064285897</v>
      </c>
      <c r="GH16" s="2">
        <v>4823476.7454470703</v>
      </c>
      <c r="GI16" s="2">
        <v>4381032.0207543401</v>
      </c>
      <c r="GJ16" s="2">
        <v>3754884.4311547498</v>
      </c>
      <c r="GK16" s="2">
        <v>3690491.7990181898</v>
      </c>
      <c r="GL16" s="2">
        <v>3774961.4098752202</v>
      </c>
      <c r="GM16" s="2">
        <v>4028309.3978453102</v>
      </c>
      <c r="GN16" s="2">
        <v>4028689.70720493</v>
      </c>
      <c r="GO16" s="2">
        <v>4018891.3539144499</v>
      </c>
      <c r="GP16" s="2">
        <v>3973542.8571428601</v>
      </c>
      <c r="GQ16" s="2">
        <v>280283826.316944</v>
      </c>
      <c r="GR16" s="2">
        <v>276202679.10283202</v>
      </c>
      <c r="GS16" s="2">
        <v>279458037.43755198</v>
      </c>
      <c r="GT16" s="2">
        <v>307821126.28551102</v>
      </c>
      <c r="GU16" s="2">
        <v>303850081.80035597</v>
      </c>
      <c r="GV16" s="2">
        <v>300254450.33961201</v>
      </c>
      <c r="GW16" s="2">
        <v>351657770.06052601</v>
      </c>
      <c r="GX16" s="2">
        <v>344902115.056283</v>
      </c>
      <c r="GY16" s="2">
        <v>336968840.04684401</v>
      </c>
      <c r="GZ16" s="2">
        <v>364881383.98487902</v>
      </c>
      <c r="HA16" s="2">
        <v>356727378.16207498</v>
      </c>
      <c r="HB16" s="2">
        <v>347893810.16243899</v>
      </c>
      <c r="HC16" s="2">
        <v>381247712.11013103</v>
      </c>
      <c r="HD16" s="2">
        <v>377353740.26431</v>
      </c>
      <c r="HE16" s="2">
        <v>372921814.37586498</v>
      </c>
      <c r="HF16" s="2">
        <v>389785769.32912701</v>
      </c>
      <c r="HG16" s="2">
        <v>383091528.21873403</v>
      </c>
      <c r="HH16" s="2">
        <v>374078223.57562</v>
      </c>
      <c r="HI16" s="2">
        <v>362414067.45890999</v>
      </c>
      <c r="HJ16" s="2">
        <v>368048965.17634898</v>
      </c>
      <c r="HK16" s="2">
        <v>359989707.87784803</v>
      </c>
      <c r="HL16" s="2">
        <v>322096703.50278401</v>
      </c>
      <c r="HM16" s="2">
        <v>316774006.196114</v>
      </c>
      <c r="HN16" s="2">
        <v>312179698.15232098</v>
      </c>
      <c r="HO16" s="2">
        <v>303977893.14613098</v>
      </c>
      <c r="HP16" s="2">
        <v>304887512.584979</v>
      </c>
      <c r="HQ16" s="2">
        <v>304177718.99510598</v>
      </c>
      <c r="HR16" s="2">
        <v>324845771.42857099</v>
      </c>
    </row>
    <row r="17" spans="1:226" x14ac:dyDescent="0.25">
      <c r="A17" s="2" t="s">
        <v>24</v>
      </c>
      <c r="B17" s="2" t="s">
        <v>240</v>
      </c>
      <c r="C17" s="2">
        <v>350105000</v>
      </c>
      <c r="D17" s="2">
        <v>344738971.42857099</v>
      </c>
      <c r="E17" s="2">
        <v>347389742.85714298</v>
      </c>
      <c r="F17" s="2">
        <v>400651114.28571397</v>
      </c>
      <c r="G17" s="2">
        <v>413853171.428572</v>
      </c>
      <c r="H17" s="2">
        <v>418428800</v>
      </c>
      <c r="I17" s="2">
        <v>508078657.14285702</v>
      </c>
      <c r="J17" s="2">
        <v>513541085.71428603</v>
      </c>
      <c r="K17" s="2">
        <v>515856314.28571397</v>
      </c>
      <c r="L17" s="2">
        <v>591836314.28571403</v>
      </c>
      <c r="M17" s="2">
        <v>593486314.28571403</v>
      </c>
      <c r="N17" s="2">
        <v>601594171.42857099</v>
      </c>
      <c r="O17" s="2">
        <v>706701314.28571403</v>
      </c>
      <c r="P17" s="2">
        <v>713415200</v>
      </c>
      <c r="Q17" s="2">
        <v>721296400</v>
      </c>
      <c r="R17" s="2">
        <v>819411200</v>
      </c>
      <c r="S17" s="2">
        <v>822700514.28571403</v>
      </c>
      <c r="T17" s="2">
        <v>827641685.71428597</v>
      </c>
      <c r="U17" s="2">
        <v>815840685.71428597</v>
      </c>
      <c r="V17" s="3">
        <v>815013657.14289999</v>
      </c>
      <c r="W17" s="2">
        <v>814625114.28571403</v>
      </c>
      <c r="X17" s="2">
        <v>754678257.14285696</v>
      </c>
      <c r="Y17" s="2">
        <v>753273571.42857099</v>
      </c>
      <c r="Z17" s="2">
        <v>751933228.57142901</v>
      </c>
      <c r="AA17" s="2">
        <v>734641057.14285696</v>
      </c>
      <c r="AB17" s="3">
        <v>735069114.28569996</v>
      </c>
      <c r="AC17" s="3">
        <v>736371742.85710001</v>
      </c>
      <c r="AD17" s="2">
        <v>832048514.28571403</v>
      </c>
      <c r="AE17" s="2">
        <v>28267257.142857101</v>
      </c>
      <c r="AF17" s="2">
        <v>27160485.714285702</v>
      </c>
      <c r="AG17" s="2">
        <v>25943142.857142899</v>
      </c>
      <c r="AH17" s="2">
        <v>26122514.285714298</v>
      </c>
      <c r="AI17" s="2">
        <v>25772600</v>
      </c>
      <c r="AJ17" s="2">
        <v>26603028.571428601</v>
      </c>
      <c r="AK17" s="2">
        <v>30618942.857142899</v>
      </c>
      <c r="AL17" s="2">
        <v>31237371.428571399</v>
      </c>
      <c r="AM17" s="2">
        <v>30828200</v>
      </c>
      <c r="AN17" s="2">
        <v>33276171.428571399</v>
      </c>
      <c r="AO17" s="2">
        <v>33012657.142857101</v>
      </c>
      <c r="AP17" s="2">
        <v>33365885.714285702</v>
      </c>
      <c r="AQ17" s="2">
        <v>37504028.571428597</v>
      </c>
      <c r="AR17" s="2">
        <v>38253742.857142903</v>
      </c>
      <c r="AS17" s="2">
        <v>37734942.857142903</v>
      </c>
      <c r="AT17" s="2">
        <v>41692514.285714298</v>
      </c>
      <c r="AU17" s="2">
        <v>43358428.571428597</v>
      </c>
      <c r="AV17" s="2">
        <v>41805314.285714298</v>
      </c>
      <c r="AW17" s="2">
        <v>45164742.857142903</v>
      </c>
      <c r="AX17" s="3">
        <v>42147371.428599998</v>
      </c>
      <c r="AY17" s="2">
        <v>42829342.857142903</v>
      </c>
      <c r="AZ17" s="2">
        <v>36134885.714285702</v>
      </c>
      <c r="BA17" s="2">
        <v>36257085.714285702</v>
      </c>
      <c r="BB17" s="2">
        <v>38028371.428571403</v>
      </c>
      <c r="BC17" s="2">
        <v>38462428.571428597</v>
      </c>
      <c r="BD17" s="3">
        <v>37936142.857100002</v>
      </c>
      <c r="BE17" s="3">
        <v>37904057.142899998</v>
      </c>
      <c r="BF17" s="2">
        <v>36866342.857142903</v>
      </c>
      <c r="BG17" s="2">
        <v>3568514.2857142901</v>
      </c>
      <c r="BH17" s="2">
        <v>3406000</v>
      </c>
      <c r="BI17" s="2">
        <v>3401542.8571428601</v>
      </c>
      <c r="BJ17" s="2">
        <v>3590485.7142857099</v>
      </c>
      <c r="BK17" s="2">
        <v>3590485.7142857099</v>
      </c>
      <c r="BL17" s="2">
        <v>3753657.1428571399</v>
      </c>
      <c r="BM17" s="2">
        <v>4058085.7142857201</v>
      </c>
      <c r="BN17" s="2">
        <v>4079685.7142857201</v>
      </c>
      <c r="BO17" s="2">
        <v>5568514.2857142901</v>
      </c>
      <c r="BP17" s="2">
        <v>5600771.42857143</v>
      </c>
      <c r="BQ17" s="2">
        <v>4218714.2857142901</v>
      </c>
      <c r="BR17" s="2">
        <v>4304000</v>
      </c>
      <c r="BS17" s="2">
        <v>5724428.57142857</v>
      </c>
      <c r="BT17" s="2">
        <v>6048857.1428571399</v>
      </c>
      <c r="BU17" s="2">
        <v>6048857.1428571399</v>
      </c>
      <c r="BV17" s="2">
        <v>6161885.7142857099</v>
      </c>
      <c r="BW17" s="2">
        <v>7042714.2857142901</v>
      </c>
      <c r="BX17" s="2">
        <v>6950800</v>
      </c>
      <c r="BY17" s="2">
        <v>7095457.1428571399</v>
      </c>
      <c r="BZ17" s="3">
        <v>7041457.1429000003</v>
      </c>
      <c r="CA17" s="2">
        <v>7041457.1428571399</v>
      </c>
      <c r="CB17" s="2">
        <v>6335514.2857142901</v>
      </c>
      <c r="CC17" s="2">
        <v>5209171.42857143</v>
      </c>
      <c r="CD17" s="2">
        <v>5189028.57142857</v>
      </c>
      <c r="CE17" s="2">
        <v>5359428.57142857</v>
      </c>
      <c r="CF17" s="3">
        <v>5345057.1429000003</v>
      </c>
      <c r="CG17" s="3">
        <v>5345057.1429000003</v>
      </c>
      <c r="CH17" s="2">
        <v>5303771.42857143</v>
      </c>
      <c r="CI17" s="2">
        <v>381940771.42857099</v>
      </c>
      <c r="CJ17" s="2">
        <v>375305457.14285702</v>
      </c>
      <c r="CK17" s="2">
        <v>376734428.57142901</v>
      </c>
      <c r="CL17" s="2">
        <v>430364114.28571397</v>
      </c>
      <c r="CM17" s="2">
        <v>443216257.14285702</v>
      </c>
      <c r="CN17" s="2">
        <v>448785485.71428603</v>
      </c>
      <c r="CO17" s="2">
        <v>542755685.71428597</v>
      </c>
      <c r="CP17" s="2">
        <v>548858142.85714304</v>
      </c>
      <c r="CQ17" s="2">
        <v>552253028.57142901</v>
      </c>
      <c r="CR17" s="2">
        <v>630713257.14285696</v>
      </c>
      <c r="CS17" s="2">
        <v>630717685.71428597</v>
      </c>
      <c r="CT17" s="2">
        <v>639264057.14285696</v>
      </c>
      <c r="CU17" s="2">
        <v>749929771.42857099</v>
      </c>
      <c r="CV17" s="2">
        <v>757717800</v>
      </c>
      <c r="CW17" s="2">
        <v>765080200</v>
      </c>
      <c r="CX17" s="2">
        <v>867265600</v>
      </c>
      <c r="CY17" s="2">
        <v>873101657.14285696</v>
      </c>
      <c r="CZ17" s="2">
        <v>876397800</v>
      </c>
      <c r="DA17" s="2">
        <v>868100885.71428597</v>
      </c>
      <c r="DB17" s="2">
        <v>864202485.71428597</v>
      </c>
      <c r="DC17" s="2">
        <v>864495914.28571403</v>
      </c>
      <c r="DD17" s="2">
        <v>797148657.14285696</v>
      </c>
      <c r="DE17" s="2">
        <v>794739828.57142901</v>
      </c>
      <c r="DF17" s="2">
        <v>795150628.57142901</v>
      </c>
      <c r="DG17" s="2">
        <v>778462914.28571403</v>
      </c>
      <c r="DH17" s="2">
        <v>778350314.28571403</v>
      </c>
      <c r="DI17" s="2">
        <v>779620857.14285696</v>
      </c>
      <c r="DJ17" s="2">
        <v>874218628.57142901</v>
      </c>
      <c r="DK17" s="2">
        <v>606352006.085271</v>
      </c>
      <c r="DL17" s="2">
        <v>573923597.46391296</v>
      </c>
      <c r="DM17" s="2">
        <v>567344840.49644899</v>
      </c>
      <c r="DN17" s="2">
        <v>638006201.00050902</v>
      </c>
      <c r="DO17" s="2">
        <v>640317409.97961998</v>
      </c>
      <c r="DP17" s="2">
        <v>632076451.721434</v>
      </c>
      <c r="DQ17" s="2">
        <v>746798745.67688</v>
      </c>
      <c r="DR17" s="2">
        <v>735001977.87974799</v>
      </c>
      <c r="DS17" s="2">
        <v>721220714.44788098</v>
      </c>
      <c r="DT17" s="2">
        <v>813700269.71551704</v>
      </c>
      <c r="DU17" s="2">
        <v>789255546.89744902</v>
      </c>
      <c r="DV17" s="2">
        <v>777364748.39824796</v>
      </c>
      <c r="DW17" s="2">
        <v>911073788.42337799</v>
      </c>
      <c r="DX17" s="2">
        <v>904591848.68558502</v>
      </c>
      <c r="DY17" s="2">
        <v>887389194.92731297</v>
      </c>
      <c r="DZ17" s="2">
        <v>974296924.27035701</v>
      </c>
      <c r="EA17" s="2">
        <v>961827738.35777795</v>
      </c>
      <c r="EB17" s="2">
        <v>943558822.76485503</v>
      </c>
      <c r="EC17" s="2">
        <v>897877275.71983099</v>
      </c>
      <c r="ED17" s="2">
        <v>908209875.94398606</v>
      </c>
      <c r="EE17" s="2">
        <v>889676390.27409399</v>
      </c>
      <c r="EF17" s="2">
        <v>798998939.343799</v>
      </c>
      <c r="EG17" s="2">
        <v>783835204.92141402</v>
      </c>
      <c r="EH17" s="2">
        <v>772524239.30499494</v>
      </c>
      <c r="EI17" s="2">
        <v>743948024.51109004</v>
      </c>
      <c r="EJ17" s="2">
        <v>744874436.70227802</v>
      </c>
      <c r="EK17" s="2">
        <v>744775666.71154904</v>
      </c>
      <c r="EL17" s="2">
        <v>832048514.28571403</v>
      </c>
      <c r="EM17" s="2">
        <v>48956478.985160597</v>
      </c>
      <c r="EN17" s="2">
        <v>45216946.6231637</v>
      </c>
      <c r="EO17" s="2">
        <v>42369438.214285702</v>
      </c>
      <c r="EP17" s="2">
        <v>41598102.453110702</v>
      </c>
      <c r="EQ17" s="2">
        <v>39875602.314404398</v>
      </c>
      <c r="ER17" s="2">
        <v>40186401.854921304</v>
      </c>
      <c r="ES17" s="2">
        <v>45005212.870488703</v>
      </c>
      <c r="ET17" s="2">
        <v>44708262.731948398</v>
      </c>
      <c r="EU17" s="2">
        <v>43101026.028786004</v>
      </c>
      <c r="EV17" s="2">
        <v>45750537.797274701</v>
      </c>
      <c r="EW17" s="2">
        <v>43902314.410034001</v>
      </c>
      <c r="EX17" s="2">
        <v>43114552.276625603</v>
      </c>
      <c r="EY17" s="2">
        <v>48349899.3153079</v>
      </c>
      <c r="EZ17" s="2">
        <v>48504747.263985701</v>
      </c>
      <c r="FA17" s="2">
        <v>46424161.499527998</v>
      </c>
      <c r="FB17" s="2">
        <v>49573264.843913898</v>
      </c>
      <c r="FC17" s="2">
        <v>50690790.351349302</v>
      </c>
      <c r="FD17" s="2">
        <v>47660447.526516497</v>
      </c>
      <c r="FE17" s="2">
        <v>49706268.619900502</v>
      </c>
      <c r="FF17" s="2">
        <v>46966892.690729998</v>
      </c>
      <c r="FG17" s="2">
        <v>46775203.075300798</v>
      </c>
      <c r="FH17" s="2">
        <v>38257012.290680602</v>
      </c>
      <c r="FI17" s="2">
        <v>37728099.443092301</v>
      </c>
      <c r="FJ17" s="2">
        <v>39069743.952769399</v>
      </c>
      <c r="FK17" s="2">
        <v>38949698.598248802</v>
      </c>
      <c r="FL17" s="2">
        <v>38442185.220678397</v>
      </c>
      <c r="FM17" s="2">
        <v>38336641.381852597</v>
      </c>
      <c r="FN17" s="2">
        <v>36866342.857142903</v>
      </c>
      <c r="FO17" s="2">
        <v>6180362.4509413103</v>
      </c>
      <c r="FP17" s="2">
        <v>5670330.1192250401</v>
      </c>
      <c r="FQ17" s="2">
        <v>5555281.4365079403</v>
      </c>
      <c r="FR17" s="2">
        <v>5717573.3915079897</v>
      </c>
      <c r="FS17" s="2">
        <v>5555232.3187574204</v>
      </c>
      <c r="FT17" s="2">
        <v>5670255.6990244398</v>
      </c>
      <c r="FU17" s="2">
        <v>5964771.9475563904</v>
      </c>
      <c r="FV17" s="2">
        <v>5839020.7766084</v>
      </c>
      <c r="FW17" s="2">
        <v>7785361.4278562497</v>
      </c>
      <c r="FX17" s="2">
        <v>7700354.1554285698</v>
      </c>
      <c r="FY17" s="2">
        <v>5610312.4379251702</v>
      </c>
      <c r="FZ17" s="2">
        <v>5561519.7686524</v>
      </c>
      <c r="GA17" s="2">
        <v>7379888.3908993499</v>
      </c>
      <c r="GB17" s="2">
        <v>7669792.9414626202</v>
      </c>
      <c r="GC17" s="2">
        <v>7441726.4112649504</v>
      </c>
      <c r="GD17" s="2">
        <v>7326610.0086672204</v>
      </c>
      <c r="GE17" s="2">
        <v>8233710.6100022402</v>
      </c>
      <c r="GF17" s="2">
        <v>7924309.2493749</v>
      </c>
      <c r="GG17" s="2">
        <v>7808938.4863633905</v>
      </c>
      <c r="GH17" s="2">
        <v>7846642.6447357396</v>
      </c>
      <c r="GI17" s="2">
        <v>7690185.41568028</v>
      </c>
      <c r="GJ17" s="2">
        <v>6707585.8441287698</v>
      </c>
      <c r="GK17" s="2">
        <v>5420516.6742296098</v>
      </c>
      <c r="GL17" s="2">
        <v>5331125.4211901696</v>
      </c>
      <c r="GM17" s="2">
        <v>5427325.7115920298</v>
      </c>
      <c r="GN17" s="2">
        <v>5416356.5725326799</v>
      </c>
      <c r="GO17" s="2">
        <v>5406058.1979108499</v>
      </c>
      <c r="GP17" s="2">
        <v>5303771.42857143</v>
      </c>
      <c r="GQ17" s="2">
        <v>661488847.52137303</v>
      </c>
      <c r="GR17" s="2">
        <v>624810874.20630205</v>
      </c>
      <c r="GS17" s="2">
        <v>615269560.14724302</v>
      </c>
      <c r="GT17" s="2">
        <v>685321876.84512806</v>
      </c>
      <c r="GU17" s="2">
        <v>685748244.612782</v>
      </c>
      <c r="GV17" s="2">
        <v>677933109.27537894</v>
      </c>
      <c r="GW17" s="2">
        <v>797768730.49492502</v>
      </c>
      <c r="GX17" s="2">
        <v>785549261.388304</v>
      </c>
      <c r="GY17" s="2">
        <v>772107101.90452397</v>
      </c>
      <c r="GZ17" s="2">
        <v>867151161.66822004</v>
      </c>
      <c r="HA17" s="2">
        <v>838768173.74540806</v>
      </c>
      <c r="HB17" s="2">
        <v>826040820.44352603</v>
      </c>
      <c r="HC17" s="2">
        <v>966803576.12958503</v>
      </c>
      <c r="HD17" s="2">
        <v>960766388.89103305</v>
      </c>
      <c r="HE17" s="2">
        <v>941255082.83810604</v>
      </c>
      <c r="HF17" s="2">
        <v>1031196799.1229399</v>
      </c>
      <c r="HG17" s="2">
        <v>1020752239.3191299</v>
      </c>
      <c r="HH17" s="2">
        <v>999143579.54074597</v>
      </c>
      <c r="HI17" s="2">
        <v>955392482.82609499</v>
      </c>
      <c r="HJ17" s="2">
        <v>963023411.27945197</v>
      </c>
      <c r="HK17" s="2">
        <v>944141778.76507497</v>
      </c>
      <c r="HL17" s="2">
        <v>843963537.47860801</v>
      </c>
      <c r="HM17" s="2">
        <v>826983821.03873599</v>
      </c>
      <c r="HN17" s="2">
        <v>816925108.67895496</v>
      </c>
      <c r="HO17" s="2">
        <v>788325048.82093096</v>
      </c>
      <c r="HP17" s="2">
        <v>788732978.495489</v>
      </c>
      <c r="HQ17" s="2">
        <v>788518366.29131198</v>
      </c>
      <c r="HR17" s="2">
        <v>874218628.57142901</v>
      </c>
    </row>
    <row r="18" spans="1:226" x14ac:dyDescent="0.25">
      <c r="A18" s="2" t="s">
        <v>24</v>
      </c>
      <c r="B18" s="2" t="s">
        <v>243</v>
      </c>
      <c r="C18" s="2">
        <v>244164171.42857099</v>
      </c>
      <c r="D18" s="2">
        <v>245875971.42857099</v>
      </c>
      <c r="E18" s="2">
        <v>248211800</v>
      </c>
      <c r="F18" s="2">
        <v>287458371.42857099</v>
      </c>
      <c r="G18" s="2">
        <v>291623342.85714298</v>
      </c>
      <c r="H18" s="2">
        <v>296709285.71428603</v>
      </c>
      <c r="I18" s="2">
        <v>354314257.14285702</v>
      </c>
      <c r="J18" s="2">
        <v>358703600</v>
      </c>
      <c r="K18" s="2">
        <v>365991057.14285702</v>
      </c>
      <c r="L18" s="2">
        <v>426102857.14285702</v>
      </c>
      <c r="M18" s="2">
        <v>432674685.71428603</v>
      </c>
      <c r="N18" s="2">
        <v>439981257.14285702</v>
      </c>
      <c r="O18" s="2">
        <v>513071142.85714298</v>
      </c>
      <c r="P18" s="2">
        <v>525607828.57142901</v>
      </c>
      <c r="Q18" s="2">
        <v>537417571.42857099</v>
      </c>
      <c r="R18" s="2">
        <v>594089514.28571403</v>
      </c>
      <c r="S18" s="2">
        <v>604659114.28571403</v>
      </c>
      <c r="T18" s="2">
        <v>611585142.85714304</v>
      </c>
      <c r="U18" s="2">
        <v>613520057.14285696</v>
      </c>
      <c r="V18" s="3">
        <v>616982057.14289999</v>
      </c>
      <c r="W18" s="2">
        <v>617090742.85714304</v>
      </c>
      <c r="X18" s="2">
        <v>566604914.28571403</v>
      </c>
      <c r="Y18" s="2">
        <v>566748742.85714304</v>
      </c>
      <c r="Z18" s="2">
        <v>565143314.28571403</v>
      </c>
      <c r="AA18" s="2">
        <v>542537314.28571403</v>
      </c>
      <c r="AB18" s="3">
        <v>542860028.57140005</v>
      </c>
      <c r="AC18" s="3">
        <v>543760485.71430004</v>
      </c>
      <c r="AD18" s="2">
        <v>584871314.28571403</v>
      </c>
      <c r="AE18" s="2">
        <v>39792600</v>
      </c>
      <c r="AF18" s="2">
        <v>41695400</v>
      </c>
      <c r="AG18" s="2">
        <v>42926371.428571403</v>
      </c>
      <c r="AH18" s="2">
        <v>46237000</v>
      </c>
      <c r="AI18" s="2">
        <v>47865771.428571403</v>
      </c>
      <c r="AJ18" s="2">
        <v>47241257.142857097</v>
      </c>
      <c r="AK18" s="2">
        <v>52956057.142857097</v>
      </c>
      <c r="AL18" s="2">
        <v>52963485.714285702</v>
      </c>
      <c r="AM18" s="2">
        <v>54038714.285714298</v>
      </c>
      <c r="AN18" s="2">
        <v>57320085.714285702</v>
      </c>
      <c r="AO18" s="2">
        <v>61405257.142857097</v>
      </c>
      <c r="AP18" s="2">
        <v>62455971.428571403</v>
      </c>
      <c r="AQ18" s="2">
        <v>75333542.857142895</v>
      </c>
      <c r="AR18" s="2">
        <v>76964428.571428597</v>
      </c>
      <c r="AS18" s="2">
        <v>79374800</v>
      </c>
      <c r="AT18" s="2">
        <v>82720171.428571403</v>
      </c>
      <c r="AU18" s="2">
        <v>83936000</v>
      </c>
      <c r="AV18" s="2">
        <v>87753628.571428597</v>
      </c>
      <c r="AW18" s="2">
        <v>92591285.714285702</v>
      </c>
      <c r="AX18" s="3">
        <v>94057371.428599998</v>
      </c>
      <c r="AY18" s="2">
        <v>93619457.142857105</v>
      </c>
      <c r="AZ18" s="2">
        <v>78668171.428571403</v>
      </c>
      <c r="BA18" s="2">
        <v>77057714.285714298</v>
      </c>
      <c r="BB18" s="2">
        <v>84974371.428571403</v>
      </c>
      <c r="BC18" s="2">
        <v>83839228.571428597</v>
      </c>
      <c r="BD18" s="3">
        <v>82169371.428599998</v>
      </c>
      <c r="BE18" s="3">
        <v>85612085.714300007</v>
      </c>
      <c r="BF18" s="2">
        <v>86113571.428571403</v>
      </c>
      <c r="BG18" s="2">
        <v>16352000</v>
      </c>
      <c r="BH18" s="2">
        <v>16500085.7142857</v>
      </c>
      <c r="BI18" s="2">
        <v>16468114.2857143</v>
      </c>
      <c r="BJ18" s="2">
        <v>17756028.571428601</v>
      </c>
      <c r="BK18" s="2">
        <v>17716342.857142899</v>
      </c>
      <c r="BL18" s="2">
        <v>17251314.285714298</v>
      </c>
      <c r="BM18" s="2">
        <v>18201857.142857101</v>
      </c>
      <c r="BN18" s="2">
        <v>19997628.571428601</v>
      </c>
      <c r="BO18" s="2">
        <v>21154942.857142899</v>
      </c>
      <c r="BP18" s="2">
        <v>21685057.142857101</v>
      </c>
      <c r="BQ18" s="2">
        <v>26850257.142857101</v>
      </c>
      <c r="BR18" s="2">
        <v>27562628.571428601</v>
      </c>
      <c r="BS18" s="2">
        <v>33281628.571428601</v>
      </c>
      <c r="BT18" s="2">
        <v>30536514.285714298</v>
      </c>
      <c r="BU18" s="2">
        <v>30799228.571428601</v>
      </c>
      <c r="BV18" s="2">
        <v>31056742.857142899</v>
      </c>
      <c r="BW18" s="2">
        <v>31201800</v>
      </c>
      <c r="BX18" s="2">
        <v>31213800</v>
      </c>
      <c r="BY18" s="2">
        <v>30559400</v>
      </c>
      <c r="BZ18" s="3">
        <v>30966942.857099999</v>
      </c>
      <c r="CA18" s="2">
        <v>30077257.142857101</v>
      </c>
      <c r="CB18" s="2">
        <v>24420485.714285702</v>
      </c>
      <c r="CC18" s="2">
        <v>23813485.714285702</v>
      </c>
      <c r="CD18" s="2">
        <v>23234428.571428601</v>
      </c>
      <c r="CE18" s="2">
        <v>24518200</v>
      </c>
      <c r="CF18" s="3">
        <v>25547257.142900001</v>
      </c>
      <c r="CG18" s="3">
        <v>25786971.428599998</v>
      </c>
      <c r="CH18" s="2">
        <v>28460514.285714298</v>
      </c>
      <c r="CI18" s="2">
        <v>300308771.42857099</v>
      </c>
      <c r="CJ18" s="2">
        <v>304071457.14285702</v>
      </c>
      <c r="CK18" s="2">
        <v>307606285.71428603</v>
      </c>
      <c r="CL18" s="2">
        <v>351451400</v>
      </c>
      <c r="CM18" s="2">
        <v>357205457.14285702</v>
      </c>
      <c r="CN18" s="2">
        <v>361201857.14285702</v>
      </c>
      <c r="CO18" s="2">
        <v>425472171.42857099</v>
      </c>
      <c r="CP18" s="2">
        <v>431664714.28571397</v>
      </c>
      <c r="CQ18" s="2">
        <v>441184714.28571397</v>
      </c>
      <c r="CR18" s="2">
        <v>505108000</v>
      </c>
      <c r="CS18" s="2">
        <v>520930200</v>
      </c>
      <c r="CT18" s="2">
        <v>529999857.14285702</v>
      </c>
      <c r="CU18" s="2">
        <v>621686314.28571403</v>
      </c>
      <c r="CV18" s="2">
        <v>633108771.42857099</v>
      </c>
      <c r="CW18" s="2">
        <v>647591600</v>
      </c>
      <c r="CX18" s="2">
        <v>707866428.57142901</v>
      </c>
      <c r="CY18" s="2">
        <v>719796914.28571403</v>
      </c>
      <c r="CZ18" s="2">
        <v>730552571.42857206</v>
      </c>
      <c r="DA18" s="2">
        <v>736670742.85714304</v>
      </c>
      <c r="DB18" s="2">
        <v>742006371.42857206</v>
      </c>
      <c r="DC18" s="2">
        <v>740787457.14285696</v>
      </c>
      <c r="DD18" s="2">
        <v>669693571.42857099</v>
      </c>
      <c r="DE18" s="2">
        <v>667619942.85714304</v>
      </c>
      <c r="DF18" s="2">
        <v>673352114.28571403</v>
      </c>
      <c r="DG18" s="2">
        <v>650894742.85714304</v>
      </c>
      <c r="DH18" s="2">
        <v>650576657.14285696</v>
      </c>
      <c r="DI18" s="2">
        <v>655159542.85714304</v>
      </c>
      <c r="DJ18" s="2">
        <v>699445400</v>
      </c>
      <c r="DK18" s="2">
        <v>422871524.71362102</v>
      </c>
      <c r="DL18" s="2">
        <v>409335856.24930799</v>
      </c>
      <c r="DM18" s="2">
        <v>405370875.150585</v>
      </c>
      <c r="DN18" s="2">
        <v>457755431.00111997</v>
      </c>
      <c r="DO18" s="2">
        <v>451202301.87752301</v>
      </c>
      <c r="DP18" s="2">
        <v>448207562.45049697</v>
      </c>
      <c r="DQ18" s="2">
        <v>520788344.65845901</v>
      </c>
      <c r="DR18" s="2">
        <v>513391942.35233802</v>
      </c>
      <c r="DS18" s="2">
        <v>511693516.98176301</v>
      </c>
      <c r="DT18" s="2">
        <v>585837674.05714297</v>
      </c>
      <c r="DU18" s="2">
        <v>575398096.77516997</v>
      </c>
      <c r="DV18" s="2">
        <v>568532634.62744796</v>
      </c>
      <c r="DW18" s="2">
        <v>661447290.96199799</v>
      </c>
      <c r="DX18" s="2">
        <v>666457004.74428403</v>
      </c>
      <c r="DY18" s="2">
        <v>661168620.90229702</v>
      </c>
      <c r="DZ18" s="2">
        <v>706384763.24199796</v>
      </c>
      <c r="EA18" s="2">
        <v>706913267.06630802</v>
      </c>
      <c r="EB18" s="2">
        <v>697242015.92955196</v>
      </c>
      <c r="EC18" s="2">
        <v>675212363.33612001</v>
      </c>
      <c r="ED18" s="2">
        <v>687533506.54486096</v>
      </c>
      <c r="EE18" s="2">
        <v>673943210.13303196</v>
      </c>
      <c r="EF18" s="2">
        <v>599880440.77911305</v>
      </c>
      <c r="EG18" s="2">
        <v>589742736.03399205</v>
      </c>
      <c r="EH18" s="2">
        <v>580619252.31889498</v>
      </c>
      <c r="EI18" s="2">
        <v>549410571.68265796</v>
      </c>
      <c r="EJ18" s="2">
        <v>550101412.41378999</v>
      </c>
      <c r="EK18" s="2">
        <v>549966212.32086003</v>
      </c>
      <c r="EL18" s="2">
        <v>584871314.28571403</v>
      </c>
      <c r="EM18" s="2">
        <v>68917390.032558098</v>
      </c>
      <c r="EN18" s="2">
        <v>69414762.904620007</v>
      </c>
      <c r="EO18" s="2">
        <v>70105856.1802423</v>
      </c>
      <c r="EP18" s="2">
        <v>73628879.750534594</v>
      </c>
      <c r="EQ18" s="2">
        <v>74058359.108429</v>
      </c>
      <c r="ER18" s="2">
        <v>71362406.674007505</v>
      </c>
      <c r="ES18" s="2">
        <v>77837390.912405998</v>
      </c>
      <c r="ET18" s="2">
        <v>75803607.225038901</v>
      </c>
      <c r="EU18" s="2">
        <v>75551736.104952604</v>
      </c>
      <c r="EV18" s="2">
        <v>78807886.707868099</v>
      </c>
      <c r="EW18" s="2">
        <v>81660585.327891201</v>
      </c>
      <c r="EX18" s="2">
        <v>80704024.110220596</v>
      </c>
      <c r="EY18" s="2">
        <v>97119412.259170696</v>
      </c>
      <c r="EZ18" s="2">
        <v>97588886.141559899</v>
      </c>
      <c r="FA18" s="2">
        <v>97652421.209251106</v>
      </c>
      <c r="FB18" s="2">
        <v>98356000.745381296</v>
      </c>
      <c r="FC18" s="2">
        <v>98130451.658817396</v>
      </c>
      <c r="FD18" s="2">
        <v>100044151.832132</v>
      </c>
      <c r="FE18" s="2">
        <v>101901771.789859</v>
      </c>
      <c r="FF18" s="2">
        <v>104812763.42806999</v>
      </c>
      <c r="FG18" s="2">
        <v>102244602.123898</v>
      </c>
      <c r="FH18" s="2">
        <v>83288189.286797404</v>
      </c>
      <c r="FI18" s="2">
        <v>80184081.267274499</v>
      </c>
      <c r="FJ18" s="2">
        <v>87301317.662199095</v>
      </c>
      <c r="FK18" s="2">
        <v>84901364.9125783</v>
      </c>
      <c r="FL18" s="2">
        <v>83265454.999442801</v>
      </c>
      <c r="FM18" s="2">
        <v>86589143.099144295</v>
      </c>
      <c r="FN18" s="2">
        <v>86113571.428571403</v>
      </c>
      <c r="FO18" s="2">
        <v>28320269.643410899</v>
      </c>
      <c r="FP18" s="2">
        <v>27469445.976367898</v>
      </c>
      <c r="FQ18" s="2">
        <v>26895151.238095202</v>
      </c>
      <c r="FR18" s="2">
        <v>28275115.0060075</v>
      </c>
      <c r="FS18" s="2">
        <v>27410887.618519999</v>
      </c>
      <c r="FT18" s="2">
        <v>26059749.0451077</v>
      </c>
      <c r="FU18" s="2">
        <v>26753975.7716165</v>
      </c>
      <c r="FV18" s="2">
        <v>28621461.771575</v>
      </c>
      <c r="FW18" s="2">
        <v>29576807.6865725</v>
      </c>
      <c r="FX18" s="2">
        <v>29814217.918065902</v>
      </c>
      <c r="FY18" s="2">
        <v>35707166.071938798</v>
      </c>
      <c r="FZ18" s="2">
        <v>35615730.407998003</v>
      </c>
      <c r="GA18" s="2">
        <v>42906414.371280201</v>
      </c>
      <c r="GB18" s="2">
        <v>38719502.906761803</v>
      </c>
      <c r="GC18" s="2">
        <v>37891361.507394597</v>
      </c>
      <c r="GD18" s="2">
        <v>36927111.862236798</v>
      </c>
      <c r="GE18" s="2">
        <v>36478349.296703301</v>
      </c>
      <c r="GF18" s="2">
        <v>35585515.918763101</v>
      </c>
      <c r="GG18" s="2">
        <v>33632290.347973399</v>
      </c>
      <c r="GH18" s="2">
        <v>34507990.245518699</v>
      </c>
      <c r="GI18" s="2">
        <v>32848269.829817299</v>
      </c>
      <c r="GJ18" s="2">
        <v>25854649.977389202</v>
      </c>
      <c r="GK18" s="2">
        <v>24779640.707891598</v>
      </c>
      <c r="GL18" s="2">
        <v>23870682.3635525</v>
      </c>
      <c r="GM18" s="2">
        <v>24828814.3947566</v>
      </c>
      <c r="GN18" s="2">
        <v>25888040.190704301</v>
      </c>
      <c r="GO18" s="2">
        <v>26081268.088408802</v>
      </c>
      <c r="GP18" s="2">
        <v>28460514.285714298</v>
      </c>
      <c r="GQ18" s="2">
        <v>520109184.38959002</v>
      </c>
      <c r="GR18" s="2">
        <v>506220065.13029599</v>
      </c>
      <c r="GS18" s="2">
        <v>502371882.56892198</v>
      </c>
      <c r="GT18" s="2">
        <v>559659425.75766206</v>
      </c>
      <c r="GU18" s="2">
        <v>552671548.60447204</v>
      </c>
      <c r="GV18" s="2">
        <v>545629718.169613</v>
      </c>
      <c r="GW18" s="2">
        <v>625379711.34248102</v>
      </c>
      <c r="GX18" s="2">
        <v>617817011.34895205</v>
      </c>
      <c r="GY18" s="2">
        <v>616822060.77328801</v>
      </c>
      <c r="GZ18" s="2">
        <v>694459778.68307698</v>
      </c>
      <c r="HA18" s="2">
        <v>692765848.17499995</v>
      </c>
      <c r="HB18" s="2">
        <v>684852389.145666</v>
      </c>
      <c r="HC18" s="2">
        <v>801473117.59244895</v>
      </c>
      <c r="HD18" s="2">
        <v>802765393.792606</v>
      </c>
      <c r="HE18" s="2">
        <v>796712403.61894298</v>
      </c>
      <c r="HF18" s="2">
        <v>841667875.84961605</v>
      </c>
      <c r="HG18" s="2">
        <v>841522068.02182901</v>
      </c>
      <c r="HH18" s="2">
        <v>832871683.68044698</v>
      </c>
      <c r="HI18" s="2">
        <v>810746425.47395301</v>
      </c>
      <c r="HJ18" s="2">
        <v>826854260.21844995</v>
      </c>
      <c r="HK18" s="2">
        <v>809036082.08674598</v>
      </c>
      <c r="HL18" s="2">
        <v>709023280.04329896</v>
      </c>
      <c r="HM18" s="2">
        <v>694706458.00915802</v>
      </c>
      <c r="HN18" s="2">
        <v>691791252.34464598</v>
      </c>
      <c r="HO18" s="2">
        <v>659140750.98999298</v>
      </c>
      <c r="HP18" s="2">
        <v>659254907.60393798</v>
      </c>
      <c r="HQ18" s="2">
        <v>662636623.50841296</v>
      </c>
      <c r="HR18" s="2">
        <v>699445400</v>
      </c>
    </row>
    <row r="19" spans="1:226" x14ac:dyDescent="0.25">
      <c r="A19" s="2" t="s">
        <v>24</v>
      </c>
      <c r="B19" s="2" t="s">
        <v>249</v>
      </c>
      <c r="C19" s="2">
        <v>123505542.857143</v>
      </c>
      <c r="D19" s="2">
        <v>123628657.142857</v>
      </c>
      <c r="E19" s="2">
        <v>124537057.142857</v>
      </c>
      <c r="F19" s="2">
        <v>143837514.285714</v>
      </c>
      <c r="G19" s="2">
        <v>143938714.285714</v>
      </c>
      <c r="H19" s="2">
        <v>144466342.85714301</v>
      </c>
      <c r="I19" s="2">
        <v>181706057.14285699</v>
      </c>
      <c r="J19" s="2">
        <v>181968142.85714301</v>
      </c>
      <c r="K19" s="2">
        <v>183398600</v>
      </c>
      <c r="L19" s="2">
        <v>201556314.285714</v>
      </c>
      <c r="M19" s="2">
        <v>202368542.85714301</v>
      </c>
      <c r="N19" s="2">
        <v>202995914.285714</v>
      </c>
      <c r="O19" s="2">
        <v>220448742.85714301</v>
      </c>
      <c r="P19" s="2">
        <v>219886142.85714301</v>
      </c>
      <c r="Q19" s="2">
        <v>220332714.285714</v>
      </c>
      <c r="R19" s="2">
        <v>229818000</v>
      </c>
      <c r="S19" s="2">
        <v>229984228.57142901</v>
      </c>
      <c r="T19" s="2">
        <v>230138428.57142901</v>
      </c>
      <c r="U19" s="2">
        <v>235971114.285714</v>
      </c>
      <c r="V19" s="3">
        <v>236118057.14289999</v>
      </c>
      <c r="W19" s="2">
        <v>236385085.714286</v>
      </c>
      <c r="X19" s="2">
        <v>221383685.714286</v>
      </c>
      <c r="Y19" s="2">
        <v>221462200</v>
      </c>
      <c r="Z19" s="2">
        <v>219978285.714286</v>
      </c>
      <c r="AA19" s="2">
        <v>216703228.57142901</v>
      </c>
      <c r="AB19" s="3">
        <v>216728428.57139999</v>
      </c>
      <c r="AC19" s="3">
        <v>216910857.14289999</v>
      </c>
      <c r="AD19" s="2">
        <v>244995600</v>
      </c>
      <c r="AE19" s="2">
        <v>3953342.8571428601</v>
      </c>
      <c r="AF19" s="2">
        <v>4670028.57142857</v>
      </c>
      <c r="AG19" s="2">
        <v>4668485.7142857099</v>
      </c>
      <c r="AH19" s="2">
        <v>4995228.57142857</v>
      </c>
      <c r="AI19" s="2">
        <v>5202542.8571428601</v>
      </c>
      <c r="AJ19" s="2">
        <v>5234257.1428571399</v>
      </c>
      <c r="AK19" s="2">
        <v>5091657.1428571399</v>
      </c>
      <c r="AL19" s="2">
        <v>5316485.7142857099</v>
      </c>
      <c r="AM19" s="2">
        <v>9388085.7142857108</v>
      </c>
      <c r="AN19" s="2">
        <v>5469085.7142857099</v>
      </c>
      <c r="AO19" s="2">
        <v>5535628.57142857</v>
      </c>
      <c r="AP19" s="2">
        <v>5487200</v>
      </c>
      <c r="AQ19" s="2">
        <v>6410800</v>
      </c>
      <c r="AR19" s="2">
        <v>5868171.42857143</v>
      </c>
      <c r="AS19" s="2">
        <v>5889057.1428571399</v>
      </c>
      <c r="AT19" s="2">
        <v>5998657.1428571399</v>
      </c>
      <c r="AU19" s="2">
        <v>7872742.8571428601</v>
      </c>
      <c r="AV19" s="2">
        <v>5792685.7142857099</v>
      </c>
      <c r="AW19" s="2">
        <v>5928028.57142857</v>
      </c>
      <c r="AX19" s="3">
        <v>5871200</v>
      </c>
      <c r="AY19" s="2">
        <v>5923142.8571428601</v>
      </c>
      <c r="AZ19" s="2">
        <v>5791685.7142857099</v>
      </c>
      <c r="BA19" s="2">
        <v>5791685.7142857099</v>
      </c>
      <c r="BB19" s="2">
        <v>5797114.2857142901</v>
      </c>
      <c r="BC19" s="2">
        <v>5780942.8571428601</v>
      </c>
      <c r="BD19" s="3">
        <v>5780942.8570999997</v>
      </c>
      <c r="BE19" s="3">
        <v>5780942.8570999997</v>
      </c>
      <c r="BF19" s="2">
        <v>5780942.8571428601</v>
      </c>
      <c r="BG19" s="2"/>
      <c r="BH19" s="2"/>
      <c r="BI19" s="2"/>
      <c r="BJ19" s="2"/>
      <c r="BK19" s="2"/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3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3">
        <v>0</v>
      </c>
      <c r="CG19" s="3">
        <v>0</v>
      </c>
      <c r="CH19" s="2">
        <v>0</v>
      </c>
      <c r="CI19" s="2">
        <v>127458885.714286</v>
      </c>
      <c r="CJ19" s="2">
        <v>128298685.714286</v>
      </c>
      <c r="CK19" s="2">
        <v>129205542.857143</v>
      </c>
      <c r="CL19" s="2">
        <v>148832742.85714301</v>
      </c>
      <c r="CM19" s="2">
        <v>149141257.14285699</v>
      </c>
      <c r="CN19" s="2">
        <v>149700600</v>
      </c>
      <c r="CO19" s="2">
        <v>186797714.285714</v>
      </c>
      <c r="CP19" s="2">
        <v>187284628.57142901</v>
      </c>
      <c r="CQ19" s="2">
        <v>192786685.714286</v>
      </c>
      <c r="CR19" s="2">
        <v>207025400</v>
      </c>
      <c r="CS19" s="2">
        <v>207904171.42857099</v>
      </c>
      <c r="CT19" s="2">
        <v>208483114.285714</v>
      </c>
      <c r="CU19" s="2">
        <v>226859542.85714301</v>
      </c>
      <c r="CV19" s="2">
        <v>225754314.285714</v>
      </c>
      <c r="CW19" s="2">
        <v>226221771.42857099</v>
      </c>
      <c r="CX19" s="2">
        <v>235816657.14285699</v>
      </c>
      <c r="CY19" s="2">
        <v>237856971.42857099</v>
      </c>
      <c r="CZ19" s="2">
        <v>235931114.285714</v>
      </c>
      <c r="DA19" s="2">
        <v>241899142.85714301</v>
      </c>
      <c r="DB19" s="2">
        <v>241989257.14285699</v>
      </c>
      <c r="DC19" s="2">
        <v>242308228.57142901</v>
      </c>
      <c r="DD19" s="2">
        <v>227175371.42857099</v>
      </c>
      <c r="DE19" s="2">
        <v>227253885.714286</v>
      </c>
      <c r="DF19" s="2">
        <v>225775400</v>
      </c>
      <c r="DG19" s="2">
        <v>222484171.42857099</v>
      </c>
      <c r="DH19" s="2">
        <v>222509371.42857099</v>
      </c>
      <c r="DI19" s="2">
        <v>222691800</v>
      </c>
      <c r="DJ19" s="2">
        <v>250776542.85714301</v>
      </c>
      <c r="DK19" s="2">
        <v>213901068.748173</v>
      </c>
      <c r="DL19" s="2">
        <v>205817762.24206901</v>
      </c>
      <c r="DM19" s="2">
        <v>203389588.41875499</v>
      </c>
      <c r="DN19" s="2">
        <v>229050220.45026001</v>
      </c>
      <c r="DO19" s="2">
        <v>222703294.52611801</v>
      </c>
      <c r="DP19" s="2">
        <v>218230134.69989401</v>
      </c>
      <c r="DQ19" s="2">
        <v>267080409.004511</v>
      </c>
      <c r="DR19" s="2">
        <v>260440593.03468499</v>
      </c>
      <c r="DS19" s="2">
        <v>256410294.219024</v>
      </c>
      <c r="DT19" s="2">
        <v>277114505.03859299</v>
      </c>
      <c r="DU19" s="2">
        <v>269122456.78282303</v>
      </c>
      <c r="DV19" s="2">
        <v>262306178.03338</v>
      </c>
      <c r="DW19" s="2">
        <v>284200789.28398299</v>
      </c>
      <c r="DX19" s="2">
        <v>278809888.64196497</v>
      </c>
      <c r="DY19" s="2">
        <v>271068689.57913798</v>
      </c>
      <c r="DZ19" s="2">
        <v>273258372.03831798</v>
      </c>
      <c r="EA19" s="2">
        <v>268876956.53973198</v>
      </c>
      <c r="EB19" s="2">
        <v>262370961.35195601</v>
      </c>
      <c r="EC19" s="2">
        <v>259699111.54642999</v>
      </c>
      <c r="ED19" s="2">
        <v>263117985.209739</v>
      </c>
      <c r="EE19" s="2">
        <v>258163204.257851</v>
      </c>
      <c r="EF19" s="2">
        <v>234385088.47917101</v>
      </c>
      <c r="EG19" s="2">
        <v>230447310.915391</v>
      </c>
      <c r="EH19" s="2">
        <v>226002191.92055899</v>
      </c>
      <c r="EI19" s="2">
        <v>219448582.72403899</v>
      </c>
      <c r="EJ19" s="2">
        <v>219619438.51549801</v>
      </c>
      <c r="EK19" s="2">
        <v>219386376.25980401</v>
      </c>
      <c r="EL19" s="2">
        <v>244995600</v>
      </c>
      <c r="EM19" s="2">
        <v>6846852.72181617</v>
      </c>
      <c r="EN19" s="2">
        <v>7774692.7968916297</v>
      </c>
      <c r="EO19" s="2">
        <v>7624408.4271094399</v>
      </c>
      <c r="EP19" s="2">
        <v>7954518.7579676202</v>
      </c>
      <c r="EQ19" s="2">
        <v>8049421.8664424196</v>
      </c>
      <c r="ER19" s="2">
        <v>7906842.6510190303</v>
      </c>
      <c r="ES19" s="2">
        <v>7483965.5518797003</v>
      </c>
      <c r="ET19" s="2">
        <v>7609181.8630914297</v>
      </c>
      <c r="EU19" s="2">
        <v>13125519.0615055</v>
      </c>
      <c r="EV19" s="2">
        <v>7519302.9109450597</v>
      </c>
      <c r="EW19" s="2">
        <v>7361628.14608844</v>
      </c>
      <c r="EX19" s="2">
        <v>7090420.8351648301</v>
      </c>
      <c r="EY19" s="2">
        <v>8264753.0502019599</v>
      </c>
      <c r="EZ19" s="2">
        <v>7440688.1728555197</v>
      </c>
      <c r="FA19" s="2">
        <v>7245129.29342354</v>
      </c>
      <c r="FB19" s="2">
        <v>7132527.8493119497</v>
      </c>
      <c r="FC19" s="2">
        <v>9204105.6562757008</v>
      </c>
      <c r="FD19" s="2">
        <v>6603992.7755706096</v>
      </c>
      <c r="FE19" s="2">
        <v>6524119.52150134</v>
      </c>
      <c r="FF19" s="2">
        <v>6542567.4489129204</v>
      </c>
      <c r="FG19" s="2">
        <v>6468841.0212361803</v>
      </c>
      <c r="FH19" s="2">
        <v>6131819.3533843104</v>
      </c>
      <c r="FI19" s="2">
        <v>6026664.5889195995</v>
      </c>
      <c r="FJ19" s="2">
        <v>5955863.0122569902</v>
      </c>
      <c r="FK19" s="2">
        <v>5854180.04693224</v>
      </c>
      <c r="FL19" s="2">
        <v>5858056.7060101097</v>
      </c>
      <c r="FM19" s="2">
        <v>5846918.5060584396</v>
      </c>
      <c r="FN19" s="2">
        <v>5780942.8571428601</v>
      </c>
      <c r="FO19" s="2"/>
      <c r="FP19" s="2"/>
      <c r="FQ19" s="2"/>
      <c r="FR19" s="2"/>
      <c r="FS19" s="2"/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220747921.469989</v>
      </c>
      <c r="GR19" s="2">
        <v>213592455.03896099</v>
      </c>
      <c r="GS19" s="2">
        <v>211013996.84586501</v>
      </c>
      <c r="GT19" s="2">
        <v>237004739.20822701</v>
      </c>
      <c r="GU19" s="2">
        <v>230752716.39256001</v>
      </c>
      <c r="GV19" s="2">
        <v>226136977.35091299</v>
      </c>
      <c r="GW19" s="2">
        <v>274564374.556391</v>
      </c>
      <c r="GX19" s="2">
        <v>268049774.89777601</v>
      </c>
      <c r="GY19" s="2">
        <v>269535813.28052902</v>
      </c>
      <c r="GZ19" s="2">
        <v>284633807.94953799</v>
      </c>
      <c r="HA19" s="2">
        <v>276484084.92891198</v>
      </c>
      <c r="HB19" s="2">
        <v>269396598.868545</v>
      </c>
      <c r="HC19" s="2">
        <v>292465542.334185</v>
      </c>
      <c r="HD19" s="2">
        <v>286250576.814821</v>
      </c>
      <c r="HE19" s="2">
        <v>278313818.87256098</v>
      </c>
      <c r="HF19" s="2">
        <v>280390899.88762999</v>
      </c>
      <c r="HG19" s="2">
        <v>278081062.19600803</v>
      </c>
      <c r="HH19" s="2">
        <v>268974954.127527</v>
      </c>
      <c r="HI19" s="2">
        <v>266223231.067931</v>
      </c>
      <c r="HJ19" s="2">
        <v>269660552.65865201</v>
      </c>
      <c r="HK19" s="2">
        <v>264632045.27908701</v>
      </c>
      <c r="HL19" s="2">
        <v>240516907.832555</v>
      </c>
      <c r="HM19" s="2">
        <v>236473975.504311</v>
      </c>
      <c r="HN19" s="2">
        <v>231958054.932816</v>
      </c>
      <c r="HO19" s="2">
        <v>225302762.770971</v>
      </c>
      <c r="HP19" s="2">
        <v>225477495.221508</v>
      </c>
      <c r="HQ19" s="2">
        <v>225233294.765863</v>
      </c>
      <c r="HR19" s="2">
        <v>250776542.85714301</v>
      </c>
    </row>
    <row r="20" spans="1:226" x14ac:dyDescent="0.25">
      <c r="A20" s="2" t="s">
        <v>24</v>
      </c>
      <c r="B20" s="2" t="s">
        <v>250</v>
      </c>
      <c r="C20" s="2">
        <v>239340000</v>
      </c>
      <c r="D20" s="2">
        <v>242420571.42857099</v>
      </c>
      <c r="E20" s="2">
        <v>245762000</v>
      </c>
      <c r="F20" s="2">
        <v>289003057.14285702</v>
      </c>
      <c r="G20" s="2">
        <v>295201600</v>
      </c>
      <c r="H20" s="2">
        <v>303990285.71428603</v>
      </c>
      <c r="I20" s="2">
        <v>381387028.57142901</v>
      </c>
      <c r="J20" s="2">
        <v>388196800</v>
      </c>
      <c r="K20" s="2">
        <v>396096742.85714298</v>
      </c>
      <c r="L20" s="2">
        <v>466756571.42857099</v>
      </c>
      <c r="M20" s="2">
        <v>474705485.71428603</v>
      </c>
      <c r="N20" s="2">
        <v>481342571.42857099</v>
      </c>
      <c r="O20" s="2">
        <v>561492342.85714304</v>
      </c>
      <c r="P20" s="2">
        <v>565339771.42857099</v>
      </c>
      <c r="Q20" s="2">
        <v>571416514.28571403</v>
      </c>
      <c r="R20" s="2">
        <v>617319742.85714304</v>
      </c>
      <c r="S20" s="2">
        <v>622826514.28571403</v>
      </c>
      <c r="T20" s="2">
        <v>627530342.85714304</v>
      </c>
      <c r="U20" s="2">
        <v>621517514.28571403</v>
      </c>
      <c r="V20" s="3">
        <v>621898342.85710001</v>
      </c>
      <c r="W20" s="2">
        <v>622031342.85714304</v>
      </c>
      <c r="X20" s="2">
        <v>575347000</v>
      </c>
      <c r="Y20" s="2">
        <v>576282571.42857099</v>
      </c>
      <c r="Z20" s="2">
        <v>576920285.71428597</v>
      </c>
      <c r="AA20" s="2">
        <v>565098742.85714304</v>
      </c>
      <c r="AB20" s="3">
        <v>566036171.42859995</v>
      </c>
      <c r="AC20" s="3">
        <v>566703028.57140005</v>
      </c>
      <c r="AD20" s="2">
        <v>597646371.42857099</v>
      </c>
      <c r="AE20" s="2">
        <v>54238628.571428597</v>
      </c>
      <c r="AF20" s="2">
        <v>58358057.142857097</v>
      </c>
      <c r="AG20" s="2">
        <v>59877771.428571403</v>
      </c>
      <c r="AH20" s="2">
        <v>60149685.714285702</v>
      </c>
      <c r="AI20" s="2">
        <v>62065914.285714298</v>
      </c>
      <c r="AJ20" s="2">
        <v>63884142.857142903</v>
      </c>
      <c r="AK20" s="2">
        <v>70302057.142857105</v>
      </c>
      <c r="AL20" s="2">
        <v>73477857.142857105</v>
      </c>
      <c r="AM20" s="2">
        <v>74808485.714285702</v>
      </c>
      <c r="AN20" s="2">
        <v>85050314.285714298</v>
      </c>
      <c r="AO20" s="2">
        <v>85796971.428571403</v>
      </c>
      <c r="AP20" s="2">
        <v>88593542.857142895</v>
      </c>
      <c r="AQ20" s="2">
        <v>103159285.714286</v>
      </c>
      <c r="AR20" s="2">
        <v>105623742.857143</v>
      </c>
      <c r="AS20" s="2">
        <v>111043342.857143</v>
      </c>
      <c r="AT20" s="2">
        <v>114817000</v>
      </c>
      <c r="AU20" s="2">
        <v>114130571.428571</v>
      </c>
      <c r="AV20" s="2">
        <v>117502628.571429</v>
      </c>
      <c r="AW20" s="2">
        <v>121814142.857143</v>
      </c>
      <c r="AX20" s="3">
        <v>126566400</v>
      </c>
      <c r="AY20" s="2">
        <v>127544657.142857</v>
      </c>
      <c r="AZ20" s="2">
        <v>106414371.428571</v>
      </c>
      <c r="BA20" s="2">
        <v>105934800</v>
      </c>
      <c r="BB20" s="2">
        <v>113717114.285714</v>
      </c>
      <c r="BC20" s="2">
        <v>124214771.428571</v>
      </c>
      <c r="BD20" s="3">
        <v>123351971.4286</v>
      </c>
      <c r="BE20" s="3">
        <v>124841485.71430001</v>
      </c>
      <c r="BF20" s="2">
        <v>127837371.428571</v>
      </c>
      <c r="BG20" s="2">
        <v>10468600</v>
      </c>
      <c r="BH20" s="2">
        <v>10424942.857142899</v>
      </c>
      <c r="BI20" s="2">
        <v>10218885.7142857</v>
      </c>
      <c r="BJ20" s="2">
        <v>10412171.428571399</v>
      </c>
      <c r="BK20" s="2">
        <v>10576371.428571399</v>
      </c>
      <c r="BL20" s="2">
        <v>10713114.2857143</v>
      </c>
      <c r="BM20" s="2">
        <v>11160200</v>
      </c>
      <c r="BN20" s="2">
        <v>11312771.428571399</v>
      </c>
      <c r="BO20" s="2">
        <v>11521942.857142899</v>
      </c>
      <c r="BP20" s="2">
        <v>16188142.857142899</v>
      </c>
      <c r="BQ20" s="2">
        <v>15877400</v>
      </c>
      <c r="BR20" s="2">
        <v>21928285.714285702</v>
      </c>
      <c r="BS20" s="2">
        <v>23106600</v>
      </c>
      <c r="BT20" s="2">
        <v>26945314.285714298</v>
      </c>
      <c r="BU20" s="2">
        <v>24115314.285714298</v>
      </c>
      <c r="BV20" s="2">
        <v>22767371.428571399</v>
      </c>
      <c r="BW20" s="2">
        <v>19948914.285714298</v>
      </c>
      <c r="BX20" s="2">
        <v>20595342.857142899</v>
      </c>
      <c r="BY20" s="2">
        <v>23134342.857142899</v>
      </c>
      <c r="BZ20" s="3">
        <v>23012057.142900001</v>
      </c>
      <c r="CA20" s="2">
        <v>23098428.571428601</v>
      </c>
      <c r="CB20" s="2">
        <v>19216400</v>
      </c>
      <c r="CC20" s="2">
        <v>20762571.428571399</v>
      </c>
      <c r="CD20" s="2">
        <v>19362342.857142899</v>
      </c>
      <c r="CE20" s="2">
        <v>21119600</v>
      </c>
      <c r="CF20" s="3">
        <v>21119600</v>
      </c>
      <c r="CG20" s="3">
        <v>20930085.714299999</v>
      </c>
      <c r="CH20" s="2">
        <v>23586000</v>
      </c>
      <c r="CI20" s="2">
        <v>304047228.57142901</v>
      </c>
      <c r="CJ20" s="2">
        <v>311203571.42857099</v>
      </c>
      <c r="CK20" s="2">
        <v>315858657.14285702</v>
      </c>
      <c r="CL20" s="2">
        <v>359564914.28571397</v>
      </c>
      <c r="CM20" s="2">
        <v>367843885.71428603</v>
      </c>
      <c r="CN20" s="2">
        <v>378587542.85714298</v>
      </c>
      <c r="CO20" s="2">
        <v>462849285.71428603</v>
      </c>
      <c r="CP20" s="2">
        <v>472987428.57142901</v>
      </c>
      <c r="CQ20" s="2">
        <v>482427171.42857099</v>
      </c>
      <c r="CR20" s="2">
        <v>567995028.57142901</v>
      </c>
      <c r="CS20" s="2">
        <v>576379857.14285696</v>
      </c>
      <c r="CT20" s="2">
        <v>591864400</v>
      </c>
      <c r="CU20" s="2">
        <v>687758228.57142901</v>
      </c>
      <c r="CV20" s="2">
        <v>697908828.57142901</v>
      </c>
      <c r="CW20" s="2">
        <v>706575171.42857099</v>
      </c>
      <c r="CX20" s="2">
        <v>754904114.28571403</v>
      </c>
      <c r="CY20" s="2">
        <v>756906000</v>
      </c>
      <c r="CZ20" s="2">
        <v>765628314.28571403</v>
      </c>
      <c r="DA20" s="2">
        <v>766466000</v>
      </c>
      <c r="DB20" s="2">
        <v>771476800</v>
      </c>
      <c r="DC20" s="2">
        <v>772674428.57142901</v>
      </c>
      <c r="DD20" s="2">
        <v>700977771.42857099</v>
      </c>
      <c r="DE20" s="2">
        <v>702979942.85714304</v>
      </c>
      <c r="DF20" s="2">
        <v>709999742.85714304</v>
      </c>
      <c r="DG20" s="2">
        <v>710433114.28571403</v>
      </c>
      <c r="DH20" s="2">
        <v>710507742.85714304</v>
      </c>
      <c r="DI20" s="2">
        <v>712474600</v>
      </c>
      <c r="DJ20" s="2">
        <v>749069742.85714304</v>
      </c>
      <c r="DK20" s="2">
        <v>414516471.16279101</v>
      </c>
      <c r="DL20" s="2">
        <v>403583284.70087302</v>
      </c>
      <c r="DM20" s="2">
        <v>401369947.03216398</v>
      </c>
      <c r="DN20" s="2">
        <v>460215224.64494401</v>
      </c>
      <c r="DO20" s="2">
        <v>456738614.03878099</v>
      </c>
      <c r="DP20" s="2">
        <v>459206204.62088299</v>
      </c>
      <c r="DQ20" s="2">
        <v>560581222.12067699</v>
      </c>
      <c r="DR20" s="2">
        <v>555603872.29724503</v>
      </c>
      <c r="DS20" s="2">
        <v>553784392.98444498</v>
      </c>
      <c r="DT20" s="2">
        <v>641731402.577582</v>
      </c>
      <c r="DU20" s="2">
        <v>631293306.55850303</v>
      </c>
      <c r="DV20" s="2">
        <v>621978677.15938199</v>
      </c>
      <c r="DW20" s="2">
        <v>723871522.00873804</v>
      </c>
      <c r="DX20" s="2">
        <v>716836071.01735103</v>
      </c>
      <c r="DY20" s="2">
        <v>702996494.34015095</v>
      </c>
      <c r="DZ20" s="2">
        <v>734005987.17357302</v>
      </c>
      <c r="EA20" s="2">
        <v>728152963.59064102</v>
      </c>
      <c r="EB20" s="2">
        <v>715420455.22332096</v>
      </c>
      <c r="EC20" s="2">
        <v>684014002.13380694</v>
      </c>
      <c r="ED20" s="2">
        <v>693011965.95415401</v>
      </c>
      <c r="EE20" s="2">
        <v>679338986.78747797</v>
      </c>
      <c r="EF20" s="2">
        <v>609135930.97941506</v>
      </c>
      <c r="EG20" s="2">
        <v>599663368.79666698</v>
      </c>
      <c r="EH20" s="2">
        <v>592718725.44825602</v>
      </c>
      <c r="EI20" s="2">
        <v>572257824.84482205</v>
      </c>
      <c r="EJ20" s="2">
        <v>573586709.26566696</v>
      </c>
      <c r="EK20" s="2">
        <v>573170589.48257506</v>
      </c>
      <c r="EL20" s="2">
        <v>597646371.42857099</v>
      </c>
      <c r="EM20" s="2">
        <v>93936679.686378703</v>
      </c>
      <c r="EN20" s="2">
        <v>97154858.812859297</v>
      </c>
      <c r="EO20" s="2">
        <v>97790292.830827102</v>
      </c>
      <c r="EP20" s="2">
        <v>95783765.739334106</v>
      </c>
      <c r="EQ20" s="2">
        <v>96028949.944400504</v>
      </c>
      <c r="ER20" s="2">
        <v>96503066.563315004</v>
      </c>
      <c r="ES20" s="2">
        <v>103333386.188722</v>
      </c>
      <c r="ET20" s="2">
        <v>105164653.48677599</v>
      </c>
      <c r="EU20" s="2">
        <v>104590034.122832</v>
      </c>
      <c r="EV20" s="2">
        <v>116933452.718593</v>
      </c>
      <c r="EW20" s="2">
        <v>114098225.986054</v>
      </c>
      <c r="EX20" s="2">
        <v>114478331.778567</v>
      </c>
      <c r="EY20" s="2">
        <v>132992141.583546</v>
      </c>
      <c r="EZ20" s="2">
        <v>133928148.45581301</v>
      </c>
      <c r="FA20" s="2">
        <v>136613273.84974799</v>
      </c>
      <c r="FB20" s="2">
        <v>136519796.109633</v>
      </c>
      <c r="FC20" s="2">
        <v>133431239.543993</v>
      </c>
      <c r="FD20" s="2">
        <v>133959712.03522401</v>
      </c>
      <c r="FE20" s="2">
        <v>134063123.65625501</v>
      </c>
      <c r="FF20" s="2">
        <v>141039175.76749101</v>
      </c>
      <c r="FG20" s="2">
        <v>139295325.14486799</v>
      </c>
      <c r="FH20" s="2">
        <v>112663865.823116</v>
      </c>
      <c r="FI20" s="2">
        <v>110232761.13196699</v>
      </c>
      <c r="FJ20" s="2">
        <v>116831154.511461</v>
      </c>
      <c r="FK20" s="2">
        <v>125788414.520116</v>
      </c>
      <c r="FL20" s="2">
        <v>124997402.894905</v>
      </c>
      <c r="FM20" s="2">
        <v>126266252.959893</v>
      </c>
      <c r="FN20" s="2">
        <v>127837371.428571</v>
      </c>
      <c r="FO20" s="2">
        <v>18130722.528682198</v>
      </c>
      <c r="FP20" s="2">
        <v>17355510.121567</v>
      </c>
      <c r="FQ20" s="2">
        <v>16689128.579156199</v>
      </c>
      <c r="FR20" s="2">
        <v>16580585.2035434</v>
      </c>
      <c r="FS20" s="2">
        <v>16363858.5557974</v>
      </c>
      <c r="FT20" s="2">
        <v>16183176.838211101</v>
      </c>
      <c r="FU20" s="2">
        <v>16403805.2855263</v>
      </c>
      <c r="FV20" s="2">
        <v>16191322.5769196</v>
      </c>
      <c r="FW20" s="2">
        <v>16108873.011979301</v>
      </c>
      <c r="FX20" s="2">
        <v>22256654.232087899</v>
      </c>
      <c r="FY20" s="2">
        <v>21114768.3083333</v>
      </c>
      <c r="FZ20" s="2">
        <v>28335175.300338801</v>
      </c>
      <c r="GA20" s="2">
        <v>29788847.387189802</v>
      </c>
      <c r="GB20" s="2">
        <v>34165955.061131798</v>
      </c>
      <c r="GC20" s="2">
        <v>29668343.456891101</v>
      </c>
      <c r="GD20" s="2">
        <v>27070877.181783602</v>
      </c>
      <c r="GE20" s="2">
        <v>23322483.427375399</v>
      </c>
      <c r="GF20" s="2">
        <v>23479867.914039299</v>
      </c>
      <c r="GG20" s="2">
        <v>25460609.042749301</v>
      </c>
      <c r="GH20" s="2">
        <v>25643469.136698</v>
      </c>
      <c r="GI20" s="2">
        <v>25226482.9454116</v>
      </c>
      <c r="GJ20" s="2">
        <v>20344939.148153801</v>
      </c>
      <c r="GK20" s="2">
        <v>21604945.464295998</v>
      </c>
      <c r="GL20" s="2">
        <v>19892563.087409701</v>
      </c>
      <c r="GM20" s="2">
        <v>21387158.4574521</v>
      </c>
      <c r="GN20" s="2">
        <v>21401321.1106878</v>
      </c>
      <c r="GO20" s="2">
        <v>21168952.629420999</v>
      </c>
      <c r="GP20" s="2">
        <v>23586000</v>
      </c>
      <c r="GQ20" s="2">
        <v>526583873.37785202</v>
      </c>
      <c r="GR20" s="2">
        <v>518093653.63529903</v>
      </c>
      <c r="GS20" s="2">
        <v>515849368.44214702</v>
      </c>
      <c r="GT20" s="2">
        <v>572579575.58782196</v>
      </c>
      <c r="GU20" s="2">
        <v>569131422.53897905</v>
      </c>
      <c r="GV20" s="2">
        <v>571892448.02240896</v>
      </c>
      <c r="GW20" s="2">
        <v>680318413.59492505</v>
      </c>
      <c r="GX20" s="2">
        <v>676959848.36094105</v>
      </c>
      <c r="GY20" s="2">
        <v>674483300.11925602</v>
      </c>
      <c r="GZ20" s="2">
        <v>780921509.52826405</v>
      </c>
      <c r="HA20" s="2">
        <v>766506300.85289097</v>
      </c>
      <c r="HB20" s="2">
        <v>764792184.23828804</v>
      </c>
      <c r="HC20" s="2">
        <v>886652510.97947395</v>
      </c>
      <c r="HD20" s="2">
        <v>884930174.53429496</v>
      </c>
      <c r="HE20" s="2">
        <v>869278111.64679098</v>
      </c>
      <c r="HF20" s="2">
        <v>897596660.46498895</v>
      </c>
      <c r="HG20" s="2">
        <v>884906686.56200898</v>
      </c>
      <c r="HH20" s="2">
        <v>872860035.17258501</v>
      </c>
      <c r="HI20" s="2">
        <v>843537734.832811</v>
      </c>
      <c r="HJ20" s="2">
        <v>859694610.85834301</v>
      </c>
      <c r="HK20" s="2">
        <v>843860794.87775803</v>
      </c>
      <c r="HL20" s="2">
        <v>742144735.95068395</v>
      </c>
      <c r="HM20" s="2">
        <v>731501075.39292896</v>
      </c>
      <c r="HN20" s="2">
        <v>729442443.04712701</v>
      </c>
      <c r="HO20" s="2">
        <v>719433397.82239103</v>
      </c>
      <c r="HP20" s="2">
        <v>719985433.27126002</v>
      </c>
      <c r="HQ20" s="2">
        <v>720605795.07188904</v>
      </c>
      <c r="HR20" s="2">
        <v>749069742.85714304</v>
      </c>
    </row>
    <row r="21" spans="1:226" x14ac:dyDescent="0.25">
      <c r="A21" s="2" t="s">
        <v>24</v>
      </c>
      <c r="B21" s="2" t="s">
        <v>251</v>
      </c>
      <c r="C21" s="2">
        <v>684067685.71428597</v>
      </c>
      <c r="D21" s="2">
        <v>701711857.14285696</v>
      </c>
      <c r="E21" s="2">
        <v>733663142.85714304</v>
      </c>
      <c r="F21" s="2">
        <v>840638685.71428597</v>
      </c>
      <c r="G21" s="2">
        <v>878904485.71428597</v>
      </c>
      <c r="H21" s="2">
        <v>911521114.28571403</v>
      </c>
      <c r="I21" s="2">
        <v>1150729714.2857101</v>
      </c>
      <c r="J21" s="2">
        <v>1175000171.42857</v>
      </c>
      <c r="K21" s="2">
        <v>1204640200</v>
      </c>
      <c r="L21" s="2">
        <v>1288443571.42857</v>
      </c>
      <c r="M21" s="2">
        <v>1332475600</v>
      </c>
      <c r="N21" s="2">
        <v>1380389200</v>
      </c>
      <c r="O21" s="2">
        <v>1543103800</v>
      </c>
      <c r="P21" s="2">
        <v>1571902685.7142899</v>
      </c>
      <c r="Q21" s="2">
        <v>1625111342.8571401</v>
      </c>
      <c r="R21" s="2">
        <v>1793047314.2857101</v>
      </c>
      <c r="S21" s="2">
        <v>1825501342.8571401</v>
      </c>
      <c r="T21" s="2">
        <v>1844483800</v>
      </c>
      <c r="U21" s="2">
        <v>1853358828.57143</v>
      </c>
      <c r="V21" s="3">
        <v>1863307542.8571</v>
      </c>
      <c r="W21" s="2">
        <v>1864127714.2857101</v>
      </c>
      <c r="X21" s="2">
        <v>1726701428.57143</v>
      </c>
      <c r="Y21" s="2">
        <v>1728216000</v>
      </c>
      <c r="Z21" s="2">
        <v>1730289028.57143</v>
      </c>
      <c r="AA21" s="2">
        <v>1711632542.8571401</v>
      </c>
      <c r="AB21" s="3">
        <v>1714389285.7142999</v>
      </c>
      <c r="AC21" s="3">
        <v>1726243342.8571</v>
      </c>
      <c r="AD21" s="2">
        <v>1888810457.1428599</v>
      </c>
      <c r="AE21" s="2">
        <v>150342971.42857099</v>
      </c>
      <c r="AF21" s="2">
        <v>156413085.714286</v>
      </c>
      <c r="AG21" s="2">
        <v>165398971.42857099</v>
      </c>
      <c r="AH21" s="2">
        <v>173892742.85714301</v>
      </c>
      <c r="AI21" s="2">
        <v>180783000</v>
      </c>
      <c r="AJ21" s="2">
        <v>191419142.85714301</v>
      </c>
      <c r="AK21" s="2">
        <v>216514371.42857099</v>
      </c>
      <c r="AL21" s="2">
        <v>234708771.42857099</v>
      </c>
      <c r="AM21" s="2">
        <v>242977342.85714301</v>
      </c>
      <c r="AN21" s="2">
        <v>273565228.57142901</v>
      </c>
      <c r="AO21" s="2">
        <v>290186971.42857099</v>
      </c>
      <c r="AP21" s="2">
        <v>309862085.71428603</v>
      </c>
      <c r="AQ21" s="2">
        <v>375492885.71428603</v>
      </c>
      <c r="AR21" s="2">
        <v>381742200</v>
      </c>
      <c r="AS21" s="2">
        <v>389368600</v>
      </c>
      <c r="AT21" s="2">
        <v>412143400</v>
      </c>
      <c r="AU21" s="2">
        <v>419615428.57142901</v>
      </c>
      <c r="AV21" s="2">
        <v>432385600</v>
      </c>
      <c r="AW21" s="2">
        <v>503555371.42857099</v>
      </c>
      <c r="AX21" s="3">
        <v>510099800</v>
      </c>
      <c r="AY21" s="2">
        <v>509939542.85714298</v>
      </c>
      <c r="AZ21" s="2">
        <v>451556057.14285702</v>
      </c>
      <c r="BA21" s="2">
        <v>435485971.42857099</v>
      </c>
      <c r="BB21" s="2">
        <v>440402514.28571397</v>
      </c>
      <c r="BC21" s="2">
        <v>437464600</v>
      </c>
      <c r="BD21" s="3">
        <v>440299171.42860001</v>
      </c>
      <c r="BE21" s="3">
        <v>449445942.85710001</v>
      </c>
      <c r="BF21" s="2">
        <v>443633685.71428603</v>
      </c>
      <c r="BG21" s="2">
        <v>38592200</v>
      </c>
      <c r="BH21" s="2">
        <v>38028400</v>
      </c>
      <c r="BI21" s="2">
        <v>38281942.857142903</v>
      </c>
      <c r="BJ21" s="2">
        <v>39355028.571428597</v>
      </c>
      <c r="BK21" s="2">
        <v>40608485.714285702</v>
      </c>
      <c r="BL21" s="2">
        <v>40990400</v>
      </c>
      <c r="BM21" s="2">
        <v>43503285.714285702</v>
      </c>
      <c r="BN21" s="2">
        <v>47907514.285714298</v>
      </c>
      <c r="BO21" s="2">
        <v>49141514.285714298</v>
      </c>
      <c r="BP21" s="2">
        <v>50837942.857142903</v>
      </c>
      <c r="BQ21" s="2">
        <v>51481000</v>
      </c>
      <c r="BR21" s="2">
        <v>51685800</v>
      </c>
      <c r="BS21" s="2">
        <v>55547742.857142903</v>
      </c>
      <c r="BT21" s="2">
        <v>55802057.142857097</v>
      </c>
      <c r="BU21" s="2">
        <v>54236514.285714298</v>
      </c>
      <c r="BV21" s="2">
        <v>56794685.714285702</v>
      </c>
      <c r="BW21" s="2">
        <v>57378142.857142903</v>
      </c>
      <c r="BX21" s="2">
        <v>56394000</v>
      </c>
      <c r="BY21" s="2">
        <v>64721628.571428597</v>
      </c>
      <c r="BZ21" s="3">
        <v>69000085.714300007</v>
      </c>
      <c r="CA21" s="2">
        <v>67972028.571428597</v>
      </c>
      <c r="CB21" s="2">
        <v>62174571.428571403</v>
      </c>
      <c r="CC21" s="2">
        <v>61947914.285714298</v>
      </c>
      <c r="CD21" s="2">
        <v>61785885.714285702</v>
      </c>
      <c r="CE21" s="2">
        <v>62960485.714285702</v>
      </c>
      <c r="CF21" s="3">
        <v>63817457.142899998</v>
      </c>
      <c r="CG21" s="3">
        <v>67220200</v>
      </c>
      <c r="CH21" s="2">
        <v>67642485.714285702</v>
      </c>
      <c r="CI21" s="2">
        <v>873002857.14285696</v>
      </c>
      <c r="CJ21" s="2">
        <v>896153342.85714304</v>
      </c>
      <c r="CK21" s="2">
        <v>937344057.14285696</v>
      </c>
      <c r="CL21" s="2">
        <v>1053886457.1428601</v>
      </c>
      <c r="CM21" s="2">
        <v>1100295971.42857</v>
      </c>
      <c r="CN21" s="2">
        <v>1143930657.1428599</v>
      </c>
      <c r="CO21" s="2">
        <v>1410747371.42857</v>
      </c>
      <c r="CP21" s="2">
        <v>1457616457.1428599</v>
      </c>
      <c r="CQ21" s="2">
        <v>1496759057.1428599</v>
      </c>
      <c r="CR21" s="2">
        <v>1612846742.8571401</v>
      </c>
      <c r="CS21" s="2">
        <v>1674143571.42857</v>
      </c>
      <c r="CT21" s="2">
        <v>1741937085.7142899</v>
      </c>
      <c r="CU21" s="2">
        <v>1974144428.57143</v>
      </c>
      <c r="CV21" s="2">
        <v>2009446942.8571401</v>
      </c>
      <c r="CW21" s="2">
        <v>2068716457.1428599</v>
      </c>
      <c r="CX21" s="2">
        <v>2261985400</v>
      </c>
      <c r="CY21" s="2">
        <v>2302494914.2857099</v>
      </c>
      <c r="CZ21" s="2">
        <v>2333263400</v>
      </c>
      <c r="DA21" s="2">
        <v>2421635828.5714302</v>
      </c>
      <c r="DB21" s="2">
        <v>2442407428.5714302</v>
      </c>
      <c r="DC21" s="2">
        <v>2442039285.7142901</v>
      </c>
      <c r="DD21" s="2">
        <v>2240432057.1428599</v>
      </c>
      <c r="DE21" s="2">
        <v>2225649885.7142901</v>
      </c>
      <c r="DF21" s="2">
        <v>2232477428.5714302</v>
      </c>
      <c r="DG21" s="2">
        <v>2212057628.5714302</v>
      </c>
      <c r="DH21" s="2">
        <v>2218505914.2857099</v>
      </c>
      <c r="DI21" s="2">
        <v>2242909485.7142901</v>
      </c>
      <c r="DJ21" s="2">
        <v>2400086628.5714302</v>
      </c>
      <c r="DK21" s="2">
        <v>1184746900.3041</v>
      </c>
      <c r="DL21" s="2">
        <v>1168214292.0065999</v>
      </c>
      <c r="DM21" s="2">
        <v>1198193116.8692601</v>
      </c>
      <c r="DN21" s="2">
        <v>1338652695.9816699</v>
      </c>
      <c r="DO21" s="2">
        <v>1359849054.60408</v>
      </c>
      <c r="DP21" s="2">
        <v>1376939234.55288</v>
      </c>
      <c r="DQ21" s="2">
        <v>1691398556.4248099</v>
      </c>
      <c r="DR21" s="2">
        <v>1681710527.2265</v>
      </c>
      <c r="DS21" s="2">
        <v>1684212137.4430499</v>
      </c>
      <c r="DT21" s="2">
        <v>1771447368.6022</v>
      </c>
      <c r="DU21" s="2">
        <v>1772010125.74524</v>
      </c>
      <c r="DV21" s="2">
        <v>1783703955.4447701</v>
      </c>
      <c r="DW21" s="2">
        <v>1989357309.20138</v>
      </c>
      <c r="DX21" s="2">
        <v>1993131568.2986901</v>
      </c>
      <c r="DY21" s="2">
        <v>1999325445.41363</v>
      </c>
      <c r="DZ21" s="2">
        <v>2131970472.67574</v>
      </c>
      <c r="EA21" s="2">
        <v>2134212629.6029</v>
      </c>
      <c r="EB21" s="2">
        <v>2102816947.20927</v>
      </c>
      <c r="EC21" s="2">
        <v>2039722711.8822401</v>
      </c>
      <c r="ED21" s="2">
        <v>2076375404.8935599</v>
      </c>
      <c r="EE21" s="2">
        <v>2035869489.8693399</v>
      </c>
      <c r="EF21" s="2">
        <v>1828107007.10413</v>
      </c>
      <c r="EG21" s="2">
        <v>1798332762.34479</v>
      </c>
      <c r="EH21" s="2">
        <v>1777671427.17506</v>
      </c>
      <c r="EI21" s="2">
        <v>1733316749.13433</v>
      </c>
      <c r="EJ21" s="2">
        <v>1737258073.65168</v>
      </c>
      <c r="EK21" s="2">
        <v>1745944285.68699</v>
      </c>
      <c r="EL21" s="2">
        <v>1888810457.1428599</v>
      </c>
      <c r="EM21" s="2">
        <v>260381206.570986</v>
      </c>
      <c r="EN21" s="2">
        <v>260397484.135831</v>
      </c>
      <c r="EO21" s="2">
        <v>270123845.02673298</v>
      </c>
      <c r="EP21" s="2">
        <v>276910869.07280302</v>
      </c>
      <c r="EQ21" s="2">
        <v>279709110.18698102</v>
      </c>
      <c r="ER21" s="2">
        <v>289156799.45716202</v>
      </c>
      <c r="ES21" s="2">
        <v>318243363.95695502</v>
      </c>
      <c r="ET21" s="2">
        <v>335925237.58012301</v>
      </c>
      <c r="EU21" s="2">
        <v>339707565.76416999</v>
      </c>
      <c r="EV21" s="2">
        <v>376117677.97995597</v>
      </c>
      <c r="EW21" s="2">
        <v>385908944.02176899</v>
      </c>
      <c r="EX21" s="2">
        <v>400395937.559448</v>
      </c>
      <c r="EY21" s="2">
        <v>484082481.521227</v>
      </c>
      <c r="EZ21" s="2">
        <v>484039143.57207698</v>
      </c>
      <c r="FA21" s="2">
        <v>479028438.91079301</v>
      </c>
      <c r="FB21" s="2">
        <v>490047056.93347502</v>
      </c>
      <c r="FC21" s="2">
        <v>490576767.164536</v>
      </c>
      <c r="FD21" s="2">
        <v>492944295.530949</v>
      </c>
      <c r="FE21" s="2">
        <v>554190215.06205404</v>
      </c>
      <c r="FF21" s="2">
        <v>568429341.05071998</v>
      </c>
      <c r="FG21" s="2">
        <v>556920187.93818402</v>
      </c>
      <c r="FH21" s="2">
        <v>478075003.87958598</v>
      </c>
      <c r="FI21" s="2">
        <v>453154403.13105899</v>
      </c>
      <c r="FJ21" s="2">
        <v>452462538.43968803</v>
      </c>
      <c r="FK21" s="2">
        <v>443006719.811261</v>
      </c>
      <c r="FL21" s="2">
        <v>446172463.13910401</v>
      </c>
      <c r="FM21" s="2">
        <v>454575294.32544899</v>
      </c>
      <c r="FN21" s="2">
        <v>443633685.71428603</v>
      </c>
      <c r="FO21" s="2">
        <v>66838399.592248097</v>
      </c>
      <c r="FP21" s="2">
        <v>63309918.351713903</v>
      </c>
      <c r="FQ21" s="2">
        <v>62520737.041771099</v>
      </c>
      <c r="FR21" s="2">
        <v>62669867.557682499</v>
      </c>
      <c r="FS21" s="2">
        <v>62829820.310447201</v>
      </c>
      <c r="FT21" s="2">
        <v>61919893.149425298</v>
      </c>
      <c r="FU21" s="2">
        <v>63943247.265977502</v>
      </c>
      <c r="FV21" s="2">
        <v>68567284.555870801</v>
      </c>
      <c r="FW21" s="2">
        <v>68704941.784552097</v>
      </c>
      <c r="FX21" s="2">
        <v>69895758.026549503</v>
      </c>
      <c r="FY21" s="2">
        <v>68462682.005952403</v>
      </c>
      <c r="FZ21" s="2">
        <v>66787081.426257998</v>
      </c>
      <c r="GA21" s="2">
        <v>71611714.171461493</v>
      </c>
      <c r="GB21" s="2">
        <v>70755551.649748698</v>
      </c>
      <c r="GC21" s="2">
        <v>66725546.873190701</v>
      </c>
      <c r="GD21" s="2">
        <v>67530060.128943995</v>
      </c>
      <c r="GE21" s="2">
        <v>67081384.315616399</v>
      </c>
      <c r="GF21" s="2">
        <v>64292383.007603198</v>
      </c>
      <c r="GG21" s="2">
        <v>71229690.501383498</v>
      </c>
      <c r="GH21" s="2">
        <v>76890195.320630699</v>
      </c>
      <c r="GI21" s="2">
        <v>74234280.233381495</v>
      </c>
      <c r="GJ21" s="2">
        <v>65825954.511606</v>
      </c>
      <c r="GK21" s="2">
        <v>64461250.109318897</v>
      </c>
      <c r="GL21" s="2">
        <v>63477836.259339899</v>
      </c>
      <c r="GM21" s="2">
        <v>63758114.951494299</v>
      </c>
      <c r="GN21" s="2">
        <v>64668738.649493396</v>
      </c>
      <c r="GO21" s="2">
        <v>67987357.957590893</v>
      </c>
      <c r="GP21" s="2">
        <v>67642485.714285702</v>
      </c>
      <c r="GQ21" s="2">
        <v>1511966506.46733</v>
      </c>
      <c r="GR21" s="2">
        <v>1491921694.4941499</v>
      </c>
      <c r="GS21" s="2">
        <v>1530837698.9377601</v>
      </c>
      <c r="GT21" s="2">
        <v>1678233432.61216</v>
      </c>
      <c r="GU21" s="2">
        <v>1702387985.1015</v>
      </c>
      <c r="GV21" s="2">
        <v>1728015927.1594701</v>
      </c>
      <c r="GW21" s="2">
        <v>2073585167.6477399</v>
      </c>
      <c r="GX21" s="2">
        <v>2086203049.3625</v>
      </c>
      <c r="GY21" s="2">
        <v>2092624644.99178</v>
      </c>
      <c r="GZ21" s="2">
        <v>2217460804.6086998</v>
      </c>
      <c r="HA21" s="2">
        <v>2226381751.7729602</v>
      </c>
      <c r="HB21" s="2">
        <v>2250886974.43047</v>
      </c>
      <c r="HC21" s="2">
        <v>2545051504.8940701</v>
      </c>
      <c r="HD21" s="2">
        <v>2547926263.5205102</v>
      </c>
      <c r="HE21" s="2">
        <v>2545079431.1976099</v>
      </c>
      <c r="HF21" s="2">
        <v>2689547589.7381601</v>
      </c>
      <c r="HG21" s="2">
        <v>2691870781.0830498</v>
      </c>
      <c r="HH21" s="2">
        <v>2660053625.7478199</v>
      </c>
      <c r="HI21" s="2">
        <v>2665142617.4456801</v>
      </c>
      <c r="HJ21" s="2">
        <v>2721694941.2649102</v>
      </c>
      <c r="HK21" s="2">
        <v>2667023958.0409098</v>
      </c>
      <c r="HL21" s="2">
        <v>2372007965.4953299</v>
      </c>
      <c r="HM21" s="2">
        <v>2315948415.5851698</v>
      </c>
      <c r="HN21" s="2">
        <v>2293611801.8740902</v>
      </c>
      <c r="HO21" s="2">
        <v>2240081583.89709</v>
      </c>
      <c r="HP21" s="2">
        <v>2248099275.44028</v>
      </c>
      <c r="HQ21" s="2">
        <v>2268506937.9700298</v>
      </c>
      <c r="HR21" s="2">
        <v>2400086628.5714302</v>
      </c>
    </row>
    <row r="22" spans="1:226" x14ac:dyDescent="0.25">
      <c r="A22" s="2" t="s">
        <v>24</v>
      </c>
      <c r="B22" s="2" t="s">
        <v>222</v>
      </c>
      <c r="C22" s="2">
        <v>350958571.42857099</v>
      </c>
      <c r="D22" s="2">
        <v>360850800</v>
      </c>
      <c r="E22" s="2">
        <v>369823342.85714298</v>
      </c>
      <c r="F22" s="2">
        <v>436727371.42857099</v>
      </c>
      <c r="G22" s="2">
        <v>452194342.85714298</v>
      </c>
      <c r="H22" s="2">
        <v>467729914.28571397</v>
      </c>
      <c r="I22" s="2">
        <v>562931285.71428597</v>
      </c>
      <c r="J22" s="2">
        <v>574247485.71428597</v>
      </c>
      <c r="K22" s="2">
        <v>583536942.85714304</v>
      </c>
      <c r="L22" s="2">
        <v>652149400</v>
      </c>
      <c r="M22" s="2">
        <v>670337885.71428597</v>
      </c>
      <c r="N22" s="2">
        <v>691539057.14285696</v>
      </c>
      <c r="O22" s="2">
        <v>777415800</v>
      </c>
      <c r="P22" s="2">
        <v>795437514.28571403</v>
      </c>
      <c r="Q22" s="2">
        <v>818044200</v>
      </c>
      <c r="R22" s="2">
        <v>897402828.57142901</v>
      </c>
      <c r="S22" s="2">
        <v>910808771.42857099</v>
      </c>
      <c r="T22" s="2">
        <v>926912371.42857099</v>
      </c>
      <c r="U22" s="2">
        <v>931193742.85714304</v>
      </c>
      <c r="V22" s="3">
        <v>940903028.57140005</v>
      </c>
      <c r="W22" s="2">
        <v>942958400</v>
      </c>
      <c r="X22" s="2">
        <v>865381771.42857099</v>
      </c>
      <c r="Y22" s="2">
        <v>866491171.42857099</v>
      </c>
      <c r="Z22" s="2">
        <v>867530257.14285696</v>
      </c>
      <c r="AA22" s="2">
        <v>856099142.85714304</v>
      </c>
      <c r="AB22" s="3">
        <v>858207685.71430004</v>
      </c>
      <c r="AC22" s="3">
        <v>861239171.42859995</v>
      </c>
      <c r="AD22" s="2">
        <v>966305857.14285696</v>
      </c>
      <c r="AE22" s="2">
        <v>95731085.714285702</v>
      </c>
      <c r="AF22" s="2">
        <v>97842571.428571403</v>
      </c>
      <c r="AG22" s="2">
        <v>96865542.857142895</v>
      </c>
      <c r="AH22" s="2">
        <v>108134028.571429</v>
      </c>
      <c r="AI22" s="2">
        <v>106723771.428571</v>
      </c>
      <c r="AJ22" s="2">
        <v>111047771.428571</v>
      </c>
      <c r="AK22" s="2">
        <v>117011571.428571</v>
      </c>
      <c r="AL22" s="2">
        <v>122112628.571429</v>
      </c>
      <c r="AM22" s="2">
        <v>119481628.571429</v>
      </c>
      <c r="AN22" s="2">
        <v>126893828.571429</v>
      </c>
      <c r="AO22" s="2">
        <v>129932742.857143</v>
      </c>
      <c r="AP22" s="2">
        <v>132183600</v>
      </c>
      <c r="AQ22" s="2">
        <v>155980885.714286</v>
      </c>
      <c r="AR22" s="2">
        <v>158288828.57142901</v>
      </c>
      <c r="AS22" s="2">
        <v>169478000</v>
      </c>
      <c r="AT22" s="2">
        <v>173159314.285714</v>
      </c>
      <c r="AU22" s="2">
        <v>182006800</v>
      </c>
      <c r="AV22" s="2">
        <v>187986942.85714301</v>
      </c>
      <c r="AW22" s="2">
        <v>181390371.42857099</v>
      </c>
      <c r="AX22" s="3">
        <v>175204085.71430001</v>
      </c>
      <c r="AY22" s="2">
        <v>182200800</v>
      </c>
      <c r="AZ22" s="2">
        <v>150604571.42857099</v>
      </c>
      <c r="BA22" s="2">
        <v>148299057.14285699</v>
      </c>
      <c r="BB22" s="2">
        <v>158005028.57142901</v>
      </c>
      <c r="BC22" s="2">
        <v>159289085.714286</v>
      </c>
      <c r="BD22" s="3">
        <v>160456114.28569999</v>
      </c>
      <c r="BE22" s="3">
        <v>163788800</v>
      </c>
      <c r="BF22" s="2">
        <v>164003085.714286</v>
      </c>
      <c r="BG22" s="2">
        <v>28041257.142857101</v>
      </c>
      <c r="BH22" s="2">
        <v>22320514.285714298</v>
      </c>
      <c r="BI22" s="2">
        <v>22995142.857142899</v>
      </c>
      <c r="BJ22" s="2">
        <v>26058885.714285702</v>
      </c>
      <c r="BK22" s="2">
        <v>26103971.428571399</v>
      </c>
      <c r="BL22" s="2">
        <v>29732428.571428601</v>
      </c>
      <c r="BM22" s="2">
        <v>30742628.571428601</v>
      </c>
      <c r="BN22" s="2">
        <v>32610400</v>
      </c>
      <c r="BO22" s="2">
        <v>32857085.714285702</v>
      </c>
      <c r="BP22" s="2">
        <v>34010542.857142903</v>
      </c>
      <c r="BQ22" s="2">
        <v>34687028.571428597</v>
      </c>
      <c r="BR22" s="2">
        <v>35249257.142857097</v>
      </c>
      <c r="BS22" s="2">
        <v>37338828.571428597</v>
      </c>
      <c r="BT22" s="2">
        <v>38238142.857142903</v>
      </c>
      <c r="BU22" s="2">
        <v>38753114.285714298</v>
      </c>
      <c r="BV22" s="2">
        <v>39957628.571428597</v>
      </c>
      <c r="BW22" s="2">
        <v>40734885.714285702</v>
      </c>
      <c r="BX22" s="2">
        <v>39946028.571428597</v>
      </c>
      <c r="BY22" s="2">
        <v>39642914.285714298</v>
      </c>
      <c r="BZ22" s="3">
        <v>41364914.285700001</v>
      </c>
      <c r="CA22" s="2">
        <v>40920371.428571403</v>
      </c>
      <c r="CB22" s="2">
        <v>33816857.142857097</v>
      </c>
      <c r="CC22" s="2">
        <v>33697457.142857097</v>
      </c>
      <c r="CD22" s="2">
        <v>33165914.285714298</v>
      </c>
      <c r="CE22" s="2">
        <v>35146400</v>
      </c>
      <c r="CF22" s="3">
        <v>35216857.142899998</v>
      </c>
      <c r="CG22" s="3">
        <v>34557085.714299999</v>
      </c>
      <c r="CH22" s="2">
        <v>34422057.142857097</v>
      </c>
      <c r="CI22" s="2">
        <v>474730914.28571397</v>
      </c>
      <c r="CJ22" s="2">
        <v>481013885.71428603</v>
      </c>
      <c r="CK22" s="2">
        <v>489684028.57142901</v>
      </c>
      <c r="CL22" s="2">
        <v>570920285.71428597</v>
      </c>
      <c r="CM22" s="2">
        <v>585022085.71428597</v>
      </c>
      <c r="CN22" s="2">
        <v>608510114.28571403</v>
      </c>
      <c r="CO22" s="2">
        <v>710685485.71428597</v>
      </c>
      <c r="CP22" s="2">
        <v>728970514.28571403</v>
      </c>
      <c r="CQ22" s="2">
        <v>735875657.14285696</v>
      </c>
      <c r="CR22" s="2">
        <v>813053771.42857099</v>
      </c>
      <c r="CS22" s="2">
        <v>834957657.14285696</v>
      </c>
      <c r="CT22" s="2">
        <v>858971914.28571403</v>
      </c>
      <c r="CU22" s="2">
        <v>970735514.28571403</v>
      </c>
      <c r="CV22" s="2">
        <v>991964485.71428597</v>
      </c>
      <c r="CW22" s="2">
        <v>1026275314.28571</v>
      </c>
      <c r="CX22" s="2">
        <v>1110519771.42857</v>
      </c>
      <c r="CY22" s="2">
        <v>1133550457.1428599</v>
      </c>
      <c r="CZ22" s="2">
        <v>1154845342.8571401</v>
      </c>
      <c r="DA22" s="2">
        <v>1152227028.57143</v>
      </c>
      <c r="DB22" s="2">
        <v>1157472028.57143</v>
      </c>
      <c r="DC22" s="2">
        <v>1166079571.42857</v>
      </c>
      <c r="DD22" s="2">
        <v>1049803200</v>
      </c>
      <c r="DE22" s="2">
        <v>1048487685.71429</v>
      </c>
      <c r="DF22" s="2">
        <v>1058701200</v>
      </c>
      <c r="DG22" s="2">
        <v>1050534628.57143</v>
      </c>
      <c r="DH22" s="2">
        <v>1053880657.1428601</v>
      </c>
      <c r="DI22" s="2">
        <v>1059585057.1428601</v>
      </c>
      <c r="DJ22" s="2">
        <v>1164731000</v>
      </c>
      <c r="DK22" s="2">
        <v>607830319.01439703</v>
      </c>
      <c r="DL22" s="2">
        <v>600746670.51862895</v>
      </c>
      <c r="DM22" s="2">
        <v>603982615.43212199</v>
      </c>
      <c r="DN22" s="2">
        <v>695454876.28266001</v>
      </c>
      <c r="DO22" s="2">
        <v>699639220.90106797</v>
      </c>
      <c r="DP22" s="2">
        <v>706550468.28919196</v>
      </c>
      <c r="DQ22" s="2">
        <v>827423809.60808301</v>
      </c>
      <c r="DR22" s="2">
        <v>821887575.37366199</v>
      </c>
      <c r="DS22" s="2">
        <v>815845263.84426999</v>
      </c>
      <c r="DT22" s="2">
        <v>896623153.84492302</v>
      </c>
      <c r="DU22" s="2">
        <v>891457615.55136096</v>
      </c>
      <c r="DV22" s="2">
        <v>893589251.18383896</v>
      </c>
      <c r="DW22" s="2">
        <v>1002238348.46278</v>
      </c>
      <c r="DX22" s="2">
        <v>1008594001.86817</v>
      </c>
      <c r="DY22" s="2">
        <v>1006415093.7852401</v>
      </c>
      <c r="DZ22" s="2">
        <v>1067030589.4142801</v>
      </c>
      <c r="EA22" s="2">
        <v>1064836019.28968</v>
      </c>
      <c r="EB22" s="2">
        <v>1056733077.95814</v>
      </c>
      <c r="EC22" s="2">
        <v>1024829621.32724</v>
      </c>
      <c r="ED22" s="2">
        <v>1048494605.4154201</v>
      </c>
      <c r="EE22" s="2">
        <v>1029833000.2092201</v>
      </c>
      <c r="EF22" s="2">
        <v>916203840.45064604</v>
      </c>
      <c r="EG22" s="2">
        <v>901646242.05684602</v>
      </c>
      <c r="EH22" s="2">
        <v>891286787.85298502</v>
      </c>
      <c r="EI22" s="2">
        <v>866944829.61678505</v>
      </c>
      <c r="EJ22" s="2">
        <v>869655592.98621404</v>
      </c>
      <c r="EK22" s="2">
        <v>871068158.60430801</v>
      </c>
      <c r="EL22" s="2">
        <v>966305857.14285696</v>
      </c>
      <c r="EM22" s="2">
        <v>165798077.34130701</v>
      </c>
      <c r="EN22" s="2">
        <v>162888925.34170699</v>
      </c>
      <c r="EO22" s="2">
        <v>158197434.12656599</v>
      </c>
      <c r="EP22" s="2">
        <v>172195155.10579401</v>
      </c>
      <c r="EQ22" s="2">
        <v>165123994.74554801</v>
      </c>
      <c r="ER22" s="2">
        <v>167748207.90572801</v>
      </c>
      <c r="ES22" s="2">
        <v>171989304.30169201</v>
      </c>
      <c r="ET22" s="2">
        <v>174772819.58707801</v>
      </c>
      <c r="EU22" s="2">
        <v>167047728.47648799</v>
      </c>
      <c r="EV22" s="2">
        <v>174463006.14118701</v>
      </c>
      <c r="EW22" s="2">
        <v>172792759.58877599</v>
      </c>
      <c r="EX22" s="2">
        <v>170804299.37073499</v>
      </c>
      <c r="EY22" s="2">
        <v>201089333.77743</v>
      </c>
      <c r="EZ22" s="2">
        <v>200706102.23009601</v>
      </c>
      <c r="FA22" s="2">
        <v>208503669.196035</v>
      </c>
      <c r="FB22" s="2">
        <v>205890018.73215199</v>
      </c>
      <c r="FC22" s="2">
        <v>212786045.18890601</v>
      </c>
      <c r="FD22" s="2">
        <v>214315858.612616</v>
      </c>
      <c r="FE22" s="2">
        <v>199630020.16441599</v>
      </c>
      <c r="FF22" s="2">
        <v>195238545.461036</v>
      </c>
      <c r="FG22" s="2">
        <v>198986929.33274701</v>
      </c>
      <c r="FH22" s="2">
        <v>159449264.22993201</v>
      </c>
      <c r="FI22" s="2">
        <v>154315810.688503</v>
      </c>
      <c r="FJ22" s="2">
        <v>162331853.23570499</v>
      </c>
      <c r="FK22" s="2">
        <v>161307075.73600399</v>
      </c>
      <c r="FL22" s="2">
        <v>162596489.80102801</v>
      </c>
      <c r="FM22" s="2">
        <v>165658057.771983</v>
      </c>
      <c r="FN22" s="2">
        <v>164003085.714286</v>
      </c>
      <c r="FO22" s="2">
        <v>48565066.256478399</v>
      </c>
      <c r="FP22" s="2">
        <v>37159331.8939749</v>
      </c>
      <c r="FQ22" s="2">
        <v>37554867.190893903</v>
      </c>
      <c r="FR22" s="2">
        <v>41496778.828428902</v>
      </c>
      <c r="FS22" s="2">
        <v>40388303.217847303</v>
      </c>
      <c r="FT22" s="2">
        <v>44913657.8373418</v>
      </c>
      <c r="FU22" s="2">
        <v>45187012.154887199</v>
      </c>
      <c r="FV22" s="2">
        <v>46673399.979500301</v>
      </c>
      <c r="FW22" s="2">
        <v>45937619.017700702</v>
      </c>
      <c r="FX22" s="2">
        <v>46760205.867780201</v>
      </c>
      <c r="FY22" s="2">
        <v>46128999.180612303</v>
      </c>
      <c r="FZ22" s="2">
        <v>45548197.126001798</v>
      </c>
      <c r="GA22" s="2">
        <v>48136924.7717418</v>
      </c>
      <c r="GB22" s="2">
        <v>48484966.871250197</v>
      </c>
      <c r="GC22" s="2">
        <v>47676787.083543099</v>
      </c>
      <c r="GD22" s="2">
        <v>47510449.720824197</v>
      </c>
      <c r="GE22" s="2">
        <v>47623579.077072598</v>
      </c>
      <c r="GF22" s="2">
        <v>45540755.551068299</v>
      </c>
      <c r="GG22" s="2">
        <v>43629194.404895604</v>
      </c>
      <c r="GH22" s="2">
        <v>46094962.142796598</v>
      </c>
      <c r="GI22" s="2">
        <v>44690358.427223697</v>
      </c>
      <c r="GJ22" s="2">
        <v>35802850.729233198</v>
      </c>
      <c r="GK22" s="2">
        <v>35064622.239181601</v>
      </c>
      <c r="GL22" s="2">
        <v>34074132.823074497</v>
      </c>
      <c r="GM22" s="2">
        <v>35591660.164444201</v>
      </c>
      <c r="GN22" s="2">
        <v>35686626.083046302</v>
      </c>
      <c r="GO22" s="2">
        <v>34951472.272148803</v>
      </c>
      <c r="GP22" s="2">
        <v>34422057.142857097</v>
      </c>
      <c r="GQ22" s="2">
        <v>822193462.61218202</v>
      </c>
      <c r="GR22" s="2">
        <v>800794927.75431097</v>
      </c>
      <c r="GS22" s="2">
        <v>799734916.74958205</v>
      </c>
      <c r="GT22" s="2">
        <v>909146810.21688199</v>
      </c>
      <c r="GU22" s="2">
        <v>905151518.86446404</v>
      </c>
      <c r="GV22" s="2">
        <v>919212334.03226101</v>
      </c>
      <c r="GW22" s="2">
        <v>1044600126.06466</v>
      </c>
      <c r="GX22" s="2">
        <v>1043333794.94024</v>
      </c>
      <c r="GY22" s="2">
        <v>1028830611.33846</v>
      </c>
      <c r="GZ22" s="2">
        <v>1117846365.8538899</v>
      </c>
      <c r="HA22" s="2">
        <v>1110379374.32075</v>
      </c>
      <c r="HB22" s="2">
        <v>1109941747.6805799</v>
      </c>
      <c r="HC22" s="2">
        <v>1251464607.01195</v>
      </c>
      <c r="HD22" s="2">
        <v>1257785070.9695201</v>
      </c>
      <c r="HE22" s="2">
        <v>1262595550.0648201</v>
      </c>
      <c r="HF22" s="2">
        <v>1320431057.86725</v>
      </c>
      <c r="HG22" s="2">
        <v>1325245643.55566</v>
      </c>
      <c r="HH22" s="2">
        <v>1316589692.12183</v>
      </c>
      <c r="HI22" s="2">
        <v>1268088835.8965499</v>
      </c>
      <c r="HJ22" s="2">
        <v>1289828113.0192499</v>
      </c>
      <c r="HK22" s="2">
        <v>1273510287.9691899</v>
      </c>
      <c r="HL22" s="2">
        <v>1111455955.4098101</v>
      </c>
      <c r="HM22" s="2">
        <v>1091026674.98453</v>
      </c>
      <c r="HN22" s="2">
        <v>1087692773.9117601</v>
      </c>
      <c r="HO22" s="2">
        <v>1063843565.51723</v>
      </c>
      <c r="HP22" s="2">
        <v>1067938708.87029</v>
      </c>
      <c r="HQ22" s="2">
        <v>1071677688.64844</v>
      </c>
      <c r="HR22" s="2">
        <v>1164731000</v>
      </c>
    </row>
    <row r="23" spans="1:226" x14ac:dyDescent="0.25">
      <c r="A23" s="2" t="s">
        <v>24</v>
      </c>
      <c r="B23" s="2" t="s">
        <v>1</v>
      </c>
      <c r="C23" s="2">
        <v>7599176028.5714302</v>
      </c>
      <c r="D23" s="2">
        <v>7685623314.2857199</v>
      </c>
      <c r="E23" s="2">
        <v>8331038800</v>
      </c>
      <c r="F23" s="2">
        <v>9513277628.5714302</v>
      </c>
      <c r="G23" s="2">
        <v>9717892800</v>
      </c>
      <c r="H23" s="2">
        <v>9932631685.7142906</v>
      </c>
      <c r="I23" s="2">
        <v>12437759685.7143</v>
      </c>
      <c r="J23" s="2">
        <v>12636659142.8571</v>
      </c>
      <c r="K23" s="2">
        <v>12842359342.8571</v>
      </c>
      <c r="L23" s="2">
        <v>14396524885.7143</v>
      </c>
      <c r="M23" s="2">
        <v>14648552257.1429</v>
      </c>
      <c r="N23" s="2">
        <v>14918669457.1429</v>
      </c>
      <c r="O23" s="2">
        <v>17155721942.8571</v>
      </c>
      <c r="P23" s="2">
        <v>17352817142.857101</v>
      </c>
      <c r="Q23" s="2">
        <v>17656844000</v>
      </c>
      <c r="R23" s="2">
        <v>19341504228.5714</v>
      </c>
      <c r="S23" s="2">
        <v>19636649428.5714</v>
      </c>
      <c r="T23" s="2">
        <v>19870739114.285702</v>
      </c>
      <c r="U23" s="2">
        <v>19585493371.4286</v>
      </c>
      <c r="V23" s="3">
        <v>19616253285.714298</v>
      </c>
      <c r="W23" s="2">
        <v>19623162885.714298</v>
      </c>
      <c r="X23" s="2">
        <v>18003975200</v>
      </c>
      <c r="Y23" s="2">
        <v>17982896057.142899</v>
      </c>
      <c r="Z23" s="2">
        <v>17965124028.5714</v>
      </c>
      <c r="AA23" s="2">
        <v>17459665342.857101</v>
      </c>
      <c r="AB23" s="3">
        <v>17481730142.857101</v>
      </c>
      <c r="AC23" s="3">
        <v>17534737942.857101</v>
      </c>
      <c r="AD23" s="2">
        <v>18836402828.5714</v>
      </c>
      <c r="AE23" s="2">
        <v>2674566914.2857099</v>
      </c>
      <c r="AF23" s="2">
        <v>2757669914.2857099</v>
      </c>
      <c r="AG23" s="2">
        <v>2820580228.5714302</v>
      </c>
      <c r="AH23" s="2">
        <v>2998799800</v>
      </c>
      <c r="AI23" s="2">
        <v>3080162457.1428599</v>
      </c>
      <c r="AJ23" s="2">
        <v>3091955028.5714302</v>
      </c>
      <c r="AK23" s="2">
        <v>3341423571.4285698</v>
      </c>
      <c r="AL23" s="2">
        <v>3483908371.4285698</v>
      </c>
      <c r="AM23" s="2">
        <v>3574680714.2857099</v>
      </c>
      <c r="AN23" s="2">
        <v>3795790828.5714302</v>
      </c>
      <c r="AO23" s="2">
        <v>3853476228.5714302</v>
      </c>
      <c r="AP23" s="2">
        <v>4042206800</v>
      </c>
      <c r="AQ23" s="2">
        <v>4587215428.5714302</v>
      </c>
      <c r="AR23" s="2">
        <v>4582868600</v>
      </c>
      <c r="AS23" s="2">
        <v>4737250857.1428604</v>
      </c>
      <c r="AT23" s="2">
        <v>5108120828.5714302</v>
      </c>
      <c r="AU23" s="2">
        <v>5065295457.1428604</v>
      </c>
      <c r="AV23" s="2">
        <v>5098495400</v>
      </c>
      <c r="AW23" s="2">
        <v>5457557800</v>
      </c>
      <c r="AX23" s="3">
        <v>5494644228.5713997</v>
      </c>
      <c r="AY23" s="2">
        <v>5589525228.5714302</v>
      </c>
      <c r="AZ23" s="2">
        <v>4787202828.5714302</v>
      </c>
      <c r="BA23" s="2">
        <v>4697078285.7142897</v>
      </c>
      <c r="BB23" s="2">
        <v>4643133171.4285698</v>
      </c>
      <c r="BC23" s="2">
        <v>4821550600</v>
      </c>
      <c r="BD23" s="3">
        <v>4788416628.5713997</v>
      </c>
      <c r="BE23" s="3">
        <v>4840368400</v>
      </c>
      <c r="BF23" s="2">
        <v>4877290885.7142801</v>
      </c>
      <c r="BG23" s="2">
        <v>508966828.57142901</v>
      </c>
      <c r="BH23" s="2">
        <v>461181542.85714298</v>
      </c>
      <c r="BI23" s="2">
        <v>470583200</v>
      </c>
      <c r="BJ23" s="2">
        <v>482372800</v>
      </c>
      <c r="BK23" s="2">
        <v>491101828.57142901</v>
      </c>
      <c r="BL23" s="2">
        <v>492508228.57142901</v>
      </c>
      <c r="BM23" s="2">
        <v>513415200</v>
      </c>
      <c r="BN23" s="2">
        <v>532516000</v>
      </c>
      <c r="BO23" s="2">
        <v>537279485.71428597</v>
      </c>
      <c r="BP23" s="2">
        <v>559545057.14285696</v>
      </c>
      <c r="BQ23" s="2">
        <v>566346000</v>
      </c>
      <c r="BR23" s="2">
        <v>587827200</v>
      </c>
      <c r="BS23" s="2">
        <v>663320914.28571403</v>
      </c>
      <c r="BT23" s="2">
        <v>649969628.57142901</v>
      </c>
      <c r="BU23" s="2">
        <v>660328885.71428597</v>
      </c>
      <c r="BV23" s="2">
        <v>690050571.42857099</v>
      </c>
      <c r="BW23" s="2">
        <v>698949285.71428597</v>
      </c>
      <c r="BX23" s="2">
        <v>691536542.85714304</v>
      </c>
      <c r="BY23" s="2">
        <v>734286885.71428597</v>
      </c>
      <c r="BZ23" s="3">
        <v>698651314.28569996</v>
      </c>
      <c r="CA23" s="2">
        <v>696328657.14285696</v>
      </c>
      <c r="CB23" s="2">
        <v>585934371.42857206</v>
      </c>
      <c r="CC23" s="2">
        <v>615346142.85714304</v>
      </c>
      <c r="CD23" s="2">
        <v>585912342.85714304</v>
      </c>
      <c r="CE23" s="2">
        <v>609600371.42857099</v>
      </c>
      <c r="CF23" s="3">
        <v>619757114.28569996</v>
      </c>
      <c r="CG23" s="3">
        <v>644273114.28569996</v>
      </c>
      <c r="CH23" s="2">
        <v>631677971.42857099</v>
      </c>
      <c r="CI23" s="2">
        <v>10782709771.4286</v>
      </c>
      <c r="CJ23" s="2">
        <v>10904474771.4286</v>
      </c>
      <c r="CK23" s="2">
        <v>11622202228.5714</v>
      </c>
      <c r="CL23" s="2">
        <v>12994450228.5714</v>
      </c>
      <c r="CM23" s="2">
        <v>13289157085.7143</v>
      </c>
      <c r="CN23" s="2">
        <v>13517094942.8571</v>
      </c>
      <c r="CO23" s="2">
        <v>16292598457.1429</v>
      </c>
      <c r="CP23" s="2">
        <v>16653083514.2857</v>
      </c>
      <c r="CQ23" s="2">
        <v>16954319542.8571</v>
      </c>
      <c r="CR23" s="2">
        <v>18751860771.4286</v>
      </c>
      <c r="CS23" s="2">
        <v>19068374485.714298</v>
      </c>
      <c r="CT23" s="2">
        <v>19548703457.142899</v>
      </c>
      <c r="CU23" s="2">
        <v>22406258285.714298</v>
      </c>
      <c r="CV23" s="2">
        <v>22585655371.4286</v>
      </c>
      <c r="CW23" s="2">
        <v>23054423742.857101</v>
      </c>
      <c r="CX23" s="2">
        <v>25139675628.5714</v>
      </c>
      <c r="CY23" s="2">
        <v>25400894171.4286</v>
      </c>
      <c r="CZ23" s="2">
        <v>25660771057.142899</v>
      </c>
      <c r="DA23" s="2">
        <v>25777338057.142899</v>
      </c>
      <c r="DB23" s="2">
        <v>25809548828.5714</v>
      </c>
      <c r="DC23" s="2">
        <v>25909016771.4286</v>
      </c>
      <c r="DD23" s="2">
        <v>23377112400</v>
      </c>
      <c r="DE23" s="2">
        <v>23295320485.714298</v>
      </c>
      <c r="DF23" s="2">
        <v>23194169542.857101</v>
      </c>
      <c r="DG23" s="2">
        <v>22890816314.285702</v>
      </c>
      <c r="DH23" s="2">
        <v>22889903885.714298</v>
      </c>
      <c r="DI23" s="2">
        <v>23019379457.142899</v>
      </c>
      <c r="DJ23" s="2">
        <v>24345371685.714298</v>
      </c>
      <c r="DK23" s="2">
        <v>13161124889.7313</v>
      </c>
      <c r="DL23" s="2">
        <v>12795073800.356001</v>
      </c>
      <c r="DM23" s="2">
        <v>13605962686.985399</v>
      </c>
      <c r="DN23" s="2">
        <v>15149165701.657499</v>
      </c>
      <c r="DO23" s="2">
        <v>15035612574.083099</v>
      </c>
      <c r="DP23" s="2">
        <v>15004183727.7027</v>
      </c>
      <c r="DQ23" s="2">
        <v>18281624708.573898</v>
      </c>
      <c r="DR23" s="2">
        <v>18086127326.839901</v>
      </c>
      <c r="DS23" s="2">
        <v>17954952423.674099</v>
      </c>
      <c r="DT23" s="2">
        <v>19793405540.871601</v>
      </c>
      <c r="DU23" s="2">
        <v>19480569045.441002</v>
      </c>
      <c r="DV23" s="2">
        <v>19277526744.398399</v>
      </c>
      <c r="DW23" s="2">
        <v>22117022096.406898</v>
      </c>
      <c r="DX23" s="2">
        <v>22002919112.404701</v>
      </c>
      <c r="DY23" s="2">
        <v>21722682356.541901</v>
      </c>
      <c r="DZ23" s="2">
        <v>22997449974.6394</v>
      </c>
      <c r="EA23" s="2">
        <v>22957411331.152</v>
      </c>
      <c r="EB23" s="2">
        <v>22653778234.915401</v>
      </c>
      <c r="EC23" s="2">
        <v>21554906172.1171</v>
      </c>
      <c r="ED23" s="2">
        <v>21859357578.8162</v>
      </c>
      <c r="EE23" s="2">
        <v>21431041611.368401</v>
      </c>
      <c r="EF23" s="2">
        <v>19061311164.883598</v>
      </c>
      <c r="EG23" s="2">
        <v>18712493774.737</v>
      </c>
      <c r="EH23" s="2">
        <v>18457082686.130699</v>
      </c>
      <c r="EI23" s="2">
        <v>17680857085.445301</v>
      </c>
      <c r="EJ23" s="2">
        <v>17714924542.0214</v>
      </c>
      <c r="EK23" s="2">
        <v>17734855076.503502</v>
      </c>
      <c r="EL23" s="2">
        <v>18836402828.5714</v>
      </c>
      <c r="EM23" s="2">
        <v>4632121831.6974497</v>
      </c>
      <c r="EN23" s="2">
        <v>4590986134.4260197</v>
      </c>
      <c r="EO23" s="2">
        <v>4606473486.3065996</v>
      </c>
      <c r="EP23" s="2">
        <v>4775358908.8852501</v>
      </c>
      <c r="EQ23" s="2">
        <v>4765655510.3011503</v>
      </c>
      <c r="ER23" s="2">
        <v>4670691795.9320002</v>
      </c>
      <c r="ES23" s="2">
        <v>4911387039.8543196</v>
      </c>
      <c r="ET23" s="2">
        <v>4986318748.3629599</v>
      </c>
      <c r="EU23" s="2">
        <v>4997774975.8671598</v>
      </c>
      <c r="EV23" s="2">
        <v>5218733535.6735001</v>
      </c>
      <c r="EW23" s="2">
        <v>5124595824.7544203</v>
      </c>
      <c r="EX23" s="2">
        <v>5223237227.50492</v>
      </c>
      <c r="EY23" s="2">
        <v>5913802131.5934401</v>
      </c>
      <c r="EZ23" s="2">
        <v>5810957741.2383699</v>
      </c>
      <c r="FA23" s="2">
        <v>5828096777.2592802</v>
      </c>
      <c r="FB23" s="2">
        <v>6073661687.9028397</v>
      </c>
      <c r="FC23" s="2">
        <v>5921889665.8738098</v>
      </c>
      <c r="FD23" s="2">
        <v>5812576143.1943703</v>
      </c>
      <c r="FE23" s="2">
        <v>6006340717.4370899</v>
      </c>
      <c r="FF23" s="2">
        <v>6122952798.9522896</v>
      </c>
      <c r="FG23" s="2">
        <v>6104487256.1555595</v>
      </c>
      <c r="FH23" s="2">
        <v>5068345279.9252396</v>
      </c>
      <c r="FI23" s="2">
        <v>4887647012.0044603</v>
      </c>
      <c r="FJ23" s="2">
        <v>4770281169.8644199</v>
      </c>
      <c r="FK23" s="2">
        <v>4882633510.7115297</v>
      </c>
      <c r="FL23" s="2">
        <v>4852290852.0906696</v>
      </c>
      <c r="FM23" s="2">
        <v>4895609639.0283203</v>
      </c>
      <c r="FN23" s="2">
        <v>4877290885.7142801</v>
      </c>
      <c r="FO23" s="2">
        <v>881487146.81351101</v>
      </c>
      <c r="FP23" s="2">
        <v>767777919.22886896</v>
      </c>
      <c r="FQ23" s="2">
        <v>768540108.14619899</v>
      </c>
      <c r="FR23" s="2">
        <v>768141723.86029899</v>
      </c>
      <c r="FS23" s="2">
        <v>759837238.46220803</v>
      </c>
      <c r="FT23" s="2">
        <v>743980465.87385297</v>
      </c>
      <c r="FU23" s="2">
        <v>754642656.173684</v>
      </c>
      <c r="FV23" s="2">
        <v>762159687.20051301</v>
      </c>
      <c r="FW23" s="2">
        <v>751172533.54085505</v>
      </c>
      <c r="FX23" s="2">
        <v>769303864.81037402</v>
      </c>
      <c r="FY23" s="2">
        <v>753162644.53571498</v>
      </c>
      <c r="FZ23" s="2">
        <v>759575416.67090797</v>
      </c>
      <c r="GA23" s="2">
        <v>855148117.17813802</v>
      </c>
      <c r="GB23" s="2">
        <v>824144520.46846104</v>
      </c>
      <c r="GC23" s="2">
        <v>812382701.87020099</v>
      </c>
      <c r="GD23" s="2">
        <v>820484451.92579603</v>
      </c>
      <c r="GE23" s="2">
        <v>817148888.36435699</v>
      </c>
      <c r="GF23" s="2">
        <v>788391181.28037095</v>
      </c>
      <c r="GG23" s="2">
        <v>808122860.36545396</v>
      </c>
      <c r="GH23" s="2">
        <v>778541583.83055305</v>
      </c>
      <c r="GI23" s="2">
        <v>760481300.25363302</v>
      </c>
      <c r="GJ23" s="2">
        <v>620345076.68064904</v>
      </c>
      <c r="GK23" s="2">
        <v>640311818.01493299</v>
      </c>
      <c r="GL23" s="2">
        <v>601957021.93539202</v>
      </c>
      <c r="GM23" s="2">
        <v>617323232.42223001</v>
      </c>
      <c r="GN23" s="2">
        <v>628024252.99067199</v>
      </c>
      <c r="GO23" s="2">
        <v>651625952.36840606</v>
      </c>
      <c r="GP23" s="2">
        <v>631677971.42857099</v>
      </c>
      <c r="GQ23" s="2">
        <v>18674733868.242298</v>
      </c>
      <c r="GR23" s="2">
        <v>18153837854.010899</v>
      </c>
      <c r="GS23" s="2">
        <v>18980976281.438202</v>
      </c>
      <c r="GT23" s="2">
        <v>20692666334.403</v>
      </c>
      <c r="GU23" s="2">
        <v>20561105322.8465</v>
      </c>
      <c r="GV23" s="2">
        <v>20418855989.508499</v>
      </c>
      <c r="GW23" s="2">
        <v>23947654404.601898</v>
      </c>
      <c r="GX23" s="2">
        <v>23834605762.4034</v>
      </c>
      <c r="GY23" s="2">
        <v>23703899933.0821</v>
      </c>
      <c r="GZ23" s="2">
        <v>25781442941.3554</v>
      </c>
      <c r="HA23" s="2">
        <v>25358327514.731098</v>
      </c>
      <c r="HB23" s="2">
        <v>25260339388.5742</v>
      </c>
      <c r="HC23" s="2">
        <v>28885972345.178501</v>
      </c>
      <c r="HD23" s="2">
        <v>28638021374.111599</v>
      </c>
      <c r="HE23" s="2">
        <v>28363161835.671299</v>
      </c>
      <c r="HF23" s="2">
        <v>29891596114.467999</v>
      </c>
      <c r="HG23" s="2">
        <v>29696449885.390099</v>
      </c>
      <c r="HH23" s="2">
        <v>29254745559.390099</v>
      </c>
      <c r="HI23" s="2">
        <v>28369369749.919601</v>
      </c>
      <c r="HJ23" s="2">
        <v>28760851961.598999</v>
      </c>
      <c r="HK23" s="2">
        <v>28296010167.777599</v>
      </c>
      <c r="HL23" s="2">
        <v>24750001521.489498</v>
      </c>
      <c r="HM23" s="2">
        <v>24240452604.756401</v>
      </c>
      <c r="HN23" s="2">
        <v>23829320877.9305</v>
      </c>
      <c r="HO23" s="2">
        <v>23180813828.579102</v>
      </c>
      <c r="HP23" s="2">
        <v>23195239647.102798</v>
      </c>
      <c r="HQ23" s="2">
        <v>23282090667.9002</v>
      </c>
      <c r="HR23" s="2">
        <v>24345371685.714298</v>
      </c>
    </row>
    <row r="25" spans="1:226" x14ac:dyDescent="0.25">
      <c r="A25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153"/>
  <sheetViews>
    <sheetView workbookViewId="0">
      <selection activeCell="A2" sqref="A2"/>
    </sheetView>
  </sheetViews>
  <sheetFormatPr defaultRowHeight="15" x14ac:dyDescent="0.25"/>
  <cols>
    <col min="1" max="1" width="30" style="1" bestFit="1" customWidth="1"/>
    <col min="2" max="2" width="10.7109375" style="1" customWidth="1"/>
    <col min="3" max="3" width="21.140625" style="1" bestFit="1" customWidth="1"/>
    <col min="4" max="19" width="13.85546875" style="1" bestFit="1" customWidth="1"/>
    <col min="20" max="22" width="14.85546875" style="1" bestFit="1" customWidth="1"/>
    <col min="23" max="23" width="17.7109375" style="1" bestFit="1" customWidth="1"/>
    <col min="24" max="25" width="14.85546875" style="1" bestFit="1" customWidth="1"/>
    <col min="26" max="28" width="13.85546875" style="1" bestFit="1" customWidth="1"/>
    <col min="29" max="30" width="16.5703125" style="1" bestFit="1" customWidth="1"/>
    <col min="31" max="50" width="13.85546875" style="1" bestFit="1" customWidth="1"/>
    <col min="51" max="51" width="16.5703125" style="1" bestFit="1" customWidth="1"/>
    <col min="52" max="56" width="13.85546875" style="1" bestFit="1" customWidth="1"/>
    <col min="57" max="58" width="16.5703125" style="1" bestFit="1" customWidth="1"/>
    <col min="59" max="59" width="13.85546875" style="1" bestFit="1" customWidth="1"/>
    <col min="60" max="78" width="12.7109375" style="1" bestFit="1" customWidth="1"/>
    <col min="79" max="79" width="15.5703125" style="1" bestFit="1" customWidth="1"/>
    <col min="80" max="84" width="12.7109375" style="1" bestFit="1" customWidth="1"/>
    <col min="85" max="86" width="15.5703125" style="1" bestFit="1" customWidth="1"/>
    <col min="87" max="87" width="12.7109375" style="1" bestFit="1" customWidth="1"/>
    <col min="88" max="97" width="13.85546875" style="1" bestFit="1" customWidth="1"/>
    <col min="98" max="115" width="14.85546875" style="1" bestFit="1" customWidth="1"/>
    <col min="116" max="125" width="13.85546875" style="1" bestFit="1" customWidth="1"/>
    <col min="126" max="137" width="14.85546875" style="1" bestFit="1" customWidth="1"/>
    <col min="138" max="171" width="13.85546875" style="1" bestFit="1" customWidth="1"/>
    <col min="172" max="199" width="12.7109375" style="1" bestFit="1" customWidth="1"/>
    <col min="200" max="227" width="14.85546875" style="1" bestFit="1" customWidth="1"/>
  </cols>
  <sheetData>
    <row r="1" spans="1:227" x14ac:dyDescent="0.25">
      <c r="A1" s="4" t="s">
        <v>297</v>
      </c>
      <c r="B1" s="4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.75" x14ac:dyDescent="0.3">
      <c r="A3"/>
      <c r="B3"/>
      <c r="C3"/>
      <c r="D3" s="30" t="s">
        <v>258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0" t="s">
        <v>260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2"/>
      <c r="BH3" s="30" t="s">
        <v>262</v>
      </c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2"/>
      <c r="CJ3" s="30" t="s">
        <v>264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2"/>
      <c r="DL3" s="30" t="s">
        <v>266</v>
      </c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2"/>
      <c r="EN3" s="30" t="s">
        <v>268</v>
      </c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2"/>
      <c r="FP3" s="30" t="s">
        <v>270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2"/>
      <c r="GR3" s="30" t="s">
        <v>272</v>
      </c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2"/>
    </row>
    <row r="4" spans="1:227" x14ac:dyDescent="0.25">
      <c r="A4" s="5" t="s">
        <v>254</v>
      </c>
      <c r="B4" s="5" t="s">
        <v>332</v>
      </c>
      <c r="C4" s="5" t="s">
        <v>255</v>
      </c>
      <c r="D4" s="6">
        <v>1990</v>
      </c>
      <c r="E4" s="5">
        <v>1991</v>
      </c>
      <c r="F4" s="5">
        <v>1992</v>
      </c>
      <c r="G4" s="5">
        <v>1993</v>
      </c>
      <c r="H4" s="5">
        <v>1994</v>
      </c>
      <c r="I4" s="5">
        <v>1995</v>
      </c>
      <c r="J4" s="5">
        <v>1996</v>
      </c>
      <c r="K4" s="5">
        <v>1997</v>
      </c>
      <c r="L4" s="5">
        <v>1998</v>
      </c>
      <c r="M4" s="5">
        <v>1999</v>
      </c>
      <c r="N4" s="5">
        <v>2000</v>
      </c>
      <c r="O4" s="5">
        <v>2001</v>
      </c>
      <c r="P4" s="5">
        <v>2002</v>
      </c>
      <c r="Q4" s="5">
        <v>2003</v>
      </c>
      <c r="R4" s="5">
        <v>2004</v>
      </c>
      <c r="S4" s="5">
        <v>2005</v>
      </c>
      <c r="T4" s="5">
        <v>2006</v>
      </c>
      <c r="U4" s="5">
        <v>2007</v>
      </c>
      <c r="V4" s="5">
        <v>2008</v>
      </c>
      <c r="W4" s="5">
        <v>2009</v>
      </c>
      <c r="X4" s="5">
        <v>2010</v>
      </c>
      <c r="Y4" s="5">
        <v>2011</v>
      </c>
      <c r="Z4" s="5">
        <v>2012</v>
      </c>
      <c r="AA4" s="5">
        <v>2013</v>
      </c>
      <c r="AB4" s="5">
        <v>2014</v>
      </c>
      <c r="AC4" s="5">
        <v>2015</v>
      </c>
      <c r="AD4" s="5">
        <v>2016</v>
      </c>
      <c r="AE4" s="5">
        <v>2017</v>
      </c>
      <c r="AF4" s="5">
        <v>1990</v>
      </c>
      <c r="AG4" s="5">
        <v>1991</v>
      </c>
      <c r="AH4" s="5">
        <v>1992</v>
      </c>
      <c r="AI4" s="5">
        <v>1993</v>
      </c>
      <c r="AJ4" s="5">
        <v>1994</v>
      </c>
      <c r="AK4" s="5">
        <v>1995</v>
      </c>
      <c r="AL4" s="5">
        <v>1996</v>
      </c>
      <c r="AM4" s="5">
        <v>1997</v>
      </c>
      <c r="AN4" s="5">
        <v>1998</v>
      </c>
      <c r="AO4" s="5">
        <v>1999</v>
      </c>
      <c r="AP4" s="5">
        <v>2000</v>
      </c>
      <c r="AQ4" s="5">
        <v>2001</v>
      </c>
      <c r="AR4" s="5">
        <v>2002</v>
      </c>
      <c r="AS4" s="5">
        <v>2003</v>
      </c>
      <c r="AT4" s="5">
        <v>2004</v>
      </c>
      <c r="AU4" s="5">
        <v>2005</v>
      </c>
      <c r="AV4" s="5">
        <v>2006</v>
      </c>
      <c r="AW4" s="5">
        <v>2007</v>
      </c>
      <c r="AX4" s="5">
        <v>2008</v>
      </c>
      <c r="AY4" s="5">
        <v>2009</v>
      </c>
      <c r="AZ4" s="5">
        <v>2010</v>
      </c>
      <c r="BA4" s="5">
        <v>2011</v>
      </c>
      <c r="BB4" s="5">
        <v>2012</v>
      </c>
      <c r="BC4" s="5">
        <v>2013</v>
      </c>
      <c r="BD4" s="5">
        <v>2014</v>
      </c>
      <c r="BE4" s="5">
        <v>2015</v>
      </c>
      <c r="BF4" s="5">
        <v>2016</v>
      </c>
      <c r="BG4" s="5">
        <v>2017</v>
      </c>
      <c r="BH4" s="5">
        <v>1990</v>
      </c>
      <c r="BI4" s="5">
        <v>1991</v>
      </c>
      <c r="BJ4" s="5">
        <v>1992</v>
      </c>
      <c r="BK4" s="5">
        <v>1993</v>
      </c>
      <c r="BL4" s="5">
        <v>1994</v>
      </c>
      <c r="BM4" s="5">
        <v>1995</v>
      </c>
      <c r="BN4" s="5">
        <v>1996</v>
      </c>
      <c r="BO4" s="5">
        <v>1997</v>
      </c>
      <c r="BP4" s="5">
        <v>1998</v>
      </c>
      <c r="BQ4" s="5">
        <v>1999</v>
      </c>
      <c r="BR4" s="5">
        <v>2000</v>
      </c>
      <c r="BS4" s="5">
        <v>2001</v>
      </c>
      <c r="BT4" s="5">
        <v>2002</v>
      </c>
      <c r="BU4" s="5">
        <v>2003</v>
      </c>
      <c r="BV4" s="5">
        <v>2004</v>
      </c>
      <c r="BW4" s="5">
        <v>2005</v>
      </c>
      <c r="BX4" s="5">
        <v>2006</v>
      </c>
      <c r="BY4" s="5">
        <v>2007</v>
      </c>
      <c r="BZ4" s="5">
        <v>2008</v>
      </c>
      <c r="CA4" s="5">
        <v>2009</v>
      </c>
      <c r="CB4" s="5">
        <v>2010</v>
      </c>
      <c r="CC4" s="5">
        <v>2011</v>
      </c>
      <c r="CD4" s="5">
        <v>2012</v>
      </c>
      <c r="CE4" s="5">
        <v>2013</v>
      </c>
      <c r="CF4" s="5">
        <v>2014</v>
      </c>
      <c r="CG4" s="5">
        <v>2015</v>
      </c>
      <c r="CH4" s="5">
        <v>2016</v>
      </c>
      <c r="CI4" s="5">
        <v>2017</v>
      </c>
      <c r="CJ4" s="5">
        <v>1990</v>
      </c>
      <c r="CK4" s="5">
        <v>1991</v>
      </c>
      <c r="CL4" s="5">
        <v>1992</v>
      </c>
      <c r="CM4" s="5">
        <v>1993</v>
      </c>
      <c r="CN4" s="5">
        <v>1994</v>
      </c>
      <c r="CO4" s="5">
        <v>1995</v>
      </c>
      <c r="CP4" s="5">
        <v>1996</v>
      </c>
      <c r="CQ4" s="5">
        <v>1997</v>
      </c>
      <c r="CR4" s="5">
        <v>1998</v>
      </c>
      <c r="CS4" s="5">
        <v>1999</v>
      </c>
      <c r="CT4" s="5">
        <v>2000</v>
      </c>
      <c r="CU4" s="5">
        <v>2001</v>
      </c>
      <c r="CV4" s="5">
        <v>2002</v>
      </c>
      <c r="CW4" s="5">
        <v>2003</v>
      </c>
      <c r="CX4" s="5">
        <v>2004</v>
      </c>
      <c r="CY4" s="5">
        <v>2005</v>
      </c>
      <c r="CZ4" s="5">
        <v>2006</v>
      </c>
      <c r="DA4" s="5">
        <v>2007</v>
      </c>
      <c r="DB4" s="5">
        <v>2008</v>
      </c>
      <c r="DC4" s="5">
        <v>2009</v>
      </c>
      <c r="DD4" s="5">
        <v>2010</v>
      </c>
      <c r="DE4" s="5">
        <v>2011</v>
      </c>
      <c r="DF4" s="5">
        <v>2012</v>
      </c>
      <c r="DG4" s="5">
        <v>2013</v>
      </c>
      <c r="DH4" s="5">
        <v>2014</v>
      </c>
      <c r="DI4" s="5">
        <v>2015</v>
      </c>
      <c r="DJ4" s="5">
        <v>2016</v>
      </c>
      <c r="DK4" s="5">
        <v>2017</v>
      </c>
      <c r="DL4" s="5">
        <v>1990</v>
      </c>
      <c r="DM4" s="5">
        <v>1991</v>
      </c>
      <c r="DN4" s="5">
        <v>1992</v>
      </c>
      <c r="DO4" s="5">
        <v>1993</v>
      </c>
      <c r="DP4" s="5">
        <v>1994</v>
      </c>
      <c r="DQ4" s="5">
        <v>1995</v>
      </c>
      <c r="DR4" s="5">
        <v>1996</v>
      </c>
      <c r="DS4" s="5">
        <v>1997</v>
      </c>
      <c r="DT4" s="5">
        <v>1998</v>
      </c>
      <c r="DU4" s="5">
        <v>1999</v>
      </c>
      <c r="DV4" s="5">
        <v>2000</v>
      </c>
      <c r="DW4" s="5">
        <v>2001</v>
      </c>
      <c r="DX4" s="5">
        <v>2002</v>
      </c>
      <c r="DY4" s="5">
        <v>2003</v>
      </c>
      <c r="DZ4" s="5">
        <v>2004</v>
      </c>
      <c r="EA4" s="5">
        <v>2005</v>
      </c>
      <c r="EB4" s="5">
        <v>2006</v>
      </c>
      <c r="EC4" s="5">
        <v>2007</v>
      </c>
      <c r="ED4" s="5">
        <v>2008</v>
      </c>
      <c r="EE4" s="5">
        <v>2009</v>
      </c>
      <c r="EF4" s="5">
        <v>2010</v>
      </c>
      <c r="EG4" s="5">
        <v>2011</v>
      </c>
      <c r="EH4" s="5">
        <v>2012</v>
      </c>
      <c r="EI4" s="5">
        <v>2013</v>
      </c>
      <c r="EJ4" s="5">
        <v>2014</v>
      </c>
      <c r="EK4" s="5">
        <v>2015</v>
      </c>
      <c r="EL4" s="5">
        <v>2016</v>
      </c>
      <c r="EM4" s="5">
        <v>2017</v>
      </c>
      <c r="EN4" s="5">
        <v>1990</v>
      </c>
      <c r="EO4" s="5">
        <v>1991</v>
      </c>
      <c r="EP4" s="5">
        <v>1992</v>
      </c>
      <c r="EQ4" s="5">
        <v>1993</v>
      </c>
      <c r="ER4" s="5">
        <v>1994</v>
      </c>
      <c r="ES4" s="5">
        <v>1995</v>
      </c>
      <c r="ET4" s="5">
        <v>1996</v>
      </c>
      <c r="EU4" s="5">
        <v>1997</v>
      </c>
      <c r="EV4" s="5">
        <v>1998</v>
      </c>
      <c r="EW4" s="5">
        <v>1999</v>
      </c>
      <c r="EX4" s="5">
        <v>2000</v>
      </c>
      <c r="EY4" s="5">
        <v>2001</v>
      </c>
      <c r="EZ4" s="5">
        <v>2002</v>
      </c>
      <c r="FA4" s="5">
        <v>2003</v>
      </c>
      <c r="FB4" s="5">
        <v>2004</v>
      </c>
      <c r="FC4" s="5">
        <v>2005</v>
      </c>
      <c r="FD4" s="5">
        <v>2006</v>
      </c>
      <c r="FE4" s="5">
        <v>2007</v>
      </c>
      <c r="FF4" s="5">
        <v>2008</v>
      </c>
      <c r="FG4" s="5">
        <v>2009</v>
      </c>
      <c r="FH4" s="5">
        <v>2010</v>
      </c>
      <c r="FI4" s="5">
        <v>2011</v>
      </c>
      <c r="FJ4" s="5">
        <v>2012</v>
      </c>
      <c r="FK4" s="5">
        <v>2013</v>
      </c>
      <c r="FL4" s="5">
        <v>2014</v>
      </c>
      <c r="FM4" s="5">
        <v>2015</v>
      </c>
      <c r="FN4" s="5">
        <v>2016</v>
      </c>
      <c r="FO4" s="5">
        <v>2017</v>
      </c>
      <c r="FP4" s="5">
        <v>1990</v>
      </c>
      <c r="FQ4" s="5">
        <v>1991</v>
      </c>
      <c r="FR4" s="5">
        <v>1992</v>
      </c>
      <c r="FS4" s="5">
        <v>1993</v>
      </c>
      <c r="FT4" s="5">
        <v>1994</v>
      </c>
      <c r="FU4" s="5">
        <v>1995</v>
      </c>
      <c r="FV4" s="5">
        <v>1996</v>
      </c>
      <c r="FW4" s="5">
        <v>1997</v>
      </c>
      <c r="FX4" s="5">
        <v>1998</v>
      </c>
      <c r="FY4" s="5">
        <v>1999</v>
      </c>
      <c r="FZ4" s="5">
        <v>2000</v>
      </c>
      <c r="GA4" s="5">
        <v>2001</v>
      </c>
      <c r="GB4" s="5">
        <v>2002</v>
      </c>
      <c r="GC4" s="5">
        <v>2003</v>
      </c>
      <c r="GD4" s="5">
        <v>2004</v>
      </c>
      <c r="GE4" s="5">
        <v>2005</v>
      </c>
      <c r="GF4" s="5">
        <v>2006</v>
      </c>
      <c r="GG4" s="5">
        <v>2007</v>
      </c>
      <c r="GH4" s="5">
        <v>2008</v>
      </c>
      <c r="GI4" s="5">
        <v>2009</v>
      </c>
      <c r="GJ4" s="5">
        <v>2010</v>
      </c>
      <c r="GK4" s="5">
        <v>2011</v>
      </c>
      <c r="GL4" s="5">
        <v>2012</v>
      </c>
      <c r="GM4" s="5">
        <v>2013</v>
      </c>
      <c r="GN4" s="5">
        <v>2014</v>
      </c>
      <c r="GO4" s="5">
        <v>2015</v>
      </c>
      <c r="GP4" s="5">
        <v>2016</v>
      </c>
      <c r="GQ4" s="5">
        <v>2017</v>
      </c>
      <c r="GR4" s="5">
        <v>1990</v>
      </c>
      <c r="GS4" s="5">
        <v>1991</v>
      </c>
      <c r="GT4" s="5">
        <v>1992</v>
      </c>
      <c r="GU4" s="5">
        <v>1993</v>
      </c>
      <c r="GV4" s="5">
        <v>1994</v>
      </c>
      <c r="GW4" s="5">
        <v>1995</v>
      </c>
      <c r="GX4" s="5">
        <v>1996</v>
      </c>
      <c r="GY4" s="5">
        <v>1997</v>
      </c>
      <c r="GZ4" s="5">
        <v>1998</v>
      </c>
      <c r="HA4" s="5">
        <v>1999</v>
      </c>
      <c r="HB4" s="5">
        <v>2000</v>
      </c>
      <c r="HC4" s="5">
        <v>2001</v>
      </c>
      <c r="HD4" s="5">
        <v>2002</v>
      </c>
      <c r="HE4" s="5">
        <v>2003</v>
      </c>
      <c r="HF4" s="5">
        <v>2004</v>
      </c>
      <c r="HG4" s="5">
        <v>2005</v>
      </c>
      <c r="HH4" s="5">
        <v>2006</v>
      </c>
      <c r="HI4" s="5">
        <v>2007</v>
      </c>
      <c r="HJ4" s="5">
        <v>2008</v>
      </c>
      <c r="HK4" s="5">
        <v>2009</v>
      </c>
      <c r="HL4" s="5">
        <v>2010</v>
      </c>
      <c r="HM4" s="5">
        <v>2011</v>
      </c>
      <c r="HN4" s="5">
        <v>2012</v>
      </c>
      <c r="HO4" s="5">
        <v>2013</v>
      </c>
      <c r="HP4" s="5">
        <v>2014</v>
      </c>
      <c r="HQ4" s="5">
        <v>2015</v>
      </c>
      <c r="HR4" s="5">
        <v>2016</v>
      </c>
      <c r="HS4" s="5">
        <v>2017</v>
      </c>
    </row>
    <row r="5" spans="1:227" x14ac:dyDescent="0.25">
      <c r="A5" s="2" t="s">
        <v>28</v>
      </c>
      <c r="B5" s="2" t="s">
        <v>333</v>
      </c>
      <c r="C5" s="2" t="s">
        <v>30</v>
      </c>
      <c r="D5" s="2">
        <v>607018971.42857099</v>
      </c>
      <c r="E5" s="2">
        <v>768480914.28571403</v>
      </c>
      <c r="F5" s="2">
        <v>769139200</v>
      </c>
      <c r="G5" s="2">
        <v>772287257.14285696</v>
      </c>
      <c r="H5" s="2">
        <v>888320571.42857099</v>
      </c>
      <c r="I5" s="2">
        <v>886923714.28571403</v>
      </c>
      <c r="J5" s="2">
        <v>889346485.71428597</v>
      </c>
      <c r="K5" s="2">
        <v>972010942.85714304</v>
      </c>
      <c r="L5" s="2">
        <v>974780314.28571403</v>
      </c>
      <c r="M5" s="2">
        <v>973372514.28571403</v>
      </c>
      <c r="N5" s="2">
        <v>1089848800</v>
      </c>
      <c r="O5" s="2">
        <v>1095656257.1428599</v>
      </c>
      <c r="P5" s="2">
        <v>1097896257.1428599</v>
      </c>
      <c r="Q5" s="2">
        <v>1250087371.42857</v>
      </c>
      <c r="R5" s="2">
        <v>1255684971.42857</v>
      </c>
      <c r="S5" s="2">
        <v>1260120085.7142899</v>
      </c>
      <c r="T5" s="2">
        <v>1392643085.7142899</v>
      </c>
      <c r="U5" s="2">
        <v>1395897742.8571401</v>
      </c>
      <c r="V5" s="2">
        <v>1397424200</v>
      </c>
      <c r="W5" s="3">
        <v>1367695000</v>
      </c>
      <c r="X5" s="2">
        <v>1372283571.42857</v>
      </c>
      <c r="Y5" s="2">
        <v>1367520571.42857</v>
      </c>
      <c r="Z5" s="2">
        <v>1360878714.2857101</v>
      </c>
      <c r="AA5" s="2">
        <v>1361811628.57143</v>
      </c>
      <c r="AB5" s="2">
        <v>1368584657.1428599</v>
      </c>
      <c r="AC5" s="3">
        <v>1481958314.2857001</v>
      </c>
      <c r="AD5" s="3">
        <v>1485968257.1429</v>
      </c>
      <c r="AE5" s="2">
        <v>1492709600</v>
      </c>
      <c r="AF5" s="2">
        <v>16360800</v>
      </c>
      <c r="AG5" s="2">
        <v>23201000</v>
      </c>
      <c r="AH5" s="2">
        <v>22310200</v>
      </c>
      <c r="AI5" s="2">
        <v>22715628.571428601</v>
      </c>
      <c r="AJ5" s="2">
        <v>23825971.428571399</v>
      </c>
      <c r="AK5" s="2">
        <v>24083257.142857101</v>
      </c>
      <c r="AL5" s="2">
        <v>23502542.857142899</v>
      </c>
      <c r="AM5" s="2">
        <v>25141457.142857101</v>
      </c>
      <c r="AN5" s="2">
        <v>24517771.428571399</v>
      </c>
      <c r="AO5" s="2">
        <v>25990114.285714298</v>
      </c>
      <c r="AP5" s="2">
        <v>30646200</v>
      </c>
      <c r="AQ5" s="2">
        <v>34111571.428571403</v>
      </c>
      <c r="AR5" s="2">
        <v>28369828.571428601</v>
      </c>
      <c r="AS5" s="2">
        <v>29634257.142857101</v>
      </c>
      <c r="AT5" s="2">
        <v>29643542.857142899</v>
      </c>
      <c r="AU5" s="2">
        <v>30765942.857142899</v>
      </c>
      <c r="AV5" s="2">
        <v>52660200</v>
      </c>
      <c r="AW5" s="2">
        <v>52889200</v>
      </c>
      <c r="AX5" s="2">
        <v>32985885.714285702</v>
      </c>
      <c r="AY5" s="3">
        <v>34013228.571400002</v>
      </c>
      <c r="AZ5" s="2">
        <v>34155542.857142903</v>
      </c>
      <c r="BA5" s="2">
        <v>33540628.571428601</v>
      </c>
      <c r="BB5" s="2">
        <v>31630428.571428601</v>
      </c>
      <c r="BC5" s="2">
        <v>31630428.571428601</v>
      </c>
      <c r="BD5" s="2">
        <v>31267742.857142899</v>
      </c>
      <c r="BE5" s="3">
        <v>31128457.142900001</v>
      </c>
      <c r="BF5" s="3">
        <v>34805542.857100002</v>
      </c>
      <c r="BG5" s="2">
        <v>37780742.857142903</v>
      </c>
      <c r="BH5" s="2">
        <v>779114.28571428603</v>
      </c>
      <c r="BI5" s="2">
        <v>1098400</v>
      </c>
      <c r="BJ5" s="2">
        <v>1098400</v>
      </c>
      <c r="BK5" s="2">
        <v>1098400</v>
      </c>
      <c r="BL5" s="2">
        <v>1115857.1428571399</v>
      </c>
      <c r="BM5" s="2">
        <v>1115857.1428571399</v>
      </c>
      <c r="BN5" s="2">
        <v>1189857.1428571399</v>
      </c>
      <c r="BO5" s="2">
        <v>1189828.57142857</v>
      </c>
      <c r="BP5" s="2">
        <v>1196342.8571428601</v>
      </c>
      <c r="BQ5" s="2">
        <v>1206857.1428571399</v>
      </c>
      <c r="BR5" s="2">
        <v>1634428.57142857</v>
      </c>
      <c r="BS5" s="2">
        <v>1634428.57142857</v>
      </c>
      <c r="BT5" s="2">
        <v>1634428.57142857</v>
      </c>
      <c r="BU5" s="2">
        <v>1301857.1428571399</v>
      </c>
      <c r="BV5" s="2">
        <v>1301857.1428571399</v>
      </c>
      <c r="BW5" s="2">
        <v>1301857.1428571399</v>
      </c>
      <c r="BX5" s="2">
        <v>1529257.1428571399</v>
      </c>
      <c r="BY5" s="2">
        <v>1529257.1428571399</v>
      </c>
      <c r="BZ5" s="2">
        <v>1386657.1428571399</v>
      </c>
      <c r="CA5" s="3">
        <v>1386657.1429000001</v>
      </c>
      <c r="CB5" s="2">
        <v>1386657.1428571399</v>
      </c>
      <c r="CC5" s="2">
        <v>1386857.1428571399</v>
      </c>
      <c r="CD5" s="2">
        <v>1365257.1428571399</v>
      </c>
      <c r="CE5" s="2">
        <v>1365257.1428571399</v>
      </c>
      <c r="CF5" s="2">
        <v>1382971.42857143</v>
      </c>
      <c r="CG5" s="3">
        <v>1371000</v>
      </c>
      <c r="CH5" s="3">
        <v>1373800</v>
      </c>
      <c r="CI5" s="2">
        <v>1373800</v>
      </c>
      <c r="CJ5" s="2">
        <v>624158885.71428597</v>
      </c>
      <c r="CK5" s="2">
        <v>792780314.28571403</v>
      </c>
      <c r="CL5" s="2">
        <v>792547800</v>
      </c>
      <c r="CM5" s="2">
        <v>796101285.71428597</v>
      </c>
      <c r="CN5" s="2">
        <v>913262400</v>
      </c>
      <c r="CO5" s="2">
        <v>912122828.57142901</v>
      </c>
      <c r="CP5" s="2">
        <v>914038885.71428597</v>
      </c>
      <c r="CQ5" s="2">
        <v>998342228.57142901</v>
      </c>
      <c r="CR5" s="2">
        <v>1000494428.57143</v>
      </c>
      <c r="CS5" s="2">
        <v>1000569485.71429</v>
      </c>
      <c r="CT5" s="2">
        <v>1122129428.57143</v>
      </c>
      <c r="CU5" s="2">
        <v>1131402257.1428599</v>
      </c>
      <c r="CV5" s="2">
        <v>1127900514.2857101</v>
      </c>
      <c r="CW5" s="2">
        <v>1281023485.7142899</v>
      </c>
      <c r="CX5" s="2">
        <v>1286630371.42857</v>
      </c>
      <c r="CY5" s="2">
        <v>1292187885.7142899</v>
      </c>
      <c r="CZ5" s="2">
        <v>1446832542.8571401</v>
      </c>
      <c r="DA5" s="2">
        <v>1450316200</v>
      </c>
      <c r="DB5" s="2">
        <v>1431796742.8571401</v>
      </c>
      <c r="DC5" s="2">
        <v>1403094885.7142899</v>
      </c>
      <c r="DD5" s="2">
        <v>1407825771.42857</v>
      </c>
      <c r="DE5" s="2">
        <v>1402448057.1428599</v>
      </c>
      <c r="DF5" s="2">
        <v>1393874400</v>
      </c>
      <c r="DG5" s="2">
        <v>1394807314.2857101</v>
      </c>
      <c r="DH5" s="2">
        <v>1401235371.42857</v>
      </c>
      <c r="DI5" s="2">
        <v>1514457771.42857</v>
      </c>
      <c r="DJ5" s="2">
        <v>1522147600</v>
      </c>
      <c r="DK5" s="2">
        <v>1531864142.8571401</v>
      </c>
      <c r="DL5" s="2">
        <v>1051305097.20664</v>
      </c>
      <c r="DM5" s="2">
        <v>1279371836.2665501</v>
      </c>
      <c r="DN5" s="2">
        <v>1256131378.9941499</v>
      </c>
      <c r="DO5" s="2">
        <v>1229808283.17239</v>
      </c>
      <c r="DP5" s="2">
        <v>1374417708.4962399</v>
      </c>
      <c r="DQ5" s="2">
        <v>1339782525.1830399</v>
      </c>
      <c r="DR5" s="2">
        <v>1307204761.8343999</v>
      </c>
      <c r="DS5" s="2">
        <v>1391183656.7605</v>
      </c>
      <c r="DT5" s="2">
        <v>1362844139.4040799</v>
      </c>
      <c r="DU5" s="2">
        <v>1338264412.45644</v>
      </c>
      <c r="DV5" s="2">
        <v>1449349698.5095201</v>
      </c>
      <c r="DW5" s="2">
        <v>1415779259.6997399</v>
      </c>
      <c r="DX5" s="2">
        <v>1415399238.7887199</v>
      </c>
      <c r="DY5" s="2">
        <v>1585078151.3192799</v>
      </c>
      <c r="DZ5" s="2">
        <v>1544831328.53335</v>
      </c>
      <c r="EA5" s="2">
        <v>1498308936.61537</v>
      </c>
      <c r="EB5" s="2">
        <v>1628153533.6526899</v>
      </c>
      <c r="EC5" s="2">
        <v>1591403204.6533401</v>
      </c>
      <c r="ED5" s="2">
        <v>1537941727.70684</v>
      </c>
      <c r="EE5" s="2">
        <v>1524089928.3010199</v>
      </c>
      <c r="EF5" s="2">
        <v>1498711828.1168201</v>
      </c>
      <c r="EG5" s="2">
        <v>1447832206.32183</v>
      </c>
      <c r="EH5" s="2">
        <v>1416091956.9531</v>
      </c>
      <c r="EI5" s="2">
        <v>1399103607.1614499</v>
      </c>
      <c r="EJ5" s="2">
        <v>1385922883.2341499</v>
      </c>
      <c r="EK5" s="2">
        <v>1501726631.0290999</v>
      </c>
      <c r="EL5" s="2">
        <v>1502927034.0164001</v>
      </c>
      <c r="EM5" s="2">
        <v>1492709600</v>
      </c>
      <c r="EN5" s="2">
        <v>28335510.493023299</v>
      </c>
      <c r="EO5" s="2">
        <v>38625170.0223547</v>
      </c>
      <c r="EP5" s="2">
        <v>36436242.349415198</v>
      </c>
      <c r="EQ5" s="2">
        <v>36172897.993890598</v>
      </c>
      <c r="ER5" s="2">
        <v>36863760.794024497</v>
      </c>
      <c r="ES5" s="2">
        <v>36380047.742296897</v>
      </c>
      <c r="ET5" s="2">
        <v>34545181.694172896</v>
      </c>
      <c r="EU5" s="2">
        <v>35983529.343278103</v>
      </c>
      <c r="EV5" s="2">
        <v>34278391.3595566</v>
      </c>
      <c r="EW5" s="2">
        <v>35733128.389977999</v>
      </c>
      <c r="EX5" s="2">
        <v>40755250.389285699</v>
      </c>
      <c r="EY5" s="2">
        <v>44078108.466495901</v>
      </c>
      <c r="EZ5" s="2">
        <v>36574160.357431397</v>
      </c>
      <c r="FA5" s="2">
        <v>37575464.404572703</v>
      </c>
      <c r="FB5" s="2">
        <v>36469556.247325398</v>
      </c>
      <c r="FC5" s="2">
        <v>36581344.626473002</v>
      </c>
      <c r="FD5" s="2">
        <v>61565588.191522799</v>
      </c>
      <c r="FE5" s="2">
        <v>60296710.702658601</v>
      </c>
      <c r="FF5" s="2">
        <v>36302770.529785499</v>
      </c>
      <c r="FG5" s="2">
        <v>37902616.515169501</v>
      </c>
      <c r="FH5" s="2">
        <v>37302287.327146098</v>
      </c>
      <c r="FI5" s="2">
        <v>35510399.829132497</v>
      </c>
      <c r="FJ5" s="2">
        <v>32913730.683552701</v>
      </c>
      <c r="FK5" s="2">
        <v>32496599.222589999</v>
      </c>
      <c r="FL5" s="2">
        <v>31663865.371151999</v>
      </c>
      <c r="FM5" s="2">
        <v>31543689.605606601</v>
      </c>
      <c r="FN5" s="2">
        <v>35202764.959593102</v>
      </c>
      <c r="FO5" s="2">
        <v>37780742.857142903</v>
      </c>
      <c r="FP5" s="2">
        <v>1349359.5067552601</v>
      </c>
      <c r="FQ5" s="2">
        <v>1828623.195231</v>
      </c>
      <c r="FR5" s="2">
        <v>1793868.66081871</v>
      </c>
      <c r="FS5" s="2">
        <v>1749117.83891661</v>
      </c>
      <c r="FT5" s="2">
        <v>1726464.3717847201</v>
      </c>
      <c r="FU5" s="2">
        <v>1685608.2169419499</v>
      </c>
      <c r="FV5" s="2">
        <v>1748909.9558270699</v>
      </c>
      <c r="FW5" s="2">
        <v>1702933.5678594301</v>
      </c>
      <c r="FX5" s="2">
        <v>1672611.59020204</v>
      </c>
      <c r="FY5" s="2">
        <v>1659276.32175824</v>
      </c>
      <c r="FZ5" s="2">
        <v>2173566.2389455801</v>
      </c>
      <c r="GA5" s="2">
        <v>2111967.1957365898</v>
      </c>
      <c r="GB5" s="2">
        <v>2107092.4878410702</v>
      </c>
      <c r="GC5" s="2">
        <v>1650720.86995298</v>
      </c>
      <c r="GD5" s="2">
        <v>1601635.55774072</v>
      </c>
      <c r="GE5" s="2">
        <v>1547935.16384095</v>
      </c>
      <c r="GF5" s="2">
        <v>1787870.4504747</v>
      </c>
      <c r="GG5" s="2">
        <v>1743440.5423570699</v>
      </c>
      <c r="GH5" s="2">
        <v>1526091.9926982401</v>
      </c>
      <c r="GI5" s="2">
        <v>1545220.3783996</v>
      </c>
      <c r="GJ5" s="2">
        <v>1514409.6342851601</v>
      </c>
      <c r="GK5" s="2">
        <v>1468304.37431626</v>
      </c>
      <c r="GL5" s="2">
        <v>1420648.0260715301</v>
      </c>
      <c r="GM5" s="2">
        <v>1402643.4737366301</v>
      </c>
      <c r="GN5" s="2">
        <v>1400491.9167496599</v>
      </c>
      <c r="GO5" s="2">
        <v>1389288.20824035</v>
      </c>
      <c r="GP5" s="2">
        <v>1389478.64424888</v>
      </c>
      <c r="GQ5" s="2">
        <v>1373800</v>
      </c>
      <c r="GR5" s="2">
        <v>1080989967.2064199</v>
      </c>
      <c r="GS5" s="2">
        <v>1319825629.4841399</v>
      </c>
      <c r="GT5" s="2">
        <v>1294361490.00439</v>
      </c>
      <c r="GU5" s="2">
        <v>1267730299.0051899</v>
      </c>
      <c r="GV5" s="2">
        <v>1413007933.66205</v>
      </c>
      <c r="GW5" s="2">
        <v>1377848181.1422801</v>
      </c>
      <c r="GX5" s="2">
        <v>1343498853.4844</v>
      </c>
      <c r="GY5" s="2">
        <v>1428870119.6716399</v>
      </c>
      <c r="GZ5" s="2">
        <v>1398795142.3538401</v>
      </c>
      <c r="HA5" s="2">
        <v>1375656817.16818</v>
      </c>
      <c r="HB5" s="2">
        <v>1492278515.1377599</v>
      </c>
      <c r="HC5" s="2">
        <v>1461969335.36198</v>
      </c>
      <c r="HD5" s="2">
        <v>1454080491.6340001</v>
      </c>
      <c r="HE5" s="2">
        <v>1624304336.5938101</v>
      </c>
      <c r="HF5" s="2">
        <v>1582902520.3384199</v>
      </c>
      <c r="HG5" s="2">
        <v>1536438216.40569</v>
      </c>
      <c r="HH5" s="2">
        <v>1691506992.2946899</v>
      </c>
      <c r="HI5" s="2">
        <v>1653443355.89835</v>
      </c>
      <c r="HJ5" s="2">
        <v>1575770590.2293301</v>
      </c>
      <c r="HK5" s="2">
        <v>1563537765.1945901</v>
      </c>
      <c r="HL5" s="2">
        <v>1537528525.0782499</v>
      </c>
      <c r="HM5" s="2">
        <v>1484810910.52528</v>
      </c>
      <c r="HN5" s="2">
        <v>1450426335.66272</v>
      </c>
      <c r="HO5" s="2">
        <v>1433002849.85777</v>
      </c>
      <c r="HP5" s="2">
        <v>1418987240.5220599</v>
      </c>
      <c r="HQ5" s="2">
        <v>1534659608.8429501</v>
      </c>
      <c r="HR5" s="2">
        <v>1539519277.62024</v>
      </c>
      <c r="HS5" s="2">
        <v>1531864142.8571401</v>
      </c>
    </row>
    <row r="6" spans="1:227" x14ac:dyDescent="0.25">
      <c r="A6" s="2" t="s">
        <v>28</v>
      </c>
      <c r="B6" s="2" t="s">
        <v>333</v>
      </c>
      <c r="C6" s="2" t="s">
        <v>31</v>
      </c>
      <c r="D6" s="2">
        <v>472886200</v>
      </c>
      <c r="E6" s="2">
        <v>591844314.28571403</v>
      </c>
      <c r="F6" s="2">
        <v>601863742.85714304</v>
      </c>
      <c r="G6" s="2">
        <v>606449171.42857099</v>
      </c>
      <c r="H6" s="2">
        <v>695029685.71428597</v>
      </c>
      <c r="I6" s="2">
        <v>691922942.85714304</v>
      </c>
      <c r="J6" s="2">
        <v>693034914.28571403</v>
      </c>
      <c r="K6" s="2">
        <v>740366514.28571403</v>
      </c>
      <c r="L6" s="2">
        <v>745979371.42857099</v>
      </c>
      <c r="M6" s="2">
        <v>754029600</v>
      </c>
      <c r="N6" s="2">
        <v>821312571.42857099</v>
      </c>
      <c r="O6" s="2">
        <v>824693657.14285696</v>
      </c>
      <c r="P6" s="2">
        <v>827551028.57142901</v>
      </c>
      <c r="Q6" s="2">
        <v>940105285.71428597</v>
      </c>
      <c r="R6" s="2">
        <v>940979485.71428597</v>
      </c>
      <c r="S6" s="2">
        <v>942152285.71428597</v>
      </c>
      <c r="T6" s="2">
        <v>1031550514.28571</v>
      </c>
      <c r="U6" s="2">
        <v>1038553342.8571399</v>
      </c>
      <c r="V6" s="2">
        <v>1039938828.57143</v>
      </c>
      <c r="W6" s="3">
        <v>969279028.57140005</v>
      </c>
      <c r="X6" s="2">
        <v>972483514.28571403</v>
      </c>
      <c r="Y6" s="2">
        <v>969051371.42857099</v>
      </c>
      <c r="Z6" s="2">
        <v>951058857.14285696</v>
      </c>
      <c r="AA6" s="2">
        <v>953465857.14285696</v>
      </c>
      <c r="AB6" s="2">
        <v>951938914.28571403</v>
      </c>
      <c r="AC6" s="3">
        <v>1000824885.7143</v>
      </c>
      <c r="AD6" s="3">
        <v>1000495857.1429</v>
      </c>
      <c r="AE6" s="2">
        <v>1006026685.71429</v>
      </c>
      <c r="AF6" s="2">
        <v>478424228.57142901</v>
      </c>
      <c r="AG6" s="2">
        <v>564221314.28571403</v>
      </c>
      <c r="AH6" s="2">
        <v>612409942.85714304</v>
      </c>
      <c r="AI6" s="2">
        <v>605887485.71428597</v>
      </c>
      <c r="AJ6" s="2">
        <v>589549400</v>
      </c>
      <c r="AK6" s="2">
        <v>597563342.85714304</v>
      </c>
      <c r="AL6" s="2">
        <v>634321142.85714304</v>
      </c>
      <c r="AM6" s="2">
        <v>695989428.57142901</v>
      </c>
      <c r="AN6" s="2">
        <v>755084657.14285696</v>
      </c>
      <c r="AO6" s="2">
        <v>774245628.57142901</v>
      </c>
      <c r="AP6" s="2">
        <v>924256400</v>
      </c>
      <c r="AQ6" s="2">
        <v>933466800</v>
      </c>
      <c r="AR6" s="2">
        <v>965828771.42857099</v>
      </c>
      <c r="AS6" s="2">
        <v>995291600</v>
      </c>
      <c r="AT6" s="2">
        <v>998000971.42857206</v>
      </c>
      <c r="AU6" s="2">
        <v>1018089457.1428601</v>
      </c>
      <c r="AV6" s="2">
        <v>1079766942.8571401</v>
      </c>
      <c r="AW6" s="2">
        <v>1092974257.1428599</v>
      </c>
      <c r="AX6" s="2">
        <v>1081679514.2857101</v>
      </c>
      <c r="AY6" s="3">
        <v>1125862971.4286001</v>
      </c>
      <c r="AZ6" s="2">
        <v>1173899228.57143</v>
      </c>
      <c r="BA6" s="2">
        <v>1248942885.7142899</v>
      </c>
      <c r="BB6" s="2">
        <v>1286742914.2857101</v>
      </c>
      <c r="BC6" s="2">
        <v>1284747714.2857101</v>
      </c>
      <c r="BD6" s="2">
        <v>1309745742.8571401</v>
      </c>
      <c r="BE6" s="3">
        <v>1281595685.7142999</v>
      </c>
      <c r="BF6" s="3">
        <v>1117184685.7142999</v>
      </c>
      <c r="BG6" s="2">
        <v>1117548228.57143</v>
      </c>
      <c r="BH6" s="2">
        <v>15154657.142857101</v>
      </c>
      <c r="BI6" s="2">
        <v>17394400</v>
      </c>
      <c r="BJ6" s="2">
        <v>7718142.8571428601</v>
      </c>
      <c r="BK6" s="2">
        <v>7718142.8571428601</v>
      </c>
      <c r="BL6" s="2">
        <v>13360485.7142857</v>
      </c>
      <c r="BM6" s="2">
        <v>13360485.7142857</v>
      </c>
      <c r="BN6" s="2">
        <v>13360485.7142857</v>
      </c>
      <c r="BO6" s="2">
        <v>14162628.571428601</v>
      </c>
      <c r="BP6" s="2">
        <v>12097114.2857143</v>
      </c>
      <c r="BQ6" s="2">
        <v>11836914.2857143</v>
      </c>
      <c r="BR6" s="2">
        <v>12339685.7142857</v>
      </c>
      <c r="BS6" s="2">
        <v>12339685.7142857</v>
      </c>
      <c r="BT6" s="2">
        <v>12339685.7142857</v>
      </c>
      <c r="BU6" s="2">
        <v>13956371.428571399</v>
      </c>
      <c r="BV6" s="2">
        <v>15518685.7142857</v>
      </c>
      <c r="BW6" s="2">
        <v>15690085.7142857</v>
      </c>
      <c r="BX6" s="2">
        <v>16690600</v>
      </c>
      <c r="BY6" s="2">
        <v>16504400</v>
      </c>
      <c r="BZ6" s="2">
        <v>17328685.714285702</v>
      </c>
      <c r="CA6" s="3">
        <v>16313057.142899999</v>
      </c>
      <c r="CB6" s="2">
        <v>16313057.142857101</v>
      </c>
      <c r="CC6" s="2">
        <v>14980371.428571399</v>
      </c>
      <c r="CD6" s="2">
        <v>13940485.7142857</v>
      </c>
      <c r="CE6" s="2">
        <v>14101485.7142857</v>
      </c>
      <c r="CF6" s="2">
        <v>13522800</v>
      </c>
      <c r="CG6" s="3">
        <v>14021285.714299999</v>
      </c>
      <c r="CH6" s="3">
        <v>14021285.714299999</v>
      </c>
      <c r="CI6" s="2">
        <v>13961771.428571399</v>
      </c>
      <c r="CJ6" s="2">
        <v>966465085.71428597</v>
      </c>
      <c r="CK6" s="2">
        <v>1173460028.57143</v>
      </c>
      <c r="CL6" s="2">
        <v>1221991828.57143</v>
      </c>
      <c r="CM6" s="2">
        <v>1220054800</v>
      </c>
      <c r="CN6" s="2">
        <v>1297939571.42857</v>
      </c>
      <c r="CO6" s="2">
        <v>1302846771.42857</v>
      </c>
      <c r="CP6" s="2">
        <v>1340716542.8571401</v>
      </c>
      <c r="CQ6" s="2">
        <v>1450518571.42857</v>
      </c>
      <c r="CR6" s="2">
        <v>1513161142.8571401</v>
      </c>
      <c r="CS6" s="2">
        <v>1540112142.8571401</v>
      </c>
      <c r="CT6" s="2">
        <v>1757908657.1428599</v>
      </c>
      <c r="CU6" s="2">
        <v>1770500142.8571401</v>
      </c>
      <c r="CV6" s="2">
        <v>1805719485.7142899</v>
      </c>
      <c r="CW6" s="2">
        <v>1949353257.1428599</v>
      </c>
      <c r="CX6" s="2">
        <v>1954499142.8571401</v>
      </c>
      <c r="CY6" s="2">
        <v>1975931828.57143</v>
      </c>
      <c r="CZ6" s="2">
        <v>2128008057.1428599</v>
      </c>
      <c r="DA6" s="2">
        <v>2148032000</v>
      </c>
      <c r="DB6" s="2">
        <v>2138947028.57143</v>
      </c>
      <c r="DC6" s="2">
        <v>2111455057.1428599</v>
      </c>
      <c r="DD6" s="2">
        <v>2162695800</v>
      </c>
      <c r="DE6" s="2">
        <v>2232974628.5714302</v>
      </c>
      <c r="DF6" s="2">
        <v>2251742257.1428599</v>
      </c>
      <c r="DG6" s="2">
        <v>2252315057.1428599</v>
      </c>
      <c r="DH6" s="2">
        <v>2275207457.1428599</v>
      </c>
      <c r="DI6" s="2">
        <v>2296441857.1428599</v>
      </c>
      <c r="DJ6" s="2">
        <v>2131701828.57143</v>
      </c>
      <c r="DK6" s="2">
        <v>2137536685.7142899</v>
      </c>
      <c r="DL6" s="2">
        <v>818998574.77054298</v>
      </c>
      <c r="DM6" s="2">
        <v>985306118.96252894</v>
      </c>
      <c r="DN6" s="2">
        <v>982942922.79177105</v>
      </c>
      <c r="DO6" s="2">
        <v>965723838.439466</v>
      </c>
      <c r="DP6" s="2">
        <v>1075356283.1940999</v>
      </c>
      <c r="DQ6" s="2">
        <v>1045215335.52613</v>
      </c>
      <c r="DR6" s="2">
        <v>1018656456.87481</v>
      </c>
      <c r="DS6" s="2">
        <v>1059644237.8102</v>
      </c>
      <c r="DT6" s="2">
        <v>1042956653.48221</v>
      </c>
      <c r="DU6" s="2">
        <v>1036695576.2658499</v>
      </c>
      <c r="DV6" s="2">
        <v>1092233278.3979599</v>
      </c>
      <c r="DW6" s="2">
        <v>1065648252.15666</v>
      </c>
      <c r="DX6" s="2">
        <v>1066872291.69269</v>
      </c>
      <c r="DY6" s="2">
        <v>1192028959.24193</v>
      </c>
      <c r="DZ6" s="2">
        <v>1157658666.0783501</v>
      </c>
      <c r="EA6" s="2">
        <v>1120238622.76439</v>
      </c>
      <c r="EB6" s="2">
        <v>1205996448.19556</v>
      </c>
      <c r="EC6" s="2">
        <v>1184010165.8474</v>
      </c>
      <c r="ED6" s="2">
        <v>1144509533.12714</v>
      </c>
      <c r="EE6" s="2">
        <v>1080115380.3729</v>
      </c>
      <c r="EF6" s="2">
        <v>1062078258.3525</v>
      </c>
      <c r="EG6" s="2">
        <v>1025961740.13599</v>
      </c>
      <c r="EH6" s="2">
        <v>989644987.50051606</v>
      </c>
      <c r="EI6" s="2">
        <v>979575656.46083295</v>
      </c>
      <c r="EJ6" s="2">
        <v>963998768.99389601</v>
      </c>
      <c r="EK6" s="2">
        <v>1014175209.5086499</v>
      </c>
      <c r="EL6" s="2">
        <v>1011914126.62649</v>
      </c>
      <c r="EM6" s="2">
        <v>1006026685.71429</v>
      </c>
      <c r="EN6" s="2">
        <v>828589968.021263</v>
      </c>
      <c r="EO6" s="2">
        <v>939319175.66148603</v>
      </c>
      <c r="EP6" s="2">
        <v>1000166609.67335</v>
      </c>
      <c r="EQ6" s="2">
        <v>964829396.97668302</v>
      </c>
      <c r="ER6" s="2">
        <v>912156220.91274202</v>
      </c>
      <c r="ES6" s="2">
        <v>902676195.88312602</v>
      </c>
      <c r="ET6" s="2">
        <v>932356097.19548905</v>
      </c>
      <c r="EU6" s="2">
        <v>996129853.70367002</v>
      </c>
      <c r="EV6" s="2">
        <v>1055686788.76649</v>
      </c>
      <c r="EW6" s="2">
        <v>1064490065.2218</v>
      </c>
      <c r="EX6" s="2">
        <v>1229134476.89762</v>
      </c>
      <c r="EY6" s="2">
        <v>1206202151.85425</v>
      </c>
      <c r="EZ6" s="2">
        <v>1245138872.6269901</v>
      </c>
      <c r="FA6" s="2">
        <v>1262003765.02384</v>
      </c>
      <c r="FB6" s="2">
        <v>1227810479.2602301</v>
      </c>
      <c r="FC6" s="2">
        <v>1210529495.7237101</v>
      </c>
      <c r="FD6" s="2">
        <v>1262366776.93519</v>
      </c>
      <c r="FE6" s="2">
        <v>1246053118.3757</v>
      </c>
      <c r="FF6" s="2">
        <v>1190447439.6719799</v>
      </c>
      <c r="FG6" s="2">
        <v>1254604583.1865599</v>
      </c>
      <c r="FH6" s="2">
        <v>1282050368.8211501</v>
      </c>
      <c r="FI6" s="2">
        <v>1322290700.0987</v>
      </c>
      <c r="FJ6" s="2">
        <v>1338948337.17256</v>
      </c>
      <c r="FK6" s="2">
        <v>1319929367.34957</v>
      </c>
      <c r="FL6" s="2">
        <v>1326338554.7765601</v>
      </c>
      <c r="FM6" s="2">
        <v>1298691301.16307</v>
      </c>
      <c r="FN6" s="2">
        <v>1129934679.3433499</v>
      </c>
      <c r="FO6" s="2">
        <v>1117548228.57143</v>
      </c>
      <c r="FP6" s="2">
        <v>26246573.9138427</v>
      </c>
      <c r="FQ6" s="2">
        <v>28958305.997019399</v>
      </c>
      <c r="FR6" s="2">
        <v>12605002.359022601</v>
      </c>
      <c r="FS6" s="2">
        <v>12290551.1241218</v>
      </c>
      <c r="FT6" s="2">
        <v>20671465.629006699</v>
      </c>
      <c r="FU6" s="2">
        <v>20182282.872404099</v>
      </c>
      <c r="FV6" s="2">
        <v>19637892.347556401</v>
      </c>
      <c r="FW6" s="2">
        <v>20270160.073945299</v>
      </c>
      <c r="FX6" s="2">
        <v>16913022.417843699</v>
      </c>
      <c r="FY6" s="2">
        <v>16274263.870593401</v>
      </c>
      <c r="FZ6" s="2">
        <v>16410092.638265301</v>
      </c>
      <c r="GA6" s="2">
        <v>15945029.2841444</v>
      </c>
      <c r="GB6" s="2">
        <v>15908225.985161999</v>
      </c>
      <c r="GC6" s="2">
        <v>17696314.616669402</v>
      </c>
      <c r="GD6" s="2">
        <v>19092170.739144102</v>
      </c>
      <c r="GE6" s="2">
        <v>18655837.5733293</v>
      </c>
      <c r="GF6" s="2">
        <v>19513154.265829399</v>
      </c>
      <c r="GG6" s="2">
        <v>18815959.252946898</v>
      </c>
      <c r="GH6" s="2">
        <v>19071165.968299001</v>
      </c>
      <c r="GI6" s="2">
        <v>18178443.359979801</v>
      </c>
      <c r="GJ6" s="2">
        <v>17815976.378187001</v>
      </c>
      <c r="GK6" s="2">
        <v>15860137.441509699</v>
      </c>
      <c r="GL6" s="2">
        <v>14506075.7353245</v>
      </c>
      <c r="GM6" s="2">
        <v>14487642.1343893</v>
      </c>
      <c r="GN6" s="2">
        <v>13694116.6683286</v>
      </c>
      <c r="GO6" s="2">
        <v>14208320.136561699</v>
      </c>
      <c r="GP6" s="2">
        <v>14181305.186280301</v>
      </c>
      <c r="GQ6" s="2">
        <v>13961771.428571399</v>
      </c>
      <c r="GR6" s="2">
        <v>1673835116.7056501</v>
      </c>
      <c r="GS6" s="2">
        <v>1953583600.6210301</v>
      </c>
      <c r="GT6" s="2">
        <v>1995714534.8241401</v>
      </c>
      <c r="GU6" s="2">
        <v>1942843786.5402701</v>
      </c>
      <c r="GV6" s="2">
        <v>2008183969.7358501</v>
      </c>
      <c r="GW6" s="2">
        <v>1968073814.2816601</v>
      </c>
      <c r="GX6" s="2">
        <v>1970650446.41786</v>
      </c>
      <c r="GY6" s="2">
        <v>2076044251.58781</v>
      </c>
      <c r="GZ6" s="2">
        <v>2115556464.6665499</v>
      </c>
      <c r="HA6" s="2">
        <v>2117459905.3582399</v>
      </c>
      <c r="HB6" s="2">
        <v>2337777847.9338398</v>
      </c>
      <c r="HC6" s="2">
        <v>2287795433.2950501</v>
      </c>
      <c r="HD6" s="2">
        <v>2327919390.3048401</v>
      </c>
      <c r="HE6" s="2">
        <v>2471729038.8824401</v>
      </c>
      <c r="HF6" s="2">
        <v>2404561316.0777202</v>
      </c>
      <c r="HG6" s="2">
        <v>2349423956.06143</v>
      </c>
      <c r="HH6" s="2">
        <v>2487876379.3965802</v>
      </c>
      <c r="HI6" s="2">
        <v>2448879243.4760399</v>
      </c>
      <c r="HJ6" s="2">
        <v>2354028138.7674298</v>
      </c>
      <c r="HK6" s="2">
        <v>2352898406.9194398</v>
      </c>
      <c r="HL6" s="2">
        <v>2361944603.5518398</v>
      </c>
      <c r="HM6" s="2">
        <v>2364112577.6761999</v>
      </c>
      <c r="HN6" s="2">
        <v>2343099400.4084001</v>
      </c>
      <c r="HO6" s="2">
        <v>2313992665.9447899</v>
      </c>
      <c r="HP6" s="2">
        <v>2304031440.4387898</v>
      </c>
      <c r="HQ6" s="2">
        <v>2327074830.80828</v>
      </c>
      <c r="HR6" s="2">
        <v>2156030111.1561198</v>
      </c>
      <c r="HS6" s="2">
        <v>2137536685.7142899</v>
      </c>
    </row>
    <row r="7" spans="1:227" x14ac:dyDescent="0.25">
      <c r="A7" s="2" t="s">
        <v>28</v>
      </c>
      <c r="B7" s="2" t="s">
        <v>333</v>
      </c>
      <c r="C7" s="2" t="s">
        <v>32</v>
      </c>
      <c r="D7" s="2">
        <v>253599542.85714301</v>
      </c>
      <c r="E7" s="2">
        <v>280689428.57142901</v>
      </c>
      <c r="F7" s="2">
        <v>280602485.71428603</v>
      </c>
      <c r="G7" s="2">
        <v>280668342.85714298</v>
      </c>
      <c r="H7" s="2">
        <v>307828971.42857099</v>
      </c>
      <c r="I7" s="2">
        <v>307408485.71428603</v>
      </c>
      <c r="J7" s="2">
        <v>308226714.28571397</v>
      </c>
      <c r="K7" s="2">
        <v>343046600</v>
      </c>
      <c r="L7" s="2">
        <v>343514514.28571397</v>
      </c>
      <c r="M7" s="2">
        <v>344315085.71428603</v>
      </c>
      <c r="N7" s="2">
        <v>393756228.57142901</v>
      </c>
      <c r="O7" s="2">
        <v>393761085.71428603</v>
      </c>
      <c r="P7" s="2">
        <v>393671457.14285702</v>
      </c>
      <c r="Q7" s="2">
        <v>435894485.71428603</v>
      </c>
      <c r="R7" s="2">
        <v>435983742.85714298</v>
      </c>
      <c r="S7" s="2">
        <v>435714057.14285702</v>
      </c>
      <c r="T7" s="2">
        <v>491065514.28571397</v>
      </c>
      <c r="U7" s="2">
        <v>492225114.28571397</v>
      </c>
      <c r="V7" s="2">
        <v>492230742.85714298</v>
      </c>
      <c r="W7" s="3">
        <v>433633228.57139999</v>
      </c>
      <c r="X7" s="2">
        <v>432765171.42857099</v>
      </c>
      <c r="Y7" s="2">
        <v>430807171.42857099</v>
      </c>
      <c r="Z7" s="2">
        <v>367077628.57142901</v>
      </c>
      <c r="AA7" s="2">
        <v>365334714.28571397</v>
      </c>
      <c r="AB7" s="2">
        <v>364247485.71428603</v>
      </c>
      <c r="AC7" s="3">
        <v>348026085.71429998</v>
      </c>
      <c r="AD7" s="3">
        <v>347266885.71429998</v>
      </c>
      <c r="AE7" s="2">
        <v>345197828.57142901</v>
      </c>
      <c r="AF7" s="2">
        <v>127168914.285714</v>
      </c>
      <c r="AG7" s="2">
        <v>141189257.14285699</v>
      </c>
      <c r="AH7" s="2">
        <v>142303285.714286</v>
      </c>
      <c r="AI7" s="2">
        <v>152541685.714286</v>
      </c>
      <c r="AJ7" s="2">
        <v>157899371.42857099</v>
      </c>
      <c r="AK7" s="2">
        <v>157702428.57142901</v>
      </c>
      <c r="AL7" s="2">
        <v>163429714.285714</v>
      </c>
      <c r="AM7" s="2">
        <v>178083571.42857099</v>
      </c>
      <c r="AN7" s="2">
        <v>180493400</v>
      </c>
      <c r="AO7" s="2">
        <v>178274114.285714</v>
      </c>
      <c r="AP7" s="2">
        <v>205164457.14285699</v>
      </c>
      <c r="AQ7" s="2">
        <v>203322428.57142901</v>
      </c>
      <c r="AR7" s="2">
        <v>207432514.285714</v>
      </c>
      <c r="AS7" s="2">
        <v>223470428.57142901</v>
      </c>
      <c r="AT7" s="2">
        <v>213558914.285714</v>
      </c>
      <c r="AU7" s="2">
        <v>221022657.14285699</v>
      </c>
      <c r="AV7" s="2">
        <v>236835828.57142901</v>
      </c>
      <c r="AW7" s="2">
        <v>242496342.85714301</v>
      </c>
      <c r="AX7" s="2">
        <v>257187942.85714301</v>
      </c>
      <c r="AY7" s="3">
        <v>259450000</v>
      </c>
      <c r="AZ7" s="2">
        <v>255047371.42857099</v>
      </c>
      <c r="BA7" s="2">
        <v>255217742.85714301</v>
      </c>
      <c r="BB7" s="2">
        <v>242005828.57142901</v>
      </c>
      <c r="BC7" s="2">
        <v>234500514.285714</v>
      </c>
      <c r="BD7" s="2">
        <v>238499800</v>
      </c>
      <c r="BE7" s="3">
        <v>220423971.42860001</v>
      </c>
      <c r="BF7" s="3">
        <v>218196314.28569999</v>
      </c>
      <c r="BG7" s="2">
        <v>225850371.42857099</v>
      </c>
      <c r="BH7" s="2">
        <v>26491628.571428601</v>
      </c>
      <c r="BI7" s="2">
        <v>30099714.285714298</v>
      </c>
      <c r="BJ7" s="2">
        <v>31214628.571428601</v>
      </c>
      <c r="BK7" s="2">
        <v>30513400</v>
      </c>
      <c r="BL7" s="2">
        <v>29579257.142857101</v>
      </c>
      <c r="BM7" s="2">
        <v>30199400</v>
      </c>
      <c r="BN7" s="2">
        <v>27416428.571428601</v>
      </c>
      <c r="BO7" s="2">
        <v>28272914.285714298</v>
      </c>
      <c r="BP7" s="2">
        <v>31699542.857142899</v>
      </c>
      <c r="BQ7" s="2">
        <v>31742942.857142899</v>
      </c>
      <c r="BR7" s="2">
        <v>31682657.142857101</v>
      </c>
      <c r="BS7" s="2">
        <v>30264428.571428601</v>
      </c>
      <c r="BT7" s="2">
        <v>30880628.571428601</v>
      </c>
      <c r="BU7" s="2">
        <v>34957914.285714298</v>
      </c>
      <c r="BV7" s="2">
        <v>35388828.571428597</v>
      </c>
      <c r="BW7" s="2">
        <v>33558571.428571403</v>
      </c>
      <c r="BX7" s="2">
        <v>52900028.571428597</v>
      </c>
      <c r="BY7" s="2">
        <v>48351771.428571403</v>
      </c>
      <c r="BZ7" s="2">
        <v>52482971.428571403</v>
      </c>
      <c r="CA7" s="3">
        <v>69260857.142900005</v>
      </c>
      <c r="CB7" s="2">
        <v>58796257.142857097</v>
      </c>
      <c r="CC7" s="2">
        <v>58796257.142857097</v>
      </c>
      <c r="CD7" s="2">
        <v>48259171.428571403</v>
      </c>
      <c r="CE7" s="2">
        <v>48299457.142857097</v>
      </c>
      <c r="CF7" s="2">
        <v>48056857.142857097</v>
      </c>
      <c r="CG7" s="3">
        <v>47234228.571400002</v>
      </c>
      <c r="CH7" s="3">
        <v>35814828.571400002</v>
      </c>
      <c r="CI7" s="2">
        <v>43470314.285714298</v>
      </c>
      <c r="CJ7" s="2">
        <v>407260085.71428603</v>
      </c>
      <c r="CK7" s="2">
        <v>451978400</v>
      </c>
      <c r="CL7" s="2">
        <v>454120400</v>
      </c>
      <c r="CM7" s="2">
        <v>463723428.57142901</v>
      </c>
      <c r="CN7" s="2">
        <v>495307600</v>
      </c>
      <c r="CO7" s="2">
        <v>495310314.28571397</v>
      </c>
      <c r="CP7" s="2">
        <v>499072857.14285702</v>
      </c>
      <c r="CQ7" s="2">
        <v>549403085.71428597</v>
      </c>
      <c r="CR7" s="2">
        <v>555707457.14285696</v>
      </c>
      <c r="CS7" s="2">
        <v>554332142.85714304</v>
      </c>
      <c r="CT7" s="2">
        <v>630603342.85714304</v>
      </c>
      <c r="CU7" s="2">
        <v>627347942.85714304</v>
      </c>
      <c r="CV7" s="2">
        <v>631984600</v>
      </c>
      <c r="CW7" s="2">
        <v>694322828.57142901</v>
      </c>
      <c r="CX7" s="2">
        <v>684931485.71428597</v>
      </c>
      <c r="CY7" s="2">
        <v>690295285.71428597</v>
      </c>
      <c r="CZ7" s="2">
        <v>780801371.42857099</v>
      </c>
      <c r="DA7" s="2">
        <v>783073228.57142901</v>
      </c>
      <c r="DB7" s="2">
        <v>801901657.14285696</v>
      </c>
      <c r="DC7" s="2">
        <v>762344085.71428597</v>
      </c>
      <c r="DD7" s="2">
        <v>746608800</v>
      </c>
      <c r="DE7" s="2">
        <v>744821171.42857206</v>
      </c>
      <c r="DF7" s="2">
        <v>657342628.57142901</v>
      </c>
      <c r="DG7" s="2">
        <v>648134685.71428597</v>
      </c>
      <c r="DH7" s="2">
        <v>650804142.85714304</v>
      </c>
      <c r="DI7" s="2">
        <v>615684285.71428597</v>
      </c>
      <c r="DJ7" s="2">
        <v>601278028.57142901</v>
      </c>
      <c r="DK7" s="2">
        <v>614518514.28571403</v>
      </c>
      <c r="DL7" s="2">
        <v>439212783.46135098</v>
      </c>
      <c r="DM7" s="2">
        <v>467293517.60911202</v>
      </c>
      <c r="DN7" s="2">
        <v>458270216.01482898</v>
      </c>
      <c r="DO7" s="2">
        <v>446942830.763466</v>
      </c>
      <c r="DP7" s="2">
        <v>476275798.54333198</v>
      </c>
      <c r="DQ7" s="2">
        <v>464369720.43832701</v>
      </c>
      <c r="DR7" s="2">
        <v>453046630.431391</v>
      </c>
      <c r="DS7" s="2">
        <v>490982973.94106299</v>
      </c>
      <c r="DT7" s="2">
        <v>480268975.20758098</v>
      </c>
      <c r="DU7" s="2">
        <v>473389806.18479103</v>
      </c>
      <c r="DV7" s="2">
        <v>523641876.89727902</v>
      </c>
      <c r="DW7" s="2">
        <v>508808099.98281401</v>
      </c>
      <c r="DX7" s="2">
        <v>507518153.14763802</v>
      </c>
      <c r="DY7" s="2">
        <v>552702828.12047994</v>
      </c>
      <c r="DZ7" s="2">
        <v>536377642.49952799</v>
      </c>
      <c r="EA7" s="2">
        <v>518073057.50231898</v>
      </c>
      <c r="EB7" s="2">
        <v>574109806.41115403</v>
      </c>
      <c r="EC7" s="2">
        <v>561164761.74093699</v>
      </c>
      <c r="ED7" s="2">
        <v>541726842.21450901</v>
      </c>
      <c r="EE7" s="2">
        <v>483218872.80597597</v>
      </c>
      <c r="EF7" s="2">
        <v>472635754.53417999</v>
      </c>
      <c r="EG7" s="2">
        <v>456107579.32300198</v>
      </c>
      <c r="EH7" s="2">
        <v>381970613.50191802</v>
      </c>
      <c r="EI7" s="2">
        <v>375339074.69613701</v>
      </c>
      <c r="EJ7" s="2">
        <v>368862037.85582799</v>
      </c>
      <c r="EK7" s="2">
        <v>352668517.17206699</v>
      </c>
      <c r="EL7" s="2">
        <v>351230107.40632999</v>
      </c>
      <c r="EM7" s="2">
        <v>345197828.57142901</v>
      </c>
      <c r="EN7" s="2">
        <v>220245715.68194899</v>
      </c>
      <c r="EO7" s="2">
        <v>235052759.03938699</v>
      </c>
      <c r="EP7" s="2">
        <v>232404774.73997501</v>
      </c>
      <c r="EQ7" s="2">
        <v>242910946.523368</v>
      </c>
      <c r="ER7" s="2">
        <v>244303350.87574199</v>
      </c>
      <c r="ES7" s="2">
        <v>238224499.55471799</v>
      </c>
      <c r="ET7" s="2">
        <v>240216950.503759</v>
      </c>
      <c r="EU7" s="2">
        <v>254880828.17333201</v>
      </c>
      <c r="EV7" s="2">
        <v>252348522.82728401</v>
      </c>
      <c r="EW7" s="2">
        <v>245104417.17767</v>
      </c>
      <c r="EX7" s="2">
        <v>272840640.00884402</v>
      </c>
      <c r="EY7" s="2">
        <v>262728091.52193701</v>
      </c>
      <c r="EZ7" s="2">
        <v>267420369.55667299</v>
      </c>
      <c r="FA7" s="2">
        <v>283354669.35381901</v>
      </c>
      <c r="FB7" s="2">
        <v>262735087.84675899</v>
      </c>
      <c r="FC7" s="2">
        <v>262800526.827492</v>
      </c>
      <c r="FD7" s="2">
        <v>276887233.44815701</v>
      </c>
      <c r="FE7" s="2">
        <v>276459689.91230398</v>
      </c>
      <c r="FF7" s="2">
        <v>283049391.28940499</v>
      </c>
      <c r="FG7" s="2">
        <v>289117918.75944602</v>
      </c>
      <c r="FH7" s="2">
        <v>278544843.24415702</v>
      </c>
      <c r="FI7" s="2">
        <v>270206149.32858002</v>
      </c>
      <c r="FJ7" s="2">
        <v>251824430.625799</v>
      </c>
      <c r="FK7" s="2">
        <v>240922098.574332</v>
      </c>
      <c r="FL7" s="2">
        <v>241521288.976621</v>
      </c>
      <c r="FM7" s="2">
        <v>223364277.40278801</v>
      </c>
      <c r="FN7" s="2">
        <v>220686503.82429501</v>
      </c>
      <c r="FO7" s="2">
        <v>225850371.42857099</v>
      </c>
      <c r="FP7" s="2">
        <v>45881241.709634602</v>
      </c>
      <c r="FQ7" s="2">
        <v>50110192.746433899</v>
      </c>
      <c r="FR7" s="2">
        <v>50978645.2598162</v>
      </c>
      <c r="FS7" s="2">
        <v>48590251.516749799</v>
      </c>
      <c r="FT7" s="2">
        <v>45765297.043529898</v>
      </c>
      <c r="FU7" s="2">
        <v>45619062.540905997</v>
      </c>
      <c r="FV7" s="2">
        <v>40298001.461466201</v>
      </c>
      <c r="FW7" s="2">
        <v>40465404.810835503</v>
      </c>
      <c r="FX7" s="2">
        <v>44319253.858036801</v>
      </c>
      <c r="FY7" s="2">
        <v>43642541.934241802</v>
      </c>
      <c r="FZ7" s="2">
        <v>42133596.493367396</v>
      </c>
      <c r="GA7" s="2">
        <v>39106927.924481504</v>
      </c>
      <c r="GB7" s="2">
        <v>39811064.013519101</v>
      </c>
      <c r="GC7" s="2">
        <v>44325722.678612001</v>
      </c>
      <c r="GD7" s="2">
        <v>43537807.890654497</v>
      </c>
      <c r="GE7" s="2">
        <v>39901837.960921504</v>
      </c>
      <c r="GF7" s="2">
        <v>61845974.271809801</v>
      </c>
      <c r="GG7" s="2">
        <v>55123782.809905298</v>
      </c>
      <c r="GH7" s="2">
        <v>57760379.242069803</v>
      </c>
      <c r="GI7" s="2">
        <v>77180785.772357404</v>
      </c>
      <c r="GJ7" s="2">
        <v>64213146.512615301</v>
      </c>
      <c r="GK7" s="2">
        <v>62249238.864232101</v>
      </c>
      <c r="GL7" s="2">
        <v>50217130.881564297</v>
      </c>
      <c r="GM7" s="2">
        <v>49622094.050848998</v>
      </c>
      <c r="GN7" s="2">
        <v>48665676.370832101</v>
      </c>
      <c r="GO7" s="2">
        <v>47864301.079223402</v>
      </c>
      <c r="GP7" s="2">
        <v>36223569.258578099</v>
      </c>
      <c r="GQ7" s="2">
        <v>43470314.285714298</v>
      </c>
      <c r="GR7" s="2">
        <v>705339740.85293496</v>
      </c>
      <c r="GS7" s="2">
        <v>752456469.39493299</v>
      </c>
      <c r="GT7" s="2">
        <v>741653636.01461995</v>
      </c>
      <c r="GU7" s="2">
        <v>738444028.80358398</v>
      </c>
      <c r="GV7" s="2">
        <v>766344446.46260405</v>
      </c>
      <c r="GW7" s="2">
        <v>748213282.533952</v>
      </c>
      <c r="GX7" s="2">
        <v>733561582.39661705</v>
      </c>
      <c r="GY7" s="2">
        <v>786329206.92523098</v>
      </c>
      <c r="GZ7" s="2">
        <v>776936751.89290202</v>
      </c>
      <c r="HA7" s="2">
        <v>762136765.29670298</v>
      </c>
      <c r="HB7" s="2">
        <v>838616113.39949</v>
      </c>
      <c r="HC7" s="2">
        <v>810643119.429232</v>
      </c>
      <c r="HD7" s="2">
        <v>814749586.71782994</v>
      </c>
      <c r="HE7" s="2">
        <v>880383220.15291095</v>
      </c>
      <c r="HF7" s="2">
        <v>842650538.23694205</v>
      </c>
      <c r="HG7" s="2">
        <v>820775422.29073203</v>
      </c>
      <c r="HH7" s="2">
        <v>912843014.13112104</v>
      </c>
      <c r="HI7" s="2">
        <v>892748234.46314704</v>
      </c>
      <c r="HJ7" s="2">
        <v>882536612.74598396</v>
      </c>
      <c r="HK7" s="2">
        <v>849517577.33777905</v>
      </c>
      <c r="HL7" s="2">
        <v>815393744.29095197</v>
      </c>
      <c r="HM7" s="2">
        <v>788562967.51581395</v>
      </c>
      <c r="HN7" s="2">
        <v>684012175.00928199</v>
      </c>
      <c r="HO7" s="2">
        <v>665883267.32131898</v>
      </c>
      <c r="HP7" s="2">
        <v>659049003.20328104</v>
      </c>
      <c r="HQ7" s="2">
        <v>623897095.65407801</v>
      </c>
      <c r="HR7" s="2">
        <v>608140180.48920202</v>
      </c>
      <c r="HS7" s="2">
        <v>614518514.28571403</v>
      </c>
    </row>
    <row r="8" spans="1:227" x14ac:dyDescent="0.25">
      <c r="A8" s="2" t="s">
        <v>28</v>
      </c>
      <c r="B8" s="2" t="s">
        <v>333</v>
      </c>
      <c r="C8" s="2" t="s">
        <v>33</v>
      </c>
      <c r="D8" s="2">
        <v>159136485.714286</v>
      </c>
      <c r="E8" s="2">
        <v>176088800</v>
      </c>
      <c r="F8" s="2">
        <v>176011714.285714</v>
      </c>
      <c r="G8" s="2">
        <v>176552400</v>
      </c>
      <c r="H8" s="2">
        <v>195769742.85714301</v>
      </c>
      <c r="I8" s="2">
        <v>204486171.42857099</v>
      </c>
      <c r="J8" s="2">
        <v>195675085.714286</v>
      </c>
      <c r="K8" s="2">
        <v>218728828.57142901</v>
      </c>
      <c r="L8" s="2">
        <v>219300114.285714</v>
      </c>
      <c r="M8" s="2">
        <v>220901685.714286</v>
      </c>
      <c r="N8" s="2">
        <v>251880714.285714</v>
      </c>
      <c r="O8" s="2">
        <v>254011685.714286</v>
      </c>
      <c r="P8" s="2">
        <v>261516342.85714301</v>
      </c>
      <c r="Q8" s="2">
        <v>294391542.85714298</v>
      </c>
      <c r="R8" s="2">
        <v>295578885.71428603</v>
      </c>
      <c r="S8" s="2">
        <v>296459485.71428603</v>
      </c>
      <c r="T8" s="2">
        <v>334211428.57142901</v>
      </c>
      <c r="U8" s="2">
        <v>335083171.42857099</v>
      </c>
      <c r="V8" s="2">
        <v>336187628.57142901</v>
      </c>
      <c r="W8" s="3">
        <v>311412857.14289999</v>
      </c>
      <c r="X8" s="2">
        <v>312653228.57142901</v>
      </c>
      <c r="Y8" s="2">
        <v>313768714.28571397</v>
      </c>
      <c r="Z8" s="2">
        <v>277935828.57142901</v>
      </c>
      <c r="AA8" s="2">
        <v>276366257.14285702</v>
      </c>
      <c r="AB8" s="2">
        <v>279850600</v>
      </c>
      <c r="AC8" s="3">
        <v>285529885.71429998</v>
      </c>
      <c r="AD8" s="3">
        <v>285223800</v>
      </c>
      <c r="AE8" s="2">
        <v>284237800</v>
      </c>
      <c r="AF8" s="2">
        <v>112187000</v>
      </c>
      <c r="AG8" s="2">
        <v>129299314.285714</v>
      </c>
      <c r="AH8" s="2">
        <v>132497342.857143</v>
      </c>
      <c r="AI8" s="2">
        <v>136568342.85714301</v>
      </c>
      <c r="AJ8" s="2">
        <v>160484314.285714</v>
      </c>
      <c r="AK8" s="2">
        <v>159637542.85714301</v>
      </c>
      <c r="AL8" s="2">
        <v>159376285.714286</v>
      </c>
      <c r="AM8" s="2">
        <v>165587428.57142901</v>
      </c>
      <c r="AN8" s="2">
        <v>169274200</v>
      </c>
      <c r="AO8" s="2">
        <v>170594828.57142901</v>
      </c>
      <c r="AP8" s="2">
        <v>190675428.57142901</v>
      </c>
      <c r="AQ8" s="2">
        <v>199590914.285714</v>
      </c>
      <c r="AR8" s="2">
        <v>208341514.285714</v>
      </c>
      <c r="AS8" s="2">
        <v>215596457.14285699</v>
      </c>
      <c r="AT8" s="2">
        <v>215765885.714286</v>
      </c>
      <c r="AU8" s="2">
        <v>215569857.14285699</v>
      </c>
      <c r="AV8" s="2">
        <v>227730828.57142901</v>
      </c>
      <c r="AW8" s="2">
        <v>235141628.57142901</v>
      </c>
      <c r="AX8" s="2">
        <v>235502400</v>
      </c>
      <c r="AY8" s="3">
        <v>230632771.42860001</v>
      </c>
      <c r="AZ8" s="2">
        <v>231298771.42857099</v>
      </c>
      <c r="BA8" s="2">
        <v>230105428.57142901</v>
      </c>
      <c r="BB8" s="2">
        <v>218407200</v>
      </c>
      <c r="BC8" s="2">
        <v>238061828.57142901</v>
      </c>
      <c r="BD8" s="2">
        <v>231827485.714286</v>
      </c>
      <c r="BE8" s="3">
        <v>219235228.57139999</v>
      </c>
      <c r="BF8" s="3">
        <v>219195000</v>
      </c>
      <c r="BG8" s="2">
        <v>221008514.285714</v>
      </c>
      <c r="BH8" s="2">
        <v>108906371.428571</v>
      </c>
      <c r="BI8" s="2">
        <v>134705828.57142901</v>
      </c>
      <c r="BJ8" s="2">
        <v>140855514.285714</v>
      </c>
      <c r="BK8" s="2">
        <v>140620742.85714301</v>
      </c>
      <c r="BL8" s="2">
        <v>132946685.714286</v>
      </c>
      <c r="BM8" s="2">
        <v>132099200</v>
      </c>
      <c r="BN8" s="2">
        <v>136216257.14285699</v>
      </c>
      <c r="BO8" s="2">
        <v>137826514.285714</v>
      </c>
      <c r="BP8" s="2">
        <v>136370085.714286</v>
      </c>
      <c r="BQ8" s="2">
        <v>137363685.714286</v>
      </c>
      <c r="BR8" s="2">
        <v>162687342.85714301</v>
      </c>
      <c r="BS8" s="2">
        <v>162587257.14285699</v>
      </c>
      <c r="BT8" s="2">
        <v>164956857.14285699</v>
      </c>
      <c r="BU8" s="2">
        <v>165838142.85714301</v>
      </c>
      <c r="BV8" s="2">
        <v>166200114.285714</v>
      </c>
      <c r="BW8" s="2">
        <v>164526514.285714</v>
      </c>
      <c r="BX8" s="2">
        <v>145757828.57142901</v>
      </c>
      <c r="BY8" s="2">
        <v>143269828.57142901</v>
      </c>
      <c r="BZ8" s="2">
        <v>143521514.285714</v>
      </c>
      <c r="CA8" s="3">
        <v>136099171.42860001</v>
      </c>
      <c r="CB8" s="2">
        <v>136443200</v>
      </c>
      <c r="CC8" s="2">
        <v>136473200</v>
      </c>
      <c r="CD8" s="2">
        <v>127749885.714286</v>
      </c>
      <c r="CE8" s="2">
        <v>110906485.714286</v>
      </c>
      <c r="CF8" s="2">
        <v>107340485.714286</v>
      </c>
      <c r="CG8" s="3">
        <v>100366057.1429</v>
      </c>
      <c r="CH8" s="3">
        <v>100555514.28569999</v>
      </c>
      <c r="CI8" s="2">
        <v>99455771.428571403</v>
      </c>
      <c r="CJ8" s="2">
        <v>380229857.14285702</v>
      </c>
      <c r="CK8" s="2">
        <v>440093942.85714298</v>
      </c>
      <c r="CL8" s="2">
        <v>449364571.42857099</v>
      </c>
      <c r="CM8" s="2">
        <v>453741485.71428603</v>
      </c>
      <c r="CN8" s="2">
        <v>489200742.85714298</v>
      </c>
      <c r="CO8" s="2">
        <v>496222914.28571397</v>
      </c>
      <c r="CP8" s="2">
        <v>491267628.57142901</v>
      </c>
      <c r="CQ8" s="2">
        <v>522142771.42857099</v>
      </c>
      <c r="CR8" s="2">
        <v>524944400</v>
      </c>
      <c r="CS8" s="2">
        <v>528860200</v>
      </c>
      <c r="CT8" s="2">
        <v>605243485.71428597</v>
      </c>
      <c r="CU8" s="2">
        <v>616189857.14285696</v>
      </c>
      <c r="CV8" s="2">
        <v>634814714.28571403</v>
      </c>
      <c r="CW8" s="2">
        <v>675826142.85714304</v>
      </c>
      <c r="CX8" s="2">
        <v>677544885.71428597</v>
      </c>
      <c r="CY8" s="2">
        <v>676555857.14285696</v>
      </c>
      <c r="CZ8" s="2">
        <v>707700085.71428597</v>
      </c>
      <c r="DA8" s="2">
        <v>713494628.57142901</v>
      </c>
      <c r="DB8" s="2">
        <v>715211542.85714304</v>
      </c>
      <c r="DC8" s="2">
        <v>678144800</v>
      </c>
      <c r="DD8" s="2">
        <v>680395200</v>
      </c>
      <c r="DE8" s="2">
        <v>680347342.85714304</v>
      </c>
      <c r="DF8" s="2">
        <v>624092914.28571403</v>
      </c>
      <c r="DG8" s="2">
        <v>625334571.42857099</v>
      </c>
      <c r="DH8" s="2">
        <v>619018571.42857099</v>
      </c>
      <c r="DI8" s="2">
        <v>605131171.42857099</v>
      </c>
      <c r="DJ8" s="2">
        <v>604974314.28571403</v>
      </c>
      <c r="DK8" s="2">
        <v>604702085.71428597</v>
      </c>
      <c r="DL8" s="2">
        <v>275610823.47929102</v>
      </c>
      <c r="DM8" s="2">
        <v>293153736.43517101</v>
      </c>
      <c r="DN8" s="2">
        <v>287456207.387218</v>
      </c>
      <c r="DO8" s="2">
        <v>281146169.28581601</v>
      </c>
      <c r="DP8" s="2">
        <v>302896735.73347801</v>
      </c>
      <c r="DQ8" s="2">
        <v>308895787.43784398</v>
      </c>
      <c r="DR8" s="2">
        <v>287612767.269925</v>
      </c>
      <c r="DS8" s="2">
        <v>313054059.53198498</v>
      </c>
      <c r="DT8" s="2">
        <v>306604340.63436401</v>
      </c>
      <c r="DU8" s="2">
        <v>303711950.25986803</v>
      </c>
      <c r="DV8" s="2">
        <v>334966866.330782</v>
      </c>
      <c r="DW8" s="2">
        <v>328227465.513179</v>
      </c>
      <c r="DX8" s="2">
        <v>337144816.91929799</v>
      </c>
      <c r="DY8" s="2">
        <v>373280790.75206798</v>
      </c>
      <c r="DZ8" s="2">
        <v>363641783.64332902</v>
      </c>
      <c r="EA8" s="2">
        <v>352496481.74469697</v>
      </c>
      <c r="EB8" s="2">
        <v>390730061.41885298</v>
      </c>
      <c r="EC8" s="2">
        <v>382013965.96957302</v>
      </c>
      <c r="ED8" s="2">
        <v>369992864.24180198</v>
      </c>
      <c r="EE8" s="2">
        <v>347022690.81547701</v>
      </c>
      <c r="EF8" s="2">
        <v>341457918.40320098</v>
      </c>
      <c r="EG8" s="2">
        <v>332195697.35940701</v>
      </c>
      <c r="EH8" s="2">
        <v>289212173.91196698</v>
      </c>
      <c r="EI8" s="2">
        <v>283934296.89824301</v>
      </c>
      <c r="EJ8" s="2">
        <v>283395950.994008</v>
      </c>
      <c r="EK8" s="2">
        <v>289338660.33776301</v>
      </c>
      <c r="EL8" s="2">
        <v>288478948.12309903</v>
      </c>
      <c r="EM8" s="2">
        <v>284237800</v>
      </c>
      <c r="EN8" s="2">
        <v>194298317.66666701</v>
      </c>
      <c r="EO8" s="2">
        <v>215258307.747924</v>
      </c>
      <c r="EP8" s="2">
        <v>216390050.066625</v>
      </c>
      <c r="EQ8" s="2">
        <v>217474621.925262</v>
      </c>
      <c r="ER8" s="2">
        <v>248302798.09398499</v>
      </c>
      <c r="ES8" s="2">
        <v>241147673.51260501</v>
      </c>
      <c r="ET8" s="2">
        <v>234259023.851504</v>
      </c>
      <c r="EU8" s="2">
        <v>236995813.76773101</v>
      </c>
      <c r="EV8" s="2">
        <v>236662915.77847299</v>
      </c>
      <c r="EW8" s="2">
        <v>234546368.09195599</v>
      </c>
      <c r="EX8" s="2">
        <v>253572215.62584999</v>
      </c>
      <c r="EY8" s="2">
        <v>257906323.29075399</v>
      </c>
      <c r="EZ8" s="2">
        <v>268592245.22314698</v>
      </c>
      <c r="FA8" s="2">
        <v>273370679.14577597</v>
      </c>
      <c r="FB8" s="2">
        <v>265450258.197294</v>
      </c>
      <c r="FC8" s="2">
        <v>256317034.45069599</v>
      </c>
      <c r="FD8" s="2">
        <v>266242483.134186</v>
      </c>
      <c r="FE8" s="2">
        <v>268074895.29286599</v>
      </c>
      <c r="FF8" s="2">
        <v>259183265.85091901</v>
      </c>
      <c r="FG8" s="2">
        <v>257005461.06437299</v>
      </c>
      <c r="FH8" s="2">
        <v>252608288.68483701</v>
      </c>
      <c r="FI8" s="2">
        <v>243619041.12869999</v>
      </c>
      <c r="FJ8" s="2">
        <v>227268364.19289601</v>
      </c>
      <c r="FK8" s="2">
        <v>244580936.227676</v>
      </c>
      <c r="FL8" s="2">
        <v>234764444.95938101</v>
      </c>
      <c r="FM8" s="2">
        <v>222159677.52382499</v>
      </c>
      <c r="FN8" s="2">
        <v>221696587.149609</v>
      </c>
      <c r="FO8" s="2">
        <v>221008514.285714</v>
      </c>
      <c r="FP8" s="2">
        <v>188616548.72447401</v>
      </c>
      <c r="FQ8" s="2">
        <v>224259106.571854</v>
      </c>
      <c r="FR8" s="2">
        <v>230040324.81850499</v>
      </c>
      <c r="FS8" s="2">
        <v>223927758.42419299</v>
      </c>
      <c r="FT8" s="2">
        <v>205696327.43925601</v>
      </c>
      <c r="FU8" s="2">
        <v>199548390.57741699</v>
      </c>
      <c r="FV8" s="2">
        <v>200217286.32951099</v>
      </c>
      <c r="FW8" s="2">
        <v>197263205.26695299</v>
      </c>
      <c r="FX8" s="2">
        <v>190659545.932594</v>
      </c>
      <c r="FY8" s="2">
        <v>188857738.89986801</v>
      </c>
      <c r="FZ8" s="2">
        <v>216351893.32806101</v>
      </c>
      <c r="GA8" s="2">
        <v>210091134.92820001</v>
      </c>
      <c r="GB8" s="2">
        <v>212661085.70274499</v>
      </c>
      <c r="GC8" s="2">
        <v>210278435.656721</v>
      </c>
      <c r="GD8" s="2">
        <v>204470985.31592199</v>
      </c>
      <c r="GE8" s="2">
        <v>195625440.35216299</v>
      </c>
      <c r="GF8" s="2">
        <v>170406995.216865</v>
      </c>
      <c r="GG8" s="2">
        <v>163335792.67205599</v>
      </c>
      <c r="GH8" s="2">
        <v>157953272.63093999</v>
      </c>
      <c r="GI8" s="2">
        <v>151662012.674171</v>
      </c>
      <c r="GJ8" s="2">
        <v>149013689.27213201</v>
      </c>
      <c r="GK8" s="2">
        <v>144487986.79012799</v>
      </c>
      <c r="GL8" s="2">
        <v>132932923.23749</v>
      </c>
      <c r="GM8" s="2">
        <v>113943559.421088</v>
      </c>
      <c r="GN8" s="2">
        <v>108700353.078245</v>
      </c>
      <c r="GO8" s="2">
        <v>101704872.134317</v>
      </c>
      <c r="GP8" s="2">
        <v>101703115.199784</v>
      </c>
      <c r="GQ8" s="2">
        <v>99455771.428571403</v>
      </c>
      <c r="GR8" s="2">
        <v>658525689.87043202</v>
      </c>
      <c r="GS8" s="2">
        <v>732671150.75495005</v>
      </c>
      <c r="GT8" s="2">
        <v>733886582.27234805</v>
      </c>
      <c r="GU8" s="2">
        <v>722548549.63527095</v>
      </c>
      <c r="GV8" s="2">
        <v>756895861.26671898</v>
      </c>
      <c r="GW8" s="2">
        <v>749591851.52786601</v>
      </c>
      <c r="GX8" s="2">
        <v>722089077.45094001</v>
      </c>
      <c r="GY8" s="2">
        <v>747313078.56666994</v>
      </c>
      <c r="GZ8" s="2">
        <v>733926802.34543204</v>
      </c>
      <c r="HA8" s="2">
        <v>727116057.25169206</v>
      </c>
      <c r="HB8" s="2">
        <v>804890975.28469396</v>
      </c>
      <c r="HC8" s="2">
        <v>796224923.73213303</v>
      </c>
      <c r="HD8" s="2">
        <v>818398147.84519005</v>
      </c>
      <c r="HE8" s="2">
        <v>856929905.55456495</v>
      </c>
      <c r="HF8" s="2">
        <v>833563027.15654504</v>
      </c>
      <c r="HG8" s="2">
        <v>804438956.54755604</v>
      </c>
      <c r="HH8" s="2">
        <v>827379539.76990402</v>
      </c>
      <c r="HI8" s="2">
        <v>813424653.93449497</v>
      </c>
      <c r="HJ8" s="2">
        <v>787129402.72366202</v>
      </c>
      <c r="HK8" s="2">
        <v>755690164.55402005</v>
      </c>
      <c r="HL8" s="2">
        <v>743079896.36017001</v>
      </c>
      <c r="HM8" s="2">
        <v>720302725.27823496</v>
      </c>
      <c r="HN8" s="2">
        <v>649413461.34235406</v>
      </c>
      <c r="HO8" s="2">
        <v>642458792.54700696</v>
      </c>
      <c r="HP8" s="2">
        <v>626860749.03163397</v>
      </c>
      <c r="HQ8" s="2">
        <v>613203209.99590504</v>
      </c>
      <c r="HR8" s="2">
        <v>611878650.47249103</v>
      </c>
      <c r="HS8" s="2">
        <v>604702085.71428597</v>
      </c>
    </row>
    <row r="9" spans="1:227" x14ac:dyDescent="0.25">
      <c r="A9" s="2" t="s">
        <v>28</v>
      </c>
      <c r="B9" s="2" t="s">
        <v>333</v>
      </c>
      <c r="C9" s="2" t="s">
        <v>34</v>
      </c>
      <c r="D9" s="2">
        <v>49759942.857142903</v>
      </c>
      <c r="E9" s="2">
        <v>66828771.428571403</v>
      </c>
      <c r="F9" s="2">
        <v>73172514.285714298</v>
      </c>
      <c r="G9" s="2">
        <v>78627114.285714298</v>
      </c>
      <c r="H9" s="2">
        <v>92921600</v>
      </c>
      <c r="I9" s="2">
        <v>100236628.571429</v>
      </c>
      <c r="J9" s="2">
        <v>107928142.857143</v>
      </c>
      <c r="K9" s="2">
        <v>118639428.571429</v>
      </c>
      <c r="L9" s="2">
        <v>121395314.285714</v>
      </c>
      <c r="M9" s="2">
        <v>126970400</v>
      </c>
      <c r="N9" s="2">
        <v>144351400</v>
      </c>
      <c r="O9" s="2">
        <v>148183371.42857099</v>
      </c>
      <c r="P9" s="2">
        <v>150383857.14285699</v>
      </c>
      <c r="Q9" s="2">
        <v>166888514.285714</v>
      </c>
      <c r="R9" s="2">
        <v>168096771.42857099</v>
      </c>
      <c r="S9" s="2">
        <v>168552142.85714301</v>
      </c>
      <c r="T9" s="2">
        <v>182114828.57142901</v>
      </c>
      <c r="U9" s="2">
        <v>182368885.714286</v>
      </c>
      <c r="V9" s="2">
        <v>184453085.714286</v>
      </c>
      <c r="W9" s="3">
        <v>184037742.85710001</v>
      </c>
      <c r="X9" s="2">
        <v>184075600</v>
      </c>
      <c r="Y9" s="2">
        <v>181786171.42857099</v>
      </c>
      <c r="Z9" s="2">
        <v>183707542.85714301</v>
      </c>
      <c r="AA9" s="2">
        <v>184615514.285714</v>
      </c>
      <c r="AB9" s="2">
        <v>183653114.285714</v>
      </c>
      <c r="AC9" s="3">
        <v>184304257.14289999</v>
      </c>
      <c r="AD9" s="3">
        <v>184038428.57139999</v>
      </c>
      <c r="AE9" s="2">
        <v>184782514.285714</v>
      </c>
      <c r="AF9" s="2"/>
      <c r="AG9" s="2">
        <v>0</v>
      </c>
      <c r="AH9" s="2"/>
      <c r="AI9" s="2"/>
      <c r="AJ9" s="2"/>
      <c r="AK9" s="2">
        <v>0</v>
      </c>
      <c r="AL9" s="2">
        <v>807600</v>
      </c>
      <c r="AM9" s="2">
        <v>0</v>
      </c>
      <c r="AN9" s="2">
        <v>0</v>
      </c>
      <c r="AO9" s="2">
        <v>0</v>
      </c>
      <c r="AP9" s="2">
        <v>0</v>
      </c>
      <c r="AQ9" s="2">
        <v>29000</v>
      </c>
      <c r="AR9" s="2">
        <v>104314.285714286</v>
      </c>
      <c r="AS9" s="2">
        <v>75314.285714285696</v>
      </c>
      <c r="AT9" s="2">
        <v>0</v>
      </c>
      <c r="AU9" s="2">
        <v>0</v>
      </c>
      <c r="AV9" s="2">
        <v>168828.57142857101</v>
      </c>
      <c r="AW9" s="2">
        <v>0</v>
      </c>
      <c r="AX9" s="2">
        <v>0</v>
      </c>
      <c r="AY9" s="3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3">
        <v>0</v>
      </c>
      <c r="BF9" s="3">
        <v>0</v>
      </c>
      <c r="BG9" s="2">
        <v>0</v>
      </c>
      <c r="BH9" s="2"/>
      <c r="BI9" s="2">
        <v>0</v>
      </c>
      <c r="BJ9" s="2"/>
      <c r="BK9" s="2"/>
      <c r="BL9" s="2"/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3">
        <v>0</v>
      </c>
      <c r="CH9" s="3">
        <v>0</v>
      </c>
      <c r="CI9" s="2">
        <v>0</v>
      </c>
      <c r="CJ9" s="2">
        <v>49759942.857142903</v>
      </c>
      <c r="CK9" s="2">
        <v>66828771.428571403</v>
      </c>
      <c r="CL9" s="2">
        <v>73172514.285714298</v>
      </c>
      <c r="CM9" s="2">
        <v>78627114.285714298</v>
      </c>
      <c r="CN9" s="2">
        <v>92921600</v>
      </c>
      <c r="CO9" s="2">
        <v>100236628.571429</v>
      </c>
      <c r="CP9" s="2">
        <v>108735742.857143</v>
      </c>
      <c r="CQ9" s="2">
        <v>118639428.571429</v>
      </c>
      <c r="CR9" s="2">
        <v>121395314.285714</v>
      </c>
      <c r="CS9" s="2">
        <v>126970400</v>
      </c>
      <c r="CT9" s="2">
        <v>144351400</v>
      </c>
      <c r="CU9" s="2">
        <v>148212371.42857099</v>
      </c>
      <c r="CV9" s="2">
        <v>150488171.42857099</v>
      </c>
      <c r="CW9" s="2">
        <v>166963828.57142901</v>
      </c>
      <c r="CX9" s="2">
        <v>168096771.42857099</v>
      </c>
      <c r="CY9" s="2">
        <v>168552142.85714301</v>
      </c>
      <c r="CZ9" s="2">
        <v>182283657.14285699</v>
      </c>
      <c r="DA9" s="2">
        <v>182368885.714286</v>
      </c>
      <c r="DB9" s="2">
        <v>184453085.714286</v>
      </c>
      <c r="DC9" s="2">
        <v>184037742.85714301</v>
      </c>
      <c r="DD9" s="2">
        <v>184075600</v>
      </c>
      <c r="DE9" s="2">
        <v>181786171.42857099</v>
      </c>
      <c r="DF9" s="2">
        <v>183707542.85714301</v>
      </c>
      <c r="DG9" s="2">
        <v>184615514.285714</v>
      </c>
      <c r="DH9" s="2">
        <v>183653114.285714</v>
      </c>
      <c r="DI9" s="2">
        <v>184304257.14285699</v>
      </c>
      <c r="DJ9" s="2">
        <v>184038428.57142901</v>
      </c>
      <c r="DK9" s="2">
        <v>184782514.285714</v>
      </c>
      <c r="DL9" s="2">
        <v>86179977.932668895</v>
      </c>
      <c r="DM9" s="2">
        <v>111256956.97658101</v>
      </c>
      <c r="DN9" s="2">
        <v>119502804.27025899</v>
      </c>
      <c r="DO9" s="2">
        <v>125207654.97057299</v>
      </c>
      <c r="DP9" s="2">
        <v>143769148.94182801</v>
      </c>
      <c r="DQ9" s="2">
        <v>151416949.59799099</v>
      </c>
      <c r="DR9" s="2">
        <v>158638038.76785699</v>
      </c>
      <c r="DS9" s="2">
        <v>169801827.118148</v>
      </c>
      <c r="DT9" s="2">
        <v>169723259.89844501</v>
      </c>
      <c r="DU9" s="2">
        <v>174568282.195692</v>
      </c>
      <c r="DV9" s="2">
        <v>191967599.60595199</v>
      </c>
      <c r="DW9" s="2">
        <v>191478798.69553</v>
      </c>
      <c r="DX9" s="2">
        <v>193873688.46673799</v>
      </c>
      <c r="DY9" s="2">
        <v>211610279.20642099</v>
      </c>
      <c r="DZ9" s="2">
        <v>206804385.36485201</v>
      </c>
      <c r="EA9" s="2">
        <v>200411996.27841601</v>
      </c>
      <c r="EB9" s="2">
        <v>212912342.51670799</v>
      </c>
      <c r="EC9" s="2">
        <v>207910952.38877699</v>
      </c>
      <c r="ED9" s="2">
        <v>203000704.67098501</v>
      </c>
      <c r="EE9" s="2">
        <v>205082324.87201101</v>
      </c>
      <c r="EF9" s="2">
        <v>201034454.34423399</v>
      </c>
      <c r="EG9" s="2">
        <v>192462094.65301201</v>
      </c>
      <c r="EH9" s="2">
        <v>191160880.937255</v>
      </c>
      <c r="EI9" s="2">
        <v>189671043.010602</v>
      </c>
      <c r="EJ9" s="2">
        <v>185979765.54637101</v>
      </c>
      <c r="EK9" s="2">
        <v>186762750.67619899</v>
      </c>
      <c r="EL9" s="2">
        <v>186138787.466241</v>
      </c>
      <c r="EM9" s="2">
        <v>184782514.285714</v>
      </c>
      <c r="EN9" s="2"/>
      <c r="EO9" s="2">
        <v>0</v>
      </c>
      <c r="EP9" s="2"/>
      <c r="EQ9" s="2"/>
      <c r="ER9" s="2"/>
      <c r="ES9" s="2">
        <v>0</v>
      </c>
      <c r="ET9" s="2">
        <v>1187049.7973684201</v>
      </c>
      <c r="EU9" s="2">
        <v>0</v>
      </c>
      <c r="EV9" s="2">
        <v>0</v>
      </c>
      <c r="EW9" s="2">
        <v>0</v>
      </c>
      <c r="EX9" s="2">
        <v>0</v>
      </c>
      <c r="EY9" s="2">
        <v>37473.065355696897</v>
      </c>
      <c r="EZ9" s="2">
        <v>134481.15851949601</v>
      </c>
      <c r="FA9" s="2">
        <v>95496.548078482301</v>
      </c>
      <c r="FB9" s="2">
        <v>0</v>
      </c>
      <c r="FC9" s="2">
        <v>0</v>
      </c>
      <c r="FD9" s="2">
        <v>197379.240935935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/>
      <c r="FQ9" s="2">
        <v>0</v>
      </c>
      <c r="FR9" s="2"/>
      <c r="FS9" s="2"/>
      <c r="FT9" s="2"/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86179977.932668895</v>
      </c>
      <c r="GS9" s="2">
        <v>111256956.97658101</v>
      </c>
      <c r="GT9" s="2">
        <v>119502804.27025899</v>
      </c>
      <c r="GU9" s="2">
        <v>125207654.97057299</v>
      </c>
      <c r="GV9" s="2">
        <v>143769148.94182801</v>
      </c>
      <c r="GW9" s="2">
        <v>151416949.59799099</v>
      </c>
      <c r="GX9" s="2">
        <v>159825088.56522599</v>
      </c>
      <c r="GY9" s="2">
        <v>169801827.118148</v>
      </c>
      <c r="GZ9" s="2">
        <v>169723259.89844501</v>
      </c>
      <c r="HA9" s="2">
        <v>174568282.195692</v>
      </c>
      <c r="HB9" s="2">
        <v>191967599.60595199</v>
      </c>
      <c r="HC9" s="2">
        <v>191516271.76088601</v>
      </c>
      <c r="HD9" s="2">
        <v>194008169.625258</v>
      </c>
      <c r="HE9" s="2">
        <v>211705775.7545</v>
      </c>
      <c r="HF9" s="2">
        <v>206804385.36485201</v>
      </c>
      <c r="HG9" s="2">
        <v>200411996.27841601</v>
      </c>
      <c r="HH9" s="2">
        <v>213109721.757644</v>
      </c>
      <c r="HI9" s="2">
        <v>207910952.38877699</v>
      </c>
      <c r="HJ9" s="2">
        <v>203000704.67098501</v>
      </c>
      <c r="HK9" s="2">
        <v>205082324.87201101</v>
      </c>
      <c r="HL9" s="2">
        <v>201034454.34423399</v>
      </c>
      <c r="HM9" s="2">
        <v>192462094.65301201</v>
      </c>
      <c r="HN9" s="2">
        <v>191160880.937255</v>
      </c>
      <c r="HO9" s="2">
        <v>189671043.010602</v>
      </c>
      <c r="HP9" s="2">
        <v>185979765.54637101</v>
      </c>
      <c r="HQ9" s="2">
        <v>186762750.67619899</v>
      </c>
      <c r="HR9" s="2">
        <v>186138787.466241</v>
      </c>
      <c r="HS9" s="2">
        <v>184782514.285714</v>
      </c>
    </row>
    <row r="10" spans="1:227" x14ac:dyDescent="0.25">
      <c r="A10" s="2" t="s">
        <v>28</v>
      </c>
      <c r="B10" s="2" t="s">
        <v>333</v>
      </c>
      <c r="C10" s="2" t="s">
        <v>35</v>
      </c>
      <c r="D10" s="2">
        <v>359301457.14285702</v>
      </c>
      <c r="E10" s="2">
        <v>434828942.85714298</v>
      </c>
      <c r="F10" s="2">
        <v>440753142.85714298</v>
      </c>
      <c r="G10" s="2">
        <v>447413000</v>
      </c>
      <c r="H10" s="2">
        <v>531019000</v>
      </c>
      <c r="I10" s="2">
        <v>535321371.42857099</v>
      </c>
      <c r="J10" s="2">
        <v>538150428.57142901</v>
      </c>
      <c r="K10" s="2">
        <v>592326885.71428597</v>
      </c>
      <c r="L10" s="2">
        <v>591073142.85714304</v>
      </c>
      <c r="M10" s="2">
        <v>592337600</v>
      </c>
      <c r="N10" s="2">
        <v>659196685.71428597</v>
      </c>
      <c r="O10" s="2">
        <v>661650257.14285696</v>
      </c>
      <c r="P10" s="2">
        <v>663270771.42857099</v>
      </c>
      <c r="Q10" s="2">
        <v>713476057.14285696</v>
      </c>
      <c r="R10" s="2">
        <v>715108714.28571403</v>
      </c>
      <c r="S10" s="2">
        <v>739175342.85714304</v>
      </c>
      <c r="T10" s="2">
        <v>834550771.42857099</v>
      </c>
      <c r="U10" s="2">
        <v>854846400</v>
      </c>
      <c r="V10" s="2">
        <v>868808342.85714304</v>
      </c>
      <c r="W10" s="3">
        <v>817941285.71430004</v>
      </c>
      <c r="X10" s="2">
        <v>819164000</v>
      </c>
      <c r="Y10" s="2">
        <v>816432942.85714304</v>
      </c>
      <c r="Z10" s="2">
        <v>811606771.42857099</v>
      </c>
      <c r="AA10" s="2">
        <v>822038685.71428597</v>
      </c>
      <c r="AB10" s="2">
        <v>822859571.42857099</v>
      </c>
      <c r="AC10" s="3">
        <v>804571685.71430004</v>
      </c>
      <c r="AD10" s="3">
        <v>809066542.85710001</v>
      </c>
      <c r="AE10" s="2">
        <v>810568800</v>
      </c>
      <c r="AF10" s="2">
        <v>88693485.714285702</v>
      </c>
      <c r="AG10" s="2">
        <v>109493057.142857</v>
      </c>
      <c r="AH10" s="2">
        <v>118976428.571429</v>
      </c>
      <c r="AI10" s="2">
        <v>114997828.571429</v>
      </c>
      <c r="AJ10" s="2">
        <v>111807228.571429</v>
      </c>
      <c r="AK10" s="2">
        <v>113388628.571429</v>
      </c>
      <c r="AL10" s="2">
        <v>115122771.428571</v>
      </c>
      <c r="AM10" s="2">
        <v>119013428.571429</v>
      </c>
      <c r="AN10" s="2">
        <v>119636514.285714</v>
      </c>
      <c r="AO10" s="2">
        <v>126042400</v>
      </c>
      <c r="AP10" s="2">
        <v>154075000</v>
      </c>
      <c r="AQ10" s="2">
        <v>164632685.714286</v>
      </c>
      <c r="AR10" s="2">
        <v>151277657.14285699</v>
      </c>
      <c r="AS10" s="2">
        <v>158751228.57142901</v>
      </c>
      <c r="AT10" s="2">
        <v>158975085.714286</v>
      </c>
      <c r="AU10" s="2">
        <v>169188885.714286</v>
      </c>
      <c r="AV10" s="2">
        <v>185902085.714286</v>
      </c>
      <c r="AW10" s="2">
        <v>194821571.42857099</v>
      </c>
      <c r="AX10" s="2">
        <v>179598085.714286</v>
      </c>
      <c r="AY10" s="3">
        <v>189970742.85710001</v>
      </c>
      <c r="AZ10" s="2">
        <v>190043714.285714</v>
      </c>
      <c r="BA10" s="2">
        <v>202292171.42857099</v>
      </c>
      <c r="BB10" s="2">
        <v>194393571.42857099</v>
      </c>
      <c r="BC10" s="2">
        <v>201590942.85714301</v>
      </c>
      <c r="BD10" s="2">
        <v>192050857.14285699</v>
      </c>
      <c r="BE10" s="3">
        <v>181310057.14289999</v>
      </c>
      <c r="BF10" s="3">
        <v>178280628.57139999</v>
      </c>
      <c r="BG10" s="2">
        <v>197151314.285714</v>
      </c>
      <c r="BH10" s="2">
        <v>22872885.714285702</v>
      </c>
      <c r="BI10" s="2">
        <v>26593285.714285702</v>
      </c>
      <c r="BJ10" s="2">
        <v>30440114.285714298</v>
      </c>
      <c r="BK10" s="2">
        <v>30544657.142857101</v>
      </c>
      <c r="BL10" s="2">
        <v>26062085.714285702</v>
      </c>
      <c r="BM10" s="2">
        <v>26450657.142857101</v>
      </c>
      <c r="BN10" s="2">
        <v>24738428.571428601</v>
      </c>
      <c r="BO10" s="2">
        <v>28207971.428571399</v>
      </c>
      <c r="BP10" s="2">
        <v>30072514.285714298</v>
      </c>
      <c r="BQ10" s="2">
        <v>27351342.857142899</v>
      </c>
      <c r="BR10" s="2">
        <v>34971885.714285702</v>
      </c>
      <c r="BS10" s="2">
        <v>32796057.142857101</v>
      </c>
      <c r="BT10" s="2">
        <v>36266800</v>
      </c>
      <c r="BU10" s="2">
        <v>37840942.857142903</v>
      </c>
      <c r="BV10" s="2">
        <v>39386457.142857097</v>
      </c>
      <c r="BW10" s="2">
        <v>40438285.714285702</v>
      </c>
      <c r="BX10" s="2">
        <v>47744685.714285702</v>
      </c>
      <c r="BY10" s="2">
        <v>45822485.714285702</v>
      </c>
      <c r="BZ10" s="2">
        <v>44287800</v>
      </c>
      <c r="CA10" s="3">
        <v>44674685.714299999</v>
      </c>
      <c r="CB10" s="2">
        <v>47122114.285714298</v>
      </c>
      <c r="CC10" s="2">
        <v>52893914.285714298</v>
      </c>
      <c r="CD10" s="2">
        <v>43652457.142857097</v>
      </c>
      <c r="CE10" s="2">
        <v>43675457.142857097</v>
      </c>
      <c r="CF10" s="2">
        <v>44414800</v>
      </c>
      <c r="CG10" s="3">
        <v>43641828.571400002</v>
      </c>
      <c r="CH10" s="3">
        <v>46117600</v>
      </c>
      <c r="CI10" s="2">
        <v>46210600</v>
      </c>
      <c r="CJ10" s="2">
        <v>470867828.57142901</v>
      </c>
      <c r="CK10" s="2">
        <v>570915285.71428597</v>
      </c>
      <c r="CL10" s="2">
        <v>590169685.71428597</v>
      </c>
      <c r="CM10" s="2">
        <v>592955485.71428597</v>
      </c>
      <c r="CN10" s="2">
        <v>668888314.28571403</v>
      </c>
      <c r="CO10" s="2">
        <v>675160657.14285696</v>
      </c>
      <c r="CP10" s="2">
        <v>678011628.57142901</v>
      </c>
      <c r="CQ10" s="2">
        <v>739548285.71428597</v>
      </c>
      <c r="CR10" s="2">
        <v>740782171.42857206</v>
      </c>
      <c r="CS10" s="2">
        <v>745731342.85714304</v>
      </c>
      <c r="CT10" s="2">
        <v>848243571.42857099</v>
      </c>
      <c r="CU10" s="2">
        <v>859079000</v>
      </c>
      <c r="CV10" s="2">
        <v>850815228.57142901</v>
      </c>
      <c r="CW10" s="2">
        <v>910068228.57142901</v>
      </c>
      <c r="CX10" s="2">
        <v>913470257.14285696</v>
      </c>
      <c r="CY10" s="2">
        <v>948802514.28571403</v>
      </c>
      <c r="CZ10" s="2">
        <v>1068197542.8571399</v>
      </c>
      <c r="DA10" s="2">
        <v>1095490457.1428599</v>
      </c>
      <c r="DB10" s="2">
        <v>1092694228.57143</v>
      </c>
      <c r="DC10" s="2">
        <v>1052586714.28571</v>
      </c>
      <c r="DD10" s="2">
        <v>1056329828.57143</v>
      </c>
      <c r="DE10" s="2">
        <v>1071619028.57143</v>
      </c>
      <c r="DF10" s="2">
        <v>1049652800</v>
      </c>
      <c r="DG10" s="2">
        <v>1067305085.71429</v>
      </c>
      <c r="DH10" s="2">
        <v>1059325228.57143</v>
      </c>
      <c r="DI10" s="2">
        <v>1029523571.42857</v>
      </c>
      <c r="DJ10" s="2">
        <v>1033464771.42857</v>
      </c>
      <c r="DK10" s="2">
        <v>1053930714.28571</v>
      </c>
      <c r="DL10" s="2">
        <v>622279485.66268003</v>
      </c>
      <c r="DM10" s="2">
        <v>723905945.79965901</v>
      </c>
      <c r="DN10" s="2">
        <v>719822696.76691699</v>
      </c>
      <c r="DO10" s="2">
        <v>712470921.03349996</v>
      </c>
      <c r="DP10" s="2">
        <v>821597450.99030495</v>
      </c>
      <c r="DQ10" s="2">
        <v>808653785.26340199</v>
      </c>
      <c r="DR10" s="2">
        <v>790999699.343045</v>
      </c>
      <c r="DS10" s="2">
        <v>847763586.32689703</v>
      </c>
      <c r="DT10" s="2">
        <v>826381654.30359399</v>
      </c>
      <c r="DU10" s="2">
        <v>814389474.33353806</v>
      </c>
      <c r="DV10" s="2">
        <v>876641344.83469403</v>
      </c>
      <c r="DW10" s="2">
        <v>854967700.98372304</v>
      </c>
      <c r="DX10" s="2">
        <v>855083473.40021396</v>
      </c>
      <c r="DY10" s="2">
        <v>904669013.95394897</v>
      </c>
      <c r="DZ10" s="2">
        <v>879776671.91393995</v>
      </c>
      <c r="EA10" s="2">
        <v>878894824.77442396</v>
      </c>
      <c r="EB10" s="2">
        <v>975681997.38491499</v>
      </c>
      <c r="EC10" s="2">
        <v>974573751.84364998</v>
      </c>
      <c r="ED10" s="2">
        <v>956171078.08769405</v>
      </c>
      <c r="EE10" s="2">
        <v>911472276.71281302</v>
      </c>
      <c r="EF10" s="2">
        <v>894633442.772645</v>
      </c>
      <c r="EG10" s="2">
        <v>864380349.12765503</v>
      </c>
      <c r="EH10" s="2">
        <v>844535085.42964399</v>
      </c>
      <c r="EI10" s="2">
        <v>844549470.92470706</v>
      </c>
      <c r="EJ10" s="2">
        <v>833284155.11534297</v>
      </c>
      <c r="EK10" s="2">
        <v>815304125.19833696</v>
      </c>
      <c r="EL10" s="2">
        <v>818300104.14636004</v>
      </c>
      <c r="EM10" s="2">
        <v>810568800</v>
      </c>
      <c r="EN10" s="2">
        <v>153609554.24673301</v>
      </c>
      <c r="EO10" s="2">
        <v>182284726.88290399</v>
      </c>
      <c r="EP10" s="2">
        <v>194308163.319758</v>
      </c>
      <c r="EQ10" s="2">
        <v>183125230.69096801</v>
      </c>
      <c r="ER10" s="2">
        <v>172989166.10625201</v>
      </c>
      <c r="ES10" s="2">
        <v>171284294.99352801</v>
      </c>
      <c r="ET10" s="2">
        <v>169213054.10695499</v>
      </c>
      <c r="EU10" s="2">
        <v>170337111.92276001</v>
      </c>
      <c r="EV10" s="2">
        <v>167264274.79456499</v>
      </c>
      <c r="EW10" s="2">
        <v>173292399.266462</v>
      </c>
      <c r="EX10" s="2">
        <v>204898656.39881</v>
      </c>
      <c r="EY10" s="2">
        <v>212734185.91225299</v>
      </c>
      <c r="EZ10" s="2">
        <v>195025968.41249701</v>
      </c>
      <c r="FA10" s="2">
        <v>201292413.35835901</v>
      </c>
      <c r="FB10" s="2">
        <v>195582250.688483</v>
      </c>
      <c r="FC10" s="2">
        <v>201169096.751616</v>
      </c>
      <c r="FD10" s="2">
        <v>217340064.28063101</v>
      </c>
      <c r="FE10" s="2">
        <v>222107725.794036</v>
      </c>
      <c r="FF10" s="2">
        <v>197657511.75360399</v>
      </c>
      <c r="FG10" s="2">
        <v>211693759.105966</v>
      </c>
      <c r="FH10" s="2">
        <v>207552410.00426</v>
      </c>
      <c r="FI10" s="2">
        <v>214172369.32319099</v>
      </c>
      <c r="FJ10" s="2">
        <v>202280460.480178</v>
      </c>
      <c r="FK10" s="2">
        <v>207111328.32547399</v>
      </c>
      <c r="FL10" s="2">
        <v>194483897.119443</v>
      </c>
      <c r="FM10" s="2">
        <v>183728610.083119</v>
      </c>
      <c r="FN10" s="2">
        <v>180315275.93773901</v>
      </c>
      <c r="FO10" s="2">
        <v>197151314.285714</v>
      </c>
      <c r="FP10" s="2">
        <v>39613887.656035401</v>
      </c>
      <c r="FQ10" s="2">
        <v>44272668.512880601</v>
      </c>
      <c r="FR10" s="2">
        <v>49713735.4778613</v>
      </c>
      <c r="FS10" s="2">
        <v>48640026.121779896</v>
      </c>
      <c r="FT10" s="2">
        <v>40323497.257815599</v>
      </c>
      <c r="FU10" s="2">
        <v>39956230.337293498</v>
      </c>
      <c r="FV10" s="2">
        <v>36361746.6851504</v>
      </c>
      <c r="FW10" s="2">
        <v>40372455.814587697</v>
      </c>
      <c r="FX10" s="2">
        <v>42044498.899696097</v>
      </c>
      <c r="FY10" s="2">
        <v>37604645.951472498</v>
      </c>
      <c r="FZ10" s="2">
        <v>46507820.182312898</v>
      </c>
      <c r="GA10" s="2">
        <v>42378234.2318433</v>
      </c>
      <c r="GB10" s="2">
        <v>46754873.950375102</v>
      </c>
      <c r="GC10" s="2">
        <v>47981327.640830196</v>
      </c>
      <c r="GD10" s="2">
        <v>48455969.688798003</v>
      </c>
      <c r="GE10" s="2">
        <v>48081961.040066898</v>
      </c>
      <c r="GF10" s="2">
        <v>55818809.252896801</v>
      </c>
      <c r="GG10" s="2">
        <v>52240252.542881899</v>
      </c>
      <c r="GH10" s="2">
        <v>48741145.064136699</v>
      </c>
      <c r="GI10" s="2">
        <v>49783203.526485302</v>
      </c>
      <c r="GJ10" s="2">
        <v>51463466.8200197</v>
      </c>
      <c r="GK10" s="2">
        <v>56000263.704466902</v>
      </c>
      <c r="GL10" s="2">
        <v>45423514.095953099</v>
      </c>
      <c r="GM10" s="2">
        <v>44871469.996991299</v>
      </c>
      <c r="GN10" s="2">
        <v>44977478.998467997</v>
      </c>
      <c r="GO10" s="2">
        <v>44223980.904691897</v>
      </c>
      <c r="GP10" s="2">
        <v>46643922.204114199</v>
      </c>
      <c r="GQ10" s="2">
        <v>46210600</v>
      </c>
      <c r="GR10" s="2">
        <v>815502927.565449</v>
      </c>
      <c r="GS10" s="2">
        <v>950463341.19544399</v>
      </c>
      <c r="GT10" s="2">
        <v>963844595.56453598</v>
      </c>
      <c r="GU10" s="2">
        <v>944236177.84624803</v>
      </c>
      <c r="GV10" s="2">
        <v>1034910114.35437</v>
      </c>
      <c r="GW10" s="2">
        <v>1019894310.59422</v>
      </c>
      <c r="GX10" s="2">
        <v>996574500.13515103</v>
      </c>
      <c r="GY10" s="2">
        <v>1058473154.06424</v>
      </c>
      <c r="GZ10" s="2">
        <v>1035690427.9978499</v>
      </c>
      <c r="HA10" s="2">
        <v>1025286519.55147</v>
      </c>
      <c r="HB10" s="2">
        <v>1128047821.4158199</v>
      </c>
      <c r="HC10" s="2">
        <v>1110080121.12782</v>
      </c>
      <c r="HD10" s="2">
        <v>1096864315.7630899</v>
      </c>
      <c r="HE10" s="2">
        <v>1153942754.95314</v>
      </c>
      <c r="HF10" s="2">
        <v>1123814892.2912199</v>
      </c>
      <c r="HG10" s="2">
        <v>1128145882.5661099</v>
      </c>
      <c r="HH10" s="2">
        <v>1248840870.9184401</v>
      </c>
      <c r="HI10" s="2">
        <v>1248921730.1805699</v>
      </c>
      <c r="HJ10" s="2">
        <v>1202569734.9054301</v>
      </c>
      <c r="HK10" s="2">
        <v>1172949239.3452599</v>
      </c>
      <c r="HL10" s="2">
        <v>1153649319.59692</v>
      </c>
      <c r="HM10" s="2">
        <v>1134552982.1553099</v>
      </c>
      <c r="HN10" s="2">
        <v>1092239060.00578</v>
      </c>
      <c r="HO10" s="2">
        <v>1096532269.24717</v>
      </c>
      <c r="HP10" s="2">
        <v>1072745531.23325</v>
      </c>
      <c r="HQ10" s="2">
        <v>1043256716.18615</v>
      </c>
      <c r="HR10" s="2">
        <v>1045259302.28821</v>
      </c>
      <c r="HS10" s="2">
        <v>1053930714.28571</v>
      </c>
    </row>
    <row r="11" spans="1:227" x14ac:dyDescent="0.25">
      <c r="A11" s="2" t="s">
        <v>28</v>
      </c>
      <c r="B11" s="2" t="s">
        <v>333</v>
      </c>
      <c r="C11" s="2" t="s">
        <v>36</v>
      </c>
      <c r="D11" s="2">
        <v>71709342.857142895</v>
      </c>
      <c r="E11" s="2">
        <v>98684685.714285702</v>
      </c>
      <c r="F11" s="2">
        <v>105972828.571429</v>
      </c>
      <c r="G11" s="2">
        <v>113656457.142857</v>
      </c>
      <c r="H11" s="2">
        <v>130434885.714286</v>
      </c>
      <c r="I11" s="2">
        <v>128742514.285714</v>
      </c>
      <c r="J11" s="2">
        <v>138490228.57142901</v>
      </c>
      <c r="K11" s="2">
        <v>148195600</v>
      </c>
      <c r="L11" s="2">
        <v>151077114.285714</v>
      </c>
      <c r="M11" s="2">
        <v>157339000</v>
      </c>
      <c r="N11" s="2">
        <v>183155285.714286</v>
      </c>
      <c r="O11" s="2">
        <v>191871457.14285699</v>
      </c>
      <c r="P11" s="2">
        <v>198830371.42857099</v>
      </c>
      <c r="Q11" s="2">
        <v>225711685.714286</v>
      </c>
      <c r="R11" s="2">
        <v>233266171.42857099</v>
      </c>
      <c r="S11" s="2">
        <v>234731942.85714301</v>
      </c>
      <c r="T11" s="2">
        <v>268393485.714286</v>
      </c>
      <c r="U11" s="2">
        <v>269688085.71428603</v>
      </c>
      <c r="V11" s="2">
        <v>272692857.14285702</v>
      </c>
      <c r="W11" s="3">
        <v>254003657.14289999</v>
      </c>
      <c r="X11" s="2">
        <v>256313714.285714</v>
      </c>
      <c r="Y11" s="2">
        <v>255712514.285714</v>
      </c>
      <c r="Z11" s="2">
        <v>241454485.714286</v>
      </c>
      <c r="AA11" s="2">
        <v>241570685.714286</v>
      </c>
      <c r="AB11" s="2">
        <v>237658857.14285699</v>
      </c>
      <c r="AC11" s="3">
        <v>242875200</v>
      </c>
      <c r="AD11" s="3">
        <v>243288857.14289999</v>
      </c>
      <c r="AE11" s="2">
        <v>240539771.42857099</v>
      </c>
      <c r="AF11" s="2">
        <v>2872571.42857143</v>
      </c>
      <c r="AG11" s="2">
        <v>3729857.1428571399</v>
      </c>
      <c r="AH11" s="2">
        <v>8679457.1428571399</v>
      </c>
      <c r="AI11" s="2">
        <v>8018742.8571428601</v>
      </c>
      <c r="AJ11" s="2">
        <v>10081742.857142899</v>
      </c>
      <c r="AK11" s="2">
        <v>9686742.8571428601</v>
      </c>
      <c r="AL11" s="2">
        <v>2194028.57142857</v>
      </c>
      <c r="AM11" s="2">
        <v>2401714.2857142901</v>
      </c>
      <c r="AN11" s="2">
        <v>2094914.2857142901</v>
      </c>
      <c r="AO11" s="2">
        <v>2094914.2857142901</v>
      </c>
      <c r="AP11" s="2">
        <v>4695057.1428571399</v>
      </c>
      <c r="AQ11" s="2">
        <v>4695057.1428571399</v>
      </c>
      <c r="AR11" s="2">
        <v>4695057.1428571399</v>
      </c>
      <c r="AS11" s="2">
        <v>4622514.2857142901</v>
      </c>
      <c r="AT11" s="2">
        <v>2819600</v>
      </c>
      <c r="AU11" s="2">
        <v>2819600</v>
      </c>
      <c r="AV11" s="2">
        <v>3304685.7142857099</v>
      </c>
      <c r="AW11" s="2">
        <v>3304685.7142857099</v>
      </c>
      <c r="AX11" s="2">
        <v>3304685.7142857099</v>
      </c>
      <c r="AY11" s="3">
        <v>4102742.8571000001</v>
      </c>
      <c r="AZ11" s="2">
        <v>4102742.8571428601</v>
      </c>
      <c r="BA11" s="2">
        <v>4076857.1428571399</v>
      </c>
      <c r="BB11" s="2">
        <v>8859828.5714285709</v>
      </c>
      <c r="BC11" s="2">
        <v>7532228.57142857</v>
      </c>
      <c r="BD11" s="2">
        <v>7072628.57142857</v>
      </c>
      <c r="BE11" s="3">
        <v>6973342.8570999997</v>
      </c>
      <c r="BF11" s="3">
        <v>6084428.5713999998</v>
      </c>
      <c r="BG11" s="2">
        <v>18135628.571428601</v>
      </c>
      <c r="BH11" s="2">
        <v>643914.28571428603</v>
      </c>
      <c r="BI11" s="2">
        <v>263200</v>
      </c>
      <c r="BJ11" s="2">
        <v>263200</v>
      </c>
      <c r="BK11" s="2">
        <v>254114.285714286</v>
      </c>
      <c r="BL11" s="2">
        <v>396200</v>
      </c>
      <c r="BM11" s="2">
        <v>396200</v>
      </c>
      <c r="BN11" s="2">
        <v>285600</v>
      </c>
      <c r="BO11" s="2">
        <v>285600</v>
      </c>
      <c r="BP11" s="2">
        <v>285600</v>
      </c>
      <c r="BQ11" s="2">
        <v>228428.57142857101</v>
      </c>
      <c r="BR11" s="2">
        <v>382714.28571428597</v>
      </c>
      <c r="BS11" s="2">
        <v>481628.57142857101</v>
      </c>
      <c r="BT11" s="2">
        <v>639428.57142857101</v>
      </c>
      <c r="BU11" s="2">
        <v>810857.14285714296</v>
      </c>
      <c r="BV11" s="2">
        <v>810857.14285714296</v>
      </c>
      <c r="BW11" s="2">
        <v>810857.14285714296</v>
      </c>
      <c r="BX11" s="2">
        <v>905885.71428571397</v>
      </c>
      <c r="BY11" s="2">
        <v>905885.71428571397</v>
      </c>
      <c r="BZ11" s="2">
        <v>905885.71428571397</v>
      </c>
      <c r="CA11" s="3">
        <v>624942.85710000002</v>
      </c>
      <c r="CB11" s="2">
        <v>624942.85714285704</v>
      </c>
      <c r="CC11" s="2">
        <v>624942.85714285704</v>
      </c>
      <c r="CD11" s="2">
        <v>1399742.8571428601</v>
      </c>
      <c r="CE11" s="2">
        <v>1399742.8571428601</v>
      </c>
      <c r="CF11" s="2">
        <v>1399742.8571428601</v>
      </c>
      <c r="CG11" s="3">
        <v>1394971.4286</v>
      </c>
      <c r="CH11" s="3">
        <v>478342.85710000002</v>
      </c>
      <c r="CI11" s="2">
        <v>478342.85714285698</v>
      </c>
      <c r="CJ11" s="2">
        <v>75225828.571428597</v>
      </c>
      <c r="CK11" s="2">
        <v>102677742.857143</v>
      </c>
      <c r="CL11" s="2">
        <v>114915485.714286</v>
      </c>
      <c r="CM11" s="2">
        <v>121929314.285714</v>
      </c>
      <c r="CN11" s="2">
        <v>140912828.57142901</v>
      </c>
      <c r="CO11" s="2">
        <v>138825457.14285699</v>
      </c>
      <c r="CP11" s="2">
        <v>140969857.14285699</v>
      </c>
      <c r="CQ11" s="2">
        <v>150882914.285714</v>
      </c>
      <c r="CR11" s="2">
        <v>153457628.57142901</v>
      </c>
      <c r="CS11" s="2">
        <v>159662342.85714301</v>
      </c>
      <c r="CT11" s="2">
        <v>188233057.14285699</v>
      </c>
      <c r="CU11" s="2">
        <v>197048142.85714301</v>
      </c>
      <c r="CV11" s="2">
        <v>204164857.14285699</v>
      </c>
      <c r="CW11" s="2">
        <v>231145057.14285699</v>
      </c>
      <c r="CX11" s="2">
        <v>236896628.57142901</v>
      </c>
      <c r="CY11" s="2">
        <v>238362400</v>
      </c>
      <c r="CZ11" s="2">
        <v>272604057.14285702</v>
      </c>
      <c r="DA11" s="2">
        <v>273898657.14285702</v>
      </c>
      <c r="DB11" s="2">
        <v>276903428.57142901</v>
      </c>
      <c r="DC11" s="2">
        <v>258731342.85714301</v>
      </c>
      <c r="DD11" s="2">
        <v>261041400</v>
      </c>
      <c r="DE11" s="2">
        <v>260414314.285714</v>
      </c>
      <c r="DF11" s="2">
        <v>251714057.14285699</v>
      </c>
      <c r="DG11" s="2">
        <v>250502657.14285699</v>
      </c>
      <c r="DH11" s="2">
        <v>246131228.57142901</v>
      </c>
      <c r="DI11" s="2">
        <v>251243514.285714</v>
      </c>
      <c r="DJ11" s="2">
        <v>249851628.57142901</v>
      </c>
      <c r="DK11" s="2">
        <v>259153742.85714301</v>
      </c>
      <c r="DL11" s="2">
        <v>124194467.07840499</v>
      </c>
      <c r="DM11" s="2">
        <v>164290882.47562301</v>
      </c>
      <c r="DN11" s="2">
        <v>173071136.264202</v>
      </c>
      <c r="DO11" s="2">
        <v>180989199.46889299</v>
      </c>
      <c r="DP11" s="2">
        <v>201810047.51820299</v>
      </c>
      <c r="DQ11" s="2">
        <v>194477797.93219399</v>
      </c>
      <c r="DR11" s="2">
        <v>203559680.24172899</v>
      </c>
      <c r="DS11" s="2">
        <v>212103884.46636799</v>
      </c>
      <c r="DT11" s="2">
        <v>211221499.63937101</v>
      </c>
      <c r="DU11" s="2">
        <v>216321276.08000001</v>
      </c>
      <c r="DV11" s="2">
        <v>243571455.169218</v>
      </c>
      <c r="DW11" s="2">
        <v>247931436.32438201</v>
      </c>
      <c r="DX11" s="2">
        <v>256330554.491963</v>
      </c>
      <c r="DY11" s="2">
        <v>286196524.89914101</v>
      </c>
      <c r="DZ11" s="2">
        <v>286980331.61925697</v>
      </c>
      <c r="EA11" s="2">
        <v>279101152.08788902</v>
      </c>
      <c r="EB11" s="2">
        <v>313781619.03625602</v>
      </c>
      <c r="EC11" s="2">
        <v>307459830.82119</v>
      </c>
      <c r="ED11" s="2">
        <v>300113397.097031</v>
      </c>
      <c r="EE11" s="2">
        <v>283048790.55860698</v>
      </c>
      <c r="EF11" s="2">
        <v>279927854.05764002</v>
      </c>
      <c r="EG11" s="2">
        <v>270729977.65264302</v>
      </c>
      <c r="EH11" s="2">
        <v>251250718.81935599</v>
      </c>
      <c r="EI11" s="2">
        <v>248185880.246795</v>
      </c>
      <c r="EJ11" s="2">
        <v>240669692.44357201</v>
      </c>
      <c r="EK11" s="2">
        <v>246114990.10504499</v>
      </c>
      <c r="EL11" s="2">
        <v>246065418.09849799</v>
      </c>
      <c r="EM11" s="2">
        <v>240539771.42857099</v>
      </c>
      <c r="EN11" s="2">
        <v>4975048.7663344396</v>
      </c>
      <c r="EO11" s="2">
        <v>6209489.5177773098</v>
      </c>
      <c r="EP11" s="2">
        <v>14174987.4012114</v>
      </c>
      <c r="EQ11" s="2">
        <v>12769233.5916913</v>
      </c>
      <c r="ER11" s="2">
        <v>15598564.7085477</v>
      </c>
      <c r="ES11" s="2">
        <v>14632745.293538099</v>
      </c>
      <c r="ET11" s="2">
        <v>3224890.0088345902</v>
      </c>
      <c r="EU11" s="2">
        <v>3437436.2624691101</v>
      </c>
      <c r="EV11" s="2">
        <v>2928907.7908099401</v>
      </c>
      <c r="EW11" s="2">
        <v>2880242.8613626398</v>
      </c>
      <c r="EX11" s="2">
        <v>6243783.22431973</v>
      </c>
      <c r="EY11" s="2">
        <v>6066833.9021730097</v>
      </c>
      <c r="EZ11" s="2">
        <v>6052830.8233451499</v>
      </c>
      <c r="FA11" s="2">
        <v>5861227.4357061796</v>
      </c>
      <c r="FB11" s="2">
        <v>3468868.7951541902</v>
      </c>
      <c r="FC11" s="2">
        <v>3352562.9228312899</v>
      </c>
      <c r="FD11" s="2">
        <v>3863542.4815728501</v>
      </c>
      <c r="FE11" s="2">
        <v>3767530.58237777</v>
      </c>
      <c r="FF11" s="2">
        <v>3636987.2920167702</v>
      </c>
      <c r="FG11" s="2">
        <v>4571888.5182590997</v>
      </c>
      <c r="FH11" s="2">
        <v>4480727.8726806799</v>
      </c>
      <c r="FI11" s="2">
        <v>4316282.4715942899</v>
      </c>
      <c r="FJ11" s="2">
        <v>9219287.3973846007</v>
      </c>
      <c r="FK11" s="2">
        <v>7738491.8318734197</v>
      </c>
      <c r="FL11" s="2">
        <v>7162229.7755566398</v>
      </c>
      <c r="FM11" s="2">
        <v>7066362.5116306804</v>
      </c>
      <c r="FN11" s="2">
        <v>6153867.7845812403</v>
      </c>
      <c r="FO11" s="2">
        <v>18135628.571428601</v>
      </c>
      <c r="FP11" s="2">
        <v>1115204.6354374301</v>
      </c>
      <c r="FQ11" s="2">
        <v>438177.007451565</v>
      </c>
      <c r="FR11" s="2">
        <v>429849.081871345</v>
      </c>
      <c r="FS11" s="2">
        <v>404657.529375827</v>
      </c>
      <c r="FT11" s="2">
        <v>613004.26177285297</v>
      </c>
      <c r="FU11" s="2">
        <v>598497.73766058101</v>
      </c>
      <c r="FV11" s="2">
        <v>419788.78421052598</v>
      </c>
      <c r="FW11" s="2">
        <v>408762.94170403603</v>
      </c>
      <c r="FX11" s="2">
        <v>399298.468085106</v>
      </c>
      <c r="FY11" s="2">
        <v>314060.46857142902</v>
      </c>
      <c r="FZ11" s="2">
        <v>508957.60459183698</v>
      </c>
      <c r="GA11" s="2">
        <v>622348.23911426903</v>
      </c>
      <c r="GB11" s="2">
        <v>824346.29626576498</v>
      </c>
      <c r="GC11" s="2">
        <v>1028145.68834117</v>
      </c>
      <c r="GD11" s="2">
        <v>997573.07426054101</v>
      </c>
      <c r="GE11" s="2">
        <v>964125.97278187505</v>
      </c>
      <c r="GF11" s="2">
        <v>1059080.4219182199</v>
      </c>
      <c r="GG11" s="2">
        <v>1032761.48710809</v>
      </c>
      <c r="GH11" s="2">
        <v>996976.752322966</v>
      </c>
      <c r="GI11" s="2">
        <v>696404.61823366501</v>
      </c>
      <c r="GJ11" s="2">
        <v>682518.73839901097</v>
      </c>
      <c r="GK11" s="2">
        <v>661644.44951420603</v>
      </c>
      <c r="GL11" s="2">
        <v>1456532.8864320801</v>
      </c>
      <c r="GM11" s="2">
        <v>1438073.54808788</v>
      </c>
      <c r="GN11" s="2">
        <v>1417475.81797956</v>
      </c>
      <c r="GO11" s="2">
        <v>1413579.3993774501</v>
      </c>
      <c r="GP11" s="2">
        <v>483801.99783737899</v>
      </c>
      <c r="GQ11" s="2">
        <v>478342.85714285698</v>
      </c>
      <c r="GR11" s="2">
        <v>130284720.480177</v>
      </c>
      <c r="GS11" s="2">
        <v>170938549.00085199</v>
      </c>
      <c r="GT11" s="2">
        <v>187675972.74728501</v>
      </c>
      <c r="GU11" s="2">
        <v>194163090.58996001</v>
      </c>
      <c r="GV11" s="2">
        <v>218021616.48852399</v>
      </c>
      <c r="GW11" s="2">
        <v>209709040.96339199</v>
      </c>
      <c r="GX11" s="2">
        <v>207204359.03477401</v>
      </c>
      <c r="GY11" s="2">
        <v>215950083.67054099</v>
      </c>
      <c r="GZ11" s="2">
        <v>214549705.89826599</v>
      </c>
      <c r="HA11" s="2">
        <v>219515579.40993401</v>
      </c>
      <c r="HB11" s="2">
        <v>250324195.99812901</v>
      </c>
      <c r="HC11" s="2">
        <v>254620618.46566999</v>
      </c>
      <c r="HD11" s="2">
        <v>263207731.61157399</v>
      </c>
      <c r="HE11" s="2">
        <v>293085898.02318799</v>
      </c>
      <c r="HF11" s="2">
        <v>291446773.48867202</v>
      </c>
      <c r="HG11" s="2">
        <v>283417840.98350197</v>
      </c>
      <c r="HH11" s="2">
        <v>318704241.93974698</v>
      </c>
      <c r="HI11" s="2">
        <v>312260122.89067602</v>
      </c>
      <c r="HJ11" s="2">
        <v>304747361.14137101</v>
      </c>
      <c r="HK11" s="2">
        <v>288317083.69510001</v>
      </c>
      <c r="HL11" s="2">
        <v>285091100.66872001</v>
      </c>
      <c r="HM11" s="2">
        <v>275707904.57375199</v>
      </c>
      <c r="HN11" s="2">
        <v>261926539.103172</v>
      </c>
      <c r="HO11" s="2">
        <v>257362445.62675601</v>
      </c>
      <c r="HP11" s="2">
        <v>249249398.037108</v>
      </c>
      <c r="HQ11" s="2">
        <v>254594932.016054</v>
      </c>
      <c r="HR11" s="2">
        <v>252703087.880916</v>
      </c>
      <c r="HS11" s="2">
        <v>259153742.85714301</v>
      </c>
    </row>
    <row r="12" spans="1:227" x14ac:dyDescent="0.25">
      <c r="A12" s="2" t="s">
        <v>28</v>
      </c>
      <c r="B12" s="2" t="s">
        <v>333</v>
      </c>
      <c r="C12" s="2" t="s">
        <v>37</v>
      </c>
      <c r="D12" s="2">
        <v>501306885.71428603</v>
      </c>
      <c r="E12" s="2">
        <v>613912485.71428597</v>
      </c>
      <c r="F12" s="2">
        <v>632985657.14285696</v>
      </c>
      <c r="G12" s="2">
        <v>650706142.85714304</v>
      </c>
      <c r="H12" s="2">
        <v>777911542.85714304</v>
      </c>
      <c r="I12" s="2">
        <v>805895857.14285696</v>
      </c>
      <c r="J12" s="2">
        <v>822859200</v>
      </c>
      <c r="K12" s="2">
        <v>896713000</v>
      </c>
      <c r="L12" s="2">
        <v>921814885.71428597</v>
      </c>
      <c r="M12" s="2">
        <v>928856914.28571403</v>
      </c>
      <c r="N12" s="2">
        <v>1046373400</v>
      </c>
      <c r="O12" s="2">
        <v>1076761771.42857</v>
      </c>
      <c r="P12" s="2">
        <v>1116431000</v>
      </c>
      <c r="Q12" s="2">
        <v>1212184714.2857101</v>
      </c>
      <c r="R12" s="2">
        <v>1238707028.57143</v>
      </c>
      <c r="S12" s="2">
        <v>1259955371.42857</v>
      </c>
      <c r="T12" s="2">
        <v>1375906857.1428599</v>
      </c>
      <c r="U12" s="2">
        <v>1388465028.57143</v>
      </c>
      <c r="V12" s="2">
        <v>1393142800</v>
      </c>
      <c r="W12" s="3">
        <v>1336570457.1429</v>
      </c>
      <c r="X12" s="2">
        <v>1342472171.42857</v>
      </c>
      <c r="Y12" s="2">
        <v>1341772000</v>
      </c>
      <c r="Z12" s="2">
        <v>1295498885.7142899</v>
      </c>
      <c r="AA12" s="2">
        <v>1295561457.1428599</v>
      </c>
      <c r="AB12" s="2">
        <v>1295029542.8571401</v>
      </c>
      <c r="AC12" s="3">
        <v>1349578000</v>
      </c>
      <c r="AD12" s="3">
        <v>1361510514.2857001</v>
      </c>
      <c r="AE12" s="2">
        <v>1378201228.57143</v>
      </c>
      <c r="AF12" s="2">
        <v>80851057.142857105</v>
      </c>
      <c r="AG12" s="2">
        <v>92125628.571428597</v>
      </c>
      <c r="AH12" s="2">
        <v>101975714.285714</v>
      </c>
      <c r="AI12" s="2">
        <v>108774400</v>
      </c>
      <c r="AJ12" s="2">
        <v>133782657.142857</v>
      </c>
      <c r="AK12" s="2">
        <v>128713171.428571</v>
      </c>
      <c r="AL12" s="2">
        <v>129734657.142857</v>
      </c>
      <c r="AM12" s="2">
        <v>139509285.714286</v>
      </c>
      <c r="AN12" s="2">
        <v>141440771.42857099</v>
      </c>
      <c r="AO12" s="2">
        <v>149220485.714286</v>
      </c>
      <c r="AP12" s="2">
        <v>182085314.285714</v>
      </c>
      <c r="AQ12" s="2">
        <v>190998114.285714</v>
      </c>
      <c r="AR12" s="2">
        <v>197538885.714286</v>
      </c>
      <c r="AS12" s="2">
        <v>203861542.85714301</v>
      </c>
      <c r="AT12" s="2">
        <v>205383514.285714</v>
      </c>
      <c r="AU12" s="2">
        <v>253718485.714286</v>
      </c>
      <c r="AV12" s="2">
        <v>277799285.71428603</v>
      </c>
      <c r="AW12" s="2">
        <v>255491542.85714301</v>
      </c>
      <c r="AX12" s="2">
        <v>248107828.57142901</v>
      </c>
      <c r="AY12" s="3">
        <v>255475371.42860001</v>
      </c>
      <c r="AZ12" s="2">
        <v>256514000</v>
      </c>
      <c r="BA12" s="2">
        <v>264675771.42857099</v>
      </c>
      <c r="BB12" s="2">
        <v>301559542.85714298</v>
      </c>
      <c r="BC12" s="2">
        <v>303029171.42857099</v>
      </c>
      <c r="BD12" s="2">
        <v>299559400</v>
      </c>
      <c r="BE12" s="3">
        <v>240364657.14289999</v>
      </c>
      <c r="BF12" s="3">
        <v>240807085.71430001</v>
      </c>
      <c r="BG12" s="2">
        <v>242290000</v>
      </c>
      <c r="BH12" s="2">
        <v>47725342.857142903</v>
      </c>
      <c r="BI12" s="2">
        <v>55619028.571428597</v>
      </c>
      <c r="BJ12" s="2">
        <v>51136371.428571403</v>
      </c>
      <c r="BK12" s="2">
        <v>53234628.571428597</v>
      </c>
      <c r="BL12" s="2">
        <v>36936885.714285702</v>
      </c>
      <c r="BM12" s="2">
        <v>37638514.285714298</v>
      </c>
      <c r="BN12" s="2">
        <v>37928285.714285702</v>
      </c>
      <c r="BO12" s="2">
        <v>40043914.285714298</v>
      </c>
      <c r="BP12" s="2">
        <v>40818600</v>
      </c>
      <c r="BQ12" s="2">
        <v>40759200</v>
      </c>
      <c r="BR12" s="2">
        <v>48723200</v>
      </c>
      <c r="BS12" s="2">
        <v>48661885.714285702</v>
      </c>
      <c r="BT12" s="2">
        <v>52562428.571428597</v>
      </c>
      <c r="BU12" s="2">
        <v>51520057.142857097</v>
      </c>
      <c r="BV12" s="2">
        <v>54645457.142857097</v>
      </c>
      <c r="BW12" s="2">
        <v>52481714.285714298</v>
      </c>
      <c r="BX12" s="2">
        <v>50948200</v>
      </c>
      <c r="BY12" s="2">
        <v>47871000</v>
      </c>
      <c r="BZ12" s="2">
        <v>50408485.714285702</v>
      </c>
      <c r="CA12" s="3">
        <v>50623200</v>
      </c>
      <c r="CB12" s="2">
        <v>50717600</v>
      </c>
      <c r="CC12" s="2">
        <v>49565257.142857097</v>
      </c>
      <c r="CD12" s="2">
        <v>49056057.142857097</v>
      </c>
      <c r="CE12" s="2">
        <v>50803571.428571403</v>
      </c>
      <c r="CF12" s="2">
        <v>54308085.714285702</v>
      </c>
      <c r="CG12" s="3">
        <v>46184971.428599998</v>
      </c>
      <c r="CH12" s="3">
        <v>47156085.714299999</v>
      </c>
      <c r="CI12" s="2">
        <v>45597371.428571403</v>
      </c>
      <c r="CJ12" s="2">
        <v>629883285.71428597</v>
      </c>
      <c r="CK12" s="2">
        <v>761657142.85714304</v>
      </c>
      <c r="CL12" s="2">
        <v>786097742.85714304</v>
      </c>
      <c r="CM12" s="2">
        <v>812715171.42857099</v>
      </c>
      <c r="CN12" s="2">
        <v>948631085.71428597</v>
      </c>
      <c r="CO12" s="2">
        <v>972247542.85714304</v>
      </c>
      <c r="CP12" s="2">
        <v>990522142.85714304</v>
      </c>
      <c r="CQ12" s="2">
        <v>1076266200</v>
      </c>
      <c r="CR12" s="2">
        <v>1104074257.1428599</v>
      </c>
      <c r="CS12" s="2">
        <v>1118836600</v>
      </c>
      <c r="CT12" s="2">
        <v>1277181914.2857101</v>
      </c>
      <c r="CU12" s="2">
        <v>1316421771.42857</v>
      </c>
      <c r="CV12" s="2">
        <v>1366532314.2857101</v>
      </c>
      <c r="CW12" s="2">
        <v>1467566314.2857101</v>
      </c>
      <c r="CX12" s="2">
        <v>1498736000</v>
      </c>
      <c r="CY12" s="2">
        <v>1566155571.42857</v>
      </c>
      <c r="CZ12" s="2">
        <v>1704654342.8571401</v>
      </c>
      <c r="DA12" s="2">
        <v>1691827571.42857</v>
      </c>
      <c r="DB12" s="2">
        <v>1691659114.2857101</v>
      </c>
      <c r="DC12" s="2">
        <v>1642669028.57143</v>
      </c>
      <c r="DD12" s="2">
        <v>1649703771.42857</v>
      </c>
      <c r="DE12" s="2">
        <v>1656013028.57143</v>
      </c>
      <c r="DF12" s="2">
        <v>1646114485.7142899</v>
      </c>
      <c r="DG12" s="2">
        <v>1649394200</v>
      </c>
      <c r="DH12" s="2">
        <v>1648897028.57143</v>
      </c>
      <c r="DI12" s="2">
        <v>1636127628.57143</v>
      </c>
      <c r="DJ12" s="2">
        <v>1649473685.7142899</v>
      </c>
      <c r="DK12" s="2">
        <v>1666088600</v>
      </c>
      <c r="DL12" s="2">
        <v>868220778.95836103</v>
      </c>
      <c r="DM12" s="2">
        <v>1022045348.88844</v>
      </c>
      <c r="DN12" s="2">
        <v>1033770150.30618</v>
      </c>
      <c r="DO12" s="2">
        <v>1036199674.40281</v>
      </c>
      <c r="DP12" s="2">
        <v>1203591850.2113199</v>
      </c>
      <c r="DQ12" s="2">
        <v>1217382249.5962501</v>
      </c>
      <c r="DR12" s="2">
        <v>1209478512.4105301</v>
      </c>
      <c r="DS12" s="2">
        <v>1283414018.7123599</v>
      </c>
      <c r="DT12" s="2">
        <v>1288792968.2204499</v>
      </c>
      <c r="DU12" s="2">
        <v>1277061078.2705901</v>
      </c>
      <c r="DV12" s="2">
        <v>1391533368.4988101</v>
      </c>
      <c r="DW12" s="2">
        <v>1391364283.9054799</v>
      </c>
      <c r="DX12" s="2">
        <v>1439294083.8257401</v>
      </c>
      <c r="DY12" s="2">
        <v>1537018571.57532</v>
      </c>
      <c r="DZ12" s="2">
        <v>1523943877.7662101</v>
      </c>
      <c r="EA12" s="2">
        <v>1498113087.9108901</v>
      </c>
      <c r="EB12" s="2">
        <v>1608587034.5488501</v>
      </c>
      <c r="EC12" s="2">
        <v>1582929485.5760701</v>
      </c>
      <c r="ED12" s="2">
        <v>1533229812.94753</v>
      </c>
      <c r="EE12" s="2">
        <v>1489406316.6101501</v>
      </c>
      <c r="EF12" s="2">
        <v>1466153908.8041101</v>
      </c>
      <c r="EG12" s="2">
        <v>1420571474.9222801</v>
      </c>
      <c r="EH12" s="2">
        <v>1348059553.76016</v>
      </c>
      <c r="EI12" s="2">
        <v>1331039234.76509</v>
      </c>
      <c r="EJ12" s="2">
        <v>1311435919.2488301</v>
      </c>
      <c r="EK12" s="2">
        <v>1367580453.31918</v>
      </c>
      <c r="EL12" s="2">
        <v>1377048903.4213901</v>
      </c>
      <c r="EM12" s="2">
        <v>1378201228.57143</v>
      </c>
      <c r="EN12" s="2">
        <v>140027136.69523799</v>
      </c>
      <c r="EO12" s="2">
        <v>153371323.08899301</v>
      </c>
      <c r="EP12" s="2">
        <v>166543188.29365101</v>
      </c>
      <c r="EQ12" s="2">
        <v>173214897.53955799</v>
      </c>
      <c r="ER12" s="2">
        <v>206989750.07538599</v>
      </c>
      <c r="ES12" s="2">
        <v>194433472.75900701</v>
      </c>
      <c r="ET12" s="2">
        <v>190690315.09793201</v>
      </c>
      <c r="EU12" s="2">
        <v>199671659.74649999</v>
      </c>
      <c r="EV12" s="2">
        <v>197748891.30323601</v>
      </c>
      <c r="EW12" s="2">
        <v>205159343.118945</v>
      </c>
      <c r="EX12" s="2">
        <v>242148539.65340099</v>
      </c>
      <c r="EY12" s="2">
        <v>246802924.808395</v>
      </c>
      <c r="EZ12" s="2">
        <v>254665581.24425</v>
      </c>
      <c r="FA12" s="2">
        <v>258491114.19134101</v>
      </c>
      <c r="FB12" s="2">
        <v>252677139.92935801</v>
      </c>
      <c r="FC12" s="2">
        <v>301676545.62441999</v>
      </c>
      <c r="FD12" s="2">
        <v>324778037.76257801</v>
      </c>
      <c r="FE12" s="2">
        <v>291274960.60883999</v>
      </c>
      <c r="FF12" s="2">
        <v>273056229.118357</v>
      </c>
      <c r="FG12" s="2">
        <v>284688794.30227399</v>
      </c>
      <c r="FH12" s="2">
        <v>280146592.06139702</v>
      </c>
      <c r="FI12" s="2">
        <v>280219628.218862</v>
      </c>
      <c r="FJ12" s="2">
        <v>313794343.83069998</v>
      </c>
      <c r="FK12" s="2">
        <v>311327350.95353299</v>
      </c>
      <c r="FL12" s="2">
        <v>303354436.41069299</v>
      </c>
      <c r="FM12" s="2">
        <v>243570958.31240499</v>
      </c>
      <c r="FN12" s="2">
        <v>243555323.17936301</v>
      </c>
      <c r="FO12" s="2">
        <v>242290000</v>
      </c>
      <c r="FP12" s="2">
        <v>82656224.225692093</v>
      </c>
      <c r="FQ12" s="2">
        <v>92594906.902703896</v>
      </c>
      <c r="FR12" s="2">
        <v>83514142.510651603</v>
      </c>
      <c r="FS12" s="2">
        <v>84772067.081559896</v>
      </c>
      <c r="FT12" s="2">
        <v>57149087.227344699</v>
      </c>
      <c r="FU12" s="2">
        <v>56856551.360185497</v>
      </c>
      <c r="FV12" s="2">
        <v>55748840.851503797</v>
      </c>
      <c r="FW12" s="2">
        <v>57312563.728196204</v>
      </c>
      <c r="FX12" s="2">
        <v>57068643.0300375</v>
      </c>
      <c r="FY12" s="2">
        <v>56038758.070153803</v>
      </c>
      <c r="FZ12" s="2">
        <v>64795185.561904803</v>
      </c>
      <c r="GA12" s="2">
        <v>62879655.989754602</v>
      </c>
      <c r="GB12" s="2">
        <v>67763070.422059193</v>
      </c>
      <c r="GC12" s="2">
        <v>65326087.438624904</v>
      </c>
      <c r="GD12" s="2">
        <v>67228656.929987401</v>
      </c>
      <c r="GE12" s="2">
        <v>62401847.581540301</v>
      </c>
      <c r="GF12" s="2">
        <v>59564071.163788602</v>
      </c>
      <c r="GG12" s="2">
        <v>54575675.904475197</v>
      </c>
      <c r="GH12" s="2">
        <v>55477294.303701296</v>
      </c>
      <c r="GI12" s="2">
        <v>56411926.0934406</v>
      </c>
      <c r="GJ12" s="2">
        <v>55390204.033827104</v>
      </c>
      <c r="GK12" s="2">
        <v>52476121.460524499</v>
      </c>
      <c r="GL12" s="2">
        <v>51046347.6506745</v>
      </c>
      <c r="GM12" s="2">
        <v>52194781.239283897</v>
      </c>
      <c r="GN12" s="2">
        <v>54996100.053614601</v>
      </c>
      <c r="GO12" s="2">
        <v>46801047.559177198</v>
      </c>
      <c r="GP12" s="2">
        <v>47694259.751324497</v>
      </c>
      <c r="GQ12" s="2">
        <v>45597371.428571403</v>
      </c>
      <c r="GR12" s="2">
        <v>1090904139.8792901</v>
      </c>
      <c r="GS12" s="2">
        <v>1268011578.8801401</v>
      </c>
      <c r="GT12" s="2">
        <v>1283827481.1104801</v>
      </c>
      <c r="GU12" s="2">
        <v>1294186639.0239301</v>
      </c>
      <c r="GV12" s="2">
        <v>1467730687.51405</v>
      </c>
      <c r="GW12" s="2">
        <v>1468672273.71544</v>
      </c>
      <c r="GX12" s="2">
        <v>1455917668.3599601</v>
      </c>
      <c r="GY12" s="2">
        <v>1540398242.1870601</v>
      </c>
      <c r="GZ12" s="2">
        <v>1543610502.55373</v>
      </c>
      <c r="HA12" s="2">
        <v>1538259179.4596901</v>
      </c>
      <c r="HB12" s="2">
        <v>1698477093.7141199</v>
      </c>
      <c r="HC12" s="2">
        <v>1701046864.70363</v>
      </c>
      <c r="HD12" s="2">
        <v>1761722735.4920499</v>
      </c>
      <c r="HE12" s="2">
        <v>1860835773.2052901</v>
      </c>
      <c r="HF12" s="2">
        <v>1843849674.62555</v>
      </c>
      <c r="HG12" s="2">
        <v>1862191481.1168599</v>
      </c>
      <c r="HH12" s="2">
        <v>1992929143.47522</v>
      </c>
      <c r="HI12" s="2">
        <v>1928780122.08939</v>
      </c>
      <c r="HJ12" s="2">
        <v>1861763336.36959</v>
      </c>
      <c r="HK12" s="2">
        <v>1830507037.0058701</v>
      </c>
      <c r="HL12" s="2">
        <v>1801690704.8993399</v>
      </c>
      <c r="HM12" s="2">
        <v>1753267224.60167</v>
      </c>
      <c r="HN12" s="2">
        <v>1712900245.2415299</v>
      </c>
      <c r="HO12" s="2">
        <v>1694561366.9579101</v>
      </c>
      <c r="HP12" s="2">
        <v>1669786455.71313</v>
      </c>
      <c r="HQ12" s="2">
        <v>1657952459.1907599</v>
      </c>
      <c r="HR12" s="2">
        <v>1668298486.3520801</v>
      </c>
      <c r="HS12" s="2">
        <v>1666088600</v>
      </c>
    </row>
    <row r="13" spans="1:227" x14ac:dyDescent="0.25">
      <c r="A13" s="2" t="s">
        <v>28</v>
      </c>
      <c r="B13" s="2" t="s">
        <v>333</v>
      </c>
      <c r="C13" s="2" t="s">
        <v>38</v>
      </c>
      <c r="D13" s="2">
        <v>362304428.57142901</v>
      </c>
      <c r="E13" s="2">
        <v>451313714.28571397</v>
      </c>
      <c r="F13" s="2">
        <v>474986057.14285702</v>
      </c>
      <c r="G13" s="2">
        <v>503917800</v>
      </c>
      <c r="H13" s="2">
        <v>596764914.28571403</v>
      </c>
      <c r="I13" s="2">
        <v>631979714.28571403</v>
      </c>
      <c r="J13" s="2">
        <v>662889828.57142901</v>
      </c>
      <c r="K13" s="2">
        <v>755483257.14285696</v>
      </c>
      <c r="L13" s="2">
        <v>807881342.85714304</v>
      </c>
      <c r="M13" s="2">
        <v>855950000</v>
      </c>
      <c r="N13" s="2">
        <v>990990600</v>
      </c>
      <c r="O13" s="2">
        <v>1027707914.28571</v>
      </c>
      <c r="P13" s="2">
        <v>1062915485.71429</v>
      </c>
      <c r="Q13" s="2">
        <v>1204440457.1428599</v>
      </c>
      <c r="R13" s="2">
        <v>1294614742.8571401</v>
      </c>
      <c r="S13" s="2">
        <v>1384656914.2857101</v>
      </c>
      <c r="T13" s="2">
        <v>1556788057.1428599</v>
      </c>
      <c r="U13" s="2">
        <v>1597262514.2857101</v>
      </c>
      <c r="V13" s="2">
        <v>1607703257.1428599</v>
      </c>
      <c r="W13" s="3">
        <v>1502252028.5713999</v>
      </c>
      <c r="X13" s="2">
        <v>1507618714.2857101</v>
      </c>
      <c r="Y13" s="2">
        <v>1511997914.2857101</v>
      </c>
      <c r="Z13" s="2">
        <v>1495747400</v>
      </c>
      <c r="AA13" s="2">
        <v>1500364171.42857</v>
      </c>
      <c r="AB13" s="2">
        <v>1502814085.7142899</v>
      </c>
      <c r="AC13" s="3">
        <v>1550289542.8571</v>
      </c>
      <c r="AD13" s="3">
        <v>1561779028.5713999</v>
      </c>
      <c r="AE13" s="2">
        <v>1571269485.7142899</v>
      </c>
      <c r="AF13" s="2">
        <v>100047771.428571</v>
      </c>
      <c r="AG13" s="2">
        <v>116551400</v>
      </c>
      <c r="AH13" s="2">
        <v>125670342.857143</v>
      </c>
      <c r="AI13" s="2">
        <v>126663771.428571</v>
      </c>
      <c r="AJ13" s="2">
        <v>137771171.42857099</v>
      </c>
      <c r="AK13" s="2">
        <v>136725142.85714301</v>
      </c>
      <c r="AL13" s="2">
        <v>138434228.57142901</v>
      </c>
      <c r="AM13" s="2">
        <v>157102542.85714301</v>
      </c>
      <c r="AN13" s="2">
        <v>187837142.85714301</v>
      </c>
      <c r="AO13" s="2">
        <v>162971257.14285699</v>
      </c>
      <c r="AP13" s="2">
        <v>191668285.714286</v>
      </c>
      <c r="AQ13" s="2">
        <v>206777542.85714301</v>
      </c>
      <c r="AR13" s="2">
        <v>198686200</v>
      </c>
      <c r="AS13" s="2">
        <v>205544914.285714</v>
      </c>
      <c r="AT13" s="2">
        <v>203603142.85714301</v>
      </c>
      <c r="AU13" s="2">
        <v>211532200</v>
      </c>
      <c r="AV13" s="2">
        <v>239834857.14285699</v>
      </c>
      <c r="AW13" s="2">
        <v>227570171.42857099</v>
      </c>
      <c r="AX13" s="2">
        <v>232847171.42857099</v>
      </c>
      <c r="AY13" s="3">
        <v>237680800</v>
      </c>
      <c r="AZ13" s="2">
        <v>238240942.85714301</v>
      </c>
      <c r="BA13" s="2">
        <v>238674514.285714</v>
      </c>
      <c r="BB13" s="2">
        <v>235295628.57142901</v>
      </c>
      <c r="BC13" s="2">
        <v>244721685.714286</v>
      </c>
      <c r="BD13" s="2">
        <v>241789428.57142901</v>
      </c>
      <c r="BE13" s="3">
        <v>235773228.57139999</v>
      </c>
      <c r="BF13" s="3">
        <v>252850000</v>
      </c>
      <c r="BG13" s="2">
        <v>260200800</v>
      </c>
      <c r="BH13" s="2">
        <v>9674914.2857142892</v>
      </c>
      <c r="BI13" s="2">
        <v>14357514.2857143</v>
      </c>
      <c r="BJ13" s="2">
        <v>14479114.2857143</v>
      </c>
      <c r="BK13" s="2">
        <v>15007200</v>
      </c>
      <c r="BL13" s="2">
        <v>11277028.571428601</v>
      </c>
      <c r="BM13" s="2">
        <v>11497028.571428601</v>
      </c>
      <c r="BN13" s="2">
        <v>9754828.5714285709</v>
      </c>
      <c r="BO13" s="2">
        <v>9974114.2857142892</v>
      </c>
      <c r="BP13" s="2">
        <v>10352657.142857101</v>
      </c>
      <c r="BQ13" s="2">
        <v>10651971.428571399</v>
      </c>
      <c r="BR13" s="2">
        <v>13588314.2857143</v>
      </c>
      <c r="BS13" s="2">
        <v>16290314.2857143</v>
      </c>
      <c r="BT13" s="2">
        <v>16290314.2857143</v>
      </c>
      <c r="BU13" s="2">
        <v>17430400</v>
      </c>
      <c r="BV13" s="2">
        <v>17430400</v>
      </c>
      <c r="BW13" s="2">
        <v>15024000</v>
      </c>
      <c r="BX13" s="2">
        <v>15338000</v>
      </c>
      <c r="BY13" s="2">
        <v>15338000</v>
      </c>
      <c r="BZ13" s="2">
        <v>14058485.7142857</v>
      </c>
      <c r="CA13" s="3">
        <v>13950171.4286</v>
      </c>
      <c r="CB13" s="2">
        <v>13950171.428571399</v>
      </c>
      <c r="CC13" s="2">
        <v>13950171.428571399</v>
      </c>
      <c r="CD13" s="2">
        <v>14357600</v>
      </c>
      <c r="CE13" s="2">
        <v>14357600</v>
      </c>
      <c r="CF13" s="2">
        <v>12351142.857142899</v>
      </c>
      <c r="CG13" s="3">
        <v>12238200</v>
      </c>
      <c r="CH13" s="3">
        <v>16327085.714299999</v>
      </c>
      <c r="CI13" s="2">
        <v>17161600</v>
      </c>
      <c r="CJ13" s="2">
        <v>472027114.28571397</v>
      </c>
      <c r="CK13" s="2">
        <v>582222628.57142901</v>
      </c>
      <c r="CL13" s="2">
        <v>615135514.28571403</v>
      </c>
      <c r="CM13" s="2">
        <v>645588771.42857099</v>
      </c>
      <c r="CN13" s="2">
        <v>745813114.28571403</v>
      </c>
      <c r="CO13" s="2">
        <v>780201885.71428597</v>
      </c>
      <c r="CP13" s="2">
        <v>811078885.71428597</v>
      </c>
      <c r="CQ13" s="2">
        <v>922559914.28571403</v>
      </c>
      <c r="CR13" s="2">
        <v>1006071142.8571399</v>
      </c>
      <c r="CS13" s="2">
        <v>1029573228.57143</v>
      </c>
      <c r="CT13" s="2">
        <v>1196247200</v>
      </c>
      <c r="CU13" s="2">
        <v>1250775771.42857</v>
      </c>
      <c r="CV13" s="2">
        <v>1277892000</v>
      </c>
      <c r="CW13" s="2">
        <v>1427415771.42857</v>
      </c>
      <c r="CX13" s="2">
        <v>1515648285.7142899</v>
      </c>
      <c r="CY13" s="2">
        <v>1611213114.2857101</v>
      </c>
      <c r="CZ13" s="2">
        <v>1811960914.2857101</v>
      </c>
      <c r="DA13" s="2">
        <v>1840170685.7142899</v>
      </c>
      <c r="DB13" s="2">
        <v>1854608914.2857101</v>
      </c>
      <c r="DC13" s="2">
        <v>1753883000</v>
      </c>
      <c r="DD13" s="2">
        <v>1759809828.57143</v>
      </c>
      <c r="DE13" s="2">
        <v>1764622600</v>
      </c>
      <c r="DF13" s="2">
        <v>1745400628.57143</v>
      </c>
      <c r="DG13" s="2">
        <v>1759443457.1428599</v>
      </c>
      <c r="DH13" s="2">
        <v>1756954657.1428599</v>
      </c>
      <c r="DI13" s="2">
        <v>1798300971.42857</v>
      </c>
      <c r="DJ13" s="2">
        <v>1830956114.2857101</v>
      </c>
      <c r="DK13" s="2">
        <v>1848631885.7142899</v>
      </c>
      <c r="DL13" s="2">
        <v>627480376.109635</v>
      </c>
      <c r="DM13" s="2">
        <v>751349896.45731294</v>
      </c>
      <c r="DN13" s="2">
        <v>775730701.23308301</v>
      </c>
      <c r="DO13" s="2">
        <v>802450485.54953694</v>
      </c>
      <c r="DP13" s="2">
        <v>923320130.57459497</v>
      </c>
      <c r="DQ13" s="2">
        <v>954665394.36491799</v>
      </c>
      <c r="DR13" s="2">
        <v>974347742.30225599</v>
      </c>
      <c r="DS13" s="2">
        <v>1081279967.07934</v>
      </c>
      <c r="DT13" s="2">
        <v>1129502039.9068501</v>
      </c>
      <c r="DU13" s="2">
        <v>1176823268.61538</v>
      </c>
      <c r="DV13" s="2">
        <v>1317881826.66786</v>
      </c>
      <c r="DW13" s="2">
        <v>1327978132.36536</v>
      </c>
      <c r="DX13" s="2">
        <v>1370302302.7803099</v>
      </c>
      <c r="DY13" s="2">
        <v>1527199055.6951499</v>
      </c>
      <c r="DZ13" s="2">
        <v>1592725451.5689099</v>
      </c>
      <c r="EA13" s="2">
        <v>1646385810.63849</v>
      </c>
      <c r="EB13" s="2">
        <v>1820057129.0564401</v>
      </c>
      <c r="EC13" s="2">
        <v>1820970552.4017501</v>
      </c>
      <c r="ED13" s="2">
        <v>1769365325.8117399</v>
      </c>
      <c r="EE13" s="2">
        <v>1674033455.20419</v>
      </c>
      <c r="EF13" s="2">
        <v>1646515375.12622</v>
      </c>
      <c r="EG13" s="2">
        <v>1600794402.6080999</v>
      </c>
      <c r="EH13" s="2">
        <v>1556432502.4256401</v>
      </c>
      <c r="EI13" s="2">
        <v>1541450285.97206</v>
      </c>
      <c r="EJ13" s="2">
        <v>1521852827.85955</v>
      </c>
      <c r="EK13" s="2">
        <v>1570969351.75037</v>
      </c>
      <c r="EL13" s="2">
        <v>1579603004.24789</v>
      </c>
      <c r="EM13" s="2">
        <v>1571269485.7142899</v>
      </c>
      <c r="EN13" s="2">
        <v>173274208.90897</v>
      </c>
      <c r="EO13" s="2">
        <v>194035500.251863</v>
      </c>
      <c r="EP13" s="2">
        <v>205240431.214286</v>
      </c>
      <c r="EQ13" s="2">
        <v>201702350.82863301</v>
      </c>
      <c r="ER13" s="2">
        <v>213160815.838346</v>
      </c>
      <c r="ES13" s="2">
        <v>206536316.712064</v>
      </c>
      <c r="ET13" s="2">
        <v>203477368.71541399</v>
      </c>
      <c r="EU13" s="2">
        <v>224851882.239041</v>
      </c>
      <c r="EV13" s="2">
        <v>262615838.20847499</v>
      </c>
      <c r="EW13" s="2">
        <v>224064919.120527</v>
      </c>
      <c r="EX13" s="2">
        <v>254892579.69898</v>
      </c>
      <c r="EY13" s="2">
        <v>267192702.67503899</v>
      </c>
      <c r="EZ13" s="2">
        <v>256144689.81765699</v>
      </c>
      <c r="FA13" s="2">
        <v>260625585.21550199</v>
      </c>
      <c r="FB13" s="2">
        <v>250486802.685651</v>
      </c>
      <c r="FC13" s="2">
        <v>251516176.30335301</v>
      </c>
      <c r="FD13" s="2">
        <v>280393428.98108703</v>
      </c>
      <c r="FE13" s="2">
        <v>259443001.42908201</v>
      </c>
      <c r="FF13" s="2">
        <v>256261041.64970699</v>
      </c>
      <c r="FG13" s="2">
        <v>264859426.57575601</v>
      </c>
      <c r="FH13" s="2">
        <v>260190041.209925</v>
      </c>
      <c r="FI13" s="2">
        <v>252691371.399326</v>
      </c>
      <c r="FJ13" s="2">
        <v>244841986.01130301</v>
      </c>
      <c r="FK13" s="2">
        <v>251423167.52917099</v>
      </c>
      <c r="FL13" s="2">
        <v>244852592.95601901</v>
      </c>
      <c r="FM13" s="2">
        <v>238918283.20426199</v>
      </c>
      <c r="FN13" s="2">
        <v>255735678.55461401</v>
      </c>
      <c r="FO13" s="2">
        <v>260200800</v>
      </c>
      <c r="FP13" s="2">
        <v>16756126.5501661</v>
      </c>
      <c r="FQ13" s="2">
        <v>23902479.651053902</v>
      </c>
      <c r="FR13" s="2">
        <v>23646785.645989999</v>
      </c>
      <c r="FS13" s="2">
        <v>23897816.1254455</v>
      </c>
      <c r="FT13" s="2">
        <v>17447921.692125</v>
      </c>
      <c r="FU13" s="2">
        <v>17367353.835989598</v>
      </c>
      <c r="FV13" s="2">
        <v>14338121.940413499</v>
      </c>
      <c r="FW13" s="2">
        <v>14275379.1887984</v>
      </c>
      <c r="FX13" s="2">
        <v>14474090.1181834</v>
      </c>
      <c r="FY13" s="2">
        <v>14645116.9271209</v>
      </c>
      <c r="FZ13" s="2">
        <v>18070597.695068002</v>
      </c>
      <c r="GA13" s="2">
        <v>21049931.4446005</v>
      </c>
      <c r="GB13" s="2">
        <v>21001345.336245999</v>
      </c>
      <c r="GC13" s="2">
        <v>22101292.149829701</v>
      </c>
      <c r="GD13" s="2">
        <v>21444095.136563901</v>
      </c>
      <c r="GE13" s="2">
        <v>17863847.8339542</v>
      </c>
      <c r="GF13" s="2">
        <v>17931815.520669799</v>
      </c>
      <c r="GG13" s="2">
        <v>17486196.591315001</v>
      </c>
      <c r="GH13" s="2">
        <v>15472132.090148799</v>
      </c>
      <c r="GI13" s="2">
        <v>15545363.38318</v>
      </c>
      <c r="GJ13" s="2">
        <v>15235398.396916199</v>
      </c>
      <c r="GK13" s="2">
        <v>14769435.941206399</v>
      </c>
      <c r="GL13" s="2">
        <v>14940113.0811435</v>
      </c>
      <c r="GM13" s="2">
        <v>14750769.877955699</v>
      </c>
      <c r="GN13" s="2">
        <v>12507616.1203973</v>
      </c>
      <c r="GO13" s="2">
        <v>12401449.2706689</v>
      </c>
      <c r="GP13" s="2">
        <v>16513420.3834772</v>
      </c>
      <c r="GQ13" s="2">
        <v>17161600</v>
      </c>
      <c r="GR13" s="2">
        <v>817510711.568771</v>
      </c>
      <c r="GS13" s="2">
        <v>969287876.36022997</v>
      </c>
      <c r="GT13" s="2">
        <v>1004617918.0933599</v>
      </c>
      <c r="GU13" s="2">
        <v>1028050652.50361</v>
      </c>
      <c r="GV13" s="2">
        <v>1153928868.1050701</v>
      </c>
      <c r="GW13" s="2">
        <v>1178569064.9129701</v>
      </c>
      <c r="GX13" s="2">
        <v>1192163232.9580801</v>
      </c>
      <c r="GY13" s="2">
        <v>1320407228.50718</v>
      </c>
      <c r="GZ13" s="2">
        <v>1406591968.23351</v>
      </c>
      <c r="HA13" s="2">
        <v>1415533304.6630299</v>
      </c>
      <c r="HB13" s="2">
        <v>1590845004.0618999</v>
      </c>
      <c r="HC13" s="2">
        <v>1616220766.4849999</v>
      </c>
      <c r="HD13" s="2">
        <v>1647448337.9342201</v>
      </c>
      <c r="HE13" s="2">
        <v>1809925933.0604801</v>
      </c>
      <c r="HF13" s="2">
        <v>1864656349.39113</v>
      </c>
      <c r="HG13" s="2">
        <v>1915765834.77579</v>
      </c>
      <c r="HH13" s="2">
        <v>2118382373.5581999</v>
      </c>
      <c r="HI13" s="2">
        <v>2097899750.4221499</v>
      </c>
      <c r="HJ13" s="2">
        <v>2041098499.55159</v>
      </c>
      <c r="HK13" s="2">
        <v>1954438245.16312</v>
      </c>
      <c r="HL13" s="2">
        <v>1921940814.7330599</v>
      </c>
      <c r="HM13" s="2">
        <v>1868255209.9486301</v>
      </c>
      <c r="HN13" s="2">
        <v>1816214601.51809</v>
      </c>
      <c r="HO13" s="2">
        <v>1807624223.37919</v>
      </c>
      <c r="HP13" s="2">
        <v>1779213036.9359601</v>
      </c>
      <c r="HQ13" s="2">
        <v>1822289084.2253001</v>
      </c>
      <c r="HR13" s="2">
        <v>1851852103.1859901</v>
      </c>
      <c r="HS13" s="2">
        <v>1848631885.7142899</v>
      </c>
    </row>
    <row r="14" spans="1:227" x14ac:dyDescent="0.25">
      <c r="A14" s="2" t="s">
        <v>28</v>
      </c>
      <c r="B14" s="2" t="s">
        <v>333</v>
      </c>
      <c r="C14" s="2" t="s">
        <v>39</v>
      </c>
      <c r="D14" s="2">
        <v>428958771.42857099</v>
      </c>
      <c r="E14" s="2">
        <v>514715114.28571397</v>
      </c>
      <c r="F14" s="2">
        <v>516877885.71428603</v>
      </c>
      <c r="G14" s="2">
        <v>518340714.28571397</v>
      </c>
      <c r="H14" s="2">
        <v>607555314.28571403</v>
      </c>
      <c r="I14" s="2">
        <v>611175314.28571403</v>
      </c>
      <c r="J14" s="2">
        <v>613213342.85714304</v>
      </c>
      <c r="K14" s="2">
        <v>679002914.28571403</v>
      </c>
      <c r="L14" s="2">
        <v>679557828.57142901</v>
      </c>
      <c r="M14" s="2">
        <v>680060628.57142901</v>
      </c>
      <c r="N14" s="2">
        <v>761293142.85714304</v>
      </c>
      <c r="O14" s="2">
        <v>759864942.85714304</v>
      </c>
      <c r="P14" s="2">
        <v>759646942.85714304</v>
      </c>
      <c r="Q14" s="2">
        <v>825504685.71428597</v>
      </c>
      <c r="R14" s="2">
        <v>826288942.85714304</v>
      </c>
      <c r="S14" s="2">
        <v>828974685.71428597</v>
      </c>
      <c r="T14" s="2">
        <v>896057828.57142901</v>
      </c>
      <c r="U14" s="2">
        <v>898083428.57142901</v>
      </c>
      <c r="V14" s="2">
        <v>901295028.57142901</v>
      </c>
      <c r="W14" s="3">
        <v>830886571.42859995</v>
      </c>
      <c r="X14" s="2">
        <v>833996942.85714304</v>
      </c>
      <c r="Y14" s="2">
        <v>833416228.57142901</v>
      </c>
      <c r="Z14" s="2">
        <v>733113228.57142901</v>
      </c>
      <c r="AA14" s="2">
        <v>732936057.14285696</v>
      </c>
      <c r="AB14" s="2">
        <v>732385542.85714304</v>
      </c>
      <c r="AC14" s="3">
        <v>716692685.71430004</v>
      </c>
      <c r="AD14" s="3">
        <v>716633914.28569996</v>
      </c>
      <c r="AE14" s="2">
        <v>716242714.28571403</v>
      </c>
      <c r="AF14" s="2">
        <v>135107971.42857099</v>
      </c>
      <c r="AG14" s="2">
        <v>144696485.714286</v>
      </c>
      <c r="AH14" s="2">
        <v>163304200</v>
      </c>
      <c r="AI14" s="2">
        <v>166360228.57142901</v>
      </c>
      <c r="AJ14" s="2">
        <v>164889800</v>
      </c>
      <c r="AK14" s="2">
        <v>160777057.14285699</v>
      </c>
      <c r="AL14" s="2">
        <v>160632057.14285699</v>
      </c>
      <c r="AM14" s="2">
        <v>170614314.285714</v>
      </c>
      <c r="AN14" s="2">
        <v>198378828.57142901</v>
      </c>
      <c r="AO14" s="2">
        <v>223970857.14285699</v>
      </c>
      <c r="AP14" s="2">
        <v>300553257.14285702</v>
      </c>
      <c r="AQ14" s="2">
        <v>262896457.14285699</v>
      </c>
      <c r="AR14" s="2">
        <v>259432628.57142901</v>
      </c>
      <c r="AS14" s="2">
        <v>225799171.42857099</v>
      </c>
      <c r="AT14" s="2">
        <v>247460685.714286</v>
      </c>
      <c r="AU14" s="2">
        <v>254937171.42857099</v>
      </c>
      <c r="AV14" s="2">
        <v>280143542.85714298</v>
      </c>
      <c r="AW14" s="2">
        <v>284082285.71428603</v>
      </c>
      <c r="AX14" s="2">
        <v>299555342.85714298</v>
      </c>
      <c r="AY14" s="3">
        <v>303714457.14289999</v>
      </c>
      <c r="AZ14" s="2">
        <v>309642200</v>
      </c>
      <c r="BA14" s="2">
        <v>309298428.57142901</v>
      </c>
      <c r="BB14" s="2">
        <v>294145457.14285702</v>
      </c>
      <c r="BC14" s="2">
        <v>300139714.28571397</v>
      </c>
      <c r="BD14" s="2">
        <v>289976914.28571397</v>
      </c>
      <c r="BE14" s="3">
        <v>278265142.85710001</v>
      </c>
      <c r="BF14" s="3">
        <v>280753342.85710001</v>
      </c>
      <c r="BG14" s="2">
        <v>288130514.28571397</v>
      </c>
      <c r="BH14" s="2">
        <v>169727914.285714</v>
      </c>
      <c r="BI14" s="2">
        <v>178287542.85714301</v>
      </c>
      <c r="BJ14" s="2">
        <v>178330114.285714</v>
      </c>
      <c r="BK14" s="2">
        <v>176853200</v>
      </c>
      <c r="BL14" s="2">
        <v>189631057.14285699</v>
      </c>
      <c r="BM14" s="2">
        <v>191643828.57142901</v>
      </c>
      <c r="BN14" s="2">
        <v>191313028.57142901</v>
      </c>
      <c r="BO14" s="2">
        <v>175045885.714286</v>
      </c>
      <c r="BP14" s="2">
        <v>142437800</v>
      </c>
      <c r="BQ14" s="2">
        <v>154242714.285714</v>
      </c>
      <c r="BR14" s="2">
        <v>176696342.85714301</v>
      </c>
      <c r="BS14" s="2">
        <v>178311228.57142901</v>
      </c>
      <c r="BT14" s="2">
        <v>180649228.57142901</v>
      </c>
      <c r="BU14" s="2">
        <v>186645628.57142901</v>
      </c>
      <c r="BV14" s="2">
        <v>185140085.714286</v>
      </c>
      <c r="BW14" s="2">
        <v>193758914.285714</v>
      </c>
      <c r="BX14" s="2">
        <v>174105685.714286</v>
      </c>
      <c r="BY14" s="2">
        <v>182562171.42857099</v>
      </c>
      <c r="BZ14" s="2">
        <v>183814485.714286</v>
      </c>
      <c r="CA14" s="3">
        <v>180103371.42860001</v>
      </c>
      <c r="CB14" s="2">
        <v>181143628.57142901</v>
      </c>
      <c r="CC14" s="2">
        <v>180587142.85714301</v>
      </c>
      <c r="CD14" s="2">
        <v>143125371.42857099</v>
      </c>
      <c r="CE14" s="2">
        <v>138391314.285714</v>
      </c>
      <c r="CF14" s="2">
        <v>135972000</v>
      </c>
      <c r="CG14" s="3">
        <v>140217142.85710001</v>
      </c>
      <c r="CH14" s="3">
        <v>141132485.71430001</v>
      </c>
      <c r="CI14" s="2">
        <v>140498971.42857099</v>
      </c>
      <c r="CJ14" s="2">
        <v>733794657.14285696</v>
      </c>
      <c r="CK14" s="2">
        <v>837699142.85714304</v>
      </c>
      <c r="CL14" s="2">
        <v>858512200</v>
      </c>
      <c r="CM14" s="2">
        <v>861554142.85714304</v>
      </c>
      <c r="CN14" s="2">
        <v>962076171.42857099</v>
      </c>
      <c r="CO14" s="2">
        <v>963596200</v>
      </c>
      <c r="CP14" s="2">
        <v>965158428.57142901</v>
      </c>
      <c r="CQ14" s="2">
        <v>1024663114.28571</v>
      </c>
      <c r="CR14" s="2">
        <v>1020374457.1428601</v>
      </c>
      <c r="CS14" s="2">
        <v>1058274200</v>
      </c>
      <c r="CT14" s="2">
        <v>1238542742.8571401</v>
      </c>
      <c r="CU14" s="2">
        <v>1201072628.57143</v>
      </c>
      <c r="CV14" s="2">
        <v>1199728800</v>
      </c>
      <c r="CW14" s="2">
        <v>1237949485.7142899</v>
      </c>
      <c r="CX14" s="2">
        <v>1258889714.2857101</v>
      </c>
      <c r="CY14" s="2">
        <v>1277670771.42857</v>
      </c>
      <c r="CZ14" s="2">
        <v>1350307057.1428599</v>
      </c>
      <c r="DA14" s="2">
        <v>1364727885.7142899</v>
      </c>
      <c r="DB14" s="2">
        <v>1384664857.1428599</v>
      </c>
      <c r="DC14" s="2">
        <v>1314704400</v>
      </c>
      <c r="DD14" s="2">
        <v>1324782771.42857</v>
      </c>
      <c r="DE14" s="2">
        <v>1323301800</v>
      </c>
      <c r="DF14" s="2">
        <v>1170384057.1428599</v>
      </c>
      <c r="DG14" s="2">
        <v>1171467085.7142899</v>
      </c>
      <c r="DH14" s="2">
        <v>1158334457.1428599</v>
      </c>
      <c r="DI14" s="2">
        <v>1135174971.42857</v>
      </c>
      <c r="DJ14" s="2">
        <v>1138519742.8571401</v>
      </c>
      <c r="DK14" s="2">
        <v>1144872200</v>
      </c>
      <c r="DL14" s="2">
        <v>742920014.23455203</v>
      </c>
      <c r="DM14" s="2">
        <v>856900944.026613</v>
      </c>
      <c r="DN14" s="2">
        <v>844146978.01629102</v>
      </c>
      <c r="DO14" s="2">
        <v>825417871.44384503</v>
      </c>
      <c r="DP14" s="2">
        <v>940015136.09259999</v>
      </c>
      <c r="DQ14" s="2">
        <v>923238371.81725097</v>
      </c>
      <c r="DR14" s="2">
        <v>901330825.13891006</v>
      </c>
      <c r="DS14" s="2">
        <v>971818027.55266798</v>
      </c>
      <c r="DT14" s="2">
        <v>950092436.70802796</v>
      </c>
      <c r="DU14" s="2">
        <v>934997572.02180195</v>
      </c>
      <c r="DV14" s="2">
        <v>1012415655.34354</v>
      </c>
      <c r="DW14" s="2">
        <v>981878229.83409095</v>
      </c>
      <c r="DX14" s="2">
        <v>979330877.27821302</v>
      </c>
      <c r="DY14" s="2">
        <v>1046718390.2850699</v>
      </c>
      <c r="DZ14" s="2">
        <v>1016558352.12728</v>
      </c>
      <c r="EA14" s="2">
        <v>985668107.28168499</v>
      </c>
      <c r="EB14" s="2">
        <v>1047590538.38798</v>
      </c>
      <c r="EC14" s="2">
        <v>1023866435.4806499</v>
      </c>
      <c r="ED14" s="2">
        <v>991924451.72677803</v>
      </c>
      <c r="EE14" s="2">
        <v>925897846.43129694</v>
      </c>
      <c r="EF14" s="2">
        <v>910832942.18269706</v>
      </c>
      <c r="EG14" s="2">
        <v>882361027.83921695</v>
      </c>
      <c r="EH14" s="2">
        <v>762856921.50076306</v>
      </c>
      <c r="EI14" s="2">
        <v>753006847.53513598</v>
      </c>
      <c r="EJ14" s="2">
        <v>741663935.72950196</v>
      </c>
      <c r="EK14" s="2">
        <v>726252879.06270301</v>
      </c>
      <c r="EL14" s="2">
        <v>724812577.99132395</v>
      </c>
      <c r="EM14" s="2">
        <v>716242714.28571403</v>
      </c>
      <c r="EN14" s="2">
        <v>233995485.67951301</v>
      </c>
      <c r="EO14" s="2">
        <v>240891615.117948</v>
      </c>
      <c r="EP14" s="2">
        <v>266702737.21783599</v>
      </c>
      <c r="EQ14" s="2">
        <v>264915917.225537</v>
      </c>
      <c r="ER14" s="2">
        <v>255119005.862881</v>
      </c>
      <c r="ES14" s="2">
        <v>242869018.09118101</v>
      </c>
      <c r="ET14" s="2">
        <v>236104817.83345899</v>
      </c>
      <c r="EU14" s="2">
        <v>244190507.71794599</v>
      </c>
      <c r="EV14" s="2">
        <v>277354209.90577501</v>
      </c>
      <c r="EW14" s="2">
        <v>307931673.78637397</v>
      </c>
      <c r="EX14" s="2">
        <v>399694684.82789099</v>
      </c>
      <c r="EY14" s="2">
        <v>339708142.07915401</v>
      </c>
      <c r="EZ14" s="2">
        <v>334458508.81444198</v>
      </c>
      <c r="FA14" s="2">
        <v>286307454.50089198</v>
      </c>
      <c r="FB14" s="2">
        <v>304443414.20830703</v>
      </c>
      <c r="FC14" s="2">
        <v>303125588.23340702</v>
      </c>
      <c r="FD14" s="2">
        <v>327518733.19997001</v>
      </c>
      <c r="FE14" s="2">
        <v>323870041.47281998</v>
      </c>
      <c r="FF14" s="2">
        <v>329677031.16743702</v>
      </c>
      <c r="FG14" s="2">
        <v>338443984.37578601</v>
      </c>
      <c r="FH14" s="2">
        <v>338169484.27139902</v>
      </c>
      <c r="FI14" s="2">
        <v>327462881.07581502</v>
      </c>
      <c r="FJ14" s="2">
        <v>306079455.62064302</v>
      </c>
      <c r="FK14" s="2">
        <v>308358768.64266598</v>
      </c>
      <c r="FL14" s="2">
        <v>293650552.79605597</v>
      </c>
      <c r="FM14" s="2">
        <v>281977010.748173</v>
      </c>
      <c r="FN14" s="2">
        <v>283957471.39429498</v>
      </c>
      <c r="FO14" s="2">
        <v>288130514.28571397</v>
      </c>
      <c r="FP14" s="2">
        <v>293954274.61993402</v>
      </c>
      <c r="FQ14" s="2">
        <v>296814217.30636603</v>
      </c>
      <c r="FR14" s="2">
        <v>291242537.59774399</v>
      </c>
      <c r="FS14" s="2">
        <v>281625170.23806101</v>
      </c>
      <c r="FT14" s="2">
        <v>293398905.080926</v>
      </c>
      <c r="FU14" s="2">
        <v>289496208.57297403</v>
      </c>
      <c r="FV14" s="2">
        <v>281201203.31804502</v>
      </c>
      <c r="FW14" s="2">
        <v>250533162.387115</v>
      </c>
      <c r="FX14" s="2">
        <v>199142840.81727201</v>
      </c>
      <c r="FY14" s="2">
        <v>212064273.831209</v>
      </c>
      <c r="FZ14" s="2">
        <v>234981945.429252</v>
      </c>
      <c r="GA14" s="2">
        <v>230409252.479716</v>
      </c>
      <c r="GB14" s="2">
        <v>232891567.80001599</v>
      </c>
      <c r="GC14" s="2">
        <v>236661784.327712</v>
      </c>
      <c r="GD14" s="2">
        <v>227772260.627911</v>
      </c>
      <c r="GE14" s="2">
        <v>230383370.69170499</v>
      </c>
      <c r="GF14" s="2">
        <v>203548770.20004499</v>
      </c>
      <c r="GG14" s="2">
        <v>208131309.14965099</v>
      </c>
      <c r="GH14" s="2">
        <v>202297890.45944199</v>
      </c>
      <c r="GI14" s="2">
        <v>200698060.93269601</v>
      </c>
      <c r="GJ14" s="2">
        <v>197832360.87668201</v>
      </c>
      <c r="GK14" s="2">
        <v>191192649.63091499</v>
      </c>
      <c r="GL14" s="2">
        <v>148932219.446392</v>
      </c>
      <c r="GM14" s="2">
        <v>142181035.14072099</v>
      </c>
      <c r="GN14" s="2">
        <v>137694592.21655101</v>
      </c>
      <c r="GO14" s="2">
        <v>142087544.248418</v>
      </c>
      <c r="GP14" s="2">
        <v>142743175.796884</v>
      </c>
      <c r="GQ14" s="2">
        <v>140498971.42857099</v>
      </c>
      <c r="GR14" s="2">
        <v>1270869774.5339999</v>
      </c>
      <c r="GS14" s="2">
        <v>1394606776.4509301</v>
      </c>
      <c r="GT14" s="2">
        <v>1402092252.8318701</v>
      </c>
      <c r="GU14" s="2">
        <v>1371958958.9074399</v>
      </c>
      <c r="GV14" s="2">
        <v>1488533047.0364101</v>
      </c>
      <c r="GW14" s="2">
        <v>1455603598.48141</v>
      </c>
      <c r="GX14" s="2">
        <v>1418636846.29041</v>
      </c>
      <c r="GY14" s="2">
        <v>1466541697.6577301</v>
      </c>
      <c r="GZ14" s="2">
        <v>1426589487.4310701</v>
      </c>
      <c r="HA14" s="2">
        <v>1454993519.63938</v>
      </c>
      <c r="HB14" s="2">
        <v>1647092285.6006801</v>
      </c>
      <c r="HC14" s="2">
        <v>1551995624.3929601</v>
      </c>
      <c r="HD14" s="2">
        <v>1546680953.8926699</v>
      </c>
      <c r="HE14" s="2">
        <v>1569687629.1136701</v>
      </c>
      <c r="HF14" s="2">
        <v>1548774026.9635</v>
      </c>
      <c r="HG14" s="2">
        <v>1519177066.2068</v>
      </c>
      <c r="HH14" s="2">
        <v>1578658041.7879901</v>
      </c>
      <c r="HI14" s="2">
        <v>1555867786.1031201</v>
      </c>
      <c r="HJ14" s="2">
        <v>1523899373.3536601</v>
      </c>
      <c r="HK14" s="2">
        <v>1465039891.7397799</v>
      </c>
      <c r="HL14" s="2">
        <v>1446834787.33078</v>
      </c>
      <c r="HM14" s="2">
        <v>1401016558.5459499</v>
      </c>
      <c r="HN14" s="2">
        <v>1217868596.5678</v>
      </c>
      <c r="HO14" s="2">
        <v>1203546651.3185201</v>
      </c>
      <c r="HP14" s="2">
        <v>1173009080.74211</v>
      </c>
      <c r="HQ14" s="2">
        <v>1150317434.0592899</v>
      </c>
      <c r="HR14" s="2">
        <v>1151513225.1824999</v>
      </c>
      <c r="HS14" s="2">
        <v>1144872200</v>
      </c>
    </row>
    <row r="15" spans="1:227" x14ac:dyDescent="0.25">
      <c r="A15" s="2" t="s">
        <v>28</v>
      </c>
      <c r="B15" s="2" t="s">
        <v>333</v>
      </c>
      <c r="C15" s="2" t="s">
        <v>40</v>
      </c>
      <c r="D15" s="2">
        <v>235325000</v>
      </c>
      <c r="E15" s="2">
        <v>276481171.42857099</v>
      </c>
      <c r="F15" s="2">
        <v>275538200</v>
      </c>
      <c r="G15" s="2">
        <v>275608457.14285702</v>
      </c>
      <c r="H15" s="2">
        <v>326846685.71428603</v>
      </c>
      <c r="I15" s="2">
        <v>326587914.28571397</v>
      </c>
      <c r="J15" s="2">
        <v>328271200</v>
      </c>
      <c r="K15" s="2">
        <v>353395714.28571397</v>
      </c>
      <c r="L15" s="2">
        <v>354800685.71428603</v>
      </c>
      <c r="M15" s="2">
        <v>355829714.28571397</v>
      </c>
      <c r="N15" s="2">
        <v>392265257.14285702</v>
      </c>
      <c r="O15" s="2">
        <v>392258457.14285702</v>
      </c>
      <c r="P15" s="2">
        <v>392274285.71428603</v>
      </c>
      <c r="Q15" s="2">
        <v>421923914.28571397</v>
      </c>
      <c r="R15" s="2">
        <v>422662428.57142901</v>
      </c>
      <c r="S15" s="2">
        <v>422977314.28571397</v>
      </c>
      <c r="T15" s="2">
        <v>463700485.71428603</v>
      </c>
      <c r="U15" s="2">
        <v>464156800</v>
      </c>
      <c r="V15" s="2">
        <v>463802342.85714298</v>
      </c>
      <c r="W15" s="3">
        <v>421652571.42860001</v>
      </c>
      <c r="X15" s="2">
        <v>421095371.42857099</v>
      </c>
      <c r="Y15" s="2">
        <v>420403028.57142901</v>
      </c>
      <c r="Z15" s="2">
        <v>352280342.85714298</v>
      </c>
      <c r="AA15" s="2">
        <v>351618942.85714298</v>
      </c>
      <c r="AB15" s="2">
        <v>350487142.85714298</v>
      </c>
      <c r="AC15" s="3">
        <v>343918314.28570002</v>
      </c>
      <c r="AD15" s="3">
        <v>343888600</v>
      </c>
      <c r="AE15" s="2">
        <v>343692428.57142901</v>
      </c>
      <c r="AF15" s="2">
        <v>90813171.428571403</v>
      </c>
      <c r="AG15" s="2">
        <v>107848971.428571</v>
      </c>
      <c r="AH15" s="2">
        <v>107651228.571429</v>
      </c>
      <c r="AI15" s="2">
        <v>110876142.857143</v>
      </c>
      <c r="AJ15" s="2">
        <v>126646971.428571</v>
      </c>
      <c r="AK15" s="2">
        <v>135687514.285714</v>
      </c>
      <c r="AL15" s="2">
        <v>146434685.714286</v>
      </c>
      <c r="AM15" s="2">
        <v>159077257.14285699</v>
      </c>
      <c r="AN15" s="2">
        <v>169324342.85714301</v>
      </c>
      <c r="AO15" s="2">
        <v>197611228.57142901</v>
      </c>
      <c r="AP15" s="2">
        <v>227952085.714286</v>
      </c>
      <c r="AQ15" s="2">
        <v>242826800</v>
      </c>
      <c r="AR15" s="2">
        <v>249055514.285714</v>
      </c>
      <c r="AS15" s="2">
        <v>265604742.85714301</v>
      </c>
      <c r="AT15" s="2">
        <v>274005800</v>
      </c>
      <c r="AU15" s="2">
        <v>270243914.28571397</v>
      </c>
      <c r="AV15" s="2">
        <v>303955742.85714298</v>
      </c>
      <c r="AW15" s="2">
        <v>306135057.14285702</v>
      </c>
      <c r="AX15" s="2">
        <v>307648228.57142901</v>
      </c>
      <c r="AY15" s="3">
        <v>301929742.85710001</v>
      </c>
      <c r="AZ15" s="2">
        <v>298610828.57142901</v>
      </c>
      <c r="BA15" s="2">
        <v>312560428.57142901</v>
      </c>
      <c r="BB15" s="2">
        <v>286365000</v>
      </c>
      <c r="BC15" s="2">
        <v>299625171.42857099</v>
      </c>
      <c r="BD15" s="2">
        <v>315607342.85714298</v>
      </c>
      <c r="BE15" s="3">
        <v>301592514.28570002</v>
      </c>
      <c r="BF15" s="3">
        <v>302216885.71429998</v>
      </c>
      <c r="BG15" s="2">
        <v>303424371.42857099</v>
      </c>
      <c r="BH15" s="2">
        <v>82843371.428571403</v>
      </c>
      <c r="BI15" s="2">
        <v>91344457.142857105</v>
      </c>
      <c r="BJ15" s="2">
        <v>97897028.571428597</v>
      </c>
      <c r="BK15" s="2">
        <v>139125257.14285699</v>
      </c>
      <c r="BL15" s="2">
        <v>186622142.85714301</v>
      </c>
      <c r="BM15" s="2">
        <v>193505571.42857099</v>
      </c>
      <c r="BN15" s="2">
        <v>179083200</v>
      </c>
      <c r="BO15" s="2">
        <v>159581200</v>
      </c>
      <c r="BP15" s="2">
        <v>160920542.85714301</v>
      </c>
      <c r="BQ15" s="2">
        <v>161143857.14285699</v>
      </c>
      <c r="BR15" s="2">
        <v>174601057.14285699</v>
      </c>
      <c r="BS15" s="2">
        <v>175681885.714286</v>
      </c>
      <c r="BT15" s="2">
        <v>176611000</v>
      </c>
      <c r="BU15" s="2">
        <v>161762114.285714</v>
      </c>
      <c r="BV15" s="2">
        <v>161850114.285714</v>
      </c>
      <c r="BW15" s="2">
        <v>166734828.57142901</v>
      </c>
      <c r="BX15" s="2">
        <v>171721285.714286</v>
      </c>
      <c r="BY15" s="2">
        <v>172323657.14285699</v>
      </c>
      <c r="BZ15" s="2">
        <v>172540914.285714</v>
      </c>
      <c r="CA15" s="3">
        <v>172721600</v>
      </c>
      <c r="CB15" s="2">
        <v>171492485.714286</v>
      </c>
      <c r="CC15" s="2">
        <v>170508742.85714301</v>
      </c>
      <c r="CD15" s="2">
        <v>143582685.714286</v>
      </c>
      <c r="CE15" s="2">
        <v>140751285.714286</v>
      </c>
      <c r="CF15" s="2">
        <v>130534314.285714</v>
      </c>
      <c r="CG15" s="3">
        <v>119154771.4286</v>
      </c>
      <c r="CH15" s="3">
        <v>115524171.4286</v>
      </c>
      <c r="CI15" s="2">
        <v>115547571.428571</v>
      </c>
      <c r="CJ15" s="2">
        <v>408981542.85714298</v>
      </c>
      <c r="CK15" s="2">
        <v>475674600</v>
      </c>
      <c r="CL15" s="2">
        <v>481086457.14285702</v>
      </c>
      <c r="CM15" s="2">
        <v>525609857.14285702</v>
      </c>
      <c r="CN15" s="2">
        <v>640115800</v>
      </c>
      <c r="CO15" s="2">
        <v>655781000</v>
      </c>
      <c r="CP15" s="2">
        <v>653789085.71428597</v>
      </c>
      <c r="CQ15" s="2">
        <v>672054171.42857099</v>
      </c>
      <c r="CR15" s="2">
        <v>685045571.42857099</v>
      </c>
      <c r="CS15" s="2">
        <v>714584800</v>
      </c>
      <c r="CT15" s="2">
        <v>794818400</v>
      </c>
      <c r="CU15" s="2">
        <v>810767142.85714304</v>
      </c>
      <c r="CV15" s="2">
        <v>817940800</v>
      </c>
      <c r="CW15" s="2">
        <v>849290771.42857099</v>
      </c>
      <c r="CX15" s="2">
        <v>858518342.85714304</v>
      </c>
      <c r="CY15" s="2">
        <v>859956057.14285696</v>
      </c>
      <c r="CZ15" s="2">
        <v>939377514.28571403</v>
      </c>
      <c r="DA15" s="2">
        <v>942615514.28571403</v>
      </c>
      <c r="DB15" s="2">
        <v>943991485.71428597</v>
      </c>
      <c r="DC15" s="2">
        <v>896303914.28571403</v>
      </c>
      <c r="DD15" s="2">
        <v>891198685.71428597</v>
      </c>
      <c r="DE15" s="2">
        <v>903472200</v>
      </c>
      <c r="DF15" s="2">
        <v>782228028.57142901</v>
      </c>
      <c r="DG15" s="2">
        <v>791995400</v>
      </c>
      <c r="DH15" s="2">
        <v>796628800</v>
      </c>
      <c r="DI15" s="2">
        <v>764665600</v>
      </c>
      <c r="DJ15" s="2">
        <v>761629657.14285696</v>
      </c>
      <c r="DK15" s="2">
        <v>762664371.42857099</v>
      </c>
      <c r="DL15" s="2">
        <v>407562833.52713197</v>
      </c>
      <c r="DM15" s="2">
        <v>460287584.77687901</v>
      </c>
      <c r="DN15" s="2">
        <v>449999400.79970801</v>
      </c>
      <c r="DO15" s="2">
        <v>438885350.45962697</v>
      </c>
      <c r="DP15" s="2">
        <v>505700179.93233103</v>
      </c>
      <c r="DQ15" s="2">
        <v>493342069.27634501</v>
      </c>
      <c r="DR15" s="2">
        <v>482508991.384211</v>
      </c>
      <c r="DS15" s="2">
        <v>505795069.17726701</v>
      </c>
      <c r="DT15" s="2">
        <v>496048215.27051699</v>
      </c>
      <c r="DU15" s="2">
        <v>489220967.85582399</v>
      </c>
      <c r="DV15" s="2">
        <v>521659089.01836699</v>
      </c>
      <c r="DW15" s="2">
        <v>506866441.40824598</v>
      </c>
      <c r="DX15" s="2">
        <v>505716930.70645499</v>
      </c>
      <c r="DY15" s="2">
        <v>534988508.274526</v>
      </c>
      <c r="DZ15" s="2">
        <v>519988831.52061099</v>
      </c>
      <c r="EA15" s="2">
        <v>502928805.884893</v>
      </c>
      <c r="EB15" s="2">
        <v>542117066.54541397</v>
      </c>
      <c r="EC15" s="2">
        <v>529165279.30601603</v>
      </c>
      <c r="ED15" s="2">
        <v>510439833.865906</v>
      </c>
      <c r="EE15" s="2">
        <v>469868236.23433</v>
      </c>
      <c r="EF15" s="2">
        <v>459890817.80543202</v>
      </c>
      <c r="EG15" s="2">
        <v>445092422.82556897</v>
      </c>
      <c r="EH15" s="2">
        <v>366572975.88383299</v>
      </c>
      <c r="EI15" s="2">
        <v>361247709.28398699</v>
      </c>
      <c r="EJ15" s="2">
        <v>354927368.96462899</v>
      </c>
      <c r="EK15" s="2">
        <v>348505950.86436403</v>
      </c>
      <c r="EL15" s="2">
        <v>347813266.63316703</v>
      </c>
      <c r="EM15" s="2">
        <v>343692428.57142901</v>
      </c>
      <c r="EN15" s="2">
        <v>157280669.15548199</v>
      </c>
      <c r="EO15" s="2">
        <v>179547642.69491199</v>
      </c>
      <c r="EP15" s="2">
        <v>175812240.743734</v>
      </c>
      <c r="EQ15" s="2">
        <v>176561762.000815</v>
      </c>
      <c r="ER15" s="2">
        <v>195949351.90898299</v>
      </c>
      <c r="ES15" s="2">
        <v>204968880.18371499</v>
      </c>
      <c r="ET15" s="2">
        <v>215236830.11992499</v>
      </c>
      <c r="EU15" s="2">
        <v>227678177.82886401</v>
      </c>
      <c r="EV15" s="2">
        <v>236733020.70159101</v>
      </c>
      <c r="EW15" s="2">
        <v>271690509.869187</v>
      </c>
      <c r="EX15" s="2">
        <v>303145066.27398002</v>
      </c>
      <c r="EY15" s="2">
        <v>313774639.53499103</v>
      </c>
      <c r="EZ15" s="2">
        <v>321080414.51339501</v>
      </c>
      <c r="FA15" s="2">
        <v>336779879.88033098</v>
      </c>
      <c r="FB15" s="2">
        <v>337101067.28303999</v>
      </c>
      <c r="FC15" s="2">
        <v>321325623.19303602</v>
      </c>
      <c r="FD15" s="2">
        <v>355357824.18584102</v>
      </c>
      <c r="FE15" s="2">
        <v>349011461.25266999</v>
      </c>
      <c r="FF15" s="2">
        <v>338583694.32495397</v>
      </c>
      <c r="FG15" s="2">
        <v>336455189.309816</v>
      </c>
      <c r="FH15" s="2">
        <v>326121794.43194401</v>
      </c>
      <c r="FI15" s="2">
        <v>330916451.54173398</v>
      </c>
      <c r="FJ15" s="2">
        <v>297983331.64885902</v>
      </c>
      <c r="FK15" s="2">
        <v>307830135.49519998</v>
      </c>
      <c r="FL15" s="2">
        <v>319605686.282938</v>
      </c>
      <c r="FM15" s="2">
        <v>305615553.45784301</v>
      </c>
      <c r="FN15" s="2">
        <v>305665969.30514199</v>
      </c>
      <c r="FO15" s="2">
        <v>303424371.42857099</v>
      </c>
      <c r="FP15" s="2">
        <v>143477655.15083101</v>
      </c>
      <c r="FQ15" s="2">
        <v>152070824.00511</v>
      </c>
      <c r="FR15" s="2">
        <v>159882020.704261</v>
      </c>
      <c r="FS15" s="2">
        <v>221546312.01058999</v>
      </c>
      <c r="FT15" s="2">
        <v>288743485.39275801</v>
      </c>
      <c r="FU15" s="2">
        <v>292308548.01796597</v>
      </c>
      <c r="FV15" s="2">
        <v>263225205.884211</v>
      </c>
      <c r="FW15" s="2">
        <v>228399442.411275</v>
      </c>
      <c r="FX15" s="2">
        <v>224983635.316109</v>
      </c>
      <c r="FY15" s="2">
        <v>221552474.654066</v>
      </c>
      <c r="FZ15" s="2">
        <v>232195502.28384399</v>
      </c>
      <c r="GA15" s="2">
        <v>227011682.24770701</v>
      </c>
      <c r="GB15" s="2">
        <v>227685515.21638799</v>
      </c>
      <c r="GC15" s="2">
        <v>205110137.83979201</v>
      </c>
      <c r="GD15" s="2">
        <v>199119311.58244199</v>
      </c>
      <c r="GE15" s="2">
        <v>198251171.87303299</v>
      </c>
      <c r="GF15" s="2">
        <v>200761143.33034301</v>
      </c>
      <c r="GG15" s="2">
        <v>196458817.716414</v>
      </c>
      <c r="GH15" s="2">
        <v>189890708.788849</v>
      </c>
      <c r="GI15" s="2">
        <v>192472189.311241</v>
      </c>
      <c r="GJ15" s="2">
        <v>187292059.83687001</v>
      </c>
      <c r="GK15" s="2">
        <v>180522366.19016901</v>
      </c>
      <c r="GL15" s="2">
        <v>149408087.776907</v>
      </c>
      <c r="GM15" s="2">
        <v>144605632.25036401</v>
      </c>
      <c r="GN15" s="2">
        <v>132188017.943684</v>
      </c>
      <c r="GO15" s="2">
        <v>120744215.099408</v>
      </c>
      <c r="GP15" s="2">
        <v>116842603.79571</v>
      </c>
      <c r="GQ15" s="2">
        <v>115547571.428571</v>
      </c>
      <c r="GR15" s="2">
        <v>708321157.833444</v>
      </c>
      <c r="GS15" s="2">
        <v>791906051.47689998</v>
      </c>
      <c r="GT15" s="2">
        <v>785693662.24770296</v>
      </c>
      <c r="GU15" s="2">
        <v>836993424.47103095</v>
      </c>
      <c r="GV15" s="2">
        <v>990393017.23407197</v>
      </c>
      <c r="GW15" s="2">
        <v>990619497.47802603</v>
      </c>
      <c r="GX15" s="2">
        <v>960971027.38834596</v>
      </c>
      <c r="GY15" s="2">
        <v>961872689.41740704</v>
      </c>
      <c r="GZ15" s="2">
        <v>957764871.28821695</v>
      </c>
      <c r="HA15" s="2">
        <v>982463952.37907696</v>
      </c>
      <c r="HB15" s="2">
        <v>1056999657.57619</v>
      </c>
      <c r="HC15" s="2">
        <v>1047652763.19094</v>
      </c>
      <c r="HD15" s="2">
        <v>1054482860.43624</v>
      </c>
      <c r="HE15" s="2">
        <v>1076878525.9946499</v>
      </c>
      <c r="HF15" s="2">
        <v>1056209210.38609</v>
      </c>
      <c r="HG15" s="2">
        <v>1022505600.95096</v>
      </c>
      <c r="HH15" s="2">
        <v>1098236034.0616</v>
      </c>
      <c r="HI15" s="2">
        <v>1074635558.2751</v>
      </c>
      <c r="HJ15" s="2">
        <v>1038914236.97971</v>
      </c>
      <c r="HK15" s="2">
        <v>998795614.85538697</v>
      </c>
      <c r="HL15" s="2">
        <v>973304672.07424605</v>
      </c>
      <c r="HM15" s="2">
        <v>956531240.55747199</v>
      </c>
      <c r="HN15" s="2">
        <v>813964395.3096</v>
      </c>
      <c r="HO15" s="2">
        <v>813683477.02954996</v>
      </c>
      <c r="HP15" s="2">
        <v>806721073.19124997</v>
      </c>
      <c r="HQ15" s="2">
        <v>774865719.421615</v>
      </c>
      <c r="HR15" s="2">
        <v>770321839.73401797</v>
      </c>
      <c r="HS15" s="2">
        <v>762664371.42857099</v>
      </c>
    </row>
    <row r="16" spans="1:227" x14ac:dyDescent="0.25">
      <c r="A16" s="2" t="s">
        <v>28</v>
      </c>
      <c r="B16" s="2" t="s">
        <v>333</v>
      </c>
      <c r="C16" s="2" t="s">
        <v>41</v>
      </c>
      <c r="D16" s="2">
        <v>41752257.142857097</v>
      </c>
      <c r="E16" s="2">
        <v>47506057.142857097</v>
      </c>
      <c r="F16" s="2">
        <v>47532342.857142903</v>
      </c>
      <c r="G16" s="2">
        <v>48911228.571428597</v>
      </c>
      <c r="H16" s="2">
        <v>58862657.142857097</v>
      </c>
      <c r="I16" s="2">
        <v>62370514.285714298</v>
      </c>
      <c r="J16" s="2">
        <v>63786257.142857097</v>
      </c>
      <c r="K16" s="2">
        <v>69616685.714285702</v>
      </c>
      <c r="L16" s="2">
        <v>69463571.428571403</v>
      </c>
      <c r="M16" s="2">
        <v>70874085.714285702</v>
      </c>
      <c r="N16" s="2">
        <v>76994457.142857105</v>
      </c>
      <c r="O16" s="2">
        <v>78030314.285714298</v>
      </c>
      <c r="P16" s="2">
        <v>79578085.714285702</v>
      </c>
      <c r="Q16" s="2">
        <v>86514628.571428597</v>
      </c>
      <c r="R16" s="2">
        <v>87609257.142857105</v>
      </c>
      <c r="S16" s="2">
        <v>88724771.428571403</v>
      </c>
      <c r="T16" s="2">
        <v>99444114.285714298</v>
      </c>
      <c r="U16" s="2">
        <v>99583314.285714298</v>
      </c>
      <c r="V16" s="2">
        <v>100789771.428571</v>
      </c>
      <c r="W16" s="3">
        <v>100326114.28569999</v>
      </c>
      <c r="X16" s="2">
        <v>100693800</v>
      </c>
      <c r="Y16" s="2">
        <v>100543400</v>
      </c>
      <c r="Z16" s="2">
        <v>93714542.857142895</v>
      </c>
      <c r="AA16" s="2">
        <v>94369514.285714298</v>
      </c>
      <c r="AB16" s="2">
        <v>94752971.428571403</v>
      </c>
      <c r="AC16" s="3">
        <v>92422200</v>
      </c>
      <c r="AD16" s="3">
        <v>92404771.428599998</v>
      </c>
      <c r="AE16" s="2">
        <v>92368314.285714298</v>
      </c>
      <c r="AF16" s="2">
        <v>58596171.428571403</v>
      </c>
      <c r="AG16" s="2">
        <v>68650685.714285702</v>
      </c>
      <c r="AH16" s="2">
        <v>68862257.142857105</v>
      </c>
      <c r="AI16" s="2">
        <v>68613200</v>
      </c>
      <c r="AJ16" s="2">
        <v>82232771.428571403</v>
      </c>
      <c r="AK16" s="2">
        <v>82026571.428571403</v>
      </c>
      <c r="AL16" s="2">
        <v>80703514.285714298</v>
      </c>
      <c r="AM16" s="2">
        <v>82413885.714285702</v>
      </c>
      <c r="AN16" s="2">
        <v>81961228.571428597</v>
      </c>
      <c r="AO16" s="2">
        <v>88324200</v>
      </c>
      <c r="AP16" s="2">
        <v>95720971.428571403</v>
      </c>
      <c r="AQ16" s="2">
        <v>97039714.285714298</v>
      </c>
      <c r="AR16" s="2">
        <v>98466857.142857105</v>
      </c>
      <c r="AS16" s="2">
        <v>104949457.142857</v>
      </c>
      <c r="AT16" s="2">
        <v>103328085.714286</v>
      </c>
      <c r="AU16" s="2">
        <v>104011914.285714</v>
      </c>
      <c r="AV16" s="2">
        <v>106899114.285714</v>
      </c>
      <c r="AW16" s="2">
        <v>108256028.571429</v>
      </c>
      <c r="AX16" s="2">
        <v>108493200</v>
      </c>
      <c r="AY16" s="3">
        <v>104954457.1429</v>
      </c>
      <c r="AZ16" s="2">
        <v>104268742.857143</v>
      </c>
      <c r="BA16" s="2">
        <v>102168228.571429</v>
      </c>
      <c r="BB16" s="2">
        <v>97956714.285714298</v>
      </c>
      <c r="BC16" s="2">
        <v>97587914.285714298</v>
      </c>
      <c r="BD16" s="2">
        <v>95634400</v>
      </c>
      <c r="BE16" s="3">
        <v>95232628.571400002</v>
      </c>
      <c r="BF16" s="3">
        <v>94374028.571400002</v>
      </c>
      <c r="BG16" s="2">
        <v>97841742.857142895</v>
      </c>
      <c r="BH16" s="2">
        <v>33711342.857142903</v>
      </c>
      <c r="BI16" s="2">
        <v>35353971.428571403</v>
      </c>
      <c r="BJ16" s="2">
        <v>35293971.428571403</v>
      </c>
      <c r="BK16" s="2">
        <v>35308857.142857097</v>
      </c>
      <c r="BL16" s="2">
        <v>25523000</v>
      </c>
      <c r="BM16" s="2">
        <v>24662485.714285702</v>
      </c>
      <c r="BN16" s="2">
        <v>25267085.714285702</v>
      </c>
      <c r="BO16" s="2">
        <v>28940257.142857101</v>
      </c>
      <c r="BP16" s="2">
        <v>30758171.428571399</v>
      </c>
      <c r="BQ16" s="2">
        <v>30718714.285714298</v>
      </c>
      <c r="BR16" s="2">
        <v>30760514.285714298</v>
      </c>
      <c r="BS16" s="2">
        <v>31709828.571428601</v>
      </c>
      <c r="BT16" s="2">
        <v>31599628.571428601</v>
      </c>
      <c r="BU16" s="2">
        <v>32759342.857142899</v>
      </c>
      <c r="BV16" s="2">
        <v>33175257.142857101</v>
      </c>
      <c r="BW16" s="2">
        <v>33199257.142857101</v>
      </c>
      <c r="BX16" s="2">
        <v>34958200</v>
      </c>
      <c r="BY16" s="2">
        <v>34573400</v>
      </c>
      <c r="BZ16" s="2">
        <v>35067942.857142903</v>
      </c>
      <c r="CA16" s="3">
        <v>36289828.571400002</v>
      </c>
      <c r="CB16" s="2">
        <v>36289828.571428597</v>
      </c>
      <c r="CC16" s="2">
        <v>36289828.571428597</v>
      </c>
      <c r="CD16" s="2">
        <v>35354685.714285702</v>
      </c>
      <c r="CE16" s="2">
        <v>36109171.428571403</v>
      </c>
      <c r="CF16" s="2">
        <v>36124257.142857097</v>
      </c>
      <c r="CG16" s="3">
        <v>34622800</v>
      </c>
      <c r="CH16" s="3">
        <v>34622800</v>
      </c>
      <c r="CI16" s="2">
        <v>34856200</v>
      </c>
      <c r="CJ16" s="2">
        <v>134059771.428571</v>
      </c>
      <c r="CK16" s="2">
        <v>151510714.285714</v>
      </c>
      <c r="CL16" s="2">
        <v>151688571.42857099</v>
      </c>
      <c r="CM16" s="2">
        <v>152833285.714286</v>
      </c>
      <c r="CN16" s="2">
        <v>166618428.57142901</v>
      </c>
      <c r="CO16" s="2">
        <v>169059571.42857099</v>
      </c>
      <c r="CP16" s="2">
        <v>169756857.14285699</v>
      </c>
      <c r="CQ16" s="2">
        <v>180970828.57142901</v>
      </c>
      <c r="CR16" s="2">
        <v>182182971.42857099</v>
      </c>
      <c r="CS16" s="2">
        <v>189917000</v>
      </c>
      <c r="CT16" s="2">
        <v>203475942.85714301</v>
      </c>
      <c r="CU16" s="2">
        <v>206779857.14285699</v>
      </c>
      <c r="CV16" s="2">
        <v>209644571.42857099</v>
      </c>
      <c r="CW16" s="2">
        <v>224223428.57142901</v>
      </c>
      <c r="CX16" s="2">
        <v>224112600</v>
      </c>
      <c r="CY16" s="2">
        <v>225935942.85714301</v>
      </c>
      <c r="CZ16" s="2">
        <v>241301428.57142901</v>
      </c>
      <c r="DA16" s="2">
        <v>242412742.85714301</v>
      </c>
      <c r="DB16" s="2">
        <v>244350914.285714</v>
      </c>
      <c r="DC16" s="2">
        <v>241570400</v>
      </c>
      <c r="DD16" s="2">
        <v>241252371.42857099</v>
      </c>
      <c r="DE16" s="2">
        <v>239001457.14285699</v>
      </c>
      <c r="DF16" s="2">
        <v>227025942.85714301</v>
      </c>
      <c r="DG16" s="2">
        <v>228066600</v>
      </c>
      <c r="DH16" s="2">
        <v>226511628.57142901</v>
      </c>
      <c r="DI16" s="2">
        <v>222277628.57142901</v>
      </c>
      <c r="DJ16" s="2">
        <v>221401600</v>
      </c>
      <c r="DK16" s="2">
        <v>225066257.14285699</v>
      </c>
      <c r="DL16" s="2">
        <v>72311349.101439595</v>
      </c>
      <c r="DM16" s="2">
        <v>79088381.286778793</v>
      </c>
      <c r="DN16" s="2">
        <v>77628168.451127797</v>
      </c>
      <c r="DO16" s="2">
        <v>77887383.847062394</v>
      </c>
      <c r="DP16" s="2">
        <v>91072841.211119905</v>
      </c>
      <c r="DQ16" s="2">
        <v>94216586.816574901</v>
      </c>
      <c r="DR16" s="2">
        <v>93756146.132142901</v>
      </c>
      <c r="DS16" s="2">
        <v>99638379.706781402</v>
      </c>
      <c r="DT16" s="2">
        <v>97117288.722510293</v>
      </c>
      <c r="DU16" s="2">
        <v>97442926.818637401</v>
      </c>
      <c r="DV16" s="2">
        <v>102392087.092177</v>
      </c>
      <c r="DW16" s="2">
        <v>100828795.412212</v>
      </c>
      <c r="DX16" s="2">
        <v>102591443.600857</v>
      </c>
      <c r="DY16" s="2">
        <v>109698290.417383</v>
      </c>
      <c r="DZ16" s="2">
        <v>107783025.347388</v>
      </c>
      <c r="EA16" s="2">
        <v>105495594.77518401</v>
      </c>
      <c r="EB16" s="2">
        <v>116261149.562383</v>
      </c>
      <c r="EC16" s="2">
        <v>113530669.63194101</v>
      </c>
      <c r="ED16" s="2">
        <v>110924653.520409</v>
      </c>
      <c r="EE16" s="2">
        <v>111798332.470642</v>
      </c>
      <c r="EF16" s="2">
        <v>109970703.009239</v>
      </c>
      <c r="EG16" s="2">
        <v>106448104.47058199</v>
      </c>
      <c r="EH16" s="2">
        <v>97516706.666391701</v>
      </c>
      <c r="EI16" s="2">
        <v>96953738.000990704</v>
      </c>
      <c r="EJ16" s="2">
        <v>95953371.004057407</v>
      </c>
      <c r="EK16" s="2">
        <v>93655049.335982099</v>
      </c>
      <c r="EL16" s="2">
        <v>93459351.089459002</v>
      </c>
      <c r="EM16" s="2">
        <v>92368314.285714298</v>
      </c>
      <c r="EN16" s="2">
        <v>101483572.341528</v>
      </c>
      <c r="EO16" s="2">
        <v>114290091.283372</v>
      </c>
      <c r="EP16" s="2">
        <v>112463442.28132799</v>
      </c>
      <c r="EQ16" s="2">
        <v>109261263.75195999</v>
      </c>
      <c r="ER16" s="2">
        <v>127231295.666601</v>
      </c>
      <c r="ES16" s="2">
        <v>123908928.38983899</v>
      </c>
      <c r="ET16" s="2">
        <v>118621954.284023</v>
      </c>
      <c r="EU16" s="2">
        <v>117954279.978402</v>
      </c>
      <c r="EV16" s="2">
        <v>114590311.662972</v>
      </c>
      <c r="EW16" s="2">
        <v>121434632.562462</v>
      </c>
      <c r="EX16" s="2">
        <v>127295787.343197</v>
      </c>
      <c r="EY16" s="2">
        <v>125392260.535404</v>
      </c>
      <c r="EZ16" s="2">
        <v>126942699.49385899</v>
      </c>
      <c r="FA16" s="2">
        <v>133073171.773472</v>
      </c>
      <c r="FB16" s="2">
        <v>127121425.804122</v>
      </c>
      <c r="FC16" s="2">
        <v>123672324.928001</v>
      </c>
      <c r="FD16" s="2">
        <v>124976867.694251</v>
      </c>
      <c r="FE16" s="2">
        <v>123418059.577195</v>
      </c>
      <c r="FF16" s="2">
        <v>119402697.801029</v>
      </c>
      <c r="FG16" s="2">
        <v>116955922.966546</v>
      </c>
      <c r="FH16" s="2">
        <v>113875004.755899</v>
      </c>
      <c r="FI16" s="2">
        <v>108168355.83982299</v>
      </c>
      <c r="FJ16" s="2">
        <v>101930990.450064</v>
      </c>
      <c r="FK16" s="2">
        <v>100260270.971349</v>
      </c>
      <c r="FL16" s="2">
        <v>96845966.153873995</v>
      </c>
      <c r="FM16" s="2">
        <v>96502967.114528805</v>
      </c>
      <c r="FN16" s="2">
        <v>95451082.596981704</v>
      </c>
      <c r="FO16" s="2">
        <v>97841742.857142895</v>
      </c>
      <c r="FP16" s="2">
        <v>58385171.217940196</v>
      </c>
      <c r="FQ16" s="2">
        <v>58857512.925910197</v>
      </c>
      <c r="FR16" s="2">
        <v>57640886.072055101</v>
      </c>
      <c r="FS16" s="2">
        <v>56226649.581509002</v>
      </c>
      <c r="FT16" s="2">
        <v>39489418.912742399</v>
      </c>
      <c r="FU16" s="2">
        <v>37255027.524195902</v>
      </c>
      <c r="FV16" s="2">
        <v>37138792.690977402</v>
      </c>
      <c r="FW16" s="2">
        <v>41420534.465635598</v>
      </c>
      <c r="FX16" s="2">
        <v>43003118.811371401</v>
      </c>
      <c r="FY16" s="2">
        <v>42234356.858901098</v>
      </c>
      <c r="FZ16" s="2">
        <v>40907272.739115603</v>
      </c>
      <c r="GA16" s="2">
        <v>40974637.1887962</v>
      </c>
      <c r="GB16" s="2">
        <v>40737993.171049401</v>
      </c>
      <c r="GC16" s="2">
        <v>41537991.504621401</v>
      </c>
      <c r="GD16" s="2">
        <v>40814517.759282596</v>
      </c>
      <c r="GE16" s="2">
        <v>39474605.8173801</v>
      </c>
      <c r="GF16" s="2">
        <v>40869995.653584503</v>
      </c>
      <c r="GG16" s="2">
        <v>39415651.925294697</v>
      </c>
      <c r="GH16" s="2">
        <v>38594188.239218399</v>
      </c>
      <c r="GI16" s="2">
        <v>40439544.069024801</v>
      </c>
      <c r="GJ16" s="2">
        <v>39633204.428522602</v>
      </c>
      <c r="GK16" s="2">
        <v>38421054.619108997</v>
      </c>
      <c r="GL16" s="2">
        <v>36789087.488139898</v>
      </c>
      <c r="GM16" s="2">
        <v>37097988.398235798</v>
      </c>
      <c r="GN16" s="2">
        <v>36581905.512984701</v>
      </c>
      <c r="GO16" s="2">
        <v>35084644.6216368</v>
      </c>
      <c r="GP16" s="2">
        <v>35017936.529407501</v>
      </c>
      <c r="GQ16" s="2">
        <v>34856200</v>
      </c>
      <c r="GR16" s="2">
        <v>232180092.66090801</v>
      </c>
      <c r="GS16" s="2">
        <v>252235985.496061</v>
      </c>
      <c r="GT16" s="2">
        <v>247732496.80451101</v>
      </c>
      <c r="GU16" s="2">
        <v>243375297.18053201</v>
      </c>
      <c r="GV16" s="2">
        <v>257793555.790463</v>
      </c>
      <c r="GW16" s="2">
        <v>255380542.73061001</v>
      </c>
      <c r="GX16" s="2">
        <v>249516893.10714301</v>
      </c>
      <c r="GY16" s="2">
        <v>259013194.150819</v>
      </c>
      <c r="GZ16" s="2">
        <v>254710719.19685301</v>
      </c>
      <c r="HA16" s="2">
        <v>261111916.24000001</v>
      </c>
      <c r="HB16" s="2">
        <v>270595147.17448997</v>
      </c>
      <c r="HC16" s="2">
        <v>267195693.13641199</v>
      </c>
      <c r="HD16" s="2">
        <v>270272136.26576501</v>
      </c>
      <c r="HE16" s="2">
        <v>284309453.695476</v>
      </c>
      <c r="HF16" s="2">
        <v>275718968.91079301</v>
      </c>
      <c r="HG16" s="2">
        <v>268642525.52056599</v>
      </c>
      <c r="HH16" s="2">
        <v>282108012.91021901</v>
      </c>
      <c r="HI16" s="2">
        <v>276364381.13442999</v>
      </c>
      <c r="HJ16" s="2">
        <v>268921539.56065601</v>
      </c>
      <c r="HK16" s="2">
        <v>269193799.506212</v>
      </c>
      <c r="HL16" s="2">
        <v>263478912.193661</v>
      </c>
      <c r="HM16" s="2">
        <v>253037514.92951399</v>
      </c>
      <c r="HN16" s="2">
        <v>236236784.60459599</v>
      </c>
      <c r="HO16" s="2">
        <v>234311997.37057501</v>
      </c>
      <c r="HP16" s="2">
        <v>229381242.67091599</v>
      </c>
      <c r="HQ16" s="2">
        <v>225242661.072148</v>
      </c>
      <c r="HR16" s="2">
        <v>223928370.215848</v>
      </c>
      <c r="HS16" s="2">
        <v>225066257.14285699</v>
      </c>
    </row>
    <row r="17" spans="1:227" x14ac:dyDescent="0.25">
      <c r="A17" s="2" t="s">
        <v>28</v>
      </c>
      <c r="B17" s="2" t="s">
        <v>333</v>
      </c>
      <c r="C17" s="2" t="s">
        <v>42</v>
      </c>
      <c r="D17" s="2">
        <v>12284228.571428601</v>
      </c>
      <c r="E17" s="2">
        <v>15710657.142857101</v>
      </c>
      <c r="F17" s="2">
        <v>16917657.142857101</v>
      </c>
      <c r="G17" s="2">
        <v>16917657.142857101</v>
      </c>
      <c r="H17" s="2">
        <v>19542742.857142899</v>
      </c>
      <c r="I17" s="2">
        <v>20516714.285714298</v>
      </c>
      <c r="J17" s="2">
        <v>20371828.571428601</v>
      </c>
      <c r="K17" s="2">
        <v>22298914.285714298</v>
      </c>
      <c r="L17" s="2">
        <v>22298914.285714298</v>
      </c>
      <c r="M17" s="2">
        <v>22298914.285714298</v>
      </c>
      <c r="N17" s="2">
        <v>25271971.428571399</v>
      </c>
      <c r="O17" s="2">
        <v>25725657.142857101</v>
      </c>
      <c r="P17" s="2">
        <v>25675571.428571399</v>
      </c>
      <c r="Q17" s="2">
        <v>32059285.714285702</v>
      </c>
      <c r="R17" s="2">
        <v>32059285.714285702</v>
      </c>
      <c r="S17" s="2">
        <v>34217714.285714298</v>
      </c>
      <c r="T17" s="2">
        <v>36651114.285714298</v>
      </c>
      <c r="U17" s="2">
        <v>36749228.571428597</v>
      </c>
      <c r="V17" s="2">
        <v>36106314.285714298</v>
      </c>
      <c r="W17" s="3">
        <v>36447971.428599998</v>
      </c>
      <c r="X17" s="2">
        <v>36688771.428571403</v>
      </c>
      <c r="Y17" s="2">
        <v>36184857.142857097</v>
      </c>
      <c r="Z17" s="2">
        <v>36960028.571428597</v>
      </c>
      <c r="AA17" s="2">
        <v>36356857.142857097</v>
      </c>
      <c r="AB17" s="2">
        <v>36111771.428571403</v>
      </c>
      <c r="AC17" s="3">
        <v>34586285.714299999</v>
      </c>
      <c r="AD17" s="3">
        <v>35656000</v>
      </c>
      <c r="AE17" s="2">
        <v>35175542.857142903</v>
      </c>
      <c r="AF17" s="2"/>
      <c r="AG17" s="2"/>
      <c r="AH17" s="2"/>
      <c r="AI17" s="2"/>
      <c r="AJ17" s="2"/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3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3">
        <v>0</v>
      </c>
      <c r="BF17" s="3">
        <v>0</v>
      </c>
      <c r="BG17" s="2">
        <v>0</v>
      </c>
      <c r="BH17" s="2"/>
      <c r="BI17" s="2"/>
      <c r="BJ17" s="2"/>
      <c r="BK17" s="2"/>
      <c r="BL17" s="2"/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3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3">
        <v>0</v>
      </c>
      <c r="CH17" s="3">
        <v>0</v>
      </c>
      <c r="CI17" s="2">
        <v>0</v>
      </c>
      <c r="CJ17" s="2">
        <v>12284228.571428601</v>
      </c>
      <c r="CK17" s="2">
        <v>15710657.142857101</v>
      </c>
      <c r="CL17" s="2">
        <v>16917657.142857101</v>
      </c>
      <c r="CM17" s="2">
        <v>16917657.142857101</v>
      </c>
      <c r="CN17" s="2">
        <v>19542742.857142899</v>
      </c>
      <c r="CO17" s="2">
        <v>20516714.285714298</v>
      </c>
      <c r="CP17" s="2">
        <v>20371828.571428601</v>
      </c>
      <c r="CQ17" s="2">
        <v>22298914.285714298</v>
      </c>
      <c r="CR17" s="2">
        <v>22298914.285714298</v>
      </c>
      <c r="CS17" s="2">
        <v>22298914.285714298</v>
      </c>
      <c r="CT17" s="2">
        <v>25271971.428571399</v>
      </c>
      <c r="CU17" s="2">
        <v>25725657.142857101</v>
      </c>
      <c r="CV17" s="2">
        <v>25675571.428571399</v>
      </c>
      <c r="CW17" s="2">
        <v>32059285.714285702</v>
      </c>
      <c r="CX17" s="2">
        <v>32059285.714285702</v>
      </c>
      <c r="CY17" s="2">
        <v>34217714.285714298</v>
      </c>
      <c r="CZ17" s="2">
        <v>36651114.285714298</v>
      </c>
      <c r="DA17" s="2">
        <v>36749228.571428597</v>
      </c>
      <c r="DB17" s="2">
        <v>36106314.285714298</v>
      </c>
      <c r="DC17" s="2">
        <v>36447971.428571403</v>
      </c>
      <c r="DD17" s="2">
        <v>36688771.428571403</v>
      </c>
      <c r="DE17" s="2">
        <v>36184857.142857097</v>
      </c>
      <c r="DF17" s="2">
        <v>36960028.571428597</v>
      </c>
      <c r="DG17" s="2">
        <v>36356857.142857097</v>
      </c>
      <c r="DH17" s="2">
        <v>36111771.428571403</v>
      </c>
      <c r="DI17" s="2">
        <v>34586285.714285702</v>
      </c>
      <c r="DJ17" s="2">
        <v>35656000</v>
      </c>
      <c r="DK17" s="2">
        <v>35175542.857142903</v>
      </c>
      <c r="DL17" s="2">
        <v>21275236.3933555</v>
      </c>
      <c r="DM17" s="2">
        <v>26155200.349371899</v>
      </c>
      <c r="DN17" s="2">
        <v>27629328.9903927</v>
      </c>
      <c r="DO17" s="2">
        <v>26940072.743305199</v>
      </c>
      <c r="DP17" s="2">
        <v>30236710.394143298</v>
      </c>
      <c r="DQ17" s="2">
        <v>30992445.947068501</v>
      </c>
      <c r="DR17" s="2">
        <v>29943505.420676701</v>
      </c>
      <c r="DS17" s="2">
        <v>31915160.364967499</v>
      </c>
      <c r="DT17" s="2">
        <v>31176198.579295602</v>
      </c>
      <c r="DU17" s="2">
        <v>30658194.049054898</v>
      </c>
      <c r="DV17" s="2">
        <v>33608262.146768697</v>
      </c>
      <c r="DW17" s="2">
        <v>33242042.463190898</v>
      </c>
      <c r="DX17" s="2">
        <v>33100745.192482099</v>
      </c>
      <c r="DY17" s="2">
        <v>40650337.323658198</v>
      </c>
      <c r="DZ17" s="2">
        <v>39441571.786500901</v>
      </c>
      <c r="EA17" s="2">
        <v>40685572.499049596</v>
      </c>
      <c r="EB17" s="2">
        <v>42849199.374000199</v>
      </c>
      <c r="EC17" s="2">
        <v>41896220.848817997</v>
      </c>
      <c r="ED17" s="2">
        <v>39736972.762957498</v>
      </c>
      <c r="EE17" s="2">
        <v>40615770.446838699</v>
      </c>
      <c r="EF17" s="2">
        <v>40068901.824593797</v>
      </c>
      <c r="EG17" s="2">
        <v>38309918.437171698</v>
      </c>
      <c r="EH17" s="2">
        <v>38459561.928138301</v>
      </c>
      <c r="EI17" s="2">
        <v>37352456.761575401</v>
      </c>
      <c r="EJ17" s="2">
        <v>36569261.620586999</v>
      </c>
      <c r="EK17" s="2">
        <v>35047643.260167003</v>
      </c>
      <c r="EL17" s="2">
        <v>36062928.038534001</v>
      </c>
      <c r="EM17" s="2">
        <v>35175542.857142903</v>
      </c>
      <c r="EN17" s="2"/>
      <c r="EO17" s="2"/>
      <c r="EP17" s="2"/>
      <c r="EQ17" s="2"/>
      <c r="ER17" s="2"/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/>
      <c r="FQ17" s="2"/>
      <c r="FR17" s="2"/>
      <c r="FS17" s="2"/>
      <c r="FT17" s="2"/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21275236.3933555</v>
      </c>
      <c r="GS17" s="2">
        <v>26155200.349371899</v>
      </c>
      <c r="GT17" s="2">
        <v>27629328.9903927</v>
      </c>
      <c r="GU17" s="2">
        <v>26940072.743305199</v>
      </c>
      <c r="GV17" s="2">
        <v>30236710.394143298</v>
      </c>
      <c r="GW17" s="2">
        <v>30992445.947068501</v>
      </c>
      <c r="GX17" s="2">
        <v>29943505.420676701</v>
      </c>
      <c r="GY17" s="2">
        <v>31915160.364967499</v>
      </c>
      <c r="GZ17" s="2">
        <v>31176198.579295602</v>
      </c>
      <c r="HA17" s="2">
        <v>30658194.049054898</v>
      </c>
      <c r="HB17" s="2">
        <v>33608262.146768697</v>
      </c>
      <c r="HC17" s="2">
        <v>33242042.463190898</v>
      </c>
      <c r="HD17" s="2">
        <v>33100745.192482099</v>
      </c>
      <c r="HE17" s="2">
        <v>40650337.323658198</v>
      </c>
      <c r="HF17" s="2">
        <v>39441571.786500901</v>
      </c>
      <c r="HG17" s="2">
        <v>40685572.499049596</v>
      </c>
      <c r="HH17" s="2">
        <v>42849199.374000199</v>
      </c>
      <c r="HI17" s="2">
        <v>41896220.848817997</v>
      </c>
      <c r="HJ17" s="2">
        <v>39736972.762957498</v>
      </c>
      <c r="HK17" s="2">
        <v>40615770.446838699</v>
      </c>
      <c r="HL17" s="2">
        <v>40068901.824593797</v>
      </c>
      <c r="HM17" s="2">
        <v>38309918.437171698</v>
      </c>
      <c r="HN17" s="2">
        <v>38459561.928138301</v>
      </c>
      <c r="HO17" s="2">
        <v>37352456.761575401</v>
      </c>
      <c r="HP17" s="2">
        <v>36569261.620586999</v>
      </c>
      <c r="HQ17" s="2">
        <v>35047643.260167003</v>
      </c>
      <c r="HR17" s="2">
        <v>36062928.038534001</v>
      </c>
      <c r="HS17" s="2">
        <v>35175542.857142903</v>
      </c>
    </row>
    <row r="18" spans="1:227" x14ac:dyDescent="0.25">
      <c r="A18" s="2" t="s">
        <v>28</v>
      </c>
      <c r="B18" s="2" t="s">
        <v>333</v>
      </c>
      <c r="C18" s="2" t="s">
        <v>43</v>
      </c>
      <c r="D18" s="2">
        <v>182919314.285714</v>
      </c>
      <c r="E18" s="2">
        <v>223340057.14285699</v>
      </c>
      <c r="F18" s="2">
        <v>224024771.42857099</v>
      </c>
      <c r="G18" s="2">
        <v>225248028.57142901</v>
      </c>
      <c r="H18" s="2">
        <v>256064685.714286</v>
      </c>
      <c r="I18" s="2">
        <v>256708314.285714</v>
      </c>
      <c r="J18" s="2">
        <v>259242885.714286</v>
      </c>
      <c r="K18" s="2">
        <v>286149028.57142901</v>
      </c>
      <c r="L18" s="2">
        <v>287064971.42857099</v>
      </c>
      <c r="M18" s="2">
        <v>287467028.57142901</v>
      </c>
      <c r="N18" s="2">
        <v>315918714.28571397</v>
      </c>
      <c r="O18" s="2">
        <v>315900828.57142901</v>
      </c>
      <c r="P18" s="2">
        <v>316425314.28571397</v>
      </c>
      <c r="Q18" s="2">
        <v>366903200</v>
      </c>
      <c r="R18" s="2">
        <v>367377571.42857099</v>
      </c>
      <c r="S18" s="2">
        <v>370089514.28571397</v>
      </c>
      <c r="T18" s="2">
        <v>416845085.71428603</v>
      </c>
      <c r="U18" s="2">
        <v>419610857.14285702</v>
      </c>
      <c r="V18" s="2">
        <v>419935342.85714298</v>
      </c>
      <c r="W18" s="3">
        <v>414410685.71429998</v>
      </c>
      <c r="X18" s="2">
        <v>418720142.85714298</v>
      </c>
      <c r="Y18" s="2">
        <v>421437914.28571397</v>
      </c>
      <c r="Z18" s="2">
        <v>452850885.71428603</v>
      </c>
      <c r="AA18" s="2">
        <v>455879200</v>
      </c>
      <c r="AB18" s="2">
        <v>460558342.85714298</v>
      </c>
      <c r="AC18" s="3">
        <v>489557257.14289999</v>
      </c>
      <c r="AD18" s="3">
        <v>495300085.71429998</v>
      </c>
      <c r="AE18" s="2">
        <v>502532885.71428603</v>
      </c>
      <c r="AF18" s="2">
        <v>45750657.142857097</v>
      </c>
      <c r="AG18" s="2">
        <v>70110542.857142895</v>
      </c>
      <c r="AH18" s="2">
        <v>70367085.714285702</v>
      </c>
      <c r="AI18" s="2">
        <v>64762942.857142903</v>
      </c>
      <c r="AJ18" s="2">
        <v>67648742.857142895</v>
      </c>
      <c r="AK18" s="2">
        <v>66549114.285714298</v>
      </c>
      <c r="AL18" s="2">
        <v>64358342.857142903</v>
      </c>
      <c r="AM18" s="2">
        <v>63616114.285714298</v>
      </c>
      <c r="AN18" s="2">
        <v>63616114.285714298</v>
      </c>
      <c r="AO18" s="2">
        <v>65043942.857142903</v>
      </c>
      <c r="AP18" s="2">
        <v>98783000</v>
      </c>
      <c r="AQ18" s="2">
        <v>101224742.857143</v>
      </c>
      <c r="AR18" s="2">
        <v>94261000</v>
      </c>
      <c r="AS18" s="2">
        <v>88672114.285714298</v>
      </c>
      <c r="AT18" s="2">
        <v>89459171.428571403</v>
      </c>
      <c r="AU18" s="2">
        <v>87232771.428571403</v>
      </c>
      <c r="AV18" s="2">
        <v>91211057.142857105</v>
      </c>
      <c r="AW18" s="2">
        <v>91243685.714285702</v>
      </c>
      <c r="AX18" s="2">
        <v>82306342.857142895</v>
      </c>
      <c r="AY18" s="3">
        <v>80501428.571400002</v>
      </c>
      <c r="AZ18" s="2">
        <v>80501428.571428597</v>
      </c>
      <c r="BA18" s="2">
        <v>79307714.285714298</v>
      </c>
      <c r="BB18" s="2">
        <v>81060400</v>
      </c>
      <c r="BC18" s="2">
        <v>80830857.142857105</v>
      </c>
      <c r="BD18" s="2">
        <v>75735085.714285702</v>
      </c>
      <c r="BE18" s="3">
        <v>75587800</v>
      </c>
      <c r="BF18" s="3">
        <v>76089514.285699993</v>
      </c>
      <c r="BG18" s="2">
        <v>72761742.857142895</v>
      </c>
      <c r="BH18" s="2">
        <v>785885.71428571397</v>
      </c>
      <c r="BI18" s="2">
        <v>1233885.7142857099</v>
      </c>
      <c r="BJ18" s="2">
        <v>1233885.7142857099</v>
      </c>
      <c r="BK18" s="2">
        <v>1246771.42857143</v>
      </c>
      <c r="BL18" s="2">
        <v>1354542.8571428601</v>
      </c>
      <c r="BM18" s="2">
        <v>1354542.8571428601</v>
      </c>
      <c r="BN18" s="2">
        <v>1354542.8571428601</v>
      </c>
      <c r="BO18" s="2">
        <v>924514.28571428603</v>
      </c>
      <c r="BP18" s="2">
        <v>924514.28571428603</v>
      </c>
      <c r="BQ18" s="2">
        <v>968000</v>
      </c>
      <c r="BR18" s="2">
        <v>852628.57142857101</v>
      </c>
      <c r="BS18" s="2">
        <v>852628.57142857101</v>
      </c>
      <c r="BT18" s="2">
        <v>819428.57142857101</v>
      </c>
      <c r="BU18" s="2">
        <v>806800</v>
      </c>
      <c r="BV18" s="2">
        <v>806800</v>
      </c>
      <c r="BW18" s="2">
        <v>806800</v>
      </c>
      <c r="BX18" s="2">
        <v>1277171.42857143</v>
      </c>
      <c r="BY18" s="2">
        <v>918657.14285714296</v>
      </c>
      <c r="BZ18" s="2">
        <v>918657.14285714296</v>
      </c>
      <c r="CA18" s="3">
        <v>918657.14289999998</v>
      </c>
      <c r="CB18" s="2">
        <v>953971.42857142899</v>
      </c>
      <c r="CC18" s="2">
        <v>953971.42857142899</v>
      </c>
      <c r="CD18" s="2">
        <v>884400</v>
      </c>
      <c r="CE18" s="2">
        <v>902314.28571428603</v>
      </c>
      <c r="CF18" s="2">
        <v>902314.28571428603</v>
      </c>
      <c r="CG18" s="3">
        <v>901400</v>
      </c>
      <c r="CH18" s="3">
        <v>827200</v>
      </c>
      <c r="CI18" s="2">
        <v>827200</v>
      </c>
      <c r="CJ18" s="2">
        <v>229455857.14285699</v>
      </c>
      <c r="CK18" s="2">
        <v>294684485.71428603</v>
      </c>
      <c r="CL18" s="2">
        <v>295625742.85714298</v>
      </c>
      <c r="CM18" s="2">
        <v>291257742.85714298</v>
      </c>
      <c r="CN18" s="2">
        <v>325067971.42857099</v>
      </c>
      <c r="CO18" s="2">
        <v>324611971.42857099</v>
      </c>
      <c r="CP18" s="2">
        <v>324955771.42857099</v>
      </c>
      <c r="CQ18" s="2">
        <v>350689657.14285702</v>
      </c>
      <c r="CR18" s="2">
        <v>351605600</v>
      </c>
      <c r="CS18" s="2">
        <v>353478971.42857099</v>
      </c>
      <c r="CT18" s="2">
        <v>415554342.85714298</v>
      </c>
      <c r="CU18" s="2">
        <v>417978200</v>
      </c>
      <c r="CV18" s="2">
        <v>411505742.85714298</v>
      </c>
      <c r="CW18" s="2">
        <v>456382114.28571397</v>
      </c>
      <c r="CX18" s="2">
        <v>457643542.85714298</v>
      </c>
      <c r="CY18" s="2">
        <v>458129085.71428603</v>
      </c>
      <c r="CZ18" s="2">
        <v>509333314.28571397</v>
      </c>
      <c r="DA18" s="2">
        <v>511773200</v>
      </c>
      <c r="DB18" s="2">
        <v>503160342.85714298</v>
      </c>
      <c r="DC18" s="2">
        <v>495830771.42857099</v>
      </c>
      <c r="DD18" s="2">
        <v>500175542.85714298</v>
      </c>
      <c r="DE18" s="2">
        <v>501699600</v>
      </c>
      <c r="DF18" s="2">
        <v>534795685.71428603</v>
      </c>
      <c r="DG18" s="2">
        <v>537612371.42857099</v>
      </c>
      <c r="DH18" s="2">
        <v>537195742.85714304</v>
      </c>
      <c r="DI18" s="2">
        <v>566046457.14285696</v>
      </c>
      <c r="DJ18" s="2">
        <v>572216800</v>
      </c>
      <c r="DK18" s="2">
        <v>576121828.57142901</v>
      </c>
      <c r="DL18" s="2">
        <v>316800654.571872</v>
      </c>
      <c r="DM18" s="2">
        <v>371817925.08707702</v>
      </c>
      <c r="DN18" s="2">
        <v>365869461.68316603</v>
      </c>
      <c r="DO18" s="2">
        <v>358690226.65247899</v>
      </c>
      <c r="DP18" s="2">
        <v>396185622.49465799</v>
      </c>
      <c r="DQ18" s="2">
        <v>387782295.15058398</v>
      </c>
      <c r="DR18" s="2">
        <v>381047814.45808297</v>
      </c>
      <c r="DS18" s="2">
        <v>409548734.89008898</v>
      </c>
      <c r="DT18" s="2">
        <v>401346650.32326102</v>
      </c>
      <c r="DU18" s="2">
        <v>395230899.21441799</v>
      </c>
      <c r="DV18" s="2">
        <v>420128639.22363901</v>
      </c>
      <c r="DW18" s="2">
        <v>408199048.10261899</v>
      </c>
      <c r="DX18" s="2">
        <v>407933031.97790802</v>
      </c>
      <c r="DY18" s="2">
        <v>465223678.96935302</v>
      </c>
      <c r="DZ18" s="2">
        <v>451973540.06529301</v>
      </c>
      <c r="EA18" s="2">
        <v>440044113.96046501</v>
      </c>
      <c r="EB18" s="2">
        <v>487337930.48157299</v>
      </c>
      <c r="EC18" s="2">
        <v>478380358.57674998</v>
      </c>
      <c r="ED18" s="2">
        <v>462161802.20643097</v>
      </c>
      <c r="EE18" s="2">
        <v>461798246.15682799</v>
      </c>
      <c r="EF18" s="2">
        <v>457296759.82164699</v>
      </c>
      <c r="EG18" s="2">
        <v>446188085.222399</v>
      </c>
      <c r="EH18" s="2">
        <v>471223842.52712399</v>
      </c>
      <c r="EI18" s="2">
        <v>468363039.18109798</v>
      </c>
      <c r="EJ18" s="2">
        <v>466393031.00377202</v>
      </c>
      <c r="EK18" s="2">
        <v>496087618.24001598</v>
      </c>
      <c r="EL18" s="2">
        <v>500952752.65296102</v>
      </c>
      <c r="EM18" s="2">
        <v>502532885.71428603</v>
      </c>
      <c r="EN18" s="2">
        <v>79236236.952602401</v>
      </c>
      <c r="EO18" s="2">
        <v>116720470.59250601</v>
      </c>
      <c r="EP18" s="2">
        <v>114921075.94319101</v>
      </c>
      <c r="EQ18" s="2">
        <v>103130024.26453499</v>
      </c>
      <c r="ER18" s="2">
        <v>104666753.344282</v>
      </c>
      <c r="ES18" s="2">
        <v>100528759.06944799</v>
      </c>
      <c r="ET18" s="2">
        <v>94597025.566541404</v>
      </c>
      <c r="EU18" s="2">
        <v>91050105.095268607</v>
      </c>
      <c r="EV18" s="2">
        <v>88941936.203826204</v>
      </c>
      <c r="EW18" s="2">
        <v>89427215.885011002</v>
      </c>
      <c r="EX18" s="2">
        <v>131367866.136905</v>
      </c>
      <c r="EY18" s="2">
        <v>130800048.43790799</v>
      </c>
      <c r="EZ18" s="2">
        <v>121520541.47143701</v>
      </c>
      <c r="FA18" s="2">
        <v>112433925.97827099</v>
      </c>
      <c r="FB18" s="2">
        <v>110058919.06969801</v>
      </c>
      <c r="FC18" s="2">
        <v>103721575.807648</v>
      </c>
      <c r="FD18" s="2">
        <v>106635796.72258399</v>
      </c>
      <c r="FE18" s="2">
        <v>104023016.437356</v>
      </c>
      <c r="FF18" s="2">
        <v>90582629.909333304</v>
      </c>
      <c r="FG18" s="2">
        <v>89706708.366674095</v>
      </c>
      <c r="FH18" s="2">
        <v>87918011.766841993</v>
      </c>
      <c r="FI18" s="2">
        <v>83965291.163902804</v>
      </c>
      <c r="FJ18" s="2">
        <v>84349162.980075106</v>
      </c>
      <c r="FK18" s="2">
        <v>83044336.988925502</v>
      </c>
      <c r="FL18" s="2">
        <v>76694552.877902299</v>
      </c>
      <c r="FM18" s="2">
        <v>76596089.880984798</v>
      </c>
      <c r="FN18" s="2">
        <v>76957894.272288397</v>
      </c>
      <c r="FO18" s="2">
        <v>72761742.857142895</v>
      </c>
      <c r="FP18" s="2">
        <v>1361087.0436323399</v>
      </c>
      <c r="FQ18" s="2">
        <v>2054180.66042155</v>
      </c>
      <c r="FR18" s="2">
        <v>2015139.21512114</v>
      </c>
      <c r="FS18" s="2">
        <v>1985387.9704714401</v>
      </c>
      <c r="FT18" s="2">
        <v>2095761.09081915</v>
      </c>
      <c r="FU18" s="2">
        <v>2046165.6627064601</v>
      </c>
      <c r="FV18" s="2">
        <v>1990973.0362782001</v>
      </c>
      <c r="FW18" s="2">
        <v>1323204.40852933</v>
      </c>
      <c r="FX18" s="2">
        <v>1292567.00983372</v>
      </c>
      <c r="FY18" s="2">
        <v>1330877.8830769199</v>
      </c>
      <c r="FZ18" s="2">
        <v>1133879.27108844</v>
      </c>
      <c r="GA18" s="2">
        <v>1101745.0407336999</v>
      </c>
      <c r="GB18" s="2">
        <v>1056400.88368642</v>
      </c>
      <c r="GC18" s="2">
        <v>1023001.33711691</v>
      </c>
      <c r="GD18" s="2">
        <v>992581.69383259898</v>
      </c>
      <c r="GE18" s="2">
        <v>959301.94571580598</v>
      </c>
      <c r="GF18" s="2">
        <v>1493154.4168348699</v>
      </c>
      <c r="GG18" s="2">
        <v>1047321.64558715</v>
      </c>
      <c r="GH18" s="2">
        <v>1011032.40766544</v>
      </c>
      <c r="GI18" s="2">
        <v>1023704.91885279</v>
      </c>
      <c r="GJ18" s="2">
        <v>1041860.65726716</v>
      </c>
      <c r="GK18" s="2">
        <v>1009996.1836433</v>
      </c>
      <c r="GL18" s="2">
        <v>920281.66329771897</v>
      </c>
      <c r="GM18" s="2">
        <v>927023.34555659699</v>
      </c>
      <c r="GN18" s="2">
        <v>913745.45952547202</v>
      </c>
      <c r="GO18" s="2">
        <v>913424.06339012005</v>
      </c>
      <c r="GP18" s="2">
        <v>836640.51137186703</v>
      </c>
      <c r="GQ18" s="2">
        <v>827200</v>
      </c>
      <c r="GR18" s="2">
        <v>397397978.568106</v>
      </c>
      <c r="GS18" s="2">
        <v>490592576.34000403</v>
      </c>
      <c r="GT18" s="2">
        <v>482805676.841479</v>
      </c>
      <c r="GU18" s="2">
        <v>463805638.88748598</v>
      </c>
      <c r="GV18" s="2">
        <v>502948136.92975903</v>
      </c>
      <c r="GW18" s="2">
        <v>490357219.88273901</v>
      </c>
      <c r="GX18" s="2">
        <v>477635813.060902</v>
      </c>
      <c r="GY18" s="2">
        <v>501922044.39388698</v>
      </c>
      <c r="GZ18" s="2">
        <v>491581153.53692102</v>
      </c>
      <c r="HA18" s="2">
        <v>485988992.98250598</v>
      </c>
      <c r="HB18" s="2">
        <v>552630384.63163304</v>
      </c>
      <c r="HC18" s="2">
        <v>540100841.58126104</v>
      </c>
      <c r="HD18" s="2">
        <v>530509974.333031</v>
      </c>
      <c r="HE18" s="2">
        <v>578680606.28474104</v>
      </c>
      <c r="HF18" s="2">
        <v>563025040.82882297</v>
      </c>
      <c r="HG18" s="2">
        <v>544724991.71382999</v>
      </c>
      <c r="HH18" s="2">
        <v>595466881.62099099</v>
      </c>
      <c r="HI18" s="2">
        <v>583450696.659693</v>
      </c>
      <c r="HJ18" s="2">
        <v>553755464.52342999</v>
      </c>
      <c r="HK18" s="2">
        <v>552528659.44235504</v>
      </c>
      <c r="HL18" s="2">
        <v>546256632.24575603</v>
      </c>
      <c r="HM18" s="2">
        <v>531163372.56994498</v>
      </c>
      <c r="HN18" s="2">
        <v>556493287.17049599</v>
      </c>
      <c r="HO18" s="2">
        <v>552334399.51558006</v>
      </c>
      <c r="HP18" s="2">
        <v>544001329.34119999</v>
      </c>
      <c r="HQ18" s="2">
        <v>573597132.18439102</v>
      </c>
      <c r="HR18" s="2">
        <v>578747287.43662202</v>
      </c>
      <c r="HS18" s="2">
        <v>576121828.57142901</v>
      </c>
    </row>
    <row r="19" spans="1:227" x14ac:dyDescent="0.25">
      <c r="A19" s="2" t="s">
        <v>28</v>
      </c>
      <c r="B19" s="2" t="s">
        <v>333</v>
      </c>
      <c r="C19" s="2" t="s">
        <v>44</v>
      </c>
      <c r="D19" s="2">
        <v>3932154342.8571401</v>
      </c>
      <c r="E19" s="2">
        <v>4719828057.1428604</v>
      </c>
      <c r="F19" s="2">
        <v>4698902114.2857103</v>
      </c>
      <c r="G19" s="2">
        <v>4687253857.1428604</v>
      </c>
      <c r="H19" s="2">
        <v>5231373142.8571396</v>
      </c>
      <c r="I19" s="2">
        <v>5212676428.5714302</v>
      </c>
      <c r="J19" s="2">
        <v>5212818028.5714302</v>
      </c>
      <c r="K19" s="2">
        <v>5771473942.8571396</v>
      </c>
      <c r="L19" s="2">
        <v>5757418800</v>
      </c>
      <c r="M19" s="2">
        <v>5757218228.5714302</v>
      </c>
      <c r="N19" s="2">
        <v>6749556514.2857103</v>
      </c>
      <c r="O19" s="2">
        <v>6727368685.7142897</v>
      </c>
      <c r="P19" s="2">
        <v>6709162114.2857199</v>
      </c>
      <c r="Q19" s="2">
        <v>7617143142.8571396</v>
      </c>
      <c r="R19" s="2">
        <v>7616450400</v>
      </c>
      <c r="S19" s="2">
        <v>7606523114.2857199</v>
      </c>
      <c r="T19" s="2">
        <v>8733038628.5714302</v>
      </c>
      <c r="U19" s="2">
        <v>8690380685.7142906</v>
      </c>
      <c r="V19" s="2">
        <v>8748604142.8571396</v>
      </c>
      <c r="W19" s="3">
        <v>7695829028.5713997</v>
      </c>
      <c r="X19" s="2">
        <v>7644386114.2857199</v>
      </c>
      <c r="Y19" s="2">
        <v>7547773828.5714302</v>
      </c>
      <c r="Z19" s="2">
        <v>5929033314.2857199</v>
      </c>
      <c r="AA19" s="2">
        <v>5860818200</v>
      </c>
      <c r="AB19" s="2">
        <v>5815887400</v>
      </c>
      <c r="AC19" s="3">
        <v>5721193657.1429005</v>
      </c>
      <c r="AD19" s="3">
        <v>5720091742.8570995</v>
      </c>
      <c r="AE19" s="2">
        <v>5678459428.5714302</v>
      </c>
      <c r="AF19" s="2">
        <v>3744591571.4285698</v>
      </c>
      <c r="AG19" s="2">
        <v>4488094857.1428604</v>
      </c>
      <c r="AH19" s="2">
        <v>4321622485.7142897</v>
      </c>
      <c r="AI19" s="2">
        <v>4372172028.5714302</v>
      </c>
      <c r="AJ19" s="2">
        <v>4213994542.8571401</v>
      </c>
      <c r="AK19" s="2">
        <v>4322056800</v>
      </c>
      <c r="AL19" s="2">
        <v>4517458828.5714302</v>
      </c>
      <c r="AM19" s="2">
        <v>4638718285.7142897</v>
      </c>
      <c r="AN19" s="2">
        <v>4803976085.7142897</v>
      </c>
      <c r="AO19" s="2">
        <v>4834567057.1428604</v>
      </c>
      <c r="AP19" s="2">
        <v>5333347628.5714302</v>
      </c>
      <c r="AQ19" s="2">
        <v>5389460057.1428604</v>
      </c>
      <c r="AR19" s="2">
        <v>5183991314.2857103</v>
      </c>
      <c r="AS19" s="2">
        <v>5081108371.4285698</v>
      </c>
      <c r="AT19" s="2">
        <v>5329252142.8571396</v>
      </c>
      <c r="AU19" s="2">
        <v>5244942600</v>
      </c>
      <c r="AV19" s="2">
        <v>5971436142.8571396</v>
      </c>
      <c r="AW19" s="2">
        <v>5677025085.7142897</v>
      </c>
      <c r="AX19" s="2">
        <v>5679742200</v>
      </c>
      <c r="AY19" s="3">
        <v>6090910200</v>
      </c>
      <c r="AZ19" s="2">
        <v>6469288885.7142897</v>
      </c>
      <c r="BA19" s="2">
        <v>6533015314.2857199</v>
      </c>
      <c r="BB19" s="2">
        <v>6027924485.7142897</v>
      </c>
      <c r="BC19" s="2">
        <v>6075990314.2857199</v>
      </c>
      <c r="BD19" s="2">
        <v>6221276457.1428604</v>
      </c>
      <c r="BE19" s="3">
        <v>5298110657.1429005</v>
      </c>
      <c r="BF19" s="3">
        <v>5249846942.8570995</v>
      </c>
      <c r="BG19" s="2">
        <v>5509666171.4285698</v>
      </c>
      <c r="BH19" s="2">
        <v>935614342.85714304</v>
      </c>
      <c r="BI19" s="2">
        <v>1013607771.42857</v>
      </c>
      <c r="BJ19" s="2">
        <v>1001575400</v>
      </c>
      <c r="BK19" s="2">
        <v>1007438828.57143</v>
      </c>
      <c r="BL19" s="2">
        <v>1017594200</v>
      </c>
      <c r="BM19" s="2">
        <v>1025317542.8571399</v>
      </c>
      <c r="BN19" s="2">
        <v>1017768400</v>
      </c>
      <c r="BO19" s="2">
        <v>1051362771.42857</v>
      </c>
      <c r="BP19" s="2">
        <v>1098689714.2857101</v>
      </c>
      <c r="BQ19" s="2">
        <v>1111120114.2857101</v>
      </c>
      <c r="BR19" s="2">
        <v>1098370085.7142899</v>
      </c>
      <c r="BS19" s="2">
        <v>1221607314.2857101</v>
      </c>
      <c r="BT19" s="2">
        <v>1215031400</v>
      </c>
      <c r="BU19" s="2">
        <v>1283214228.57143</v>
      </c>
      <c r="BV19" s="2">
        <v>1282031171.42857</v>
      </c>
      <c r="BW19" s="2">
        <v>1269634457.1428599</v>
      </c>
      <c r="BX19" s="2">
        <v>1253954028.57143</v>
      </c>
      <c r="BY19" s="2">
        <v>1279170314.2857101</v>
      </c>
      <c r="BZ19" s="2">
        <v>1264113542.8571401</v>
      </c>
      <c r="CA19" s="3">
        <v>1283186285.7142999</v>
      </c>
      <c r="CB19" s="2">
        <v>1294908971.42857</v>
      </c>
      <c r="CC19" s="2">
        <v>1289750942.8571401</v>
      </c>
      <c r="CD19" s="2">
        <v>1177539485.7142899</v>
      </c>
      <c r="CE19" s="2">
        <v>1194920628.57143</v>
      </c>
      <c r="CF19" s="2">
        <v>1173910285.7142899</v>
      </c>
      <c r="CG19" s="3">
        <v>1129907028.5713999</v>
      </c>
      <c r="CH19" s="3">
        <v>1130026057.1429</v>
      </c>
      <c r="CI19" s="2">
        <v>1119194914.2857101</v>
      </c>
      <c r="CJ19" s="2">
        <v>8612360257.1428604</v>
      </c>
      <c r="CK19" s="2">
        <v>10221530685.7143</v>
      </c>
      <c r="CL19" s="2">
        <v>10022100000</v>
      </c>
      <c r="CM19" s="2">
        <v>10066864714.2857</v>
      </c>
      <c r="CN19" s="2">
        <v>10462961885.7143</v>
      </c>
      <c r="CO19" s="2">
        <v>10560050771.4286</v>
      </c>
      <c r="CP19" s="2">
        <v>10748045257.1429</v>
      </c>
      <c r="CQ19" s="2">
        <v>11461555000</v>
      </c>
      <c r="CR19" s="2">
        <v>11660084600</v>
      </c>
      <c r="CS19" s="2">
        <v>11702905400</v>
      </c>
      <c r="CT19" s="2">
        <v>13181274228.5714</v>
      </c>
      <c r="CU19" s="2">
        <v>13338436057.1429</v>
      </c>
      <c r="CV19" s="2">
        <v>13108184828.5714</v>
      </c>
      <c r="CW19" s="2">
        <v>13981465742.8571</v>
      </c>
      <c r="CX19" s="2">
        <v>14227733714.2857</v>
      </c>
      <c r="CY19" s="2">
        <v>14121100171.4286</v>
      </c>
      <c r="CZ19" s="2">
        <v>15958428800</v>
      </c>
      <c r="DA19" s="2">
        <v>15646576085.7143</v>
      </c>
      <c r="DB19" s="2">
        <v>15692459885.7143</v>
      </c>
      <c r="DC19" s="2">
        <v>15069925514.2857</v>
      </c>
      <c r="DD19" s="2">
        <v>15408583971.4286</v>
      </c>
      <c r="DE19" s="2">
        <v>15370540085.7143</v>
      </c>
      <c r="DF19" s="2">
        <v>13134497285.7143</v>
      </c>
      <c r="DG19" s="2">
        <v>13131729142.8571</v>
      </c>
      <c r="DH19" s="2">
        <v>13211074142.8571</v>
      </c>
      <c r="DI19" s="2">
        <v>12149211342.8571</v>
      </c>
      <c r="DJ19" s="2">
        <v>12099964742.8571</v>
      </c>
      <c r="DK19" s="2">
        <v>12307320514.2857</v>
      </c>
      <c r="DL19" s="2">
        <v>6810156021.84585</v>
      </c>
      <c r="DM19" s="2">
        <v>7857599292.4194202</v>
      </c>
      <c r="DN19" s="2">
        <v>7674083433.2410202</v>
      </c>
      <c r="DO19" s="2">
        <v>7464092622.95998</v>
      </c>
      <c r="DP19" s="2">
        <v>8094028348.0451097</v>
      </c>
      <c r="DQ19" s="2">
        <v>7874242931.9955597</v>
      </c>
      <c r="DR19" s="2">
        <v>7662053720.3246298</v>
      </c>
      <c r="DS19" s="2">
        <v>8260380486.1711397</v>
      </c>
      <c r="DT19" s="2">
        <v>8049469562.2002497</v>
      </c>
      <c r="DU19" s="2">
        <v>7915448769.0630302</v>
      </c>
      <c r="DV19" s="2">
        <v>8975986117.5724506</v>
      </c>
      <c r="DW19" s="2">
        <v>8692935394.1945</v>
      </c>
      <c r="DX19" s="2">
        <v>8649399146.4937801</v>
      </c>
      <c r="DY19" s="2">
        <v>9658338646.6953106</v>
      </c>
      <c r="DZ19" s="2">
        <v>9370289091.5021992</v>
      </c>
      <c r="EA19" s="2">
        <v>9044313861.7582302</v>
      </c>
      <c r="EB19" s="2">
        <v>10209886401.2535</v>
      </c>
      <c r="EC19" s="2">
        <v>9907530650.91712</v>
      </c>
      <c r="ED19" s="2">
        <v>9628317135.5476494</v>
      </c>
      <c r="EE19" s="2">
        <v>8575841479.5494204</v>
      </c>
      <c r="EF19" s="2">
        <v>8348662132.7436705</v>
      </c>
      <c r="EG19" s="2">
        <v>7991038865.0482597</v>
      </c>
      <c r="EH19" s="2">
        <v>6169584622.5898304</v>
      </c>
      <c r="EI19" s="2">
        <v>6021311400.5637798</v>
      </c>
      <c r="EJ19" s="2">
        <v>5889567292.6806898</v>
      </c>
      <c r="EK19" s="2">
        <v>5797510492.2888899</v>
      </c>
      <c r="EL19" s="2">
        <v>5785372921.7093801</v>
      </c>
      <c r="EM19" s="2">
        <v>5678459428.5714302</v>
      </c>
      <c r="EN19" s="2">
        <v>6485313295.4562597</v>
      </c>
      <c r="EO19" s="2">
        <v>7471808410.56845</v>
      </c>
      <c r="EP19" s="2">
        <v>7057923471.42418</v>
      </c>
      <c r="EQ19" s="2">
        <v>6962348953.0102797</v>
      </c>
      <c r="ER19" s="2">
        <v>6519930877.9883299</v>
      </c>
      <c r="ES19" s="2">
        <v>6528877377.1845798</v>
      </c>
      <c r="ET19" s="2">
        <v>6639980915.1509399</v>
      </c>
      <c r="EU19" s="2">
        <v>6639132115.5632896</v>
      </c>
      <c r="EV19" s="2">
        <v>6716457604.1428604</v>
      </c>
      <c r="EW19" s="2">
        <v>6646919804.34268</v>
      </c>
      <c r="EX19" s="2">
        <v>7092622185.3127604</v>
      </c>
      <c r="EY19" s="2">
        <v>6964123757.0080099</v>
      </c>
      <c r="EZ19" s="2">
        <v>6683160920.1602497</v>
      </c>
      <c r="FA19" s="2">
        <v>6442712764.0150805</v>
      </c>
      <c r="FB19" s="2">
        <v>6556418094.7175903</v>
      </c>
      <c r="FC19" s="2">
        <v>6236345613.9659405</v>
      </c>
      <c r="FD19" s="2">
        <v>6981268177.5442896</v>
      </c>
      <c r="FE19" s="2">
        <v>6472133048.8086395</v>
      </c>
      <c r="FF19" s="2">
        <v>6250866796.2079601</v>
      </c>
      <c r="FG19" s="2">
        <v>6787401350.4516401</v>
      </c>
      <c r="FH19" s="2">
        <v>7065303392.3822098</v>
      </c>
      <c r="FI19" s="2">
        <v>6916685696.7537899</v>
      </c>
      <c r="FJ19" s="2">
        <v>6272487982.7523603</v>
      </c>
      <c r="FK19" s="2">
        <v>6242375808.4022598</v>
      </c>
      <c r="FL19" s="2">
        <v>6300092113.3227196</v>
      </c>
      <c r="FM19" s="2">
        <v>5368783852.6047497</v>
      </c>
      <c r="FN19" s="2">
        <v>5309761400.9864998</v>
      </c>
      <c r="FO19" s="2">
        <v>5509666171.4285698</v>
      </c>
      <c r="FP19" s="2">
        <v>1620404260.7605801</v>
      </c>
      <c r="FQ19" s="2">
        <v>1687460562.3640599</v>
      </c>
      <c r="FR19" s="2">
        <v>1635738093.1418099</v>
      </c>
      <c r="FS19" s="2">
        <v>1604269143.0003099</v>
      </c>
      <c r="FT19" s="2">
        <v>1574431048.3476501</v>
      </c>
      <c r="FU19" s="2">
        <v>1548839550.1860299</v>
      </c>
      <c r="FV19" s="2">
        <v>1495965543.5710499</v>
      </c>
      <c r="FW19" s="2">
        <v>1504755389.5211899</v>
      </c>
      <c r="FX19" s="2">
        <v>1536082352.2939401</v>
      </c>
      <c r="FY19" s="2">
        <v>1527649985.0669</v>
      </c>
      <c r="FZ19" s="2">
        <v>1460681841.9049301</v>
      </c>
      <c r="GA19" s="2">
        <v>1578530025.0767601</v>
      </c>
      <c r="GB19" s="2">
        <v>1566408945.7230201</v>
      </c>
      <c r="GC19" s="2">
        <v>1627082141.3436</v>
      </c>
      <c r="GD19" s="2">
        <v>1577244263.36485</v>
      </c>
      <c r="GE19" s="2">
        <v>1509621721.72158</v>
      </c>
      <c r="GF19" s="2">
        <v>1466010712.7228799</v>
      </c>
      <c r="GG19" s="2">
        <v>1458327264.92204</v>
      </c>
      <c r="GH19" s="2">
        <v>1391226061.5776801</v>
      </c>
      <c r="GI19" s="2">
        <v>1429917704.0137899</v>
      </c>
      <c r="GJ19" s="2">
        <v>1414208719.1164701</v>
      </c>
      <c r="GK19" s="2">
        <v>1365495329.4426899</v>
      </c>
      <c r="GL19" s="2">
        <v>1225314333.4598401</v>
      </c>
      <c r="GM19" s="2">
        <v>1227642448.2141399</v>
      </c>
      <c r="GN19" s="2">
        <v>1188782235.2414</v>
      </c>
      <c r="GO19" s="2">
        <v>1144979220.4246399</v>
      </c>
      <c r="GP19" s="2">
        <v>1142922604.3418</v>
      </c>
      <c r="GQ19" s="2">
        <v>1119194914.2857101</v>
      </c>
      <c r="GR19" s="2">
        <v>14915873578.0627</v>
      </c>
      <c r="GS19" s="2">
        <v>17016868265.3519</v>
      </c>
      <c r="GT19" s="2">
        <v>16367744997.806999</v>
      </c>
      <c r="GU19" s="2">
        <v>16030710718.9706</v>
      </c>
      <c r="GV19" s="2">
        <v>16188390274.3811</v>
      </c>
      <c r="GW19" s="2">
        <v>15951959859.366199</v>
      </c>
      <c r="GX19" s="2">
        <v>15798000179.0466</v>
      </c>
      <c r="GY19" s="2">
        <v>16404267991.2556</v>
      </c>
      <c r="GZ19" s="2">
        <v>16302009518.636999</v>
      </c>
      <c r="HA19" s="2">
        <v>16090018558.472601</v>
      </c>
      <c r="HB19" s="2">
        <v>17529290144.7901</v>
      </c>
      <c r="HC19" s="2">
        <v>17235589176.279301</v>
      </c>
      <c r="HD19" s="2">
        <v>16898969012.3771</v>
      </c>
      <c r="HE19" s="2">
        <v>17728133552.054001</v>
      </c>
      <c r="HF19" s="2">
        <v>17503951449.584599</v>
      </c>
      <c r="HG19" s="2">
        <v>16790281197.445801</v>
      </c>
      <c r="HH19" s="2">
        <v>18657165291.520699</v>
      </c>
      <c r="HI19" s="2">
        <v>17837990964.6478</v>
      </c>
      <c r="HJ19" s="2">
        <v>17270409993.333302</v>
      </c>
      <c r="HK19" s="2">
        <v>16793160534.0149</v>
      </c>
      <c r="HL19" s="2">
        <v>16828174244.242399</v>
      </c>
      <c r="HM19" s="2">
        <v>16273219891.244699</v>
      </c>
      <c r="HN19" s="2">
        <v>13667386938.802</v>
      </c>
      <c r="HO19" s="2">
        <v>13491329657.180201</v>
      </c>
      <c r="HP19" s="2">
        <v>13378441641.244801</v>
      </c>
      <c r="HQ19" s="2">
        <v>12311273565.3183</v>
      </c>
      <c r="HR19" s="2">
        <v>12238056927.037701</v>
      </c>
      <c r="HS19" s="2">
        <v>12307320514.2857</v>
      </c>
    </row>
    <row r="20" spans="1:227" x14ac:dyDescent="0.25">
      <c r="A20" s="2" t="s">
        <v>28</v>
      </c>
      <c r="B20" s="2" t="s">
        <v>333</v>
      </c>
      <c r="C20" s="2" t="s">
        <v>45</v>
      </c>
      <c r="D20" s="2">
        <v>1054401714.28571</v>
      </c>
      <c r="E20" s="2">
        <v>1236617942.8571401</v>
      </c>
      <c r="F20" s="2">
        <v>1233059400</v>
      </c>
      <c r="G20" s="2">
        <v>1232607142.8571401</v>
      </c>
      <c r="H20" s="2">
        <v>1429942771.42857</v>
      </c>
      <c r="I20" s="2">
        <v>1424372371.42857</v>
      </c>
      <c r="J20" s="2">
        <v>1423693971.42857</v>
      </c>
      <c r="K20" s="2">
        <v>1521998942.8571401</v>
      </c>
      <c r="L20" s="2">
        <v>1521660171.42857</v>
      </c>
      <c r="M20" s="2">
        <v>1521936028.57143</v>
      </c>
      <c r="N20" s="2">
        <v>1730175685.7142899</v>
      </c>
      <c r="O20" s="2">
        <v>1729682114.2857101</v>
      </c>
      <c r="P20" s="2">
        <v>1732076000</v>
      </c>
      <c r="Q20" s="2">
        <v>2019489685.7142899</v>
      </c>
      <c r="R20" s="2">
        <v>2025839057.1428599</v>
      </c>
      <c r="S20" s="2">
        <v>2028821857.1428599</v>
      </c>
      <c r="T20" s="2">
        <v>2333659314.2857099</v>
      </c>
      <c r="U20" s="2">
        <v>2341902800</v>
      </c>
      <c r="V20" s="2">
        <v>2344990542.8571401</v>
      </c>
      <c r="W20" s="3">
        <v>2195201057.1429</v>
      </c>
      <c r="X20" s="2">
        <v>2192298028.5714302</v>
      </c>
      <c r="Y20" s="2">
        <v>2166208314.2857099</v>
      </c>
      <c r="Z20" s="2">
        <v>2045845085.7142899</v>
      </c>
      <c r="AA20" s="2">
        <v>2034100371.42857</v>
      </c>
      <c r="AB20" s="2">
        <v>2008936600</v>
      </c>
      <c r="AC20" s="3">
        <v>1960240714.2857001</v>
      </c>
      <c r="AD20" s="3">
        <v>1955900171.4286001</v>
      </c>
      <c r="AE20" s="2">
        <v>1939514085.7142899</v>
      </c>
      <c r="AF20" s="2">
        <v>206202342.85714301</v>
      </c>
      <c r="AG20" s="2">
        <v>241759171.42857099</v>
      </c>
      <c r="AH20" s="2">
        <v>242670885.714286</v>
      </c>
      <c r="AI20" s="2">
        <v>244000257.14285699</v>
      </c>
      <c r="AJ20" s="2">
        <v>253917342.85714301</v>
      </c>
      <c r="AK20" s="2">
        <v>251564657.14285699</v>
      </c>
      <c r="AL20" s="2">
        <v>251661142.85714301</v>
      </c>
      <c r="AM20" s="2">
        <v>264141142.85714301</v>
      </c>
      <c r="AN20" s="2">
        <v>263154942.85714301</v>
      </c>
      <c r="AO20" s="2">
        <v>293503228.57142901</v>
      </c>
      <c r="AP20" s="2">
        <v>344971485.71428603</v>
      </c>
      <c r="AQ20" s="2">
        <v>354204142.85714298</v>
      </c>
      <c r="AR20" s="2">
        <v>359166257.14285702</v>
      </c>
      <c r="AS20" s="2">
        <v>382802771.42857099</v>
      </c>
      <c r="AT20" s="2">
        <v>380232657.14285702</v>
      </c>
      <c r="AU20" s="2">
        <v>378041885.71428603</v>
      </c>
      <c r="AV20" s="2">
        <v>438140228.57142901</v>
      </c>
      <c r="AW20" s="2">
        <v>424280428.57142901</v>
      </c>
      <c r="AX20" s="2">
        <v>421809542.85714298</v>
      </c>
      <c r="AY20" s="3">
        <v>415743285.71429998</v>
      </c>
      <c r="AZ20" s="2">
        <v>419229000</v>
      </c>
      <c r="BA20" s="2">
        <v>407020914.28571397</v>
      </c>
      <c r="BB20" s="2">
        <v>391286600</v>
      </c>
      <c r="BC20" s="2">
        <v>387662885.71428603</v>
      </c>
      <c r="BD20" s="2">
        <v>378709028.57142901</v>
      </c>
      <c r="BE20" s="3">
        <v>336918857.14289999</v>
      </c>
      <c r="BF20" s="3">
        <v>334950228.57139999</v>
      </c>
      <c r="BG20" s="2">
        <v>322334657.14285702</v>
      </c>
      <c r="BH20" s="2">
        <v>1613142.8571428601</v>
      </c>
      <c r="BI20" s="2">
        <v>1978857.1428571399</v>
      </c>
      <c r="BJ20" s="2">
        <v>1982457.1428571399</v>
      </c>
      <c r="BK20" s="2">
        <v>1982457.1428571399</v>
      </c>
      <c r="BL20" s="2">
        <v>1538657.1428571399</v>
      </c>
      <c r="BM20" s="2">
        <v>1538657.1428571399</v>
      </c>
      <c r="BN20" s="2">
        <v>1538657.1428571399</v>
      </c>
      <c r="BO20" s="2">
        <v>1541657.1428571399</v>
      </c>
      <c r="BP20" s="2">
        <v>1541657.1428571399</v>
      </c>
      <c r="BQ20" s="2">
        <v>1541657.1428571399</v>
      </c>
      <c r="BR20" s="2">
        <v>1613228.57142857</v>
      </c>
      <c r="BS20" s="2">
        <v>1613228.57142857</v>
      </c>
      <c r="BT20" s="2">
        <v>1613228.57142857</v>
      </c>
      <c r="BU20" s="2">
        <v>552714.28571428603</v>
      </c>
      <c r="BV20" s="2">
        <v>113200</v>
      </c>
      <c r="BW20" s="2">
        <v>113200</v>
      </c>
      <c r="BX20" s="2">
        <v>120000</v>
      </c>
      <c r="BY20" s="2">
        <v>120000</v>
      </c>
      <c r="BZ20" s="2">
        <v>120000</v>
      </c>
      <c r="CA20" s="3">
        <v>120000</v>
      </c>
      <c r="CB20" s="2">
        <v>120000</v>
      </c>
      <c r="CC20" s="2">
        <v>120000</v>
      </c>
      <c r="CD20" s="2">
        <v>104314.285714286</v>
      </c>
      <c r="CE20" s="2">
        <v>104314.285714286</v>
      </c>
      <c r="CF20" s="2">
        <v>104314.285714286</v>
      </c>
      <c r="CG20" s="3">
        <v>104314.28569999999</v>
      </c>
      <c r="CH20" s="3">
        <v>104314.28569999999</v>
      </c>
      <c r="CI20" s="2">
        <v>104314.285714286</v>
      </c>
      <c r="CJ20" s="2">
        <v>1262217200</v>
      </c>
      <c r="CK20" s="2">
        <v>1480355971.42857</v>
      </c>
      <c r="CL20" s="2">
        <v>1477712742.8571401</v>
      </c>
      <c r="CM20" s="2">
        <v>1478589857.1428599</v>
      </c>
      <c r="CN20" s="2">
        <v>1685398771.42857</v>
      </c>
      <c r="CO20" s="2">
        <v>1677475685.7142899</v>
      </c>
      <c r="CP20" s="2">
        <v>1676893771.42857</v>
      </c>
      <c r="CQ20" s="2">
        <v>1787681742.8571401</v>
      </c>
      <c r="CR20" s="2">
        <v>1786356771.42857</v>
      </c>
      <c r="CS20" s="2">
        <v>1816980914.2857101</v>
      </c>
      <c r="CT20" s="2">
        <v>2076760400</v>
      </c>
      <c r="CU20" s="2">
        <v>2085499485.7142899</v>
      </c>
      <c r="CV20" s="2">
        <v>2092855485.7142899</v>
      </c>
      <c r="CW20" s="2">
        <v>2402845171.4285698</v>
      </c>
      <c r="CX20" s="2">
        <v>2406184914.2857099</v>
      </c>
      <c r="CY20" s="2">
        <v>2406976942.8571401</v>
      </c>
      <c r="CZ20" s="2">
        <v>2771919542.8571401</v>
      </c>
      <c r="DA20" s="2">
        <v>2766303228.5714302</v>
      </c>
      <c r="DB20" s="2">
        <v>2766920085.7142901</v>
      </c>
      <c r="DC20" s="2">
        <v>2611064342.8571401</v>
      </c>
      <c r="DD20" s="2">
        <v>2611647028.5714302</v>
      </c>
      <c r="DE20" s="2">
        <v>2573349228.5714302</v>
      </c>
      <c r="DF20" s="2">
        <v>2437236000</v>
      </c>
      <c r="DG20" s="2">
        <v>2421867571.4285698</v>
      </c>
      <c r="DH20" s="2">
        <v>2387749942.8571401</v>
      </c>
      <c r="DI20" s="2">
        <v>2297263885.7142901</v>
      </c>
      <c r="DJ20" s="2">
        <v>2290954714.2857099</v>
      </c>
      <c r="DK20" s="2">
        <v>2261953057.1428599</v>
      </c>
      <c r="DL20" s="2">
        <v>1826133858.9191599</v>
      </c>
      <c r="DM20" s="2">
        <v>2058729291.6491399</v>
      </c>
      <c r="DN20" s="2">
        <v>2013789707.3815801</v>
      </c>
      <c r="DO20" s="2">
        <v>1962832430.7606101</v>
      </c>
      <c r="DP20" s="2">
        <v>2212420527.4533</v>
      </c>
      <c r="DQ20" s="2">
        <v>2151649777.6028199</v>
      </c>
      <c r="DR20" s="2">
        <v>2092614710.62274</v>
      </c>
      <c r="DS20" s="2">
        <v>2178350018.0417299</v>
      </c>
      <c r="DT20" s="2">
        <v>2127438989.48722</v>
      </c>
      <c r="DU20" s="2">
        <v>2092470041.2021101</v>
      </c>
      <c r="DV20" s="2">
        <v>2300896792.7096901</v>
      </c>
      <c r="DW20" s="2">
        <v>2235051410.8003001</v>
      </c>
      <c r="DX20" s="2">
        <v>2232978786.4512401</v>
      </c>
      <c r="DY20" s="2">
        <v>2560660199.28053</v>
      </c>
      <c r="DZ20" s="2">
        <v>2492328659.8551002</v>
      </c>
      <c r="EA20" s="2">
        <v>2412311297.8035402</v>
      </c>
      <c r="EB20" s="2">
        <v>2728305405.6503</v>
      </c>
      <c r="EC20" s="2">
        <v>2669903035.5033898</v>
      </c>
      <c r="ED20" s="2">
        <v>2580790290.4056802</v>
      </c>
      <c r="EE20" s="2">
        <v>2446220701.09723</v>
      </c>
      <c r="EF20" s="2">
        <v>2394274080.5071301</v>
      </c>
      <c r="EG20" s="2">
        <v>2293425216.8131199</v>
      </c>
      <c r="EH20" s="2">
        <v>2128848618.6461</v>
      </c>
      <c r="EI20" s="2">
        <v>2089802368.6136301</v>
      </c>
      <c r="EJ20" s="2">
        <v>2034387270.36379</v>
      </c>
      <c r="EK20" s="2">
        <v>1986388993.1945901</v>
      </c>
      <c r="EL20" s="2">
        <v>1978222098.18221</v>
      </c>
      <c r="EM20" s="2">
        <v>1939514085.7142899</v>
      </c>
      <c r="EN20" s="2">
        <v>357124874.683056</v>
      </c>
      <c r="EO20" s="2">
        <v>402482181.84096199</v>
      </c>
      <c r="EP20" s="2">
        <v>396321646.73705101</v>
      </c>
      <c r="EQ20" s="2">
        <v>388551713.82812297</v>
      </c>
      <c r="ER20" s="2">
        <v>392863233.99663597</v>
      </c>
      <c r="ES20" s="2">
        <v>380012312.406259</v>
      </c>
      <c r="ET20" s="2">
        <v>369903799.69548899</v>
      </c>
      <c r="EU20" s="2">
        <v>378050107.07055902</v>
      </c>
      <c r="EV20" s="2">
        <v>367917946.61022699</v>
      </c>
      <c r="EW20" s="2">
        <v>403529912.72457099</v>
      </c>
      <c r="EX20" s="2">
        <v>458764847.76088399</v>
      </c>
      <c r="EY20" s="2">
        <v>457693620.50152898</v>
      </c>
      <c r="EZ20" s="2">
        <v>463034320.09281999</v>
      </c>
      <c r="FA20" s="2">
        <v>485383920.45548898</v>
      </c>
      <c r="FB20" s="2">
        <v>467788764.101794</v>
      </c>
      <c r="FC20" s="2">
        <v>449499648.64624</v>
      </c>
      <c r="FD20" s="2">
        <v>512234303.75061703</v>
      </c>
      <c r="FE20" s="2">
        <v>483703936.87882298</v>
      </c>
      <c r="FF20" s="2">
        <v>464224461.76683402</v>
      </c>
      <c r="FG20" s="2">
        <v>463283227.99740899</v>
      </c>
      <c r="FH20" s="2">
        <v>457852497.88825399</v>
      </c>
      <c r="FI20" s="2">
        <v>430924404.84007198</v>
      </c>
      <c r="FJ20" s="2">
        <v>407161785.47502202</v>
      </c>
      <c r="FK20" s="2">
        <v>398278682.88541698</v>
      </c>
      <c r="FL20" s="2">
        <v>383506790.05875599</v>
      </c>
      <c r="FM20" s="2">
        <v>341413125.720195</v>
      </c>
      <c r="FN20" s="2">
        <v>338772885.05334097</v>
      </c>
      <c r="FO20" s="2">
        <v>322334657.14285702</v>
      </c>
      <c r="FP20" s="2">
        <v>2793825.8737541498</v>
      </c>
      <c r="FQ20" s="2">
        <v>3294413.75771769</v>
      </c>
      <c r="FR20" s="2">
        <v>3237680.02548037</v>
      </c>
      <c r="FS20" s="2">
        <v>3156911.1011098698</v>
      </c>
      <c r="FT20" s="2">
        <v>2380624.3967154701</v>
      </c>
      <c r="FU20" s="2">
        <v>2324287.7815126101</v>
      </c>
      <c r="FV20" s="2">
        <v>2261593.1768796998</v>
      </c>
      <c r="FW20" s="2">
        <v>2206485.6751166801</v>
      </c>
      <c r="FX20" s="2">
        <v>2155396.8328267499</v>
      </c>
      <c r="FY20" s="2">
        <v>2119584.0854505501</v>
      </c>
      <c r="FZ20" s="2">
        <v>2145373.1413265299</v>
      </c>
      <c r="GA20" s="2">
        <v>2084573.09278691</v>
      </c>
      <c r="GB20" s="2">
        <v>2079761.6142115199</v>
      </c>
      <c r="GC20" s="2">
        <v>700827.284741365</v>
      </c>
      <c r="GD20" s="2">
        <v>139266.544052863</v>
      </c>
      <c r="GE20" s="2">
        <v>134597.149547632</v>
      </c>
      <c r="GF20" s="2">
        <v>140293.24960753499</v>
      </c>
      <c r="GG20" s="2">
        <v>136806.85819258101</v>
      </c>
      <c r="GH20" s="2">
        <v>132066.56026482201</v>
      </c>
      <c r="GI20" s="2">
        <v>133721.91270431099</v>
      </c>
      <c r="GJ20" s="2">
        <v>131055.57999706701</v>
      </c>
      <c r="GK20" s="2">
        <v>127047.35006444799</v>
      </c>
      <c r="GL20" s="2">
        <v>108546.499731859</v>
      </c>
      <c r="GM20" s="2">
        <v>107170.837992056</v>
      </c>
      <c r="GN20" s="2">
        <v>105635.814975064</v>
      </c>
      <c r="GO20" s="2">
        <v>105705.767391592</v>
      </c>
      <c r="GP20" s="2">
        <v>105504.784022475</v>
      </c>
      <c r="GQ20" s="2">
        <v>104314.285714286</v>
      </c>
      <c r="GR20" s="2">
        <v>2186052559.4759698</v>
      </c>
      <c r="GS20" s="2">
        <v>2464505887.2478199</v>
      </c>
      <c r="GT20" s="2">
        <v>2413349034.1441102</v>
      </c>
      <c r="GU20" s="2">
        <v>2354541055.6898499</v>
      </c>
      <c r="GV20" s="2">
        <v>2607664385.8466601</v>
      </c>
      <c r="GW20" s="2">
        <v>2533986377.7905898</v>
      </c>
      <c r="GX20" s="2">
        <v>2464780103.49511</v>
      </c>
      <c r="GY20" s="2">
        <v>2558606610.7874098</v>
      </c>
      <c r="GZ20" s="2">
        <v>2497512332.9302702</v>
      </c>
      <c r="HA20" s="2">
        <v>2498119538.0121298</v>
      </c>
      <c r="HB20" s="2">
        <v>2761807013.6118999</v>
      </c>
      <c r="HC20" s="2">
        <v>2694829604.3946099</v>
      </c>
      <c r="HD20" s="2">
        <v>2698092868.1582699</v>
      </c>
      <c r="HE20" s="2">
        <v>3046744947.0207601</v>
      </c>
      <c r="HF20" s="2">
        <v>2960256690.5009398</v>
      </c>
      <c r="HG20" s="2">
        <v>2861945543.5993299</v>
      </c>
      <c r="HH20" s="2">
        <v>3240680002.6505198</v>
      </c>
      <c r="HI20" s="2">
        <v>3153743779.2404099</v>
      </c>
      <c r="HJ20" s="2">
        <v>3045146818.73278</v>
      </c>
      <c r="HK20" s="2">
        <v>2909637651.00735</v>
      </c>
      <c r="HL20" s="2">
        <v>2852257633.9753799</v>
      </c>
      <c r="HM20" s="2">
        <v>2724476669.0032501</v>
      </c>
      <c r="HN20" s="2">
        <v>2536118950.6208501</v>
      </c>
      <c r="HO20" s="2">
        <v>2488188222.3370399</v>
      </c>
      <c r="HP20" s="2">
        <v>2417999696.2375202</v>
      </c>
      <c r="HQ20" s="2">
        <v>2327907824.6821799</v>
      </c>
      <c r="HR20" s="2">
        <v>2317100488.0195699</v>
      </c>
      <c r="HS20" s="2">
        <v>2261953057.1428599</v>
      </c>
    </row>
    <row r="21" spans="1:227" x14ac:dyDescent="0.25">
      <c r="A21" s="2" t="s">
        <v>28</v>
      </c>
      <c r="B21" s="2" t="s">
        <v>333</v>
      </c>
      <c r="C21" s="2" t="s">
        <v>46</v>
      </c>
      <c r="D21" s="2">
        <v>13958828.571428601</v>
      </c>
      <c r="E21" s="2">
        <v>15359885.7142857</v>
      </c>
      <c r="F21" s="2">
        <v>15385600</v>
      </c>
      <c r="G21" s="2">
        <v>15421085.7142857</v>
      </c>
      <c r="H21" s="2">
        <v>16727542.857142899</v>
      </c>
      <c r="I21" s="2">
        <v>16719457.142857101</v>
      </c>
      <c r="J21" s="2">
        <v>16611685.7142857</v>
      </c>
      <c r="K21" s="2">
        <v>18240085.714285702</v>
      </c>
      <c r="L21" s="2">
        <v>18255400</v>
      </c>
      <c r="M21" s="2">
        <v>18247600</v>
      </c>
      <c r="N21" s="2">
        <v>20643571.428571399</v>
      </c>
      <c r="O21" s="2">
        <v>21190542.857142899</v>
      </c>
      <c r="P21" s="2">
        <v>21066314.285714298</v>
      </c>
      <c r="Q21" s="2">
        <v>24160285.714285702</v>
      </c>
      <c r="R21" s="2">
        <v>24157200</v>
      </c>
      <c r="S21" s="2">
        <v>24049342.857142899</v>
      </c>
      <c r="T21" s="2">
        <v>27543571.428571399</v>
      </c>
      <c r="U21" s="2">
        <v>27689342.857142899</v>
      </c>
      <c r="V21" s="2">
        <v>27838514.285714298</v>
      </c>
      <c r="W21" s="3">
        <v>27542514.285700001</v>
      </c>
      <c r="X21" s="2">
        <v>27709771.428571399</v>
      </c>
      <c r="Y21" s="2">
        <v>27653685.714285702</v>
      </c>
      <c r="Z21" s="2">
        <v>27344057.142857101</v>
      </c>
      <c r="AA21" s="2">
        <v>27376142.857142899</v>
      </c>
      <c r="AB21" s="2">
        <v>27377342.857142899</v>
      </c>
      <c r="AC21" s="3">
        <v>27913514.285700001</v>
      </c>
      <c r="AD21" s="3">
        <v>27819714.285700001</v>
      </c>
      <c r="AE21" s="2">
        <v>27817200</v>
      </c>
      <c r="AF21" s="2">
        <v>11211914.2857143</v>
      </c>
      <c r="AG21" s="2">
        <v>10400142.857142899</v>
      </c>
      <c r="AH21" s="2">
        <v>10574057.142857101</v>
      </c>
      <c r="AI21" s="2">
        <v>11246742.857142899</v>
      </c>
      <c r="AJ21" s="2">
        <v>19469800</v>
      </c>
      <c r="AK21" s="2">
        <v>21093600</v>
      </c>
      <c r="AL21" s="2">
        <v>23017885.714285702</v>
      </c>
      <c r="AM21" s="2">
        <v>24851257.142857101</v>
      </c>
      <c r="AN21" s="2">
        <v>24851257.142857101</v>
      </c>
      <c r="AO21" s="2">
        <v>25300942.857142899</v>
      </c>
      <c r="AP21" s="2">
        <v>30230771.428571399</v>
      </c>
      <c r="AQ21" s="2">
        <v>34677571.428571403</v>
      </c>
      <c r="AR21" s="2">
        <v>28326714.285714298</v>
      </c>
      <c r="AS21" s="2">
        <v>26601542.857142899</v>
      </c>
      <c r="AT21" s="2">
        <v>26410742.857142899</v>
      </c>
      <c r="AU21" s="2">
        <v>26838428.571428601</v>
      </c>
      <c r="AV21" s="2">
        <v>27168714.285714298</v>
      </c>
      <c r="AW21" s="2">
        <v>29148514.285714298</v>
      </c>
      <c r="AX21" s="2">
        <v>28109600</v>
      </c>
      <c r="AY21" s="3">
        <v>26840400</v>
      </c>
      <c r="AZ21" s="2">
        <v>25802200</v>
      </c>
      <c r="BA21" s="2">
        <v>27224057.142857101</v>
      </c>
      <c r="BB21" s="2">
        <v>25806457.142857101</v>
      </c>
      <c r="BC21" s="2">
        <v>26005771.428571399</v>
      </c>
      <c r="BD21" s="2">
        <v>27103514.285714298</v>
      </c>
      <c r="BE21" s="3">
        <v>24948657.142900001</v>
      </c>
      <c r="BF21" s="3">
        <v>24948657.142900001</v>
      </c>
      <c r="BG21" s="2">
        <v>23902542.857142899</v>
      </c>
      <c r="BH21" s="2">
        <v>127620600</v>
      </c>
      <c r="BI21" s="2">
        <v>142450257.14285699</v>
      </c>
      <c r="BJ21" s="2">
        <v>145999771.42857099</v>
      </c>
      <c r="BK21" s="2">
        <v>144944771.42857099</v>
      </c>
      <c r="BL21" s="2">
        <v>135101742.85714301</v>
      </c>
      <c r="BM21" s="2">
        <v>135159571.42857099</v>
      </c>
      <c r="BN21" s="2">
        <v>135732371.42857099</v>
      </c>
      <c r="BO21" s="2">
        <v>145568028.57142901</v>
      </c>
      <c r="BP21" s="2">
        <v>145724714.285714</v>
      </c>
      <c r="BQ21" s="2">
        <v>146009771.42857099</v>
      </c>
      <c r="BR21" s="2">
        <v>142801400</v>
      </c>
      <c r="BS21" s="2">
        <v>144481000</v>
      </c>
      <c r="BT21" s="2">
        <v>141974971.42857099</v>
      </c>
      <c r="BU21" s="2">
        <v>144869857.14285699</v>
      </c>
      <c r="BV21" s="2">
        <v>146361114.285714</v>
      </c>
      <c r="BW21" s="2">
        <v>143209485.714286</v>
      </c>
      <c r="BX21" s="2">
        <v>174515600</v>
      </c>
      <c r="BY21" s="2">
        <v>172327857.14285699</v>
      </c>
      <c r="BZ21" s="2">
        <v>172141714.285714</v>
      </c>
      <c r="CA21" s="3">
        <v>173481628.57139999</v>
      </c>
      <c r="CB21" s="2">
        <v>174651657.14285699</v>
      </c>
      <c r="CC21" s="2">
        <v>175156171.42857099</v>
      </c>
      <c r="CD21" s="2">
        <v>146756485.714286</v>
      </c>
      <c r="CE21" s="2">
        <v>149966485.714286</v>
      </c>
      <c r="CF21" s="2">
        <v>151586657.14285699</v>
      </c>
      <c r="CG21" s="3">
        <v>136147371.42860001</v>
      </c>
      <c r="CH21" s="3">
        <v>136660942.85710001</v>
      </c>
      <c r="CI21" s="2">
        <v>139360000</v>
      </c>
      <c r="CJ21" s="2">
        <v>152791342.85714301</v>
      </c>
      <c r="CK21" s="2">
        <v>168210285.714286</v>
      </c>
      <c r="CL21" s="2">
        <v>171959428.57142901</v>
      </c>
      <c r="CM21" s="2">
        <v>171612600</v>
      </c>
      <c r="CN21" s="2">
        <v>171299085.714286</v>
      </c>
      <c r="CO21" s="2">
        <v>172972628.57142901</v>
      </c>
      <c r="CP21" s="2">
        <v>175361942.85714301</v>
      </c>
      <c r="CQ21" s="2">
        <v>188659371.42857099</v>
      </c>
      <c r="CR21" s="2">
        <v>188831371.42857099</v>
      </c>
      <c r="CS21" s="2">
        <v>189558314.285714</v>
      </c>
      <c r="CT21" s="2">
        <v>193675742.85714301</v>
      </c>
      <c r="CU21" s="2">
        <v>200349114.285714</v>
      </c>
      <c r="CV21" s="2">
        <v>191368000</v>
      </c>
      <c r="CW21" s="2">
        <v>195631685.714286</v>
      </c>
      <c r="CX21" s="2">
        <v>196929057.14285699</v>
      </c>
      <c r="CY21" s="2">
        <v>194097257.14285699</v>
      </c>
      <c r="CZ21" s="2">
        <v>229227885.714286</v>
      </c>
      <c r="DA21" s="2">
        <v>229165714.285714</v>
      </c>
      <c r="DB21" s="2">
        <v>228089828.57142901</v>
      </c>
      <c r="DC21" s="2">
        <v>227864542.85714301</v>
      </c>
      <c r="DD21" s="2">
        <v>228163628.57142901</v>
      </c>
      <c r="DE21" s="2">
        <v>230033914.285714</v>
      </c>
      <c r="DF21" s="2">
        <v>199907000</v>
      </c>
      <c r="DG21" s="2">
        <v>203348400</v>
      </c>
      <c r="DH21" s="2">
        <v>206067514.285714</v>
      </c>
      <c r="DI21" s="2">
        <v>189009542.85714301</v>
      </c>
      <c r="DJ21" s="2">
        <v>189429314.285714</v>
      </c>
      <c r="DK21" s="2">
        <v>191079742.85714301</v>
      </c>
      <c r="DL21" s="2">
        <v>24175500.798006602</v>
      </c>
      <c r="DM21" s="2">
        <v>25571233.879497599</v>
      </c>
      <c r="DN21" s="2">
        <v>25127226.573099401</v>
      </c>
      <c r="DO21" s="2">
        <v>24556897.412890699</v>
      </c>
      <c r="DP21" s="2">
        <v>25881007.219627999</v>
      </c>
      <c r="DQ21" s="2">
        <v>25256328.3061914</v>
      </c>
      <c r="DR21" s="2">
        <v>24416664.3896617</v>
      </c>
      <c r="DS21" s="2">
        <v>26105991.223757699</v>
      </c>
      <c r="DT21" s="2">
        <v>25522945.5682103</v>
      </c>
      <c r="DU21" s="2">
        <v>25088147.995076898</v>
      </c>
      <c r="DV21" s="2">
        <v>27453123.796768699</v>
      </c>
      <c r="DW21" s="2">
        <v>27381882.669255599</v>
      </c>
      <c r="DX21" s="2">
        <v>27158527.0558074</v>
      </c>
      <c r="DY21" s="2">
        <v>30634611.540457301</v>
      </c>
      <c r="DZ21" s="2">
        <v>29719874.187224701</v>
      </c>
      <c r="EA21" s="2">
        <v>28595167.818596501</v>
      </c>
      <c r="EB21" s="2">
        <v>32201476.179262899</v>
      </c>
      <c r="EC21" s="2">
        <v>31567433.347523998</v>
      </c>
      <c r="ED21" s="2">
        <v>30637806.871645</v>
      </c>
      <c r="EE21" s="2">
        <v>30691980.758095998</v>
      </c>
      <c r="EF21" s="2">
        <v>30262668.051313199</v>
      </c>
      <c r="EG21" s="2">
        <v>29277729.079292301</v>
      </c>
      <c r="EH21" s="2">
        <v>28453453.628150702</v>
      </c>
      <c r="EI21" s="2">
        <v>28125813.745455701</v>
      </c>
      <c r="EJ21" s="2">
        <v>27724178.953659602</v>
      </c>
      <c r="EK21" s="2">
        <v>28285861.595690399</v>
      </c>
      <c r="EL21" s="2">
        <v>28137209.847943999</v>
      </c>
      <c r="EM21" s="2">
        <v>27817200</v>
      </c>
      <c r="EN21" s="2">
        <v>19418079.4881506</v>
      </c>
      <c r="EO21" s="2">
        <v>17314222.926336002</v>
      </c>
      <c r="EP21" s="2">
        <v>17269182.197995</v>
      </c>
      <c r="EQ21" s="2">
        <v>17909576.257407598</v>
      </c>
      <c r="ER21" s="2">
        <v>30123852.5387812</v>
      </c>
      <c r="ES21" s="2">
        <v>31863886.620689701</v>
      </c>
      <c r="ET21" s="2">
        <v>33832809.030451097</v>
      </c>
      <c r="EU21" s="2">
        <v>35568182.684725903</v>
      </c>
      <c r="EV21" s="2">
        <v>34744639.030573897</v>
      </c>
      <c r="EW21" s="2">
        <v>34785604.617318697</v>
      </c>
      <c r="EX21" s="2">
        <v>40202787.263435401</v>
      </c>
      <c r="EY21" s="2">
        <v>44809479.328265697</v>
      </c>
      <c r="EZ21" s="2">
        <v>36518577.758634903</v>
      </c>
      <c r="FA21" s="2">
        <v>33730061.8644398</v>
      </c>
      <c r="FB21" s="2">
        <v>32492339.960981801</v>
      </c>
      <c r="FC21" s="2">
        <v>31911448.622367501</v>
      </c>
      <c r="FD21" s="2">
        <v>31763226.790012699</v>
      </c>
      <c r="FE21" s="2">
        <v>33230972.170084301</v>
      </c>
      <c r="FF21" s="2">
        <v>30936151.520167101</v>
      </c>
      <c r="FG21" s="2">
        <v>29909580.214573201</v>
      </c>
      <c r="FH21" s="2">
        <v>28179352.385002699</v>
      </c>
      <c r="FI21" s="2">
        <v>28822869.316692501</v>
      </c>
      <c r="FJ21" s="2">
        <v>26853470.4921414</v>
      </c>
      <c r="FK21" s="2">
        <v>26717915.935920499</v>
      </c>
      <c r="FL21" s="2">
        <v>27446881.322675999</v>
      </c>
      <c r="FM21" s="2">
        <v>25281455.2735251</v>
      </c>
      <c r="FN21" s="2">
        <v>25233386.448309202</v>
      </c>
      <c r="FO21" s="2">
        <v>23902542.857142899</v>
      </c>
      <c r="FP21" s="2">
        <v>221027996.82325599</v>
      </c>
      <c r="FQ21" s="2">
        <v>237152079.732382</v>
      </c>
      <c r="FR21" s="2">
        <v>238441746.588137</v>
      </c>
      <c r="FS21" s="2">
        <v>230813442.61052799</v>
      </c>
      <c r="FT21" s="2">
        <v>209030651.55065301</v>
      </c>
      <c r="FU21" s="2">
        <v>204171372.34521401</v>
      </c>
      <c r="FV21" s="2">
        <v>199506047.54905999</v>
      </c>
      <c r="FW21" s="2">
        <v>208343191.79591799</v>
      </c>
      <c r="FX21" s="2">
        <v>203738288.432863</v>
      </c>
      <c r="FY21" s="2">
        <v>200745016.020044</v>
      </c>
      <c r="FZ21" s="2">
        <v>189906311.80833301</v>
      </c>
      <c r="GA21" s="2">
        <v>186694688.126084</v>
      </c>
      <c r="GB21" s="2">
        <v>183033018.99398199</v>
      </c>
      <c r="GC21" s="2">
        <v>183691196.783687</v>
      </c>
      <c r="GD21" s="2">
        <v>180063662.28178099</v>
      </c>
      <c r="GE21" s="2">
        <v>170279050.93043399</v>
      </c>
      <c r="GF21" s="2">
        <v>204028005.26007301</v>
      </c>
      <c r="GG21" s="2">
        <v>196463605.956451</v>
      </c>
      <c r="GH21" s="2">
        <v>189451367.36503401</v>
      </c>
      <c r="GI21" s="2">
        <v>193319126.596919</v>
      </c>
      <c r="GJ21" s="2">
        <v>190742285.20254999</v>
      </c>
      <c r="GK21" s="2">
        <v>185442728.56195101</v>
      </c>
      <c r="GL21" s="2">
        <v>152710654.42432201</v>
      </c>
      <c r="GM21" s="2">
        <v>154073182.15977299</v>
      </c>
      <c r="GN21" s="2">
        <v>153507067.19586301</v>
      </c>
      <c r="GO21" s="2">
        <v>137963484.83489001</v>
      </c>
      <c r="GP21" s="2">
        <v>138220600.96296099</v>
      </c>
      <c r="GQ21" s="2">
        <v>139360000</v>
      </c>
      <c r="GR21" s="2">
        <v>264621577.109413</v>
      </c>
      <c r="GS21" s="2">
        <v>280037536.53821599</v>
      </c>
      <c r="GT21" s="2">
        <v>280838155.359231</v>
      </c>
      <c r="GU21" s="2">
        <v>273279916.28082699</v>
      </c>
      <c r="GV21" s="2">
        <v>265035511.309062</v>
      </c>
      <c r="GW21" s="2">
        <v>261291587.27209499</v>
      </c>
      <c r="GX21" s="2">
        <v>257755520.96917301</v>
      </c>
      <c r="GY21" s="2">
        <v>270017365.70440203</v>
      </c>
      <c r="GZ21" s="2">
        <v>264005873.031647</v>
      </c>
      <c r="HA21" s="2">
        <v>260618768.63244</v>
      </c>
      <c r="HB21" s="2">
        <v>257562222.86853701</v>
      </c>
      <c r="HC21" s="2">
        <v>258886050.123606</v>
      </c>
      <c r="HD21" s="2">
        <v>246710123.80842501</v>
      </c>
      <c r="HE21" s="2">
        <v>248055870.188584</v>
      </c>
      <c r="HF21" s="2">
        <v>242275876.42998701</v>
      </c>
      <c r="HG21" s="2">
        <v>230785667.371398</v>
      </c>
      <c r="HH21" s="2">
        <v>267992708.22934899</v>
      </c>
      <c r="HI21" s="2">
        <v>261262011.47405899</v>
      </c>
      <c r="HJ21" s="2">
        <v>251025325.75684601</v>
      </c>
      <c r="HK21" s="2">
        <v>253920687.56958801</v>
      </c>
      <c r="HL21" s="2">
        <v>249184305.63886601</v>
      </c>
      <c r="HM21" s="2">
        <v>243543326.95793599</v>
      </c>
      <c r="HN21" s="2">
        <v>208017578.544615</v>
      </c>
      <c r="HO21" s="2">
        <v>208916911.841149</v>
      </c>
      <c r="HP21" s="2">
        <v>208678127.47219899</v>
      </c>
      <c r="HQ21" s="2">
        <v>191530801.70410499</v>
      </c>
      <c r="HR21" s="2">
        <v>191591197.25921401</v>
      </c>
      <c r="HS21" s="2">
        <v>191079742.85714301</v>
      </c>
    </row>
    <row r="22" spans="1:227" x14ac:dyDescent="0.25">
      <c r="A22" s="2" t="s">
        <v>28</v>
      </c>
      <c r="B22" s="2" t="s">
        <v>333</v>
      </c>
      <c r="C22" s="2" t="s">
        <v>47</v>
      </c>
      <c r="D22" s="2">
        <v>216002000</v>
      </c>
      <c r="E22" s="2">
        <v>260638685.714286</v>
      </c>
      <c r="F22" s="2">
        <v>259742914.285714</v>
      </c>
      <c r="G22" s="2">
        <v>258469828.57142901</v>
      </c>
      <c r="H22" s="2">
        <v>275771685.71428603</v>
      </c>
      <c r="I22" s="2">
        <v>275006257.14285702</v>
      </c>
      <c r="J22" s="2">
        <v>274723371.42857099</v>
      </c>
      <c r="K22" s="2">
        <v>298216171.42857099</v>
      </c>
      <c r="L22" s="2">
        <v>297832828.57142901</v>
      </c>
      <c r="M22" s="2">
        <v>297251485.71428603</v>
      </c>
      <c r="N22" s="2">
        <v>331688457.14285702</v>
      </c>
      <c r="O22" s="2">
        <v>331545400</v>
      </c>
      <c r="P22" s="2">
        <v>331446428.57142901</v>
      </c>
      <c r="Q22" s="2">
        <v>360299771.42857099</v>
      </c>
      <c r="R22" s="2">
        <v>364910028.57142901</v>
      </c>
      <c r="S22" s="2">
        <v>359196114.28571397</v>
      </c>
      <c r="T22" s="2">
        <v>410159914.28571397</v>
      </c>
      <c r="U22" s="2">
        <v>407086828.57142901</v>
      </c>
      <c r="V22" s="2">
        <v>406661342.85714298</v>
      </c>
      <c r="W22" s="3">
        <v>353426000</v>
      </c>
      <c r="X22" s="2">
        <v>350167657.14285702</v>
      </c>
      <c r="Y22" s="2">
        <v>342643885.71428603</v>
      </c>
      <c r="Z22" s="2">
        <v>258938200</v>
      </c>
      <c r="AA22" s="2">
        <v>255435028.57142901</v>
      </c>
      <c r="AB22" s="2">
        <v>248419485.714286</v>
      </c>
      <c r="AC22" s="3">
        <v>207213000</v>
      </c>
      <c r="AD22" s="3">
        <v>203369257.14289999</v>
      </c>
      <c r="AE22" s="2">
        <v>194982485.714286</v>
      </c>
      <c r="AF22" s="2">
        <v>103407228.571429</v>
      </c>
      <c r="AG22" s="2">
        <v>114487028.571429</v>
      </c>
      <c r="AH22" s="2">
        <v>112944514.285714</v>
      </c>
      <c r="AI22" s="2">
        <v>112374771.428571</v>
      </c>
      <c r="AJ22" s="2">
        <v>114967714.285714</v>
      </c>
      <c r="AK22" s="2">
        <v>112467742.857143</v>
      </c>
      <c r="AL22" s="2">
        <v>114241142.857143</v>
      </c>
      <c r="AM22" s="2">
        <v>108179257.142857</v>
      </c>
      <c r="AN22" s="2">
        <v>104804914.285714</v>
      </c>
      <c r="AO22" s="2">
        <v>111502171.428571</v>
      </c>
      <c r="AP22" s="2">
        <v>116358914.285714</v>
      </c>
      <c r="AQ22" s="2">
        <v>121075142.857143</v>
      </c>
      <c r="AR22" s="2">
        <v>114920228.571429</v>
      </c>
      <c r="AS22" s="2">
        <v>113506857.142857</v>
      </c>
      <c r="AT22" s="2">
        <v>137977228.57142901</v>
      </c>
      <c r="AU22" s="2">
        <v>150061800</v>
      </c>
      <c r="AV22" s="2">
        <v>163907942.85714301</v>
      </c>
      <c r="AW22" s="2">
        <v>157175942.85714301</v>
      </c>
      <c r="AX22" s="2">
        <v>177143428.57142901</v>
      </c>
      <c r="AY22" s="3">
        <v>136356257.14289999</v>
      </c>
      <c r="AZ22" s="2">
        <v>134165314.285714</v>
      </c>
      <c r="BA22" s="2">
        <v>130866514.285714</v>
      </c>
      <c r="BB22" s="2">
        <v>119890600</v>
      </c>
      <c r="BC22" s="2">
        <v>125271685.714286</v>
      </c>
      <c r="BD22" s="2">
        <v>114249314.285714</v>
      </c>
      <c r="BE22" s="3">
        <v>86505457.142900005</v>
      </c>
      <c r="BF22" s="3">
        <v>85908485.714300007</v>
      </c>
      <c r="BG22" s="2">
        <v>89342571.428571403</v>
      </c>
      <c r="BH22" s="2">
        <v>32327742.857142899</v>
      </c>
      <c r="BI22" s="2">
        <v>34020628.571428597</v>
      </c>
      <c r="BJ22" s="2">
        <v>33904000</v>
      </c>
      <c r="BK22" s="2">
        <v>26129028.571428601</v>
      </c>
      <c r="BL22" s="2">
        <v>23276514.285714298</v>
      </c>
      <c r="BM22" s="2">
        <v>23094485.714285702</v>
      </c>
      <c r="BN22" s="2">
        <v>23127228.571428601</v>
      </c>
      <c r="BO22" s="2">
        <v>23833257.142857101</v>
      </c>
      <c r="BP22" s="2">
        <v>23925257.142857101</v>
      </c>
      <c r="BQ22" s="2">
        <v>24423257.142857101</v>
      </c>
      <c r="BR22" s="2">
        <v>26337085.714285702</v>
      </c>
      <c r="BS22" s="2">
        <v>26558485.714285702</v>
      </c>
      <c r="BT22" s="2">
        <v>26750571.428571399</v>
      </c>
      <c r="BU22" s="2">
        <v>27755742.857142899</v>
      </c>
      <c r="BV22" s="2">
        <v>27755742.857142899</v>
      </c>
      <c r="BW22" s="2">
        <v>27755742.857142899</v>
      </c>
      <c r="BX22" s="2">
        <v>15467885.7142857</v>
      </c>
      <c r="BY22" s="2">
        <v>15416485.7142857</v>
      </c>
      <c r="BZ22" s="2">
        <v>15452685.7142857</v>
      </c>
      <c r="CA22" s="3">
        <v>13955485.714299999</v>
      </c>
      <c r="CB22" s="2">
        <v>14060885.7142857</v>
      </c>
      <c r="CC22" s="2">
        <v>14179800</v>
      </c>
      <c r="CD22" s="2">
        <v>12191085.7142857</v>
      </c>
      <c r="CE22" s="2">
        <v>12208200</v>
      </c>
      <c r="CF22" s="2">
        <v>12208200</v>
      </c>
      <c r="CG22" s="3">
        <v>12297542.857100001</v>
      </c>
      <c r="CH22" s="3">
        <v>12340142.857100001</v>
      </c>
      <c r="CI22" s="2">
        <v>12340142.857142899</v>
      </c>
      <c r="CJ22" s="2">
        <v>351736971.42857099</v>
      </c>
      <c r="CK22" s="2">
        <v>409146342.85714298</v>
      </c>
      <c r="CL22" s="2">
        <v>406591428.57142901</v>
      </c>
      <c r="CM22" s="2">
        <v>396973628.57142901</v>
      </c>
      <c r="CN22" s="2">
        <v>414015914.28571397</v>
      </c>
      <c r="CO22" s="2">
        <v>410568485.71428603</v>
      </c>
      <c r="CP22" s="2">
        <v>412091742.85714298</v>
      </c>
      <c r="CQ22" s="2">
        <v>430228685.71428603</v>
      </c>
      <c r="CR22" s="2">
        <v>426563000</v>
      </c>
      <c r="CS22" s="2">
        <v>433176914.28571397</v>
      </c>
      <c r="CT22" s="2">
        <v>474384457.14285702</v>
      </c>
      <c r="CU22" s="2">
        <v>479179028.57142901</v>
      </c>
      <c r="CV22" s="2">
        <v>473117228.57142901</v>
      </c>
      <c r="CW22" s="2">
        <v>501562371.42857099</v>
      </c>
      <c r="CX22" s="2">
        <v>530643000</v>
      </c>
      <c r="CY22" s="2">
        <v>537013657.14285696</v>
      </c>
      <c r="CZ22" s="2">
        <v>589535742.85714304</v>
      </c>
      <c r="DA22" s="2">
        <v>579679257.14285696</v>
      </c>
      <c r="DB22" s="2">
        <v>599257457.14285696</v>
      </c>
      <c r="DC22" s="2">
        <v>503737742.85714298</v>
      </c>
      <c r="DD22" s="2">
        <v>498393857.14285702</v>
      </c>
      <c r="DE22" s="2">
        <v>487690200</v>
      </c>
      <c r="DF22" s="2">
        <v>391019885.71428603</v>
      </c>
      <c r="DG22" s="2">
        <v>392914914.28571397</v>
      </c>
      <c r="DH22" s="2">
        <v>374877000</v>
      </c>
      <c r="DI22" s="2">
        <v>306016000</v>
      </c>
      <c r="DJ22" s="2">
        <v>301617885.71428603</v>
      </c>
      <c r="DK22" s="2">
        <v>296665200</v>
      </c>
      <c r="DL22" s="2">
        <v>374097045.22480601</v>
      </c>
      <c r="DM22" s="2">
        <v>433912915.39663601</v>
      </c>
      <c r="DN22" s="2">
        <v>424203089.77318299</v>
      </c>
      <c r="DO22" s="2">
        <v>411593397.64749002</v>
      </c>
      <c r="DP22" s="2">
        <v>426676473.041749</v>
      </c>
      <c r="DQ22" s="2">
        <v>415423076.07901102</v>
      </c>
      <c r="DR22" s="2">
        <v>403801786.01616502</v>
      </c>
      <c r="DS22" s="2">
        <v>426819746.13745803</v>
      </c>
      <c r="DT22" s="2">
        <v>416401233.17235798</v>
      </c>
      <c r="DU22" s="2">
        <v>408683293.438945</v>
      </c>
      <c r="DV22" s="2">
        <v>441100238.27074802</v>
      </c>
      <c r="DW22" s="2">
        <v>428414566.98554099</v>
      </c>
      <c r="DX22" s="2">
        <v>427298134.634408</v>
      </c>
      <c r="DY22" s="2">
        <v>456850703.93449003</v>
      </c>
      <c r="DZ22" s="2">
        <v>448937796.549245</v>
      </c>
      <c r="EA22" s="2">
        <v>427091635.26009297</v>
      </c>
      <c r="EB22" s="2">
        <v>479522226.94909197</v>
      </c>
      <c r="EC22" s="2">
        <v>464102250.23698997</v>
      </c>
      <c r="ED22" s="2">
        <v>447553039.53180403</v>
      </c>
      <c r="EE22" s="2">
        <v>393840005.99528199</v>
      </c>
      <c r="EF22" s="2">
        <v>382428545.025594</v>
      </c>
      <c r="EG22" s="2">
        <v>362766647.46487898</v>
      </c>
      <c r="EH22" s="2">
        <v>269443778.14034098</v>
      </c>
      <c r="EI22" s="2">
        <v>262429885.581586</v>
      </c>
      <c r="EJ22" s="2">
        <v>251566644.48617399</v>
      </c>
      <c r="EK22" s="2">
        <v>209977080.593806</v>
      </c>
      <c r="EL22" s="2">
        <v>205690231.25400999</v>
      </c>
      <c r="EM22" s="2">
        <v>194982485.714286</v>
      </c>
      <c r="EN22" s="2">
        <v>179092502.21506101</v>
      </c>
      <c r="EO22" s="2">
        <v>190598721.77602699</v>
      </c>
      <c r="EP22" s="2">
        <v>184457050.79072699</v>
      </c>
      <c r="EQ22" s="2">
        <v>178948213.17360801</v>
      </c>
      <c r="ER22" s="2">
        <v>177879098.49426201</v>
      </c>
      <c r="ES22" s="2">
        <v>169893209.64107001</v>
      </c>
      <c r="ET22" s="2">
        <v>167917193.511278</v>
      </c>
      <c r="EU22" s="2">
        <v>154830782.14660901</v>
      </c>
      <c r="EV22" s="2">
        <v>146528157.29018399</v>
      </c>
      <c r="EW22" s="2">
        <v>153301419.28650501</v>
      </c>
      <c r="EX22" s="2">
        <v>154741425.91054401</v>
      </c>
      <c r="EY22" s="2">
        <v>156450232.45641601</v>
      </c>
      <c r="EZ22" s="2">
        <v>148154256.81905901</v>
      </c>
      <c r="FA22" s="2">
        <v>143923731.568023</v>
      </c>
      <c r="FB22" s="2">
        <v>169749220.68140301</v>
      </c>
      <c r="FC22" s="2">
        <v>178426594.840873</v>
      </c>
      <c r="FD22" s="2">
        <v>191626482.832623</v>
      </c>
      <c r="FE22" s="2">
        <v>179189557.71451899</v>
      </c>
      <c r="FF22" s="2">
        <v>194956027.374549</v>
      </c>
      <c r="FG22" s="2">
        <v>151948495.95286399</v>
      </c>
      <c r="FH22" s="2">
        <v>146525942.32669199</v>
      </c>
      <c r="FI22" s="2">
        <v>138552032.10142699</v>
      </c>
      <c r="FJ22" s="2">
        <v>124754772.480508</v>
      </c>
      <c r="FK22" s="2">
        <v>128702137.418163</v>
      </c>
      <c r="FL22" s="2">
        <v>115696707.716236</v>
      </c>
      <c r="FM22" s="2">
        <v>87659381.150264502</v>
      </c>
      <c r="FN22" s="2">
        <v>86888925.796884403</v>
      </c>
      <c r="FO22" s="2">
        <v>89342571.428571403</v>
      </c>
      <c r="FP22" s="2">
        <v>55988893.999335602</v>
      </c>
      <c r="FQ22" s="2">
        <v>56637755.391526498</v>
      </c>
      <c r="FR22" s="2">
        <v>55370833.099415198</v>
      </c>
      <c r="FS22" s="2">
        <v>41608475.953976199</v>
      </c>
      <c r="FT22" s="2">
        <v>36013635.6798575</v>
      </c>
      <c r="FU22" s="2">
        <v>34886414.569496803</v>
      </c>
      <c r="FV22" s="2">
        <v>33993526.485150397</v>
      </c>
      <c r="FW22" s="2">
        <v>34111177.5213691</v>
      </c>
      <c r="FX22" s="2">
        <v>33449994.837832998</v>
      </c>
      <c r="FY22" s="2">
        <v>33578897.483604401</v>
      </c>
      <c r="FZ22" s="2">
        <v>35024718.327551</v>
      </c>
      <c r="GA22" s="2">
        <v>34318202.445509396</v>
      </c>
      <c r="GB22" s="2">
        <v>34486626.756244302</v>
      </c>
      <c r="GC22" s="2">
        <v>35193557.332090199</v>
      </c>
      <c r="GD22" s="2">
        <v>34147052.873977304</v>
      </c>
      <c r="GE22" s="2">
        <v>33002154.347601298</v>
      </c>
      <c r="GF22" s="2">
        <v>18083666.2617926</v>
      </c>
      <c r="GG22" s="2">
        <v>17575674.7911852</v>
      </c>
      <c r="GH22" s="2">
        <v>17006525.409492299</v>
      </c>
      <c r="GI22" s="2">
        <v>15551285.3535998</v>
      </c>
      <c r="GJ22" s="2">
        <v>15356312.771318199</v>
      </c>
      <c r="GK22" s="2">
        <v>15012550.1203655</v>
      </c>
      <c r="GL22" s="2">
        <v>12685699.500845701</v>
      </c>
      <c r="GM22" s="2">
        <v>12542510.5048238</v>
      </c>
      <c r="GN22" s="2">
        <v>12362862.359148201</v>
      </c>
      <c r="GO22" s="2">
        <v>12461583.7211954</v>
      </c>
      <c r="GP22" s="2">
        <v>12480976.1005826</v>
      </c>
      <c r="GQ22" s="2">
        <v>12340142.857142899</v>
      </c>
      <c r="GR22" s="2">
        <v>609178441.43920302</v>
      </c>
      <c r="GS22" s="2">
        <v>681149392.56419003</v>
      </c>
      <c r="GT22" s="2">
        <v>664030973.66332495</v>
      </c>
      <c r="GU22" s="2">
        <v>632150086.77507401</v>
      </c>
      <c r="GV22" s="2">
        <v>640569207.21586895</v>
      </c>
      <c r="GW22" s="2">
        <v>620202700.28957796</v>
      </c>
      <c r="GX22" s="2">
        <v>605712506.01259398</v>
      </c>
      <c r="GY22" s="2">
        <v>615761705.80543602</v>
      </c>
      <c r="GZ22" s="2">
        <v>596379385.30037498</v>
      </c>
      <c r="HA22" s="2">
        <v>595563610.20905495</v>
      </c>
      <c r="HB22" s="2">
        <v>630866382.50884402</v>
      </c>
      <c r="HC22" s="2">
        <v>619183001.88746595</v>
      </c>
      <c r="HD22" s="2">
        <v>609939018.20971096</v>
      </c>
      <c r="HE22" s="2">
        <v>635967992.83460402</v>
      </c>
      <c r="HF22" s="2">
        <v>652834070.10462606</v>
      </c>
      <c r="HG22" s="2">
        <v>638520384.44856703</v>
      </c>
      <c r="HH22" s="2">
        <v>689232376.04350805</v>
      </c>
      <c r="HI22" s="2">
        <v>660867482.74269402</v>
      </c>
      <c r="HJ22" s="2">
        <v>659515592.31584501</v>
      </c>
      <c r="HK22" s="2">
        <v>561339787.30174601</v>
      </c>
      <c r="HL22" s="2">
        <v>544310800.12360406</v>
      </c>
      <c r="HM22" s="2">
        <v>516331229.68667102</v>
      </c>
      <c r="HN22" s="2">
        <v>406884250.12169498</v>
      </c>
      <c r="HO22" s="2">
        <v>403674533.50457299</v>
      </c>
      <c r="HP22" s="2">
        <v>379626214.56155801</v>
      </c>
      <c r="HQ22" s="2">
        <v>310098045.46526599</v>
      </c>
      <c r="HR22" s="2">
        <v>305060133.15147698</v>
      </c>
      <c r="HS22" s="2">
        <v>296665200</v>
      </c>
    </row>
    <row r="23" spans="1:227" x14ac:dyDescent="0.25">
      <c r="A23" s="2" t="s">
        <v>28</v>
      </c>
      <c r="B23" s="2" t="s">
        <v>333</v>
      </c>
      <c r="C23" s="2" t="s">
        <v>48</v>
      </c>
      <c r="D23" s="2">
        <v>984647428.57142901</v>
      </c>
      <c r="E23" s="2">
        <v>1066476742.8571399</v>
      </c>
      <c r="F23" s="2">
        <v>1067302257.1428601</v>
      </c>
      <c r="G23" s="2">
        <v>1068187228.57143</v>
      </c>
      <c r="H23" s="2">
        <v>1217216600</v>
      </c>
      <c r="I23" s="2">
        <v>1212475600</v>
      </c>
      <c r="J23" s="2">
        <v>1212947371.42857</v>
      </c>
      <c r="K23" s="2">
        <v>1313511057.1428599</v>
      </c>
      <c r="L23" s="2">
        <v>1311690371.42857</v>
      </c>
      <c r="M23" s="2">
        <v>1312278800</v>
      </c>
      <c r="N23" s="2">
        <v>1436223285.7142899</v>
      </c>
      <c r="O23" s="2">
        <v>1435668685.7142899</v>
      </c>
      <c r="P23" s="2">
        <v>1435285000</v>
      </c>
      <c r="Q23" s="2">
        <v>1569050942.8571401</v>
      </c>
      <c r="R23" s="2">
        <v>1568762828.57143</v>
      </c>
      <c r="S23" s="2">
        <v>1568831000</v>
      </c>
      <c r="T23" s="2">
        <v>1764843457.1428599</v>
      </c>
      <c r="U23" s="2">
        <v>1759745114.2857101</v>
      </c>
      <c r="V23" s="2">
        <v>1759208657.1428599</v>
      </c>
      <c r="W23" s="3">
        <v>1580974628.5713999</v>
      </c>
      <c r="X23" s="2">
        <v>1575411000</v>
      </c>
      <c r="Y23" s="2">
        <v>1562177485.7142899</v>
      </c>
      <c r="Z23" s="2">
        <v>1147844257.1428599</v>
      </c>
      <c r="AA23" s="2">
        <v>1140702171.42857</v>
      </c>
      <c r="AB23" s="2">
        <v>1132088828.57143</v>
      </c>
      <c r="AC23" s="3">
        <v>1095697571.4286001</v>
      </c>
      <c r="AD23" s="3">
        <v>1090272171.4286001</v>
      </c>
      <c r="AE23" s="2">
        <v>1084343257.1428599</v>
      </c>
      <c r="AF23" s="2">
        <v>358477114.28571397</v>
      </c>
      <c r="AG23" s="2">
        <v>384678942.85714298</v>
      </c>
      <c r="AH23" s="2">
        <v>383329885.71428603</v>
      </c>
      <c r="AI23" s="2">
        <v>361786742.85714298</v>
      </c>
      <c r="AJ23" s="2">
        <v>394637542.85714298</v>
      </c>
      <c r="AK23" s="2">
        <v>390362685.71428603</v>
      </c>
      <c r="AL23" s="2">
        <v>392642000</v>
      </c>
      <c r="AM23" s="2">
        <v>391040371.42857099</v>
      </c>
      <c r="AN23" s="2">
        <v>387838571.42857099</v>
      </c>
      <c r="AO23" s="2">
        <v>359187171.42857099</v>
      </c>
      <c r="AP23" s="2">
        <v>377840085.71428603</v>
      </c>
      <c r="AQ23" s="2">
        <v>388113885.71428603</v>
      </c>
      <c r="AR23" s="2">
        <v>392187771.42857099</v>
      </c>
      <c r="AS23" s="2">
        <v>409994628.57142901</v>
      </c>
      <c r="AT23" s="2">
        <v>394208400</v>
      </c>
      <c r="AU23" s="2">
        <v>361195657.14285702</v>
      </c>
      <c r="AV23" s="2">
        <v>375124428.57142901</v>
      </c>
      <c r="AW23" s="2">
        <v>372145371.42857099</v>
      </c>
      <c r="AX23" s="2">
        <v>384876800</v>
      </c>
      <c r="AY23" s="3">
        <v>386704742.85710001</v>
      </c>
      <c r="AZ23" s="2">
        <v>386929571.42857099</v>
      </c>
      <c r="BA23" s="2">
        <v>375958228.57142901</v>
      </c>
      <c r="BB23" s="2">
        <v>367073085.71428603</v>
      </c>
      <c r="BC23" s="2">
        <v>367192800</v>
      </c>
      <c r="BD23" s="2">
        <v>361292828.57142901</v>
      </c>
      <c r="BE23" s="3">
        <v>333709142.85710001</v>
      </c>
      <c r="BF23" s="3">
        <v>337872171.42860001</v>
      </c>
      <c r="BG23" s="2">
        <v>330261085.71428603</v>
      </c>
      <c r="BH23" s="2">
        <v>152557857.14285699</v>
      </c>
      <c r="BI23" s="2">
        <v>149422828.57142901</v>
      </c>
      <c r="BJ23" s="2">
        <v>165371800</v>
      </c>
      <c r="BK23" s="2">
        <v>167448628.57142901</v>
      </c>
      <c r="BL23" s="2">
        <v>155421428.57142901</v>
      </c>
      <c r="BM23" s="2">
        <v>153753714.285714</v>
      </c>
      <c r="BN23" s="2">
        <v>149891200</v>
      </c>
      <c r="BO23" s="2">
        <v>137834114.285714</v>
      </c>
      <c r="BP23" s="2">
        <v>138780028.57142901</v>
      </c>
      <c r="BQ23" s="2">
        <v>139922800</v>
      </c>
      <c r="BR23" s="2">
        <v>168165371.42857099</v>
      </c>
      <c r="BS23" s="2">
        <v>169810257.14285699</v>
      </c>
      <c r="BT23" s="2">
        <v>176627828.57142901</v>
      </c>
      <c r="BU23" s="2">
        <v>167745971.42857099</v>
      </c>
      <c r="BV23" s="2">
        <v>166669885.714286</v>
      </c>
      <c r="BW23" s="2">
        <v>166197400</v>
      </c>
      <c r="BX23" s="2">
        <v>149656371.42857099</v>
      </c>
      <c r="BY23" s="2">
        <v>148937371.42857099</v>
      </c>
      <c r="BZ23" s="2">
        <v>153063485.714286</v>
      </c>
      <c r="CA23" s="3">
        <v>129902914.28569999</v>
      </c>
      <c r="CB23" s="2">
        <v>125014085.714286</v>
      </c>
      <c r="CC23" s="2">
        <v>124476771.428571</v>
      </c>
      <c r="CD23" s="2">
        <v>110927085.714286</v>
      </c>
      <c r="CE23" s="2">
        <v>111729285.714286</v>
      </c>
      <c r="CF23" s="2">
        <v>105867228.571429</v>
      </c>
      <c r="CG23" s="3">
        <v>101604714.28569999</v>
      </c>
      <c r="CH23" s="3">
        <v>104305771.4286</v>
      </c>
      <c r="CI23" s="2">
        <v>103589400</v>
      </c>
      <c r="CJ23" s="2">
        <v>1495682400</v>
      </c>
      <c r="CK23" s="2">
        <v>1600578514.2857101</v>
      </c>
      <c r="CL23" s="2">
        <v>1616003942.8571401</v>
      </c>
      <c r="CM23" s="2">
        <v>1597422600</v>
      </c>
      <c r="CN23" s="2">
        <v>1767275571.42857</v>
      </c>
      <c r="CO23" s="2">
        <v>1756592000</v>
      </c>
      <c r="CP23" s="2">
        <v>1755480571.42857</v>
      </c>
      <c r="CQ23" s="2">
        <v>1842385542.8571401</v>
      </c>
      <c r="CR23" s="2">
        <v>1838308971.42857</v>
      </c>
      <c r="CS23" s="2">
        <v>1811388771.42857</v>
      </c>
      <c r="CT23" s="2">
        <v>1982228742.8571401</v>
      </c>
      <c r="CU23" s="2">
        <v>1993592828.57143</v>
      </c>
      <c r="CV23" s="2">
        <v>2004100600</v>
      </c>
      <c r="CW23" s="2">
        <v>2146791542.8571401</v>
      </c>
      <c r="CX23" s="2">
        <v>2129641114.2857101</v>
      </c>
      <c r="CY23" s="2">
        <v>2096224057.1428599</v>
      </c>
      <c r="CZ23" s="2">
        <v>2289624257.1428599</v>
      </c>
      <c r="DA23" s="2">
        <v>2280827857.1428599</v>
      </c>
      <c r="DB23" s="2">
        <v>2297148942.8571401</v>
      </c>
      <c r="DC23" s="2">
        <v>2097582285.7142899</v>
      </c>
      <c r="DD23" s="2">
        <v>2087354657.1428599</v>
      </c>
      <c r="DE23" s="2">
        <v>2062612485.7142899</v>
      </c>
      <c r="DF23" s="2">
        <v>1625844428.57143</v>
      </c>
      <c r="DG23" s="2">
        <v>1619624257.1428599</v>
      </c>
      <c r="DH23" s="2">
        <v>1599248885.7142899</v>
      </c>
      <c r="DI23" s="2">
        <v>1531011428.57143</v>
      </c>
      <c r="DJ23" s="2">
        <v>1532450114.2857101</v>
      </c>
      <c r="DK23" s="2">
        <v>1518193742.8571401</v>
      </c>
      <c r="DL23" s="2">
        <v>1705325384.1018801</v>
      </c>
      <c r="DM23" s="2">
        <v>1775477156.92187</v>
      </c>
      <c r="DN23" s="2">
        <v>1743080909.2403901</v>
      </c>
      <c r="DO23" s="2">
        <v>1701006315.3652401</v>
      </c>
      <c r="DP23" s="2">
        <v>1883288650.4307499</v>
      </c>
      <c r="DQ23" s="2">
        <v>1831559574.8830299</v>
      </c>
      <c r="DR23" s="2">
        <v>1782849097.9109001</v>
      </c>
      <c r="DS23" s="2">
        <v>1879953234.16839</v>
      </c>
      <c r="DT23" s="2">
        <v>1833879397.45593</v>
      </c>
      <c r="DU23" s="2">
        <v>1804217800.9821501</v>
      </c>
      <c r="DV23" s="2">
        <v>1909980344.1930301</v>
      </c>
      <c r="DW23" s="2">
        <v>1855134706.5137601</v>
      </c>
      <c r="DX23" s="2">
        <v>1850358158.3669901</v>
      </c>
      <c r="DY23" s="2">
        <v>1989515632.8054199</v>
      </c>
      <c r="DZ23" s="2">
        <v>1930001568.67259</v>
      </c>
      <c r="EA23" s="2">
        <v>1865372621.21873</v>
      </c>
      <c r="EB23" s="2">
        <v>2063296863.7597401</v>
      </c>
      <c r="EC23" s="2">
        <v>2006210002.5431001</v>
      </c>
      <c r="ED23" s="2">
        <v>1936105301.1412899</v>
      </c>
      <c r="EE23" s="2">
        <v>1761757927.24632</v>
      </c>
      <c r="EF23" s="2">
        <v>1720553352.8229899</v>
      </c>
      <c r="EG23" s="2">
        <v>1653920915.7528501</v>
      </c>
      <c r="EH23" s="2">
        <v>1194414317.24351</v>
      </c>
      <c r="EI23" s="2">
        <v>1171939267.7068</v>
      </c>
      <c r="EJ23" s="2">
        <v>1146430953.4540701</v>
      </c>
      <c r="EK23" s="2">
        <v>1110313432.3729401</v>
      </c>
      <c r="EL23" s="2">
        <v>1102715023.01561</v>
      </c>
      <c r="EM23" s="2">
        <v>1084343257.1428599</v>
      </c>
      <c r="EN23" s="2">
        <v>620851794.12690997</v>
      </c>
      <c r="EO23" s="2">
        <v>640415911.89503896</v>
      </c>
      <c r="EP23" s="2">
        <v>626041031.26190495</v>
      </c>
      <c r="EQ23" s="2">
        <v>576117667.34792805</v>
      </c>
      <c r="ER23" s="2">
        <v>610586813.79857504</v>
      </c>
      <c r="ES23" s="2">
        <v>589679919.90688705</v>
      </c>
      <c r="ET23" s="2">
        <v>577124327.06578898</v>
      </c>
      <c r="EU23" s="2">
        <v>559673713.41100001</v>
      </c>
      <c r="EV23" s="2">
        <v>542238611.46969402</v>
      </c>
      <c r="EW23" s="2">
        <v>493837047.87112099</v>
      </c>
      <c r="EX23" s="2">
        <v>502475585.89302701</v>
      </c>
      <c r="EY23" s="2">
        <v>501510931.20085901</v>
      </c>
      <c r="EZ23" s="2">
        <v>505605397.16824698</v>
      </c>
      <c r="FA23" s="2">
        <v>519862485.42305797</v>
      </c>
      <c r="FB23" s="2">
        <v>484982698.80396497</v>
      </c>
      <c r="FC23" s="2">
        <v>429469133.21919</v>
      </c>
      <c r="FD23" s="2">
        <v>438561875.76212901</v>
      </c>
      <c r="FE23" s="2">
        <v>424266992.13378102</v>
      </c>
      <c r="FF23" s="2">
        <v>423577959.18110001</v>
      </c>
      <c r="FG23" s="2">
        <v>430924148.88904899</v>
      </c>
      <c r="FH23" s="2">
        <v>422577328.34656698</v>
      </c>
      <c r="FI23" s="2">
        <v>398037472.29103303</v>
      </c>
      <c r="FJ23" s="2">
        <v>381965886.33307201</v>
      </c>
      <c r="FK23" s="2">
        <v>377248042.40556997</v>
      </c>
      <c r="FL23" s="2">
        <v>365869948.96675199</v>
      </c>
      <c r="FM23" s="2">
        <v>338160596.02729702</v>
      </c>
      <c r="FN23" s="2">
        <v>341728174.90609699</v>
      </c>
      <c r="FO23" s="2">
        <v>330261085.71428603</v>
      </c>
      <c r="FP23" s="2">
        <v>264217199.76190501</v>
      </c>
      <c r="FQ23" s="2">
        <v>248760060.290185</v>
      </c>
      <c r="FR23" s="2">
        <v>270079469.595029</v>
      </c>
      <c r="FS23" s="2">
        <v>266649110.83066899</v>
      </c>
      <c r="FT23" s="2">
        <v>240469455.035615</v>
      </c>
      <c r="FU23" s="2">
        <v>232259591.511639</v>
      </c>
      <c r="FV23" s="2">
        <v>220317383.09473699</v>
      </c>
      <c r="FW23" s="2">
        <v>197274082.712181</v>
      </c>
      <c r="FX23" s="2">
        <v>194028896.39138201</v>
      </c>
      <c r="FY23" s="2">
        <v>192376198.20061499</v>
      </c>
      <c r="FZ23" s="2">
        <v>223636921.359864</v>
      </c>
      <c r="GA23" s="2">
        <v>219424512.551103</v>
      </c>
      <c r="GB23" s="2">
        <v>227707210.478609</v>
      </c>
      <c r="GC23" s="2">
        <v>212697512.47819</v>
      </c>
      <c r="GD23" s="2">
        <v>205048930.92857099</v>
      </c>
      <c r="GE23" s="2">
        <v>197612158.146887</v>
      </c>
      <c r="GF23" s="2">
        <v>174964822.268222</v>
      </c>
      <c r="GG23" s="2">
        <v>169797115.43836901</v>
      </c>
      <c r="GH23" s="2">
        <v>168454733.83691201</v>
      </c>
      <c r="GI23" s="2">
        <v>144757218.03458199</v>
      </c>
      <c r="GJ23" s="2">
        <v>136531612.592406</v>
      </c>
      <c r="GK23" s="2">
        <v>131787032.954816</v>
      </c>
      <c r="GL23" s="2">
        <v>115427592.657069</v>
      </c>
      <c r="GM23" s="2">
        <v>114788891.05420101</v>
      </c>
      <c r="GN23" s="2">
        <v>107208431.64209799</v>
      </c>
      <c r="GO23" s="2">
        <v>102960052.12164301</v>
      </c>
      <c r="GP23" s="2">
        <v>105496172.566534</v>
      </c>
      <c r="GQ23" s="2">
        <v>103589400</v>
      </c>
      <c r="GR23" s="2">
        <v>2590394377.9906998</v>
      </c>
      <c r="GS23" s="2">
        <v>2664653129.10709</v>
      </c>
      <c r="GT23" s="2">
        <v>2639201410.0973301</v>
      </c>
      <c r="GU23" s="2">
        <v>2543773093.5438299</v>
      </c>
      <c r="GV23" s="2">
        <v>2734344919.2649398</v>
      </c>
      <c r="GW23" s="2">
        <v>2653499086.3015599</v>
      </c>
      <c r="GX23" s="2">
        <v>2580290808.0714302</v>
      </c>
      <c r="GY23" s="2">
        <v>2636901030.2915702</v>
      </c>
      <c r="GZ23" s="2">
        <v>2570146905.3169999</v>
      </c>
      <c r="HA23" s="2">
        <v>2490431047.0538902</v>
      </c>
      <c r="HB23" s="2">
        <v>2636092851.44592</v>
      </c>
      <c r="HC23" s="2">
        <v>2576070150.2657199</v>
      </c>
      <c r="HD23" s="2">
        <v>2583670766.0138502</v>
      </c>
      <c r="HE23" s="2">
        <v>2722075630.7066598</v>
      </c>
      <c r="HF23" s="2">
        <v>2620033198.4051299</v>
      </c>
      <c r="HG23" s="2">
        <v>2492453912.5848098</v>
      </c>
      <c r="HH23" s="2">
        <v>2676823561.7900901</v>
      </c>
      <c r="HI23" s="2">
        <v>2600274110.1152501</v>
      </c>
      <c r="HJ23" s="2">
        <v>2528137994.1592999</v>
      </c>
      <c r="HK23" s="2">
        <v>2337439294.16996</v>
      </c>
      <c r="HL23" s="2">
        <v>2279662293.76197</v>
      </c>
      <c r="HM23" s="2">
        <v>2183745420.9986901</v>
      </c>
      <c r="HN23" s="2">
        <v>1691807796.23365</v>
      </c>
      <c r="HO23" s="2">
        <v>1663976201.1665699</v>
      </c>
      <c r="HP23" s="2">
        <v>1619509334.0629201</v>
      </c>
      <c r="HQ23" s="2">
        <v>1551434080.5218799</v>
      </c>
      <c r="HR23" s="2">
        <v>1549939370.48825</v>
      </c>
      <c r="HS23" s="2">
        <v>1518193742.8571401</v>
      </c>
    </row>
    <row r="24" spans="1:227" x14ac:dyDescent="0.25">
      <c r="A24" s="2" t="s">
        <v>28</v>
      </c>
      <c r="B24" s="2" t="s">
        <v>333</v>
      </c>
      <c r="C24" s="2" t="s">
        <v>49</v>
      </c>
      <c r="D24" s="2">
        <v>489267142.85714298</v>
      </c>
      <c r="E24" s="2">
        <v>587667457.14285696</v>
      </c>
      <c r="F24" s="2">
        <v>589168800</v>
      </c>
      <c r="G24" s="2">
        <v>589040400</v>
      </c>
      <c r="H24" s="2">
        <v>677167542.85714304</v>
      </c>
      <c r="I24" s="2">
        <v>676836085.71428597</v>
      </c>
      <c r="J24" s="2">
        <v>678796828.57142901</v>
      </c>
      <c r="K24" s="2">
        <v>738464085.71428597</v>
      </c>
      <c r="L24" s="2">
        <v>742489771.42857099</v>
      </c>
      <c r="M24" s="2">
        <v>751956571.42857099</v>
      </c>
      <c r="N24" s="2">
        <v>835365057.14285696</v>
      </c>
      <c r="O24" s="2">
        <v>833759742.85714304</v>
      </c>
      <c r="P24" s="2">
        <v>833019628.57142901</v>
      </c>
      <c r="Q24" s="2">
        <v>891784942.85714304</v>
      </c>
      <c r="R24" s="2">
        <v>891891514.28571403</v>
      </c>
      <c r="S24" s="2">
        <v>892290800</v>
      </c>
      <c r="T24" s="2">
        <v>978214114.28571403</v>
      </c>
      <c r="U24" s="2">
        <v>976956885.71428597</v>
      </c>
      <c r="V24" s="2">
        <v>977175971.42857206</v>
      </c>
      <c r="W24" s="3">
        <v>890171514.28569996</v>
      </c>
      <c r="X24" s="2">
        <v>891578171.42857099</v>
      </c>
      <c r="Y24" s="2">
        <v>889846400</v>
      </c>
      <c r="Z24" s="2">
        <v>854806914.28571403</v>
      </c>
      <c r="AA24" s="2">
        <v>854398285.71428597</v>
      </c>
      <c r="AB24" s="2">
        <v>853996200</v>
      </c>
      <c r="AC24" s="3">
        <v>907650142.85710001</v>
      </c>
      <c r="AD24" s="3">
        <v>910805914.28569996</v>
      </c>
      <c r="AE24" s="2">
        <v>912706314.28571403</v>
      </c>
      <c r="AF24" s="2">
        <v>112261628.571429</v>
      </c>
      <c r="AG24" s="2">
        <v>141282085.714286</v>
      </c>
      <c r="AH24" s="2">
        <v>138871685.714286</v>
      </c>
      <c r="AI24" s="2">
        <v>136033314.285714</v>
      </c>
      <c r="AJ24" s="2">
        <v>148198400</v>
      </c>
      <c r="AK24" s="2">
        <v>146766257.14285699</v>
      </c>
      <c r="AL24" s="2">
        <v>160318628.57142901</v>
      </c>
      <c r="AM24" s="2">
        <v>169838285.714286</v>
      </c>
      <c r="AN24" s="2">
        <v>173816171.42857099</v>
      </c>
      <c r="AO24" s="2">
        <v>175487828.57142901</v>
      </c>
      <c r="AP24" s="2">
        <v>196044771.42857099</v>
      </c>
      <c r="AQ24" s="2">
        <v>192638028.57142901</v>
      </c>
      <c r="AR24" s="2">
        <v>185638342.85714301</v>
      </c>
      <c r="AS24" s="2">
        <v>191388600</v>
      </c>
      <c r="AT24" s="2">
        <v>197887314.285714</v>
      </c>
      <c r="AU24" s="2">
        <v>162048085.714286</v>
      </c>
      <c r="AV24" s="2">
        <v>168531600</v>
      </c>
      <c r="AW24" s="2">
        <v>170677085.714286</v>
      </c>
      <c r="AX24" s="2">
        <v>188649514.285714</v>
      </c>
      <c r="AY24" s="3">
        <v>189424057.14289999</v>
      </c>
      <c r="AZ24" s="2">
        <v>184366885.714286</v>
      </c>
      <c r="BA24" s="2">
        <v>171806914.285714</v>
      </c>
      <c r="BB24" s="2">
        <v>168190257.14285699</v>
      </c>
      <c r="BC24" s="2">
        <v>181074228.57142901</v>
      </c>
      <c r="BD24" s="2">
        <v>173682657.14285699</v>
      </c>
      <c r="BE24" s="3">
        <v>196802828.57139999</v>
      </c>
      <c r="BF24" s="3">
        <v>195453571.42860001</v>
      </c>
      <c r="BG24" s="2">
        <v>195128457.14285699</v>
      </c>
      <c r="BH24" s="2">
        <v>0</v>
      </c>
      <c r="BI24" s="2">
        <v>0</v>
      </c>
      <c r="BJ24" s="2"/>
      <c r="BK24" s="2"/>
      <c r="BL24" s="2"/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401428.57142857101</v>
      </c>
      <c r="BV24" s="2">
        <v>401428.57142857101</v>
      </c>
      <c r="BW24" s="2">
        <v>401428.57142857101</v>
      </c>
      <c r="BX24" s="2">
        <v>360914.28571428597</v>
      </c>
      <c r="BY24" s="2">
        <v>360914.28571428597</v>
      </c>
      <c r="BZ24" s="2">
        <v>360914.28571428597</v>
      </c>
      <c r="CA24" s="3">
        <v>360914.28570000001</v>
      </c>
      <c r="CB24" s="2">
        <v>360914.28571428597</v>
      </c>
      <c r="CC24" s="2">
        <v>360914.28571428597</v>
      </c>
      <c r="CD24" s="2">
        <v>360114.28571428597</v>
      </c>
      <c r="CE24" s="2">
        <v>360114.28571428597</v>
      </c>
      <c r="CF24" s="2">
        <v>360114.28571428597</v>
      </c>
      <c r="CG24" s="3">
        <v>356514.28570000001</v>
      </c>
      <c r="CH24" s="3">
        <v>356514.28570000001</v>
      </c>
      <c r="CI24" s="2">
        <v>356514.28571428597</v>
      </c>
      <c r="CJ24" s="2">
        <v>601528771.42857099</v>
      </c>
      <c r="CK24" s="2">
        <v>728949542.85714304</v>
      </c>
      <c r="CL24" s="2">
        <v>728040485.71428597</v>
      </c>
      <c r="CM24" s="2">
        <v>725073714.28571403</v>
      </c>
      <c r="CN24" s="2">
        <v>825365942.85714304</v>
      </c>
      <c r="CO24" s="2">
        <v>823602342.85714304</v>
      </c>
      <c r="CP24" s="2">
        <v>839115457.14285696</v>
      </c>
      <c r="CQ24" s="2">
        <v>908302371.42857099</v>
      </c>
      <c r="CR24" s="2">
        <v>916305942.85714304</v>
      </c>
      <c r="CS24" s="2">
        <v>927444400</v>
      </c>
      <c r="CT24" s="2">
        <v>1031409828.57143</v>
      </c>
      <c r="CU24" s="2">
        <v>1026397771.42857</v>
      </c>
      <c r="CV24" s="2">
        <v>1018657971.42857</v>
      </c>
      <c r="CW24" s="2">
        <v>1083574971.42857</v>
      </c>
      <c r="CX24" s="2">
        <v>1090180257.1428599</v>
      </c>
      <c r="CY24" s="2">
        <v>1054740314.28571</v>
      </c>
      <c r="CZ24" s="2">
        <v>1147106628.57143</v>
      </c>
      <c r="DA24" s="2">
        <v>1147994885.7142899</v>
      </c>
      <c r="DB24" s="2">
        <v>1166186400</v>
      </c>
      <c r="DC24" s="2">
        <v>1079956485.7142899</v>
      </c>
      <c r="DD24" s="2">
        <v>1076305971.42857</v>
      </c>
      <c r="DE24" s="2">
        <v>1062014228.57143</v>
      </c>
      <c r="DF24" s="2">
        <v>1023357285.71429</v>
      </c>
      <c r="DG24" s="2">
        <v>1035832628.57143</v>
      </c>
      <c r="DH24" s="2">
        <v>1028038971.42857</v>
      </c>
      <c r="DI24" s="2">
        <v>1104809485.7142899</v>
      </c>
      <c r="DJ24" s="2">
        <v>1106616000</v>
      </c>
      <c r="DK24" s="2">
        <v>1108191285.7142899</v>
      </c>
      <c r="DL24" s="2">
        <v>847368970.97452998</v>
      </c>
      <c r="DM24" s="2">
        <v>978352461.046839</v>
      </c>
      <c r="DN24" s="2">
        <v>962209983.84210503</v>
      </c>
      <c r="DO24" s="2">
        <v>938001703.826087</v>
      </c>
      <c r="DP24" s="2">
        <v>1047719812.48279</v>
      </c>
      <c r="DQ24" s="2">
        <v>1022425204.61142</v>
      </c>
      <c r="DR24" s="2">
        <v>997728625.32199299</v>
      </c>
      <c r="DS24" s="2">
        <v>1056921400.62799</v>
      </c>
      <c r="DT24" s="2">
        <v>1038077830.18309</v>
      </c>
      <c r="DU24" s="2">
        <v>1033845423.5006599</v>
      </c>
      <c r="DV24" s="2">
        <v>1110921160.5457499</v>
      </c>
      <c r="DW24" s="2">
        <v>1077363218.4494801</v>
      </c>
      <c r="DX24" s="2">
        <v>1073922367.89696</v>
      </c>
      <c r="DY24" s="2">
        <v>1130760025.9836199</v>
      </c>
      <c r="DZ24" s="2">
        <v>1097267216.1187899</v>
      </c>
      <c r="EA24" s="2">
        <v>1060952281.33901</v>
      </c>
      <c r="EB24" s="2">
        <v>1143640307.5425</v>
      </c>
      <c r="EC24" s="2">
        <v>1113786684.36816</v>
      </c>
      <c r="ED24" s="2">
        <v>1075435577.6667299</v>
      </c>
      <c r="EE24" s="2">
        <v>991961979.37648797</v>
      </c>
      <c r="EF24" s="2">
        <v>973719119.74413204</v>
      </c>
      <c r="EG24" s="2">
        <v>942105225.70323801</v>
      </c>
      <c r="EH24" s="2">
        <v>889487934.05387604</v>
      </c>
      <c r="EI24" s="2">
        <v>877795209.27531505</v>
      </c>
      <c r="EJ24" s="2">
        <v>864815245.14962304</v>
      </c>
      <c r="EK24" s="2">
        <v>919757578.90525198</v>
      </c>
      <c r="EL24" s="2">
        <v>921200587.38941205</v>
      </c>
      <c r="EM24" s="2">
        <v>912706314.28571403</v>
      </c>
      <c r="EN24" s="2">
        <v>194427567.988704</v>
      </c>
      <c r="EO24" s="2">
        <v>235207300.62614399</v>
      </c>
      <c r="EP24" s="2">
        <v>226800405.023601</v>
      </c>
      <c r="EQ24" s="2">
        <v>216622629.919967</v>
      </c>
      <c r="ER24" s="2">
        <v>229293919.202216</v>
      </c>
      <c r="ES24" s="2">
        <v>221704373.712547</v>
      </c>
      <c r="ET24" s="2">
        <v>235644125.26014999</v>
      </c>
      <c r="EU24" s="2">
        <v>243079822.41786399</v>
      </c>
      <c r="EV24" s="2">
        <v>243013063.654926</v>
      </c>
      <c r="EW24" s="2">
        <v>241273625.82118699</v>
      </c>
      <c r="EX24" s="2">
        <v>260712706.53724501</v>
      </c>
      <c r="EY24" s="2">
        <v>248921980.505164</v>
      </c>
      <c r="EZ24" s="2">
        <v>239323494.78427199</v>
      </c>
      <c r="FA24" s="2">
        <v>242675748.275823</v>
      </c>
      <c r="FB24" s="2">
        <v>243454791.276274</v>
      </c>
      <c r="FC24" s="2">
        <v>192678537.33916199</v>
      </c>
      <c r="FD24" s="2">
        <v>197032048.54631099</v>
      </c>
      <c r="FE24" s="2">
        <v>194581632.18364301</v>
      </c>
      <c r="FF24" s="2">
        <v>207619103.72786501</v>
      </c>
      <c r="FG24" s="2">
        <v>211084560.277946</v>
      </c>
      <c r="FH24" s="2">
        <v>201352576.16282201</v>
      </c>
      <c r="FI24" s="2">
        <v>181896776.52291399</v>
      </c>
      <c r="FJ24" s="2">
        <v>175014031.65298501</v>
      </c>
      <c r="FK24" s="2">
        <v>186032782.39298299</v>
      </c>
      <c r="FL24" s="2">
        <v>175882995.398853</v>
      </c>
      <c r="FM24" s="2">
        <v>199428044.553343</v>
      </c>
      <c r="FN24" s="2">
        <v>197684206.90214899</v>
      </c>
      <c r="FO24" s="2">
        <v>195128457.14285699</v>
      </c>
      <c r="FP24" s="2">
        <v>0</v>
      </c>
      <c r="FQ24" s="2">
        <v>0</v>
      </c>
      <c r="FR24" s="2"/>
      <c r="FS24" s="2"/>
      <c r="FT24" s="2"/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509000.94859737298</v>
      </c>
      <c r="GD24" s="2">
        <v>493865.45783511602</v>
      </c>
      <c r="GE24" s="2">
        <v>477306.90336805303</v>
      </c>
      <c r="GF24" s="2">
        <v>421948.64977199701</v>
      </c>
      <c r="GG24" s="2">
        <v>411462.91254492302</v>
      </c>
      <c r="GH24" s="2">
        <v>397205.90220600902</v>
      </c>
      <c r="GI24" s="2">
        <v>402184.57173353701</v>
      </c>
      <c r="GJ24" s="2">
        <v>394165.25869594101</v>
      </c>
      <c r="GK24" s="2">
        <v>382110.03000335803</v>
      </c>
      <c r="GL24" s="2">
        <v>374724.75557938998</v>
      </c>
      <c r="GM24" s="2">
        <v>369975.68941437401</v>
      </c>
      <c r="GN24" s="2">
        <v>364676.47547129699</v>
      </c>
      <c r="GO24" s="2">
        <v>361269.943991312</v>
      </c>
      <c r="GP24" s="2">
        <v>360583.04438029003</v>
      </c>
      <c r="GQ24" s="2">
        <v>356514.28571428597</v>
      </c>
      <c r="GR24" s="2">
        <v>1041796538.96323</v>
      </c>
      <c r="GS24" s="2">
        <v>1213559761.6729801</v>
      </c>
      <c r="GT24" s="2">
        <v>1189010388.86571</v>
      </c>
      <c r="GU24" s="2">
        <v>1154624333.7460499</v>
      </c>
      <c r="GV24" s="2">
        <v>1277013731.6849999</v>
      </c>
      <c r="GW24" s="2">
        <v>1244129578.3239601</v>
      </c>
      <c r="GX24" s="2">
        <v>1233372750.58214</v>
      </c>
      <c r="GY24" s="2">
        <v>1300001223.04585</v>
      </c>
      <c r="GZ24" s="2">
        <v>1281090893.8380101</v>
      </c>
      <c r="HA24" s="2">
        <v>1275119049.3218501</v>
      </c>
      <c r="HB24" s="2">
        <v>1371633867.0829899</v>
      </c>
      <c r="HC24" s="2">
        <v>1326285198.9546399</v>
      </c>
      <c r="HD24" s="2">
        <v>1313245862.6812301</v>
      </c>
      <c r="HE24" s="2">
        <v>1373944775.20804</v>
      </c>
      <c r="HF24" s="2">
        <v>1341215872.85289</v>
      </c>
      <c r="HG24" s="2">
        <v>1254108125.5815401</v>
      </c>
      <c r="HH24" s="2">
        <v>1341094304.73858</v>
      </c>
      <c r="HI24" s="2">
        <v>1308779779.46435</v>
      </c>
      <c r="HJ24" s="2">
        <v>1283451887.2967999</v>
      </c>
      <c r="HK24" s="2">
        <v>1203448724.2261701</v>
      </c>
      <c r="HL24" s="2">
        <v>1175465861.1656499</v>
      </c>
      <c r="HM24" s="2">
        <v>1124384112.25616</v>
      </c>
      <c r="HN24" s="2">
        <v>1064876690.46244</v>
      </c>
      <c r="HO24" s="2">
        <v>1064197967.35771</v>
      </c>
      <c r="HP24" s="2">
        <v>1041062917.02395</v>
      </c>
      <c r="HQ24" s="2">
        <v>1119546893.40259</v>
      </c>
      <c r="HR24" s="2">
        <v>1119245377.3359399</v>
      </c>
      <c r="HS24" s="2">
        <v>1108191285.7142899</v>
      </c>
    </row>
    <row r="25" spans="1:227" x14ac:dyDescent="0.25">
      <c r="A25" s="2" t="s">
        <v>28</v>
      </c>
      <c r="B25" s="2" t="s">
        <v>333</v>
      </c>
      <c r="C25" s="2" t="s">
        <v>50</v>
      </c>
      <c r="D25" s="2">
        <v>572963314.28571403</v>
      </c>
      <c r="E25" s="2">
        <v>639789228.57142901</v>
      </c>
      <c r="F25" s="2">
        <v>640523771.42857099</v>
      </c>
      <c r="G25" s="2">
        <v>640651657.14285696</v>
      </c>
      <c r="H25" s="2">
        <v>718438542.85714304</v>
      </c>
      <c r="I25" s="2">
        <v>718305628.57142901</v>
      </c>
      <c r="J25" s="2">
        <v>719713542.85714304</v>
      </c>
      <c r="K25" s="2">
        <v>789234200</v>
      </c>
      <c r="L25" s="2">
        <v>789691685.71428597</v>
      </c>
      <c r="M25" s="2">
        <v>793501628.57142901</v>
      </c>
      <c r="N25" s="2">
        <v>910661457.14285696</v>
      </c>
      <c r="O25" s="2">
        <v>911286600</v>
      </c>
      <c r="P25" s="2">
        <v>911858714.28571403</v>
      </c>
      <c r="Q25" s="2">
        <v>989300571.42857099</v>
      </c>
      <c r="R25" s="2">
        <v>1003844228.57143</v>
      </c>
      <c r="S25" s="2">
        <v>1001748457.1428601</v>
      </c>
      <c r="T25" s="2">
        <v>1117953628.57143</v>
      </c>
      <c r="U25" s="2">
        <v>1114064285.7142899</v>
      </c>
      <c r="V25" s="2">
        <v>1109660485.7142899</v>
      </c>
      <c r="W25" s="3">
        <v>1004195485.7143</v>
      </c>
      <c r="X25" s="2">
        <v>998687371.42857099</v>
      </c>
      <c r="Y25" s="2">
        <v>990209971.42857099</v>
      </c>
      <c r="Z25" s="2">
        <v>769467857.14285696</v>
      </c>
      <c r="AA25" s="2">
        <v>761648371.42857099</v>
      </c>
      <c r="AB25" s="2">
        <v>754398257.14285696</v>
      </c>
      <c r="AC25" s="3">
        <v>645751800</v>
      </c>
      <c r="AD25" s="3">
        <v>641586400</v>
      </c>
      <c r="AE25" s="2">
        <v>636760914.28571403</v>
      </c>
      <c r="AF25" s="2">
        <v>94632971.428571403</v>
      </c>
      <c r="AG25" s="2">
        <v>105283200</v>
      </c>
      <c r="AH25" s="2">
        <v>104798057.142857</v>
      </c>
      <c r="AI25" s="2">
        <v>101306828.571429</v>
      </c>
      <c r="AJ25" s="2">
        <v>113021971.428571</v>
      </c>
      <c r="AK25" s="2">
        <v>122464771.428571</v>
      </c>
      <c r="AL25" s="2">
        <v>127479200</v>
      </c>
      <c r="AM25" s="2">
        <v>138598914.285714</v>
      </c>
      <c r="AN25" s="2">
        <v>191622085.714286</v>
      </c>
      <c r="AO25" s="2">
        <v>156119942.85714301</v>
      </c>
      <c r="AP25" s="2">
        <v>163928714.285714</v>
      </c>
      <c r="AQ25" s="2">
        <v>175301714.285714</v>
      </c>
      <c r="AR25" s="2">
        <v>204537314.285714</v>
      </c>
      <c r="AS25" s="2">
        <v>215071628.57142901</v>
      </c>
      <c r="AT25" s="2">
        <v>227865542.85714301</v>
      </c>
      <c r="AU25" s="2">
        <v>244522371.42857099</v>
      </c>
      <c r="AV25" s="2">
        <v>257519571.42857099</v>
      </c>
      <c r="AW25" s="2">
        <v>228450371.42857099</v>
      </c>
      <c r="AX25" s="2">
        <v>250252514.285714</v>
      </c>
      <c r="AY25" s="3">
        <v>259566000</v>
      </c>
      <c r="AZ25" s="2">
        <v>266747428.57142901</v>
      </c>
      <c r="BA25" s="2">
        <v>239532400</v>
      </c>
      <c r="BB25" s="2">
        <v>239209914.285714</v>
      </c>
      <c r="BC25" s="2">
        <v>220373914.285714</v>
      </c>
      <c r="BD25" s="2">
        <v>212856285.714286</v>
      </c>
      <c r="BE25" s="3">
        <v>176488800</v>
      </c>
      <c r="BF25" s="3">
        <v>175797228.57139999</v>
      </c>
      <c r="BG25" s="2">
        <v>172576400</v>
      </c>
      <c r="BH25" s="2">
        <v>27947485.714285702</v>
      </c>
      <c r="BI25" s="2">
        <v>29532085.714285702</v>
      </c>
      <c r="BJ25" s="2">
        <v>30963285.714285702</v>
      </c>
      <c r="BK25" s="2">
        <v>31222485.714285702</v>
      </c>
      <c r="BL25" s="2">
        <v>32474485.714285702</v>
      </c>
      <c r="BM25" s="2">
        <v>36288914.285714298</v>
      </c>
      <c r="BN25" s="2">
        <v>32819114.285714298</v>
      </c>
      <c r="BO25" s="2">
        <v>33149000</v>
      </c>
      <c r="BP25" s="2">
        <v>33224000</v>
      </c>
      <c r="BQ25" s="2">
        <v>35066657.142857097</v>
      </c>
      <c r="BR25" s="2">
        <v>35070314.285714298</v>
      </c>
      <c r="BS25" s="2">
        <v>35538057.142857097</v>
      </c>
      <c r="BT25" s="2">
        <v>35358457.142857097</v>
      </c>
      <c r="BU25" s="2">
        <v>39048257.142857097</v>
      </c>
      <c r="BV25" s="2">
        <v>40949257.142857097</v>
      </c>
      <c r="BW25" s="2">
        <v>35912971.428571403</v>
      </c>
      <c r="BX25" s="2">
        <v>38238828.571428597</v>
      </c>
      <c r="BY25" s="2">
        <v>38122342.857142903</v>
      </c>
      <c r="BZ25" s="2">
        <v>38333371.428571403</v>
      </c>
      <c r="CA25" s="3">
        <v>39020057.142899998</v>
      </c>
      <c r="CB25" s="2">
        <v>39357400</v>
      </c>
      <c r="CC25" s="2">
        <v>42233800</v>
      </c>
      <c r="CD25" s="2">
        <v>37819285.714285702</v>
      </c>
      <c r="CE25" s="2">
        <v>37981485.714285702</v>
      </c>
      <c r="CF25" s="2">
        <v>34957171.428571403</v>
      </c>
      <c r="CG25" s="3">
        <v>34633057.142899998</v>
      </c>
      <c r="CH25" s="3">
        <v>34633057.142899998</v>
      </c>
      <c r="CI25" s="2">
        <v>28072942.857142899</v>
      </c>
      <c r="CJ25" s="2">
        <v>695543771.42857099</v>
      </c>
      <c r="CK25" s="2">
        <v>774604514.28571403</v>
      </c>
      <c r="CL25" s="2">
        <v>776285114.28571403</v>
      </c>
      <c r="CM25" s="2">
        <v>773180971.42857099</v>
      </c>
      <c r="CN25" s="2">
        <v>863935000</v>
      </c>
      <c r="CO25" s="2">
        <v>877059314.28571403</v>
      </c>
      <c r="CP25" s="2">
        <v>880011857.14285696</v>
      </c>
      <c r="CQ25" s="2">
        <v>960982114.28571403</v>
      </c>
      <c r="CR25" s="2">
        <v>1014537771.42857</v>
      </c>
      <c r="CS25" s="2">
        <v>984688228.57142901</v>
      </c>
      <c r="CT25" s="2">
        <v>1109660485.7142899</v>
      </c>
      <c r="CU25" s="2">
        <v>1122126371.42857</v>
      </c>
      <c r="CV25" s="2">
        <v>1151754485.7142899</v>
      </c>
      <c r="CW25" s="2">
        <v>1243420457.1428599</v>
      </c>
      <c r="CX25" s="2">
        <v>1272659028.57143</v>
      </c>
      <c r="CY25" s="2">
        <v>1282183800</v>
      </c>
      <c r="CZ25" s="2">
        <v>1413712028.57143</v>
      </c>
      <c r="DA25" s="2">
        <v>1380637000</v>
      </c>
      <c r="DB25" s="2">
        <v>1398246371.42857</v>
      </c>
      <c r="DC25" s="2">
        <v>1302781542.8571401</v>
      </c>
      <c r="DD25" s="2">
        <v>1304792200</v>
      </c>
      <c r="DE25" s="2">
        <v>1271976171.42857</v>
      </c>
      <c r="DF25" s="2">
        <v>1046497057.1428601</v>
      </c>
      <c r="DG25" s="2">
        <v>1020003771.42857</v>
      </c>
      <c r="DH25" s="2">
        <v>1002211714.28571</v>
      </c>
      <c r="DI25" s="2">
        <v>856873657.14285696</v>
      </c>
      <c r="DJ25" s="2">
        <v>852016685.71428597</v>
      </c>
      <c r="DK25" s="2">
        <v>837410257.14285696</v>
      </c>
      <c r="DL25" s="2">
        <v>992323603.00598001</v>
      </c>
      <c r="DM25" s="2">
        <v>1065125112.36768</v>
      </c>
      <c r="DN25" s="2">
        <v>1046081136.2665</v>
      </c>
      <c r="DO25" s="2">
        <v>1020188676.29284</v>
      </c>
      <c r="DP25" s="2">
        <v>1111574680.9523101</v>
      </c>
      <c r="DQ25" s="2">
        <v>1085068888.5635099</v>
      </c>
      <c r="DR25" s="2">
        <v>1057870003.97707</v>
      </c>
      <c r="DS25" s="2">
        <v>1129585760.8033299</v>
      </c>
      <c r="DT25" s="2">
        <v>1104071009.6822801</v>
      </c>
      <c r="DU25" s="2">
        <v>1090964636.00334</v>
      </c>
      <c r="DV25" s="2">
        <v>1211055064.1100299</v>
      </c>
      <c r="DW25" s="2">
        <v>1177541459.2955501</v>
      </c>
      <c r="DX25" s="2">
        <v>1175561098.4972401</v>
      </c>
      <c r="DY25" s="2">
        <v>1254407297.20123</v>
      </c>
      <c r="DZ25" s="2">
        <v>1234999262.19572</v>
      </c>
      <c r="EA25" s="2">
        <v>1191099707.5544701</v>
      </c>
      <c r="EB25" s="2">
        <v>1307011228.8568399</v>
      </c>
      <c r="EC25" s="2">
        <v>1270096956.2761099</v>
      </c>
      <c r="ED25" s="2">
        <v>1221242028.41732</v>
      </c>
      <c r="EE25" s="2">
        <v>1119024508.9895699</v>
      </c>
      <c r="EF25" s="2">
        <v>1090696272.48598</v>
      </c>
      <c r="EG25" s="2">
        <v>1048362940.64494</v>
      </c>
      <c r="EH25" s="2">
        <v>800686521.28625095</v>
      </c>
      <c r="EI25" s="2">
        <v>782505422.554088</v>
      </c>
      <c r="EJ25" s="2">
        <v>763955523.09418702</v>
      </c>
      <c r="EK25" s="2">
        <v>654365690.14586604</v>
      </c>
      <c r="EL25" s="2">
        <v>648908575.65913403</v>
      </c>
      <c r="EM25" s="2">
        <v>636760914.28571403</v>
      </c>
      <c r="EN25" s="2">
        <v>163896237.036102</v>
      </c>
      <c r="EO25" s="2">
        <v>175276130.36065599</v>
      </c>
      <c r="EP25" s="2">
        <v>171152540.443609</v>
      </c>
      <c r="EQ25" s="2">
        <v>161323362.21627101</v>
      </c>
      <c r="ER25" s="2">
        <v>174868627.35912201</v>
      </c>
      <c r="ES25" s="2">
        <v>184994670.982131</v>
      </c>
      <c r="ET25" s="2">
        <v>187375134.384211</v>
      </c>
      <c r="EU25" s="2">
        <v>198368697.20032901</v>
      </c>
      <c r="EV25" s="2">
        <v>267907581.502056</v>
      </c>
      <c r="EW25" s="2">
        <v>214645226.29731899</v>
      </c>
      <c r="EX25" s="2">
        <v>218002747.37840101</v>
      </c>
      <c r="EY25" s="2">
        <v>226520434.35842401</v>
      </c>
      <c r="EZ25" s="2">
        <v>263687900.43722701</v>
      </c>
      <c r="FA25" s="2">
        <v>272705210.21874499</v>
      </c>
      <c r="FB25" s="2">
        <v>280336101.25833899</v>
      </c>
      <c r="FC25" s="2">
        <v>290742174.86672199</v>
      </c>
      <c r="FD25" s="2">
        <v>301068812.61045098</v>
      </c>
      <c r="FE25" s="2">
        <v>260446479.733924</v>
      </c>
      <c r="FF25" s="2">
        <v>275416572.99448001</v>
      </c>
      <c r="FG25" s="2">
        <v>289247183.27506</v>
      </c>
      <c r="FH25" s="2">
        <v>291322824.70129001</v>
      </c>
      <c r="FI25" s="2">
        <v>253599638.95481101</v>
      </c>
      <c r="FJ25" s="2">
        <v>248915081.18064401</v>
      </c>
      <c r="FK25" s="2">
        <v>226408654.42225</v>
      </c>
      <c r="FL25" s="2">
        <v>215552903.99610499</v>
      </c>
      <c r="FM25" s="2">
        <v>178843040.64660099</v>
      </c>
      <c r="FN25" s="2">
        <v>177803533.86092499</v>
      </c>
      <c r="FO25" s="2">
        <v>172576400</v>
      </c>
      <c r="FP25" s="2">
        <v>48402662.138205998</v>
      </c>
      <c r="FQ25" s="2">
        <v>49165201.147753902</v>
      </c>
      <c r="FR25" s="2">
        <v>50568160.851086102</v>
      </c>
      <c r="FS25" s="2">
        <v>49719416.185520798</v>
      </c>
      <c r="FT25" s="2">
        <v>50244821.1553225</v>
      </c>
      <c r="FU25" s="2">
        <v>54817852.352747999</v>
      </c>
      <c r="FV25" s="2">
        <v>48239131.949812002</v>
      </c>
      <c r="FW25" s="2">
        <v>47444267.347853899</v>
      </c>
      <c r="FX25" s="2">
        <v>46450603.304130197</v>
      </c>
      <c r="FY25" s="2">
        <v>48212229.777758203</v>
      </c>
      <c r="FZ25" s="2">
        <v>46638716.7069728</v>
      </c>
      <c r="GA25" s="2">
        <v>45921377.169957899</v>
      </c>
      <c r="GB25" s="2">
        <v>45583845.4673151</v>
      </c>
      <c r="GC25" s="2">
        <v>49512170.6361278</v>
      </c>
      <c r="GD25" s="2">
        <v>50378635.369414702</v>
      </c>
      <c r="GE25" s="2">
        <v>42701268.428191297</v>
      </c>
      <c r="GF25" s="2">
        <v>44705412.678926498</v>
      </c>
      <c r="GG25" s="2">
        <v>43461649.610217303</v>
      </c>
      <c r="GH25" s="2">
        <v>42187970.8993771</v>
      </c>
      <c r="GI25" s="2">
        <v>43481972.291453101</v>
      </c>
      <c r="GJ25" s="2">
        <v>42983390.701471403</v>
      </c>
      <c r="GK25" s="2">
        <v>44714103.109598897</v>
      </c>
      <c r="GL25" s="2">
        <v>39353680.644362897</v>
      </c>
      <c r="GM25" s="2">
        <v>39021574.315644003</v>
      </c>
      <c r="GN25" s="2">
        <v>35400034.307807699</v>
      </c>
      <c r="GO25" s="2">
        <v>35095038.587808698</v>
      </c>
      <c r="GP25" s="2">
        <v>35028310.733040497</v>
      </c>
      <c r="GQ25" s="2">
        <v>28072942.857142899</v>
      </c>
      <c r="GR25" s="2">
        <v>1204622502.18029</v>
      </c>
      <c r="GS25" s="2">
        <v>1289566443.87609</v>
      </c>
      <c r="GT25" s="2">
        <v>1267801837.5611899</v>
      </c>
      <c r="GU25" s="2">
        <v>1231231454.6946299</v>
      </c>
      <c r="GV25" s="2">
        <v>1336688129.4667599</v>
      </c>
      <c r="GW25" s="2">
        <v>1324881411.8983901</v>
      </c>
      <c r="GX25" s="2">
        <v>1293484270.31109</v>
      </c>
      <c r="GY25" s="2">
        <v>1375398725.35151</v>
      </c>
      <c r="GZ25" s="2">
        <v>1418429194.4884701</v>
      </c>
      <c r="HA25" s="2">
        <v>1353822092.0784199</v>
      </c>
      <c r="HB25" s="2">
        <v>1475696528.19541</v>
      </c>
      <c r="HC25" s="2">
        <v>1449983270.82393</v>
      </c>
      <c r="HD25" s="2">
        <v>1484832844.4017799</v>
      </c>
      <c r="HE25" s="2">
        <v>1576624678.0561099</v>
      </c>
      <c r="HF25" s="2">
        <v>1565713998.8234701</v>
      </c>
      <c r="HG25" s="2">
        <v>1524543150.84939</v>
      </c>
      <c r="HH25" s="2">
        <v>1652785454.14622</v>
      </c>
      <c r="HI25" s="2">
        <v>1574005085.62025</v>
      </c>
      <c r="HJ25" s="2">
        <v>1538846572.3111701</v>
      </c>
      <c r="HK25" s="2">
        <v>1451753664.5560901</v>
      </c>
      <c r="HL25" s="2">
        <v>1425002487.8887401</v>
      </c>
      <c r="HM25" s="2">
        <v>1346676682.7093501</v>
      </c>
      <c r="HN25" s="2">
        <v>1088955283.1112599</v>
      </c>
      <c r="HO25" s="2">
        <v>1047935651.29198</v>
      </c>
      <c r="HP25" s="2">
        <v>1014908461.3981</v>
      </c>
      <c r="HQ25" s="2">
        <v>868303769.38027596</v>
      </c>
      <c r="HR25" s="2">
        <v>861740420.25309896</v>
      </c>
      <c r="HS25" s="2">
        <v>837410257.14285696</v>
      </c>
    </row>
    <row r="26" spans="1:227" x14ac:dyDescent="0.25">
      <c r="A26" s="2" t="s">
        <v>28</v>
      </c>
      <c r="B26" s="2" t="s">
        <v>333</v>
      </c>
      <c r="C26" s="2" t="s">
        <v>51</v>
      </c>
      <c r="D26" s="2">
        <v>245583742.85714301</v>
      </c>
      <c r="E26" s="2">
        <v>320983371.42857099</v>
      </c>
      <c r="F26" s="2">
        <v>330786085.71428603</v>
      </c>
      <c r="G26" s="2">
        <v>333647314.28571397</v>
      </c>
      <c r="H26" s="2">
        <v>382397514.28571397</v>
      </c>
      <c r="I26" s="2">
        <v>386872885.71428603</v>
      </c>
      <c r="J26" s="2">
        <v>391186714.28571397</v>
      </c>
      <c r="K26" s="2">
        <v>420014285.71428603</v>
      </c>
      <c r="L26" s="2">
        <v>424447885.71428603</v>
      </c>
      <c r="M26" s="2">
        <v>437775200</v>
      </c>
      <c r="N26" s="2">
        <v>497243714.28571397</v>
      </c>
      <c r="O26" s="2">
        <v>514642257.14285702</v>
      </c>
      <c r="P26" s="2">
        <v>516449657.14285702</v>
      </c>
      <c r="Q26" s="2">
        <v>562811314.28571403</v>
      </c>
      <c r="R26" s="2">
        <v>562421571.42857099</v>
      </c>
      <c r="S26" s="2">
        <v>564246228.57142901</v>
      </c>
      <c r="T26" s="2">
        <v>612867171.42857099</v>
      </c>
      <c r="U26" s="2">
        <v>611355857.14285696</v>
      </c>
      <c r="V26" s="2">
        <v>614396342.85714304</v>
      </c>
      <c r="W26" s="3">
        <v>572988857.14289999</v>
      </c>
      <c r="X26" s="2">
        <v>575280400</v>
      </c>
      <c r="Y26" s="2">
        <v>572705200</v>
      </c>
      <c r="Z26" s="2">
        <v>552915828.57142901</v>
      </c>
      <c r="AA26" s="2">
        <v>551536771.42857099</v>
      </c>
      <c r="AB26" s="2">
        <v>550309628.57142901</v>
      </c>
      <c r="AC26" s="3">
        <v>579393600</v>
      </c>
      <c r="AD26" s="3">
        <v>581017171.42859995</v>
      </c>
      <c r="AE26" s="2">
        <v>578185571.42857099</v>
      </c>
      <c r="AF26" s="2">
        <v>3456142.8571428601</v>
      </c>
      <c r="AG26" s="2">
        <v>3899028.57142857</v>
      </c>
      <c r="AH26" s="2">
        <v>3999028.57142857</v>
      </c>
      <c r="AI26" s="2">
        <v>3994371.42857143</v>
      </c>
      <c r="AJ26" s="2">
        <v>3597000</v>
      </c>
      <c r="AK26" s="2">
        <v>3499400</v>
      </c>
      <c r="AL26" s="2">
        <v>5375400</v>
      </c>
      <c r="AM26" s="2">
        <v>8857942.8571428601</v>
      </c>
      <c r="AN26" s="2">
        <v>7959342.8571428601</v>
      </c>
      <c r="AO26" s="2">
        <v>8137342.8571428601</v>
      </c>
      <c r="AP26" s="2">
        <v>7844857.1428571399</v>
      </c>
      <c r="AQ26" s="2">
        <v>7971342.8571428601</v>
      </c>
      <c r="AR26" s="2">
        <v>8485257.1428571399</v>
      </c>
      <c r="AS26" s="2">
        <v>10828085.7142857</v>
      </c>
      <c r="AT26" s="2">
        <v>11050285.7142857</v>
      </c>
      <c r="AU26" s="2">
        <v>17456800</v>
      </c>
      <c r="AV26" s="2">
        <v>13721171.428571399</v>
      </c>
      <c r="AW26" s="2">
        <v>13897171.428571399</v>
      </c>
      <c r="AX26" s="2">
        <v>13897171.428571399</v>
      </c>
      <c r="AY26" s="3">
        <v>13332371.4286</v>
      </c>
      <c r="AZ26" s="2">
        <v>13332371.428571399</v>
      </c>
      <c r="BA26" s="2">
        <v>6951085.7142857099</v>
      </c>
      <c r="BB26" s="2">
        <v>6252942.8571428601</v>
      </c>
      <c r="BC26" s="2">
        <v>6676571.42857143</v>
      </c>
      <c r="BD26" s="2">
        <v>6252942.8571428601</v>
      </c>
      <c r="BE26" s="3">
        <v>5840171.4286000002</v>
      </c>
      <c r="BF26" s="3">
        <v>5840171.4286000002</v>
      </c>
      <c r="BG26" s="2">
        <v>5840171.42857143</v>
      </c>
      <c r="BH26" s="2">
        <v>0</v>
      </c>
      <c r="BI26" s="2">
        <v>0</v>
      </c>
      <c r="BJ26" s="2"/>
      <c r="BK26" s="2"/>
      <c r="BL26" s="2"/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3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3">
        <v>0</v>
      </c>
      <c r="CH26" s="3">
        <v>0</v>
      </c>
      <c r="CI26" s="2">
        <v>0</v>
      </c>
      <c r="CJ26" s="2">
        <v>249039885.714286</v>
      </c>
      <c r="CK26" s="2">
        <v>324882400</v>
      </c>
      <c r="CL26" s="2">
        <v>334785114.28571397</v>
      </c>
      <c r="CM26" s="2">
        <v>337641685.71428603</v>
      </c>
      <c r="CN26" s="2">
        <v>385994514.28571397</v>
      </c>
      <c r="CO26" s="2">
        <v>390372285.71428603</v>
      </c>
      <c r="CP26" s="2">
        <v>396562114.28571397</v>
      </c>
      <c r="CQ26" s="2">
        <v>428872228.57142901</v>
      </c>
      <c r="CR26" s="2">
        <v>432407228.57142901</v>
      </c>
      <c r="CS26" s="2">
        <v>445912542.85714298</v>
      </c>
      <c r="CT26" s="2">
        <v>505088571.42857099</v>
      </c>
      <c r="CU26" s="2">
        <v>522613600</v>
      </c>
      <c r="CV26" s="2">
        <v>524934914.28571397</v>
      </c>
      <c r="CW26" s="2">
        <v>573639400</v>
      </c>
      <c r="CX26" s="2">
        <v>573471857.14285696</v>
      </c>
      <c r="CY26" s="2">
        <v>581703028.57142901</v>
      </c>
      <c r="CZ26" s="2">
        <v>626588342.85714304</v>
      </c>
      <c r="DA26" s="2">
        <v>625253028.57142901</v>
      </c>
      <c r="DB26" s="2">
        <v>628293514.28571403</v>
      </c>
      <c r="DC26" s="2">
        <v>586321228.57142901</v>
      </c>
      <c r="DD26" s="2">
        <v>588612771.42857099</v>
      </c>
      <c r="DE26" s="2">
        <v>579656285.71428597</v>
      </c>
      <c r="DF26" s="2">
        <v>559168771.42857099</v>
      </c>
      <c r="DG26" s="2">
        <v>558213342.85714304</v>
      </c>
      <c r="DH26" s="2">
        <v>556562571.42857099</v>
      </c>
      <c r="DI26" s="2">
        <v>585233771.42857099</v>
      </c>
      <c r="DJ26" s="2">
        <v>586857342.85714304</v>
      </c>
      <c r="DK26" s="2">
        <v>584025742.85714304</v>
      </c>
      <c r="DL26" s="2">
        <v>425330101.37918103</v>
      </c>
      <c r="DM26" s="2">
        <v>534375125.89014298</v>
      </c>
      <c r="DN26" s="2">
        <v>540228325.38032603</v>
      </c>
      <c r="DO26" s="2">
        <v>531307783.43386602</v>
      </c>
      <c r="DP26" s="2">
        <v>591648929.703403</v>
      </c>
      <c r="DQ26" s="2">
        <v>584408245.48768497</v>
      </c>
      <c r="DR26" s="2">
        <v>574985277.27349603</v>
      </c>
      <c r="DS26" s="2">
        <v>601142419.41978598</v>
      </c>
      <c r="DT26" s="2">
        <v>593422235.81119299</v>
      </c>
      <c r="DU26" s="2">
        <v>601885672.974769</v>
      </c>
      <c r="DV26" s="2">
        <v>661266064.96768701</v>
      </c>
      <c r="DW26" s="2">
        <v>665007687.47302306</v>
      </c>
      <c r="DX26" s="2">
        <v>665802845.06569898</v>
      </c>
      <c r="DY26" s="2">
        <v>713630053.36987197</v>
      </c>
      <c r="DZ26" s="2">
        <v>691930287.57630599</v>
      </c>
      <c r="EA26" s="2">
        <v>670900477.10879695</v>
      </c>
      <c r="EB26" s="2">
        <v>716509392.14577305</v>
      </c>
      <c r="EC26" s="2">
        <v>696980617.11122</v>
      </c>
      <c r="ED26" s="2">
        <v>676176763.67024398</v>
      </c>
      <c r="EE26" s="2">
        <v>638509716.12833405</v>
      </c>
      <c r="EF26" s="2">
        <v>628280887.35787296</v>
      </c>
      <c r="EG26" s="2">
        <v>606338983.56774604</v>
      </c>
      <c r="EH26" s="2">
        <v>575348596.08927</v>
      </c>
      <c r="EI26" s="2">
        <v>566640106.60371494</v>
      </c>
      <c r="EJ26" s="2">
        <v>557281351.30015504</v>
      </c>
      <c r="EK26" s="2">
        <v>587122316.85625601</v>
      </c>
      <c r="EL26" s="2">
        <v>587648094.07620394</v>
      </c>
      <c r="EM26" s="2">
        <v>578185571.42857099</v>
      </c>
      <c r="EN26" s="2">
        <v>5985744.7187153902</v>
      </c>
      <c r="EO26" s="2">
        <v>6491127.1709601898</v>
      </c>
      <c r="EP26" s="2">
        <v>6531074.3153717602</v>
      </c>
      <c r="EQ26" s="2">
        <v>6360730.4451685203</v>
      </c>
      <c r="ER26" s="2">
        <v>5565311.2811634298</v>
      </c>
      <c r="ES26" s="2">
        <v>5286176.1311697103</v>
      </c>
      <c r="ET26" s="2">
        <v>7901024.6171052596</v>
      </c>
      <c r="EU26" s="2">
        <v>12677866.875812201</v>
      </c>
      <c r="EV26" s="2">
        <v>11127988.1296263</v>
      </c>
      <c r="EW26" s="2">
        <v>11187819.8714725</v>
      </c>
      <c r="EX26" s="2">
        <v>10432586.001700699</v>
      </c>
      <c r="EY26" s="2">
        <v>10300367.3054615</v>
      </c>
      <c r="EZ26" s="2">
        <v>10939126.919132801</v>
      </c>
      <c r="FA26" s="2">
        <v>13729730.000162199</v>
      </c>
      <c r="FB26" s="2">
        <v>13594833.058527401</v>
      </c>
      <c r="FC26" s="2">
        <v>20756497.528472599</v>
      </c>
      <c r="FD26" s="2">
        <v>16041564.4011363</v>
      </c>
      <c r="FE26" s="2">
        <v>15843569.6742213</v>
      </c>
      <c r="FF26" s="2">
        <v>15294596.89985</v>
      </c>
      <c r="FG26" s="2">
        <v>14856918.402607299</v>
      </c>
      <c r="FH26" s="2">
        <v>14560680.5858979</v>
      </c>
      <c r="FI26" s="2">
        <v>7359308.5005903197</v>
      </c>
      <c r="FJ26" s="2">
        <v>6506635.74522503</v>
      </c>
      <c r="FK26" s="2">
        <v>6859403.2927920399</v>
      </c>
      <c r="FL26" s="2">
        <v>6332159.6863154396</v>
      </c>
      <c r="FM26" s="2">
        <v>5918075.3463285901</v>
      </c>
      <c r="FN26" s="2">
        <v>5906823.0301007899</v>
      </c>
      <c r="FO26" s="2">
        <v>5840171.42857143</v>
      </c>
      <c r="FP26" s="2">
        <v>0</v>
      </c>
      <c r="FQ26" s="2">
        <v>0</v>
      </c>
      <c r="FR26" s="2"/>
      <c r="FS26" s="2"/>
      <c r="FT26" s="2"/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431315846.09789598</v>
      </c>
      <c r="GS26" s="2">
        <v>540866253.06110299</v>
      </c>
      <c r="GT26" s="2">
        <v>546759399.69569802</v>
      </c>
      <c r="GU26" s="2">
        <v>537668513.879035</v>
      </c>
      <c r="GV26" s="2">
        <v>597214240.98456705</v>
      </c>
      <c r="GW26" s="2">
        <v>589694421.61885405</v>
      </c>
      <c r="GX26" s="2">
        <v>582886301.89060199</v>
      </c>
      <c r="GY26" s="2">
        <v>613820286.29559803</v>
      </c>
      <c r="GZ26" s="2">
        <v>604550223.94081903</v>
      </c>
      <c r="HA26" s="2">
        <v>613073492.84624195</v>
      </c>
      <c r="HB26" s="2">
        <v>671698650.96938801</v>
      </c>
      <c r="HC26" s="2">
        <v>675308054.77848494</v>
      </c>
      <c r="HD26" s="2">
        <v>676741971.98483205</v>
      </c>
      <c r="HE26" s="2">
        <v>727359783.37003398</v>
      </c>
      <c r="HF26" s="2">
        <v>705525120.63483298</v>
      </c>
      <c r="HG26" s="2">
        <v>691656974.63726902</v>
      </c>
      <c r="HH26" s="2">
        <v>732550956.54690897</v>
      </c>
      <c r="HI26" s="2">
        <v>712824186.78544104</v>
      </c>
      <c r="HJ26" s="2">
        <v>691471360.57009399</v>
      </c>
      <c r="HK26" s="2">
        <v>653366634.53094101</v>
      </c>
      <c r="HL26" s="2">
        <v>642841567.943771</v>
      </c>
      <c r="HM26" s="2">
        <v>613698292.06833601</v>
      </c>
      <c r="HN26" s="2">
        <v>581855231.83449495</v>
      </c>
      <c r="HO26" s="2">
        <v>573499509.89650798</v>
      </c>
      <c r="HP26" s="2">
        <v>563613510.98647106</v>
      </c>
      <c r="HQ26" s="2">
        <v>593040392.20258498</v>
      </c>
      <c r="HR26" s="2">
        <v>593554917.106305</v>
      </c>
      <c r="HS26" s="2">
        <v>584025742.85714304</v>
      </c>
    </row>
    <row r="27" spans="1:227" x14ac:dyDescent="0.25">
      <c r="A27" s="2" t="s">
        <v>28</v>
      </c>
      <c r="B27" s="2" t="s">
        <v>333</v>
      </c>
      <c r="C27" s="2" t="s">
        <v>52</v>
      </c>
      <c r="D27" s="2">
        <v>7447028.57142857</v>
      </c>
      <c r="E27" s="2">
        <v>8019828.57142857</v>
      </c>
      <c r="F27" s="2">
        <v>7973400</v>
      </c>
      <c r="G27" s="2">
        <v>7978885.7142857099</v>
      </c>
      <c r="H27" s="2">
        <v>9437828.5714285709</v>
      </c>
      <c r="I27" s="2">
        <v>9424200</v>
      </c>
      <c r="J27" s="2">
        <v>9424200</v>
      </c>
      <c r="K27" s="2">
        <v>10519914.2857143</v>
      </c>
      <c r="L27" s="2">
        <v>10713742.857142899</v>
      </c>
      <c r="M27" s="2">
        <v>10963800</v>
      </c>
      <c r="N27" s="2">
        <v>14235657.142857101</v>
      </c>
      <c r="O27" s="2">
        <v>14390085.7142857</v>
      </c>
      <c r="P27" s="2">
        <v>15877085.7142857</v>
      </c>
      <c r="Q27" s="2">
        <v>21030057.142857101</v>
      </c>
      <c r="R27" s="2">
        <v>29035028.571428601</v>
      </c>
      <c r="S27" s="2">
        <v>37139057.142857097</v>
      </c>
      <c r="T27" s="2">
        <v>49634542.857142903</v>
      </c>
      <c r="U27" s="2">
        <v>54140400</v>
      </c>
      <c r="V27" s="2">
        <v>56975914.285714298</v>
      </c>
      <c r="W27" s="3">
        <v>57147085.714299999</v>
      </c>
      <c r="X27" s="2">
        <v>58152514.285714298</v>
      </c>
      <c r="Y27" s="2">
        <v>58001914.285714298</v>
      </c>
      <c r="Z27" s="2">
        <v>54042257.142857097</v>
      </c>
      <c r="AA27" s="2">
        <v>54270828.571428597</v>
      </c>
      <c r="AB27" s="2">
        <v>55346857.142857097</v>
      </c>
      <c r="AC27" s="3">
        <v>56677514.285700001</v>
      </c>
      <c r="AD27" s="3">
        <v>57176800</v>
      </c>
      <c r="AE27" s="2">
        <v>57523857.142857097</v>
      </c>
      <c r="AF27" s="2">
        <v>3537542.8571428601</v>
      </c>
      <c r="AG27" s="2">
        <v>3608228.57142857</v>
      </c>
      <c r="AH27" s="2">
        <v>3629828.57142857</v>
      </c>
      <c r="AI27" s="2">
        <v>3429828.57142857</v>
      </c>
      <c r="AJ27" s="2">
        <v>4846657.1428571399</v>
      </c>
      <c r="AK27" s="2">
        <v>4576657.1428571399</v>
      </c>
      <c r="AL27" s="2">
        <v>4576657.1428571399</v>
      </c>
      <c r="AM27" s="2">
        <v>7757600</v>
      </c>
      <c r="AN27" s="2">
        <v>7993714.2857142901</v>
      </c>
      <c r="AO27" s="2">
        <v>7643714.2857142901</v>
      </c>
      <c r="AP27" s="2">
        <v>10457657.142857101</v>
      </c>
      <c r="AQ27" s="2">
        <v>10457657.142857101</v>
      </c>
      <c r="AR27" s="2">
        <v>26417142.857142899</v>
      </c>
      <c r="AS27" s="2">
        <v>29341485.714285702</v>
      </c>
      <c r="AT27" s="2">
        <v>29660142.857142899</v>
      </c>
      <c r="AU27" s="2">
        <v>35347342.857142903</v>
      </c>
      <c r="AV27" s="2">
        <v>45429714.285714298</v>
      </c>
      <c r="AW27" s="2">
        <v>32064828.571428601</v>
      </c>
      <c r="AX27" s="2">
        <v>54581371.428571403</v>
      </c>
      <c r="AY27" s="3">
        <v>70968371.428599998</v>
      </c>
      <c r="AZ27" s="2">
        <v>57984514.285714298</v>
      </c>
      <c r="BA27" s="2">
        <v>77703028.571428597</v>
      </c>
      <c r="BB27" s="2">
        <v>62414142.857142903</v>
      </c>
      <c r="BC27" s="2">
        <v>58338457.142857097</v>
      </c>
      <c r="BD27" s="2">
        <v>57728285.714285702</v>
      </c>
      <c r="BE27" s="3">
        <v>67813800</v>
      </c>
      <c r="BF27" s="3">
        <v>70274742.857099995</v>
      </c>
      <c r="BG27" s="2">
        <v>67328314.285714298</v>
      </c>
      <c r="BH27" s="2">
        <v>5521657.1428571399</v>
      </c>
      <c r="BI27" s="2">
        <v>5857828.57142857</v>
      </c>
      <c r="BJ27" s="2">
        <v>5711257.1428571399</v>
      </c>
      <c r="BK27" s="2">
        <v>5711257.1428571399</v>
      </c>
      <c r="BL27" s="2">
        <v>6378771.42857143</v>
      </c>
      <c r="BM27" s="2">
        <v>6515800</v>
      </c>
      <c r="BN27" s="2">
        <v>6380200</v>
      </c>
      <c r="BO27" s="2">
        <v>6762285.7142857099</v>
      </c>
      <c r="BP27" s="2">
        <v>31290857.142857101</v>
      </c>
      <c r="BQ27" s="2">
        <v>11612942.857142899</v>
      </c>
      <c r="BR27" s="2">
        <v>21285342.857142899</v>
      </c>
      <c r="BS27" s="2">
        <v>29380542.857142899</v>
      </c>
      <c r="BT27" s="2">
        <v>21325428.571428601</v>
      </c>
      <c r="BU27" s="2">
        <v>20234828.571428601</v>
      </c>
      <c r="BV27" s="2">
        <v>20152514.285714298</v>
      </c>
      <c r="BW27" s="2">
        <v>28041542.857142899</v>
      </c>
      <c r="BX27" s="2">
        <v>32163342.857142899</v>
      </c>
      <c r="BY27" s="2">
        <v>34195342.857142903</v>
      </c>
      <c r="BZ27" s="2">
        <v>25664857.142857101</v>
      </c>
      <c r="CA27" s="3">
        <v>25646942.857099999</v>
      </c>
      <c r="CB27" s="2">
        <v>25646942.857142899</v>
      </c>
      <c r="CC27" s="2">
        <v>25707628.571428601</v>
      </c>
      <c r="CD27" s="2">
        <v>25047628.571428601</v>
      </c>
      <c r="CE27" s="2">
        <v>43140028.571428597</v>
      </c>
      <c r="CF27" s="2">
        <v>41718628.571428597</v>
      </c>
      <c r="CG27" s="3">
        <v>37768142.857100002</v>
      </c>
      <c r="CH27" s="3">
        <v>36222828.571400002</v>
      </c>
      <c r="CI27" s="2">
        <v>41852342.857142903</v>
      </c>
      <c r="CJ27" s="2">
        <v>16506228.571428601</v>
      </c>
      <c r="CK27" s="2">
        <v>17485885.714285702</v>
      </c>
      <c r="CL27" s="2">
        <v>17314485.714285702</v>
      </c>
      <c r="CM27" s="2">
        <v>17119971.428571399</v>
      </c>
      <c r="CN27" s="2">
        <v>20663257.142857101</v>
      </c>
      <c r="CO27" s="2">
        <v>20516657.142857101</v>
      </c>
      <c r="CP27" s="2">
        <v>20381057.142857101</v>
      </c>
      <c r="CQ27" s="2">
        <v>25039800</v>
      </c>
      <c r="CR27" s="2">
        <v>49998314.285714298</v>
      </c>
      <c r="CS27" s="2">
        <v>30220457.142857101</v>
      </c>
      <c r="CT27" s="2">
        <v>45978657.142857097</v>
      </c>
      <c r="CU27" s="2">
        <v>54228285.714285702</v>
      </c>
      <c r="CV27" s="2">
        <v>63619657.142857097</v>
      </c>
      <c r="CW27" s="2">
        <v>70606371.428571403</v>
      </c>
      <c r="CX27" s="2">
        <v>78847685.714285702</v>
      </c>
      <c r="CY27" s="2">
        <v>100527942.857143</v>
      </c>
      <c r="CZ27" s="2">
        <v>127227600</v>
      </c>
      <c r="DA27" s="2">
        <v>120400571.428571</v>
      </c>
      <c r="DB27" s="2">
        <v>137222142.85714301</v>
      </c>
      <c r="DC27" s="2">
        <v>153762400</v>
      </c>
      <c r="DD27" s="2">
        <v>141783971.42857099</v>
      </c>
      <c r="DE27" s="2">
        <v>161412571.42857099</v>
      </c>
      <c r="DF27" s="2">
        <v>141504028.57142901</v>
      </c>
      <c r="DG27" s="2">
        <v>155749314.285714</v>
      </c>
      <c r="DH27" s="2">
        <v>154793771.42857099</v>
      </c>
      <c r="DI27" s="2">
        <v>162259457.14285699</v>
      </c>
      <c r="DJ27" s="2">
        <v>163674371.42857099</v>
      </c>
      <c r="DK27" s="2">
        <v>166704514.285714</v>
      </c>
      <c r="DL27" s="2">
        <v>12897618.467774101</v>
      </c>
      <c r="DM27" s="2">
        <v>13351460.804343199</v>
      </c>
      <c r="DN27" s="2">
        <v>13021879.4429825</v>
      </c>
      <c r="DO27" s="2">
        <v>12705764.1456064</v>
      </c>
      <c r="DP27" s="2">
        <v>14602294.639493501</v>
      </c>
      <c r="DQ27" s="2">
        <v>14236149.367140001</v>
      </c>
      <c r="DR27" s="2">
        <v>13852147.9697368</v>
      </c>
      <c r="DS27" s="2">
        <v>15056551.5052622</v>
      </c>
      <c r="DT27" s="2">
        <v>14978925.456284599</v>
      </c>
      <c r="DU27" s="2">
        <v>15073841.8744615</v>
      </c>
      <c r="DV27" s="2">
        <v>18931475.070748299</v>
      </c>
      <c r="DW27" s="2">
        <v>18594504.222258899</v>
      </c>
      <c r="DX27" s="2">
        <v>20468614.304838799</v>
      </c>
      <c r="DY27" s="2">
        <v>26665563.431814499</v>
      </c>
      <c r="DZ27" s="2">
        <v>35720919.484266803</v>
      </c>
      <c r="EA27" s="2">
        <v>44159109.790770203</v>
      </c>
      <c r="EB27" s="2">
        <v>58028260.9184421</v>
      </c>
      <c r="EC27" s="2">
        <v>61723150.210746497</v>
      </c>
      <c r="ED27" s="2">
        <v>62705108.480480298</v>
      </c>
      <c r="EE27" s="2">
        <v>63681813.393262401</v>
      </c>
      <c r="EF27" s="2">
        <v>63510095.733350098</v>
      </c>
      <c r="EG27" s="2">
        <v>61408245.905543603</v>
      </c>
      <c r="EH27" s="2">
        <v>56234846.55336</v>
      </c>
      <c r="EI27" s="2">
        <v>55756986.080063902</v>
      </c>
      <c r="EJ27" s="2">
        <v>56048031.394356497</v>
      </c>
      <c r="EK27" s="2">
        <v>57433553.807087503</v>
      </c>
      <c r="EL27" s="2">
        <v>57829336.545704797</v>
      </c>
      <c r="EM27" s="2">
        <v>57523857.142857097</v>
      </c>
      <c r="EN27" s="2">
        <v>6126722.5776301203</v>
      </c>
      <c r="EO27" s="2">
        <v>6007001.5107515398</v>
      </c>
      <c r="EP27" s="2">
        <v>5928109.7218045099</v>
      </c>
      <c r="EQ27" s="2">
        <v>5461739.2013033303</v>
      </c>
      <c r="ER27" s="2">
        <v>7498792.2360506495</v>
      </c>
      <c r="ES27" s="2">
        <v>6913475.3812421504</v>
      </c>
      <c r="ET27" s="2">
        <v>6726993.4795112796</v>
      </c>
      <c r="EU27" s="2">
        <v>11103009.0916079</v>
      </c>
      <c r="EV27" s="2">
        <v>11176042.957268</v>
      </c>
      <c r="EW27" s="2">
        <v>10509142.8589011</v>
      </c>
      <c r="EX27" s="2">
        <v>13907252.296938799</v>
      </c>
      <c r="EY27" s="2">
        <v>13513119.6407502</v>
      </c>
      <c r="EZ27" s="2">
        <v>34056773.258593701</v>
      </c>
      <c r="FA27" s="2">
        <v>37204237.876439102</v>
      </c>
      <c r="FB27" s="2">
        <v>36489978.726400301</v>
      </c>
      <c r="FC27" s="2">
        <v>42028724.3167338</v>
      </c>
      <c r="FD27" s="2">
        <v>53112352.049039401</v>
      </c>
      <c r="FE27" s="2">
        <v>36555737.127840303</v>
      </c>
      <c r="FF27" s="2">
        <v>60069783.159234002</v>
      </c>
      <c r="FG27" s="2">
        <v>79083553.074487895</v>
      </c>
      <c r="FH27" s="2">
        <v>63326617.921354197</v>
      </c>
      <c r="FI27" s="2">
        <v>82266365.599850506</v>
      </c>
      <c r="FJ27" s="2">
        <v>64946394.393795602</v>
      </c>
      <c r="FK27" s="2">
        <v>59936002.977466002</v>
      </c>
      <c r="FL27" s="2">
        <v>58459629.635433301</v>
      </c>
      <c r="FM27" s="2">
        <v>68718390.004354194</v>
      </c>
      <c r="FN27" s="2">
        <v>71076761.122493297</v>
      </c>
      <c r="FO27" s="2">
        <v>67328314.285714298</v>
      </c>
      <c r="FP27" s="2">
        <v>9563039.3324474003</v>
      </c>
      <c r="FQ27" s="2">
        <v>9752149.6717053391</v>
      </c>
      <c r="FR27" s="2">
        <v>9327426.4406850506</v>
      </c>
      <c r="FS27" s="2">
        <v>9094739.3947663195</v>
      </c>
      <c r="FT27" s="2">
        <v>9869293.4643846508</v>
      </c>
      <c r="FU27" s="2">
        <v>9842734.8789722808</v>
      </c>
      <c r="FV27" s="2">
        <v>9377928.5749999993</v>
      </c>
      <c r="FW27" s="2">
        <v>9678472.6933284495</v>
      </c>
      <c r="FX27" s="2">
        <v>43747868.775254801</v>
      </c>
      <c r="FY27" s="2">
        <v>15966331.4111648</v>
      </c>
      <c r="FZ27" s="2">
        <v>28306591.9352041</v>
      </c>
      <c r="GA27" s="2">
        <v>37964793.195571303</v>
      </c>
      <c r="GB27" s="2">
        <v>27492575.159508701</v>
      </c>
      <c r="GC27" s="2">
        <v>25657234.364034399</v>
      </c>
      <c r="GD27" s="2">
        <v>24793030.199181899</v>
      </c>
      <c r="GE27" s="2">
        <v>33341976.4795864</v>
      </c>
      <c r="GF27" s="2">
        <v>37602499.0639157</v>
      </c>
      <c r="GG27" s="2">
        <v>38984645.175865099</v>
      </c>
      <c r="GH27" s="2">
        <v>28245578.354543298</v>
      </c>
      <c r="GI27" s="2">
        <v>28579652.115627602</v>
      </c>
      <c r="GJ27" s="2">
        <v>28009791.427454099</v>
      </c>
      <c r="GK27" s="2">
        <v>27217384.0536757</v>
      </c>
      <c r="GL27" s="2">
        <v>26063854.911100999</v>
      </c>
      <c r="GM27" s="2">
        <v>44321379.198861703</v>
      </c>
      <c r="GN27" s="2">
        <v>42247150.508756399</v>
      </c>
      <c r="GO27" s="2">
        <v>38271944.214854598</v>
      </c>
      <c r="GP27" s="2">
        <v>36636225.603645399</v>
      </c>
      <c r="GQ27" s="2">
        <v>41852342.857142903</v>
      </c>
      <c r="GR27" s="2">
        <v>28587380.377851602</v>
      </c>
      <c r="GS27" s="2">
        <v>29110611.986800101</v>
      </c>
      <c r="GT27" s="2">
        <v>28277415.605471998</v>
      </c>
      <c r="GU27" s="2">
        <v>27262242.741675999</v>
      </c>
      <c r="GV27" s="2">
        <v>31970380.339928798</v>
      </c>
      <c r="GW27" s="2">
        <v>30992359.627354398</v>
      </c>
      <c r="GX27" s="2">
        <v>29957070.024248101</v>
      </c>
      <c r="GY27" s="2">
        <v>35838033.290198602</v>
      </c>
      <c r="GZ27" s="2">
        <v>69902837.188807398</v>
      </c>
      <c r="HA27" s="2">
        <v>41549316.144527502</v>
      </c>
      <c r="HB27" s="2">
        <v>61145319.302891202</v>
      </c>
      <c r="HC27" s="2">
        <v>70072417.058580503</v>
      </c>
      <c r="HD27" s="2">
        <v>82017962.722941205</v>
      </c>
      <c r="HE27" s="2">
        <v>89527035.672288001</v>
      </c>
      <c r="HF27" s="2">
        <v>97003928.409849003</v>
      </c>
      <c r="HG27" s="2">
        <v>119529810.58709</v>
      </c>
      <c r="HH27" s="2">
        <v>148743112.03139701</v>
      </c>
      <c r="HI27" s="2">
        <v>137263532.51445201</v>
      </c>
      <c r="HJ27" s="2">
        <v>151020469.99425799</v>
      </c>
      <c r="HK27" s="2">
        <v>171345018.58337799</v>
      </c>
      <c r="HL27" s="2">
        <v>154846505.082158</v>
      </c>
      <c r="HM27" s="2">
        <v>170891995.55906999</v>
      </c>
      <c r="HN27" s="2">
        <v>147245095.858257</v>
      </c>
      <c r="HO27" s="2">
        <v>160014368.256392</v>
      </c>
      <c r="HP27" s="2">
        <v>156754811.538546</v>
      </c>
      <c r="HQ27" s="2">
        <v>164423888.02629599</v>
      </c>
      <c r="HR27" s="2">
        <v>165542323.271844</v>
      </c>
      <c r="HS27" s="2">
        <v>166704514.285714</v>
      </c>
    </row>
    <row r="28" spans="1:227" x14ac:dyDescent="0.25">
      <c r="A28" s="2" t="s">
        <v>28</v>
      </c>
      <c r="B28" s="2" t="s">
        <v>333</v>
      </c>
      <c r="C28" s="2" t="s">
        <v>53</v>
      </c>
      <c r="D28" s="2">
        <v>8408114.2857142892</v>
      </c>
      <c r="E28" s="2">
        <v>8576028.5714285709</v>
      </c>
      <c r="F28" s="2">
        <v>8557514.2857142892</v>
      </c>
      <c r="G28" s="2">
        <v>8557514.2857142892</v>
      </c>
      <c r="H28" s="2">
        <v>8679085.7142857108</v>
      </c>
      <c r="I28" s="2">
        <v>8668228.5714285709</v>
      </c>
      <c r="J28" s="2">
        <v>8681142.8571428601</v>
      </c>
      <c r="K28" s="2">
        <v>9521142.8571428601</v>
      </c>
      <c r="L28" s="2">
        <v>9514742.8571428601</v>
      </c>
      <c r="M28" s="2">
        <v>9507342.8571428601</v>
      </c>
      <c r="N28" s="2">
        <v>11465028.571428601</v>
      </c>
      <c r="O28" s="2">
        <v>11445600</v>
      </c>
      <c r="P28" s="2">
        <v>11429685.7142857</v>
      </c>
      <c r="Q28" s="2">
        <v>12218257.142857101</v>
      </c>
      <c r="R28" s="2">
        <v>12207371.428571399</v>
      </c>
      <c r="S28" s="2">
        <v>12203457.142857101</v>
      </c>
      <c r="T28" s="2">
        <v>14003057.142857101</v>
      </c>
      <c r="U28" s="2">
        <v>14003057.142857101</v>
      </c>
      <c r="V28" s="2">
        <v>14003057.142857101</v>
      </c>
      <c r="W28" s="3">
        <v>13316571.4286</v>
      </c>
      <c r="X28" s="2">
        <v>13216857.142857101</v>
      </c>
      <c r="Y28" s="2">
        <v>13116371.428571399</v>
      </c>
      <c r="Z28" s="2">
        <v>11462571.428571399</v>
      </c>
      <c r="AA28" s="2">
        <v>11363057.142857101</v>
      </c>
      <c r="AB28" s="2">
        <v>11207371.428571399</v>
      </c>
      <c r="AC28" s="3">
        <v>9668428.5713999998</v>
      </c>
      <c r="AD28" s="3">
        <v>9669742.8571000006</v>
      </c>
      <c r="AE28" s="2">
        <v>9609942.8571428601</v>
      </c>
      <c r="AF28" s="2">
        <v>5843114.2857142901</v>
      </c>
      <c r="AG28" s="2">
        <v>6425571.42857143</v>
      </c>
      <c r="AH28" s="2">
        <v>8074085.7142857099</v>
      </c>
      <c r="AI28" s="2">
        <v>7920971.42857143</v>
      </c>
      <c r="AJ28" s="2">
        <v>5028828.57142857</v>
      </c>
      <c r="AK28" s="2">
        <v>5028828.57142857</v>
      </c>
      <c r="AL28" s="2">
        <v>9321228.5714285709</v>
      </c>
      <c r="AM28" s="2">
        <v>18388942.857142899</v>
      </c>
      <c r="AN28" s="2">
        <v>21466971.428571399</v>
      </c>
      <c r="AO28" s="2">
        <v>31895114.285714298</v>
      </c>
      <c r="AP28" s="2">
        <v>42654028.571428597</v>
      </c>
      <c r="AQ28" s="2">
        <v>57288314.285714298</v>
      </c>
      <c r="AR28" s="2">
        <v>35607200</v>
      </c>
      <c r="AS28" s="2">
        <v>47275400</v>
      </c>
      <c r="AT28" s="2">
        <v>59117285.714285702</v>
      </c>
      <c r="AU28" s="2">
        <v>73499514.285714298</v>
      </c>
      <c r="AV28" s="2">
        <v>82396457.142857105</v>
      </c>
      <c r="AW28" s="2">
        <v>66459228.571428597</v>
      </c>
      <c r="AX28" s="2">
        <v>73824828.571428597</v>
      </c>
      <c r="AY28" s="3">
        <v>83565514.285699993</v>
      </c>
      <c r="AZ28" s="2">
        <v>62968400</v>
      </c>
      <c r="BA28" s="2">
        <v>60879485.714285702</v>
      </c>
      <c r="BB28" s="2">
        <v>69929571.428571403</v>
      </c>
      <c r="BC28" s="2">
        <v>60508971.428571403</v>
      </c>
      <c r="BD28" s="2">
        <v>60399485.714285702</v>
      </c>
      <c r="BE28" s="3">
        <v>42222085.714299999</v>
      </c>
      <c r="BF28" s="3">
        <v>53447714.285700001</v>
      </c>
      <c r="BG28" s="2">
        <v>53229314.285714298</v>
      </c>
      <c r="BH28" s="2">
        <v>0</v>
      </c>
      <c r="BI28" s="2">
        <v>0</v>
      </c>
      <c r="BJ28" s="2"/>
      <c r="BK28" s="2"/>
      <c r="BL28" s="2"/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3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3">
        <v>0</v>
      </c>
      <c r="CH28" s="3">
        <v>0</v>
      </c>
      <c r="CI28" s="2">
        <v>0</v>
      </c>
      <c r="CJ28" s="2">
        <v>14251228.571428601</v>
      </c>
      <c r="CK28" s="2">
        <v>15001600</v>
      </c>
      <c r="CL28" s="2">
        <v>16631600</v>
      </c>
      <c r="CM28" s="2">
        <v>16478485.7142857</v>
      </c>
      <c r="CN28" s="2">
        <v>13707914.2857143</v>
      </c>
      <c r="CO28" s="2">
        <v>13697057.142857101</v>
      </c>
      <c r="CP28" s="2">
        <v>18002371.428571399</v>
      </c>
      <c r="CQ28" s="2">
        <v>27910085.714285702</v>
      </c>
      <c r="CR28" s="2">
        <v>30981714.285714298</v>
      </c>
      <c r="CS28" s="2">
        <v>41402457.142857097</v>
      </c>
      <c r="CT28" s="2">
        <v>54119057.142857097</v>
      </c>
      <c r="CU28" s="2">
        <v>68733914.285714298</v>
      </c>
      <c r="CV28" s="2">
        <v>47036885.714285702</v>
      </c>
      <c r="CW28" s="2">
        <v>59493657.142857097</v>
      </c>
      <c r="CX28" s="2">
        <v>71324657.142857105</v>
      </c>
      <c r="CY28" s="2">
        <v>85702971.428571403</v>
      </c>
      <c r="CZ28" s="2">
        <v>96399514.285714298</v>
      </c>
      <c r="DA28" s="2">
        <v>80462285.714285702</v>
      </c>
      <c r="DB28" s="2">
        <v>87827885.714285702</v>
      </c>
      <c r="DC28" s="2">
        <v>96882085.714285702</v>
      </c>
      <c r="DD28" s="2">
        <v>76185257.142857105</v>
      </c>
      <c r="DE28" s="2">
        <v>73995857.142857105</v>
      </c>
      <c r="DF28" s="2">
        <v>81392142.857142895</v>
      </c>
      <c r="DG28" s="2">
        <v>71872028.571428597</v>
      </c>
      <c r="DH28" s="2">
        <v>71606857.142857105</v>
      </c>
      <c r="DI28" s="2">
        <v>51890514.285714298</v>
      </c>
      <c r="DJ28" s="2">
        <v>63117457.142857097</v>
      </c>
      <c r="DK28" s="2">
        <v>62839257.142857097</v>
      </c>
      <c r="DL28" s="2">
        <v>14562136.971871501</v>
      </c>
      <c r="DM28" s="2">
        <v>14277426.045773899</v>
      </c>
      <c r="DN28" s="2">
        <v>13975834.569966599</v>
      </c>
      <c r="DO28" s="2">
        <v>13627185.8102026</v>
      </c>
      <c r="DP28" s="2">
        <v>13428360.7550455</v>
      </c>
      <c r="DQ28" s="2">
        <v>13094182.7095528</v>
      </c>
      <c r="DR28" s="2">
        <v>12759966.406014999</v>
      </c>
      <c r="DS28" s="2">
        <v>13627067.096183799</v>
      </c>
      <c r="DT28" s="2">
        <v>13302598.9043447</v>
      </c>
      <c r="DU28" s="2">
        <v>13071397.0407033</v>
      </c>
      <c r="DV28" s="2">
        <v>15246918.382993201</v>
      </c>
      <c r="DW28" s="2">
        <v>14789714.3736264</v>
      </c>
      <c r="DX28" s="2">
        <v>14735061.1265353</v>
      </c>
      <c r="DY28" s="2">
        <v>15492431.0788066</v>
      </c>
      <c r="DZ28" s="2">
        <v>15018360.6963499</v>
      </c>
      <c r="EA28" s="2">
        <v>14510163.834410399</v>
      </c>
      <c r="EB28" s="2">
        <v>16371119.925095299</v>
      </c>
      <c r="EC28" s="2">
        <v>15964285.4400455</v>
      </c>
      <c r="ED28" s="2">
        <v>15411129.917074099</v>
      </c>
      <c r="EE28" s="2">
        <v>14839311.6841012</v>
      </c>
      <c r="EF28" s="2">
        <v>14434523.988296</v>
      </c>
      <c r="EG28" s="2">
        <v>13886668.603841901</v>
      </c>
      <c r="EH28" s="2">
        <v>11927628.109401399</v>
      </c>
      <c r="EI28" s="2">
        <v>11674224.1756524</v>
      </c>
      <c r="EJ28" s="2">
        <v>11349354.563267199</v>
      </c>
      <c r="EK28" s="2">
        <v>9797398.8377095796</v>
      </c>
      <c r="EL28" s="2">
        <v>9780099.8656122591</v>
      </c>
      <c r="EM28" s="2">
        <v>9609942.8571428601</v>
      </c>
      <c r="EN28" s="2">
        <v>10119775.6928018</v>
      </c>
      <c r="EO28" s="2">
        <v>10697331.5339578</v>
      </c>
      <c r="EP28" s="2">
        <v>13186315.8481621</v>
      </c>
      <c r="EQ28" s="2">
        <v>12613540.083087301</v>
      </c>
      <c r="ER28" s="2">
        <v>7780649.5356153501</v>
      </c>
      <c r="ES28" s="2">
        <v>7596523.2788563697</v>
      </c>
      <c r="ET28" s="2">
        <v>13700795.550939901</v>
      </c>
      <c r="EU28" s="2">
        <v>26319041.936670601</v>
      </c>
      <c r="EV28" s="2">
        <v>30013056.042910799</v>
      </c>
      <c r="EW28" s="2">
        <v>43851758.451516502</v>
      </c>
      <c r="EX28" s="2">
        <v>56724018.460374199</v>
      </c>
      <c r="EY28" s="2">
        <v>74026508.460216507</v>
      </c>
      <c r="EZ28" s="2">
        <v>45904522.806693599</v>
      </c>
      <c r="FA28" s="2">
        <v>59943972.995459698</v>
      </c>
      <c r="FB28" s="2">
        <v>72730212.678571403</v>
      </c>
      <c r="FC28" s="2">
        <v>87392448.021135896</v>
      </c>
      <c r="FD28" s="2">
        <v>96330556.072661996</v>
      </c>
      <c r="FE28" s="2">
        <v>75767318.822997704</v>
      </c>
      <c r="FF28" s="2">
        <v>81248259.763072997</v>
      </c>
      <c r="FG28" s="2">
        <v>93121170.053376094</v>
      </c>
      <c r="FH28" s="2">
        <v>68769668.195727602</v>
      </c>
      <c r="FI28" s="2">
        <v>64454811.110720001</v>
      </c>
      <c r="FJ28" s="2">
        <v>72766737.118930697</v>
      </c>
      <c r="FK28" s="2">
        <v>62165954.831911497</v>
      </c>
      <c r="FL28" s="2">
        <v>61164670.340349399</v>
      </c>
      <c r="FM28" s="2">
        <v>42785299.642721102</v>
      </c>
      <c r="FN28" s="2">
        <v>54057692.228792898</v>
      </c>
      <c r="FO28" s="2">
        <v>53229314.285714298</v>
      </c>
      <c r="FP28" s="2">
        <v>0</v>
      </c>
      <c r="FQ28" s="2">
        <v>0</v>
      </c>
      <c r="FR28" s="2"/>
      <c r="FS28" s="2"/>
      <c r="FT28" s="2"/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24681912.664673299</v>
      </c>
      <c r="GS28" s="2">
        <v>24974757.579731699</v>
      </c>
      <c r="GT28" s="2">
        <v>27162150.418128699</v>
      </c>
      <c r="GU28" s="2">
        <v>26240725.893289901</v>
      </c>
      <c r="GV28" s="2">
        <v>21209010.290660899</v>
      </c>
      <c r="GW28" s="2">
        <v>20690705.988409199</v>
      </c>
      <c r="GX28" s="2">
        <v>26460761.9569549</v>
      </c>
      <c r="GY28" s="2">
        <v>39946109.032854401</v>
      </c>
      <c r="GZ28" s="2">
        <v>43315654.9472555</v>
      </c>
      <c r="HA28" s="2">
        <v>56923155.492219798</v>
      </c>
      <c r="HB28" s="2">
        <v>71970936.843367398</v>
      </c>
      <c r="HC28" s="2">
        <v>88816222.833842903</v>
      </c>
      <c r="HD28" s="2">
        <v>60639583.933228903</v>
      </c>
      <c r="HE28" s="2">
        <v>75436404.0742663</v>
      </c>
      <c r="HF28" s="2">
        <v>87748573.374921396</v>
      </c>
      <c r="HG28" s="2">
        <v>101902611.855546</v>
      </c>
      <c r="HH28" s="2">
        <v>112701675.997757</v>
      </c>
      <c r="HI28" s="2">
        <v>91731604.263043195</v>
      </c>
      <c r="HJ28" s="2">
        <v>96659389.680147097</v>
      </c>
      <c r="HK28" s="2">
        <v>107960481.737477</v>
      </c>
      <c r="HL28" s="2">
        <v>83204192.184023604</v>
      </c>
      <c r="HM28" s="2">
        <v>78341479.714561895</v>
      </c>
      <c r="HN28" s="2">
        <v>84694365.228332207</v>
      </c>
      <c r="HO28" s="2">
        <v>73840179.007563904</v>
      </c>
      <c r="HP28" s="2">
        <v>72514024.903616697</v>
      </c>
      <c r="HQ28" s="2">
        <v>52582698.4804307</v>
      </c>
      <c r="HR28" s="2">
        <v>63837792.0944051</v>
      </c>
      <c r="HS28" s="2">
        <v>62839257.142857097</v>
      </c>
    </row>
    <row r="29" spans="1:227" x14ac:dyDescent="0.25">
      <c r="A29" s="2" t="s">
        <v>28</v>
      </c>
      <c r="B29" s="2" t="s">
        <v>333</v>
      </c>
      <c r="C29" s="2" t="s">
        <v>54</v>
      </c>
      <c r="D29" s="2">
        <v>277152000</v>
      </c>
      <c r="E29" s="2">
        <v>334616942.85714298</v>
      </c>
      <c r="F29" s="2">
        <v>356229142.85714298</v>
      </c>
      <c r="G29" s="2">
        <v>385636285.71428603</v>
      </c>
      <c r="H29" s="2">
        <v>452701228.57142901</v>
      </c>
      <c r="I29" s="2">
        <v>470264914.28571397</v>
      </c>
      <c r="J29" s="2">
        <v>480700057.14285702</v>
      </c>
      <c r="K29" s="2">
        <v>527491285.71428603</v>
      </c>
      <c r="L29" s="2">
        <v>540295800</v>
      </c>
      <c r="M29" s="2">
        <v>556349742.85714304</v>
      </c>
      <c r="N29" s="2">
        <v>635629342.85714304</v>
      </c>
      <c r="O29" s="2">
        <v>661115428.57142901</v>
      </c>
      <c r="P29" s="2">
        <v>687652714.28571403</v>
      </c>
      <c r="Q29" s="2">
        <v>776346714.28571403</v>
      </c>
      <c r="R29" s="2">
        <v>813114057.14285696</v>
      </c>
      <c r="S29" s="2">
        <v>843002171.42857099</v>
      </c>
      <c r="T29" s="2">
        <v>937410742.85714304</v>
      </c>
      <c r="U29" s="2">
        <v>954625942.85714304</v>
      </c>
      <c r="V29" s="2">
        <v>965227800</v>
      </c>
      <c r="W29" s="3">
        <v>910827000</v>
      </c>
      <c r="X29" s="2">
        <v>915184600</v>
      </c>
      <c r="Y29" s="2">
        <v>916422685.71428597</v>
      </c>
      <c r="Z29" s="2">
        <v>867693742.85714304</v>
      </c>
      <c r="AA29" s="2">
        <v>871132142.85714304</v>
      </c>
      <c r="AB29" s="2">
        <v>881304971.42857099</v>
      </c>
      <c r="AC29" s="3">
        <v>880176600</v>
      </c>
      <c r="AD29" s="3">
        <v>889616200</v>
      </c>
      <c r="AE29" s="2">
        <v>894550028.57142901</v>
      </c>
      <c r="AF29" s="2">
        <v>58972400</v>
      </c>
      <c r="AG29" s="2">
        <v>70519657.142857105</v>
      </c>
      <c r="AH29" s="2">
        <v>71382885.714285702</v>
      </c>
      <c r="AI29" s="2">
        <v>70788885.714285702</v>
      </c>
      <c r="AJ29" s="2">
        <v>67737685.714285702</v>
      </c>
      <c r="AK29" s="2">
        <v>68991542.857142895</v>
      </c>
      <c r="AL29" s="2">
        <v>75524914.285714298</v>
      </c>
      <c r="AM29" s="2">
        <v>80410142.857142895</v>
      </c>
      <c r="AN29" s="2">
        <v>80133314.285714298</v>
      </c>
      <c r="AO29" s="2">
        <v>88556314.285714298</v>
      </c>
      <c r="AP29" s="2">
        <v>105839485.714286</v>
      </c>
      <c r="AQ29" s="2">
        <v>104622714.285714</v>
      </c>
      <c r="AR29" s="2">
        <v>108300285.714286</v>
      </c>
      <c r="AS29" s="2">
        <v>128068628.571429</v>
      </c>
      <c r="AT29" s="2">
        <v>124749942.857143</v>
      </c>
      <c r="AU29" s="2">
        <v>125116314.285714</v>
      </c>
      <c r="AV29" s="2">
        <v>133663400</v>
      </c>
      <c r="AW29" s="2">
        <v>133006428.571429</v>
      </c>
      <c r="AX29" s="2">
        <v>126639200</v>
      </c>
      <c r="AY29" s="3">
        <v>143199600</v>
      </c>
      <c r="AZ29" s="2">
        <v>139106142.85714301</v>
      </c>
      <c r="BA29" s="2">
        <v>141921057.14285699</v>
      </c>
      <c r="BB29" s="2">
        <v>149992257.14285699</v>
      </c>
      <c r="BC29" s="2">
        <v>151366628.57142901</v>
      </c>
      <c r="BD29" s="2">
        <v>141717942.85714301</v>
      </c>
      <c r="BE29" s="3">
        <v>141280828.57139999</v>
      </c>
      <c r="BF29" s="3">
        <v>151777257.14289999</v>
      </c>
      <c r="BG29" s="2">
        <v>154193200</v>
      </c>
      <c r="BH29" s="2">
        <v>34277685.714285702</v>
      </c>
      <c r="BI29" s="2">
        <v>37411857.142857097</v>
      </c>
      <c r="BJ29" s="2">
        <v>37411857.142857097</v>
      </c>
      <c r="BK29" s="2">
        <v>37411857.142857097</v>
      </c>
      <c r="BL29" s="2">
        <v>39835571.428571403</v>
      </c>
      <c r="BM29" s="2">
        <v>42767971.428571403</v>
      </c>
      <c r="BN29" s="2">
        <v>42750942.857142903</v>
      </c>
      <c r="BO29" s="2">
        <v>49196771.428571403</v>
      </c>
      <c r="BP29" s="2">
        <v>50748000</v>
      </c>
      <c r="BQ29" s="2">
        <v>35377885.714285702</v>
      </c>
      <c r="BR29" s="2">
        <v>45707914.285714298</v>
      </c>
      <c r="BS29" s="2">
        <v>47791514.285714298</v>
      </c>
      <c r="BT29" s="2">
        <v>53217800</v>
      </c>
      <c r="BU29" s="2">
        <v>44871714.285714298</v>
      </c>
      <c r="BV29" s="2">
        <v>45018600</v>
      </c>
      <c r="BW29" s="2">
        <v>45844114.285714298</v>
      </c>
      <c r="BX29" s="2">
        <v>61369485.714285702</v>
      </c>
      <c r="BY29" s="2">
        <v>49854771.428571403</v>
      </c>
      <c r="BZ29" s="2">
        <v>62751942.857142903</v>
      </c>
      <c r="CA29" s="3">
        <v>62731485.714299999</v>
      </c>
      <c r="CB29" s="2">
        <v>62836171.428571403</v>
      </c>
      <c r="CC29" s="2">
        <v>66174285.714285702</v>
      </c>
      <c r="CD29" s="2">
        <v>70236228.571428597</v>
      </c>
      <c r="CE29" s="2">
        <v>71796057.142857105</v>
      </c>
      <c r="CF29" s="2">
        <v>69947171.428571403</v>
      </c>
      <c r="CG29" s="3">
        <v>68799942.857099995</v>
      </c>
      <c r="CH29" s="3">
        <v>76532742.857099995</v>
      </c>
      <c r="CI29" s="2">
        <v>74904542.857142895</v>
      </c>
      <c r="CJ29" s="2">
        <v>370402085.71428603</v>
      </c>
      <c r="CK29" s="2">
        <v>442548457.14285702</v>
      </c>
      <c r="CL29" s="2">
        <v>465023885.71428603</v>
      </c>
      <c r="CM29" s="2">
        <v>493837028.57142901</v>
      </c>
      <c r="CN29" s="2">
        <v>560274485.71428597</v>
      </c>
      <c r="CO29" s="2">
        <v>582024428.57142901</v>
      </c>
      <c r="CP29" s="2">
        <v>598975914.28571403</v>
      </c>
      <c r="CQ29" s="2">
        <v>657098200</v>
      </c>
      <c r="CR29" s="2">
        <v>671177114.28571403</v>
      </c>
      <c r="CS29" s="2">
        <v>680283942.85714304</v>
      </c>
      <c r="CT29" s="2">
        <v>787176742.85714304</v>
      </c>
      <c r="CU29" s="2">
        <v>813529657.14285696</v>
      </c>
      <c r="CV29" s="2">
        <v>849170800</v>
      </c>
      <c r="CW29" s="2">
        <v>949287057.14285696</v>
      </c>
      <c r="CX29" s="2">
        <v>982882600</v>
      </c>
      <c r="CY29" s="2">
        <v>1013962600</v>
      </c>
      <c r="CZ29" s="2">
        <v>1132443628.57143</v>
      </c>
      <c r="DA29" s="2">
        <v>1137487142.8571401</v>
      </c>
      <c r="DB29" s="2">
        <v>1154618942.8571401</v>
      </c>
      <c r="DC29" s="2">
        <v>1116758085.7142899</v>
      </c>
      <c r="DD29" s="2">
        <v>1117126914.2857101</v>
      </c>
      <c r="DE29" s="2">
        <v>1124518028.57143</v>
      </c>
      <c r="DF29" s="2">
        <v>1087922228.57143</v>
      </c>
      <c r="DG29" s="2">
        <v>1094294828.57143</v>
      </c>
      <c r="DH29" s="2">
        <v>1092970085.7142899</v>
      </c>
      <c r="DI29" s="2">
        <v>1090257371.42857</v>
      </c>
      <c r="DJ29" s="2">
        <v>1117926200</v>
      </c>
      <c r="DK29" s="2">
        <v>1123647771.42857</v>
      </c>
      <c r="DL29" s="2">
        <v>480003630.88372099</v>
      </c>
      <c r="DM29" s="2">
        <v>557072380.941239</v>
      </c>
      <c r="DN29" s="2">
        <v>581781041.00668299</v>
      </c>
      <c r="DO29" s="2">
        <v>614096236.95957601</v>
      </c>
      <c r="DP29" s="2">
        <v>700423479.11179304</v>
      </c>
      <c r="DQ29" s="2">
        <v>710379826.60562205</v>
      </c>
      <c r="DR29" s="2">
        <v>706556346.49135399</v>
      </c>
      <c r="DS29" s="2">
        <v>754968101.09179103</v>
      </c>
      <c r="DT29" s="2">
        <v>755389654.24655795</v>
      </c>
      <c r="DU29" s="2">
        <v>764910710.76870298</v>
      </c>
      <c r="DV29" s="2">
        <v>845300005.31615698</v>
      </c>
      <c r="DW29" s="2">
        <v>854276609.05230105</v>
      </c>
      <c r="DX29" s="2">
        <v>886516482.79037201</v>
      </c>
      <c r="DY29" s="2">
        <v>984387365.86589897</v>
      </c>
      <c r="DZ29" s="2">
        <v>1000349687.8011301</v>
      </c>
      <c r="EA29" s="2">
        <v>1002347078.94655</v>
      </c>
      <c r="EB29" s="2">
        <v>1095936661.1036899</v>
      </c>
      <c r="EC29" s="2">
        <v>1088328133.2618001</v>
      </c>
      <c r="ED29" s="2">
        <v>1062285961.81652</v>
      </c>
      <c r="EE29" s="2">
        <v>1014979404.8560801</v>
      </c>
      <c r="EF29" s="2">
        <v>999500404.64486504</v>
      </c>
      <c r="EG29" s="2">
        <v>970242281.32453501</v>
      </c>
      <c r="EH29" s="2">
        <v>902897603.92310596</v>
      </c>
      <c r="EI29" s="2">
        <v>894987307.94674206</v>
      </c>
      <c r="EJ29" s="2">
        <v>892469983.96196699</v>
      </c>
      <c r="EK29" s="2">
        <v>891917557.65797603</v>
      </c>
      <c r="EL29" s="2">
        <v>899769043.14881206</v>
      </c>
      <c r="EM29" s="2">
        <v>894550028.57142901</v>
      </c>
      <c r="EN29" s="2">
        <v>102135168.14573599</v>
      </c>
      <c r="EO29" s="2">
        <v>117401566.616138</v>
      </c>
      <c r="EP29" s="2">
        <v>116580045.158104</v>
      </c>
      <c r="EQ29" s="2">
        <v>112725876.547602</v>
      </c>
      <c r="ER29" s="2">
        <v>104804366.545904</v>
      </c>
      <c r="ES29" s="2">
        <v>104218279.449049</v>
      </c>
      <c r="ET29" s="2">
        <v>111010195.88797</v>
      </c>
      <c r="EU29" s="2">
        <v>115086437.454928</v>
      </c>
      <c r="EV29" s="2">
        <v>112034697.608082</v>
      </c>
      <c r="EW29" s="2">
        <v>121753760.423209</v>
      </c>
      <c r="EX29" s="2">
        <v>140752026.07040799</v>
      </c>
      <c r="EY29" s="2">
        <v>135190821.03858501</v>
      </c>
      <c r="EZ29" s="2">
        <v>139619878.43871099</v>
      </c>
      <c r="FA29" s="2">
        <v>162387677.579698</v>
      </c>
      <c r="FB29" s="2">
        <v>153476090.216488</v>
      </c>
      <c r="FC29" s="2">
        <v>148765894.56504199</v>
      </c>
      <c r="FD29" s="2">
        <v>156267272.829932</v>
      </c>
      <c r="FE29" s="2">
        <v>151634930.10227501</v>
      </c>
      <c r="FF29" s="2">
        <v>139373362.82240701</v>
      </c>
      <c r="FG29" s="2">
        <v>159574370.08743501</v>
      </c>
      <c r="FH29" s="2">
        <v>151921968.61081401</v>
      </c>
      <c r="FI29" s="2">
        <v>150255785.23620901</v>
      </c>
      <c r="FJ29" s="2">
        <v>156077706.790149</v>
      </c>
      <c r="FK29" s="2">
        <v>155511666.66149899</v>
      </c>
      <c r="FL29" s="2">
        <v>143513328.85802099</v>
      </c>
      <c r="FM29" s="2">
        <v>143165418.80723</v>
      </c>
      <c r="FN29" s="2">
        <v>153509431.855198</v>
      </c>
      <c r="FO29" s="2">
        <v>154193200</v>
      </c>
      <c r="FP29" s="2">
        <v>59366028.753709897</v>
      </c>
      <c r="FQ29" s="2">
        <v>62283493.944006801</v>
      </c>
      <c r="FR29" s="2">
        <v>61099743.328111902</v>
      </c>
      <c r="FS29" s="2">
        <v>59575515.9464413</v>
      </c>
      <c r="FT29" s="2">
        <v>61633960.262168601</v>
      </c>
      <c r="FU29" s="2">
        <v>64605083.655558802</v>
      </c>
      <c r="FV29" s="2">
        <v>62837417.107330799</v>
      </c>
      <c r="FW29" s="2">
        <v>70412524.550013706</v>
      </c>
      <c r="FX29" s="2">
        <v>70950975.6946183</v>
      </c>
      <c r="FY29" s="2">
        <v>48640129.800791197</v>
      </c>
      <c r="FZ29" s="2">
        <v>60785268.368877597</v>
      </c>
      <c r="GA29" s="2">
        <v>61754984.078492902</v>
      </c>
      <c r="GB29" s="2">
        <v>68607970.124639302</v>
      </c>
      <c r="GC29" s="2">
        <v>56896162.2620399</v>
      </c>
      <c r="GD29" s="2">
        <v>55385025.089207098</v>
      </c>
      <c r="GE29" s="2">
        <v>54509603.413365804</v>
      </c>
      <c r="GF29" s="2">
        <v>71747704.813336298</v>
      </c>
      <c r="GG29" s="2">
        <v>56837288.708767399</v>
      </c>
      <c r="GH29" s="2">
        <v>69061943.692312896</v>
      </c>
      <c r="GI29" s="2">
        <v>69904785.470811993</v>
      </c>
      <c r="GJ29" s="2">
        <v>68625257.428054705</v>
      </c>
      <c r="GK29" s="2">
        <v>70060563.686730295</v>
      </c>
      <c r="GL29" s="2">
        <v>73085835.881357998</v>
      </c>
      <c r="GM29" s="2">
        <v>73762127.1701985</v>
      </c>
      <c r="GN29" s="2">
        <v>70833313.083269805</v>
      </c>
      <c r="GO29" s="2">
        <v>69717687.337008506</v>
      </c>
      <c r="GP29" s="2">
        <v>77406181.238747194</v>
      </c>
      <c r="GQ29" s="2">
        <v>74904542.857142895</v>
      </c>
      <c r="GR29" s="2">
        <v>641504827.783167</v>
      </c>
      <c r="GS29" s="2">
        <v>736757441.50138402</v>
      </c>
      <c r="GT29" s="2">
        <v>759460829.49289894</v>
      </c>
      <c r="GU29" s="2">
        <v>786397629.45361996</v>
      </c>
      <c r="GV29" s="2">
        <v>866861805.91986501</v>
      </c>
      <c r="GW29" s="2">
        <v>879203189.71022904</v>
      </c>
      <c r="GX29" s="2">
        <v>880403959.48665404</v>
      </c>
      <c r="GY29" s="2">
        <v>940467063.09673297</v>
      </c>
      <c r="GZ29" s="2">
        <v>938375327.54925799</v>
      </c>
      <c r="HA29" s="2">
        <v>935304600.99270296</v>
      </c>
      <c r="HB29" s="2">
        <v>1046837299.75544</v>
      </c>
      <c r="HC29" s="2">
        <v>1051222414.1693799</v>
      </c>
      <c r="HD29" s="2">
        <v>1094744331.3537199</v>
      </c>
      <c r="HE29" s="2">
        <v>1203671205.7076399</v>
      </c>
      <c r="HF29" s="2">
        <v>1209210803.1068299</v>
      </c>
      <c r="HG29" s="2">
        <v>1205622576.9249599</v>
      </c>
      <c r="HH29" s="2">
        <v>1323951638.7469499</v>
      </c>
      <c r="HI29" s="2">
        <v>1296800352.07284</v>
      </c>
      <c r="HJ29" s="2">
        <v>1270721268.3312399</v>
      </c>
      <c r="HK29" s="2">
        <v>1244458560.41433</v>
      </c>
      <c r="HL29" s="2">
        <v>1220047630.6837299</v>
      </c>
      <c r="HM29" s="2">
        <v>1190558630.2474699</v>
      </c>
      <c r="HN29" s="2">
        <v>1132061146.59461</v>
      </c>
      <c r="HO29" s="2">
        <v>1124261101.77844</v>
      </c>
      <c r="HP29" s="2">
        <v>1106816625.90326</v>
      </c>
      <c r="HQ29" s="2">
        <v>1104800663.8022201</v>
      </c>
      <c r="HR29" s="2">
        <v>1130684656.2427599</v>
      </c>
      <c r="HS29" s="2">
        <v>1123647771.42857</v>
      </c>
    </row>
    <row r="30" spans="1:227" x14ac:dyDescent="0.25">
      <c r="A30" s="2" t="s">
        <v>28</v>
      </c>
      <c r="B30" s="2" t="s">
        <v>333</v>
      </c>
      <c r="C30" s="2" t="s">
        <v>55</v>
      </c>
      <c r="D30" s="2">
        <v>92759342.857142895</v>
      </c>
      <c r="E30" s="2">
        <v>158567457.14285699</v>
      </c>
      <c r="F30" s="2">
        <v>159289457.14285699</v>
      </c>
      <c r="G30" s="2">
        <v>160173771.42857099</v>
      </c>
      <c r="H30" s="2">
        <v>203897828.57142901</v>
      </c>
      <c r="I30" s="2">
        <v>199461742.85714301</v>
      </c>
      <c r="J30" s="2">
        <v>201258885.714286</v>
      </c>
      <c r="K30" s="2">
        <v>212100542.85714301</v>
      </c>
      <c r="L30" s="2">
        <v>215631142.85714301</v>
      </c>
      <c r="M30" s="2">
        <v>219421685.714286</v>
      </c>
      <c r="N30" s="2">
        <v>269218257.14285702</v>
      </c>
      <c r="O30" s="2">
        <v>279159142.85714298</v>
      </c>
      <c r="P30" s="2">
        <v>289610657.14285702</v>
      </c>
      <c r="Q30" s="2">
        <v>313393828.57142901</v>
      </c>
      <c r="R30" s="2">
        <v>313341400</v>
      </c>
      <c r="S30" s="2">
        <v>313492428.57142901</v>
      </c>
      <c r="T30" s="2">
        <v>341346885.71428603</v>
      </c>
      <c r="U30" s="2">
        <v>343214142.85714298</v>
      </c>
      <c r="V30" s="2">
        <v>348390285.71428603</v>
      </c>
      <c r="W30" s="3">
        <v>364548257.14289999</v>
      </c>
      <c r="X30" s="2">
        <v>366808971.42857099</v>
      </c>
      <c r="Y30" s="2">
        <v>363924228.57142901</v>
      </c>
      <c r="Z30" s="2">
        <v>369244257.14285702</v>
      </c>
      <c r="AA30" s="2">
        <v>371000542.85714298</v>
      </c>
      <c r="AB30" s="2">
        <v>368362971.42857099</v>
      </c>
      <c r="AC30" s="3">
        <v>371812857.14289999</v>
      </c>
      <c r="AD30" s="3">
        <v>374461057.14289999</v>
      </c>
      <c r="AE30" s="2">
        <v>369621771.42857099</v>
      </c>
      <c r="AF30" s="2">
        <v>1413314.2857142901</v>
      </c>
      <c r="AG30" s="2">
        <v>260600</v>
      </c>
      <c r="AH30" s="2">
        <v>260600</v>
      </c>
      <c r="AI30" s="2">
        <v>260600</v>
      </c>
      <c r="AJ30" s="2">
        <v>175000</v>
      </c>
      <c r="AK30" s="2">
        <v>175000</v>
      </c>
      <c r="AL30" s="2">
        <v>175000</v>
      </c>
      <c r="AM30" s="2">
        <v>189000</v>
      </c>
      <c r="AN30" s="2">
        <v>215000</v>
      </c>
      <c r="AO30" s="2">
        <v>215000</v>
      </c>
      <c r="AP30" s="2">
        <v>431600</v>
      </c>
      <c r="AQ30" s="2">
        <v>560971.42857142899</v>
      </c>
      <c r="AR30" s="2">
        <v>8941171.4285714291</v>
      </c>
      <c r="AS30" s="2">
        <v>4740114.2857142901</v>
      </c>
      <c r="AT30" s="2">
        <v>125314.285714286</v>
      </c>
      <c r="AU30" s="2">
        <v>125314.285714286</v>
      </c>
      <c r="AV30" s="2">
        <v>150200</v>
      </c>
      <c r="AW30" s="2">
        <v>150200</v>
      </c>
      <c r="AX30" s="2">
        <v>150200</v>
      </c>
      <c r="AY30" s="3">
        <v>150200</v>
      </c>
      <c r="AZ30" s="2">
        <v>150200</v>
      </c>
      <c r="BA30" s="2">
        <v>150200</v>
      </c>
      <c r="BB30" s="2">
        <v>159514.285714286</v>
      </c>
      <c r="BC30" s="2">
        <v>614628.57142857101</v>
      </c>
      <c r="BD30" s="2">
        <v>4805428.57142857</v>
      </c>
      <c r="BE30" s="3">
        <v>1057228.5714</v>
      </c>
      <c r="BF30" s="3">
        <v>1057228.5714</v>
      </c>
      <c r="BG30" s="2">
        <v>1057228.57142857</v>
      </c>
      <c r="BH30" s="2"/>
      <c r="BI30" s="2"/>
      <c r="BJ30" s="2"/>
      <c r="BK30" s="2"/>
      <c r="BL30" s="2"/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3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3">
        <v>0</v>
      </c>
      <c r="CH30" s="3">
        <v>0</v>
      </c>
      <c r="CI30" s="2">
        <v>0</v>
      </c>
      <c r="CJ30" s="2">
        <v>94172657.142857105</v>
      </c>
      <c r="CK30" s="2">
        <v>158828057.14285699</v>
      </c>
      <c r="CL30" s="2">
        <v>159550057.14285699</v>
      </c>
      <c r="CM30" s="2">
        <v>160434371.42857099</v>
      </c>
      <c r="CN30" s="2">
        <v>204072828.57142901</v>
      </c>
      <c r="CO30" s="2">
        <v>199636742.85714301</v>
      </c>
      <c r="CP30" s="2">
        <v>201433885.714286</v>
      </c>
      <c r="CQ30" s="2">
        <v>212289542.85714301</v>
      </c>
      <c r="CR30" s="2">
        <v>215846142.85714301</v>
      </c>
      <c r="CS30" s="2">
        <v>219636685.714286</v>
      </c>
      <c r="CT30" s="2">
        <v>269649857.14285702</v>
      </c>
      <c r="CU30" s="2">
        <v>279720114.28571397</v>
      </c>
      <c r="CV30" s="2">
        <v>298551828.57142901</v>
      </c>
      <c r="CW30" s="2">
        <v>318133942.85714298</v>
      </c>
      <c r="CX30" s="2">
        <v>313466714.28571397</v>
      </c>
      <c r="CY30" s="2">
        <v>313617742.85714298</v>
      </c>
      <c r="CZ30" s="2">
        <v>341497085.71428603</v>
      </c>
      <c r="DA30" s="2">
        <v>343364342.85714298</v>
      </c>
      <c r="DB30" s="2">
        <v>348540485.71428603</v>
      </c>
      <c r="DC30" s="2">
        <v>364698457.14285702</v>
      </c>
      <c r="DD30" s="2">
        <v>366959171.42857099</v>
      </c>
      <c r="DE30" s="2">
        <v>364074428.57142901</v>
      </c>
      <c r="DF30" s="2">
        <v>369403771.42857099</v>
      </c>
      <c r="DG30" s="2">
        <v>371615171.42857099</v>
      </c>
      <c r="DH30" s="2">
        <v>373168400</v>
      </c>
      <c r="DI30" s="2">
        <v>372870085.71428603</v>
      </c>
      <c r="DJ30" s="2">
        <v>375518285.71428603</v>
      </c>
      <c r="DK30" s="2">
        <v>370679000</v>
      </c>
      <c r="DL30" s="2">
        <v>160651272.117165</v>
      </c>
      <c r="DM30" s="2">
        <v>263984095.17500499</v>
      </c>
      <c r="DN30" s="2">
        <v>260145998.87781999</v>
      </c>
      <c r="DO30" s="2">
        <v>255064458.24132001</v>
      </c>
      <c r="DP30" s="2">
        <v>315472584.25168198</v>
      </c>
      <c r="DQ30" s="2">
        <v>301305910.77697301</v>
      </c>
      <c r="DR30" s="2">
        <v>295820108.35281998</v>
      </c>
      <c r="DS30" s="2">
        <v>303567373.37292898</v>
      </c>
      <c r="DT30" s="2">
        <v>301474737.44502097</v>
      </c>
      <c r="DU30" s="2">
        <v>301677136.96755999</v>
      </c>
      <c r="DV30" s="2">
        <v>358023424.73860502</v>
      </c>
      <c r="DW30" s="2">
        <v>360722372.58365703</v>
      </c>
      <c r="DX30" s="2">
        <v>373363786.42172903</v>
      </c>
      <c r="DY30" s="2">
        <v>397375192.95086801</v>
      </c>
      <c r="DZ30" s="2">
        <v>385494468.96365601</v>
      </c>
      <c r="EA30" s="2">
        <v>372749004.33285201</v>
      </c>
      <c r="EB30" s="2">
        <v>399072198.66890901</v>
      </c>
      <c r="EC30" s="2">
        <v>391283738.09621</v>
      </c>
      <c r="ED30" s="2">
        <v>383422555.53303701</v>
      </c>
      <c r="EE30" s="2">
        <v>406234085.15138203</v>
      </c>
      <c r="EF30" s="2">
        <v>400603020.822492</v>
      </c>
      <c r="EG30" s="2">
        <v>385296740.53540301</v>
      </c>
      <c r="EH30" s="2">
        <v>384225146.00470299</v>
      </c>
      <c r="EI30" s="2">
        <v>381160056.85367697</v>
      </c>
      <c r="EJ30" s="2">
        <v>373029661.53718603</v>
      </c>
      <c r="EK30" s="2">
        <v>376772587.96551901</v>
      </c>
      <c r="EL30" s="2">
        <v>378734635.32017702</v>
      </c>
      <c r="EM30" s="2">
        <v>369621771.42857099</v>
      </c>
      <c r="EN30" s="2">
        <v>2447739.8276854898</v>
      </c>
      <c r="EO30" s="2">
        <v>433848.51117734698</v>
      </c>
      <c r="EP30" s="2">
        <v>425602.852339181</v>
      </c>
      <c r="EQ30" s="2">
        <v>414985.53243050602</v>
      </c>
      <c r="ER30" s="2">
        <v>270761.59972299199</v>
      </c>
      <c r="ES30" s="2">
        <v>264354.12440838403</v>
      </c>
      <c r="ET30" s="2">
        <v>257223.51973684199</v>
      </c>
      <c r="EU30" s="2">
        <v>270504.88789237698</v>
      </c>
      <c r="EV30" s="2">
        <v>300592.33416770998</v>
      </c>
      <c r="EW30" s="2">
        <v>295597.87692307698</v>
      </c>
      <c r="EX30" s="2">
        <v>573968.91190476203</v>
      </c>
      <c r="EY30" s="2">
        <v>724873.06915640796</v>
      </c>
      <c r="EZ30" s="2">
        <v>11526888.038414</v>
      </c>
      <c r="FA30" s="2">
        <v>6010341.1655586204</v>
      </c>
      <c r="FB30" s="2">
        <v>154170.38420390201</v>
      </c>
      <c r="FC30" s="2">
        <v>149001.28670265299</v>
      </c>
      <c r="FD30" s="2">
        <v>175600.38409209799</v>
      </c>
      <c r="FE30" s="2">
        <v>171236.584171047</v>
      </c>
      <c r="FF30" s="2">
        <v>165303.31126480299</v>
      </c>
      <c r="FG30" s="2">
        <v>167375.260734896</v>
      </c>
      <c r="FH30" s="2">
        <v>164037.90096299601</v>
      </c>
      <c r="FI30" s="2">
        <v>159020.93316399999</v>
      </c>
      <c r="FJ30" s="2">
        <v>165986.060806072</v>
      </c>
      <c r="FK30" s="2">
        <v>631459.61842922994</v>
      </c>
      <c r="FL30" s="2">
        <v>4866307.2365532797</v>
      </c>
      <c r="FM30" s="2">
        <v>1071331.2820572599</v>
      </c>
      <c r="FN30" s="2">
        <v>1069294.30928064</v>
      </c>
      <c r="FO30" s="2">
        <v>1057228.57142857</v>
      </c>
      <c r="FP30" s="2"/>
      <c r="FQ30" s="2"/>
      <c r="FR30" s="2"/>
      <c r="FS30" s="2"/>
      <c r="FT30" s="2"/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163099011.94485101</v>
      </c>
      <c r="GS30" s="2">
        <v>264417943.68618301</v>
      </c>
      <c r="GT30" s="2">
        <v>260571601.73015901</v>
      </c>
      <c r="GU30" s="2">
        <v>255479443.77375001</v>
      </c>
      <c r="GV30" s="2">
        <v>315743345.85140502</v>
      </c>
      <c r="GW30" s="2">
        <v>301570264.90138102</v>
      </c>
      <c r="GX30" s="2">
        <v>296077331.87255597</v>
      </c>
      <c r="GY30" s="2">
        <v>303837878.260822</v>
      </c>
      <c r="GZ30" s="2">
        <v>301775329.77918798</v>
      </c>
      <c r="HA30" s="2">
        <v>301972734.84448397</v>
      </c>
      <c r="HB30" s="2">
        <v>358597393.65051001</v>
      </c>
      <c r="HC30" s="2">
        <v>361447245.65281302</v>
      </c>
      <c r="HD30" s="2">
        <v>384890674.46014303</v>
      </c>
      <c r="HE30" s="2">
        <v>403385534.11642599</v>
      </c>
      <c r="HF30" s="2">
        <v>385648639.34785998</v>
      </c>
      <c r="HG30" s="2">
        <v>372898005.61955398</v>
      </c>
      <c r="HH30" s="2">
        <v>399247799.05300099</v>
      </c>
      <c r="HI30" s="2">
        <v>391454974.680381</v>
      </c>
      <c r="HJ30" s="2">
        <v>383587858.84430099</v>
      </c>
      <c r="HK30" s="2">
        <v>406401460.412117</v>
      </c>
      <c r="HL30" s="2">
        <v>400767058.72345501</v>
      </c>
      <c r="HM30" s="2">
        <v>385455761.46856701</v>
      </c>
      <c r="HN30" s="2">
        <v>384391132.06550902</v>
      </c>
      <c r="HO30" s="2">
        <v>381791516.47210598</v>
      </c>
      <c r="HP30" s="2">
        <v>377895968.77373999</v>
      </c>
      <c r="HQ30" s="2">
        <v>377843919.247576</v>
      </c>
      <c r="HR30" s="2">
        <v>379803929.629457</v>
      </c>
      <c r="HS30" s="2">
        <v>370679000</v>
      </c>
    </row>
    <row r="31" spans="1:227" x14ac:dyDescent="0.25">
      <c r="A31" s="2" t="s">
        <v>28</v>
      </c>
      <c r="B31" s="2" t="s">
        <v>333</v>
      </c>
      <c r="C31" s="2" t="s">
        <v>56</v>
      </c>
      <c r="D31" s="2">
        <v>250540914.285714</v>
      </c>
      <c r="E31" s="2">
        <v>300896571.42857099</v>
      </c>
      <c r="F31" s="2">
        <v>305973371.42857099</v>
      </c>
      <c r="G31" s="2">
        <v>312022000</v>
      </c>
      <c r="H31" s="2">
        <v>396272542.85714298</v>
      </c>
      <c r="I31" s="2">
        <v>405212285.71428603</v>
      </c>
      <c r="J31" s="2">
        <v>415788000</v>
      </c>
      <c r="K31" s="2">
        <v>459172428.57142901</v>
      </c>
      <c r="L31" s="2">
        <v>469916400</v>
      </c>
      <c r="M31" s="2">
        <v>478367542.85714298</v>
      </c>
      <c r="N31" s="2">
        <v>532937171.42857099</v>
      </c>
      <c r="O31" s="2">
        <v>542305971.42857099</v>
      </c>
      <c r="P31" s="2">
        <v>551029457.14285696</v>
      </c>
      <c r="Q31" s="2">
        <v>608093028.57142901</v>
      </c>
      <c r="R31" s="2">
        <v>619757600</v>
      </c>
      <c r="S31" s="2">
        <v>626620228.57142901</v>
      </c>
      <c r="T31" s="2">
        <v>693503514.28571403</v>
      </c>
      <c r="U31" s="2">
        <v>702318114.28571403</v>
      </c>
      <c r="V31" s="2">
        <v>705870857.14285696</v>
      </c>
      <c r="W31" s="3">
        <v>701766457.14289999</v>
      </c>
      <c r="X31" s="2">
        <v>704926228.57142901</v>
      </c>
      <c r="Y31" s="2">
        <v>707973028.57142901</v>
      </c>
      <c r="Z31" s="2">
        <v>683508771.42857099</v>
      </c>
      <c r="AA31" s="2">
        <v>682101800</v>
      </c>
      <c r="AB31" s="2">
        <v>686469228.57142901</v>
      </c>
      <c r="AC31" s="3">
        <v>718172657.14289999</v>
      </c>
      <c r="AD31" s="3">
        <v>721321314.28569996</v>
      </c>
      <c r="AE31" s="2">
        <v>725162428.57142901</v>
      </c>
      <c r="AF31" s="2">
        <v>287949628.57142901</v>
      </c>
      <c r="AG31" s="2">
        <v>358322542.85714298</v>
      </c>
      <c r="AH31" s="2">
        <v>376396857.14285702</v>
      </c>
      <c r="AI31" s="2">
        <v>378754000</v>
      </c>
      <c r="AJ31" s="2">
        <v>361637657.14285702</v>
      </c>
      <c r="AK31" s="2">
        <v>362537200</v>
      </c>
      <c r="AL31" s="2">
        <v>373222485.71428603</v>
      </c>
      <c r="AM31" s="2">
        <v>414795142.85714298</v>
      </c>
      <c r="AN31" s="2">
        <v>448574514.28571397</v>
      </c>
      <c r="AO31" s="2">
        <v>465956685.71428603</v>
      </c>
      <c r="AP31" s="2">
        <v>573436771.42857099</v>
      </c>
      <c r="AQ31" s="2">
        <v>611777228.57142901</v>
      </c>
      <c r="AR31" s="2">
        <v>617874028.57142901</v>
      </c>
      <c r="AS31" s="2">
        <v>648563542.85714304</v>
      </c>
      <c r="AT31" s="2">
        <v>652276000</v>
      </c>
      <c r="AU31" s="2">
        <v>619180914.28571403</v>
      </c>
      <c r="AV31" s="2">
        <v>604644200</v>
      </c>
      <c r="AW31" s="2">
        <v>622963485.71428597</v>
      </c>
      <c r="AX31" s="2">
        <v>585723514.28571403</v>
      </c>
      <c r="AY31" s="3">
        <v>562463342.85710001</v>
      </c>
      <c r="AZ31" s="2">
        <v>551314657.14285696</v>
      </c>
      <c r="BA31" s="2">
        <v>542532400</v>
      </c>
      <c r="BB31" s="2">
        <v>495054228.57142901</v>
      </c>
      <c r="BC31" s="2">
        <v>494414285.71428603</v>
      </c>
      <c r="BD31" s="2">
        <v>492996400</v>
      </c>
      <c r="BE31" s="3">
        <v>449911000</v>
      </c>
      <c r="BF31" s="3">
        <v>423943085.71429998</v>
      </c>
      <c r="BG31" s="2">
        <v>442180171.42857099</v>
      </c>
      <c r="BH31" s="2">
        <v>57963171.428571403</v>
      </c>
      <c r="BI31" s="2">
        <v>68602514.285714298</v>
      </c>
      <c r="BJ31" s="2">
        <v>67817714.285714298</v>
      </c>
      <c r="BK31" s="2">
        <v>68916342.857142895</v>
      </c>
      <c r="BL31" s="2">
        <v>67504885.714285702</v>
      </c>
      <c r="BM31" s="2">
        <v>67240314.285714298</v>
      </c>
      <c r="BN31" s="2">
        <v>66930314.285714298</v>
      </c>
      <c r="BO31" s="2">
        <v>67554571.428571403</v>
      </c>
      <c r="BP31" s="2">
        <v>67665942.857142895</v>
      </c>
      <c r="BQ31" s="2">
        <v>68834600</v>
      </c>
      <c r="BR31" s="2">
        <v>75147028.571428597</v>
      </c>
      <c r="BS31" s="2">
        <v>75166571.428571403</v>
      </c>
      <c r="BT31" s="2">
        <v>74577228.571428597</v>
      </c>
      <c r="BU31" s="2">
        <v>76477000</v>
      </c>
      <c r="BV31" s="2">
        <v>77386314.285714298</v>
      </c>
      <c r="BW31" s="2">
        <v>80441228.571428597</v>
      </c>
      <c r="BX31" s="2">
        <v>88567171.428571403</v>
      </c>
      <c r="BY31" s="2">
        <v>89024057.142857105</v>
      </c>
      <c r="BZ31" s="2">
        <v>80437000</v>
      </c>
      <c r="CA31" s="3">
        <v>76437257.142900005</v>
      </c>
      <c r="CB31" s="2">
        <v>76437257.142857105</v>
      </c>
      <c r="CC31" s="2">
        <v>76353457.142857105</v>
      </c>
      <c r="CD31" s="2">
        <v>75910885.714285702</v>
      </c>
      <c r="CE31" s="2">
        <v>75826514.285714298</v>
      </c>
      <c r="CF31" s="2">
        <v>73593485.714285702</v>
      </c>
      <c r="CG31" s="3">
        <v>69487828.571400002</v>
      </c>
      <c r="CH31" s="3">
        <v>71143028.571400002</v>
      </c>
      <c r="CI31" s="2">
        <v>74026514.285714298</v>
      </c>
      <c r="CJ31" s="2">
        <v>596453714.28571403</v>
      </c>
      <c r="CK31" s="2">
        <v>727821628.57142901</v>
      </c>
      <c r="CL31" s="2">
        <v>750187942.85714304</v>
      </c>
      <c r="CM31" s="2">
        <v>759692342.85714304</v>
      </c>
      <c r="CN31" s="2">
        <v>825415085.71428597</v>
      </c>
      <c r="CO31" s="2">
        <v>834989800</v>
      </c>
      <c r="CP31" s="2">
        <v>855940800</v>
      </c>
      <c r="CQ31" s="2">
        <v>941522142.85714304</v>
      </c>
      <c r="CR31" s="2">
        <v>986156857.14285696</v>
      </c>
      <c r="CS31" s="2">
        <v>1013158828.57143</v>
      </c>
      <c r="CT31" s="2">
        <v>1181520971.42857</v>
      </c>
      <c r="CU31" s="2">
        <v>1229249771.42857</v>
      </c>
      <c r="CV31" s="2">
        <v>1243480714.2857101</v>
      </c>
      <c r="CW31" s="2">
        <v>1333133571.42857</v>
      </c>
      <c r="CX31" s="2">
        <v>1349419914.2857101</v>
      </c>
      <c r="CY31" s="2">
        <v>1326242371.42857</v>
      </c>
      <c r="CZ31" s="2">
        <v>1386714885.7142899</v>
      </c>
      <c r="DA31" s="2">
        <v>1414305657.1428599</v>
      </c>
      <c r="DB31" s="2">
        <v>1372031371.42857</v>
      </c>
      <c r="DC31" s="2">
        <v>1340667057.1428599</v>
      </c>
      <c r="DD31" s="2">
        <v>1332678142.8571401</v>
      </c>
      <c r="DE31" s="2">
        <v>1326858885.7142899</v>
      </c>
      <c r="DF31" s="2">
        <v>1254473885.7142899</v>
      </c>
      <c r="DG31" s="2">
        <v>1252342600</v>
      </c>
      <c r="DH31" s="2">
        <v>1253059114.2857101</v>
      </c>
      <c r="DI31" s="2">
        <v>1237571485.7142899</v>
      </c>
      <c r="DJ31" s="2">
        <v>1216407428.57143</v>
      </c>
      <c r="DK31" s="2">
        <v>1241369114.2857101</v>
      </c>
      <c r="DL31" s="2">
        <v>433915499.58892602</v>
      </c>
      <c r="DM31" s="2">
        <v>500934495.52054501</v>
      </c>
      <c r="DN31" s="2">
        <v>499705063.77527201</v>
      </c>
      <c r="DO31" s="2">
        <v>496871127.39843202</v>
      </c>
      <c r="DP31" s="2">
        <v>613116500.74455905</v>
      </c>
      <c r="DQ31" s="2">
        <v>612111651.36868501</v>
      </c>
      <c r="DR31" s="2">
        <v>611145444.71052599</v>
      </c>
      <c r="DS31" s="2">
        <v>657187229.17452204</v>
      </c>
      <c r="DT31" s="2">
        <v>656991942.04505599</v>
      </c>
      <c r="DU31" s="2">
        <v>657695023.52316499</v>
      </c>
      <c r="DV31" s="2">
        <v>708733476.36343503</v>
      </c>
      <c r="DW31" s="2">
        <v>700754038.28026104</v>
      </c>
      <c r="DX31" s="2">
        <v>710382851.85508204</v>
      </c>
      <c r="DY31" s="2">
        <v>771046084.92816603</v>
      </c>
      <c r="DZ31" s="2">
        <v>762469073.34361196</v>
      </c>
      <c r="EA31" s="2">
        <v>745064457.72614598</v>
      </c>
      <c r="EB31" s="2">
        <v>810782180.27823901</v>
      </c>
      <c r="EC31" s="2">
        <v>800682788.89305198</v>
      </c>
      <c r="ED31" s="2">
        <v>776849467.45032501</v>
      </c>
      <c r="EE31" s="2">
        <v>782012941.00725603</v>
      </c>
      <c r="EF31" s="2">
        <v>769870964.50478005</v>
      </c>
      <c r="EG31" s="2">
        <v>749550809.97584605</v>
      </c>
      <c r="EH31" s="2">
        <v>711239924.29767799</v>
      </c>
      <c r="EI31" s="2">
        <v>700780540.28106105</v>
      </c>
      <c r="EJ31" s="2">
        <v>695165920.16998696</v>
      </c>
      <c r="EK31" s="2">
        <v>727752592.30431294</v>
      </c>
      <c r="EL31" s="2">
        <v>729553473.46159005</v>
      </c>
      <c r="EM31" s="2">
        <v>725162428.57142901</v>
      </c>
      <c r="EN31" s="2">
        <v>498704202.84141803</v>
      </c>
      <c r="EO31" s="2">
        <v>596537612.20204401</v>
      </c>
      <c r="EP31" s="2">
        <v>614718250.23600698</v>
      </c>
      <c r="EQ31" s="2">
        <v>603136724.29080498</v>
      </c>
      <c r="ER31" s="2">
        <v>559529088.96042705</v>
      </c>
      <c r="ES31" s="2">
        <v>547646880.40838397</v>
      </c>
      <c r="ET31" s="2">
        <v>548580579.54492497</v>
      </c>
      <c r="EU31" s="2">
        <v>593672558.81943798</v>
      </c>
      <c r="EV31" s="2">
        <v>627153768.82460201</v>
      </c>
      <c r="EW31" s="2">
        <v>640631660.62909901</v>
      </c>
      <c r="EX31" s="2">
        <v>762592399.77533996</v>
      </c>
      <c r="EY31" s="2">
        <v>790523036.87531996</v>
      </c>
      <c r="EZ31" s="2">
        <v>796558348.76712596</v>
      </c>
      <c r="FA31" s="2">
        <v>822361640.49100101</v>
      </c>
      <c r="FB31" s="2">
        <v>802475479.58149803</v>
      </c>
      <c r="FC31" s="2">
        <v>736218958.63209903</v>
      </c>
      <c r="FD31" s="2">
        <v>706895830.61957097</v>
      </c>
      <c r="FE31" s="2">
        <v>710213977.07724905</v>
      </c>
      <c r="FF31" s="2">
        <v>644620748.316149</v>
      </c>
      <c r="FG31" s="2">
        <v>626780616.94098103</v>
      </c>
      <c r="FH31" s="2">
        <v>602107184.60617697</v>
      </c>
      <c r="FI31" s="2">
        <v>574394197.86754096</v>
      </c>
      <c r="FJ31" s="2">
        <v>515139449.22239202</v>
      </c>
      <c r="FK31" s="2">
        <v>507953373.33156401</v>
      </c>
      <c r="FL31" s="2">
        <v>499242037.05342197</v>
      </c>
      <c r="FM31" s="2">
        <v>455912506.97127998</v>
      </c>
      <c r="FN31" s="2">
        <v>428781383.00842297</v>
      </c>
      <c r="FO31" s="2">
        <v>442180171.42857099</v>
      </c>
      <c r="FP31" s="2">
        <v>100387270.31827199</v>
      </c>
      <c r="FQ31" s="2">
        <v>114209895.187567</v>
      </c>
      <c r="FR31" s="2">
        <v>110757531.23224699</v>
      </c>
      <c r="FS31" s="2">
        <v>109743995.524692</v>
      </c>
      <c r="FT31" s="2">
        <v>104444176.257816</v>
      </c>
      <c r="FU31" s="2">
        <v>101572882.331112</v>
      </c>
      <c r="FV31" s="2">
        <v>98377434.386654094</v>
      </c>
      <c r="FW31" s="2">
        <v>96686993.496842697</v>
      </c>
      <c r="FX31" s="2">
        <v>94604017.242267102</v>
      </c>
      <c r="FY31" s="2">
        <v>94638891.250461504</v>
      </c>
      <c r="FZ31" s="2">
        <v>99935260.013945594</v>
      </c>
      <c r="GA31" s="2">
        <v>97128339.4381558</v>
      </c>
      <c r="GB31" s="2">
        <v>96144377.817327499</v>
      </c>
      <c r="GC31" s="2">
        <v>96970839.4381385</v>
      </c>
      <c r="GD31" s="2">
        <v>95206047.239930794</v>
      </c>
      <c r="GE31" s="2">
        <v>95646290.387135997</v>
      </c>
      <c r="GF31" s="2">
        <v>103544802.402183</v>
      </c>
      <c r="GG31" s="2">
        <v>101492513.010592</v>
      </c>
      <c r="GH31" s="2">
        <v>88525315.900179297</v>
      </c>
      <c r="GI31" s="2">
        <v>85177801.891784206</v>
      </c>
      <c r="GJ31" s="2">
        <v>83479408.902017504</v>
      </c>
      <c r="GK31" s="2">
        <v>80837536.652161404</v>
      </c>
      <c r="GL31" s="2">
        <v>78990723.8439008</v>
      </c>
      <c r="GM31" s="2">
        <v>77902954.7331094</v>
      </c>
      <c r="GN31" s="2">
        <v>74525821.531073794</v>
      </c>
      <c r="GO31" s="2">
        <v>70414748.979221597</v>
      </c>
      <c r="GP31" s="2">
        <v>71954956.243403494</v>
      </c>
      <c r="GQ31" s="2">
        <v>74026514.285714298</v>
      </c>
      <c r="GR31" s="2">
        <v>1033006972.74862</v>
      </c>
      <c r="GS31" s="2">
        <v>1211682002.9101601</v>
      </c>
      <c r="GT31" s="2">
        <v>1225180845.24353</v>
      </c>
      <c r="GU31" s="2">
        <v>1209751847.2139299</v>
      </c>
      <c r="GV31" s="2">
        <v>1277089765.9628</v>
      </c>
      <c r="GW31" s="2">
        <v>1261331414.10818</v>
      </c>
      <c r="GX31" s="2">
        <v>1258103458.6421101</v>
      </c>
      <c r="GY31" s="2">
        <v>1347546781.4907999</v>
      </c>
      <c r="GZ31" s="2">
        <v>1378749728.1119299</v>
      </c>
      <c r="HA31" s="2">
        <v>1392965575.40273</v>
      </c>
      <c r="HB31" s="2">
        <v>1571261136.15272</v>
      </c>
      <c r="HC31" s="2">
        <v>1588405414.59374</v>
      </c>
      <c r="HD31" s="2">
        <v>1603085578.4395399</v>
      </c>
      <c r="HE31" s="2">
        <v>1690378564.8573101</v>
      </c>
      <c r="HF31" s="2">
        <v>1660150600.16504</v>
      </c>
      <c r="HG31" s="2">
        <v>1576929706.7453799</v>
      </c>
      <c r="HH31" s="2">
        <v>1621222813.2999899</v>
      </c>
      <c r="HI31" s="2">
        <v>1612389278.98089</v>
      </c>
      <c r="HJ31" s="2">
        <v>1509995531.6666501</v>
      </c>
      <c r="HK31" s="2">
        <v>1493971359.8400199</v>
      </c>
      <c r="HL31" s="2">
        <v>1455457558.01297</v>
      </c>
      <c r="HM31" s="2">
        <v>1404782544.4955499</v>
      </c>
      <c r="HN31" s="2">
        <v>1305370097.36397</v>
      </c>
      <c r="HO31" s="2">
        <v>1286636868.3457301</v>
      </c>
      <c r="HP31" s="2">
        <v>1268933778.7544799</v>
      </c>
      <c r="HQ31" s="2">
        <v>1254079848.2548101</v>
      </c>
      <c r="HR31" s="2">
        <v>1230289812.7134199</v>
      </c>
      <c r="HS31" s="2">
        <v>1241369114.2857101</v>
      </c>
    </row>
    <row r="32" spans="1:227" x14ac:dyDescent="0.25">
      <c r="A32" s="2" t="s">
        <v>28</v>
      </c>
      <c r="B32" s="2" t="s">
        <v>333</v>
      </c>
      <c r="C32" s="2" t="s">
        <v>57</v>
      </c>
      <c r="D32" s="2">
        <v>1017791657.1428601</v>
      </c>
      <c r="E32" s="2">
        <v>1215738542.8571401</v>
      </c>
      <c r="F32" s="2">
        <v>1207955200</v>
      </c>
      <c r="G32" s="2">
        <v>1205060400</v>
      </c>
      <c r="H32" s="2">
        <v>1418553057.1428599</v>
      </c>
      <c r="I32" s="2">
        <v>1412064800</v>
      </c>
      <c r="J32" s="2">
        <v>1411083514.2857101</v>
      </c>
      <c r="K32" s="2">
        <v>1547980600</v>
      </c>
      <c r="L32" s="2">
        <v>1547928000</v>
      </c>
      <c r="M32" s="2">
        <v>1547783257.1428599</v>
      </c>
      <c r="N32" s="2">
        <v>1760023171.42857</v>
      </c>
      <c r="O32" s="2">
        <v>1760904028.57143</v>
      </c>
      <c r="P32" s="2">
        <v>1760201428.57143</v>
      </c>
      <c r="Q32" s="2">
        <v>2022795600</v>
      </c>
      <c r="R32" s="2">
        <v>2022080828.57143</v>
      </c>
      <c r="S32" s="2">
        <v>2019023457.1428599</v>
      </c>
      <c r="T32" s="2">
        <v>2248282514.2857099</v>
      </c>
      <c r="U32" s="2">
        <v>2232129771.4285698</v>
      </c>
      <c r="V32" s="2">
        <v>2227407314.2857099</v>
      </c>
      <c r="W32" s="3">
        <v>2080217828.5713999</v>
      </c>
      <c r="X32" s="2">
        <v>2079358314.2857101</v>
      </c>
      <c r="Y32" s="2">
        <v>2061712257.1428599</v>
      </c>
      <c r="Z32" s="2">
        <v>1957667542.8571401</v>
      </c>
      <c r="AA32" s="2">
        <v>1951045628.57143</v>
      </c>
      <c r="AB32" s="2">
        <v>1945270514.2857101</v>
      </c>
      <c r="AC32" s="3">
        <v>2090464571.4286001</v>
      </c>
      <c r="AD32" s="3">
        <v>2091938771.4286001</v>
      </c>
      <c r="AE32" s="2">
        <v>2095264942.8571401</v>
      </c>
      <c r="AF32" s="2">
        <v>281578600</v>
      </c>
      <c r="AG32" s="2">
        <v>311157028.57142901</v>
      </c>
      <c r="AH32" s="2">
        <v>313692600</v>
      </c>
      <c r="AI32" s="2">
        <v>313915085.71428603</v>
      </c>
      <c r="AJ32" s="2">
        <v>346802800</v>
      </c>
      <c r="AK32" s="2">
        <v>345058228.57142901</v>
      </c>
      <c r="AL32" s="2">
        <v>351244057.14285702</v>
      </c>
      <c r="AM32" s="2">
        <v>366310085.71428603</v>
      </c>
      <c r="AN32" s="2">
        <v>365381200</v>
      </c>
      <c r="AO32" s="2">
        <v>359574171.42857099</v>
      </c>
      <c r="AP32" s="2">
        <v>401478542.85714298</v>
      </c>
      <c r="AQ32" s="2">
        <v>401452028.57142901</v>
      </c>
      <c r="AR32" s="2">
        <v>397627114.28571397</v>
      </c>
      <c r="AS32" s="2">
        <v>428099342.85714298</v>
      </c>
      <c r="AT32" s="2">
        <v>424483400</v>
      </c>
      <c r="AU32" s="2">
        <v>427085542.85714298</v>
      </c>
      <c r="AV32" s="2">
        <v>462216314.28571397</v>
      </c>
      <c r="AW32" s="2">
        <v>493979485.71428603</v>
      </c>
      <c r="AX32" s="2">
        <v>494209228.57142901</v>
      </c>
      <c r="AY32" s="3">
        <v>460849828.57139999</v>
      </c>
      <c r="AZ32" s="2">
        <v>458792028.57142901</v>
      </c>
      <c r="BA32" s="2">
        <v>448862685.71428603</v>
      </c>
      <c r="BB32" s="2">
        <v>424031171.42857099</v>
      </c>
      <c r="BC32" s="2">
        <v>423763371.42857099</v>
      </c>
      <c r="BD32" s="2">
        <v>431325914.28571397</v>
      </c>
      <c r="BE32" s="3">
        <v>404366171.42860001</v>
      </c>
      <c r="BF32" s="3">
        <v>417291742.85710001</v>
      </c>
      <c r="BG32" s="2">
        <v>444426228.57142901</v>
      </c>
      <c r="BH32" s="2">
        <v>13028857.142857101</v>
      </c>
      <c r="BI32" s="2">
        <v>13996028.571428601</v>
      </c>
      <c r="BJ32" s="2">
        <v>14076485.7142857</v>
      </c>
      <c r="BK32" s="2">
        <v>14111914.2857143</v>
      </c>
      <c r="BL32" s="2">
        <v>13218514.2857143</v>
      </c>
      <c r="BM32" s="2">
        <v>13233628.571428601</v>
      </c>
      <c r="BN32" s="2">
        <v>13242342.857142899</v>
      </c>
      <c r="BO32" s="2">
        <v>13054914.2857143</v>
      </c>
      <c r="BP32" s="2">
        <v>13063771.428571399</v>
      </c>
      <c r="BQ32" s="2">
        <v>13096771.428571399</v>
      </c>
      <c r="BR32" s="2">
        <v>15943342.857142899</v>
      </c>
      <c r="BS32" s="2">
        <v>14946457.142857101</v>
      </c>
      <c r="BT32" s="2">
        <v>14916457.142857101</v>
      </c>
      <c r="BU32" s="2">
        <v>16562371.428571399</v>
      </c>
      <c r="BV32" s="2">
        <v>16502571.428571399</v>
      </c>
      <c r="BW32" s="2">
        <v>18609400</v>
      </c>
      <c r="BX32" s="2">
        <v>19305942.857142899</v>
      </c>
      <c r="BY32" s="2">
        <v>18073285.714285702</v>
      </c>
      <c r="BZ32" s="2">
        <v>17411771.428571399</v>
      </c>
      <c r="CA32" s="3">
        <v>17328742.857099999</v>
      </c>
      <c r="CB32" s="2">
        <v>17315742.857142899</v>
      </c>
      <c r="CC32" s="2">
        <v>17245942.857142899</v>
      </c>
      <c r="CD32" s="2">
        <v>16751428.571428601</v>
      </c>
      <c r="CE32" s="2">
        <v>17502142.857142899</v>
      </c>
      <c r="CF32" s="2">
        <v>17435542.857142899</v>
      </c>
      <c r="CG32" s="3">
        <v>17883971.428599998</v>
      </c>
      <c r="CH32" s="3">
        <v>17842571.428599998</v>
      </c>
      <c r="CI32" s="2">
        <v>17669885.714285702</v>
      </c>
      <c r="CJ32" s="2">
        <v>1312399114.2857101</v>
      </c>
      <c r="CK32" s="2">
        <v>1540891600</v>
      </c>
      <c r="CL32" s="2">
        <v>1535724285.7142899</v>
      </c>
      <c r="CM32" s="2">
        <v>1533087400</v>
      </c>
      <c r="CN32" s="2">
        <v>1778574371.42857</v>
      </c>
      <c r="CO32" s="2">
        <v>1770356657.1428599</v>
      </c>
      <c r="CP32" s="2">
        <v>1775569914.2857101</v>
      </c>
      <c r="CQ32" s="2">
        <v>1927345600</v>
      </c>
      <c r="CR32" s="2">
        <v>1926372971.42857</v>
      </c>
      <c r="CS32" s="2">
        <v>1920454200</v>
      </c>
      <c r="CT32" s="2">
        <v>2177445057.1428599</v>
      </c>
      <c r="CU32" s="2">
        <v>2177302514.2857099</v>
      </c>
      <c r="CV32" s="2">
        <v>2172745000</v>
      </c>
      <c r="CW32" s="2">
        <v>2467457314.2857099</v>
      </c>
      <c r="CX32" s="2">
        <v>2463066800</v>
      </c>
      <c r="CY32" s="2">
        <v>2464718400</v>
      </c>
      <c r="CZ32" s="2">
        <v>2729804771.4285698</v>
      </c>
      <c r="DA32" s="2">
        <v>2744182542.8571401</v>
      </c>
      <c r="DB32" s="2">
        <v>2739028314.2857099</v>
      </c>
      <c r="DC32" s="2">
        <v>2558396400</v>
      </c>
      <c r="DD32" s="2">
        <v>2555466085.7142901</v>
      </c>
      <c r="DE32" s="2">
        <v>2527820885.7142901</v>
      </c>
      <c r="DF32" s="2">
        <v>2398450142.8571401</v>
      </c>
      <c r="DG32" s="2">
        <v>2392311142.8571401</v>
      </c>
      <c r="DH32" s="2">
        <v>2394031971.4285698</v>
      </c>
      <c r="DI32" s="2">
        <v>2512714714.2857099</v>
      </c>
      <c r="DJ32" s="2">
        <v>2527073085.7142901</v>
      </c>
      <c r="DK32" s="2">
        <v>2557361057.1428599</v>
      </c>
      <c r="DL32" s="2">
        <v>1762728361.7355499</v>
      </c>
      <c r="DM32" s="2">
        <v>2023969135.8384099</v>
      </c>
      <c r="DN32" s="2">
        <v>1972790401.45029</v>
      </c>
      <c r="DO32" s="2">
        <v>1918966353.4340701</v>
      </c>
      <c r="DP32" s="2">
        <v>2194798257.39395</v>
      </c>
      <c r="DQ32" s="2">
        <v>2133058021.78229</v>
      </c>
      <c r="DR32" s="2">
        <v>2074079246.7840199</v>
      </c>
      <c r="DS32" s="2">
        <v>2215536077.5797601</v>
      </c>
      <c r="DT32" s="2">
        <v>2164164142.5281601</v>
      </c>
      <c r="DU32" s="2">
        <v>2128006719.76053</v>
      </c>
      <c r="DV32" s="2">
        <v>2340589862.4467702</v>
      </c>
      <c r="DW32" s="2">
        <v>2275395577.5092101</v>
      </c>
      <c r="DX32" s="2">
        <v>2269237868.2466402</v>
      </c>
      <c r="DY32" s="2">
        <v>2564852012.2883101</v>
      </c>
      <c r="DZ32" s="2">
        <v>2487705024.65277</v>
      </c>
      <c r="EA32" s="2">
        <v>2400660796.8306899</v>
      </c>
      <c r="EB32" s="2">
        <v>2628490499.70786</v>
      </c>
      <c r="EC32" s="2">
        <v>2544755509.22721</v>
      </c>
      <c r="ED32" s="2">
        <v>2451383519.22017</v>
      </c>
      <c r="EE32" s="2">
        <v>2318089223.9848299</v>
      </c>
      <c r="EF32" s="2">
        <v>2270929249.17032</v>
      </c>
      <c r="EG32" s="2">
        <v>2182792323.8782601</v>
      </c>
      <c r="EH32" s="2">
        <v>2037093557.8070199</v>
      </c>
      <c r="EI32" s="2">
        <v>2004473246.8134301</v>
      </c>
      <c r="EJ32" s="2">
        <v>1969914616.35817</v>
      </c>
      <c r="EK32" s="2">
        <v>2118349948.0889399</v>
      </c>
      <c r="EL32" s="2">
        <v>2115813253.7314301</v>
      </c>
      <c r="EM32" s="2">
        <v>2095264942.8571401</v>
      </c>
      <c r="EN32" s="2">
        <v>487670124.621705</v>
      </c>
      <c r="EO32" s="2">
        <v>518016168.79540098</v>
      </c>
      <c r="EP32" s="2">
        <v>512311839.285088</v>
      </c>
      <c r="EQ32" s="2">
        <v>499885721.34731698</v>
      </c>
      <c r="ER32" s="2">
        <v>536576462.37950099</v>
      </c>
      <c r="ES32" s="2">
        <v>521243233.62233198</v>
      </c>
      <c r="ET32" s="2">
        <v>516275615.22819602</v>
      </c>
      <c r="EU32" s="2">
        <v>524278670.211586</v>
      </c>
      <c r="EV32" s="2">
        <v>510840873.34417999</v>
      </c>
      <c r="EW32" s="2">
        <v>494369124.049582</v>
      </c>
      <c r="EX32" s="2">
        <v>533911497.67567998</v>
      </c>
      <c r="EY32" s="2">
        <v>518746141.51152599</v>
      </c>
      <c r="EZ32" s="2">
        <v>512617755.29354501</v>
      </c>
      <c r="FA32" s="2">
        <v>542818790.483055</v>
      </c>
      <c r="FB32" s="2">
        <v>522229117.719163</v>
      </c>
      <c r="FC32" s="2">
        <v>507813574.92556798</v>
      </c>
      <c r="FD32" s="2">
        <v>540381906.27300596</v>
      </c>
      <c r="FE32" s="2">
        <v>563164845.43465102</v>
      </c>
      <c r="FF32" s="2">
        <v>543904273.90466595</v>
      </c>
      <c r="FG32" s="2">
        <v>513547671.21687698</v>
      </c>
      <c r="FH32" s="2">
        <v>501060461.687163</v>
      </c>
      <c r="FI32" s="2">
        <v>475223456.356758</v>
      </c>
      <c r="FJ32" s="2">
        <v>441234861.75075299</v>
      </c>
      <c r="FK32" s="2">
        <v>435367747.71894503</v>
      </c>
      <c r="FL32" s="2">
        <v>436790264.76041102</v>
      </c>
      <c r="FM32" s="2">
        <v>409760141.33990598</v>
      </c>
      <c r="FN32" s="2">
        <v>422054130.96622097</v>
      </c>
      <c r="FO32" s="2">
        <v>444426228.57142901</v>
      </c>
      <c r="FP32" s="2">
        <v>22564869.583610199</v>
      </c>
      <c r="FQ32" s="2">
        <v>23300675.971258301</v>
      </c>
      <c r="FR32" s="2">
        <v>22989226.672723498</v>
      </c>
      <c r="FS32" s="2">
        <v>22472142.2236025</v>
      </c>
      <c r="FT32" s="2">
        <v>20451806.136921301</v>
      </c>
      <c r="FU32" s="2">
        <v>19990653.1071187</v>
      </c>
      <c r="FV32" s="2">
        <v>19464240.224436101</v>
      </c>
      <c r="FW32" s="2">
        <v>18684751.985723399</v>
      </c>
      <c r="FX32" s="2">
        <v>18264509.519756801</v>
      </c>
      <c r="FY32" s="2">
        <v>18006408.506197799</v>
      </c>
      <c r="FZ32" s="2">
        <v>21202463.280442201</v>
      </c>
      <c r="GA32" s="2">
        <v>19313433.287945099</v>
      </c>
      <c r="GB32" s="2">
        <v>19230179.489242401</v>
      </c>
      <c r="GC32" s="2">
        <v>21000654.582617201</v>
      </c>
      <c r="GD32" s="2">
        <v>20302615.6434865</v>
      </c>
      <c r="GE32" s="2">
        <v>22126962.851516798</v>
      </c>
      <c r="GF32" s="2">
        <v>22570778.834716301</v>
      </c>
      <c r="GG32" s="2">
        <v>20604578.631569002</v>
      </c>
      <c r="GH32" s="2">
        <v>19162606.339072801</v>
      </c>
      <c r="GI32" s="2">
        <v>19310271.996819202</v>
      </c>
      <c r="GJ32" s="2">
        <v>18911039.360191099</v>
      </c>
      <c r="GK32" s="2">
        <v>18258761.161357399</v>
      </c>
      <c r="GL32" s="2">
        <v>17431063.487479899</v>
      </c>
      <c r="GM32" s="2">
        <v>17981423.194462899</v>
      </c>
      <c r="GN32" s="2">
        <v>17656428.998532701</v>
      </c>
      <c r="GO32" s="2">
        <v>18122531.453115702</v>
      </c>
      <c r="GP32" s="2">
        <v>18046201.745876499</v>
      </c>
      <c r="GQ32" s="2">
        <v>17669885.714285702</v>
      </c>
      <c r="GR32" s="2">
        <v>2272963355.9408598</v>
      </c>
      <c r="GS32" s="2">
        <v>2565285980.6050701</v>
      </c>
      <c r="GT32" s="2">
        <v>2508091467.4081001</v>
      </c>
      <c r="GU32" s="2">
        <v>2441324217.0049901</v>
      </c>
      <c r="GV32" s="2">
        <v>2751826525.9103699</v>
      </c>
      <c r="GW32" s="2">
        <v>2674291908.5117402</v>
      </c>
      <c r="GX32" s="2">
        <v>2609819102.23665</v>
      </c>
      <c r="GY32" s="2">
        <v>2758499499.77707</v>
      </c>
      <c r="GZ32" s="2">
        <v>2693269525.3920999</v>
      </c>
      <c r="HA32" s="2">
        <v>2640382252.3163099</v>
      </c>
      <c r="HB32" s="2">
        <v>2895703823.4028902</v>
      </c>
      <c r="HC32" s="2">
        <v>2813455152.3086801</v>
      </c>
      <c r="HD32" s="2">
        <v>2801085803.0294299</v>
      </c>
      <c r="HE32" s="2">
        <v>3128671457.3539801</v>
      </c>
      <c r="HF32" s="2">
        <v>3030236758.01542</v>
      </c>
      <c r="HG32" s="2">
        <v>2930601334.60777</v>
      </c>
      <c r="HH32" s="2">
        <v>3191443184.8155799</v>
      </c>
      <c r="HI32" s="2">
        <v>3128524933.2934299</v>
      </c>
      <c r="HJ32" s="2">
        <v>3014450399.4639101</v>
      </c>
      <c r="HK32" s="2">
        <v>2850947167.1985302</v>
      </c>
      <c r="HL32" s="2">
        <v>2790900750.21767</v>
      </c>
      <c r="HM32" s="2">
        <v>2676274541.3963699</v>
      </c>
      <c r="HN32" s="2">
        <v>2495759483.0452499</v>
      </c>
      <c r="HO32" s="2">
        <v>2457822417.72684</v>
      </c>
      <c r="HP32" s="2">
        <v>2424361310.1171098</v>
      </c>
      <c r="HQ32" s="2">
        <v>2546232620.8819599</v>
      </c>
      <c r="HR32" s="2">
        <v>2555913586.4435201</v>
      </c>
      <c r="HS32" s="2">
        <v>2557361057.1428599</v>
      </c>
    </row>
    <row r="33" spans="1:227" x14ac:dyDescent="0.25">
      <c r="A33" s="2" t="s">
        <v>28</v>
      </c>
      <c r="B33" s="2" t="s">
        <v>333</v>
      </c>
      <c r="C33" s="2" t="s">
        <v>58</v>
      </c>
      <c r="D33" s="2">
        <v>1139857.1428571399</v>
      </c>
      <c r="E33" s="2">
        <v>1213314.2857142901</v>
      </c>
      <c r="F33" s="2">
        <v>1213314.2857142901</v>
      </c>
      <c r="G33" s="2">
        <v>1218828.57142857</v>
      </c>
      <c r="H33" s="2">
        <v>1354200</v>
      </c>
      <c r="I33" s="2">
        <v>1354200</v>
      </c>
      <c r="J33" s="2">
        <v>1354200</v>
      </c>
      <c r="K33" s="2">
        <v>1520057.1428571399</v>
      </c>
      <c r="L33" s="2">
        <v>1520057.1428571399</v>
      </c>
      <c r="M33" s="2">
        <v>1520057.1428571399</v>
      </c>
      <c r="N33" s="2">
        <v>1717685.7142857099</v>
      </c>
      <c r="O33" s="2">
        <v>1748971.42857143</v>
      </c>
      <c r="P33" s="2">
        <v>1748971.42857143</v>
      </c>
      <c r="Q33" s="2">
        <v>1869857.1428571399</v>
      </c>
      <c r="R33" s="2">
        <v>1866857.1428571399</v>
      </c>
      <c r="S33" s="2">
        <v>1866857.1428571399</v>
      </c>
      <c r="T33" s="2">
        <v>2092942.8571428601</v>
      </c>
      <c r="U33" s="2">
        <v>2092942.8571428601</v>
      </c>
      <c r="V33" s="2">
        <v>2263457.1428571399</v>
      </c>
      <c r="W33" s="3">
        <v>1980171.4286</v>
      </c>
      <c r="X33" s="2">
        <v>1982257.1428571399</v>
      </c>
      <c r="Y33" s="2">
        <v>1982257.1428571399</v>
      </c>
      <c r="Z33" s="2">
        <v>1725257.1428571399</v>
      </c>
      <c r="AA33" s="2">
        <v>1725257.1428571399</v>
      </c>
      <c r="AB33" s="2">
        <v>1725257.1428571399</v>
      </c>
      <c r="AC33" s="3">
        <v>1725257.1429000001</v>
      </c>
      <c r="AD33" s="3">
        <v>1725257.1429000001</v>
      </c>
      <c r="AE33" s="2">
        <v>1725257.1428571399</v>
      </c>
      <c r="AF33" s="2">
        <v>2194428.57142857</v>
      </c>
      <c r="AG33" s="2">
        <v>2370314.2857142901</v>
      </c>
      <c r="AH33" s="2">
        <v>2293514.2857142901</v>
      </c>
      <c r="AI33" s="2">
        <v>2293514.2857142901</v>
      </c>
      <c r="AJ33" s="2">
        <v>2328285.7142857099</v>
      </c>
      <c r="AK33" s="2">
        <v>2328285.7142857099</v>
      </c>
      <c r="AL33" s="2">
        <v>2440285.7142857099</v>
      </c>
      <c r="AM33" s="2">
        <v>2596171.42857143</v>
      </c>
      <c r="AN33" s="2">
        <v>2596171.42857143</v>
      </c>
      <c r="AO33" s="2">
        <v>2596171.42857143</v>
      </c>
      <c r="AP33" s="2">
        <v>2422771.42857143</v>
      </c>
      <c r="AQ33" s="2">
        <v>2422771.42857143</v>
      </c>
      <c r="AR33" s="2">
        <v>2416457.1428571399</v>
      </c>
      <c r="AS33" s="2">
        <v>2469371.42857143</v>
      </c>
      <c r="AT33" s="2">
        <v>2743857.1428571399</v>
      </c>
      <c r="AU33" s="2">
        <v>2883228.57142857</v>
      </c>
      <c r="AV33" s="2">
        <v>3641600</v>
      </c>
      <c r="AW33" s="2">
        <v>3525628.57142857</v>
      </c>
      <c r="AX33" s="2">
        <v>2455228.57142857</v>
      </c>
      <c r="AY33" s="3">
        <v>2457200</v>
      </c>
      <c r="AZ33" s="2">
        <v>2457200</v>
      </c>
      <c r="BA33" s="2">
        <v>2411685.7142857099</v>
      </c>
      <c r="BB33" s="2">
        <v>2362657.1428571399</v>
      </c>
      <c r="BC33" s="2">
        <v>2362657.1428571399</v>
      </c>
      <c r="BD33" s="2">
        <v>2233657.1428571399</v>
      </c>
      <c r="BE33" s="3">
        <v>2098942.8571000001</v>
      </c>
      <c r="BF33" s="3">
        <v>2100457.1428999999</v>
      </c>
      <c r="BG33" s="2">
        <v>2100457.1428571399</v>
      </c>
      <c r="BH33" s="2">
        <v>730342.85714285704</v>
      </c>
      <c r="BI33" s="2">
        <v>837257.14285714296</v>
      </c>
      <c r="BJ33" s="2">
        <v>826542.85714285704</v>
      </c>
      <c r="BK33" s="2">
        <v>826542.85714285704</v>
      </c>
      <c r="BL33" s="2">
        <v>855057.14285714296</v>
      </c>
      <c r="BM33" s="2">
        <v>855057.14285714296</v>
      </c>
      <c r="BN33" s="2">
        <v>855057.14285714296</v>
      </c>
      <c r="BO33" s="2">
        <v>864714.28571428603</v>
      </c>
      <c r="BP33" s="2">
        <v>864714.28571428603</v>
      </c>
      <c r="BQ33" s="2">
        <v>864714.28571428603</v>
      </c>
      <c r="BR33" s="2">
        <v>1596371.42857143</v>
      </c>
      <c r="BS33" s="2">
        <v>1596371.42857143</v>
      </c>
      <c r="BT33" s="2">
        <v>1596371.42857143</v>
      </c>
      <c r="BU33" s="2">
        <v>1817142.8571428601</v>
      </c>
      <c r="BV33" s="2">
        <v>1817142.8571428601</v>
      </c>
      <c r="BW33" s="2">
        <v>1817142.8571428601</v>
      </c>
      <c r="BX33" s="2">
        <v>2235257.1428571399</v>
      </c>
      <c r="BY33" s="2">
        <v>2235257.1428571399</v>
      </c>
      <c r="BZ33" s="2">
        <v>2235257.1428571399</v>
      </c>
      <c r="CA33" s="3">
        <v>2235257.1428999999</v>
      </c>
      <c r="CB33" s="2">
        <v>2254771.42857143</v>
      </c>
      <c r="CC33" s="2">
        <v>2254771.42857143</v>
      </c>
      <c r="CD33" s="2">
        <v>2237228.57142857</v>
      </c>
      <c r="CE33" s="2">
        <v>2237228.57142857</v>
      </c>
      <c r="CF33" s="2">
        <v>2057285.7142857099</v>
      </c>
      <c r="CG33" s="3">
        <v>2040428.5714</v>
      </c>
      <c r="CH33" s="3">
        <v>2040428.5714</v>
      </c>
      <c r="CI33" s="2">
        <v>2040428.57142857</v>
      </c>
      <c r="CJ33" s="2">
        <v>4064628.57142857</v>
      </c>
      <c r="CK33" s="2">
        <v>4420885.7142857099</v>
      </c>
      <c r="CL33" s="2">
        <v>4333371.42857143</v>
      </c>
      <c r="CM33" s="2">
        <v>4338885.7142857099</v>
      </c>
      <c r="CN33" s="2">
        <v>4537542.8571428601</v>
      </c>
      <c r="CO33" s="2">
        <v>4537542.8571428601</v>
      </c>
      <c r="CP33" s="2">
        <v>4649542.8571428601</v>
      </c>
      <c r="CQ33" s="2">
        <v>4980942.8571428601</v>
      </c>
      <c r="CR33" s="2">
        <v>4980942.8571428601</v>
      </c>
      <c r="CS33" s="2">
        <v>4980942.8571428601</v>
      </c>
      <c r="CT33" s="2">
        <v>5736828.57142857</v>
      </c>
      <c r="CU33" s="2">
        <v>5768114.2857142901</v>
      </c>
      <c r="CV33" s="2">
        <v>5761800</v>
      </c>
      <c r="CW33" s="2">
        <v>6156371.42857143</v>
      </c>
      <c r="CX33" s="2">
        <v>6427857.1428571399</v>
      </c>
      <c r="CY33" s="2">
        <v>6567228.57142857</v>
      </c>
      <c r="CZ33" s="2">
        <v>7969800</v>
      </c>
      <c r="DA33" s="2">
        <v>7853828.57142857</v>
      </c>
      <c r="DB33" s="2">
        <v>6953942.8571428601</v>
      </c>
      <c r="DC33" s="2">
        <v>6672628.57142857</v>
      </c>
      <c r="DD33" s="2">
        <v>6694228.57142857</v>
      </c>
      <c r="DE33" s="2">
        <v>6648714.2857142901</v>
      </c>
      <c r="DF33" s="2">
        <v>6325142.8571428601</v>
      </c>
      <c r="DG33" s="2">
        <v>6325142.8571428601</v>
      </c>
      <c r="DH33" s="2">
        <v>6016200</v>
      </c>
      <c r="DI33" s="2">
        <v>5864628.57142857</v>
      </c>
      <c r="DJ33" s="2">
        <v>5866142.8571428601</v>
      </c>
      <c r="DK33" s="2">
        <v>5866142.8571428601</v>
      </c>
      <c r="DL33" s="2">
        <v>1974135.3743078599</v>
      </c>
      <c r="DM33" s="2">
        <v>2019933.21737279</v>
      </c>
      <c r="DN33" s="2">
        <v>1981542.6737677499</v>
      </c>
      <c r="DO33" s="2">
        <v>1940891.11149577</v>
      </c>
      <c r="DP33" s="2">
        <v>2095230.6191135701</v>
      </c>
      <c r="DQ33" s="2">
        <v>2045647.74442191</v>
      </c>
      <c r="DR33" s="2">
        <v>1990469.0881578899</v>
      </c>
      <c r="DS33" s="2">
        <v>2175570.8307861299</v>
      </c>
      <c r="DT33" s="2">
        <v>2125197.7890219898</v>
      </c>
      <c r="DU33" s="2">
        <v>2089886.8103736299</v>
      </c>
      <c r="DV33" s="2">
        <v>2284286.84064626</v>
      </c>
      <c r="DW33" s="2">
        <v>2259976.5740725398</v>
      </c>
      <c r="DX33" s="2">
        <v>2254760.2403759002</v>
      </c>
      <c r="DY33" s="2">
        <v>2370930.04134912</v>
      </c>
      <c r="DZ33" s="2">
        <v>2296738.0081812502</v>
      </c>
      <c r="EA33" s="2">
        <v>2219731.8908233899</v>
      </c>
      <c r="EB33" s="2">
        <v>2446881.2889287602</v>
      </c>
      <c r="EC33" s="2">
        <v>2386074.4721859801</v>
      </c>
      <c r="ED33" s="2">
        <v>2491058.3263665498</v>
      </c>
      <c r="EE33" s="2">
        <v>2206602.5909249899</v>
      </c>
      <c r="EF33" s="2">
        <v>2164882.1630039299</v>
      </c>
      <c r="EG33" s="2">
        <v>2098670.9762193598</v>
      </c>
      <c r="EH33" s="2">
        <v>1795253.8591642301</v>
      </c>
      <c r="EI33" s="2">
        <v>1772501.7478258901</v>
      </c>
      <c r="EJ33" s="2">
        <v>1747113.9554791199</v>
      </c>
      <c r="EK33" s="2">
        <v>1748270.90062281</v>
      </c>
      <c r="EL33" s="2">
        <v>1744946.8305705599</v>
      </c>
      <c r="EM33" s="2">
        <v>1725257.1428571399</v>
      </c>
      <c r="EN33" s="2">
        <v>3800563.1638981202</v>
      </c>
      <c r="EO33" s="2">
        <v>3946114.0593996202</v>
      </c>
      <c r="EP33" s="2">
        <v>3745687.7278613201</v>
      </c>
      <c r="EQ33" s="2">
        <v>3652245.76743712</v>
      </c>
      <c r="ER33" s="2">
        <v>3602344.94064108</v>
      </c>
      <c r="ES33" s="2">
        <v>3517096.7507002801</v>
      </c>
      <c r="ET33" s="2">
        <v>3586850.7462406</v>
      </c>
      <c r="EU33" s="2">
        <v>3715751.6467465898</v>
      </c>
      <c r="EV33" s="2">
        <v>3629717.3470409401</v>
      </c>
      <c r="EW33" s="2">
        <v>3569408.1972747301</v>
      </c>
      <c r="EX33" s="2">
        <v>3221954.3110544202</v>
      </c>
      <c r="EY33" s="2">
        <v>3130643.8649921501</v>
      </c>
      <c r="EZ33" s="2">
        <v>3115277.5850300901</v>
      </c>
      <c r="FA33" s="2">
        <v>3131098.5042970702</v>
      </c>
      <c r="FB33" s="2">
        <v>3375684.6436438002</v>
      </c>
      <c r="FC33" s="2">
        <v>3428218.6149167502</v>
      </c>
      <c r="FD33" s="2">
        <v>4257432.4814233398</v>
      </c>
      <c r="FE33" s="2">
        <v>4019418.0667594899</v>
      </c>
      <c r="FF33" s="2">
        <v>2702113.2674373798</v>
      </c>
      <c r="FG33" s="2">
        <v>2738179.0324752699</v>
      </c>
      <c r="FH33" s="2">
        <v>2683581.4264066098</v>
      </c>
      <c r="FI33" s="2">
        <v>2553318.9932357101</v>
      </c>
      <c r="FJ33" s="2">
        <v>2458514.29809001</v>
      </c>
      <c r="FK33" s="2">
        <v>2427356.3697828301</v>
      </c>
      <c r="FL33" s="2">
        <v>2261954.7365435599</v>
      </c>
      <c r="FM33" s="2">
        <v>2126941.3283726401</v>
      </c>
      <c r="FN33" s="2">
        <v>2124428.8420148599</v>
      </c>
      <c r="FO33" s="2">
        <v>2100457.1428571399</v>
      </c>
      <c r="FP33" s="2">
        <v>1264891.5512735301</v>
      </c>
      <c r="FQ33" s="2">
        <v>1393870.9320843101</v>
      </c>
      <c r="FR33" s="2">
        <v>1349881.0344611499</v>
      </c>
      <c r="FS33" s="2">
        <v>1316206.1690255599</v>
      </c>
      <c r="FT33" s="2">
        <v>1322952.2277404</v>
      </c>
      <c r="FU33" s="2">
        <v>1291645.04182363</v>
      </c>
      <c r="FV33" s="2">
        <v>1256804.61635338</v>
      </c>
      <c r="FW33" s="2">
        <v>1237616.0895030701</v>
      </c>
      <c r="FX33" s="2">
        <v>1208960.3978186999</v>
      </c>
      <c r="FY33" s="2">
        <v>1188873.0558241799</v>
      </c>
      <c r="FZ33" s="2">
        <v>2122955.4491496598</v>
      </c>
      <c r="GA33" s="2">
        <v>2062790.7198215299</v>
      </c>
      <c r="GB33" s="2">
        <v>2058029.5179292699</v>
      </c>
      <c r="GC33" s="2">
        <v>2304089.70325928</v>
      </c>
      <c r="GD33" s="2">
        <v>2235576.0226557599</v>
      </c>
      <c r="GE33" s="2">
        <v>2160620.5732532502</v>
      </c>
      <c r="GF33" s="2">
        <v>2613262.4023323599</v>
      </c>
      <c r="GG33" s="2">
        <v>2548320.8913900801</v>
      </c>
      <c r="GH33" s="2">
        <v>2460022.6847043098</v>
      </c>
      <c r="GI33" s="2">
        <v>2490857.1710735899</v>
      </c>
      <c r="GJ33" s="2">
        <v>2462503.1444353699</v>
      </c>
      <c r="GK33" s="2">
        <v>2387189.45834191</v>
      </c>
      <c r="GL33" s="2">
        <v>2327996.86894105</v>
      </c>
      <c r="GM33" s="2">
        <v>2298493.0504771299</v>
      </c>
      <c r="GN33" s="2">
        <v>2083348.90640358</v>
      </c>
      <c r="GO33" s="2">
        <v>2067646.50185443</v>
      </c>
      <c r="GP33" s="2">
        <v>2063715.1878841501</v>
      </c>
      <c r="GQ33" s="2">
        <v>2040428.57142857</v>
      </c>
      <c r="GR33" s="2">
        <v>7039590.0894795097</v>
      </c>
      <c r="GS33" s="2">
        <v>7359918.2088567195</v>
      </c>
      <c r="GT33" s="2">
        <v>7077111.43609023</v>
      </c>
      <c r="GU33" s="2">
        <v>6909343.0479584597</v>
      </c>
      <c r="GV33" s="2">
        <v>7020527.7874950496</v>
      </c>
      <c r="GW33" s="2">
        <v>6854389.5369458096</v>
      </c>
      <c r="GX33" s="2">
        <v>6834124.4507518802</v>
      </c>
      <c r="GY33" s="2">
        <v>7128938.5670357803</v>
      </c>
      <c r="GZ33" s="2">
        <v>6963875.5338816401</v>
      </c>
      <c r="HA33" s="2">
        <v>6848168.0634725299</v>
      </c>
      <c r="HB33" s="2">
        <v>7629196.60085034</v>
      </c>
      <c r="HC33" s="2">
        <v>7453411.1588862296</v>
      </c>
      <c r="HD33" s="2">
        <v>7428067.3433352597</v>
      </c>
      <c r="HE33" s="2">
        <v>7806118.2489054697</v>
      </c>
      <c r="HF33" s="2">
        <v>7907998.6744808098</v>
      </c>
      <c r="HG33" s="2">
        <v>7808571.0789933903</v>
      </c>
      <c r="HH33" s="2">
        <v>9317576.1726844609</v>
      </c>
      <c r="HI33" s="2">
        <v>8953813.4303355496</v>
      </c>
      <c r="HJ33" s="2">
        <v>7653194.2785082404</v>
      </c>
      <c r="HK33" s="2">
        <v>7435638.7944738502</v>
      </c>
      <c r="HL33" s="2">
        <v>7310966.7338459101</v>
      </c>
      <c r="HM33" s="2">
        <v>7039179.4277969701</v>
      </c>
      <c r="HN33" s="2">
        <v>6581765.0261952896</v>
      </c>
      <c r="HO33" s="2">
        <v>6498351.1680858498</v>
      </c>
      <c r="HP33" s="2">
        <v>6092417.5984262703</v>
      </c>
      <c r="HQ33" s="2">
        <v>5942858.7308498798</v>
      </c>
      <c r="HR33" s="2">
        <v>5933090.8604695704</v>
      </c>
      <c r="HS33" s="2">
        <v>5866142.8571428601</v>
      </c>
    </row>
    <row r="34" spans="1:227" x14ac:dyDescent="0.25">
      <c r="A34" s="2" t="s">
        <v>28</v>
      </c>
      <c r="B34" s="2" t="s">
        <v>333</v>
      </c>
      <c r="C34" s="2" t="s">
        <v>59</v>
      </c>
      <c r="D34" s="2">
        <v>554099200</v>
      </c>
      <c r="E34" s="2">
        <v>624646171.42857099</v>
      </c>
      <c r="F34" s="2">
        <v>628198514.28571403</v>
      </c>
      <c r="G34" s="2">
        <v>629801485.71428597</v>
      </c>
      <c r="H34" s="2">
        <v>722057542.85714304</v>
      </c>
      <c r="I34" s="2">
        <v>718003857.14285696</v>
      </c>
      <c r="J34" s="2">
        <v>719025400</v>
      </c>
      <c r="K34" s="2">
        <v>784499742.85714304</v>
      </c>
      <c r="L34" s="2">
        <v>786956142.85714304</v>
      </c>
      <c r="M34" s="2">
        <v>788953342.85714304</v>
      </c>
      <c r="N34" s="2">
        <v>874583914.28571403</v>
      </c>
      <c r="O34" s="2">
        <v>874348400</v>
      </c>
      <c r="P34" s="2">
        <v>872768971.42857099</v>
      </c>
      <c r="Q34" s="2">
        <v>959737342.85714304</v>
      </c>
      <c r="R34" s="2">
        <v>960540057.14285696</v>
      </c>
      <c r="S34" s="2">
        <v>963202571.42857099</v>
      </c>
      <c r="T34" s="2">
        <v>1047192257.1428601</v>
      </c>
      <c r="U34" s="2">
        <v>1053798885.71429</v>
      </c>
      <c r="V34" s="2">
        <v>1053916485.71429</v>
      </c>
      <c r="W34" s="3">
        <v>960208114.28569996</v>
      </c>
      <c r="X34" s="2">
        <v>959582600</v>
      </c>
      <c r="Y34" s="2">
        <v>956162971.42857099</v>
      </c>
      <c r="Z34" s="2">
        <v>838256857.14285696</v>
      </c>
      <c r="AA34" s="2">
        <v>837590914.28571403</v>
      </c>
      <c r="AB34" s="2">
        <v>833586857.14285696</v>
      </c>
      <c r="AC34" s="3">
        <v>827239028.57140005</v>
      </c>
      <c r="AD34" s="3">
        <v>836386457.14289999</v>
      </c>
      <c r="AE34" s="2">
        <v>837226657.14285696</v>
      </c>
      <c r="AF34" s="2">
        <v>144037428.57142901</v>
      </c>
      <c r="AG34" s="2">
        <v>153370285.714286</v>
      </c>
      <c r="AH34" s="2">
        <v>153911657.14285699</v>
      </c>
      <c r="AI34" s="2">
        <v>156762314.285714</v>
      </c>
      <c r="AJ34" s="2">
        <v>147283342.85714301</v>
      </c>
      <c r="AK34" s="2">
        <v>147337200</v>
      </c>
      <c r="AL34" s="2">
        <v>152483657.14285699</v>
      </c>
      <c r="AM34" s="2">
        <v>170727600</v>
      </c>
      <c r="AN34" s="2">
        <v>169394200</v>
      </c>
      <c r="AO34" s="2">
        <v>170396914.285714</v>
      </c>
      <c r="AP34" s="2">
        <v>192170828.57142901</v>
      </c>
      <c r="AQ34" s="2">
        <v>192502942.85714301</v>
      </c>
      <c r="AR34" s="2">
        <v>197873885.714286</v>
      </c>
      <c r="AS34" s="2">
        <v>222908228.57142901</v>
      </c>
      <c r="AT34" s="2">
        <v>318195285.71428603</v>
      </c>
      <c r="AU34" s="2">
        <v>320243142.85714298</v>
      </c>
      <c r="AV34" s="2">
        <v>341521057.14285702</v>
      </c>
      <c r="AW34" s="2">
        <v>341769200</v>
      </c>
      <c r="AX34" s="2">
        <v>345465742.85714298</v>
      </c>
      <c r="AY34" s="3">
        <v>341294228.57139999</v>
      </c>
      <c r="AZ34" s="2">
        <v>343094885.71428603</v>
      </c>
      <c r="BA34" s="2">
        <v>343002371.42857099</v>
      </c>
      <c r="BB34" s="2">
        <v>277358142.85714298</v>
      </c>
      <c r="BC34" s="2">
        <v>276312142.85714298</v>
      </c>
      <c r="BD34" s="2">
        <v>276680428.57142901</v>
      </c>
      <c r="BE34" s="3">
        <v>278344342.85710001</v>
      </c>
      <c r="BF34" s="3">
        <v>273571342.85710001</v>
      </c>
      <c r="BG34" s="2">
        <v>276622257.14285702</v>
      </c>
      <c r="BH34" s="2"/>
      <c r="BI34" s="2"/>
      <c r="BJ34" s="2"/>
      <c r="BK34" s="2"/>
      <c r="BL34" s="2"/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3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3">
        <v>0</v>
      </c>
      <c r="CH34" s="3">
        <v>0</v>
      </c>
      <c r="CI34" s="2">
        <v>0</v>
      </c>
      <c r="CJ34" s="2">
        <v>698136628.57142901</v>
      </c>
      <c r="CK34" s="2">
        <v>778016457.14285696</v>
      </c>
      <c r="CL34" s="2">
        <v>782110171.42857099</v>
      </c>
      <c r="CM34" s="2">
        <v>786563800</v>
      </c>
      <c r="CN34" s="2">
        <v>869340885.71428597</v>
      </c>
      <c r="CO34" s="2">
        <v>865341057.14285696</v>
      </c>
      <c r="CP34" s="2">
        <v>871509057.14285696</v>
      </c>
      <c r="CQ34" s="2">
        <v>955227342.85714304</v>
      </c>
      <c r="CR34" s="2">
        <v>956350342.85714304</v>
      </c>
      <c r="CS34" s="2">
        <v>959350257.14285696</v>
      </c>
      <c r="CT34" s="2">
        <v>1066754742.8571399</v>
      </c>
      <c r="CU34" s="2">
        <v>1066851342.8571399</v>
      </c>
      <c r="CV34" s="2">
        <v>1070642857.1428601</v>
      </c>
      <c r="CW34" s="2">
        <v>1182645571.42857</v>
      </c>
      <c r="CX34" s="2">
        <v>1278735342.8571401</v>
      </c>
      <c r="CY34" s="2">
        <v>1283445714.2857101</v>
      </c>
      <c r="CZ34" s="2">
        <v>1388713314.2857101</v>
      </c>
      <c r="DA34" s="2">
        <v>1395568085.7142899</v>
      </c>
      <c r="DB34" s="2">
        <v>1399382228.57143</v>
      </c>
      <c r="DC34" s="2">
        <v>1301502342.8571401</v>
      </c>
      <c r="DD34" s="2">
        <v>1302677485.7142899</v>
      </c>
      <c r="DE34" s="2">
        <v>1299165342.8571401</v>
      </c>
      <c r="DF34" s="2">
        <v>1115615000</v>
      </c>
      <c r="DG34" s="2">
        <v>1113903057.1428599</v>
      </c>
      <c r="DH34" s="2">
        <v>1110267285.7142899</v>
      </c>
      <c r="DI34" s="2">
        <v>1105583371.42857</v>
      </c>
      <c r="DJ34" s="2">
        <v>1109957800</v>
      </c>
      <c r="DK34" s="2">
        <v>1113848914.2857101</v>
      </c>
      <c r="DL34" s="2">
        <v>959652565.63100803</v>
      </c>
      <c r="DM34" s="2">
        <v>1039914856.0511</v>
      </c>
      <c r="DN34" s="2">
        <v>1025951955.16207</v>
      </c>
      <c r="DO34" s="2">
        <v>1002910609.6495301</v>
      </c>
      <c r="DP34" s="2">
        <v>1117174030.83459</v>
      </c>
      <c r="DQ34" s="2">
        <v>1084613034.1533899</v>
      </c>
      <c r="DR34" s="2">
        <v>1056858538.10395</v>
      </c>
      <c r="DS34" s="2">
        <v>1122809603.1384599</v>
      </c>
      <c r="DT34" s="2">
        <v>1100246436.60021</v>
      </c>
      <c r="DU34" s="2">
        <v>1084711316.92993</v>
      </c>
      <c r="DV34" s="2">
        <v>1163076871.2974501</v>
      </c>
      <c r="DW34" s="2">
        <v>1129810852.9947901</v>
      </c>
      <c r="DX34" s="2">
        <v>1125166908.76894</v>
      </c>
      <c r="DY34" s="2">
        <v>1216921895.1709099</v>
      </c>
      <c r="DZ34" s="2">
        <v>1181723446.8429799</v>
      </c>
      <c r="EA34" s="2">
        <v>1145267849.39253</v>
      </c>
      <c r="EB34" s="2">
        <v>1224283372.6535101</v>
      </c>
      <c r="EC34" s="2">
        <v>1201390956.01178</v>
      </c>
      <c r="ED34" s="2">
        <v>1159892708.9556301</v>
      </c>
      <c r="EE34" s="2">
        <v>1070007213.63738</v>
      </c>
      <c r="EF34" s="2">
        <v>1047988784.98411</v>
      </c>
      <c r="EG34" s="2">
        <v>1012316431.2479</v>
      </c>
      <c r="EH34" s="2">
        <v>872266411.98795402</v>
      </c>
      <c r="EI34" s="2">
        <v>860527583.19601297</v>
      </c>
      <c r="EJ34" s="2">
        <v>844147341.88923001</v>
      </c>
      <c r="EK34" s="2">
        <v>838273835.004004</v>
      </c>
      <c r="EL34" s="2">
        <v>845931809.971596</v>
      </c>
      <c r="EM34" s="2">
        <v>837226657.14285696</v>
      </c>
      <c r="EN34" s="2">
        <v>249460544.02436301</v>
      </c>
      <c r="EO34" s="2">
        <v>255331811.64998901</v>
      </c>
      <c r="EP34" s="2">
        <v>251363163.04010001</v>
      </c>
      <c r="EQ34" s="2">
        <v>249631974.13236901</v>
      </c>
      <c r="ER34" s="2">
        <v>227878134.42599899</v>
      </c>
      <c r="ES34" s="2">
        <v>222566837.135903</v>
      </c>
      <c r="ET34" s="2">
        <v>224127902.815038</v>
      </c>
      <c r="EU34" s="2">
        <v>244352647.08007699</v>
      </c>
      <c r="EV34" s="2">
        <v>236830688.244055</v>
      </c>
      <c r="EW34" s="2">
        <v>234274260.916747</v>
      </c>
      <c r="EX34" s="2">
        <v>255560892.898469</v>
      </c>
      <c r="EY34" s="2">
        <v>248747426.16723099</v>
      </c>
      <c r="EZ34" s="2">
        <v>255097460.61528301</v>
      </c>
      <c r="FA34" s="2">
        <v>282641814.43100399</v>
      </c>
      <c r="FB34" s="2">
        <v>391466058.08605999</v>
      </c>
      <c r="FC34" s="2">
        <v>380775743.73450899</v>
      </c>
      <c r="FD34" s="2">
        <v>399275824.29976797</v>
      </c>
      <c r="FE34" s="2">
        <v>389636420.65826398</v>
      </c>
      <c r="FF34" s="2">
        <v>380203936.23728698</v>
      </c>
      <c r="FG34" s="2">
        <v>380320975.32928097</v>
      </c>
      <c r="FH34" s="2">
        <v>374704160.34427601</v>
      </c>
      <c r="FI34" s="2">
        <v>363146186.29851198</v>
      </c>
      <c r="FJ34" s="2">
        <v>288611050.47233999</v>
      </c>
      <c r="FK34" s="2">
        <v>283878700.741804</v>
      </c>
      <c r="FL34" s="2">
        <v>280185617.52745801</v>
      </c>
      <c r="FM34" s="2">
        <v>282057267.22234797</v>
      </c>
      <c r="FN34" s="2">
        <v>276693506.02597702</v>
      </c>
      <c r="FO34" s="2">
        <v>276622257.14285702</v>
      </c>
      <c r="FP34" s="2"/>
      <c r="FQ34" s="2"/>
      <c r="FR34" s="2"/>
      <c r="FS34" s="2"/>
      <c r="FT34" s="2"/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1209113109.65537</v>
      </c>
      <c r="GS34" s="2">
        <v>1295246667.7010901</v>
      </c>
      <c r="GT34" s="2">
        <v>1277315118.2021699</v>
      </c>
      <c r="GU34" s="2">
        <v>1252542583.7818999</v>
      </c>
      <c r="GV34" s="2">
        <v>1345052165.2605901</v>
      </c>
      <c r="GW34" s="2">
        <v>1307179871.28929</v>
      </c>
      <c r="GX34" s="2">
        <v>1280986440.9189899</v>
      </c>
      <c r="GY34" s="2">
        <v>1367162250.21854</v>
      </c>
      <c r="GZ34" s="2">
        <v>1337077124.84427</v>
      </c>
      <c r="HA34" s="2">
        <v>1318985577.8466799</v>
      </c>
      <c r="HB34" s="2">
        <v>1418637764.19592</v>
      </c>
      <c r="HC34" s="2">
        <v>1378558279.16203</v>
      </c>
      <c r="HD34" s="2">
        <v>1380264369.3842199</v>
      </c>
      <c r="HE34" s="2">
        <v>1499563709.6019101</v>
      </c>
      <c r="HF34" s="2">
        <v>1573189504.92904</v>
      </c>
      <c r="HG34" s="2">
        <v>1526043593.1270399</v>
      </c>
      <c r="HH34" s="2">
        <v>1623559196.95328</v>
      </c>
      <c r="HI34" s="2">
        <v>1591027376.6700399</v>
      </c>
      <c r="HJ34" s="2">
        <v>1540096645.19292</v>
      </c>
      <c r="HK34" s="2">
        <v>1450328188.96666</v>
      </c>
      <c r="HL34" s="2">
        <v>1422692945.3283899</v>
      </c>
      <c r="HM34" s="2">
        <v>1375462617.5464101</v>
      </c>
      <c r="HN34" s="2">
        <v>1160877462.46029</v>
      </c>
      <c r="HO34" s="2">
        <v>1144406283.93782</v>
      </c>
      <c r="HP34" s="2">
        <v>1124332959.4166901</v>
      </c>
      <c r="HQ34" s="2">
        <v>1120331102.2263501</v>
      </c>
      <c r="HR34" s="2">
        <v>1122625315.99757</v>
      </c>
      <c r="HS34" s="2">
        <v>1113848914.2857101</v>
      </c>
    </row>
    <row r="35" spans="1:227" x14ac:dyDescent="0.25">
      <c r="A35" s="2" t="s">
        <v>28</v>
      </c>
      <c r="B35" s="2" t="s">
        <v>333</v>
      </c>
      <c r="C35" s="2" t="s">
        <v>60</v>
      </c>
      <c r="D35" s="2">
        <v>499199857.14285702</v>
      </c>
      <c r="E35" s="2">
        <v>557759485.71428597</v>
      </c>
      <c r="F35" s="2">
        <v>558234285.71428597</v>
      </c>
      <c r="G35" s="2">
        <v>559166371.42857099</v>
      </c>
      <c r="H35" s="2">
        <v>598145914.28571403</v>
      </c>
      <c r="I35" s="2">
        <v>598895828.57142901</v>
      </c>
      <c r="J35" s="2">
        <v>599473971.42857099</v>
      </c>
      <c r="K35" s="2">
        <v>667444542.85714304</v>
      </c>
      <c r="L35" s="2">
        <v>666529942.85714304</v>
      </c>
      <c r="M35" s="2">
        <v>668026571.42857099</v>
      </c>
      <c r="N35" s="2">
        <v>758337571.42857099</v>
      </c>
      <c r="O35" s="2">
        <v>760454028.57142901</v>
      </c>
      <c r="P35" s="2">
        <v>761580971.42857099</v>
      </c>
      <c r="Q35" s="2">
        <v>825607857.14285696</v>
      </c>
      <c r="R35" s="2">
        <v>825890400</v>
      </c>
      <c r="S35" s="2">
        <v>826244428.57142901</v>
      </c>
      <c r="T35" s="2">
        <v>931760600</v>
      </c>
      <c r="U35" s="2">
        <v>932297028.57142901</v>
      </c>
      <c r="V35" s="2">
        <v>931399600</v>
      </c>
      <c r="W35" s="3">
        <v>850493771.42859995</v>
      </c>
      <c r="X35" s="2">
        <v>843851085.71428597</v>
      </c>
      <c r="Y35" s="2">
        <v>833504828.57142901</v>
      </c>
      <c r="Z35" s="2">
        <v>552984600</v>
      </c>
      <c r="AA35" s="2">
        <v>552666600</v>
      </c>
      <c r="AB35" s="2">
        <v>546472942.85714304</v>
      </c>
      <c r="AC35" s="3">
        <v>495780714.28570002</v>
      </c>
      <c r="AD35" s="3">
        <v>491660200</v>
      </c>
      <c r="AE35" s="2">
        <v>488336085.71428603</v>
      </c>
      <c r="AF35" s="2">
        <v>97467114.285714298</v>
      </c>
      <c r="AG35" s="2">
        <v>109221742.857143</v>
      </c>
      <c r="AH35" s="2">
        <v>111737971.428571</v>
      </c>
      <c r="AI35" s="2">
        <v>114744800</v>
      </c>
      <c r="AJ35" s="2">
        <v>128836800</v>
      </c>
      <c r="AK35" s="2">
        <v>132346000</v>
      </c>
      <c r="AL35" s="2">
        <v>133331800</v>
      </c>
      <c r="AM35" s="2">
        <v>151422914.285714</v>
      </c>
      <c r="AN35" s="2">
        <v>159832285.714286</v>
      </c>
      <c r="AO35" s="2">
        <v>172304771.42857099</v>
      </c>
      <c r="AP35" s="2">
        <v>195834857.14285699</v>
      </c>
      <c r="AQ35" s="2">
        <v>194701514.285714</v>
      </c>
      <c r="AR35" s="2">
        <v>186572085.714286</v>
      </c>
      <c r="AS35" s="2">
        <v>190497342.85714301</v>
      </c>
      <c r="AT35" s="2">
        <v>185162285.714286</v>
      </c>
      <c r="AU35" s="2">
        <v>183181942.85714301</v>
      </c>
      <c r="AV35" s="2">
        <v>192022628.57142901</v>
      </c>
      <c r="AW35" s="2">
        <v>190913628.57142901</v>
      </c>
      <c r="AX35" s="2">
        <v>188493285.714286</v>
      </c>
      <c r="AY35" s="3">
        <v>183274314.28569999</v>
      </c>
      <c r="AZ35" s="2">
        <v>182532657.14285699</v>
      </c>
      <c r="BA35" s="2">
        <v>180706685.714286</v>
      </c>
      <c r="BB35" s="2">
        <v>228011171.42857099</v>
      </c>
      <c r="BC35" s="2">
        <v>162574771.42857099</v>
      </c>
      <c r="BD35" s="2">
        <v>147919171.42857099</v>
      </c>
      <c r="BE35" s="3">
        <v>129183685.71430001</v>
      </c>
      <c r="BF35" s="3">
        <v>128274028.5714</v>
      </c>
      <c r="BG35" s="2">
        <v>130614342.857143</v>
      </c>
      <c r="BH35" s="2">
        <v>56392828.571428597</v>
      </c>
      <c r="BI35" s="2">
        <v>62571057.142857097</v>
      </c>
      <c r="BJ35" s="2">
        <v>60176371.428571403</v>
      </c>
      <c r="BK35" s="2">
        <v>58452971.428571403</v>
      </c>
      <c r="BL35" s="2">
        <v>59300057.142857097</v>
      </c>
      <c r="BM35" s="2">
        <v>52767057.142857097</v>
      </c>
      <c r="BN35" s="2">
        <v>58180257.142857097</v>
      </c>
      <c r="BO35" s="2">
        <v>58923028.571428597</v>
      </c>
      <c r="BP35" s="2">
        <v>56120142.857142903</v>
      </c>
      <c r="BQ35" s="2">
        <v>54929428.571428597</v>
      </c>
      <c r="BR35" s="2">
        <v>47834485.714285702</v>
      </c>
      <c r="BS35" s="2">
        <v>48571485.714285702</v>
      </c>
      <c r="BT35" s="2">
        <v>48571485.714285702</v>
      </c>
      <c r="BU35" s="2">
        <v>48557628.571428597</v>
      </c>
      <c r="BV35" s="2">
        <v>49694828.571428597</v>
      </c>
      <c r="BW35" s="2">
        <v>50063828.571428597</v>
      </c>
      <c r="BX35" s="2">
        <v>51082657.142857097</v>
      </c>
      <c r="BY35" s="2">
        <v>50742542.857142903</v>
      </c>
      <c r="BZ35" s="2">
        <v>51021971.428571403</v>
      </c>
      <c r="CA35" s="3">
        <v>47090200</v>
      </c>
      <c r="CB35" s="2">
        <v>48823914.285714298</v>
      </c>
      <c r="CC35" s="2">
        <v>48403514.285714298</v>
      </c>
      <c r="CD35" s="2">
        <v>47540571.428571403</v>
      </c>
      <c r="CE35" s="2">
        <v>45058457.142857097</v>
      </c>
      <c r="CF35" s="2">
        <v>44500257.142857097</v>
      </c>
      <c r="CG35" s="3">
        <v>37833600</v>
      </c>
      <c r="CH35" s="3">
        <v>37833600</v>
      </c>
      <c r="CI35" s="2">
        <v>36839285.714285702</v>
      </c>
      <c r="CJ35" s="2">
        <v>653059800</v>
      </c>
      <c r="CK35" s="2">
        <v>729552285.71428597</v>
      </c>
      <c r="CL35" s="2">
        <v>730148628.57142901</v>
      </c>
      <c r="CM35" s="2">
        <v>732364142.85714304</v>
      </c>
      <c r="CN35" s="2">
        <v>786282771.42857099</v>
      </c>
      <c r="CO35" s="2">
        <v>784008885.71428597</v>
      </c>
      <c r="CP35" s="2">
        <v>790986028.57142901</v>
      </c>
      <c r="CQ35" s="2">
        <v>877790485.71428597</v>
      </c>
      <c r="CR35" s="2">
        <v>882482371.42857099</v>
      </c>
      <c r="CS35" s="2">
        <v>895260771.42857099</v>
      </c>
      <c r="CT35" s="2">
        <v>1002006914.28571</v>
      </c>
      <c r="CU35" s="2">
        <v>1003727028.57143</v>
      </c>
      <c r="CV35" s="2">
        <v>996724542.85714304</v>
      </c>
      <c r="CW35" s="2">
        <v>1064662828.57143</v>
      </c>
      <c r="CX35" s="2">
        <v>1060747514.28571</v>
      </c>
      <c r="CY35" s="2">
        <v>1059490200</v>
      </c>
      <c r="CZ35" s="2">
        <v>1174865885.7142899</v>
      </c>
      <c r="DA35" s="2">
        <v>1173953200</v>
      </c>
      <c r="DB35" s="2">
        <v>1170914857.1428599</v>
      </c>
      <c r="DC35" s="2">
        <v>1080858285.7142899</v>
      </c>
      <c r="DD35" s="2">
        <v>1075207657.1428599</v>
      </c>
      <c r="DE35" s="2">
        <v>1062615028.57143</v>
      </c>
      <c r="DF35" s="2">
        <v>828536342.85714304</v>
      </c>
      <c r="DG35" s="2">
        <v>760299828.57142901</v>
      </c>
      <c r="DH35" s="2">
        <v>738892371.42857206</v>
      </c>
      <c r="DI35" s="2">
        <v>662798000</v>
      </c>
      <c r="DJ35" s="2">
        <v>657767828.57142901</v>
      </c>
      <c r="DK35" s="2">
        <v>655789714.28571403</v>
      </c>
      <c r="DL35" s="2">
        <v>864571585.14174998</v>
      </c>
      <c r="DM35" s="2">
        <v>928561483.00915504</v>
      </c>
      <c r="DN35" s="2">
        <v>911688811.48705101</v>
      </c>
      <c r="DO35" s="2">
        <v>890429602.31972301</v>
      </c>
      <c r="DP35" s="2">
        <v>925456826.39869404</v>
      </c>
      <c r="DQ35" s="2">
        <v>904689042.13619304</v>
      </c>
      <c r="DR35" s="2">
        <v>881136028.12274396</v>
      </c>
      <c r="DS35" s="2">
        <v>955275191.745767</v>
      </c>
      <c r="DT35" s="2">
        <v>931878099.14464498</v>
      </c>
      <c r="DU35" s="2">
        <v>918452261.59296703</v>
      </c>
      <c r="DV35" s="2">
        <v>1008485149.97534</v>
      </c>
      <c r="DW35" s="2">
        <v>982639431.47104001</v>
      </c>
      <c r="DX35" s="2">
        <v>981824211.73489404</v>
      </c>
      <c r="DY35" s="2">
        <v>1046849208.96303</v>
      </c>
      <c r="DZ35" s="2">
        <v>1016068036.87665</v>
      </c>
      <c r="EA35" s="2">
        <v>982421774.87037206</v>
      </c>
      <c r="EB35" s="2">
        <v>1089331020.2522199</v>
      </c>
      <c r="EC35" s="2">
        <v>1062871894.8428</v>
      </c>
      <c r="ED35" s="2">
        <v>1025056178.36693</v>
      </c>
      <c r="EE35" s="2">
        <v>947747115.48776305</v>
      </c>
      <c r="EF35" s="2">
        <v>921594945.57867002</v>
      </c>
      <c r="EG35" s="2">
        <v>882454831.13268101</v>
      </c>
      <c r="EH35" s="2">
        <v>575420157.69563997</v>
      </c>
      <c r="EI35" s="2">
        <v>567800874.50773001</v>
      </c>
      <c r="EJ35" s="2">
        <v>553396059.66002595</v>
      </c>
      <c r="EK35" s="2">
        <v>502394092.07156998</v>
      </c>
      <c r="EL35" s="2">
        <v>497271326.34090298</v>
      </c>
      <c r="EM35" s="2">
        <v>488336085.71428603</v>
      </c>
      <c r="EN35" s="2">
        <v>168804730.79357699</v>
      </c>
      <c r="EO35" s="2">
        <v>181833041.161805</v>
      </c>
      <c r="EP35" s="2">
        <v>182486566.978488</v>
      </c>
      <c r="EQ35" s="2">
        <v>182722302.078403</v>
      </c>
      <c r="ER35" s="2">
        <v>199337474.69252101</v>
      </c>
      <c r="ES35" s="2">
        <v>199921205.42258301</v>
      </c>
      <c r="ET35" s="2">
        <v>195977570.793421</v>
      </c>
      <c r="EU35" s="2">
        <v>216722954.77880499</v>
      </c>
      <c r="EV35" s="2">
        <v>223462138.78240699</v>
      </c>
      <c r="EW35" s="2">
        <v>236897323.80465901</v>
      </c>
      <c r="EX35" s="2">
        <v>260433549.27551001</v>
      </c>
      <c r="EY35" s="2">
        <v>251588364.471784</v>
      </c>
      <c r="EZ35" s="2">
        <v>240527268.74800101</v>
      </c>
      <c r="FA35" s="2">
        <v>241545657.48646</v>
      </c>
      <c r="FB35" s="2">
        <v>227799572.61799899</v>
      </c>
      <c r="FC35" s="2">
        <v>217807132.130465</v>
      </c>
      <c r="FD35" s="2">
        <v>224495654.67055401</v>
      </c>
      <c r="FE35" s="2">
        <v>217652447.59168699</v>
      </c>
      <c r="FF35" s="2">
        <v>207447165.64416701</v>
      </c>
      <c r="FG35" s="2">
        <v>204231598.79880601</v>
      </c>
      <c r="FH35" s="2">
        <v>199349360.41885799</v>
      </c>
      <c r="FI35" s="2">
        <v>191319212.99107501</v>
      </c>
      <c r="FJ35" s="2">
        <v>237261985.63178101</v>
      </c>
      <c r="FK35" s="2">
        <v>167026734.36396801</v>
      </c>
      <c r="FL35" s="2">
        <v>149793119.10442799</v>
      </c>
      <c r="FM35" s="2">
        <v>130906908.28583901</v>
      </c>
      <c r="FN35" s="2">
        <v>129737970.09154899</v>
      </c>
      <c r="FO35" s="2">
        <v>130614342.857143</v>
      </c>
      <c r="FP35" s="2">
        <v>97667570.394905895</v>
      </c>
      <c r="FQ35" s="2">
        <v>104168687.583351</v>
      </c>
      <c r="FR35" s="2">
        <v>98277955.960943997</v>
      </c>
      <c r="FS35" s="2">
        <v>93081878.244170696</v>
      </c>
      <c r="FT35" s="2">
        <v>91749590.489513293</v>
      </c>
      <c r="FU35" s="2">
        <v>79709652.506326705</v>
      </c>
      <c r="FV35" s="2">
        <v>85516174.408458695</v>
      </c>
      <c r="FW35" s="2">
        <v>84333159.9893841</v>
      </c>
      <c r="FX35" s="2">
        <v>78461789.466297194</v>
      </c>
      <c r="FY35" s="2">
        <v>75521034.727033004</v>
      </c>
      <c r="FZ35" s="2">
        <v>63613317.231122397</v>
      </c>
      <c r="GA35" s="2">
        <v>62762843.399818197</v>
      </c>
      <c r="GB35" s="2">
        <v>62617978.210205302</v>
      </c>
      <c r="GC35" s="2">
        <v>61569805.349278398</v>
      </c>
      <c r="GD35" s="2">
        <v>61138047.989773497</v>
      </c>
      <c r="GE35" s="2">
        <v>59526931.282292999</v>
      </c>
      <c r="GF35" s="2">
        <v>59721266.409658402</v>
      </c>
      <c r="GG35" s="2">
        <v>57849398.874900699</v>
      </c>
      <c r="GH35" s="2">
        <v>56152468.870845601</v>
      </c>
      <c r="GI35" s="2">
        <v>52474930.113571197</v>
      </c>
      <c r="GJ35" s="2">
        <v>53322053.370344803</v>
      </c>
      <c r="GK35" s="2">
        <v>51246151.8650553</v>
      </c>
      <c r="GL35" s="2">
        <v>49469376.015840903</v>
      </c>
      <c r="GM35" s="2">
        <v>46292342.199950904</v>
      </c>
      <c r="GN35" s="2">
        <v>45064018.774581499</v>
      </c>
      <c r="GO35" s="2">
        <v>38338274.511511497</v>
      </c>
      <c r="GP35" s="2">
        <v>38265380.139069997</v>
      </c>
      <c r="GQ35" s="2">
        <v>36839285.714285702</v>
      </c>
      <c r="GR35" s="2">
        <v>1131043886.33023</v>
      </c>
      <c r="GS35" s="2">
        <v>1214563211.7543099</v>
      </c>
      <c r="GT35" s="2">
        <v>1192453334.4264801</v>
      </c>
      <c r="GU35" s="2">
        <v>1166233782.6422999</v>
      </c>
      <c r="GV35" s="2">
        <v>1216543891.58073</v>
      </c>
      <c r="GW35" s="2">
        <v>1184319900.0651</v>
      </c>
      <c r="GX35" s="2">
        <v>1162629773.32462</v>
      </c>
      <c r="GY35" s="2">
        <v>1256331306.5139599</v>
      </c>
      <c r="GZ35" s="2">
        <v>1233802027.3933499</v>
      </c>
      <c r="HA35" s="2">
        <v>1230870620.12466</v>
      </c>
      <c r="HB35" s="2">
        <v>1332532016.4819701</v>
      </c>
      <c r="HC35" s="2">
        <v>1296990639.3426399</v>
      </c>
      <c r="HD35" s="2">
        <v>1284969458.6931</v>
      </c>
      <c r="HE35" s="2">
        <v>1349964671.79877</v>
      </c>
      <c r="HF35" s="2">
        <v>1305005657.4844201</v>
      </c>
      <c r="HG35" s="2">
        <v>1259755838.2831299</v>
      </c>
      <c r="HH35" s="2">
        <v>1373547941.3324399</v>
      </c>
      <c r="HI35" s="2">
        <v>1338373741.3093801</v>
      </c>
      <c r="HJ35" s="2">
        <v>1288655812.8819399</v>
      </c>
      <c r="HK35" s="2">
        <v>1204453644.40014</v>
      </c>
      <c r="HL35" s="2">
        <v>1174266359.3678701</v>
      </c>
      <c r="HM35" s="2">
        <v>1125020195.9888101</v>
      </c>
      <c r="HN35" s="2">
        <v>862151519.343261</v>
      </c>
      <c r="HO35" s="2">
        <v>781119951.07164896</v>
      </c>
      <c r="HP35" s="2">
        <v>748253197.53903604</v>
      </c>
      <c r="HQ35" s="2">
        <v>671639274.86891997</v>
      </c>
      <c r="HR35" s="2">
        <v>665274676.571522</v>
      </c>
      <c r="HS35" s="2">
        <v>655789714.28571403</v>
      </c>
    </row>
    <row r="36" spans="1:227" x14ac:dyDescent="0.25">
      <c r="A36" s="2" t="s">
        <v>28</v>
      </c>
      <c r="B36" s="2" t="s">
        <v>333</v>
      </c>
      <c r="C36" s="2" t="s">
        <v>61</v>
      </c>
      <c r="D36" s="2">
        <v>426521000</v>
      </c>
      <c r="E36" s="2">
        <v>478486342.85714298</v>
      </c>
      <c r="F36" s="2">
        <v>478345828.57142901</v>
      </c>
      <c r="G36" s="2">
        <v>479067514.28571397</v>
      </c>
      <c r="H36" s="2">
        <v>557785200</v>
      </c>
      <c r="I36" s="2">
        <v>560918600</v>
      </c>
      <c r="J36" s="2">
        <v>563078885.71428597</v>
      </c>
      <c r="K36" s="2">
        <v>616213685.71428597</v>
      </c>
      <c r="L36" s="2">
        <v>617540600</v>
      </c>
      <c r="M36" s="2">
        <v>617676771.42857099</v>
      </c>
      <c r="N36" s="2">
        <v>705131000</v>
      </c>
      <c r="O36" s="2">
        <v>706653028.57142901</v>
      </c>
      <c r="P36" s="2">
        <v>711563800</v>
      </c>
      <c r="Q36" s="2">
        <v>774241285.71428597</v>
      </c>
      <c r="R36" s="2">
        <v>789424257.14285696</v>
      </c>
      <c r="S36" s="2">
        <v>799324085.71428597</v>
      </c>
      <c r="T36" s="2">
        <v>898192857.14285696</v>
      </c>
      <c r="U36" s="2">
        <v>921281314.28571403</v>
      </c>
      <c r="V36" s="2">
        <v>932227342.85714304</v>
      </c>
      <c r="W36" s="3">
        <v>844379971.42859995</v>
      </c>
      <c r="X36" s="2">
        <v>845450114.28571403</v>
      </c>
      <c r="Y36" s="2">
        <v>847601971.42857099</v>
      </c>
      <c r="Z36" s="2">
        <v>795076257.14285696</v>
      </c>
      <c r="AA36" s="2">
        <v>791711000</v>
      </c>
      <c r="AB36" s="2">
        <v>791922342.85714304</v>
      </c>
      <c r="AC36" s="3">
        <v>795754971.42859995</v>
      </c>
      <c r="AD36" s="3">
        <v>796291600</v>
      </c>
      <c r="AE36" s="2">
        <v>795929771.42857099</v>
      </c>
      <c r="AF36" s="2">
        <v>315766942.85714298</v>
      </c>
      <c r="AG36" s="2">
        <v>385925628.57142901</v>
      </c>
      <c r="AH36" s="2">
        <v>395724828.57142901</v>
      </c>
      <c r="AI36" s="2">
        <v>390763971.42857099</v>
      </c>
      <c r="AJ36" s="2">
        <v>412870514.28571397</v>
      </c>
      <c r="AK36" s="2">
        <v>461991485.71428603</v>
      </c>
      <c r="AL36" s="2">
        <v>442009742.85714298</v>
      </c>
      <c r="AM36" s="2">
        <v>473246885.71428603</v>
      </c>
      <c r="AN36" s="2">
        <v>473383000</v>
      </c>
      <c r="AO36" s="2">
        <v>490130857.14285702</v>
      </c>
      <c r="AP36" s="2">
        <v>593531657.14285696</v>
      </c>
      <c r="AQ36" s="2">
        <v>603937371.42857099</v>
      </c>
      <c r="AR36" s="2">
        <v>605611057.14285696</v>
      </c>
      <c r="AS36" s="2">
        <v>643782314.28571403</v>
      </c>
      <c r="AT36" s="2">
        <v>647865485.71428597</v>
      </c>
      <c r="AU36" s="2">
        <v>658641085.71428597</v>
      </c>
      <c r="AV36" s="2">
        <v>688929457.14285696</v>
      </c>
      <c r="AW36" s="2">
        <v>691429942.85714304</v>
      </c>
      <c r="AX36" s="2">
        <v>680803342.85714304</v>
      </c>
      <c r="AY36" s="3">
        <v>682784657.14289999</v>
      </c>
      <c r="AZ36" s="2">
        <v>718844657.14285696</v>
      </c>
      <c r="BA36" s="2">
        <v>755716342.85714304</v>
      </c>
      <c r="BB36" s="2">
        <v>752490942.85714304</v>
      </c>
      <c r="BC36" s="2">
        <v>673292914.28571403</v>
      </c>
      <c r="BD36" s="2">
        <v>660709314.28571403</v>
      </c>
      <c r="BE36" s="3">
        <v>652419714.28569996</v>
      </c>
      <c r="BF36" s="3">
        <v>650975914.28569996</v>
      </c>
      <c r="BG36" s="2">
        <v>666866571.42857099</v>
      </c>
      <c r="BH36" s="2"/>
      <c r="BI36" s="2"/>
      <c r="BJ36" s="2"/>
      <c r="BK36" s="2"/>
      <c r="BL36" s="2"/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87714.285714285696</v>
      </c>
      <c r="BV36" s="2">
        <v>87714.285714285696</v>
      </c>
      <c r="BW36" s="2">
        <v>87714.285714285696</v>
      </c>
      <c r="BX36" s="2">
        <v>100000</v>
      </c>
      <c r="BY36" s="2">
        <v>100000</v>
      </c>
      <c r="BZ36" s="2">
        <v>100000</v>
      </c>
      <c r="CA36" s="3">
        <v>100000</v>
      </c>
      <c r="CB36" s="2">
        <v>100000</v>
      </c>
      <c r="CC36" s="2">
        <v>100000</v>
      </c>
      <c r="CD36" s="2">
        <v>100000</v>
      </c>
      <c r="CE36" s="2">
        <v>100000</v>
      </c>
      <c r="CF36" s="2">
        <v>100000</v>
      </c>
      <c r="CG36" s="3">
        <v>99000</v>
      </c>
      <c r="CH36" s="3">
        <v>99000</v>
      </c>
      <c r="CI36" s="2">
        <v>99000</v>
      </c>
      <c r="CJ36" s="2">
        <v>742287942.85714304</v>
      </c>
      <c r="CK36" s="2">
        <v>864411971.42857099</v>
      </c>
      <c r="CL36" s="2">
        <v>874070657.14285696</v>
      </c>
      <c r="CM36" s="2">
        <v>869831485.71428597</v>
      </c>
      <c r="CN36" s="2">
        <v>970655714.28571403</v>
      </c>
      <c r="CO36" s="2">
        <v>1022910085.71429</v>
      </c>
      <c r="CP36" s="2">
        <v>1005088628.57143</v>
      </c>
      <c r="CQ36" s="2">
        <v>1089460571.42857</v>
      </c>
      <c r="CR36" s="2">
        <v>1090923600</v>
      </c>
      <c r="CS36" s="2">
        <v>1107807628.57143</v>
      </c>
      <c r="CT36" s="2">
        <v>1298662657.1428599</v>
      </c>
      <c r="CU36" s="2">
        <v>1310590400</v>
      </c>
      <c r="CV36" s="2">
        <v>1317174857.1428599</v>
      </c>
      <c r="CW36" s="2">
        <v>1418111314.2857101</v>
      </c>
      <c r="CX36" s="2">
        <v>1437377457.1428599</v>
      </c>
      <c r="CY36" s="2">
        <v>1458052885.7142899</v>
      </c>
      <c r="CZ36" s="2">
        <v>1587222314.2857101</v>
      </c>
      <c r="DA36" s="2">
        <v>1612811257.1428599</v>
      </c>
      <c r="DB36" s="2">
        <v>1613130685.7142899</v>
      </c>
      <c r="DC36" s="2">
        <v>1527264628.57143</v>
      </c>
      <c r="DD36" s="2">
        <v>1564394771.42857</v>
      </c>
      <c r="DE36" s="2">
        <v>1603418314.2857101</v>
      </c>
      <c r="DF36" s="2">
        <v>1547667200</v>
      </c>
      <c r="DG36" s="2">
        <v>1465103914.2857101</v>
      </c>
      <c r="DH36" s="2">
        <v>1452731657.1428599</v>
      </c>
      <c r="DI36" s="2">
        <v>1448273685.7142899</v>
      </c>
      <c r="DJ36" s="2">
        <v>1447366514.2857101</v>
      </c>
      <c r="DK36" s="2">
        <v>1462895342.8571401</v>
      </c>
      <c r="DL36" s="2">
        <v>738698001.99224806</v>
      </c>
      <c r="DM36" s="2">
        <v>796587058.58505404</v>
      </c>
      <c r="DN36" s="2">
        <v>781217763.02589798</v>
      </c>
      <c r="DO36" s="2">
        <v>762878309.61633205</v>
      </c>
      <c r="DP36" s="2">
        <v>863010360.30747902</v>
      </c>
      <c r="DQ36" s="2">
        <v>847320830.67072296</v>
      </c>
      <c r="DR36" s="2">
        <v>827640759.27387202</v>
      </c>
      <c r="DS36" s="2">
        <v>881951396.67667305</v>
      </c>
      <c r="DT36" s="2">
        <v>863385908.82478094</v>
      </c>
      <c r="DU36" s="2">
        <v>849227638.41389</v>
      </c>
      <c r="DV36" s="2">
        <v>937727694.20833302</v>
      </c>
      <c r="DW36" s="2">
        <v>913119142.188218</v>
      </c>
      <c r="DX36" s="2">
        <v>917342466.84708595</v>
      </c>
      <c r="DY36" s="2">
        <v>981717737.40311301</v>
      </c>
      <c r="DZ36" s="2">
        <v>971204841.72954702</v>
      </c>
      <c r="EA36" s="2">
        <v>950412928.46210003</v>
      </c>
      <c r="EB36" s="2">
        <v>1050086622.52373</v>
      </c>
      <c r="EC36" s="2">
        <v>1050313350.99133</v>
      </c>
      <c r="ED36" s="2">
        <v>1025967154.63298</v>
      </c>
      <c r="EE36" s="2">
        <v>940934206.90533304</v>
      </c>
      <c r="EF36" s="2">
        <v>923341292.38584101</v>
      </c>
      <c r="EG36" s="2">
        <v>897379869.82834697</v>
      </c>
      <c r="EH36" s="2">
        <v>827333899.10894799</v>
      </c>
      <c r="EI36" s="2">
        <v>813391288.99301898</v>
      </c>
      <c r="EJ36" s="2">
        <v>801954991.22532797</v>
      </c>
      <c r="EK36" s="2">
        <v>806369801.93607104</v>
      </c>
      <c r="EL36" s="2">
        <v>805379365.84274995</v>
      </c>
      <c r="EM36" s="2">
        <v>795929771.42857099</v>
      </c>
      <c r="EN36" s="2">
        <v>546881419.16522706</v>
      </c>
      <c r="EO36" s="2">
        <v>642491402.07558</v>
      </c>
      <c r="EP36" s="2">
        <v>646284020.65016699</v>
      </c>
      <c r="EQ36" s="2">
        <v>622261683.56847596</v>
      </c>
      <c r="ER36" s="2">
        <v>638797033.865453</v>
      </c>
      <c r="ES36" s="2">
        <v>697882026.80073404</v>
      </c>
      <c r="ET36" s="2">
        <v>649687438.946805</v>
      </c>
      <c r="EU36" s="2">
        <v>677331194.52676904</v>
      </c>
      <c r="EV36" s="2">
        <v>661838608.95494401</v>
      </c>
      <c r="EW36" s="2">
        <v>673868096.67868102</v>
      </c>
      <c r="EX36" s="2">
        <v>789315846.68979597</v>
      </c>
      <c r="EY36" s="2">
        <v>780392572.07898903</v>
      </c>
      <c r="EZ36" s="2">
        <v>780749022.23707902</v>
      </c>
      <c r="FA36" s="2">
        <v>816299167.484514</v>
      </c>
      <c r="FB36" s="2">
        <v>797049356.94839501</v>
      </c>
      <c r="FC36" s="2">
        <v>783137921.48498404</v>
      </c>
      <c r="FD36" s="2">
        <v>805434602.44105601</v>
      </c>
      <c r="FE36" s="2">
        <v>788269651.18800998</v>
      </c>
      <c r="FF36" s="2">
        <v>749261297.56612802</v>
      </c>
      <c r="FG36" s="2">
        <v>760860585.98583305</v>
      </c>
      <c r="FH36" s="2">
        <v>785071695.58041596</v>
      </c>
      <c r="FI36" s="2">
        <v>800097989.669963</v>
      </c>
      <c r="FJ36" s="2">
        <v>783020823.73251903</v>
      </c>
      <c r="FK36" s="2">
        <v>691730431.20624006</v>
      </c>
      <c r="FL36" s="2">
        <v>669079660.54958904</v>
      </c>
      <c r="FM36" s="2">
        <v>661122549.87650096</v>
      </c>
      <c r="FN36" s="2">
        <v>658405248.81379199</v>
      </c>
      <c r="FO36" s="2">
        <v>666866571.42857099</v>
      </c>
      <c r="FP36" s="2"/>
      <c r="FQ36" s="2"/>
      <c r="FR36" s="2"/>
      <c r="FS36" s="2"/>
      <c r="FT36" s="2"/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111219.42435544</v>
      </c>
      <c r="GD36" s="2">
        <v>107912.238829453</v>
      </c>
      <c r="GE36" s="2">
        <v>104294.10628753901</v>
      </c>
      <c r="GF36" s="2">
        <v>116911.041339613</v>
      </c>
      <c r="GG36" s="2">
        <v>114005.715160484</v>
      </c>
      <c r="GH36" s="2">
        <v>110055.466887352</v>
      </c>
      <c r="GI36" s="2">
        <v>111434.927253592</v>
      </c>
      <c r="GJ36" s="2">
        <v>109212.98333088899</v>
      </c>
      <c r="GK36" s="2">
        <v>105872.791720373</v>
      </c>
      <c r="GL36" s="2">
        <v>104057.175859082</v>
      </c>
      <c r="GM36" s="2">
        <v>102738.409469241</v>
      </c>
      <c r="GN36" s="2">
        <v>101266.872750678</v>
      </c>
      <c r="GO36" s="2">
        <v>100320.592717575</v>
      </c>
      <c r="GP36" s="2">
        <v>100129.84843546301</v>
      </c>
      <c r="GQ36" s="2">
        <v>99000</v>
      </c>
      <c r="GR36" s="2">
        <v>1285579421.15748</v>
      </c>
      <c r="GS36" s="2">
        <v>1439078460.66063</v>
      </c>
      <c r="GT36" s="2">
        <v>1427501783.67607</v>
      </c>
      <c r="GU36" s="2">
        <v>1385139993.1848099</v>
      </c>
      <c r="GV36" s="2">
        <v>1501807394.17293</v>
      </c>
      <c r="GW36" s="2">
        <v>1545202857.4714601</v>
      </c>
      <c r="GX36" s="2">
        <v>1477328198.22068</v>
      </c>
      <c r="GY36" s="2">
        <v>1559282591.20344</v>
      </c>
      <c r="GZ36" s="2">
        <v>1525224517.7797201</v>
      </c>
      <c r="HA36" s="2">
        <v>1523095735.0925701</v>
      </c>
      <c r="HB36" s="2">
        <v>1727043540.8981299</v>
      </c>
      <c r="HC36" s="2">
        <v>1693511714.26721</v>
      </c>
      <c r="HD36" s="2">
        <v>1698091489.0841601</v>
      </c>
      <c r="HE36" s="2">
        <v>1798128124.31198</v>
      </c>
      <c r="HF36" s="2">
        <v>1768362110.91677</v>
      </c>
      <c r="HG36" s="2">
        <v>1733655144.05337</v>
      </c>
      <c r="HH36" s="2">
        <v>1855638136.00613</v>
      </c>
      <c r="HI36" s="2">
        <v>1838697007.8945</v>
      </c>
      <c r="HJ36" s="2">
        <v>1775338507.6659999</v>
      </c>
      <c r="HK36" s="2">
        <v>1701906227.8184199</v>
      </c>
      <c r="HL36" s="2">
        <v>1708522200.94959</v>
      </c>
      <c r="HM36" s="2">
        <v>1697583732.29003</v>
      </c>
      <c r="HN36" s="2">
        <v>1610458780.0173299</v>
      </c>
      <c r="HO36" s="2">
        <v>1505224458.6087301</v>
      </c>
      <c r="HP36" s="2">
        <v>1471135918.64767</v>
      </c>
      <c r="HQ36" s="2">
        <v>1467592672.4052899</v>
      </c>
      <c r="HR36" s="2">
        <v>1463884744.5049801</v>
      </c>
      <c r="HS36" s="2">
        <v>1462895342.8571401</v>
      </c>
    </row>
    <row r="37" spans="1:227" x14ac:dyDescent="0.25">
      <c r="A37" s="2" t="s">
        <v>28</v>
      </c>
      <c r="B37" s="2" t="s">
        <v>333</v>
      </c>
      <c r="C37" s="2" t="s">
        <v>62</v>
      </c>
      <c r="D37" s="2">
        <v>153864085.714286</v>
      </c>
      <c r="E37" s="2">
        <v>179314485.714286</v>
      </c>
      <c r="F37" s="2">
        <v>185289800</v>
      </c>
      <c r="G37" s="2">
        <v>186647485.714286</v>
      </c>
      <c r="H37" s="2">
        <v>208164514.285714</v>
      </c>
      <c r="I37" s="2">
        <v>208116228.57142901</v>
      </c>
      <c r="J37" s="2">
        <v>209939171.42857099</v>
      </c>
      <c r="K37" s="2">
        <v>228314400</v>
      </c>
      <c r="L37" s="2">
        <v>229139371.42857099</v>
      </c>
      <c r="M37" s="2">
        <v>228254914.285714</v>
      </c>
      <c r="N37" s="2">
        <v>253082714.285714</v>
      </c>
      <c r="O37" s="2">
        <v>254013800</v>
      </c>
      <c r="P37" s="2">
        <v>253978114.285714</v>
      </c>
      <c r="Q37" s="2">
        <v>276225600</v>
      </c>
      <c r="R37" s="2">
        <v>276677085.71428603</v>
      </c>
      <c r="S37" s="2">
        <v>278004885.71428603</v>
      </c>
      <c r="T37" s="2">
        <v>299570514.28571397</v>
      </c>
      <c r="U37" s="2">
        <v>300375828.57142901</v>
      </c>
      <c r="V37" s="2">
        <v>302595628.57142901</v>
      </c>
      <c r="W37" s="3">
        <v>297077400</v>
      </c>
      <c r="X37" s="2">
        <v>296942485.71428603</v>
      </c>
      <c r="Y37" s="2">
        <v>295600914.28571397</v>
      </c>
      <c r="Z37" s="2">
        <v>275636628.57142901</v>
      </c>
      <c r="AA37" s="2">
        <v>275860771.42857099</v>
      </c>
      <c r="AB37" s="2">
        <v>277519857.14285702</v>
      </c>
      <c r="AC37" s="3">
        <v>280044657.14289999</v>
      </c>
      <c r="AD37" s="3">
        <v>280592742.85710001</v>
      </c>
      <c r="AE37" s="2">
        <v>281061085.71428603</v>
      </c>
      <c r="AF37" s="2">
        <v>63308400</v>
      </c>
      <c r="AG37" s="2">
        <v>75209171.428571403</v>
      </c>
      <c r="AH37" s="2">
        <v>70982400</v>
      </c>
      <c r="AI37" s="2">
        <v>71913885.714285702</v>
      </c>
      <c r="AJ37" s="2">
        <v>105944742.857143</v>
      </c>
      <c r="AK37" s="2">
        <v>110375400</v>
      </c>
      <c r="AL37" s="2">
        <v>115165971.428571</v>
      </c>
      <c r="AM37" s="2">
        <v>116928771.428571</v>
      </c>
      <c r="AN37" s="2">
        <v>118220285.714286</v>
      </c>
      <c r="AO37" s="2">
        <v>144960228.57142901</v>
      </c>
      <c r="AP37" s="2">
        <v>140623714.285714</v>
      </c>
      <c r="AQ37" s="2">
        <v>147893085.714286</v>
      </c>
      <c r="AR37" s="2">
        <v>138237600</v>
      </c>
      <c r="AS37" s="2">
        <v>146149857.14285699</v>
      </c>
      <c r="AT37" s="2">
        <v>159391914.285714</v>
      </c>
      <c r="AU37" s="2">
        <v>147328285.714286</v>
      </c>
      <c r="AV37" s="2">
        <v>190641342.85714301</v>
      </c>
      <c r="AW37" s="2">
        <v>244574800</v>
      </c>
      <c r="AX37" s="2">
        <v>150235828.57142901</v>
      </c>
      <c r="AY37" s="3">
        <v>158408857.14289999</v>
      </c>
      <c r="AZ37" s="2">
        <v>175374342.85714301</v>
      </c>
      <c r="BA37" s="2">
        <v>186352485.714286</v>
      </c>
      <c r="BB37" s="2">
        <v>183448028.57142901</v>
      </c>
      <c r="BC37" s="2">
        <v>184008571.42857099</v>
      </c>
      <c r="BD37" s="2">
        <v>186231542.85714301</v>
      </c>
      <c r="BE37" s="3">
        <v>179132971.42860001</v>
      </c>
      <c r="BF37" s="3">
        <v>179387600</v>
      </c>
      <c r="BG37" s="2">
        <v>179506514.285714</v>
      </c>
      <c r="BH37" s="2">
        <v>22370000</v>
      </c>
      <c r="BI37" s="2">
        <v>25980771.428571399</v>
      </c>
      <c r="BJ37" s="2">
        <v>28255971.428571399</v>
      </c>
      <c r="BK37" s="2">
        <v>30394085.714285702</v>
      </c>
      <c r="BL37" s="2">
        <v>18105257.142857101</v>
      </c>
      <c r="BM37" s="2">
        <v>17400228.571428601</v>
      </c>
      <c r="BN37" s="2">
        <v>18561342.857142899</v>
      </c>
      <c r="BO37" s="2">
        <v>18457028.571428601</v>
      </c>
      <c r="BP37" s="2">
        <v>18457028.571428601</v>
      </c>
      <c r="BQ37" s="2">
        <v>19214028.571428601</v>
      </c>
      <c r="BR37" s="2">
        <v>20920171.428571399</v>
      </c>
      <c r="BS37" s="2">
        <v>20920171.428571399</v>
      </c>
      <c r="BT37" s="2">
        <v>20920171.428571399</v>
      </c>
      <c r="BU37" s="2">
        <v>16890857.142857101</v>
      </c>
      <c r="BV37" s="2">
        <v>16869057.142857101</v>
      </c>
      <c r="BW37" s="2">
        <v>16856571.428571399</v>
      </c>
      <c r="BX37" s="2">
        <v>17444400</v>
      </c>
      <c r="BY37" s="2">
        <v>18150685.714285702</v>
      </c>
      <c r="BZ37" s="2">
        <v>18150685.714285702</v>
      </c>
      <c r="CA37" s="3">
        <v>17777971.428599998</v>
      </c>
      <c r="CB37" s="2">
        <v>17804085.714285702</v>
      </c>
      <c r="CC37" s="2">
        <v>15215257.142857101</v>
      </c>
      <c r="CD37" s="2">
        <v>13432371.428571399</v>
      </c>
      <c r="CE37" s="2">
        <v>13432371.428571399</v>
      </c>
      <c r="CF37" s="2">
        <v>11723542.857142899</v>
      </c>
      <c r="CG37" s="3">
        <v>11510942.857100001</v>
      </c>
      <c r="CH37" s="3">
        <v>11510942.857100001</v>
      </c>
      <c r="CI37" s="2">
        <v>12160828.571428601</v>
      </c>
      <c r="CJ37" s="2">
        <v>239542485.714286</v>
      </c>
      <c r="CK37" s="2">
        <v>280504428.57142901</v>
      </c>
      <c r="CL37" s="2">
        <v>284528171.42857099</v>
      </c>
      <c r="CM37" s="2">
        <v>288955457.14285702</v>
      </c>
      <c r="CN37" s="2">
        <v>332214514.28571397</v>
      </c>
      <c r="CO37" s="2">
        <v>335891857.14285702</v>
      </c>
      <c r="CP37" s="2">
        <v>343666485.71428603</v>
      </c>
      <c r="CQ37" s="2">
        <v>363700200</v>
      </c>
      <c r="CR37" s="2">
        <v>365816685.71428603</v>
      </c>
      <c r="CS37" s="2">
        <v>392429171.42857099</v>
      </c>
      <c r="CT37" s="2">
        <v>414626600</v>
      </c>
      <c r="CU37" s="2">
        <v>422827057.14285702</v>
      </c>
      <c r="CV37" s="2">
        <v>413135885.71428603</v>
      </c>
      <c r="CW37" s="2">
        <v>439266314.28571397</v>
      </c>
      <c r="CX37" s="2">
        <v>452938057.14285702</v>
      </c>
      <c r="CY37" s="2">
        <v>442189742.85714298</v>
      </c>
      <c r="CZ37" s="2">
        <v>507656257.14285702</v>
      </c>
      <c r="DA37" s="2">
        <v>563101314.28571403</v>
      </c>
      <c r="DB37" s="2">
        <v>470982142.85714298</v>
      </c>
      <c r="DC37" s="2">
        <v>473264228.57142901</v>
      </c>
      <c r="DD37" s="2">
        <v>490120914.28571397</v>
      </c>
      <c r="DE37" s="2">
        <v>497168657.14285702</v>
      </c>
      <c r="DF37" s="2">
        <v>472517028.57142901</v>
      </c>
      <c r="DG37" s="2">
        <v>473301714.28571397</v>
      </c>
      <c r="DH37" s="2">
        <v>475474942.85714298</v>
      </c>
      <c r="DI37" s="2">
        <v>470688571.42857099</v>
      </c>
      <c r="DJ37" s="2">
        <v>471491285.71428603</v>
      </c>
      <c r="DK37" s="2">
        <v>472728428.57142901</v>
      </c>
      <c r="DL37" s="2">
        <v>266479476.263787</v>
      </c>
      <c r="DM37" s="2">
        <v>298523878.202896</v>
      </c>
      <c r="DN37" s="2">
        <v>302608854.14181298</v>
      </c>
      <c r="DO37" s="2">
        <v>297221819.78495097</v>
      </c>
      <c r="DP37" s="2">
        <v>322074039.39176899</v>
      </c>
      <c r="DQ37" s="2">
        <v>314379333.59528601</v>
      </c>
      <c r="DR37" s="2">
        <v>308578814.88853401</v>
      </c>
      <c r="DS37" s="2">
        <v>326773339.55669397</v>
      </c>
      <c r="DT37" s="2">
        <v>320360644.22063297</v>
      </c>
      <c r="DU37" s="2">
        <v>313821711.907516</v>
      </c>
      <c r="DV37" s="2">
        <v>336565361.77125901</v>
      </c>
      <c r="DW37" s="2">
        <v>328230197.53961802</v>
      </c>
      <c r="DX37" s="2">
        <v>327426591.80248898</v>
      </c>
      <c r="DY37" s="2">
        <v>350246849.46197498</v>
      </c>
      <c r="DZ37" s="2">
        <v>340387469.48804301</v>
      </c>
      <c r="EA37" s="2">
        <v>330553579.30616599</v>
      </c>
      <c r="EB37" s="2">
        <v>350231007.79786199</v>
      </c>
      <c r="EC37" s="2">
        <v>342445611.53208601</v>
      </c>
      <c r="ED37" s="2">
        <v>333023031.80500299</v>
      </c>
      <c r="EE37" s="2">
        <v>331047984.576864</v>
      </c>
      <c r="EF37" s="2">
        <v>324299747.42547101</v>
      </c>
      <c r="EG37" s="2">
        <v>312960940.305233</v>
      </c>
      <c r="EH37" s="2">
        <v>286819691.324615</v>
      </c>
      <c r="EI37" s="2">
        <v>283414968.91529202</v>
      </c>
      <c r="EJ37" s="2">
        <v>281035680.59071898</v>
      </c>
      <c r="EK37" s="2">
        <v>283780262.54506499</v>
      </c>
      <c r="EL37" s="2">
        <v>283795038.52905601</v>
      </c>
      <c r="EM37" s="2">
        <v>281061085.71428603</v>
      </c>
      <c r="EN37" s="2">
        <v>109644750.409302</v>
      </c>
      <c r="EO37" s="2">
        <v>125208699.35213999</v>
      </c>
      <c r="EP37" s="2">
        <v>115925985.824561</v>
      </c>
      <c r="EQ37" s="2">
        <v>114517352.848386</v>
      </c>
      <c r="ER37" s="2">
        <v>163918674.61851999</v>
      </c>
      <c r="ES37" s="2">
        <v>166732526.989858</v>
      </c>
      <c r="ET37" s="2">
        <v>169276551.570113</v>
      </c>
      <c r="EU37" s="2">
        <v>167353461.41100001</v>
      </c>
      <c r="EV37" s="2">
        <v>165284240.134096</v>
      </c>
      <c r="EW37" s="2">
        <v>199302026.995341</v>
      </c>
      <c r="EX37" s="2">
        <v>187010287.943878</v>
      </c>
      <c r="EY37" s="2">
        <v>191103698.84921101</v>
      </c>
      <c r="EZ37" s="2">
        <v>178214829.07789999</v>
      </c>
      <c r="FA37" s="2">
        <v>185314203.36711499</v>
      </c>
      <c r="FB37" s="2">
        <v>196095062.30160499</v>
      </c>
      <c r="FC37" s="2">
        <v>175176389.61909801</v>
      </c>
      <c r="FD37" s="2">
        <v>222880779.15810701</v>
      </c>
      <c r="FE37" s="2">
        <v>278829249.84232301</v>
      </c>
      <c r="FF37" s="2">
        <v>165342742.566367</v>
      </c>
      <c r="FG37" s="2">
        <v>176522794.72038999</v>
      </c>
      <c r="FH37" s="2">
        <v>191531551.83122799</v>
      </c>
      <c r="FI37" s="2">
        <v>197296579.06602401</v>
      </c>
      <c r="FJ37" s="2">
        <v>190890837.70059001</v>
      </c>
      <c r="FK37" s="2">
        <v>189047479.572786</v>
      </c>
      <c r="FL37" s="2">
        <v>188590859.52676699</v>
      </c>
      <c r="FM37" s="2">
        <v>181522483.524997</v>
      </c>
      <c r="FN37" s="2">
        <v>181434880.80001399</v>
      </c>
      <c r="FO37" s="2">
        <v>179506514.285714</v>
      </c>
      <c r="FP37" s="2">
        <v>38742932.480620198</v>
      </c>
      <c r="FQ37" s="2">
        <v>43252950.896103904</v>
      </c>
      <c r="FR37" s="2">
        <v>46146669.361528799</v>
      </c>
      <c r="FS37" s="2">
        <v>48400252.658792399</v>
      </c>
      <c r="FT37" s="2">
        <v>28012619.3565493</v>
      </c>
      <c r="FU37" s="2">
        <v>26284698.2200328</v>
      </c>
      <c r="FV37" s="2">
        <v>27282365.375751901</v>
      </c>
      <c r="FW37" s="2">
        <v>26416489.1245539</v>
      </c>
      <c r="FX37" s="2">
        <v>25804843.256213099</v>
      </c>
      <c r="FY37" s="2">
        <v>26416865.3621099</v>
      </c>
      <c r="FZ37" s="2">
        <v>27820963.9289116</v>
      </c>
      <c r="GA37" s="2">
        <v>27032515.5584566</v>
      </c>
      <c r="GB37" s="2">
        <v>26970120.8312588</v>
      </c>
      <c r="GC37" s="2">
        <v>21417165.892654501</v>
      </c>
      <c r="GD37" s="2">
        <v>20753491.9586218</v>
      </c>
      <c r="GE37" s="2">
        <v>20042813.2988672</v>
      </c>
      <c r="GF37" s="2">
        <v>20394429.6954474</v>
      </c>
      <c r="GG37" s="2">
        <v>20692819.055103201</v>
      </c>
      <c r="GH37" s="2">
        <v>19975821.906112999</v>
      </c>
      <c r="GI37" s="2">
        <v>19810869.528593</v>
      </c>
      <c r="GJ37" s="2">
        <v>19444373.1633601</v>
      </c>
      <c r="GK37" s="2">
        <v>16108817.504576299</v>
      </c>
      <c r="GL37" s="2">
        <v>13977346.359473599</v>
      </c>
      <c r="GM37" s="2">
        <v>13800204.759715</v>
      </c>
      <c r="GN37" s="2">
        <v>11872065.227014</v>
      </c>
      <c r="GO37" s="2">
        <v>11664491.0117849</v>
      </c>
      <c r="GP37" s="2">
        <v>11642312.763989801</v>
      </c>
      <c r="GQ37" s="2">
        <v>12160828.571428601</v>
      </c>
      <c r="GR37" s="2">
        <v>414867159.15371001</v>
      </c>
      <c r="GS37" s="2">
        <v>466985528.45113897</v>
      </c>
      <c r="GT37" s="2">
        <v>464681509.32790297</v>
      </c>
      <c r="GU37" s="2">
        <v>460139425.29212898</v>
      </c>
      <c r="GV37" s="2">
        <v>514005333.36683798</v>
      </c>
      <c r="GW37" s="2">
        <v>507396558.80517697</v>
      </c>
      <c r="GX37" s="2">
        <v>505137731.83439898</v>
      </c>
      <c r="GY37" s="2">
        <v>520543290.09224898</v>
      </c>
      <c r="GZ37" s="2">
        <v>511449727.61094201</v>
      </c>
      <c r="HA37" s="2">
        <v>539540604.26496696</v>
      </c>
      <c r="HB37" s="2">
        <v>551396613.64404798</v>
      </c>
      <c r="HC37" s="2">
        <v>546366411.94728601</v>
      </c>
      <c r="HD37" s="2">
        <v>532611541.71164799</v>
      </c>
      <c r="HE37" s="2">
        <v>556978218.72174501</v>
      </c>
      <c r="HF37" s="2">
        <v>557236023.74826896</v>
      </c>
      <c r="HG37" s="2">
        <v>525772782.22413099</v>
      </c>
      <c r="HH37" s="2">
        <v>593506216.65141702</v>
      </c>
      <c r="HI37" s="2">
        <v>641967680.42951202</v>
      </c>
      <c r="HJ37" s="2">
        <v>518341596.277484</v>
      </c>
      <c r="HK37" s="2">
        <v>527381648.82584703</v>
      </c>
      <c r="HL37" s="2">
        <v>535275672.42005903</v>
      </c>
      <c r="HM37" s="2">
        <v>526366336.87583297</v>
      </c>
      <c r="HN37" s="2">
        <v>491687875.38467902</v>
      </c>
      <c r="HO37" s="2">
        <v>486262653.24779201</v>
      </c>
      <c r="HP37" s="2">
        <v>481498605.34450001</v>
      </c>
      <c r="HQ37" s="2">
        <v>476967237.081846</v>
      </c>
      <c r="HR37" s="2">
        <v>476872232.09306002</v>
      </c>
      <c r="HS37" s="2">
        <v>472728428.57142901</v>
      </c>
    </row>
    <row r="38" spans="1:227" x14ac:dyDescent="0.25">
      <c r="A38" s="2" t="s">
        <v>28</v>
      </c>
      <c r="B38" s="2" t="s">
        <v>333</v>
      </c>
      <c r="C38" s="2" t="s">
        <v>63</v>
      </c>
      <c r="D38" s="2">
        <v>391085171.42857099</v>
      </c>
      <c r="E38" s="2">
        <v>475385885.71428603</v>
      </c>
      <c r="F38" s="2">
        <v>482982314.28571397</v>
      </c>
      <c r="G38" s="2">
        <v>488719314.28571397</v>
      </c>
      <c r="H38" s="2">
        <v>554537028.57142901</v>
      </c>
      <c r="I38" s="2">
        <v>559254828.57142901</v>
      </c>
      <c r="J38" s="2">
        <v>567305114.28571403</v>
      </c>
      <c r="K38" s="2">
        <v>623764800</v>
      </c>
      <c r="L38" s="2">
        <v>633991400</v>
      </c>
      <c r="M38" s="2">
        <v>648380885.71428597</v>
      </c>
      <c r="N38" s="2">
        <v>731417342.85714304</v>
      </c>
      <c r="O38" s="2">
        <v>738250028.57142901</v>
      </c>
      <c r="P38" s="2">
        <v>757764800</v>
      </c>
      <c r="Q38" s="2">
        <v>839345828.57142901</v>
      </c>
      <c r="R38" s="2">
        <v>848794085.71428597</v>
      </c>
      <c r="S38" s="2">
        <v>862116257.14285696</v>
      </c>
      <c r="T38" s="2">
        <v>939902257.14285696</v>
      </c>
      <c r="U38" s="2">
        <v>946425171.42857099</v>
      </c>
      <c r="V38" s="2">
        <v>951029057.14285696</v>
      </c>
      <c r="W38" s="3">
        <v>874961571.42859995</v>
      </c>
      <c r="X38" s="2">
        <v>875228914.28571403</v>
      </c>
      <c r="Y38" s="2">
        <v>875068885.71428597</v>
      </c>
      <c r="Z38" s="2">
        <v>814052657.14285696</v>
      </c>
      <c r="AA38" s="2">
        <v>816548200</v>
      </c>
      <c r="AB38" s="2">
        <v>818048085.71428597</v>
      </c>
      <c r="AC38" s="3">
        <v>819819885.71430004</v>
      </c>
      <c r="AD38" s="3">
        <v>820114828.57140005</v>
      </c>
      <c r="AE38" s="2">
        <v>820321542.85714304</v>
      </c>
      <c r="AF38" s="2">
        <v>249979457.14285699</v>
      </c>
      <c r="AG38" s="2">
        <v>299378342.85714298</v>
      </c>
      <c r="AH38" s="2">
        <v>302134028.57142901</v>
      </c>
      <c r="AI38" s="2">
        <v>293409542.85714298</v>
      </c>
      <c r="AJ38" s="2">
        <v>346515542.85714298</v>
      </c>
      <c r="AK38" s="2">
        <v>342046457.14285702</v>
      </c>
      <c r="AL38" s="2">
        <v>348908057.14285702</v>
      </c>
      <c r="AM38" s="2">
        <v>397552400</v>
      </c>
      <c r="AN38" s="2">
        <v>399955485.71428603</v>
      </c>
      <c r="AO38" s="2">
        <v>426382057.14285702</v>
      </c>
      <c r="AP38" s="2">
        <v>523928600</v>
      </c>
      <c r="AQ38" s="2">
        <v>528533314.28571397</v>
      </c>
      <c r="AR38" s="2">
        <v>530799028.57142901</v>
      </c>
      <c r="AS38" s="2">
        <v>525154228.57142901</v>
      </c>
      <c r="AT38" s="2">
        <v>536889657.14285696</v>
      </c>
      <c r="AU38" s="2">
        <v>512029600</v>
      </c>
      <c r="AV38" s="2">
        <v>555707228.57142901</v>
      </c>
      <c r="AW38" s="2">
        <v>561177228.57142901</v>
      </c>
      <c r="AX38" s="2">
        <v>562378142.85714304</v>
      </c>
      <c r="AY38" s="3">
        <v>568808971.42859995</v>
      </c>
      <c r="AZ38" s="2">
        <v>566083542.85714304</v>
      </c>
      <c r="BA38" s="2">
        <v>567162057.14285696</v>
      </c>
      <c r="BB38" s="2">
        <v>544674828.57142901</v>
      </c>
      <c r="BC38" s="2">
        <v>549245885.71428597</v>
      </c>
      <c r="BD38" s="2">
        <v>589986114.28571403</v>
      </c>
      <c r="BE38" s="3">
        <v>575351600</v>
      </c>
      <c r="BF38" s="3">
        <v>520038457.14289999</v>
      </c>
      <c r="BG38" s="2">
        <v>541832457.14285696</v>
      </c>
      <c r="BH38" s="2">
        <v>38136771.428571403</v>
      </c>
      <c r="BI38" s="2">
        <v>37165742.857142903</v>
      </c>
      <c r="BJ38" s="2">
        <v>37215485.714285702</v>
      </c>
      <c r="BK38" s="2">
        <v>37369857.142857097</v>
      </c>
      <c r="BL38" s="2">
        <v>32159914.285714298</v>
      </c>
      <c r="BM38" s="2">
        <v>31551028.571428601</v>
      </c>
      <c r="BN38" s="2">
        <v>39291228.571428597</v>
      </c>
      <c r="BO38" s="2">
        <v>35527657.142857097</v>
      </c>
      <c r="BP38" s="2">
        <v>35584571.428571403</v>
      </c>
      <c r="BQ38" s="2">
        <v>35310171.428571403</v>
      </c>
      <c r="BR38" s="2">
        <v>37948428.571428597</v>
      </c>
      <c r="BS38" s="2">
        <v>38342114.285714298</v>
      </c>
      <c r="BT38" s="2">
        <v>37535314.285714298</v>
      </c>
      <c r="BU38" s="2">
        <v>38918342.857142903</v>
      </c>
      <c r="BV38" s="2">
        <v>38316228.571428597</v>
      </c>
      <c r="BW38" s="2">
        <v>38901142.857142903</v>
      </c>
      <c r="BX38" s="2">
        <v>42411085.714285702</v>
      </c>
      <c r="BY38" s="2">
        <v>42182457.142857097</v>
      </c>
      <c r="BZ38" s="2">
        <v>42228257.142857097</v>
      </c>
      <c r="CA38" s="3">
        <v>42513514.285700001</v>
      </c>
      <c r="CB38" s="2">
        <v>42178628.571428597</v>
      </c>
      <c r="CC38" s="2">
        <v>42178628.571428597</v>
      </c>
      <c r="CD38" s="2">
        <v>40709371.428571403</v>
      </c>
      <c r="CE38" s="2">
        <v>40709371.428571403</v>
      </c>
      <c r="CF38" s="2">
        <v>41973771.428571403</v>
      </c>
      <c r="CG38" s="3">
        <v>39361400</v>
      </c>
      <c r="CH38" s="3">
        <v>39361400</v>
      </c>
      <c r="CI38" s="2">
        <v>39361400</v>
      </c>
      <c r="CJ38" s="2">
        <v>679201400</v>
      </c>
      <c r="CK38" s="2">
        <v>811929971.42857099</v>
      </c>
      <c r="CL38" s="2">
        <v>822331828.57142901</v>
      </c>
      <c r="CM38" s="2">
        <v>819498714.28571403</v>
      </c>
      <c r="CN38" s="2">
        <v>933212485.71428597</v>
      </c>
      <c r="CO38" s="2">
        <v>932852314.28571403</v>
      </c>
      <c r="CP38" s="2">
        <v>955504400</v>
      </c>
      <c r="CQ38" s="2">
        <v>1056844857.1428601</v>
      </c>
      <c r="CR38" s="2">
        <v>1069531457.1428601</v>
      </c>
      <c r="CS38" s="2">
        <v>1110073114.2857101</v>
      </c>
      <c r="CT38" s="2">
        <v>1293294371.42857</v>
      </c>
      <c r="CU38" s="2">
        <v>1305125457.1428599</v>
      </c>
      <c r="CV38" s="2">
        <v>1326099142.8571401</v>
      </c>
      <c r="CW38" s="2">
        <v>1403418400</v>
      </c>
      <c r="CX38" s="2">
        <v>1423999971.42857</v>
      </c>
      <c r="CY38" s="2">
        <v>1413047000</v>
      </c>
      <c r="CZ38" s="2">
        <v>1538020571.42857</v>
      </c>
      <c r="DA38" s="2">
        <v>1549784857.1428599</v>
      </c>
      <c r="DB38" s="2">
        <v>1555635457.1428599</v>
      </c>
      <c r="DC38" s="2">
        <v>1486284057.1428599</v>
      </c>
      <c r="DD38" s="2">
        <v>1483491085.7142899</v>
      </c>
      <c r="DE38" s="2">
        <v>1484409571.42857</v>
      </c>
      <c r="DF38" s="2">
        <v>1399436857.1428599</v>
      </c>
      <c r="DG38" s="2">
        <v>1406503457.1428599</v>
      </c>
      <c r="DH38" s="2">
        <v>1450007971.42857</v>
      </c>
      <c r="DI38" s="2">
        <v>1434532885.7142899</v>
      </c>
      <c r="DJ38" s="2">
        <v>1379514685.7142899</v>
      </c>
      <c r="DK38" s="2">
        <v>1401515400</v>
      </c>
      <c r="DL38" s="2">
        <v>677326168.56633401</v>
      </c>
      <c r="DM38" s="2">
        <v>791425398.12688994</v>
      </c>
      <c r="DN38" s="2">
        <v>788789910.16645801</v>
      </c>
      <c r="DO38" s="2">
        <v>778248061.58069396</v>
      </c>
      <c r="DP38" s="2">
        <v>857984759.78076804</v>
      </c>
      <c r="DQ38" s="2">
        <v>844807545.87520504</v>
      </c>
      <c r="DR38" s="2">
        <v>833852675.778759</v>
      </c>
      <c r="DS38" s="2">
        <v>892758874.57783496</v>
      </c>
      <c r="DT38" s="2">
        <v>886385836.13141406</v>
      </c>
      <c r="DU38" s="2">
        <v>891441922.11463702</v>
      </c>
      <c r="DV38" s="2">
        <v>972684931.48282301</v>
      </c>
      <c r="DW38" s="2">
        <v>953947985.15525103</v>
      </c>
      <c r="DX38" s="2">
        <v>976904433.47720695</v>
      </c>
      <c r="DY38" s="2">
        <v>1064268598.0814</v>
      </c>
      <c r="DZ38" s="2">
        <v>1044245750.26447</v>
      </c>
      <c r="EA38" s="2">
        <v>1025074123.5874701</v>
      </c>
      <c r="EB38" s="2">
        <v>1098849516.4002399</v>
      </c>
      <c r="EC38" s="2">
        <v>1078978785.1459799</v>
      </c>
      <c r="ED38" s="2">
        <v>1046659469.07295</v>
      </c>
      <c r="EE38" s="2">
        <v>975012790.61831796</v>
      </c>
      <c r="EF38" s="2">
        <v>955863608.26598001</v>
      </c>
      <c r="EG38" s="2">
        <v>926459858.78207505</v>
      </c>
      <c r="EH38" s="2">
        <v>847080205.02867103</v>
      </c>
      <c r="EI38" s="2">
        <v>838908633.22971404</v>
      </c>
      <c r="EJ38" s="2">
        <v>828411713.99963999</v>
      </c>
      <c r="EK38" s="2">
        <v>830755725.823349</v>
      </c>
      <c r="EL38" s="2">
        <v>829474479.64174497</v>
      </c>
      <c r="EM38" s="2">
        <v>820321542.85714304</v>
      </c>
      <c r="EN38" s="2">
        <v>432943103.69368798</v>
      </c>
      <c r="EO38" s="2">
        <v>498406939.09176099</v>
      </c>
      <c r="EP38" s="2">
        <v>493434782.61215502</v>
      </c>
      <c r="EQ38" s="2">
        <v>467232215.51328802</v>
      </c>
      <c r="ER38" s="2">
        <v>536132015.50217599</v>
      </c>
      <c r="ES38" s="2">
        <v>516693666.77137101</v>
      </c>
      <c r="ET38" s="2">
        <v>512842048.70187998</v>
      </c>
      <c r="EU38" s="2">
        <v>568994007.37219703</v>
      </c>
      <c r="EV38" s="2">
        <v>559179316.34435904</v>
      </c>
      <c r="EW38" s="2">
        <v>586221538.83498895</v>
      </c>
      <c r="EX38" s="2">
        <v>696753309.67976201</v>
      </c>
      <c r="EY38" s="2">
        <v>682957359.61695504</v>
      </c>
      <c r="EZ38" s="2">
        <v>684301942.10238194</v>
      </c>
      <c r="FA38" s="2">
        <v>665881851.78628194</v>
      </c>
      <c r="FB38" s="2">
        <v>660519143.88703597</v>
      </c>
      <c r="FC38" s="2">
        <v>608813821.94358695</v>
      </c>
      <c r="FD38" s="2">
        <v>649683107.72235894</v>
      </c>
      <c r="FE38" s="2">
        <v>639774112.75064003</v>
      </c>
      <c r="FF38" s="2">
        <v>618927890.79384804</v>
      </c>
      <c r="FG38" s="2">
        <v>633851863.52333605</v>
      </c>
      <c r="FH38" s="2">
        <v>618236725.29947805</v>
      </c>
      <c r="FI38" s="2">
        <v>600470303.47583997</v>
      </c>
      <c r="FJ38" s="2">
        <v>566773244.22672296</v>
      </c>
      <c r="FK38" s="2">
        <v>564286487.05809999</v>
      </c>
      <c r="FL38" s="2">
        <v>597460487.60038197</v>
      </c>
      <c r="FM38" s="2">
        <v>583026399.323282</v>
      </c>
      <c r="FN38" s="2">
        <v>525973453.47804302</v>
      </c>
      <c r="FO38" s="2">
        <v>541832457.14285696</v>
      </c>
      <c r="FP38" s="2">
        <v>66049636.141528197</v>
      </c>
      <c r="FQ38" s="2">
        <v>61873761.340643004</v>
      </c>
      <c r="FR38" s="2">
        <v>60779036.343776099</v>
      </c>
      <c r="FS38" s="2">
        <v>59508634.164545402</v>
      </c>
      <c r="FT38" s="2">
        <v>49758113.365453102</v>
      </c>
      <c r="FU38" s="2">
        <v>47660825.898193799</v>
      </c>
      <c r="FV38" s="2">
        <v>57752160.616729297</v>
      </c>
      <c r="FW38" s="2">
        <v>50848703.240779698</v>
      </c>
      <c r="FX38" s="2">
        <v>49750927.377078503</v>
      </c>
      <c r="FY38" s="2">
        <v>48547031.2003517</v>
      </c>
      <c r="FZ38" s="2">
        <v>50466214.679421797</v>
      </c>
      <c r="GA38" s="2">
        <v>49544708.776005998</v>
      </c>
      <c r="GB38" s="2">
        <v>48390232.612645298</v>
      </c>
      <c r="GC38" s="2">
        <v>49347442.713474996</v>
      </c>
      <c r="GD38" s="2">
        <v>47139299.772813097</v>
      </c>
      <c r="GE38" s="2">
        <v>46254266.278415598</v>
      </c>
      <c r="GF38" s="2">
        <v>49583241.952007197</v>
      </c>
      <c r="GG38" s="2">
        <v>48090411.937978901</v>
      </c>
      <c r="GH38" s="2">
        <v>46474505.556962997</v>
      </c>
      <c r="GI38" s="2">
        <v>47374903.717231303</v>
      </c>
      <c r="GJ38" s="2">
        <v>46064538.590911999</v>
      </c>
      <c r="GK38" s="2">
        <v>44655691.577938303</v>
      </c>
      <c r="GL38" s="2">
        <v>42361022.218555301</v>
      </c>
      <c r="GM38" s="2">
        <v>41824160.710639797</v>
      </c>
      <c r="GN38" s="2">
        <v>42505525.701231703</v>
      </c>
      <c r="GO38" s="2">
        <v>39886454.325187303</v>
      </c>
      <c r="GP38" s="2">
        <v>39810616.325329602</v>
      </c>
      <c r="GQ38" s="2">
        <v>39361400</v>
      </c>
      <c r="GR38" s="2">
        <v>1176318908.4015501</v>
      </c>
      <c r="GS38" s="2">
        <v>1351706098.5592899</v>
      </c>
      <c r="GT38" s="2">
        <v>1343003729.12239</v>
      </c>
      <c r="GU38" s="2">
        <v>1304988911.2585299</v>
      </c>
      <c r="GV38" s="2">
        <v>1443874888.6484001</v>
      </c>
      <c r="GW38" s="2">
        <v>1409162038.54477</v>
      </c>
      <c r="GX38" s="2">
        <v>1404446885.0973699</v>
      </c>
      <c r="GY38" s="2">
        <v>1512601585.19081</v>
      </c>
      <c r="GZ38" s="2">
        <v>1495316079.85285</v>
      </c>
      <c r="HA38" s="2">
        <v>1526210492.1499801</v>
      </c>
      <c r="HB38" s="2">
        <v>1719904455.84201</v>
      </c>
      <c r="HC38" s="2">
        <v>1686450053.5482099</v>
      </c>
      <c r="HD38" s="2">
        <v>1709596608.19223</v>
      </c>
      <c r="HE38" s="2">
        <v>1779497892.5811601</v>
      </c>
      <c r="HF38" s="2">
        <v>1751904193.92432</v>
      </c>
      <c r="HG38" s="2">
        <v>1680142211.8094699</v>
      </c>
      <c r="HH38" s="2">
        <v>1798115866.07461</v>
      </c>
      <c r="HI38" s="2">
        <v>1766843309.8346</v>
      </c>
      <c r="HJ38" s="2">
        <v>1712061865.4237599</v>
      </c>
      <c r="HK38" s="2">
        <v>1656239557.8588901</v>
      </c>
      <c r="HL38" s="2">
        <v>1620164872.1563699</v>
      </c>
      <c r="HM38" s="2">
        <v>1571585853.83585</v>
      </c>
      <c r="HN38" s="2">
        <v>1456214471.4739499</v>
      </c>
      <c r="HO38" s="2">
        <v>1445019280.99845</v>
      </c>
      <c r="HP38" s="2">
        <v>1468377727.30125</v>
      </c>
      <c r="HQ38" s="2">
        <v>1453668579.4718201</v>
      </c>
      <c r="HR38" s="2">
        <v>1395258549.4451201</v>
      </c>
      <c r="HS38" s="2">
        <v>1401515400</v>
      </c>
    </row>
    <row r="39" spans="1:227" x14ac:dyDescent="0.25">
      <c r="A39" s="2" t="s">
        <v>28</v>
      </c>
      <c r="B39" s="2" t="s">
        <v>333</v>
      </c>
      <c r="C39" s="2" t="s">
        <v>64</v>
      </c>
      <c r="D39" s="2">
        <v>303441342.85714298</v>
      </c>
      <c r="E39" s="2">
        <v>369852428.57142901</v>
      </c>
      <c r="F39" s="2">
        <v>375252457.14285702</v>
      </c>
      <c r="G39" s="2">
        <v>377625542.85714298</v>
      </c>
      <c r="H39" s="2">
        <v>431823828.57142901</v>
      </c>
      <c r="I39" s="2">
        <v>435762257.14285702</v>
      </c>
      <c r="J39" s="2">
        <v>440997514.28571397</v>
      </c>
      <c r="K39" s="2">
        <v>473205885.71428603</v>
      </c>
      <c r="L39" s="2">
        <v>478434685.71428603</v>
      </c>
      <c r="M39" s="2">
        <v>484240485.71428603</v>
      </c>
      <c r="N39" s="2">
        <v>563892114.28571403</v>
      </c>
      <c r="O39" s="2">
        <v>573494428.57142901</v>
      </c>
      <c r="P39" s="2">
        <v>582012142.85714304</v>
      </c>
      <c r="Q39" s="2">
        <v>628245171.42857099</v>
      </c>
      <c r="R39" s="2">
        <v>636216142.85714304</v>
      </c>
      <c r="S39" s="2">
        <v>640621228.57142901</v>
      </c>
      <c r="T39" s="2">
        <v>693530942.85714304</v>
      </c>
      <c r="U39" s="2">
        <v>694261714.28571403</v>
      </c>
      <c r="V39" s="2">
        <v>689551942.85714304</v>
      </c>
      <c r="W39" s="3">
        <v>652733114.28569996</v>
      </c>
      <c r="X39" s="2">
        <v>656351485.71428597</v>
      </c>
      <c r="Y39" s="2">
        <v>654630457.14285696</v>
      </c>
      <c r="Z39" s="2">
        <v>667380771.42857099</v>
      </c>
      <c r="AA39" s="2">
        <v>670715514.28571403</v>
      </c>
      <c r="AB39" s="2">
        <v>669302800</v>
      </c>
      <c r="AC39" s="3">
        <v>703356514.28569996</v>
      </c>
      <c r="AD39" s="3">
        <v>712306200</v>
      </c>
      <c r="AE39" s="2">
        <v>710306457.14285696</v>
      </c>
      <c r="AF39" s="2">
        <v>8462257.1428571399</v>
      </c>
      <c r="AG39" s="2">
        <v>9926228.5714285709</v>
      </c>
      <c r="AH39" s="2">
        <v>9938028.5714285709</v>
      </c>
      <c r="AI39" s="2">
        <v>10036028.571428601</v>
      </c>
      <c r="AJ39" s="2">
        <v>10262714.2857143</v>
      </c>
      <c r="AK39" s="2">
        <v>10259228.571428601</v>
      </c>
      <c r="AL39" s="2">
        <v>10519742.857142899</v>
      </c>
      <c r="AM39" s="2">
        <v>10051857.142857101</v>
      </c>
      <c r="AN39" s="2">
        <v>10847171.428571399</v>
      </c>
      <c r="AO39" s="2">
        <v>11767885.7142857</v>
      </c>
      <c r="AP39" s="2">
        <v>13521171.428571399</v>
      </c>
      <c r="AQ39" s="2">
        <v>19887285.714285702</v>
      </c>
      <c r="AR39" s="2">
        <v>21402057.142857101</v>
      </c>
      <c r="AS39" s="2">
        <v>14993685.7142857</v>
      </c>
      <c r="AT39" s="2">
        <v>14558200</v>
      </c>
      <c r="AU39" s="2">
        <v>14558200</v>
      </c>
      <c r="AV39" s="2">
        <v>15819828.571428601</v>
      </c>
      <c r="AW39" s="2">
        <v>15514228.571428601</v>
      </c>
      <c r="AX39" s="2">
        <v>15756400</v>
      </c>
      <c r="AY39" s="3">
        <v>16506742.857100001</v>
      </c>
      <c r="AZ39" s="2">
        <v>16506742.857142899</v>
      </c>
      <c r="BA39" s="2">
        <v>17819057.142857101</v>
      </c>
      <c r="BB39" s="2">
        <v>18821685.714285702</v>
      </c>
      <c r="BC39" s="2">
        <v>20114800</v>
      </c>
      <c r="BD39" s="2">
        <v>20065514.285714298</v>
      </c>
      <c r="BE39" s="3">
        <v>15198571.4286</v>
      </c>
      <c r="BF39" s="3">
        <v>15198571.4286</v>
      </c>
      <c r="BG39" s="2">
        <v>16466257.142857101</v>
      </c>
      <c r="BH39" s="2"/>
      <c r="BI39" s="2"/>
      <c r="BJ39" s="2"/>
      <c r="BK39" s="2"/>
      <c r="BL39" s="2"/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3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3">
        <v>0</v>
      </c>
      <c r="CH39" s="3">
        <v>0</v>
      </c>
      <c r="CI39" s="2">
        <v>0</v>
      </c>
      <c r="CJ39" s="2">
        <v>311903600</v>
      </c>
      <c r="CK39" s="2">
        <v>379778657.14285702</v>
      </c>
      <c r="CL39" s="2">
        <v>385190485.71428603</v>
      </c>
      <c r="CM39" s="2">
        <v>387661571.42857099</v>
      </c>
      <c r="CN39" s="2">
        <v>442086542.85714298</v>
      </c>
      <c r="CO39" s="2">
        <v>446021485.71428603</v>
      </c>
      <c r="CP39" s="2">
        <v>451517257.14285702</v>
      </c>
      <c r="CQ39" s="2">
        <v>483257742.85714298</v>
      </c>
      <c r="CR39" s="2">
        <v>489281857.14285702</v>
      </c>
      <c r="CS39" s="2">
        <v>496008371.42857099</v>
      </c>
      <c r="CT39" s="2">
        <v>577413285.71428597</v>
      </c>
      <c r="CU39" s="2">
        <v>593381714.28571403</v>
      </c>
      <c r="CV39" s="2">
        <v>603414200</v>
      </c>
      <c r="CW39" s="2">
        <v>643238857.14285696</v>
      </c>
      <c r="CX39" s="2">
        <v>650774342.85714304</v>
      </c>
      <c r="CY39" s="2">
        <v>655179428.57142901</v>
      </c>
      <c r="CZ39" s="2">
        <v>709350771.42857099</v>
      </c>
      <c r="DA39" s="2">
        <v>709775942.85714304</v>
      </c>
      <c r="DB39" s="2">
        <v>705308342.85714304</v>
      </c>
      <c r="DC39" s="2">
        <v>669239857.14285696</v>
      </c>
      <c r="DD39" s="2">
        <v>672858228.57142901</v>
      </c>
      <c r="DE39" s="2">
        <v>672449514.28571403</v>
      </c>
      <c r="DF39" s="2">
        <v>686202457.14285696</v>
      </c>
      <c r="DG39" s="2">
        <v>690830314.28571403</v>
      </c>
      <c r="DH39" s="2">
        <v>689368314.28571403</v>
      </c>
      <c r="DI39" s="2">
        <v>718555085.71428597</v>
      </c>
      <c r="DJ39" s="2">
        <v>727504771.42857099</v>
      </c>
      <c r="DK39" s="2">
        <v>726772714.28571403</v>
      </c>
      <c r="DL39" s="2">
        <v>525534530.98538202</v>
      </c>
      <c r="DM39" s="2">
        <v>615732638.10836697</v>
      </c>
      <c r="DN39" s="2">
        <v>612849255.97577298</v>
      </c>
      <c r="DO39" s="2">
        <v>601339742.75491297</v>
      </c>
      <c r="DP39" s="2">
        <v>668121774.98575401</v>
      </c>
      <c r="DQ39" s="2">
        <v>658260285.35554898</v>
      </c>
      <c r="DR39" s="2">
        <v>648199616.11296999</v>
      </c>
      <c r="DS39" s="2">
        <v>677272513.57225204</v>
      </c>
      <c r="DT39" s="2">
        <v>668901390.35186803</v>
      </c>
      <c r="DU39" s="2">
        <v>665769579.05740702</v>
      </c>
      <c r="DV39" s="2">
        <v>749899312.48435402</v>
      </c>
      <c r="DW39" s="2">
        <v>741054972.51673102</v>
      </c>
      <c r="DX39" s="2">
        <v>750325487.13626301</v>
      </c>
      <c r="DY39" s="2">
        <v>796598475.965137</v>
      </c>
      <c r="DZ39" s="2">
        <v>782717521.96428597</v>
      </c>
      <c r="EA39" s="2">
        <v>761711937.326998</v>
      </c>
      <c r="EB39" s="2">
        <v>810814247.30672097</v>
      </c>
      <c r="EC39" s="2">
        <v>791498032.45686305</v>
      </c>
      <c r="ED39" s="2">
        <v>758889610.14223504</v>
      </c>
      <c r="EE39" s="2">
        <v>727372671.064394</v>
      </c>
      <c r="EF39" s="2">
        <v>716821038.68518603</v>
      </c>
      <c r="EG39" s="2">
        <v>693075540.42898297</v>
      </c>
      <c r="EH39" s="2">
        <v>694457582.97512496</v>
      </c>
      <c r="EI39" s="2">
        <v>689082451.44058001</v>
      </c>
      <c r="EJ39" s="2">
        <v>677782014.79272199</v>
      </c>
      <c r="EK39" s="2">
        <v>712738812.17080998</v>
      </c>
      <c r="EL39" s="2">
        <v>720435473.18828797</v>
      </c>
      <c r="EM39" s="2">
        <v>710306457.14285696</v>
      </c>
      <c r="EN39" s="2">
        <v>14655907.783610201</v>
      </c>
      <c r="EO39" s="2">
        <v>16525247.4571003</v>
      </c>
      <c r="EP39" s="2">
        <v>16230442.4659566</v>
      </c>
      <c r="EQ39" s="2">
        <v>15981606.524182901</v>
      </c>
      <c r="ER39" s="2">
        <v>15878565.357142899</v>
      </c>
      <c r="ES39" s="2">
        <v>15497539.3491742</v>
      </c>
      <c r="ET39" s="2">
        <v>15462430.196804499</v>
      </c>
      <c r="EU39" s="2">
        <v>14386648.0927977</v>
      </c>
      <c r="EV39" s="2">
        <v>15165472.459681701</v>
      </c>
      <c r="EW39" s="2">
        <v>16179358.2930989</v>
      </c>
      <c r="EX39" s="2">
        <v>17981306.887244899</v>
      </c>
      <c r="EY39" s="2">
        <v>25697846.8040982</v>
      </c>
      <c r="EZ39" s="2">
        <v>27591364.1124392</v>
      </c>
      <c r="FA39" s="2">
        <v>19011602.0501054</v>
      </c>
      <c r="FB39" s="2">
        <v>17910514.1486784</v>
      </c>
      <c r="FC39" s="2">
        <v>17310001.965939298</v>
      </c>
      <c r="FD39" s="2">
        <v>18495126.320998698</v>
      </c>
      <c r="FE39" s="2">
        <v>17687107.234489199</v>
      </c>
      <c r="FF39" s="2">
        <v>17340779.5846387</v>
      </c>
      <c r="FG39" s="2">
        <v>18394276.894794699</v>
      </c>
      <c r="FH39" s="2">
        <v>18027506.3250442</v>
      </c>
      <c r="FI39" s="2">
        <v>18865533.2553914</v>
      </c>
      <c r="FJ39" s="2">
        <v>19585314.603358001</v>
      </c>
      <c r="FK39" s="2">
        <v>20665625.587918799</v>
      </c>
      <c r="FL39" s="2">
        <v>20319718.818483301</v>
      </c>
      <c r="FM39" s="2">
        <v>15401310.0421685</v>
      </c>
      <c r="FN39" s="2">
        <v>15372026.8038224</v>
      </c>
      <c r="FO39" s="2">
        <v>16466257.142857101</v>
      </c>
      <c r="FP39" s="2"/>
      <c r="FQ39" s="2"/>
      <c r="FR39" s="2"/>
      <c r="FS39" s="2"/>
      <c r="FT39" s="2"/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540190438.76899195</v>
      </c>
      <c r="GS39" s="2">
        <v>632257885.565467</v>
      </c>
      <c r="GT39" s="2">
        <v>629079698.44172895</v>
      </c>
      <c r="GU39" s="2">
        <v>617321349.27909601</v>
      </c>
      <c r="GV39" s="2">
        <v>684000340.34289706</v>
      </c>
      <c r="GW39" s="2">
        <v>673757824.704723</v>
      </c>
      <c r="GX39" s="2">
        <v>663662046.30977499</v>
      </c>
      <c r="GY39" s="2">
        <v>691659161.66505003</v>
      </c>
      <c r="GZ39" s="2">
        <v>684066862.81155002</v>
      </c>
      <c r="HA39" s="2">
        <v>681948937.35050595</v>
      </c>
      <c r="HB39" s="2">
        <v>767880619.37159896</v>
      </c>
      <c r="HC39" s="2">
        <v>766752819.32082999</v>
      </c>
      <c r="HD39" s="2">
        <v>777916851.24870205</v>
      </c>
      <c r="HE39" s="2">
        <v>815610078.01524305</v>
      </c>
      <c r="HF39" s="2">
        <v>800628036.11296403</v>
      </c>
      <c r="HG39" s="2">
        <v>779021939.29293704</v>
      </c>
      <c r="HH39" s="2">
        <v>829309373.62771904</v>
      </c>
      <c r="HI39" s="2">
        <v>809185139.69135201</v>
      </c>
      <c r="HJ39" s="2">
        <v>776230389.72687399</v>
      </c>
      <c r="HK39" s="2">
        <v>745766947.95918906</v>
      </c>
      <c r="HL39" s="2">
        <v>734848545.01023102</v>
      </c>
      <c r="HM39" s="2">
        <v>711941073.68437505</v>
      </c>
      <c r="HN39" s="2">
        <v>714042897.57848299</v>
      </c>
      <c r="HO39" s="2">
        <v>709748077.02849901</v>
      </c>
      <c r="HP39" s="2">
        <v>698101733.61120605</v>
      </c>
      <c r="HQ39" s="2">
        <v>728140122.21297801</v>
      </c>
      <c r="HR39" s="2">
        <v>735807499.99211001</v>
      </c>
      <c r="HS39" s="2">
        <v>726772714.28571403</v>
      </c>
    </row>
    <row r="40" spans="1:227" x14ac:dyDescent="0.25">
      <c r="A40" s="2" t="s">
        <v>28</v>
      </c>
      <c r="B40" s="2" t="s">
        <v>333</v>
      </c>
      <c r="C40" s="2" t="s">
        <v>65</v>
      </c>
      <c r="D40" s="2">
        <v>28795885.714285702</v>
      </c>
      <c r="E40" s="2">
        <v>35820200</v>
      </c>
      <c r="F40" s="2">
        <v>35787714.285714298</v>
      </c>
      <c r="G40" s="2">
        <v>35712914.285714298</v>
      </c>
      <c r="H40" s="2">
        <v>40637400</v>
      </c>
      <c r="I40" s="2">
        <v>40614485.714285702</v>
      </c>
      <c r="J40" s="2">
        <v>40604628.571428597</v>
      </c>
      <c r="K40" s="2">
        <v>43439428.571428597</v>
      </c>
      <c r="L40" s="2">
        <v>43475600</v>
      </c>
      <c r="M40" s="2">
        <v>43513685.714285702</v>
      </c>
      <c r="N40" s="2">
        <v>48954428.571428597</v>
      </c>
      <c r="O40" s="2">
        <v>48942628.571428597</v>
      </c>
      <c r="P40" s="2">
        <v>48927200</v>
      </c>
      <c r="Q40" s="2">
        <v>54122028.571428597</v>
      </c>
      <c r="R40" s="2">
        <v>54129457.142857097</v>
      </c>
      <c r="S40" s="2">
        <v>54041028.571428597</v>
      </c>
      <c r="T40" s="2">
        <v>61661057.142857097</v>
      </c>
      <c r="U40" s="2">
        <v>61610600</v>
      </c>
      <c r="V40" s="2">
        <v>61457200</v>
      </c>
      <c r="W40" s="3">
        <v>56090800</v>
      </c>
      <c r="X40" s="2">
        <v>55688457.142857097</v>
      </c>
      <c r="Y40" s="2">
        <v>54951200</v>
      </c>
      <c r="Z40" s="2">
        <v>45906914.285714298</v>
      </c>
      <c r="AA40" s="2">
        <v>45183285.714285702</v>
      </c>
      <c r="AB40" s="2">
        <v>44419142.857142903</v>
      </c>
      <c r="AC40" s="3">
        <v>39406000</v>
      </c>
      <c r="AD40" s="3">
        <v>38552828.571400002</v>
      </c>
      <c r="AE40" s="2">
        <v>37695885.714285702</v>
      </c>
      <c r="AF40" s="2">
        <v>5842771.42857143</v>
      </c>
      <c r="AG40" s="2">
        <v>6357800</v>
      </c>
      <c r="AH40" s="2">
        <v>6417685.7142857099</v>
      </c>
      <c r="AI40" s="2">
        <v>5064371.42857143</v>
      </c>
      <c r="AJ40" s="2">
        <v>6204200</v>
      </c>
      <c r="AK40" s="2">
        <v>5458000</v>
      </c>
      <c r="AL40" s="2">
        <v>5553371.42857143</v>
      </c>
      <c r="AM40" s="2">
        <v>5551628.57142857</v>
      </c>
      <c r="AN40" s="2">
        <v>5481114.2857142901</v>
      </c>
      <c r="AO40" s="2">
        <v>5544228.57142857</v>
      </c>
      <c r="AP40" s="2">
        <v>6728085.7142857099</v>
      </c>
      <c r="AQ40" s="2">
        <v>6868885.7142857099</v>
      </c>
      <c r="AR40" s="2">
        <v>6857857.1428571399</v>
      </c>
      <c r="AS40" s="2">
        <v>7108714.2857142901</v>
      </c>
      <c r="AT40" s="2">
        <v>7183828.57142857</v>
      </c>
      <c r="AU40" s="2">
        <v>7226228.57142857</v>
      </c>
      <c r="AV40" s="2">
        <v>7602228.57142857</v>
      </c>
      <c r="AW40" s="2">
        <v>7586028.57142857</v>
      </c>
      <c r="AX40" s="2">
        <v>7624028.57142857</v>
      </c>
      <c r="AY40" s="3">
        <v>7616971.4286000002</v>
      </c>
      <c r="AZ40" s="2">
        <v>7496485.7142857099</v>
      </c>
      <c r="BA40" s="2">
        <v>15564771.428571399</v>
      </c>
      <c r="BB40" s="2">
        <v>15204685.7142857</v>
      </c>
      <c r="BC40" s="2">
        <v>7043971.42857143</v>
      </c>
      <c r="BD40" s="2">
        <v>6969457.1428571399</v>
      </c>
      <c r="BE40" s="3">
        <v>8748685.7142999992</v>
      </c>
      <c r="BF40" s="3">
        <v>7993000</v>
      </c>
      <c r="BG40" s="2">
        <v>8769428.5714285709</v>
      </c>
      <c r="BH40" s="2">
        <v>4365685.7142857099</v>
      </c>
      <c r="BI40" s="2">
        <v>4809714.2857142901</v>
      </c>
      <c r="BJ40" s="2">
        <v>4809714.2857142901</v>
      </c>
      <c r="BK40" s="2">
        <v>4201514.2857142901</v>
      </c>
      <c r="BL40" s="2">
        <v>3988200</v>
      </c>
      <c r="BM40" s="2">
        <v>4001314.2857142901</v>
      </c>
      <c r="BN40" s="2">
        <v>3969514.2857142901</v>
      </c>
      <c r="BO40" s="2">
        <v>3370914.2857142901</v>
      </c>
      <c r="BP40" s="2">
        <v>3984200</v>
      </c>
      <c r="BQ40" s="2">
        <v>3984200</v>
      </c>
      <c r="BR40" s="2">
        <v>4182142.8571428601</v>
      </c>
      <c r="BS40" s="2">
        <v>4587971.42857143</v>
      </c>
      <c r="BT40" s="2">
        <v>4572600</v>
      </c>
      <c r="BU40" s="2">
        <v>5017485.7142857099</v>
      </c>
      <c r="BV40" s="2">
        <v>5017485.7142857099</v>
      </c>
      <c r="BW40" s="2">
        <v>4706228.57142857</v>
      </c>
      <c r="BX40" s="2">
        <v>4721085.7142857099</v>
      </c>
      <c r="BY40" s="2">
        <v>4795371.42857143</v>
      </c>
      <c r="BZ40" s="2">
        <v>4795371.42857143</v>
      </c>
      <c r="CA40" s="3">
        <v>4795371.4286000002</v>
      </c>
      <c r="CB40" s="2">
        <v>4795371.42857143</v>
      </c>
      <c r="CC40" s="2">
        <v>4795371.42857143</v>
      </c>
      <c r="CD40" s="2">
        <v>6193428.57142857</v>
      </c>
      <c r="CE40" s="2">
        <v>6142971.42857143</v>
      </c>
      <c r="CF40" s="2">
        <v>6142971.42857143</v>
      </c>
      <c r="CG40" s="3">
        <v>9392371.4286000002</v>
      </c>
      <c r="CH40" s="3">
        <v>9318971.4286000002</v>
      </c>
      <c r="CI40" s="2">
        <v>4329285.7142857099</v>
      </c>
      <c r="CJ40" s="2">
        <v>39004342.857142903</v>
      </c>
      <c r="CK40" s="2">
        <v>46987714.285714298</v>
      </c>
      <c r="CL40" s="2">
        <v>47015114.285714298</v>
      </c>
      <c r="CM40" s="2">
        <v>44978800</v>
      </c>
      <c r="CN40" s="2">
        <v>50829800</v>
      </c>
      <c r="CO40" s="2">
        <v>50073800</v>
      </c>
      <c r="CP40" s="2">
        <v>50127514.285714298</v>
      </c>
      <c r="CQ40" s="2">
        <v>52361971.428571403</v>
      </c>
      <c r="CR40" s="2">
        <v>52940914.285714298</v>
      </c>
      <c r="CS40" s="2">
        <v>53042114.285714298</v>
      </c>
      <c r="CT40" s="2">
        <v>59864657.142857097</v>
      </c>
      <c r="CU40" s="2">
        <v>60399485.714285702</v>
      </c>
      <c r="CV40" s="2">
        <v>60357657.142857097</v>
      </c>
      <c r="CW40" s="2">
        <v>66248228.571428597</v>
      </c>
      <c r="CX40" s="2">
        <v>66330771.428571403</v>
      </c>
      <c r="CY40" s="2">
        <v>65973485.714285702</v>
      </c>
      <c r="CZ40" s="2">
        <v>73984371.428571403</v>
      </c>
      <c r="DA40" s="2">
        <v>73992000</v>
      </c>
      <c r="DB40" s="2">
        <v>73876600</v>
      </c>
      <c r="DC40" s="2">
        <v>68503142.857142895</v>
      </c>
      <c r="DD40" s="2">
        <v>67980314.285714298</v>
      </c>
      <c r="DE40" s="2">
        <v>75311342.857142895</v>
      </c>
      <c r="DF40" s="2">
        <v>67305028.571428597</v>
      </c>
      <c r="DG40" s="2">
        <v>58370228.571428597</v>
      </c>
      <c r="DH40" s="2">
        <v>57531571.428571403</v>
      </c>
      <c r="DI40" s="2">
        <v>57547057.142857097</v>
      </c>
      <c r="DJ40" s="2">
        <v>55864800</v>
      </c>
      <c r="DK40" s="2">
        <v>50794600</v>
      </c>
      <c r="DL40" s="2">
        <v>49872018.594019897</v>
      </c>
      <c r="DM40" s="2">
        <v>59633693.169895701</v>
      </c>
      <c r="DN40" s="2">
        <v>58447249.726399302</v>
      </c>
      <c r="DO40" s="2">
        <v>56870079.622034401</v>
      </c>
      <c r="DP40" s="2">
        <v>62874556.757617697</v>
      </c>
      <c r="DQ40" s="2">
        <v>61352038.910267599</v>
      </c>
      <c r="DR40" s="2">
        <v>59682659.878571399</v>
      </c>
      <c r="DS40" s="2">
        <v>62172369.078429602</v>
      </c>
      <c r="DT40" s="2">
        <v>60783405.038798504</v>
      </c>
      <c r="DU40" s="2">
        <v>59825828.438329697</v>
      </c>
      <c r="DV40" s="2">
        <v>65102687.905612297</v>
      </c>
      <c r="DW40" s="2">
        <v>63242424.797818698</v>
      </c>
      <c r="DX40" s="2">
        <v>63076562.275822297</v>
      </c>
      <c r="DY40" s="2">
        <v>68625319.281174004</v>
      </c>
      <c r="DZ40" s="2">
        <v>66593837.700912498</v>
      </c>
      <c r="EA40" s="2">
        <v>64255904.6319471</v>
      </c>
      <c r="EB40" s="2">
        <v>72088584.006727993</v>
      </c>
      <c r="EC40" s="2">
        <v>70239605.144665003</v>
      </c>
      <c r="ED40" s="2">
        <v>67637008.395893693</v>
      </c>
      <c r="EE40" s="2">
        <v>62504742.175958</v>
      </c>
      <c r="EF40" s="2">
        <v>60819025.416657902</v>
      </c>
      <c r="EG40" s="2">
        <v>58178369.523845598</v>
      </c>
      <c r="EH40" s="2">
        <v>47769438.529763602</v>
      </c>
      <c r="EI40" s="2">
        <v>46420589.088799797</v>
      </c>
      <c r="EJ40" s="2">
        <v>44981876.874084599</v>
      </c>
      <c r="EK40" s="2">
        <v>39931649.258876197</v>
      </c>
      <c r="EL40" s="2">
        <v>38992816.986015402</v>
      </c>
      <c r="EM40" s="2">
        <v>37695885.714285702</v>
      </c>
      <c r="EN40" s="2">
        <v>10119181.893466201</v>
      </c>
      <c r="EO40" s="2">
        <v>10584505.235469401</v>
      </c>
      <c r="EP40" s="2">
        <v>10481141.0031328</v>
      </c>
      <c r="EQ40" s="2">
        <v>8064623.4601364397</v>
      </c>
      <c r="ER40" s="2">
        <v>9599194.9542936292</v>
      </c>
      <c r="ES40" s="2">
        <v>8244827.4915483398</v>
      </c>
      <c r="ET40" s="2">
        <v>8162615.6872180495</v>
      </c>
      <c r="EU40" s="2">
        <v>7945728.3827216998</v>
      </c>
      <c r="EV40" s="2">
        <v>7663167.1487573804</v>
      </c>
      <c r="EW40" s="2">
        <v>7622614.85995604</v>
      </c>
      <c r="EX40" s="2">
        <v>8947432.8930272106</v>
      </c>
      <c r="EY40" s="2">
        <v>8875800.1135255694</v>
      </c>
      <c r="EZ40" s="2">
        <v>8841095.61041959</v>
      </c>
      <c r="FA40" s="2">
        <v>9013664.1292362604</v>
      </c>
      <c r="FB40" s="2">
        <v>8838047.5106985494</v>
      </c>
      <c r="FC40" s="2">
        <v>8592135.7570136096</v>
      </c>
      <c r="FD40" s="2">
        <v>8887844.5878747106</v>
      </c>
      <c r="FE40" s="2">
        <v>8648506.1251357701</v>
      </c>
      <c r="FF40" s="2">
        <v>8390660.2399108298</v>
      </c>
      <c r="FG40" s="2">
        <v>8487966.5703554899</v>
      </c>
      <c r="FH40" s="2">
        <v>8187135.6935453499</v>
      </c>
      <c r="FI40" s="2">
        <v>16478858.0363236</v>
      </c>
      <c r="FJ40" s="2">
        <v>15821566.552534999</v>
      </c>
      <c r="FK40" s="2">
        <v>7236864.2091820296</v>
      </c>
      <c r="FL40" s="2">
        <v>7057751.29627016</v>
      </c>
      <c r="FM40" s="2">
        <v>8865387.2359285001</v>
      </c>
      <c r="FN40" s="2">
        <v>8084220.9954005498</v>
      </c>
      <c r="FO40" s="2">
        <v>8769428.5714285709</v>
      </c>
      <c r="FP40" s="2">
        <v>7560995.3893687697</v>
      </c>
      <c r="FQ40" s="2">
        <v>8007242.4483712995</v>
      </c>
      <c r="FR40" s="2">
        <v>7855058.0158730196</v>
      </c>
      <c r="FS40" s="2">
        <v>6690589.5735668503</v>
      </c>
      <c r="FT40" s="2">
        <v>6170579.4972299198</v>
      </c>
      <c r="FU40" s="2">
        <v>6044365.3399014799</v>
      </c>
      <c r="FV40" s="2">
        <v>5834585.3498120299</v>
      </c>
      <c r="FW40" s="2">
        <v>4824596.7775235698</v>
      </c>
      <c r="FX40" s="2">
        <v>5570325.4780976204</v>
      </c>
      <c r="FY40" s="2">
        <v>5477772.3778461497</v>
      </c>
      <c r="FZ40" s="2">
        <v>5561677.4447278902</v>
      </c>
      <c r="GA40" s="2">
        <v>5928460.4549285304</v>
      </c>
      <c r="GB40" s="2">
        <v>5894960.0357761104</v>
      </c>
      <c r="GC40" s="2">
        <v>6362040.89573537</v>
      </c>
      <c r="GD40" s="2">
        <v>6172861.2655758299</v>
      </c>
      <c r="GE40" s="2">
        <v>5595803.4525963701</v>
      </c>
      <c r="GF40" s="2">
        <v>5519470.4711071197</v>
      </c>
      <c r="GG40" s="2">
        <v>5466997.49174436</v>
      </c>
      <c r="GH40" s="2">
        <v>5277568.41469697</v>
      </c>
      <c r="GI40" s="2">
        <v>5343718.6629681299</v>
      </c>
      <c r="GJ40" s="2">
        <v>5237168.19893994</v>
      </c>
      <c r="GK40" s="2">
        <v>5076993.6047897097</v>
      </c>
      <c r="GL40" s="2">
        <v>6444706.8602780402</v>
      </c>
      <c r="GM40" s="2">
        <v>6311191.13986417</v>
      </c>
      <c r="GN40" s="2">
        <v>6220795.0596819101</v>
      </c>
      <c r="GO40" s="2">
        <v>9517659.2801808007</v>
      </c>
      <c r="GP40" s="2">
        <v>9425325.2193663195</v>
      </c>
      <c r="GQ40" s="2">
        <v>4329285.7142857099</v>
      </c>
      <c r="GR40" s="2">
        <v>67552195.876854897</v>
      </c>
      <c r="GS40" s="2">
        <v>78225440.853736401</v>
      </c>
      <c r="GT40" s="2">
        <v>76783448.745405197</v>
      </c>
      <c r="GU40" s="2">
        <v>71625292.655737698</v>
      </c>
      <c r="GV40" s="2">
        <v>78644331.209141299</v>
      </c>
      <c r="GW40" s="2">
        <v>75641231.741717398</v>
      </c>
      <c r="GX40" s="2">
        <v>73679860.915601507</v>
      </c>
      <c r="GY40" s="2">
        <v>74942694.238674805</v>
      </c>
      <c r="GZ40" s="2">
        <v>74016897.665653497</v>
      </c>
      <c r="HA40" s="2">
        <v>72926215.676131904</v>
      </c>
      <c r="HB40" s="2">
        <v>79611798.243367404</v>
      </c>
      <c r="HC40" s="2">
        <v>78046685.366272807</v>
      </c>
      <c r="HD40" s="2">
        <v>77812617.922018006</v>
      </c>
      <c r="HE40" s="2">
        <v>84001024.306145594</v>
      </c>
      <c r="HF40" s="2">
        <v>81604746.477186903</v>
      </c>
      <c r="HG40" s="2">
        <v>78443843.8415571</v>
      </c>
      <c r="HH40" s="2">
        <v>86495899.0657098</v>
      </c>
      <c r="HI40" s="2">
        <v>84355108.761545196</v>
      </c>
      <c r="HJ40" s="2">
        <v>81305237.050501496</v>
      </c>
      <c r="HK40" s="2">
        <v>76336427.409281597</v>
      </c>
      <c r="HL40" s="2">
        <v>74243329.309143201</v>
      </c>
      <c r="HM40" s="2">
        <v>79734221.164958894</v>
      </c>
      <c r="HN40" s="2">
        <v>70035711.942576602</v>
      </c>
      <c r="HO40" s="2">
        <v>59968644.437845998</v>
      </c>
      <c r="HP40" s="2">
        <v>58260423.230036601</v>
      </c>
      <c r="HQ40" s="2">
        <v>58314695.774985597</v>
      </c>
      <c r="HR40" s="2">
        <v>56502363.200782299</v>
      </c>
      <c r="HS40" s="2">
        <v>50794600</v>
      </c>
    </row>
    <row r="41" spans="1:227" x14ac:dyDescent="0.25">
      <c r="A41" s="2" t="s">
        <v>28</v>
      </c>
      <c r="B41" s="2" t="s">
        <v>333</v>
      </c>
      <c r="C41" s="2" t="s">
        <v>66</v>
      </c>
      <c r="D41" s="2">
        <v>829747428.57142901</v>
      </c>
      <c r="E41" s="2">
        <v>1010280114.28571</v>
      </c>
      <c r="F41" s="2">
        <v>1016344028.57143</v>
      </c>
      <c r="G41" s="2">
        <v>1022313485.71429</v>
      </c>
      <c r="H41" s="2">
        <v>1182981457.1428599</v>
      </c>
      <c r="I41" s="2">
        <v>1200073114.2857101</v>
      </c>
      <c r="J41" s="2">
        <v>1212545600</v>
      </c>
      <c r="K41" s="2">
        <v>1326401285.7142899</v>
      </c>
      <c r="L41" s="2">
        <v>1340107514.2857101</v>
      </c>
      <c r="M41" s="2">
        <v>1351253457.1428599</v>
      </c>
      <c r="N41" s="2">
        <v>1506997142.8571401</v>
      </c>
      <c r="O41" s="2">
        <v>1517769257.1428599</v>
      </c>
      <c r="P41" s="2">
        <v>1519632257.1428599</v>
      </c>
      <c r="Q41" s="2">
        <v>1620383800</v>
      </c>
      <c r="R41" s="2">
        <v>1621311657.1428599</v>
      </c>
      <c r="S41" s="2">
        <v>1626657000</v>
      </c>
      <c r="T41" s="2">
        <v>1796913657.1428599</v>
      </c>
      <c r="U41" s="2">
        <v>1796891371.42857</v>
      </c>
      <c r="V41" s="2">
        <v>1796939200</v>
      </c>
      <c r="W41" s="3">
        <v>1616397514.2857001</v>
      </c>
      <c r="X41" s="2">
        <v>1615159914.2857101</v>
      </c>
      <c r="Y41" s="2">
        <v>1613031171.42857</v>
      </c>
      <c r="Z41" s="2">
        <v>1485768342.8571401</v>
      </c>
      <c r="AA41" s="2">
        <v>1487479485.7142899</v>
      </c>
      <c r="AB41" s="2">
        <v>1484972114.2857101</v>
      </c>
      <c r="AC41" s="3">
        <v>1513444400</v>
      </c>
      <c r="AD41" s="3">
        <v>1512920600</v>
      </c>
      <c r="AE41" s="2">
        <v>1514038914.2857101</v>
      </c>
      <c r="AF41" s="2">
        <v>290309085.71428603</v>
      </c>
      <c r="AG41" s="2">
        <v>378222514.28571397</v>
      </c>
      <c r="AH41" s="2">
        <v>388633914.28571397</v>
      </c>
      <c r="AI41" s="2">
        <v>399506228.57142901</v>
      </c>
      <c r="AJ41" s="2">
        <v>440366800</v>
      </c>
      <c r="AK41" s="2">
        <v>438025342.85714298</v>
      </c>
      <c r="AL41" s="2">
        <v>476761971.42857099</v>
      </c>
      <c r="AM41" s="2">
        <v>529080742.85714298</v>
      </c>
      <c r="AN41" s="2">
        <v>542155085.71428597</v>
      </c>
      <c r="AO41" s="2">
        <v>557466171.42857099</v>
      </c>
      <c r="AP41" s="2">
        <v>621634742.85714304</v>
      </c>
      <c r="AQ41" s="2">
        <v>620065428.57142901</v>
      </c>
      <c r="AR41" s="2">
        <v>625788400</v>
      </c>
      <c r="AS41" s="2">
        <v>664976200</v>
      </c>
      <c r="AT41" s="2">
        <v>666226514.28571403</v>
      </c>
      <c r="AU41" s="2">
        <v>674385171.42857099</v>
      </c>
      <c r="AV41" s="2">
        <v>718012114.28571403</v>
      </c>
      <c r="AW41" s="2">
        <v>718123085.71428597</v>
      </c>
      <c r="AX41" s="2">
        <v>721553828.57142901</v>
      </c>
      <c r="AY41" s="3">
        <v>743306114.28569996</v>
      </c>
      <c r="AZ41" s="2">
        <v>739267257.14285696</v>
      </c>
      <c r="BA41" s="2">
        <v>720860400</v>
      </c>
      <c r="BB41" s="2">
        <v>723843342.85714304</v>
      </c>
      <c r="BC41" s="2">
        <v>718274057.14285696</v>
      </c>
      <c r="BD41" s="2">
        <v>709849914.28571403</v>
      </c>
      <c r="BE41" s="3">
        <v>682747200</v>
      </c>
      <c r="BF41" s="3">
        <v>678421685.71430004</v>
      </c>
      <c r="BG41" s="2">
        <v>683340057.14285696</v>
      </c>
      <c r="BH41" s="2">
        <v>1143057.1428571399</v>
      </c>
      <c r="BI41" s="2">
        <v>1465028.57142857</v>
      </c>
      <c r="BJ41" s="2">
        <v>1545942.8571428601</v>
      </c>
      <c r="BK41" s="2">
        <v>1626857.1428571399</v>
      </c>
      <c r="BL41" s="2">
        <v>2101542.8571428601</v>
      </c>
      <c r="BM41" s="2">
        <v>974828.57142857101</v>
      </c>
      <c r="BN41" s="2">
        <v>1188828.57142857</v>
      </c>
      <c r="BO41" s="2">
        <v>1434600</v>
      </c>
      <c r="BP41" s="2">
        <v>1198800</v>
      </c>
      <c r="BQ41" s="2">
        <v>1198800</v>
      </c>
      <c r="BR41" s="2">
        <v>1259000</v>
      </c>
      <c r="BS41" s="2">
        <v>1287914.2857142901</v>
      </c>
      <c r="BT41" s="2">
        <v>1287914.2857142901</v>
      </c>
      <c r="BU41" s="2">
        <v>4409942.8571428601</v>
      </c>
      <c r="BV41" s="2">
        <v>4409942.8571428601</v>
      </c>
      <c r="BW41" s="2">
        <v>4409942.8571428601</v>
      </c>
      <c r="BX41" s="2">
        <v>4106685.7142857099</v>
      </c>
      <c r="BY41" s="2">
        <v>3987257.1428571399</v>
      </c>
      <c r="BZ41" s="2">
        <v>3987257.1428571399</v>
      </c>
      <c r="CA41" s="3">
        <v>4780971.4286000002</v>
      </c>
      <c r="CB41" s="2">
        <v>4769771.42857143</v>
      </c>
      <c r="CC41" s="2">
        <v>4769771.42857143</v>
      </c>
      <c r="CD41" s="2">
        <v>4563371.42857143</v>
      </c>
      <c r="CE41" s="2">
        <v>4574571.42857143</v>
      </c>
      <c r="CF41" s="2">
        <v>4574571.42857143</v>
      </c>
      <c r="CG41" s="3">
        <v>4288285.7143000001</v>
      </c>
      <c r="CH41" s="3">
        <v>4282571.4286000002</v>
      </c>
      <c r="CI41" s="2">
        <v>3732285.7142857099</v>
      </c>
      <c r="CJ41" s="2">
        <v>1121199571.42857</v>
      </c>
      <c r="CK41" s="2">
        <v>1389967657.1428599</v>
      </c>
      <c r="CL41" s="2">
        <v>1406523885.7142899</v>
      </c>
      <c r="CM41" s="2">
        <v>1423446571.42857</v>
      </c>
      <c r="CN41" s="2">
        <v>1625449800</v>
      </c>
      <c r="CO41" s="2">
        <v>1639073285.7142899</v>
      </c>
      <c r="CP41" s="2">
        <v>1690496400</v>
      </c>
      <c r="CQ41" s="2">
        <v>1856916628.57143</v>
      </c>
      <c r="CR41" s="2">
        <v>1883461400</v>
      </c>
      <c r="CS41" s="2">
        <v>1909918428.57143</v>
      </c>
      <c r="CT41" s="2">
        <v>2129890885.7142899</v>
      </c>
      <c r="CU41" s="2">
        <v>2139122600</v>
      </c>
      <c r="CV41" s="2">
        <v>2146708571.42857</v>
      </c>
      <c r="CW41" s="2">
        <v>2289769942.8571401</v>
      </c>
      <c r="CX41" s="2">
        <v>2291948114.2857099</v>
      </c>
      <c r="CY41" s="2">
        <v>2305452114.2857099</v>
      </c>
      <c r="CZ41" s="2">
        <v>2519032457.1428599</v>
      </c>
      <c r="DA41" s="2">
        <v>2519001714.2857099</v>
      </c>
      <c r="DB41" s="2">
        <v>2522480285.7142901</v>
      </c>
      <c r="DC41" s="2">
        <v>2364484600</v>
      </c>
      <c r="DD41" s="2">
        <v>2359196942.8571401</v>
      </c>
      <c r="DE41" s="2">
        <v>2338661342.8571401</v>
      </c>
      <c r="DF41" s="2">
        <v>2214175057.1428599</v>
      </c>
      <c r="DG41" s="2">
        <v>2210328114.2857099</v>
      </c>
      <c r="DH41" s="2">
        <v>2199396600</v>
      </c>
      <c r="DI41" s="2">
        <v>2200479885.7142901</v>
      </c>
      <c r="DJ41" s="2">
        <v>2195624857.1428599</v>
      </c>
      <c r="DK41" s="2">
        <v>2201111257.1428599</v>
      </c>
      <c r="DL41" s="2">
        <v>1437051792.62901</v>
      </c>
      <c r="DM41" s="2">
        <v>1681920657.92378</v>
      </c>
      <c r="DN41" s="2">
        <v>1659857703.4454899</v>
      </c>
      <c r="DO41" s="2">
        <v>1627955894.78139</v>
      </c>
      <c r="DP41" s="2">
        <v>1830319724.4493501</v>
      </c>
      <c r="DQ41" s="2">
        <v>1812824442.01739</v>
      </c>
      <c r="DR41" s="2">
        <v>1782258554.70526</v>
      </c>
      <c r="DS41" s="2">
        <v>1898402280.91242</v>
      </c>
      <c r="DT41" s="2">
        <v>1873609515.1387401</v>
      </c>
      <c r="DU41" s="2">
        <v>1857803037.75068</v>
      </c>
      <c r="DV41" s="2">
        <v>2004099884.9149699</v>
      </c>
      <c r="DW41" s="2">
        <v>1961222985.0959301</v>
      </c>
      <c r="DX41" s="2">
        <v>1959097980.34672</v>
      </c>
      <c r="DY41" s="2">
        <v>2054604355.5312099</v>
      </c>
      <c r="DZ41" s="2">
        <v>1994650806.73946</v>
      </c>
      <c r="EA41" s="2">
        <v>1934128935.43906</v>
      </c>
      <c r="EB41" s="2">
        <v>2100790468.5394299</v>
      </c>
      <c r="EC41" s="2">
        <v>2048558858.65417</v>
      </c>
      <c r="ED41" s="2">
        <v>1977629826.2418499</v>
      </c>
      <c r="EE41" s="2">
        <v>1801231394.1731601</v>
      </c>
      <c r="EF41" s="2">
        <v>1763964327.9560599</v>
      </c>
      <c r="EG41" s="2">
        <v>1707761132.51126</v>
      </c>
      <c r="EH41" s="2">
        <v>1546048577.3854201</v>
      </c>
      <c r="EI41" s="2">
        <v>1528212764.8041</v>
      </c>
      <c r="EJ41" s="2">
        <v>1503784821.35676</v>
      </c>
      <c r="EK41" s="2">
        <v>1533632719.72822</v>
      </c>
      <c r="EL41" s="2">
        <v>1530186973.4635301</v>
      </c>
      <c r="EM41" s="2">
        <v>1514038914.2857101</v>
      </c>
      <c r="EN41" s="2">
        <v>502790581.41882598</v>
      </c>
      <c r="EO41" s="2">
        <v>629667209.196509</v>
      </c>
      <c r="EP41" s="2">
        <v>634703386.16938198</v>
      </c>
      <c r="EQ41" s="2">
        <v>636183058.22339904</v>
      </c>
      <c r="ER41" s="2">
        <v>681339538.47368395</v>
      </c>
      <c r="ES41" s="2">
        <v>661678891.31246996</v>
      </c>
      <c r="ET41" s="2">
        <v>700767956.38590205</v>
      </c>
      <c r="EU41" s="2">
        <v>757243000.17241704</v>
      </c>
      <c r="EV41" s="2">
        <v>757989128.81745005</v>
      </c>
      <c r="EW41" s="2">
        <v>766445659.212659</v>
      </c>
      <c r="EX41" s="2">
        <v>826689103.24353802</v>
      </c>
      <c r="EY41" s="2">
        <v>801232838.95397794</v>
      </c>
      <c r="EZ41" s="2">
        <v>806761494.30351996</v>
      </c>
      <c r="FA41" s="2">
        <v>843172461.26787698</v>
      </c>
      <c r="FB41" s="2">
        <v>819638376.33354294</v>
      </c>
      <c r="FC41" s="2">
        <v>801857966.17912304</v>
      </c>
      <c r="FD41" s="2">
        <v>839435439.75599897</v>
      </c>
      <c r="FE41" s="2">
        <v>818701359.60110497</v>
      </c>
      <c r="FF41" s="2">
        <v>794109434.87784898</v>
      </c>
      <c r="FG41" s="2">
        <v>828302627.72579002</v>
      </c>
      <c r="FH41" s="2">
        <v>807375826.31414998</v>
      </c>
      <c r="FI41" s="2">
        <v>763195029.88664806</v>
      </c>
      <c r="FJ41" s="2">
        <v>753210940.22111297</v>
      </c>
      <c r="FK41" s="2">
        <v>737943341.93875599</v>
      </c>
      <c r="FL41" s="2">
        <v>718842809.42050898</v>
      </c>
      <c r="FM41" s="2">
        <v>691854583.63903606</v>
      </c>
      <c r="FN41" s="2">
        <v>686164248.14043105</v>
      </c>
      <c r="FO41" s="2">
        <v>683340057.14285696</v>
      </c>
      <c r="FP41" s="2">
        <v>1979677.5014396501</v>
      </c>
      <c r="FQ41" s="2">
        <v>2438988.7357887998</v>
      </c>
      <c r="FR41" s="2">
        <v>2524780.0827067699</v>
      </c>
      <c r="FS41" s="2">
        <v>2590645.3477242598</v>
      </c>
      <c r="FT41" s="2">
        <v>3251526.31935101</v>
      </c>
      <c r="FU41" s="2">
        <v>1472571.1625615801</v>
      </c>
      <c r="FV41" s="2">
        <v>1747398.1114661701</v>
      </c>
      <c r="FW41" s="2">
        <v>2053260.9109545201</v>
      </c>
      <c r="FX41" s="2">
        <v>1676046.9311639499</v>
      </c>
      <c r="FY41" s="2">
        <v>1648198.7667692299</v>
      </c>
      <c r="FZ41" s="2">
        <v>1674297.63690476</v>
      </c>
      <c r="GA41" s="2">
        <v>1664210.2138312799</v>
      </c>
      <c r="GB41" s="2">
        <v>1660368.9900255499</v>
      </c>
      <c r="GC41" s="2">
        <v>5591692.4138154704</v>
      </c>
      <c r="GD41" s="2">
        <v>5425419.6217746995</v>
      </c>
      <c r="GE41" s="2">
        <v>5243513.5886869896</v>
      </c>
      <c r="GF41" s="2">
        <v>4801169.0331165399</v>
      </c>
      <c r="GG41" s="2">
        <v>4545701.0210017599</v>
      </c>
      <c r="GH41" s="2">
        <v>4388194.4645707197</v>
      </c>
      <c r="GI41" s="2">
        <v>5327672.0334436102</v>
      </c>
      <c r="GJ41" s="2">
        <v>5209209.6752072303</v>
      </c>
      <c r="GK41" s="2">
        <v>5049890.1701092897</v>
      </c>
      <c r="GL41" s="2">
        <v>4748515.4325316604</v>
      </c>
      <c r="GM41" s="2">
        <v>4699841.9257485997</v>
      </c>
      <c r="GN41" s="2">
        <v>4632525.4274602802</v>
      </c>
      <c r="GO41" s="2">
        <v>4345488.5313075902</v>
      </c>
      <c r="GP41" s="2">
        <v>4331446.7480495004</v>
      </c>
      <c r="GQ41" s="2">
        <v>3732285.7142857099</v>
      </c>
      <c r="GR41" s="2">
        <v>1941822051.5492799</v>
      </c>
      <c r="GS41" s="2">
        <v>2314026855.8560801</v>
      </c>
      <c r="GT41" s="2">
        <v>2297085869.6975799</v>
      </c>
      <c r="GU41" s="2">
        <v>2266729598.35251</v>
      </c>
      <c r="GV41" s="2">
        <v>2514910789.2423801</v>
      </c>
      <c r="GW41" s="2">
        <v>2475975904.4924202</v>
      </c>
      <c r="GX41" s="2">
        <v>2484773909.20263</v>
      </c>
      <c r="GY41" s="2">
        <v>2657698541.99579</v>
      </c>
      <c r="GZ41" s="2">
        <v>2633274690.8873601</v>
      </c>
      <c r="HA41" s="2">
        <v>2625896895.7301102</v>
      </c>
      <c r="HB41" s="2">
        <v>2832463285.7954102</v>
      </c>
      <c r="HC41" s="2">
        <v>2764120034.2637401</v>
      </c>
      <c r="HD41" s="2">
        <v>2767519843.6402602</v>
      </c>
      <c r="HE41" s="2">
        <v>2903368509.2129102</v>
      </c>
      <c r="HF41" s="2">
        <v>2819714602.6947799</v>
      </c>
      <c r="HG41" s="2">
        <v>2741230415.2068701</v>
      </c>
      <c r="HH41" s="2">
        <v>2945027077.3285499</v>
      </c>
      <c r="HI41" s="2">
        <v>2871805919.2762699</v>
      </c>
      <c r="HJ41" s="2">
        <v>2776127455.58427</v>
      </c>
      <c r="HK41" s="2">
        <v>2634861693.9324002</v>
      </c>
      <c r="HL41" s="2">
        <v>2576549363.9454198</v>
      </c>
      <c r="HM41" s="2">
        <v>2476006052.5680199</v>
      </c>
      <c r="HN41" s="2">
        <v>2304008033.0390701</v>
      </c>
      <c r="HO41" s="2">
        <v>2270855948.6686001</v>
      </c>
      <c r="HP41" s="2">
        <v>2227260156.20473</v>
      </c>
      <c r="HQ41" s="2">
        <v>2229832791.8985701</v>
      </c>
      <c r="HR41" s="2">
        <v>2220682668.3520098</v>
      </c>
      <c r="HS41" s="2">
        <v>2201111257.1428599</v>
      </c>
    </row>
    <row r="42" spans="1:227" x14ac:dyDescent="0.25">
      <c r="A42" s="2" t="s">
        <v>28</v>
      </c>
      <c r="B42" s="2" t="s">
        <v>333</v>
      </c>
      <c r="C42" s="2" t="s">
        <v>67</v>
      </c>
      <c r="D42" s="2">
        <v>8786685.7142857108</v>
      </c>
      <c r="E42" s="2">
        <v>9981885.7142857108</v>
      </c>
      <c r="F42" s="2">
        <v>9970371.4285714291</v>
      </c>
      <c r="G42" s="2">
        <v>9986371.4285714291</v>
      </c>
      <c r="H42" s="2">
        <v>9792942.8571428601</v>
      </c>
      <c r="I42" s="2">
        <v>9792942.8571428601</v>
      </c>
      <c r="J42" s="2">
        <v>9792942.8571428601</v>
      </c>
      <c r="K42" s="2">
        <v>10846200</v>
      </c>
      <c r="L42" s="2">
        <v>10928514.2857143</v>
      </c>
      <c r="M42" s="2">
        <v>10856914.2857143</v>
      </c>
      <c r="N42" s="2">
        <v>12896314.2857143</v>
      </c>
      <c r="O42" s="2">
        <v>12896314.2857143</v>
      </c>
      <c r="P42" s="2">
        <v>12901314.2857143</v>
      </c>
      <c r="Q42" s="2">
        <v>14940142.857142899</v>
      </c>
      <c r="R42" s="2">
        <v>14919228.571428601</v>
      </c>
      <c r="S42" s="2">
        <v>14919228.571428601</v>
      </c>
      <c r="T42" s="2">
        <v>17031371.428571399</v>
      </c>
      <c r="U42" s="2">
        <v>16978257.142857101</v>
      </c>
      <c r="V42" s="2">
        <v>16957971.428571399</v>
      </c>
      <c r="W42" s="3">
        <v>16200600</v>
      </c>
      <c r="X42" s="2">
        <v>16171114.2857143</v>
      </c>
      <c r="Y42" s="2">
        <v>16030514.2857143</v>
      </c>
      <c r="Z42" s="2">
        <v>12771342.857142899</v>
      </c>
      <c r="AA42" s="2">
        <v>12698142.857142899</v>
      </c>
      <c r="AB42" s="2">
        <v>12655828.571428601</v>
      </c>
      <c r="AC42" s="3">
        <v>11765514.285700001</v>
      </c>
      <c r="AD42" s="3">
        <v>11696000</v>
      </c>
      <c r="AE42" s="2">
        <v>11699285.7142857</v>
      </c>
      <c r="AF42" s="2">
        <v>156105228.57142901</v>
      </c>
      <c r="AG42" s="2">
        <v>162253857.14285699</v>
      </c>
      <c r="AH42" s="2">
        <v>164097685.714286</v>
      </c>
      <c r="AI42" s="2">
        <v>164435285.714286</v>
      </c>
      <c r="AJ42" s="2">
        <v>156585600</v>
      </c>
      <c r="AK42" s="2">
        <v>157659114.285714</v>
      </c>
      <c r="AL42" s="2">
        <v>158497314.285714</v>
      </c>
      <c r="AM42" s="2">
        <v>154702428.57142901</v>
      </c>
      <c r="AN42" s="2">
        <v>154798571.42857099</v>
      </c>
      <c r="AO42" s="2">
        <v>152223457.14285699</v>
      </c>
      <c r="AP42" s="2">
        <v>159906742.85714301</v>
      </c>
      <c r="AQ42" s="2">
        <v>144149514.285714</v>
      </c>
      <c r="AR42" s="2">
        <v>118017628.571429</v>
      </c>
      <c r="AS42" s="2">
        <v>120688571.428571</v>
      </c>
      <c r="AT42" s="2">
        <v>127490885.714286</v>
      </c>
      <c r="AU42" s="2">
        <v>102729514.285714</v>
      </c>
      <c r="AV42" s="2">
        <v>93649571.428571403</v>
      </c>
      <c r="AW42" s="2">
        <v>92510514.285714298</v>
      </c>
      <c r="AX42" s="2">
        <v>92953800</v>
      </c>
      <c r="AY42" s="3">
        <v>91806571.428599998</v>
      </c>
      <c r="AZ42" s="2">
        <v>92661800</v>
      </c>
      <c r="BA42" s="2">
        <v>92890400</v>
      </c>
      <c r="BB42" s="2">
        <v>106230085.714286</v>
      </c>
      <c r="BC42" s="2">
        <v>105094000</v>
      </c>
      <c r="BD42" s="2">
        <v>91585200</v>
      </c>
      <c r="BE42" s="3">
        <v>86103714.285699993</v>
      </c>
      <c r="BF42" s="3">
        <v>95541314.285699993</v>
      </c>
      <c r="BG42" s="2">
        <v>107738971.428571</v>
      </c>
      <c r="BH42" s="2">
        <v>126028.571428571</v>
      </c>
      <c r="BI42" s="2">
        <v>128514.285714286</v>
      </c>
      <c r="BJ42" s="2">
        <v>128514.285714286</v>
      </c>
      <c r="BK42" s="2">
        <v>128514.285714286</v>
      </c>
      <c r="BL42" s="2"/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3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3">
        <v>0</v>
      </c>
      <c r="CH42" s="3">
        <v>0</v>
      </c>
      <c r="CI42" s="2">
        <v>0</v>
      </c>
      <c r="CJ42" s="2">
        <v>165017942.85714301</v>
      </c>
      <c r="CK42" s="2">
        <v>172364257.14285699</v>
      </c>
      <c r="CL42" s="2">
        <v>174196571.42857099</v>
      </c>
      <c r="CM42" s="2">
        <v>174550171.42857099</v>
      </c>
      <c r="CN42" s="2">
        <v>166378542.85714301</v>
      </c>
      <c r="CO42" s="2">
        <v>167452057.14285699</v>
      </c>
      <c r="CP42" s="2">
        <v>168290257.14285699</v>
      </c>
      <c r="CQ42" s="2">
        <v>165548628.57142901</v>
      </c>
      <c r="CR42" s="2">
        <v>165727085.714286</v>
      </c>
      <c r="CS42" s="2">
        <v>163080371.42857099</v>
      </c>
      <c r="CT42" s="2">
        <v>172803057.14285699</v>
      </c>
      <c r="CU42" s="2">
        <v>157045828.57142901</v>
      </c>
      <c r="CV42" s="2">
        <v>130918942.857143</v>
      </c>
      <c r="CW42" s="2">
        <v>135628714.285714</v>
      </c>
      <c r="CX42" s="2">
        <v>142410114.285714</v>
      </c>
      <c r="CY42" s="2">
        <v>117648742.857143</v>
      </c>
      <c r="CZ42" s="2">
        <v>110680942.857143</v>
      </c>
      <c r="DA42" s="2">
        <v>109488771.428571</v>
      </c>
      <c r="DB42" s="2">
        <v>109911771.428571</v>
      </c>
      <c r="DC42" s="2">
        <v>108007171.428571</v>
      </c>
      <c r="DD42" s="2">
        <v>108832914.285714</v>
      </c>
      <c r="DE42" s="2">
        <v>108920914.285714</v>
      </c>
      <c r="DF42" s="2">
        <v>119001428.571429</v>
      </c>
      <c r="DG42" s="2">
        <v>117792142.857143</v>
      </c>
      <c r="DH42" s="2">
        <v>104241028.571429</v>
      </c>
      <c r="DI42" s="2">
        <v>97869228.571428597</v>
      </c>
      <c r="DJ42" s="2">
        <v>107237314.285714</v>
      </c>
      <c r="DK42" s="2">
        <v>119438257.142857</v>
      </c>
      <c r="DL42" s="2">
        <v>15217790.4048726</v>
      </c>
      <c r="DM42" s="2">
        <v>16617905.8169044</v>
      </c>
      <c r="DN42" s="2">
        <v>16283263.6948622</v>
      </c>
      <c r="DO42" s="2">
        <v>15902531.3289889</v>
      </c>
      <c r="DP42" s="2">
        <v>15151730.7085477</v>
      </c>
      <c r="DQ42" s="2">
        <v>14793170.4821791</v>
      </c>
      <c r="DR42" s="2">
        <v>14394144.173120299</v>
      </c>
      <c r="DS42" s="2">
        <v>15523545.582319001</v>
      </c>
      <c r="DT42" s="2">
        <v>15279198.2238512</v>
      </c>
      <c r="DU42" s="2">
        <v>14926887.501362599</v>
      </c>
      <c r="DV42" s="2">
        <v>17150332.4331633</v>
      </c>
      <c r="DW42" s="2">
        <v>16664290.6233165</v>
      </c>
      <c r="DX42" s="2">
        <v>16632273.1319759</v>
      </c>
      <c r="DY42" s="2">
        <v>18943711.1050754</v>
      </c>
      <c r="DZ42" s="2">
        <v>18354676.7056325</v>
      </c>
      <c r="EA42" s="2">
        <v>17739272.430776302</v>
      </c>
      <c r="EB42" s="2">
        <v>19911553.691560101</v>
      </c>
      <c r="EC42" s="2">
        <v>19356183.4775002</v>
      </c>
      <c r="ED42" s="2">
        <v>18663174.630337998</v>
      </c>
      <c r="EE42" s="2">
        <v>18053126.824645501</v>
      </c>
      <c r="EF42" s="2">
        <v>17660956.3492762</v>
      </c>
      <c r="EG42" s="2">
        <v>16971953.0014189</v>
      </c>
      <c r="EH42" s="2">
        <v>13289498.6964234</v>
      </c>
      <c r="EI42" s="2">
        <v>13045870.003560601</v>
      </c>
      <c r="EJ42" s="2">
        <v>12816161.814972499</v>
      </c>
      <c r="EK42" s="2">
        <v>11922458.250201499</v>
      </c>
      <c r="EL42" s="2">
        <v>11829481.891930999</v>
      </c>
      <c r="EM42" s="2">
        <v>11699285.7142857</v>
      </c>
      <c r="EN42" s="2">
        <v>270360944.58715397</v>
      </c>
      <c r="EO42" s="2">
        <v>270121236.96934199</v>
      </c>
      <c r="EP42" s="2">
        <v>267998630.47681701</v>
      </c>
      <c r="EQ42" s="2">
        <v>261850593.21759501</v>
      </c>
      <c r="ER42" s="2">
        <v>242270671.71191099</v>
      </c>
      <c r="ES42" s="2">
        <v>238159069.211436</v>
      </c>
      <c r="ET42" s="2">
        <v>232967068.85375899</v>
      </c>
      <c r="EU42" s="2">
        <v>221416735.96504101</v>
      </c>
      <c r="EV42" s="2">
        <v>216424483.30949399</v>
      </c>
      <c r="EW42" s="2">
        <v>209288049.99683499</v>
      </c>
      <c r="EX42" s="2">
        <v>212654076.00544199</v>
      </c>
      <c r="EY42" s="2">
        <v>186266350.683467</v>
      </c>
      <c r="EZ42" s="2">
        <v>152147400.59170699</v>
      </c>
      <c r="FA42" s="2">
        <v>153029957.791471</v>
      </c>
      <c r="FB42" s="2">
        <v>156848189.50235999</v>
      </c>
      <c r="FC42" s="2">
        <v>122147524.71086399</v>
      </c>
      <c r="FD42" s="2">
        <v>109486689.167227</v>
      </c>
      <c r="FE42" s="2">
        <v>105467273.41007</v>
      </c>
      <c r="FF42" s="2">
        <v>102300738.57953499</v>
      </c>
      <c r="FG42" s="2">
        <v>102304586.085446</v>
      </c>
      <c r="FH42" s="2">
        <v>101198716.18810201</v>
      </c>
      <c r="FI42" s="2">
        <v>98345659.7202214</v>
      </c>
      <c r="FJ42" s="2">
        <v>110540027.106968</v>
      </c>
      <c r="FK42" s="2">
        <v>107971904.04760399</v>
      </c>
      <c r="FL42" s="2">
        <v>92745467.942453593</v>
      </c>
      <c r="FM42" s="2">
        <v>87252279.316440001</v>
      </c>
      <c r="FN42" s="2">
        <v>96631690.088419095</v>
      </c>
      <c r="FO42" s="2">
        <v>107738971.428571</v>
      </c>
      <c r="FP42" s="2">
        <v>218270.73909191601</v>
      </c>
      <c r="FQ42" s="2">
        <v>213951.387268469</v>
      </c>
      <c r="FR42" s="2">
        <v>209885.05973266499</v>
      </c>
      <c r="FS42" s="2">
        <v>204649.15303940501</v>
      </c>
      <c r="FT42" s="2"/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285797005.73111898</v>
      </c>
      <c r="GS42" s="2">
        <v>286953094.17351502</v>
      </c>
      <c r="GT42" s="2">
        <v>284491779.23141199</v>
      </c>
      <c r="GU42" s="2">
        <v>277957773.69962299</v>
      </c>
      <c r="GV42" s="2">
        <v>257422402.420459</v>
      </c>
      <c r="GW42" s="2">
        <v>252952239.69361499</v>
      </c>
      <c r="GX42" s="2">
        <v>247361213.02688</v>
      </c>
      <c r="GY42" s="2">
        <v>236940281.54736</v>
      </c>
      <c r="GZ42" s="2">
        <v>231703681.53334501</v>
      </c>
      <c r="HA42" s="2">
        <v>224214937.498198</v>
      </c>
      <c r="HB42" s="2">
        <v>229804408.43860501</v>
      </c>
      <c r="HC42" s="2">
        <v>202930641.30678299</v>
      </c>
      <c r="HD42" s="2">
        <v>168779673.723683</v>
      </c>
      <c r="HE42" s="2">
        <v>171973668.89654601</v>
      </c>
      <c r="HF42" s="2">
        <v>175202866.20799199</v>
      </c>
      <c r="HG42" s="2">
        <v>139886797.14164099</v>
      </c>
      <c r="HH42" s="2">
        <v>129398242.858787</v>
      </c>
      <c r="HI42" s="2">
        <v>124823456.88756999</v>
      </c>
      <c r="HJ42" s="2">
        <v>120963913.20987301</v>
      </c>
      <c r="HK42" s="2">
        <v>120357712.910091</v>
      </c>
      <c r="HL42" s="2">
        <v>118859672.537378</v>
      </c>
      <c r="HM42" s="2">
        <v>115317612.72164001</v>
      </c>
      <c r="HN42" s="2">
        <v>123829525.80339099</v>
      </c>
      <c r="HO42" s="2">
        <v>121017774.051164</v>
      </c>
      <c r="HP42" s="2">
        <v>105561629.75742599</v>
      </c>
      <c r="HQ42" s="2">
        <v>99174737.566641495</v>
      </c>
      <c r="HR42" s="2">
        <v>108461171.98035</v>
      </c>
      <c r="HS42" s="2">
        <v>119438257.142857</v>
      </c>
    </row>
    <row r="43" spans="1:227" x14ac:dyDescent="0.25">
      <c r="A43" s="2" t="s">
        <v>28</v>
      </c>
      <c r="B43" s="2" t="s">
        <v>333</v>
      </c>
      <c r="C43" s="2" t="s">
        <v>68</v>
      </c>
      <c r="D43" s="2">
        <v>649787685.71428597</v>
      </c>
      <c r="E43" s="2">
        <v>805478000</v>
      </c>
      <c r="F43" s="2">
        <v>845145257.14285696</v>
      </c>
      <c r="G43" s="2">
        <v>890492742.85714304</v>
      </c>
      <c r="H43" s="2">
        <v>1045957485.71429</v>
      </c>
      <c r="I43" s="2">
        <v>1090624314.2857101</v>
      </c>
      <c r="J43" s="2">
        <v>1116352428.57143</v>
      </c>
      <c r="K43" s="2">
        <v>1229313628.57143</v>
      </c>
      <c r="L43" s="2">
        <v>1274247885.7142899</v>
      </c>
      <c r="M43" s="2">
        <v>1314846228.57143</v>
      </c>
      <c r="N43" s="2">
        <v>1482445142.8571401</v>
      </c>
      <c r="O43" s="2">
        <v>1518637400</v>
      </c>
      <c r="P43" s="2">
        <v>1569884771.42857</v>
      </c>
      <c r="Q43" s="2">
        <v>1683519657.1428599</v>
      </c>
      <c r="R43" s="2">
        <v>1723373371.42857</v>
      </c>
      <c r="S43" s="2">
        <v>1775271942.8571401</v>
      </c>
      <c r="T43" s="2">
        <v>1987093171.42857</v>
      </c>
      <c r="U43" s="2">
        <v>2013351057.1428599</v>
      </c>
      <c r="V43" s="2">
        <v>2038877485.7142899</v>
      </c>
      <c r="W43" s="3">
        <v>1965286800</v>
      </c>
      <c r="X43" s="2">
        <v>1975410657.1428599</v>
      </c>
      <c r="Y43" s="2">
        <v>1983731285.7142899</v>
      </c>
      <c r="Z43" s="2">
        <v>1920375400</v>
      </c>
      <c r="AA43" s="2">
        <v>1927391628.57143</v>
      </c>
      <c r="AB43" s="2">
        <v>1942563571.42857</v>
      </c>
      <c r="AC43" s="3">
        <v>1972443942.8571</v>
      </c>
      <c r="AD43" s="3">
        <v>1978085600</v>
      </c>
      <c r="AE43" s="2">
        <v>1982817771.42857</v>
      </c>
      <c r="AF43" s="2">
        <v>105786771.428571</v>
      </c>
      <c r="AG43" s="2">
        <v>137655800</v>
      </c>
      <c r="AH43" s="2">
        <v>159159371.42857099</v>
      </c>
      <c r="AI43" s="2">
        <v>161480685.714286</v>
      </c>
      <c r="AJ43" s="2">
        <v>170963485.714286</v>
      </c>
      <c r="AK43" s="2">
        <v>172245057.14285699</v>
      </c>
      <c r="AL43" s="2">
        <v>184364228.57142901</v>
      </c>
      <c r="AM43" s="2">
        <v>185001628.57142901</v>
      </c>
      <c r="AN43" s="2">
        <v>203771685.714286</v>
      </c>
      <c r="AO43" s="2">
        <v>199019971.42857099</v>
      </c>
      <c r="AP43" s="2">
        <v>244910228.57142901</v>
      </c>
      <c r="AQ43" s="2">
        <v>251393800</v>
      </c>
      <c r="AR43" s="2">
        <v>267533485.714286</v>
      </c>
      <c r="AS43" s="2">
        <v>292378685.71428603</v>
      </c>
      <c r="AT43" s="2">
        <v>297767514.28571397</v>
      </c>
      <c r="AU43" s="2">
        <v>303621171.42857099</v>
      </c>
      <c r="AV43" s="2">
        <v>344391171.42857099</v>
      </c>
      <c r="AW43" s="2">
        <v>351485085.71428603</v>
      </c>
      <c r="AX43" s="2">
        <v>326448600</v>
      </c>
      <c r="AY43" s="3">
        <v>323647885.71429998</v>
      </c>
      <c r="AZ43" s="2">
        <v>325540485.71428603</v>
      </c>
      <c r="BA43" s="2">
        <v>328243085.71428603</v>
      </c>
      <c r="BB43" s="2">
        <v>304725371.42857099</v>
      </c>
      <c r="BC43" s="2">
        <v>306423200</v>
      </c>
      <c r="BD43" s="2">
        <v>308141200</v>
      </c>
      <c r="BE43" s="3">
        <v>297637171.42860001</v>
      </c>
      <c r="BF43" s="3">
        <v>303718742.85710001</v>
      </c>
      <c r="BG43" s="2">
        <v>311112971.42857099</v>
      </c>
      <c r="BH43" s="2">
        <v>40032657.142857097</v>
      </c>
      <c r="BI43" s="2">
        <v>46237114.285714298</v>
      </c>
      <c r="BJ43" s="2">
        <v>44643342.857142903</v>
      </c>
      <c r="BK43" s="2">
        <v>45410257.142857097</v>
      </c>
      <c r="BL43" s="2">
        <v>47937942.857142903</v>
      </c>
      <c r="BM43" s="2">
        <v>49093771.428571403</v>
      </c>
      <c r="BN43" s="2">
        <v>50269771.428571403</v>
      </c>
      <c r="BO43" s="2">
        <v>52700514.285714298</v>
      </c>
      <c r="BP43" s="2">
        <v>52872228.571428597</v>
      </c>
      <c r="BQ43" s="2">
        <v>52639742.857142903</v>
      </c>
      <c r="BR43" s="2">
        <v>62340485.714285702</v>
      </c>
      <c r="BS43" s="2">
        <v>63860514.285714298</v>
      </c>
      <c r="BT43" s="2">
        <v>64158571.428571403</v>
      </c>
      <c r="BU43" s="2">
        <v>64606971.428571403</v>
      </c>
      <c r="BV43" s="2">
        <v>67898742.857142895</v>
      </c>
      <c r="BW43" s="2">
        <v>68122571.428571403</v>
      </c>
      <c r="BX43" s="2">
        <v>70969542.857142895</v>
      </c>
      <c r="BY43" s="2">
        <v>71238028.571428597</v>
      </c>
      <c r="BZ43" s="2">
        <v>60346257.142857097</v>
      </c>
      <c r="CA43" s="3">
        <v>58132200</v>
      </c>
      <c r="CB43" s="2">
        <v>57171685.714285702</v>
      </c>
      <c r="CC43" s="2">
        <v>57866714.285714298</v>
      </c>
      <c r="CD43" s="2">
        <v>59755800</v>
      </c>
      <c r="CE43" s="2">
        <v>59646914.285714298</v>
      </c>
      <c r="CF43" s="2">
        <v>59627657.142857097</v>
      </c>
      <c r="CG43" s="3">
        <v>59599800</v>
      </c>
      <c r="CH43" s="3">
        <v>60246971.428599998</v>
      </c>
      <c r="CI43" s="2">
        <v>60763542.857142903</v>
      </c>
      <c r="CJ43" s="2">
        <v>795607114.28571403</v>
      </c>
      <c r="CK43" s="2">
        <v>989370914.28571403</v>
      </c>
      <c r="CL43" s="2">
        <v>1048947971.42857</v>
      </c>
      <c r="CM43" s="2">
        <v>1097383685.7142899</v>
      </c>
      <c r="CN43" s="2">
        <v>1264858914.2857101</v>
      </c>
      <c r="CO43" s="2">
        <v>1311963142.8571401</v>
      </c>
      <c r="CP43" s="2">
        <v>1350986428.57143</v>
      </c>
      <c r="CQ43" s="2">
        <v>1467015771.42857</v>
      </c>
      <c r="CR43" s="2">
        <v>1530891800</v>
      </c>
      <c r="CS43" s="2">
        <v>1566505942.8571401</v>
      </c>
      <c r="CT43" s="2">
        <v>1789695857.1428599</v>
      </c>
      <c r="CU43" s="2">
        <v>1833891714.2857101</v>
      </c>
      <c r="CV43" s="2">
        <v>1901576828.57143</v>
      </c>
      <c r="CW43" s="2">
        <v>2040505314.2857101</v>
      </c>
      <c r="CX43" s="2">
        <v>2089039628.57143</v>
      </c>
      <c r="CY43" s="2">
        <v>2147015685.7142899</v>
      </c>
      <c r="CZ43" s="2">
        <v>2402453885.7142901</v>
      </c>
      <c r="DA43" s="2">
        <v>2436074171.4285698</v>
      </c>
      <c r="DB43" s="2">
        <v>2425672342.8571401</v>
      </c>
      <c r="DC43" s="2">
        <v>2347066885.7142901</v>
      </c>
      <c r="DD43" s="2">
        <v>2358122828.5714302</v>
      </c>
      <c r="DE43" s="2">
        <v>2369841085.7142901</v>
      </c>
      <c r="DF43" s="2">
        <v>2284856571.4285698</v>
      </c>
      <c r="DG43" s="2">
        <v>2293461742.8571401</v>
      </c>
      <c r="DH43" s="2">
        <v>2310332428.5714302</v>
      </c>
      <c r="DI43" s="2">
        <v>2329680914.2857099</v>
      </c>
      <c r="DJ43" s="2">
        <v>2342051314.2857099</v>
      </c>
      <c r="DK43" s="2">
        <v>2354694285.7142901</v>
      </c>
      <c r="DL43" s="2">
        <v>1125376863.40487</v>
      </c>
      <c r="DM43" s="2">
        <v>1340964816.14009</v>
      </c>
      <c r="DN43" s="2">
        <v>1380261826.86466</v>
      </c>
      <c r="DO43" s="2">
        <v>1418041462.08777</v>
      </c>
      <c r="DP43" s="2">
        <v>1618314983.2813599</v>
      </c>
      <c r="DQ43" s="2">
        <v>1647491632.3513999</v>
      </c>
      <c r="DR43" s="2">
        <v>1640869148.2509401</v>
      </c>
      <c r="DS43" s="2">
        <v>1759446271.32955</v>
      </c>
      <c r="DT43" s="2">
        <v>1781530912.9075601</v>
      </c>
      <c r="DU43" s="2">
        <v>1807747691.3768799</v>
      </c>
      <c r="DV43" s="2">
        <v>1971449086.20068</v>
      </c>
      <c r="DW43" s="2">
        <v>1962344777.3036399</v>
      </c>
      <c r="DX43" s="2">
        <v>2023883127.39906</v>
      </c>
      <c r="DY43" s="2">
        <v>2134658974.1196699</v>
      </c>
      <c r="DZ43" s="2">
        <v>2120214253.9893</v>
      </c>
      <c r="EA43" s="2">
        <v>2110835187.1065199</v>
      </c>
      <c r="EB43" s="2">
        <v>2323131319.1054802</v>
      </c>
      <c r="EC43" s="2">
        <v>2295335271.3868699</v>
      </c>
      <c r="ED43" s="2">
        <v>2243896136.16396</v>
      </c>
      <c r="EE43" s="2">
        <v>2190015915.9044499</v>
      </c>
      <c r="EF43" s="2">
        <v>2157404911.7020402</v>
      </c>
      <c r="EG43" s="2">
        <v>2100231692.4161601</v>
      </c>
      <c r="EH43" s="2">
        <v>1998288407.13254</v>
      </c>
      <c r="EI43" s="2">
        <v>1980171503.4375801</v>
      </c>
      <c r="EJ43" s="2">
        <v>1967173379.9795899</v>
      </c>
      <c r="EK43" s="2">
        <v>1998755004.5416</v>
      </c>
      <c r="EL43" s="2">
        <v>2000660720.4077899</v>
      </c>
      <c r="EM43" s="2">
        <v>1982817771.42857</v>
      </c>
      <c r="EN43" s="2">
        <v>183213667.53687701</v>
      </c>
      <c r="EO43" s="2">
        <v>229170237.47093901</v>
      </c>
      <c r="EP43" s="2">
        <v>259933547.415622</v>
      </c>
      <c r="EQ43" s="2">
        <v>257145619.10355401</v>
      </c>
      <c r="ER43" s="2">
        <v>264516267.921251</v>
      </c>
      <c r="ES43" s="2">
        <v>260192521.51241201</v>
      </c>
      <c r="ET43" s="2">
        <v>270987518.78120297</v>
      </c>
      <c r="EU43" s="2">
        <v>264782247.60117099</v>
      </c>
      <c r="EV43" s="2">
        <v>284893984.40067899</v>
      </c>
      <c r="EW43" s="2">
        <v>273627353.57942897</v>
      </c>
      <c r="EX43" s="2">
        <v>325697074.623469</v>
      </c>
      <c r="EY43" s="2">
        <v>324844699.91093099</v>
      </c>
      <c r="EZ43" s="2">
        <v>344902070.270217</v>
      </c>
      <c r="FA43" s="2">
        <v>370728540.44397599</v>
      </c>
      <c r="FB43" s="2">
        <v>366334387.330239</v>
      </c>
      <c r="FC43" s="2">
        <v>361011874.704934</v>
      </c>
      <c r="FD43" s="2">
        <v>402631304.79883403</v>
      </c>
      <c r="FE43" s="2">
        <v>400713085.65101099</v>
      </c>
      <c r="FF43" s="2">
        <v>359274530.87722403</v>
      </c>
      <c r="FG43" s="2">
        <v>360656786.00350398</v>
      </c>
      <c r="FH43" s="2">
        <v>355532476.39843899</v>
      </c>
      <c r="FI43" s="2">
        <v>347520118.47481102</v>
      </c>
      <c r="FJ43" s="2">
        <v>317088615.63466901</v>
      </c>
      <c r="FK43" s="2">
        <v>314814321.92474997</v>
      </c>
      <c r="FL43" s="2">
        <v>312044956.896411</v>
      </c>
      <c r="FM43" s="2">
        <v>301607449.015118</v>
      </c>
      <c r="FN43" s="2">
        <v>307184966.55853599</v>
      </c>
      <c r="FO43" s="2">
        <v>311112971.42857099</v>
      </c>
      <c r="FP43" s="2">
        <v>69333148.533997804</v>
      </c>
      <c r="FQ43" s="2">
        <v>76975837.275494993</v>
      </c>
      <c r="FR43" s="2">
        <v>72909954.174812004</v>
      </c>
      <c r="FS43" s="2">
        <v>72312355.096833304</v>
      </c>
      <c r="FT43" s="2">
        <v>74170023.402453497</v>
      </c>
      <c r="FU43" s="2">
        <v>74160805.485173404</v>
      </c>
      <c r="FV43" s="2">
        <v>73888957.389849603</v>
      </c>
      <c r="FW43" s="2">
        <v>75427231.263109699</v>
      </c>
      <c r="FX43" s="2">
        <v>73920867.902020395</v>
      </c>
      <c r="FY43" s="2">
        <v>72373005.722549498</v>
      </c>
      <c r="FZ43" s="2">
        <v>82904311.2906463</v>
      </c>
      <c r="GA43" s="2">
        <v>82518938.809551403</v>
      </c>
      <c r="GB43" s="2">
        <v>82712726.790866405</v>
      </c>
      <c r="GC43" s="2">
        <v>81919953.096805602</v>
      </c>
      <c r="GD43" s="2">
        <v>83533774.410320997</v>
      </c>
      <c r="GE43" s="2">
        <v>80999151.361666501</v>
      </c>
      <c r="GF43" s="2">
        <v>82971231.588248506</v>
      </c>
      <c r="GG43" s="2">
        <v>81215423.939086899</v>
      </c>
      <c r="GH43" s="2">
        <v>66414355.047613397</v>
      </c>
      <c r="GI43" s="2">
        <v>64779574.780912898</v>
      </c>
      <c r="GJ43" s="2">
        <v>62438903.589131199</v>
      </c>
      <c r="GK43" s="2">
        <v>61265105.8911376</v>
      </c>
      <c r="GL43" s="2">
        <v>62180197.892001197</v>
      </c>
      <c r="GM43" s="2">
        <v>61280291.0346241</v>
      </c>
      <c r="GN43" s="2">
        <v>60383063.683067501</v>
      </c>
      <c r="GO43" s="2">
        <v>60394820.826756701</v>
      </c>
      <c r="GP43" s="2">
        <v>60934546.644833498</v>
      </c>
      <c r="GQ43" s="2">
        <v>60763542.857142903</v>
      </c>
      <c r="GR43" s="2">
        <v>1377923679.47575</v>
      </c>
      <c r="GS43" s="2">
        <v>1647110890.8865199</v>
      </c>
      <c r="GT43" s="2">
        <v>1713105328.4551001</v>
      </c>
      <c r="GU43" s="2">
        <v>1747499436.2881601</v>
      </c>
      <c r="GV43" s="2">
        <v>1957001274.6050701</v>
      </c>
      <c r="GW43" s="2">
        <v>1981844959.3489799</v>
      </c>
      <c r="GX43" s="2">
        <v>1985745624.4219899</v>
      </c>
      <c r="GY43" s="2">
        <v>2099655750.19383</v>
      </c>
      <c r="GZ43" s="2">
        <v>2140345765.2102599</v>
      </c>
      <c r="HA43" s="2">
        <v>2153748050.6788602</v>
      </c>
      <c r="HB43" s="2">
        <v>2380050472.1148</v>
      </c>
      <c r="HC43" s="2">
        <v>2369708416.0241299</v>
      </c>
      <c r="HD43" s="2">
        <v>2451497924.4601402</v>
      </c>
      <c r="HE43" s="2">
        <v>2587307467.66045</v>
      </c>
      <c r="HF43" s="2">
        <v>2570082415.7298598</v>
      </c>
      <c r="HG43" s="2">
        <v>2552846213.17312</v>
      </c>
      <c r="HH43" s="2">
        <v>2808733855.4925599</v>
      </c>
      <c r="HI43" s="2">
        <v>2777263780.9769702</v>
      </c>
      <c r="HJ43" s="2">
        <v>2669585022.0888</v>
      </c>
      <c r="HK43" s="2">
        <v>2615452276.68887</v>
      </c>
      <c r="HL43" s="2">
        <v>2575376291.68961</v>
      </c>
      <c r="HM43" s="2">
        <v>2509016916.7821102</v>
      </c>
      <c r="HN43" s="2">
        <v>2377557220.6592102</v>
      </c>
      <c r="HO43" s="2">
        <v>2356266116.3969498</v>
      </c>
      <c r="HP43" s="2">
        <v>2339601400.5590701</v>
      </c>
      <c r="HQ43" s="2">
        <v>2360757274.3834801</v>
      </c>
      <c r="HR43" s="2">
        <v>2368780233.6111598</v>
      </c>
      <c r="HS43" s="2">
        <v>2354694285.7142901</v>
      </c>
    </row>
    <row r="44" spans="1:227" x14ac:dyDescent="0.25">
      <c r="A44" s="2" t="s">
        <v>28</v>
      </c>
      <c r="B44" s="2" t="s">
        <v>333</v>
      </c>
      <c r="C44" s="2" t="s">
        <v>69</v>
      </c>
      <c r="D44" s="2">
        <v>60919714.285714298</v>
      </c>
      <c r="E44" s="2">
        <v>66933942.857142903</v>
      </c>
      <c r="F44" s="2">
        <v>67839914.285714298</v>
      </c>
      <c r="G44" s="2">
        <v>69592800</v>
      </c>
      <c r="H44" s="2">
        <v>82016000</v>
      </c>
      <c r="I44" s="2">
        <v>87423771.428571403</v>
      </c>
      <c r="J44" s="2">
        <v>88797514.285714298</v>
      </c>
      <c r="K44" s="2">
        <v>100790085.714286</v>
      </c>
      <c r="L44" s="2">
        <v>103495371.428571</v>
      </c>
      <c r="M44" s="2">
        <v>104692742.857143</v>
      </c>
      <c r="N44" s="2">
        <v>127759457.142857</v>
      </c>
      <c r="O44" s="2">
        <v>130490714.285714</v>
      </c>
      <c r="P44" s="2">
        <v>133236600</v>
      </c>
      <c r="Q44" s="2">
        <v>140682514.285714</v>
      </c>
      <c r="R44" s="2">
        <v>142075828.57142901</v>
      </c>
      <c r="S44" s="2">
        <v>147212000</v>
      </c>
      <c r="T44" s="2">
        <v>176689171.42857099</v>
      </c>
      <c r="U44" s="2">
        <v>186090857.14285699</v>
      </c>
      <c r="V44" s="2">
        <v>195812942.85714301</v>
      </c>
      <c r="W44" s="3">
        <v>177572142.85710001</v>
      </c>
      <c r="X44" s="2">
        <v>181911085.714286</v>
      </c>
      <c r="Y44" s="2">
        <v>184917371.42857099</v>
      </c>
      <c r="Z44" s="2">
        <v>178527314.285714</v>
      </c>
      <c r="AA44" s="2">
        <v>179884885.714286</v>
      </c>
      <c r="AB44" s="2">
        <v>181908885.714286</v>
      </c>
      <c r="AC44" s="3">
        <v>181115857.14289999</v>
      </c>
      <c r="AD44" s="3">
        <v>180716000</v>
      </c>
      <c r="AE44" s="2">
        <v>180294742.85714301</v>
      </c>
      <c r="AF44" s="2">
        <v>31568371.428571399</v>
      </c>
      <c r="AG44" s="2">
        <v>40878114.285714298</v>
      </c>
      <c r="AH44" s="2">
        <v>54834514.285714298</v>
      </c>
      <c r="AI44" s="2">
        <v>42474000</v>
      </c>
      <c r="AJ44" s="2">
        <v>51720942.857142903</v>
      </c>
      <c r="AK44" s="2">
        <v>54969628.571428597</v>
      </c>
      <c r="AL44" s="2">
        <v>51471657.142857097</v>
      </c>
      <c r="AM44" s="2">
        <v>59269828.571428597</v>
      </c>
      <c r="AN44" s="2">
        <v>62205828.571428597</v>
      </c>
      <c r="AO44" s="2">
        <v>64672571.428571403</v>
      </c>
      <c r="AP44" s="2">
        <v>83518257.142857105</v>
      </c>
      <c r="AQ44" s="2">
        <v>83553800</v>
      </c>
      <c r="AR44" s="2">
        <v>92530000</v>
      </c>
      <c r="AS44" s="2">
        <v>99477600</v>
      </c>
      <c r="AT44" s="2">
        <v>104531142.857143</v>
      </c>
      <c r="AU44" s="2">
        <v>100801828.571429</v>
      </c>
      <c r="AV44" s="2">
        <v>107963514.285714</v>
      </c>
      <c r="AW44" s="2">
        <v>107480028.571429</v>
      </c>
      <c r="AX44" s="2">
        <v>111490142.857143</v>
      </c>
      <c r="AY44" s="3">
        <v>110909885.71430001</v>
      </c>
      <c r="AZ44" s="2">
        <v>110189057.142857</v>
      </c>
      <c r="BA44" s="2">
        <v>109457057.142857</v>
      </c>
      <c r="BB44" s="2">
        <v>104957657.142857</v>
      </c>
      <c r="BC44" s="2">
        <v>109159485.714286</v>
      </c>
      <c r="BD44" s="2">
        <v>110866600</v>
      </c>
      <c r="BE44" s="3">
        <v>103742142.8571</v>
      </c>
      <c r="BF44" s="3">
        <v>105282542.8571</v>
      </c>
      <c r="BG44" s="2">
        <v>109217600</v>
      </c>
      <c r="BH44" s="2">
        <v>26824285.714285702</v>
      </c>
      <c r="BI44" s="2">
        <v>28833514.285714298</v>
      </c>
      <c r="BJ44" s="2">
        <v>32541885.714285702</v>
      </c>
      <c r="BK44" s="2">
        <v>33038200</v>
      </c>
      <c r="BL44" s="2">
        <v>30807285.714285702</v>
      </c>
      <c r="BM44" s="2">
        <v>30239685.714285702</v>
      </c>
      <c r="BN44" s="2">
        <v>30537285.714285702</v>
      </c>
      <c r="BO44" s="2">
        <v>31327457.142857101</v>
      </c>
      <c r="BP44" s="2">
        <v>33015914.285714298</v>
      </c>
      <c r="BQ44" s="2">
        <v>33305114.285714298</v>
      </c>
      <c r="BR44" s="2">
        <v>34977571.428571403</v>
      </c>
      <c r="BS44" s="2">
        <v>34777171.428571403</v>
      </c>
      <c r="BT44" s="2">
        <v>34937257.142857097</v>
      </c>
      <c r="BU44" s="2">
        <v>35469514.285714298</v>
      </c>
      <c r="BV44" s="2">
        <v>35409514.285714298</v>
      </c>
      <c r="BW44" s="2">
        <v>35540200</v>
      </c>
      <c r="BX44" s="2">
        <v>35888257.142857097</v>
      </c>
      <c r="BY44" s="2">
        <v>37967657.142857097</v>
      </c>
      <c r="BZ44" s="2">
        <v>38369485.714285702</v>
      </c>
      <c r="CA44" s="3">
        <v>36696000</v>
      </c>
      <c r="CB44" s="2">
        <v>35498200</v>
      </c>
      <c r="CC44" s="2">
        <v>35498200</v>
      </c>
      <c r="CD44" s="2">
        <v>33194628.571428601</v>
      </c>
      <c r="CE44" s="2">
        <v>33202428.571428601</v>
      </c>
      <c r="CF44" s="2">
        <v>31783342.857142899</v>
      </c>
      <c r="CG44" s="3">
        <v>30791400</v>
      </c>
      <c r="CH44" s="3">
        <v>30674000</v>
      </c>
      <c r="CI44" s="2">
        <v>30689514.285714298</v>
      </c>
      <c r="CJ44" s="2">
        <v>119312371.428571</v>
      </c>
      <c r="CK44" s="2">
        <v>136645571.42857099</v>
      </c>
      <c r="CL44" s="2">
        <v>155216314.285714</v>
      </c>
      <c r="CM44" s="2">
        <v>145105000</v>
      </c>
      <c r="CN44" s="2">
        <v>164544228.57142901</v>
      </c>
      <c r="CO44" s="2">
        <v>172633085.714286</v>
      </c>
      <c r="CP44" s="2">
        <v>170806457.14285699</v>
      </c>
      <c r="CQ44" s="2">
        <v>191387371.42857099</v>
      </c>
      <c r="CR44" s="2">
        <v>198717114.285714</v>
      </c>
      <c r="CS44" s="2">
        <v>202670428.57142901</v>
      </c>
      <c r="CT44" s="2">
        <v>246255285.714286</v>
      </c>
      <c r="CU44" s="2">
        <v>248821685.714286</v>
      </c>
      <c r="CV44" s="2">
        <v>260703857.14285699</v>
      </c>
      <c r="CW44" s="2">
        <v>275629628.57142901</v>
      </c>
      <c r="CX44" s="2">
        <v>282016485.71428603</v>
      </c>
      <c r="CY44" s="2">
        <v>283554028.57142901</v>
      </c>
      <c r="CZ44" s="2">
        <v>320540942.85714298</v>
      </c>
      <c r="DA44" s="2">
        <v>331538542.85714298</v>
      </c>
      <c r="DB44" s="2">
        <v>345672571.42857099</v>
      </c>
      <c r="DC44" s="2">
        <v>325178028.57142901</v>
      </c>
      <c r="DD44" s="2">
        <v>327598342.85714298</v>
      </c>
      <c r="DE44" s="2">
        <v>329872628.57142901</v>
      </c>
      <c r="DF44" s="2">
        <v>316679600</v>
      </c>
      <c r="DG44" s="2">
        <v>322246800</v>
      </c>
      <c r="DH44" s="2">
        <v>324558828.57142901</v>
      </c>
      <c r="DI44" s="2">
        <v>315649400</v>
      </c>
      <c r="DJ44" s="2">
        <v>316672542.85714298</v>
      </c>
      <c r="DK44" s="2">
        <v>320201857.14285702</v>
      </c>
      <c r="DL44" s="2">
        <v>105507750.438538</v>
      </c>
      <c r="DM44" s="2">
        <v>111432047.02916799</v>
      </c>
      <c r="DN44" s="2">
        <v>110793787.499791</v>
      </c>
      <c r="DO44" s="2">
        <v>110821201.693514</v>
      </c>
      <c r="DP44" s="2">
        <v>126895904.930748</v>
      </c>
      <c r="DQ44" s="2">
        <v>132061911.705593</v>
      </c>
      <c r="DR44" s="2">
        <v>130518909.534023</v>
      </c>
      <c r="DS44" s="2">
        <v>144255083.792624</v>
      </c>
      <c r="DT44" s="2">
        <v>144697280.340783</v>
      </c>
      <c r="DU44" s="2">
        <v>143939314.036396</v>
      </c>
      <c r="DV44" s="2">
        <v>169902587.121939</v>
      </c>
      <c r="DW44" s="2">
        <v>168616795.33586699</v>
      </c>
      <c r="DX44" s="2">
        <v>171767579.124062</v>
      </c>
      <c r="DY44" s="2">
        <v>178381755.35852101</v>
      </c>
      <c r="DZ44" s="2">
        <v>174791604.58118299</v>
      </c>
      <c r="EA44" s="2">
        <v>175038123.49121901</v>
      </c>
      <c r="EB44" s="2">
        <v>206569150.25147599</v>
      </c>
      <c r="EC44" s="2">
        <v>212154212.533988</v>
      </c>
      <c r="ED44" s="2">
        <v>215502848.48729199</v>
      </c>
      <c r="EE44" s="2">
        <v>197877388.21550199</v>
      </c>
      <c r="EF44" s="2">
        <v>198670523.718182</v>
      </c>
      <c r="EG44" s="2">
        <v>195777183.50736001</v>
      </c>
      <c r="EH44" s="2">
        <v>185770481.382781</v>
      </c>
      <c r="EI44" s="2">
        <v>184810870.45841801</v>
      </c>
      <c r="EJ44" s="2">
        <v>184213439.818461</v>
      </c>
      <c r="EK44" s="2">
        <v>183531819.58710101</v>
      </c>
      <c r="EL44" s="2">
        <v>182778441.31174901</v>
      </c>
      <c r="EM44" s="2">
        <v>180294742.85714301</v>
      </c>
      <c r="EN44" s="2">
        <v>54673727.437652297</v>
      </c>
      <c r="EO44" s="2">
        <v>68054140.531828806</v>
      </c>
      <c r="EP44" s="2">
        <v>89553820.746867195</v>
      </c>
      <c r="EQ44" s="2">
        <v>67636590.5773343</v>
      </c>
      <c r="ER44" s="2">
        <v>80023115.583893895</v>
      </c>
      <c r="ES44" s="2">
        <v>83036845.886023402</v>
      </c>
      <c r="ET44" s="2">
        <v>75655547.525563896</v>
      </c>
      <c r="EU44" s="2">
        <v>84829514.990024701</v>
      </c>
      <c r="EV44" s="2">
        <v>86970210.274986595</v>
      </c>
      <c r="EW44" s="2">
        <v>88916627.020659298</v>
      </c>
      <c r="EX44" s="2">
        <v>111067847.95289101</v>
      </c>
      <c r="EY44" s="2">
        <v>107966103.728167</v>
      </c>
      <c r="EZ44" s="2">
        <v>119288949.85574099</v>
      </c>
      <c r="FA44" s="2">
        <v>126134999.768445</v>
      </c>
      <c r="FB44" s="2">
        <v>128601510.703273</v>
      </c>
      <c r="FC44" s="2">
        <v>119855466.38607199</v>
      </c>
      <c r="FD44" s="2">
        <v>126221268.81827</v>
      </c>
      <c r="FE44" s="2">
        <v>122533375.227549</v>
      </c>
      <c r="FF44" s="2">
        <v>122700997.254804</v>
      </c>
      <c r="FG44" s="2">
        <v>123592350.46275701</v>
      </c>
      <c r="FH44" s="2">
        <v>120340756.60989299</v>
      </c>
      <c r="FI44" s="2">
        <v>115885242.132107</v>
      </c>
      <c r="FJ44" s="2">
        <v>109215973.87071501</v>
      </c>
      <c r="FK44" s="2">
        <v>112148719.40765999</v>
      </c>
      <c r="FL44" s="2">
        <v>112271138.745003</v>
      </c>
      <c r="FM44" s="2">
        <v>105125992.53757501</v>
      </c>
      <c r="FN44" s="2">
        <v>106484091.506928</v>
      </c>
      <c r="FO44" s="2">
        <v>109217600</v>
      </c>
      <c r="FP44" s="2">
        <v>46457375.514950201</v>
      </c>
      <c r="FQ44" s="2">
        <v>48002215.0608899</v>
      </c>
      <c r="FR44" s="2">
        <v>53146275.443191297</v>
      </c>
      <c r="FS44" s="2">
        <v>52610802.062722698</v>
      </c>
      <c r="FT44" s="2">
        <v>47665314.074990101</v>
      </c>
      <c r="FU44" s="2">
        <v>45679917.939341299</v>
      </c>
      <c r="FV44" s="2">
        <v>44885189.226503797</v>
      </c>
      <c r="FW44" s="2">
        <v>44837197.261279397</v>
      </c>
      <c r="FX44" s="2">
        <v>46159677.859646</v>
      </c>
      <c r="FY44" s="2">
        <v>45790330.574593402</v>
      </c>
      <c r="FZ44" s="2">
        <v>46515381.403911598</v>
      </c>
      <c r="GA44" s="2">
        <v>44938179.925142497</v>
      </c>
      <c r="GB44" s="2">
        <v>45040837.732750803</v>
      </c>
      <c r="GC44" s="2">
        <v>44974418.122425802</v>
      </c>
      <c r="GD44" s="2">
        <v>43563256.900723703</v>
      </c>
      <c r="GE44" s="2">
        <v>42258035.462480001</v>
      </c>
      <c r="GF44" s="2">
        <v>41957335.144352302</v>
      </c>
      <c r="GG44" s="2">
        <v>43285299.055394799</v>
      </c>
      <c r="GH44" s="2">
        <v>42227716.645133004</v>
      </c>
      <c r="GI44" s="2">
        <v>40892160.904978298</v>
      </c>
      <c r="GJ44" s="2">
        <v>38768643.2487657</v>
      </c>
      <c r="GK44" s="2">
        <v>37582935.350481503</v>
      </c>
      <c r="GL44" s="2">
        <v>34541393.028340399</v>
      </c>
      <c r="GM44" s="2">
        <v>34111647.019446403</v>
      </c>
      <c r="GN44" s="2">
        <v>32185997.367054399</v>
      </c>
      <c r="GO44" s="2">
        <v>31202136.349534601</v>
      </c>
      <c r="GP44" s="2">
        <v>31024070.413226102</v>
      </c>
      <c r="GQ44" s="2">
        <v>30689514.285714298</v>
      </c>
      <c r="GR44" s="2">
        <v>206638853.391141</v>
      </c>
      <c r="GS44" s="2">
        <v>227488402.62188599</v>
      </c>
      <c r="GT44" s="2">
        <v>253493883.68985</v>
      </c>
      <c r="GU44" s="2">
        <v>231068594.33357099</v>
      </c>
      <c r="GV44" s="2">
        <v>254584334.589632</v>
      </c>
      <c r="GW44" s="2">
        <v>260778675.53095701</v>
      </c>
      <c r="GX44" s="2">
        <v>251059646.28608999</v>
      </c>
      <c r="GY44" s="2">
        <v>273921796.04392803</v>
      </c>
      <c r="GZ44" s="2">
        <v>277827168.475416</v>
      </c>
      <c r="HA44" s="2">
        <v>278646271.631648</v>
      </c>
      <c r="HB44" s="2">
        <v>327485816.478742</v>
      </c>
      <c r="HC44" s="2">
        <v>321521078.98917598</v>
      </c>
      <c r="HD44" s="2">
        <v>336097366.71255499</v>
      </c>
      <c r="HE44" s="2">
        <v>349491173.24939197</v>
      </c>
      <c r="HF44" s="2">
        <v>346956372.185179</v>
      </c>
      <c r="HG44" s="2">
        <v>337151625.33977002</v>
      </c>
      <c r="HH44" s="2">
        <v>374747754.21409899</v>
      </c>
      <c r="HI44" s="2">
        <v>377972886.81693298</v>
      </c>
      <c r="HJ44" s="2">
        <v>380431562.38722998</v>
      </c>
      <c r="HK44" s="2">
        <v>362361899.58323699</v>
      </c>
      <c r="HL44" s="2">
        <v>357779923.576841</v>
      </c>
      <c r="HM44" s="2">
        <v>349245360.98994797</v>
      </c>
      <c r="HN44" s="2">
        <v>329527848.28183699</v>
      </c>
      <c r="HO44" s="2">
        <v>331071236.88552499</v>
      </c>
      <c r="HP44" s="2">
        <v>328670575.93051898</v>
      </c>
      <c r="HQ44" s="2">
        <v>319859948.47421002</v>
      </c>
      <c r="HR44" s="2">
        <v>320286603.231902</v>
      </c>
      <c r="HS44" s="2">
        <v>320201857.14285702</v>
      </c>
    </row>
    <row r="45" spans="1:227" x14ac:dyDescent="0.25">
      <c r="A45" s="2" t="s">
        <v>28</v>
      </c>
      <c r="B45" s="2" t="s">
        <v>333</v>
      </c>
      <c r="C45" s="2" t="s">
        <v>70</v>
      </c>
      <c r="D45" s="2">
        <v>157028028.57142901</v>
      </c>
      <c r="E45" s="2">
        <v>195810571.42857099</v>
      </c>
      <c r="F45" s="2">
        <v>202168028.57142901</v>
      </c>
      <c r="G45" s="2">
        <v>206698342.85714301</v>
      </c>
      <c r="H45" s="2">
        <v>239987800</v>
      </c>
      <c r="I45" s="2">
        <v>244433971.42857099</v>
      </c>
      <c r="J45" s="2">
        <v>252575914.285714</v>
      </c>
      <c r="K45" s="2">
        <v>284950285.71428603</v>
      </c>
      <c r="L45" s="2">
        <v>314276371.42857099</v>
      </c>
      <c r="M45" s="2">
        <v>336912400</v>
      </c>
      <c r="N45" s="2">
        <v>400500542.85714298</v>
      </c>
      <c r="O45" s="2">
        <v>428418342.85714298</v>
      </c>
      <c r="P45" s="2">
        <v>444168685.71428603</v>
      </c>
      <c r="Q45" s="2">
        <v>470668314.28571397</v>
      </c>
      <c r="R45" s="2">
        <v>485415514.28571397</v>
      </c>
      <c r="S45" s="2">
        <v>490164485.71428603</v>
      </c>
      <c r="T45" s="2">
        <v>546646314.28571403</v>
      </c>
      <c r="U45" s="2">
        <v>549160657.14285696</v>
      </c>
      <c r="V45" s="2">
        <v>550904628.57142901</v>
      </c>
      <c r="W45" s="3">
        <v>507075971.42860001</v>
      </c>
      <c r="X45" s="2">
        <v>506533942.85714298</v>
      </c>
      <c r="Y45" s="2">
        <v>504752800</v>
      </c>
      <c r="Z45" s="2">
        <v>470980457.14285702</v>
      </c>
      <c r="AA45" s="2">
        <v>470014828.57142901</v>
      </c>
      <c r="AB45" s="2">
        <v>470564600</v>
      </c>
      <c r="AC45" s="3">
        <v>480277142.85710001</v>
      </c>
      <c r="AD45" s="3">
        <v>486366371.42860001</v>
      </c>
      <c r="AE45" s="2">
        <v>488485257.14285702</v>
      </c>
      <c r="AF45" s="2">
        <v>17929114.285714298</v>
      </c>
      <c r="AG45" s="2">
        <v>19800571.428571399</v>
      </c>
      <c r="AH45" s="2">
        <v>19904514.285714298</v>
      </c>
      <c r="AI45" s="2">
        <v>19624028.571428601</v>
      </c>
      <c r="AJ45" s="2">
        <v>21599742.857142899</v>
      </c>
      <c r="AK45" s="2">
        <v>21601628.571428601</v>
      </c>
      <c r="AL45" s="2">
        <v>21688457.142857101</v>
      </c>
      <c r="AM45" s="2">
        <v>22870457.142857101</v>
      </c>
      <c r="AN45" s="2">
        <v>25769085.714285702</v>
      </c>
      <c r="AO45" s="2">
        <v>25756828.571428601</v>
      </c>
      <c r="AP45" s="2">
        <v>28878628.571428601</v>
      </c>
      <c r="AQ45" s="2">
        <v>36201857.142857097</v>
      </c>
      <c r="AR45" s="2">
        <v>32376600</v>
      </c>
      <c r="AS45" s="2">
        <v>35106342.857142903</v>
      </c>
      <c r="AT45" s="2">
        <v>40118857.142857097</v>
      </c>
      <c r="AU45" s="2">
        <v>39174000</v>
      </c>
      <c r="AV45" s="2">
        <v>50188314.285714298</v>
      </c>
      <c r="AW45" s="2">
        <v>44588571.428571403</v>
      </c>
      <c r="AX45" s="2">
        <v>43600285.714285702</v>
      </c>
      <c r="AY45" s="3">
        <v>53724400</v>
      </c>
      <c r="AZ45" s="2">
        <v>47793314.285714298</v>
      </c>
      <c r="BA45" s="2">
        <v>47731914.285714298</v>
      </c>
      <c r="BB45" s="2">
        <v>46791885.714285702</v>
      </c>
      <c r="BC45" s="2">
        <v>47657657.142857097</v>
      </c>
      <c r="BD45" s="2">
        <v>47911571.428571403</v>
      </c>
      <c r="BE45" s="3">
        <v>46965885.714299999</v>
      </c>
      <c r="BF45" s="3">
        <v>47152485.714299999</v>
      </c>
      <c r="BG45" s="2">
        <v>49345571.428571403</v>
      </c>
      <c r="BH45" s="2">
        <v>3546542.8571428601</v>
      </c>
      <c r="BI45" s="2">
        <v>3958542.8571428601</v>
      </c>
      <c r="BJ45" s="2">
        <v>3350428.57142857</v>
      </c>
      <c r="BK45" s="2">
        <v>3350428.57142857</v>
      </c>
      <c r="BL45" s="2">
        <v>4093057.1428571399</v>
      </c>
      <c r="BM45" s="2">
        <v>4093057.1428571399</v>
      </c>
      <c r="BN45" s="2">
        <v>4093057.1428571399</v>
      </c>
      <c r="BO45" s="2">
        <v>4694828.57142857</v>
      </c>
      <c r="BP45" s="2">
        <v>4694828.57142857</v>
      </c>
      <c r="BQ45" s="2">
        <v>4988028.57142857</v>
      </c>
      <c r="BR45" s="2">
        <v>7211542.8571428601</v>
      </c>
      <c r="BS45" s="2">
        <v>4964828.57142857</v>
      </c>
      <c r="BT45" s="2">
        <v>5300342.8571428601</v>
      </c>
      <c r="BU45" s="2">
        <v>5858885.7142857099</v>
      </c>
      <c r="BV45" s="2">
        <v>5858885.7142857099</v>
      </c>
      <c r="BW45" s="2">
        <v>5951400</v>
      </c>
      <c r="BX45" s="2">
        <v>7141628.57142857</v>
      </c>
      <c r="BY45" s="2">
        <v>6919828.57142857</v>
      </c>
      <c r="BZ45" s="2">
        <v>7040628.57142857</v>
      </c>
      <c r="CA45" s="3">
        <v>7040628.5713999998</v>
      </c>
      <c r="CB45" s="2">
        <v>7040628.57142857</v>
      </c>
      <c r="CC45" s="2">
        <v>7266742.8571428601</v>
      </c>
      <c r="CD45" s="2">
        <v>6633085.7142857099</v>
      </c>
      <c r="CE45" s="2">
        <v>6633085.7142857099</v>
      </c>
      <c r="CF45" s="2">
        <v>6633085.7142857099</v>
      </c>
      <c r="CG45" s="3">
        <v>6571000</v>
      </c>
      <c r="CH45" s="3">
        <v>6571000</v>
      </c>
      <c r="CI45" s="2">
        <v>6503200</v>
      </c>
      <c r="CJ45" s="2">
        <v>178503685.714286</v>
      </c>
      <c r="CK45" s="2">
        <v>219569685.714286</v>
      </c>
      <c r="CL45" s="2">
        <v>225422971.42857099</v>
      </c>
      <c r="CM45" s="2">
        <v>229672800</v>
      </c>
      <c r="CN45" s="2">
        <v>265680600</v>
      </c>
      <c r="CO45" s="2">
        <v>270128657.14285702</v>
      </c>
      <c r="CP45" s="2">
        <v>278357428.57142901</v>
      </c>
      <c r="CQ45" s="2">
        <v>312515571.42857099</v>
      </c>
      <c r="CR45" s="2">
        <v>344740285.71428603</v>
      </c>
      <c r="CS45" s="2">
        <v>367657257.14285702</v>
      </c>
      <c r="CT45" s="2">
        <v>436590714.28571397</v>
      </c>
      <c r="CU45" s="2">
        <v>469585028.57142901</v>
      </c>
      <c r="CV45" s="2">
        <v>481845628.57142901</v>
      </c>
      <c r="CW45" s="2">
        <v>511633542.85714298</v>
      </c>
      <c r="CX45" s="2">
        <v>531393257.14285702</v>
      </c>
      <c r="CY45" s="2">
        <v>535289885.71428603</v>
      </c>
      <c r="CZ45" s="2">
        <v>603976257.14285696</v>
      </c>
      <c r="DA45" s="2">
        <v>600669057.14285696</v>
      </c>
      <c r="DB45" s="2">
        <v>601545542.85714304</v>
      </c>
      <c r="DC45" s="2">
        <v>567841000</v>
      </c>
      <c r="DD45" s="2">
        <v>561367885.71428597</v>
      </c>
      <c r="DE45" s="2">
        <v>559751457.14285696</v>
      </c>
      <c r="DF45" s="2">
        <v>524405428.57142901</v>
      </c>
      <c r="DG45" s="2">
        <v>524305571.42857099</v>
      </c>
      <c r="DH45" s="2">
        <v>525109257.14285702</v>
      </c>
      <c r="DI45" s="2">
        <v>533814028.57142901</v>
      </c>
      <c r="DJ45" s="2">
        <v>540089857.14285696</v>
      </c>
      <c r="DK45" s="2">
        <v>544334028.57142901</v>
      </c>
      <c r="DL45" s="2">
        <v>271959155.49878198</v>
      </c>
      <c r="DM45" s="2">
        <v>325986664.95422602</v>
      </c>
      <c r="DN45" s="2">
        <v>330173789.76127797</v>
      </c>
      <c r="DO45" s="2">
        <v>329151273.45769298</v>
      </c>
      <c r="DP45" s="2">
        <v>371311317.95429403</v>
      </c>
      <c r="DQ45" s="2">
        <v>369240734.24379402</v>
      </c>
      <c r="DR45" s="2">
        <v>371248375.27612799</v>
      </c>
      <c r="DS45" s="2">
        <v>407833042.815045</v>
      </c>
      <c r="DT45" s="2">
        <v>439391014.23940599</v>
      </c>
      <c r="DU45" s="2">
        <v>463212047.20492297</v>
      </c>
      <c r="DV45" s="2">
        <v>532610891.568537</v>
      </c>
      <c r="DW45" s="2">
        <v>553591329.70569301</v>
      </c>
      <c r="DX45" s="2">
        <v>572618783.93669105</v>
      </c>
      <c r="DY45" s="2">
        <v>596795134.91924798</v>
      </c>
      <c r="DZ45" s="2">
        <v>597192059.22451198</v>
      </c>
      <c r="EA45" s="2">
        <v>582815747.23165798</v>
      </c>
      <c r="EB45" s="2">
        <v>639089898.47604096</v>
      </c>
      <c r="EC45" s="2">
        <v>626074534.55572701</v>
      </c>
      <c r="ED45" s="2">
        <v>606300661.078318</v>
      </c>
      <c r="EE45" s="2">
        <v>565059739.88187599</v>
      </c>
      <c r="EF45" s="2">
        <v>553200830.57786703</v>
      </c>
      <c r="EG45" s="2">
        <v>534395880.64675099</v>
      </c>
      <c r="EH45" s="2">
        <v>490088962.55105001</v>
      </c>
      <c r="EI45" s="2">
        <v>482885759.14386398</v>
      </c>
      <c r="EJ45" s="2">
        <v>476526054.69173503</v>
      </c>
      <c r="EK45" s="2">
        <v>486683713.536686</v>
      </c>
      <c r="EL45" s="2">
        <v>491917081.36615002</v>
      </c>
      <c r="EM45" s="2">
        <v>488485257.14285702</v>
      </c>
      <c r="EN45" s="2">
        <v>31051697.1036545</v>
      </c>
      <c r="EO45" s="2">
        <v>32964115.252288699</v>
      </c>
      <c r="EP45" s="2">
        <v>32507360.147452001</v>
      </c>
      <c r="EQ45" s="2">
        <v>31249761.876998302</v>
      </c>
      <c r="ER45" s="2">
        <v>33419319.597744402</v>
      </c>
      <c r="ES45" s="2">
        <v>32631312.038829301</v>
      </c>
      <c r="ET45" s="2">
        <v>31878750.193985</v>
      </c>
      <c r="EU45" s="2">
        <v>32733176.9601904</v>
      </c>
      <c r="EV45" s="2">
        <v>36027858.717325203</v>
      </c>
      <c r="EW45" s="2">
        <v>35412389.962725297</v>
      </c>
      <c r="EX45" s="2">
        <v>38404622.378231302</v>
      </c>
      <c r="EY45" s="2">
        <v>46779122.714203097</v>
      </c>
      <c r="EZ45" s="2">
        <v>41739658.6393537</v>
      </c>
      <c r="FA45" s="2">
        <v>44513926.2322037</v>
      </c>
      <c r="FB45" s="2">
        <v>49357019.307740703</v>
      </c>
      <c r="FC45" s="2">
        <v>46578699.0846195</v>
      </c>
      <c r="FD45" s="2">
        <v>58675680.862226203</v>
      </c>
      <c r="FE45" s="2">
        <v>50833519.736985996</v>
      </c>
      <c r="FF45" s="2">
        <v>47984498.007076599</v>
      </c>
      <c r="FG45" s="2">
        <v>59867746.057429001</v>
      </c>
      <c r="FH45" s="2">
        <v>52196504.364136599</v>
      </c>
      <c r="FI45" s="2">
        <v>50535110.195861302</v>
      </c>
      <c r="FJ45" s="2">
        <v>48690314.8054948</v>
      </c>
      <c r="FK45" s="2">
        <v>48962718.9388754</v>
      </c>
      <c r="FL45" s="2">
        <v>48518550.071421497</v>
      </c>
      <c r="FM45" s="2">
        <v>47592378.710737497</v>
      </c>
      <c r="FN45" s="2">
        <v>47690618.665926799</v>
      </c>
      <c r="FO45" s="2">
        <v>49345571.428571403</v>
      </c>
      <c r="FP45" s="2">
        <v>6142309.8101882599</v>
      </c>
      <c r="FQ45" s="2">
        <v>6590206.9263359597</v>
      </c>
      <c r="FR45" s="2">
        <v>5471803.3636173801</v>
      </c>
      <c r="FS45" s="2">
        <v>5335300.7850524401</v>
      </c>
      <c r="FT45" s="2">
        <v>6332815.4271863904</v>
      </c>
      <c r="FU45" s="2">
        <v>6182951.6408770401</v>
      </c>
      <c r="FV45" s="2">
        <v>6016174.6558270697</v>
      </c>
      <c r="FW45" s="2">
        <v>6719439.5576095898</v>
      </c>
      <c r="FX45" s="2">
        <v>6563858.0409440398</v>
      </c>
      <c r="FY45" s="2">
        <v>6857910.0267252801</v>
      </c>
      <c r="FZ45" s="2">
        <v>9590364.7054421809</v>
      </c>
      <c r="GA45" s="2">
        <v>6415425.7081715297</v>
      </c>
      <c r="GB45" s="2">
        <v>6833160.4161239797</v>
      </c>
      <c r="GC45" s="2">
        <v>7428914.1295605702</v>
      </c>
      <c r="GD45" s="2">
        <v>7208010.2953115199</v>
      </c>
      <c r="GE45" s="2">
        <v>7076338.1255987203</v>
      </c>
      <c r="GF45" s="2">
        <v>8349352.3314644499</v>
      </c>
      <c r="GG45" s="2">
        <v>7889000.0507366303</v>
      </c>
      <c r="GH45" s="2">
        <v>7748596.6460900102</v>
      </c>
      <c r="GI45" s="2">
        <v>7845719.3267670702</v>
      </c>
      <c r="GJ45" s="2">
        <v>7689280.5081041101</v>
      </c>
      <c r="GK45" s="2">
        <v>7693503.5299979402</v>
      </c>
      <c r="GL45" s="2">
        <v>6902201.6665979102</v>
      </c>
      <c r="GM45" s="2">
        <v>6814726.7615885604</v>
      </c>
      <c r="GN45" s="2">
        <v>6717118.4697290901</v>
      </c>
      <c r="GO45" s="2">
        <v>6658652.6742139701</v>
      </c>
      <c r="GP45" s="2">
        <v>6645992.2633275399</v>
      </c>
      <c r="GQ45" s="2">
        <v>6503200</v>
      </c>
      <c r="GR45" s="2">
        <v>309153162.41262501</v>
      </c>
      <c r="GS45" s="2">
        <v>365540987.132851</v>
      </c>
      <c r="GT45" s="2">
        <v>368152953.27234799</v>
      </c>
      <c r="GU45" s="2">
        <v>365736336.11974299</v>
      </c>
      <c r="GV45" s="2">
        <v>411063452.97922403</v>
      </c>
      <c r="GW45" s="2">
        <v>408054997.9235</v>
      </c>
      <c r="GX45" s="2">
        <v>409143300.12594002</v>
      </c>
      <c r="GY45" s="2">
        <v>447285659.33284497</v>
      </c>
      <c r="GZ45" s="2">
        <v>481982730.99767601</v>
      </c>
      <c r="HA45" s="2">
        <v>505482347.19437402</v>
      </c>
      <c r="HB45" s="2">
        <v>580605878.65221095</v>
      </c>
      <c r="HC45" s="2">
        <v>606785878.12806702</v>
      </c>
      <c r="HD45" s="2">
        <v>621191602.99216902</v>
      </c>
      <c r="HE45" s="2">
        <v>648737975.28101206</v>
      </c>
      <c r="HF45" s="2">
        <v>653757088.827564</v>
      </c>
      <c r="HG45" s="2">
        <v>636470784.44187605</v>
      </c>
      <c r="HH45" s="2">
        <v>706114931.66973197</v>
      </c>
      <c r="HI45" s="2">
        <v>684797054.343449</v>
      </c>
      <c r="HJ45" s="2">
        <v>662033755.73148501</v>
      </c>
      <c r="HK45" s="2">
        <v>632773205.26607203</v>
      </c>
      <c r="HL45" s="2">
        <v>613086615.45010805</v>
      </c>
      <c r="HM45" s="2">
        <v>592624494.37260997</v>
      </c>
      <c r="HN45" s="2">
        <v>545681479.02314305</v>
      </c>
      <c r="HO45" s="2">
        <v>538663204.84432805</v>
      </c>
      <c r="HP45" s="2">
        <v>531761723.23288602</v>
      </c>
      <c r="HQ45" s="2">
        <v>540934744.92163706</v>
      </c>
      <c r="HR45" s="2">
        <v>546253692.29540503</v>
      </c>
      <c r="HS45" s="2">
        <v>544334028.57142901</v>
      </c>
    </row>
    <row r="46" spans="1:227" x14ac:dyDescent="0.25">
      <c r="A46" s="2" t="s">
        <v>28</v>
      </c>
      <c r="B46" s="2" t="s">
        <v>333</v>
      </c>
      <c r="C46" s="2" t="s">
        <v>71</v>
      </c>
      <c r="D46" s="2">
        <v>170711971.42857099</v>
      </c>
      <c r="E46" s="2">
        <v>213402057.14285699</v>
      </c>
      <c r="F46" s="2">
        <v>216466771.42857099</v>
      </c>
      <c r="G46" s="2">
        <v>222048485.714286</v>
      </c>
      <c r="H46" s="2">
        <v>266977457.14285699</v>
      </c>
      <c r="I46" s="2">
        <v>275095000</v>
      </c>
      <c r="J46" s="2">
        <v>288256885.71428603</v>
      </c>
      <c r="K46" s="2">
        <v>318056314.28571397</v>
      </c>
      <c r="L46" s="2">
        <v>326671857.14285702</v>
      </c>
      <c r="M46" s="2">
        <v>340257514.28571397</v>
      </c>
      <c r="N46" s="2">
        <v>374718371.42857099</v>
      </c>
      <c r="O46" s="2">
        <v>384272714.28571397</v>
      </c>
      <c r="P46" s="2">
        <v>397150685.71428603</v>
      </c>
      <c r="Q46" s="2">
        <v>449437400</v>
      </c>
      <c r="R46" s="2">
        <v>498748342.85714298</v>
      </c>
      <c r="S46" s="2">
        <v>539908228.57142901</v>
      </c>
      <c r="T46" s="2">
        <v>632345057.14285696</v>
      </c>
      <c r="U46" s="2">
        <v>644961657.14285696</v>
      </c>
      <c r="V46" s="2">
        <v>657501085.71428597</v>
      </c>
      <c r="W46" s="3">
        <v>611062057.14289999</v>
      </c>
      <c r="X46" s="2">
        <v>611402400</v>
      </c>
      <c r="Y46" s="2">
        <v>611272857.14285696</v>
      </c>
      <c r="Z46" s="2">
        <v>590584057.14285696</v>
      </c>
      <c r="AA46" s="2">
        <v>595294428.57142901</v>
      </c>
      <c r="AB46" s="2">
        <v>609251800</v>
      </c>
      <c r="AC46" s="3">
        <v>626846314.28569996</v>
      </c>
      <c r="AD46" s="3">
        <v>629140028.57140005</v>
      </c>
      <c r="AE46" s="2">
        <v>632950885.71428597</v>
      </c>
      <c r="AF46" s="2">
        <v>27376542.857142899</v>
      </c>
      <c r="AG46" s="2">
        <v>34804657.142857097</v>
      </c>
      <c r="AH46" s="2">
        <v>33987514.285714298</v>
      </c>
      <c r="AI46" s="2">
        <v>35992085.714285702</v>
      </c>
      <c r="AJ46" s="2">
        <v>39009885.714285702</v>
      </c>
      <c r="AK46" s="2">
        <v>66315914.285714298</v>
      </c>
      <c r="AL46" s="2">
        <v>79252714.285714298</v>
      </c>
      <c r="AM46" s="2">
        <v>83071657.142857105</v>
      </c>
      <c r="AN46" s="2">
        <v>57446657.142857097</v>
      </c>
      <c r="AO46" s="2">
        <v>58318885.714285702</v>
      </c>
      <c r="AP46" s="2">
        <v>61241314.285714298</v>
      </c>
      <c r="AQ46" s="2">
        <v>62136428.571428597</v>
      </c>
      <c r="AR46" s="2">
        <v>61508914.285714298</v>
      </c>
      <c r="AS46" s="2">
        <v>67795885.714285702</v>
      </c>
      <c r="AT46" s="2">
        <v>70381542.857142895</v>
      </c>
      <c r="AU46" s="2">
        <v>78878314.285714298</v>
      </c>
      <c r="AV46" s="2">
        <v>87898142.857142895</v>
      </c>
      <c r="AW46" s="2">
        <v>129067342.857143</v>
      </c>
      <c r="AX46" s="2">
        <v>135107085.714286</v>
      </c>
      <c r="AY46" s="3">
        <v>139436885.71430001</v>
      </c>
      <c r="AZ46" s="2">
        <v>140020200</v>
      </c>
      <c r="BA46" s="2">
        <v>148981600</v>
      </c>
      <c r="BB46" s="2">
        <v>136159171.42857099</v>
      </c>
      <c r="BC46" s="2">
        <v>136641171.42857099</v>
      </c>
      <c r="BD46" s="2">
        <v>141434800</v>
      </c>
      <c r="BE46" s="3">
        <v>121146571.4286</v>
      </c>
      <c r="BF46" s="3">
        <v>120452828.5714</v>
      </c>
      <c r="BG46" s="2">
        <v>120804200</v>
      </c>
      <c r="BH46" s="2">
        <v>900142.85714285704</v>
      </c>
      <c r="BI46" s="2">
        <v>972142.85714285704</v>
      </c>
      <c r="BJ46" s="2">
        <v>972142.85714285704</v>
      </c>
      <c r="BK46" s="2">
        <v>972142.85714285704</v>
      </c>
      <c r="BL46" s="2">
        <v>964371.42857142899</v>
      </c>
      <c r="BM46" s="2">
        <v>964371.42857142899</v>
      </c>
      <c r="BN46" s="2">
        <v>1050685.7142857099</v>
      </c>
      <c r="BO46" s="2">
        <v>1057514.2857142901</v>
      </c>
      <c r="BP46" s="2">
        <v>1057514.2857142901</v>
      </c>
      <c r="BQ46" s="2">
        <v>1057514.2857142901</v>
      </c>
      <c r="BR46" s="2">
        <v>1163028.57142857</v>
      </c>
      <c r="BS46" s="2">
        <v>1163028.57142857</v>
      </c>
      <c r="BT46" s="2">
        <v>1547342.8571428601</v>
      </c>
      <c r="BU46" s="2">
        <v>2542885.7142857099</v>
      </c>
      <c r="BV46" s="2">
        <v>2385171.42857143</v>
      </c>
      <c r="BW46" s="2">
        <v>3006085.7142857099</v>
      </c>
      <c r="BX46" s="2">
        <v>4066314.2857142901</v>
      </c>
      <c r="BY46" s="2">
        <v>4066314.2857142901</v>
      </c>
      <c r="BZ46" s="2">
        <v>3631742.8571428601</v>
      </c>
      <c r="CA46" s="3">
        <v>5456171.4286000002</v>
      </c>
      <c r="CB46" s="2">
        <v>5592371.42857143</v>
      </c>
      <c r="CC46" s="2">
        <v>6225857.1428571399</v>
      </c>
      <c r="CD46" s="2">
        <v>13988828.571428601</v>
      </c>
      <c r="CE46" s="2">
        <v>14059228.571428601</v>
      </c>
      <c r="CF46" s="2">
        <v>18707514.285714298</v>
      </c>
      <c r="CG46" s="3">
        <v>18404485.714299999</v>
      </c>
      <c r="CH46" s="3">
        <v>18404485.714299999</v>
      </c>
      <c r="CI46" s="2">
        <v>15654600</v>
      </c>
      <c r="CJ46" s="2">
        <v>198988657.14285699</v>
      </c>
      <c r="CK46" s="2">
        <v>249178857.14285699</v>
      </c>
      <c r="CL46" s="2">
        <v>251426428.57142901</v>
      </c>
      <c r="CM46" s="2">
        <v>259012714.285714</v>
      </c>
      <c r="CN46" s="2">
        <v>306951714.28571397</v>
      </c>
      <c r="CO46" s="2">
        <v>342375285.71428603</v>
      </c>
      <c r="CP46" s="2">
        <v>368560285.71428603</v>
      </c>
      <c r="CQ46" s="2">
        <v>402185485.71428603</v>
      </c>
      <c r="CR46" s="2">
        <v>385176028.57142901</v>
      </c>
      <c r="CS46" s="2">
        <v>399633914.28571397</v>
      </c>
      <c r="CT46" s="2">
        <v>437122714.28571397</v>
      </c>
      <c r="CU46" s="2">
        <v>447572171.428572</v>
      </c>
      <c r="CV46" s="2">
        <v>460206942.85714298</v>
      </c>
      <c r="CW46" s="2">
        <v>519776171.42857099</v>
      </c>
      <c r="CX46" s="2">
        <v>571515057.14285696</v>
      </c>
      <c r="CY46" s="2">
        <v>621792628.57142901</v>
      </c>
      <c r="CZ46" s="2">
        <v>724309514.28571403</v>
      </c>
      <c r="DA46" s="2">
        <v>778095314.28571403</v>
      </c>
      <c r="DB46" s="2">
        <v>796239914.28571403</v>
      </c>
      <c r="DC46" s="2">
        <v>755955114.28571403</v>
      </c>
      <c r="DD46" s="2">
        <v>757014971.42857099</v>
      </c>
      <c r="DE46" s="2">
        <v>766480314.28571403</v>
      </c>
      <c r="DF46" s="2">
        <v>740732057.14285696</v>
      </c>
      <c r="DG46" s="2">
        <v>745994828.57142901</v>
      </c>
      <c r="DH46" s="2">
        <v>769394114.28571403</v>
      </c>
      <c r="DI46" s="2">
        <v>766397371.42857099</v>
      </c>
      <c r="DJ46" s="2">
        <v>767997342.85714304</v>
      </c>
      <c r="DK46" s="2">
        <v>769409685.71428597</v>
      </c>
      <c r="DL46" s="2">
        <v>295658577.67951298</v>
      </c>
      <c r="DM46" s="2">
        <v>355273080.48201001</v>
      </c>
      <c r="DN46" s="2">
        <v>353525999.06620699</v>
      </c>
      <c r="DO46" s="2">
        <v>353595199.80633301</v>
      </c>
      <c r="DP46" s="2">
        <v>413069962.20558</v>
      </c>
      <c r="DQ46" s="2">
        <v>415557130.59499699</v>
      </c>
      <c r="DR46" s="2">
        <v>423694004.18176699</v>
      </c>
      <c r="DS46" s="2">
        <v>455215807.615448</v>
      </c>
      <c r="DT46" s="2">
        <v>456721190.909172</v>
      </c>
      <c r="DU46" s="2">
        <v>467811157.34874701</v>
      </c>
      <c r="DV46" s="2">
        <v>498324133.27057803</v>
      </c>
      <c r="DW46" s="2">
        <v>496547466.78757298</v>
      </c>
      <c r="DX46" s="2">
        <v>512003547.318111</v>
      </c>
      <c r="DY46" s="2">
        <v>569874889.87400699</v>
      </c>
      <c r="DZ46" s="2">
        <v>613595035.88168705</v>
      </c>
      <c r="EA46" s="2">
        <v>641962089.956056</v>
      </c>
      <c r="EB46" s="2">
        <v>739281191.16528404</v>
      </c>
      <c r="EC46" s="2">
        <v>735293149.73662198</v>
      </c>
      <c r="ED46" s="2">
        <v>723615889.67226601</v>
      </c>
      <c r="EE46" s="2">
        <v>680936558.85144806</v>
      </c>
      <c r="EF46" s="2">
        <v>667730801.19665599</v>
      </c>
      <c r="EG46" s="2">
        <v>647171638.88603103</v>
      </c>
      <c r="EH46" s="2">
        <v>614545090.93684304</v>
      </c>
      <c r="EI46" s="2">
        <v>611596027.57328999</v>
      </c>
      <c r="EJ46" s="2">
        <v>616970245.03721297</v>
      </c>
      <c r="EK46" s="2">
        <v>635208018.10070705</v>
      </c>
      <c r="EL46" s="2">
        <v>636320158.64181697</v>
      </c>
      <c r="EM46" s="2">
        <v>632950885.71428597</v>
      </c>
      <c r="EN46" s="2">
        <v>47413837.794684403</v>
      </c>
      <c r="EO46" s="2">
        <v>57943011.064722203</v>
      </c>
      <c r="EP46" s="2">
        <v>55507225.724937402</v>
      </c>
      <c r="EQ46" s="2">
        <v>57314638.731493697</v>
      </c>
      <c r="ER46" s="2">
        <v>60356451.777206197</v>
      </c>
      <c r="ES46" s="2">
        <v>100176488.316237</v>
      </c>
      <c r="ET46" s="2">
        <v>116489497.81297</v>
      </c>
      <c r="EU46" s="2">
        <v>118895710.59503999</v>
      </c>
      <c r="EV46" s="2">
        <v>80316394.235830501</v>
      </c>
      <c r="EW46" s="2">
        <v>80181110.705406606</v>
      </c>
      <c r="EX46" s="2">
        <v>81442563.772449002</v>
      </c>
      <c r="EY46" s="2">
        <v>80291118.9250599</v>
      </c>
      <c r="EZ46" s="2">
        <v>79296809.595911294</v>
      </c>
      <c r="FA46" s="2">
        <v>85963413.159072503</v>
      </c>
      <c r="FB46" s="2">
        <v>86588288.328823194</v>
      </c>
      <c r="FC46" s="2">
        <v>93787952.862008706</v>
      </c>
      <c r="FD46" s="2">
        <v>102762634.132466</v>
      </c>
      <c r="FE46" s="2">
        <v>147144147.26291901</v>
      </c>
      <c r="FF46" s="2">
        <v>148692733.98075199</v>
      </c>
      <c r="FG46" s="2">
        <v>155381392.16038901</v>
      </c>
      <c r="FH46" s="2">
        <v>152920237.68587801</v>
      </c>
      <c r="FI46" s="2">
        <v>157730979.06967899</v>
      </c>
      <c r="FJ46" s="2">
        <v>141683388.46169701</v>
      </c>
      <c r="FK46" s="2">
        <v>140382966.20585299</v>
      </c>
      <c r="FL46" s="2">
        <v>143226598.94117501</v>
      </c>
      <c r="FM46" s="2">
        <v>122762584.35774</v>
      </c>
      <c r="FN46" s="2">
        <v>121827509.782626</v>
      </c>
      <c r="FO46" s="2">
        <v>120804200</v>
      </c>
      <c r="FP46" s="2">
        <v>1558970.6722037699</v>
      </c>
      <c r="FQ46" s="2">
        <v>1618429.5135192701</v>
      </c>
      <c r="FR46" s="2">
        <v>1587669.8882623201</v>
      </c>
      <c r="FS46" s="2">
        <v>1548063.0129314701</v>
      </c>
      <c r="FT46" s="2">
        <v>1492084.28986941</v>
      </c>
      <c r="FU46" s="2">
        <v>1456774.6548826401</v>
      </c>
      <c r="FV46" s="2">
        <v>1544349.0146616499</v>
      </c>
      <c r="FW46" s="2">
        <v>1513559.70000915</v>
      </c>
      <c r="FX46" s="2">
        <v>1478514.8258537501</v>
      </c>
      <c r="FY46" s="2">
        <v>1453948.73336264</v>
      </c>
      <c r="FZ46" s="2">
        <v>1546668.77585034</v>
      </c>
      <c r="GA46" s="2">
        <v>1502836.0575063999</v>
      </c>
      <c r="GB46" s="2">
        <v>1994822.26840326</v>
      </c>
      <c r="GC46" s="2">
        <v>3224312.6993676</v>
      </c>
      <c r="GD46" s="2">
        <v>2934404.4331340501</v>
      </c>
      <c r="GE46" s="2">
        <v>3574298.3077624901</v>
      </c>
      <c r="GF46" s="2">
        <v>4753970.3755700104</v>
      </c>
      <c r="GG46" s="2">
        <v>4635830.68210149</v>
      </c>
      <c r="GH46" s="2">
        <v>3996931.5575766298</v>
      </c>
      <c r="GI46" s="2">
        <v>6080080.6622598702</v>
      </c>
      <c r="GJ46" s="2">
        <v>6107595.6760871196</v>
      </c>
      <c r="GK46" s="2">
        <v>6591488.7656651102</v>
      </c>
      <c r="GL46" s="2">
        <v>14556379.947196901</v>
      </c>
      <c r="GM46" s="2">
        <v>14444227.817930801</v>
      </c>
      <c r="GN46" s="2">
        <v>18944514.6865291</v>
      </c>
      <c r="GO46" s="2">
        <v>18649989.045649301</v>
      </c>
      <c r="GP46" s="2">
        <v>18614528.9404452</v>
      </c>
      <c r="GQ46" s="2">
        <v>15654600</v>
      </c>
      <c r="GR46" s="2">
        <v>344631386.14640099</v>
      </c>
      <c r="GS46" s="2">
        <v>414834521.060251</v>
      </c>
      <c r="GT46" s="2">
        <v>410620894.679407</v>
      </c>
      <c r="GU46" s="2">
        <v>412457901.55075902</v>
      </c>
      <c r="GV46" s="2">
        <v>474918498.27265501</v>
      </c>
      <c r="GW46" s="2">
        <v>517190393.56611598</v>
      </c>
      <c r="GX46" s="2">
        <v>541727851.00939906</v>
      </c>
      <c r="GY46" s="2">
        <v>575625077.91049695</v>
      </c>
      <c r="GZ46" s="2">
        <v>538516099.97085595</v>
      </c>
      <c r="HA46" s="2">
        <v>549446216.78751695</v>
      </c>
      <c r="HB46" s="2">
        <v>581313365.81887805</v>
      </c>
      <c r="HC46" s="2">
        <v>578341421.77014005</v>
      </c>
      <c r="HD46" s="2">
        <v>593295179.18242502</v>
      </c>
      <c r="HE46" s="2">
        <v>659062615.73244703</v>
      </c>
      <c r="HF46" s="2">
        <v>703117728.64364398</v>
      </c>
      <c r="HG46" s="2">
        <v>739324341.12582695</v>
      </c>
      <c r="HH46" s="2">
        <v>846797795.67332006</v>
      </c>
      <c r="HI46" s="2">
        <v>887073127.68164206</v>
      </c>
      <c r="HJ46" s="2">
        <v>876305555.21059406</v>
      </c>
      <c r="HK46" s="2">
        <v>842398031.67409694</v>
      </c>
      <c r="HL46" s="2">
        <v>826758634.55862105</v>
      </c>
      <c r="HM46" s="2">
        <v>811494106.72137499</v>
      </c>
      <c r="HN46" s="2">
        <v>770784859.34573698</v>
      </c>
      <c r="HO46" s="2">
        <v>766423221.59707403</v>
      </c>
      <c r="HP46" s="2">
        <v>779141358.66491699</v>
      </c>
      <c r="HQ46" s="2">
        <v>776620591.50409603</v>
      </c>
      <c r="HR46" s="2">
        <v>776762197.36488795</v>
      </c>
      <c r="HS46" s="2">
        <v>769409685.71428597</v>
      </c>
    </row>
    <row r="47" spans="1:227" x14ac:dyDescent="0.25">
      <c r="A47" s="2" t="s">
        <v>28</v>
      </c>
      <c r="B47" s="2" t="s">
        <v>333</v>
      </c>
      <c r="C47" s="2" t="s">
        <v>72</v>
      </c>
      <c r="D47" s="2">
        <v>159868685.714286</v>
      </c>
      <c r="E47" s="2">
        <v>195966857.14285699</v>
      </c>
      <c r="F47" s="2">
        <v>202942685.714286</v>
      </c>
      <c r="G47" s="2">
        <v>206423085.714286</v>
      </c>
      <c r="H47" s="2">
        <v>247119028.57142901</v>
      </c>
      <c r="I47" s="2">
        <v>259652742.85714301</v>
      </c>
      <c r="J47" s="2">
        <v>270108514.28571397</v>
      </c>
      <c r="K47" s="2">
        <v>288645628.57142901</v>
      </c>
      <c r="L47" s="2">
        <v>293690285.71428603</v>
      </c>
      <c r="M47" s="2">
        <v>301235314.28571397</v>
      </c>
      <c r="N47" s="2">
        <v>332227800</v>
      </c>
      <c r="O47" s="2">
        <v>344855342.85714298</v>
      </c>
      <c r="P47" s="2">
        <v>354952057.14285702</v>
      </c>
      <c r="Q47" s="2">
        <v>387598942.85714298</v>
      </c>
      <c r="R47" s="2">
        <v>391993828.57142901</v>
      </c>
      <c r="S47" s="2">
        <v>403333914.28571397</v>
      </c>
      <c r="T47" s="2">
        <v>450961571.42857099</v>
      </c>
      <c r="U47" s="2">
        <v>454976771.42857099</v>
      </c>
      <c r="V47" s="2">
        <v>455973457.14285702</v>
      </c>
      <c r="W47" s="3">
        <v>425735457.14289999</v>
      </c>
      <c r="X47" s="2">
        <v>427399914.28571397</v>
      </c>
      <c r="Y47" s="2">
        <v>427962257.14285702</v>
      </c>
      <c r="Z47" s="2">
        <v>405514771.42857099</v>
      </c>
      <c r="AA47" s="2">
        <v>406288085.71428603</v>
      </c>
      <c r="AB47" s="2">
        <v>405877885.71428603</v>
      </c>
      <c r="AC47" s="3">
        <v>464004771.42860001</v>
      </c>
      <c r="AD47" s="3">
        <v>459788571.42860001</v>
      </c>
      <c r="AE47" s="2">
        <v>459456000</v>
      </c>
      <c r="AF47" s="2">
        <v>25574771.428571399</v>
      </c>
      <c r="AG47" s="2">
        <v>31068000</v>
      </c>
      <c r="AH47" s="2">
        <v>30994142.857142899</v>
      </c>
      <c r="AI47" s="2">
        <v>29913228.571428601</v>
      </c>
      <c r="AJ47" s="2">
        <v>29195657.142857101</v>
      </c>
      <c r="AK47" s="2">
        <v>28987657.142857101</v>
      </c>
      <c r="AL47" s="2">
        <v>28987657.142857101</v>
      </c>
      <c r="AM47" s="2">
        <v>30580000</v>
      </c>
      <c r="AN47" s="2">
        <v>30580000</v>
      </c>
      <c r="AO47" s="2">
        <v>33178885.714285702</v>
      </c>
      <c r="AP47" s="2">
        <v>56576142.857142903</v>
      </c>
      <c r="AQ47" s="2">
        <v>66661542.857142903</v>
      </c>
      <c r="AR47" s="2">
        <v>71527914.285714298</v>
      </c>
      <c r="AS47" s="2">
        <v>78890085.714285702</v>
      </c>
      <c r="AT47" s="2">
        <v>83206228.571428597</v>
      </c>
      <c r="AU47" s="2">
        <v>87671200</v>
      </c>
      <c r="AV47" s="2">
        <v>96308971.428571403</v>
      </c>
      <c r="AW47" s="2">
        <v>97333742.857142895</v>
      </c>
      <c r="AX47" s="2">
        <v>100731485.714286</v>
      </c>
      <c r="AY47" s="3">
        <v>97813771.428599998</v>
      </c>
      <c r="AZ47" s="2">
        <v>97777771.428571403</v>
      </c>
      <c r="BA47" s="2">
        <v>97365885.714285702</v>
      </c>
      <c r="BB47" s="2">
        <v>87833942.857142895</v>
      </c>
      <c r="BC47" s="2">
        <v>86818628.571428597</v>
      </c>
      <c r="BD47" s="2">
        <v>86406800</v>
      </c>
      <c r="BE47" s="3">
        <v>81777828.571400002</v>
      </c>
      <c r="BF47" s="3">
        <v>83307114.285699993</v>
      </c>
      <c r="BG47" s="2">
        <v>85357771.428571403</v>
      </c>
      <c r="BH47" s="2"/>
      <c r="BI47" s="2"/>
      <c r="BJ47" s="2"/>
      <c r="BK47" s="2"/>
      <c r="BL47" s="2"/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3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3">
        <v>0</v>
      </c>
      <c r="CH47" s="3">
        <v>0</v>
      </c>
      <c r="CI47" s="2">
        <v>0</v>
      </c>
      <c r="CJ47" s="2">
        <v>185443457.14285699</v>
      </c>
      <c r="CK47" s="2">
        <v>227034857.14285699</v>
      </c>
      <c r="CL47" s="2">
        <v>233936828.57142901</v>
      </c>
      <c r="CM47" s="2">
        <v>236336314.285714</v>
      </c>
      <c r="CN47" s="2">
        <v>276314685.71428603</v>
      </c>
      <c r="CO47" s="2">
        <v>288640400</v>
      </c>
      <c r="CP47" s="2">
        <v>299096171.42857099</v>
      </c>
      <c r="CQ47" s="2">
        <v>319225628.57142901</v>
      </c>
      <c r="CR47" s="2">
        <v>324270285.71428603</v>
      </c>
      <c r="CS47" s="2">
        <v>334414200</v>
      </c>
      <c r="CT47" s="2">
        <v>388803942.85714298</v>
      </c>
      <c r="CU47" s="2">
        <v>411516885.71428603</v>
      </c>
      <c r="CV47" s="2">
        <v>426479971.42857099</v>
      </c>
      <c r="CW47" s="2">
        <v>466489028.57142901</v>
      </c>
      <c r="CX47" s="2">
        <v>475200057.14285702</v>
      </c>
      <c r="CY47" s="2">
        <v>491005114.28571397</v>
      </c>
      <c r="CZ47" s="2">
        <v>547270542.85714304</v>
      </c>
      <c r="DA47" s="2">
        <v>552310514.28571403</v>
      </c>
      <c r="DB47" s="2">
        <v>556704942.85714304</v>
      </c>
      <c r="DC47" s="2">
        <v>523549228.57142901</v>
      </c>
      <c r="DD47" s="2">
        <v>525177685.71428603</v>
      </c>
      <c r="DE47" s="2">
        <v>525328142.85714298</v>
      </c>
      <c r="DF47" s="2">
        <v>493348714.28571397</v>
      </c>
      <c r="DG47" s="2">
        <v>493106714.28571397</v>
      </c>
      <c r="DH47" s="2">
        <v>492284685.71428603</v>
      </c>
      <c r="DI47" s="2">
        <v>545782600</v>
      </c>
      <c r="DJ47" s="2">
        <v>543095685.71428597</v>
      </c>
      <c r="DK47" s="2">
        <v>544813771.42857099</v>
      </c>
      <c r="DL47" s="2">
        <v>276878931.44363201</v>
      </c>
      <c r="DM47" s="2">
        <v>326246850.38960999</v>
      </c>
      <c r="DN47" s="2">
        <v>331438932.852548</v>
      </c>
      <c r="DO47" s="2">
        <v>328712947.54831499</v>
      </c>
      <c r="DP47" s="2">
        <v>382344819.98852402</v>
      </c>
      <c r="DQ47" s="2">
        <v>392230134.21848702</v>
      </c>
      <c r="DR47" s="2">
        <v>397018644.316917</v>
      </c>
      <c r="DS47" s="2">
        <v>413121975.64729601</v>
      </c>
      <c r="DT47" s="2">
        <v>410609527.93134302</v>
      </c>
      <c r="DU47" s="2">
        <v>414160555.14936298</v>
      </c>
      <c r="DV47" s="2">
        <v>441817490.43214297</v>
      </c>
      <c r="DW47" s="2">
        <v>445613337.970586</v>
      </c>
      <c r="DX47" s="2">
        <v>457601406.52444202</v>
      </c>
      <c r="DY47" s="2">
        <v>491465340.61472398</v>
      </c>
      <c r="DZ47" s="2">
        <v>482258178.40276903</v>
      </c>
      <c r="EA47" s="2">
        <v>479572395.57196099</v>
      </c>
      <c r="EB47" s="2">
        <v>527223869.19862503</v>
      </c>
      <c r="EC47" s="2">
        <v>518699522.081222</v>
      </c>
      <c r="ED47" s="2">
        <v>501823717.140971</v>
      </c>
      <c r="EE47" s="2">
        <v>474417996.95989197</v>
      </c>
      <c r="EF47" s="2">
        <v>466776197.14509201</v>
      </c>
      <c r="EG47" s="2">
        <v>453095589.14666498</v>
      </c>
      <c r="EH47" s="2">
        <v>421967218.83998197</v>
      </c>
      <c r="EI47" s="2">
        <v>417413917.12588203</v>
      </c>
      <c r="EJ47" s="2">
        <v>411019842.04942697</v>
      </c>
      <c r="EK47" s="2">
        <v>470194279.73229402</v>
      </c>
      <c r="EL47" s="2">
        <v>465035959.28788698</v>
      </c>
      <c r="EM47" s="2">
        <v>459456000</v>
      </c>
      <c r="EN47" s="2">
        <v>44293323.319822803</v>
      </c>
      <c r="EO47" s="2">
        <v>51722200.8643815</v>
      </c>
      <c r="EP47" s="2">
        <v>50618555.663116097</v>
      </c>
      <c r="EQ47" s="2">
        <v>47634524.5028001</v>
      </c>
      <c r="ER47" s="2">
        <v>45171787.616937101</v>
      </c>
      <c r="ES47" s="2">
        <v>43788609.8437168</v>
      </c>
      <c r="ET47" s="2">
        <v>42607469.709774397</v>
      </c>
      <c r="EU47" s="2">
        <v>43767404.612427898</v>
      </c>
      <c r="EV47" s="2">
        <v>42754016.645807303</v>
      </c>
      <c r="EW47" s="2">
        <v>45616782.213098899</v>
      </c>
      <c r="EX47" s="2">
        <v>75238524.456632704</v>
      </c>
      <c r="EY47" s="2">
        <v>86138356.972320899</v>
      </c>
      <c r="EZ47" s="2">
        <v>92213225.770175606</v>
      </c>
      <c r="FA47" s="2">
        <v>100030569.126155</v>
      </c>
      <c r="FB47" s="2">
        <v>102366112.162681</v>
      </c>
      <c r="FC47" s="2">
        <v>104242876.47897799</v>
      </c>
      <c r="FD47" s="2">
        <v>112595821.400613</v>
      </c>
      <c r="FE47" s="2">
        <v>110966029.63675199</v>
      </c>
      <c r="FF47" s="2">
        <v>110860506.905423</v>
      </c>
      <c r="FG47" s="2">
        <v>108998705.03542399</v>
      </c>
      <c r="FH47" s="2">
        <v>106786021.211601</v>
      </c>
      <c r="FI47" s="2">
        <v>103083981.388982</v>
      </c>
      <c r="FJ47" s="2">
        <v>91397520.382822499</v>
      </c>
      <c r="FK47" s="2">
        <v>89196078.117293403</v>
      </c>
      <c r="FL47" s="2">
        <v>87501464.203932494</v>
      </c>
      <c r="FM47" s="2">
        <v>82868689.226686195</v>
      </c>
      <c r="FN47" s="2">
        <v>84257865.929538906</v>
      </c>
      <c r="FO47" s="2">
        <v>85357771.428571403</v>
      </c>
      <c r="FP47" s="2"/>
      <c r="FQ47" s="2"/>
      <c r="FR47" s="2"/>
      <c r="FS47" s="2"/>
      <c r="FT47" s="2"/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321172254.76345497</v>
      </c>
      <c r="GS47" s="2">
        <v>377969051.25399202</v>
      </c>
      <c r="GT47" s="2">
        <v>382057488.51566398</v>
      </c>
      <c r="GU47" s="2">
        <v>376347472.05111498</v>
      </c>
      <c r="GV47" s="2">
        <v>427516607.605461</v>
      </c>
      <c r="GW47" s="2">
        <v>436018744.062204</v>
      </c>
      <c r="GX47" s="2">
        <v>439626114.02669197</v>
      </c>
      <c r="GY47" s="2">
        <v>456889380.25972402</v>
      </c>
      <c r="GZ47" s="2">
        <v>453363544.57714999</v>
      </c>
      <c r="HA47" s="2">
        <v>459777337.36246198</v>
      </c>
      <c r="HB47" s="2">
        <v>517056014.888776</v>
      </c>
      <c r="HC47" s="2">
        <v>531751694.94290698</v>
      </c>
      <c r="HD47" s="2">
        <v>549814632.29461706</v>
      </c>
      <c r="HE47" s="2">
        <v>591495909.74087906</v>
      </c>
      <c r="HF47" s="2">
        <v>584624290.56544995</v>
      </c>
      <c r="HG47" s="2">
        <v>583815272.05093896</v>
      </c>
      <c r="HH47" s="2">
        <v>639819690.59923804</v>
      </c>
      <c r="HI47" s="2">
        <v>629665551.71797395</v>
      </c>
      <c r="HJ47" s="2">
        <v>612684224.04639494</v>
      </c>
      <c r="HK47" s="2">
        <v>583416701.99531603</v>
      </c>
      <c r="HL47" s="2">
        <v>573562218.35669196</v>
      </c>
      <c r="HM47" s="2">
        <v>556179570.53564703</v>
      </c>
      <c r="HN47" s="2">
        <v>513364739.22280401</v>
      </c>
      <c r="HO47" s="2">
        <v>506609995.24317598</v>
      </c>
      <c r="HP47" s="2">
        <v>498521306.25335902</v>
      </c>
      <c r="HQ47" s="2">
        <v>553062968.95897996</v>
      </c>
      <c r="HR47" s="2">
        <v>549293825.21742594</v>
      </c>
      <c r="HS47" s="2">
        <v>544813771.42857099</v>
      </c>
    </row>
    <row r="48" spans="1:227" x14ac:dyDescent="0.25">
      <c r="A48" s="2" t="s">
        <v>28</v>
      </c>
      <c r="B48" s="2" t="s">
        <v>333</v>
      </c>
      <c r="C48" s="2" t="s">
        <v>73</v>
      </c>
      <c r="D48" s="2">
        <v>1916985914.2857101</v>
      </c>
      <c r="E48" s="2">
        <v>2301397942.8571401</v>
      </c>
      <c r="F48" s="2">
        <v>2309774828.5714302</v>
      </c>
      <c r="G48" s="2">
        <v>2323088600</v>
      </c>
      <c r="H48" s="2">
        <v>2695113914.2857099</v>
      </c>
      <c r="I48" s="2">
        <v>2699395228.5714302</v>
      </c>
      <c r="J48" s="2">
        <v>2707843628.5714302</v>
      </c>
      <c r="K48" s="2">
        <v>2939675800</v>
      </c>
      <c r="L48" s="2">
        <v>2947349171.4285698</v>
      </c>
      <c r="M48" s="2">
        <v>2962027657.1428599</v>
      </c>
      <c r="N48" s="2">
        <v>3288703457.1428599</v>
      </c>
      <c r="O48" s="2">
        <v>3296654114.2857099</v>
      </c>
      <c r="P48" s="2">
        <v>3305618257.1428599</v>
      </c>
      <c r="Q48" s="2">
        <v>3562788200</v>
      </c>
      <c r="R48" s="2">
        <v>3573626142.8571401</v>
      </c>
      <c r="S48" s="2">
        <v>3573329400</v>
      </c>
      <c r="T48" s="2">
        <v>3938559857.1428599</v>
      </c>
      <c r="U48" s="2">
        <v>3944535428.5714302</v>
      </c>
      <c r="V48" s="2">
        <v>3944327571.4285698</v>
      </c>
      <c r="W48" s="3">
        <v>3523008028.5714002</v>
      </c>
      <c r="X48" s="2">
        <v>3521689857.1428599</v>
      </c>
      <c r="Y48" s="2">
        <v>3516173942.8571401</v>
      </c>
      <c r="Z48" s="2">
        <v>3060937200</v>
      </c>
      <c r="AA48" s="2">
        <v>3055849257.1428599</v>
      </c>
      <c r="AB48" s="2">
        <v>3050337628.5714302</v>
      </c>
      <c r="AC48" s="3">
        <v>2957050771.4285998</v>
      </c>
      <c r="AD48" s="3">
        <v>2954027628.5714002</v>
      </c>
      <c r="AE48" s="2">
        <v>2950184914.2857099</v>
      </c>
      <c r="AF48" s="2">
        <v>411400571.42857099</v>
      </c>
      <c r="AG48" s="2">
        <v>495684514.28571397</v>
      </c>
      <c r="AH48" s="2">
        <v>489596600</v>
      </c>
      <c r="AI48" s="2">
        <v>489144942.85714298</v>
      </c>
      <c r="AJ48" s="2">
        <v>597549142.85714304</v>
      </c>
      <c r="AK48" s="2">
        <v>563505571.42857099</v>
      </c>
      <c r="AL48" s="2">
        <v>580493914.28571403</v>
      </c>
      <c r="AM48" s="2">
        <v>659998485.71428597</v>
      </c>
      <c r="AN48" s="2">
        <v>626113085.71428597</v>
      </c>
      <c r="AO48" s="2">
        <v>635200857.14285696</v>
      </c>
      <c r="AP48" s="2">
        <v>735595514.28571403</v>
      </c>
      <c r="AQ48" s="2">
        <v>745758714.28571403</v>
      </c>
      <c r="AR48" s="2">
        <v>731119714.28571403</v>
      </c>
      <c r="AS48" s="2">
        <v>767965085.71428597</v>
      </c>
      <c r="AT48" s="2">
        <v>795524800</v>
      </c>
      <c r="AU48" s="2">
        <v>781168685.71428597</v>
      </c>
      <c r="AV48" s="2">
        <v>833393228.57142901</v>
      </c>
      <c r="AW48" s="2">
        <v>842599571.42857099</v>
      </c>
      <c r="AX48" s="2">
        <v>847195457.14285696</v>
      </c>
      <c r="AY48" s="3">
        <v>811412457.14289999</v>
      </c>
      <c r="AZ48" s="2">
        <v>815304800</v>
      </c>
      <c r="BA48" s="2">
        <v>795143114.28571403</v>
      </c>
      <c r="BB48" s="2">
        <v>748291285.71428597</v>
      </c>
      <c r="BC48" s="2">
        <v>724725371.42857099</v>
      </c>
      <c r="BD48" s="2">
        <v>733283114.28571403</v>
      </c>
      <c r="BE48" s="3">
        <v>723368257.14289999</v>
      </c>
      <c r="BF48" s="3">
        <v>694075714.28569996</v>
      </c>
      <c r="BG48" s="2">
        <v>727714914.28571403</v>
      </c>
      <c r="BH48" s="2">
        <v>97532914.285714298</v>
      </c>
      <c r="BI48" s="2">
        <v>106247685.714286</v>
      </c>
      <c r="BJ48" s="2">
        <v>106286600</v>
      </c>
      <c r="BK48" s="2">
        <v>106123085.714286</v>
      </c>
      <c r="BL48" s="2">
        <v>106073742.857143</v>
      </c>
      <c r="BM48" s="2">
        <v>105243314.285714</v>
      </c>
      <c r="BN48" s="2">
        <v>113276257.142857</v>
      </c>
      <c r="BO48" s="2">
        <v>99786342.857142895</v>
      </c>
      <c r="BP48" s="2">
        <v>97875428.571428597</v>
      </c>
      <c r="BQ48" s="2">
        <v>98753142.857142895</v>
      </c>
      <c r="BR48" s="2">
        <v>100648314.285714</v>
      </c>
      <c r="BS48" s="2">
        <v>108649142.857143</v>
      </c>
      <c r="BT48" s="2">
        <v>115581885.714286</v>
      </c>
      <c r="BU48" s="2">
        <v>116380000</v>
      </c>
      <c r="BV48" s="2">
        <v>125363828.571429</v>
      </c>
      <c r="BW48" s="2">
        <v>117881942.857143</v>
      </c>
      <c r="BX48" s="2">
        <v>120503657.142857</v>
      </c>
      <c r="BY48" s="2">
        <v>100133685.714286</v>
      </c>
      <c r="BZ48" s="2">
        <v>99992685.714285702</v>
      </c>
      <c r="CA48" s="3">
        <v>97465171.428599998</v>
      </c>
      <c r="CB48" s="2">
        <v>99089000</v>
      </c>
      <c r="CC48" s="2">
        <v>101586342.857143</v>
      </c>
      <c r="CD48" s="2">
        <v>96470114.285714298</v>
      </c>
      <c r="CE48" s="2">
        <v>94913000</v>
      </c>
      <c r="CF48" s="2">
        <v>90754485.714285702</v>
      </c>
      <c r="CG48" s="3">
        <v>87511571.428599998</v>
      </c>
      <c r="CH48" s="3">
        <v>84025485.714300007</v>
      </c>
      <c r="CI48" s="2">
        <v>82831971.428571403</v>
      </c>
      <c r="CJ48" s="2">
        <v>2425919400</v>
      </c>
      <c r="CK48" s="2">
        <v>2903330142.8571401</v>
      </c>
      <c r="CL48" s="2">
        <v>2905658028.5714302</v>
      </c>
      <c r="CM48" s="2">
        <v>2918356628.5714302</v>
      </c>
      <c r="CN48" s="2">
        <v>3398736800</v>
      </c>
      <c r="CO48" s="2">
        <v>3368144114.2857099</v>
      </c>
      <c r="CP48" s="2">
        <v>3401613800</v>
      </c>
      <c r="CQ48" s="2">
        <v>3699460628.5714302</v>
      </c>
      <c r="CR48" s="2">
        <v>3671337685.7142901</v>
      </c>
      <c r="CS48" s="2">
        <v>3695981657.1428599</v>
      </c>
      <c r="CT48" s="2">
        <v>4124947285.7142901</v>
      </c>
      <c r="CU48" s="2">
        <v>4151061971.4285698</v>
      </c>
      <c r="CV48" s="2">
        <v>4152319857.1428599</v>
      </c>
      <c r="CW48" s="2">
        <v>4447133285.7142897</v>
      </c>
      <c r="CX48" s="2">
        <v>4494514771.4285698</v>
      </c>
      <c r="CY48" s="2">
        <v>4472380028.5714302</v>
      </c>
      <c r="CZ48" s="2">
        <v>4892456742.8571396</v>
      </c>
      <c r="DA48" s="2">
        <v>4887268685.7142897</v>
      </c>
      <c r="DB48" s="2">
        <v>4891515714.2857199</v>
      </c>
      <c r="DC48" s="2">
        <v>4431885657.1428604</v>
      </c>
      <c r="DD48" s="2">
        <v>4436083657.1428604</v>
      </c>
      <c r="DE48" s="2">
        <v>4412903400</v>
      </c>
      <c r="DF48" s="2">
        <v>3905698600</v>
      </c>
      <c r="DG48" s="2">
        <v>3875487628.5714302</v>
      </c>
      <c r="DH48" s="2">
        <v>3874375228.5714302</v>
      </c>
      <c r="DI48" s="2">
        <v>3767930600</v>
      </c>
      <c r="DJ48" s="2">
        <v>3732128828.5714302</v>
      </c>
      <c r="DK48" s="2">
        <v>3760731800</v>
      </c>
      <c r="DL48" s="2">
        <v>3320056139.6276898</v>
      </c>
      <c r="DM48" s="2">
        <v>3831381700.4419799</v>
      </c>
      <c r="DN48" s="2">
        <v>3772243880.6647902</v>
      </c>
      <c r="DO48" s="2">
        <v>3699340596.9080501</v>
      </c>
      <c r="DP48" s="2">
        <v>4169904884.95825</v>
      </c>
      <c r="DQ48" s="2">
        <v>4077692926.1781101</v>
      </c>
      <c r="DR48" s="2">
        <v>3980120394.5035701</v>
      </c>
      <c r="DS48" s="2">
        <v>4207389802.7456799</v>
      </c>
      <c r="DT48" s="2">
        <v>4120700311.8464198</v>
      </c>
      <c r="DU48" s="2">
        <v>4072414357.39007</v>
      </c>
      <c r="DV48" s="2">
        <v>4373525358.8362303</v>
      </c>
      <c r="DW48" s="2">
        <v>4259852933.7846799</v>
      </c>
      <c r="DX48" s="2">
        <v>4261577115.7304401</v>
      </c>
      <c r="DY48" s="2">
        <v>4517522424.9682198</v>
      </c>
      <c r="DZ48" s="2">
        <v>4396524405.059</v>
      </c>
      <c r="EA48" s="2">
        <v>4248762823.62853</v>
      </c>
      <c r="EB48" s="2">
        <v>4604611342.76968</v>
      </c>
      <c r="EC48" s="2">
        <v>4496995825.10151</v>
      </c>
      <c r="ED48" s="2">
        <v>4340948124.3022699</v>
      </c>
      <c r="EE48" s="2">
        <v>3925861433.7767901</v>
      </c>
      <c r="EF48" s="2">
        <v>3846142556.6470399</v>
      </c>
      <c r="EG48" s="2">
        <v>3722671515.0471702</v>
      </c>
      <c r="EH48" s="2">
        <v>3185124805.1400499</v>
      </c>
      <c r="EI48" s="2">
        <v>3139530922.5661802</v>
      </c>
      <c r="EJ48" s="2">
        <v>3088981524.7914701</v>
      </c>
      <c r="EK48" s="2">
        <v>2996495819.0472298</v>
      </c>
      <c r="EL48" s="2">
        <v>2987740795.1820898</v>
      </c>
      <c r="EM48" s="2">
        <v>2950184914.2857099</v>
      </c>
      <c r="EN48" s="2">
        <v>712510709.04540396</v>
      </c>
      <c r="EO48" s="2">
        <v>825218682.02810299</v>
      </c>
      <c r="EP48" s="2">
        <v>799592131.44883001</v>
      </c>
      <c r="EQ48" s="2">
        <v>778925842.46838403</v>
      </c>
      <c r="ER48" s="2">
        <v>924533496.18915701</v>
      </c>
      <c r="ES48" s="2">
        <v>851228696.76712096</v>
      </c>
      <c r="ET48" s="2">
        <v>853238216.105075</v>
      </c>
      <c r="EU48" s="2">
        <v>944618076.12318099</v>
      </c>
      <c r="EV48" s="2">
        <v>875371134.36188102</v>
      </c>
      <c r="EW48" s="2">
        <v>873321045.54022002</v>
      </c>
      <c r="EX48" s="2">
        <v>978241327.471259</v>
      </c>
      <c r="EY48" s="2">
        <v>963650518.62100303</v>
      </c>
      <c r="EZ48" s="2">
        <v>942553798.07600403</v>
      </c>
      <c r="FA48" s="2">
        <v>973759679.653965</v>
      </c>
      <c r="FB48" s="2">
        <v>978710155.51541901</v>
      </c>
      <c r="FC48" s="2">
        <v>928825781.03368104</v>
      </c>
      <c r="FD48" s="2">
        <v>974328701.97667599</v>
      </c>
      <c r="FE48" s="2">
        <v>960611667.34631395</v>
      </c>
      <c r="FF48" s="2">
        <v>932384915.80700696</v>
      </c>
      <c r="FG48" s="2">
        <v>904196881.34372997</v>
      </c>
      <c r="FH48" s="2">
        <v>890418695.31993902</v>
      </c>
      <c r="FI48" s="2">
        <v>841840213.26660204</v>
      </c>
      <c r="FJ48" s="2">
        <v>778650779.11389804</v>
      </c>
      <c r="FK48" s="2">
        <v>744571319.62576103</v>
      </c>
      <c r="FL48" s="2">
        <v>742572878.24591994</v>
      </c>
      <c r="FM48" s="2">
        <v>733017498.07727695</v>
      </c>
      <c r="FN48" s="2">
        <v>701996930.042063</v>
      </c>
      <c r="FO48" s="2">
        <v>727714914.28571403</v>
      </c>
      <c r="FP48" s="2">
        <v>168918690.78272399</v>
      </c>
      <c r="FQ48" s="2">
        <v>176881812.214818</v>
      </c>
      <c r="FR48" s="2">
        <v>173583576.84356701</v>
      </c>
      <c r="FS48" s="2">
        <v>168992882.68730301</v>
      </c>
      <c r="FT48" s="2">
        <v>164118264.59774399</v>
      </c>
      <c r="FU48" s="2">
        <v>158980023.987636</v>
      </c>
      <c r="FV48" s="2">
        <v>166498957.513722</v>
      </c>
      <c r="FW48" s="2">
        <v>142818484.062231</v>
      </c>
      <c r="FX48" s="2">
        <v>136840016.42767701</v>
      </c>
      <c r="FY48" s="2">
        <v>135773113.33978</v>
      </c>
      <c r="FZ48" s="2">
        <v>133848478.766497</v>
      </c>
      <c r="GA48" s="2">
        <v>140393670.03883299</v>
      </c>
      <c r="GB48" s="2">
        <v>149007260.01516801</v>
      </c>
      <c r="GC48" s="2">
        <v>147566801.702611</v>
      </c>
      <c r="GD48" s="2">
        <v>154231335.28602901</v>
      </c>
      <c r="GE48" s="2">
        <v>140164076.78187501</v>
      </c>
      <c r="GF48" s="2">
        <v>140882080.41803101</v>
      </c>
      <c r="GG48" s="2">
        <v>114158124.51512299</v>
      </c>
      <c r="GH48" s="2">
        <v>110047417.11606</v>
      </c>
      <c r="GI48" s="2">
        <v>108610242.87901799</v>
      </c>
      <c r="GJ48" s="2">
        <v>108218053.052745</v>
      </c>
      <c r="GK48" s="2">
        <v>107552297.189487</v>
      </c>
      <c r="GL48" s="2">
        <v>100384076.47374301</v>
      </c>
      <c r="GM48" s="2">
        <v>97512106.579540297</v>
      </c>
      <c r="GN48" s="2">
        <v>91904229.563817605</v>
      </c>
      <c r="GO48" s="2">
        <v>88678916.316774398</v>
      </c>
      <c r="GP48" s="2">
        <v>84984435.851389706</v>
      </c>
      <c r="GQ48" s="2">
        <v>82831971.428571403</v>
      </c>
      <c r="GR48" s="2">
        <v>4201485539.4558101</v>
      </c>
      <c r="GS48" s="2">
        <v>4833482194.6849098</v>
      </c>
      <c r="GT48" s="2">
        <v>4745419588.95718</v>
      </c>
      <c r="GU48" s="2">
        <v>4647259322.0637398</v>
      </c>
      <c r="GV48" s="2">
        <v>5258556645.7451496</v>
      </c>
      <c r="GW48" s="2">
        <v>5087901646.9328699</v>
      </c>
      <c r="GX48" s="2">
        <v>4999857568.1223698</v>
      </c>
      <c r="GY48" s="2">
        <v>5294826362.9310904</v>
      </c>
      <c r="GZ48" s="2">
        <v>5132911462.6359701</v>
      </c>
      <c r="HA48" s="2">
        <v>5081508516.2700701</v>
      </c>
      <c r="HB48" s="2">
        <v>5485615165.0739803</v>
      </c>
      <c r="HC48" s="2">
        <v>5363897122.44452</v>
      </c>
      <c r="HD48" s="2">
        <v>5353138173.8216105</v>
      </c>
      <c r="HE48" s="2">
        <v>5638848906.32479</v>
      </c>
      <c r="HF48" s="2">
        <v>5529465895.8604498</v>
      </c>
      <c r="HG48" s="2">
        <v>5317752681.4440804</v>
      </c>
      <c r="HH48" s="2">
        <v>5719822125.1643896</v>
      </c>
      <c r="HI48" s="2">
        <v>5571765616.9629498</v>
      </c>
      <c r="HJ48" s="2">
        <v>5383380457.2253304</v>
      </c>
      <c r="HK48" s="2">
        <v>4938668557.9995403</v>
      </c>
      <c r="HL48" s="2">
        <v>4844779305.0197296</v>
      </c>
      <c r="HM48" s="2">
        <v>4672064025.5032597</v>
      </c>
      <c r="HN48" s="2">
        <v>4064159660.7276902</v>
      </c>
      <c r="HO48" s="2">
        <v>3981614348.7714801</v>
      </c>
      <c r="HP48" s="2">
        <v>3923458632.6012001</v>
      </c>
      <c r="HQ48" s="2">
        <v>3818192233.4412799</v>
      </c>
      <c r="HR48" s="2">
        <v>3774722161.0755401</v>
      </c>
      <c r="HS48" s="2">
        <v>3760731800</v>
      </c>
    </row>
    <row r="49" spans="1:227" x14ac:dyDescent="0.25">
      <c r="A49" s="2" t="s">
        <v>28</v>
      </c>
      <c r="B49" s="2" t="s">
        <v>333</v>
      </c>
      <c r="C49" s="2" t="s">
        <v>74</v>
      </c>
      <c r="D49" s="2">
        <v>418112942.85714298</v>
      </c>
      <c r="E49" s="2">
        <v>496666771.42857099</v>
      </c>
      <c r="F49" s="2">
        <v>497552571.42857099</v>
      </c>
      <c r="G49" s="2">
        <v>498896800</v>
      </c>
      <c r="H49" s="2">
        <v>572074200</v>
      </c>
      <c r="I49" s="2">
        <v>571246571.42857099</v>
      </c>
      <c r="J49" s="2">
        <v>571876571.42857099</v>
      </c>
      <c r="K49" s="2">
        <v>628765628.57142901</v>
      </c>
      <c r="L49" s="2">
        <v>629798657.14285696</v>
      </c>
      <c r="M49" s="2">
        <v>631416114.28571403</v>
      </c>
      <c r="N49" s="2">
        <v>701701828.57142901</v>
      </c>
      <c r="O49" s="2">
        <v>702856171.42857099</v>
      </c>
      <c r="P49" s="2">
        <v>703650714.28571403</v>
      </c>
      <c r="Q49" s="2">
        <v>752743628.57142901</v>
      </c>
      <c r="R49" s="2">
        <v>753689742.85714304</v>
      </c>
      <c r="S49" s="2">
        <v>755864314.28571403</v>
      </c>
      <c r="T49" s="2">
        <v>840731942.85714304</v>
      </c>
      <c r="U49" s="2">
        <v>841802028.57142901</v>
      </c>
      <c r="V49" s="2">
        <v>840714771.42857099</v>
      </c>
      <c r="W49" s="3">
        <v>751158914.28569996</v>
      </c>
      <c r="X49" s="2">
        <v>751147142.85714304</v>
      </c>
      <c r="Y49" s="2">
        <v>750343314.28571403</v>
      </c>
      <c r="Z49" s="2">
        <v>669948914.28571403</v>
      </c>
      <c r="AA49" s="2">
        <v>668414828.57142901</v>
      </c>
      <c r="AB49" s="2">
        <v>667240571.42857099</v>
      </c>
      <c r="AC49" s="3">
        <v>650027428.57140005</v>
      </c>
      <c r="AD49" s="3">
        <v>649455542.85710001</v>
      </c>
      <c r="AE49" s="2">
        <v>648740514.28571403</v>
      </c>
      <c r="AF49" s="2">
        <v>135242485.714286</v>
      </c>
      <c r="AG49" s="2">
        <v>177040200</v>
      </c>
      <c r="AH49" s="2">
        <v>182977971.42857099</v>
      </c>
      <c r="AI49" s="2">
        <v>180436142.85714301</v>
      </c>
      <c r="AJ49" s="2">
        <v>200470628.57142901</v>
      </c>
      <c r="AK49" s="2">
        <v>194275514.285714</v>
      </c>
      <c r="AL49" s="2">
        <v>195933914.285714</v>
      </c>
      <c r="AM49" s="2">
        <v>196049114.285714</v>
      </c>
      <c r="AN49" s="2">
        <v>203869914.285714</v>
      </c>
      <c r="AO49" s="2">
        <v>209347542.85714301</v>
      </c>
      <c r="AP49" s="2">
        <v>232643514.285714</v>
      </c>
      <c r="AQ49" s="2">
        <v>227230685.714286</v>
      </c>
      <c r="AR49" s="2">
        <v>225648371.42857099</v>
      </c>
      <c r="AS49" s="2">
        <v>235473285.714286</v>
      </c>
      <c r="AT49" s="2">
        <v>235052800</v>
      </c>
      <c r="AU49" s="2">
        <v>236333971.42857099</v>
      </c>
      <c r="AV49" s="2">
        <v>251690685.714286</v>
      </c>
      <c r="AW49" s="2">
        <v>240010285.714286</v>
      </c>
      <c r="AX49" s="2">
        <v>235388714.285714</v>
      </c>
      <c r="AY49" s="3">
        <v>232884657.14289999</v>
      </c>
      <c r="AZ49" s="2">
        <v>230513857.14285699</v>
      </c>
      <c r="BA49" s="2">
        <v>229151742.85714301</v>
      </c>
      <c r="BB49" s="2">
        <v>216657657.14285699</v>
      </c>
      <c r="BC49" s="2">
        <v>216955971.42857099</v>
      </c>
      <c r="BD49" s="2">
        <v>212182542.85714301</v>
      </c>
      <c r="BE49" s="3">
        <v>211267428.57139999</v>
      </c>
      <c r="BF49" s="3">
        <v>211910400</v>
      </c>
      <c r="BG49" s="2">
        <v>203651571.42857099</v>
      </c>
      <c r="BH49" s="2">
        <v>129314.285714286</v>
      </c>
      <c r="BI49" s="2">
        <v>150000</v>
      </c>
      <c r="BJ49" s="2">
        <v>150000</v>
      </c>
      <c r="BK49" s="2">
        <v>150000</v>
      </c>
      <c r="BL49" s="2">
        <v>91114.285714285696</v>
      </c>
      <c r="BM49" s="2">
        <v>91114.285714285696</v>
      </c>
      <c r="BN49" s="2">
        <v>91114.285714285696</v>
      </c>
      <c r="BO49" s="2">
        <v>91114.285714285696</v>
      </c>
      <c r="BP49" s="2">
        <v>91114.285714285696</v>
      </c>
      <c r="BQ49" s="2">
        <v>91114.285714285696</v>
      </c>
      <c r="BR49" s="2">
        <v>220000</v>
      </c>
      <c r="BS49" s="2">
        <v>220000</v>
      </c>
      <c r="BT49" s="2">
        <v>220000</v>
      </c>
      <c r="BU49" s="2">
        <v>232114.285714286</v>
      </c>
      <c r="BV49" s="2">
        <v>232114.285714286</v>
      </c>
      <c r="BW49" s="2">
        <v>232114.285714286</v>
      </c>
      <c r="BX49" s="2">
        <v>200914.285714286</v>
      </c>
      <c r="BY49" s="2">
        <v>200914.285714286</v>
      </c>
      <c r="BZ49" s="2">
        <v>200914.285714286</v>
      </c>
      <c r="CA49" s="3">
        <v>200914.28570000001</v>
      </c>
      <c r="CB49" s="2">
        <v>200914.285714286</v>
      </c>
      <c r="CC49" s="2">
        <v>200914.285714286</v>
      </c>
      <c r="CD49" s="2">
        <v>198314.285714286</v>
      </c>
      <c r="CE49" s="2">
        <v>198314.285714286</v>
      </c>
      <c r="CF49" s="2">
        <v>198314.285714286</v>
      </c>
      <c r="CG49" s="3">
        <v>196314.28570000001</v>
      </c>
      <c r="CH49" s="3">
        <v>196314.28570000001</v>
      </c>
      <c r="CI49" s="2">
        <v>196314.285714286</v>
      </c>
      <c r="CJ49" s="2">
        <v>553484742.85714304</v>
      </c>
      <c r="CK49" s="2">
        <v>673856971.42857099</v>
      </c>
      <c r="CL49" s="2">
        <v>680680542.85714304</v>
      </c>
      <c r="CM49" s="2">
        <v>679482942.85714304</v>
      </c>
      <c r="CN49" s="2">
        <v>772635942.85714304</v>
      </c>
      <c r="CO49" s="2">
        <v>765613200</v>
      </c>
      <c r="CP49" s="2">
        <v>767901600</v>
      </c>
      <c r="CQ49" s="2">
        <v>824905857.14285696</v>
      </c>
      <c r="CR49" s="2">
        <v>833759685.71428597</v>
      </c>
      <c r="CS49" s="2">
        <v>840854771.42857099</v>
      </c>
      <c r="CT49" s="2">
        <v>934565342.85714304</v>
      </c>
      <c r="CU49" s="2">
        <v>930306857.14285696</v>
      </c>
      <c r="CV49" s="2">
        <v>929519085.71428597</v>
      </c>
      <c r="CW49" s="2">
        <v>988449028.57142901</v>
      </c>
      <c r="CX49" s="2">
        <v>988974657.14285696</v>
      </c>
      <c r="CY49" s="2">
        <v>992430400</v>
      </c>
      <c r="CZ49" s="2">
        <v>1092623542.8571401</v>
      </c>
      <c r="DA49" s="2">
        <v>1082013228.57143</v>
      </c>
      <c r="DB49" s="2">
        <v>1076304400</v>
      </c>
      <c r="DC49" s="2">
        <v>984244485.71428597</v>
      </c>
      <c r="DD49" s="2">
        <v>981861914.28571403</v>
      </c>
      <c r="DE49" s="2">
        <v>979695971.42857206</v>
      </c>
      <c r="DF49" s="2">
        <v>886804885.71428597</v>
      </c>
      <c r="DG49" s="2">
        <v>885569114.28571403</v>
      </c>
      <c r="DH49" s="2">
        <v>879621428.57142901</v>
      </c>
      <c r="DI49" s="2">
        <v>861491171.42857206</v>
      </c>
      <c r="DJ49" s="2">
        <v>861562257.14285696</v>
      </c>
      <c r="DK49" s="2">
        <v>852588400</v>
      </c>
      <c r="DL49" s="2">
        <v>724135963.98693299</v>
      </c>
      <c r="DM49" s="2">
        <v>826853949.86778796</v>
      </c>
      <c r="DN49" s="2">
        <v>812585547.155388</v>
      </c>
      <c r="DO49" s="2">
        <v>794454927.76621497</v>
      </c>
      <c r="DP49" s="2">
        <v>885118431.72714698</v>
      </c>
      <c r="DQ49" s="2">
        <v>862922212.63595104</v>
      </c>
      <c r="DR49" s="2">
        <v>840572026.04511297</v>
      </c>
      <c r="DS49" s="2">
        <v>899916274.43012702</v>
      </c>
      <c r="DT49" s="2">
        <v>880523946.07562995</v>
      </c>
      <c r="DU49" s="2">
        <v>868117501.57151699</v>
      </c>
      <c r="DV49" s="2">
        <v>933167365.678231</v>
      </c>
      <c r="DW49" s="2">
        <v>908212939.57233799</v>
      </c>
      <c r="DX49" s="2">
        <v>907140978.84345901</v>
      </c>
      <c r="DY49" s="2">
        <v>954459269.37879097</v>
      </c>
      <c r="DZ49" s="2">
        <v>927241747.13609195</v>
      </c>
      <c r="EA49" s="2">
        <v>898738358.19463301</v>
      </c>
      <c r="EB49" s="2">
        <v>982908469.26904404</v>
      </c>
      <c r="EC49" s="2">
        <v>959702422.90831697</v>
      </c>
      <c r="ED49" s="2">
        <v>925252566.88664806</v>
      </c>
      <c r="EE49" s="2">
        <v>837053389.69316101</v>
      </c>
      <c r="EF49" s="2">
        <v>820350203.91902196</v>
      </c>
      <c r="EG49" s="2">
        <v>794409414.32145798</v>
      </c>
      <c r="EH49" s="2">
        <v>697129919.90429401</v>
      </c>
      <c r="EI49" s="2">
        <v>686718763.53083706</v>
      </c>
      <c r="EJ49" s="2">
        <v>675693660.40946603</v>
      </c>
      <c r="EK49" s="2">
        <v>658698352.69663298</v>
      </c>
      <c r="EL49" s="2">
        <v>656867525.97835302</v>
      </c>
      <c r="EM49" s="2">
        <v>648740514.28571403</v>
      </c>
      <c r="EN49" s="2">
        <v>234228452.95215899</v>
      </c>
      <c r="EO49" s="2">
        <v>294737633.11028302</v>
      </c>
      <c r="EP49" s="2">
        <v>298833256.15977401</v>
      </c>
      <c r="EQ49" s="2">
        <v>287330732.207515</v>
      </c>
      <c r="ER49" s="2">
        <v>310169989.08270699</v>
      </c>
      <c r="ES49" s="2">
        <v>293471619.845649</v>
      </c>
      <c r="ET49" s="2">
        <v>287993206.105075</v>
      </c>
      <c r="EU49" s="2">
        <v>280593881.911412</v>
      </c>
      <c r="EV49" s="2">
        <v>285031318.147506</v>
      </c>
      <c r="EW49" s="2">
        <v>287826461.430857</v>
      </c>
      <c r="EX49" s="2">
        <v>309384023.99506801</v>
      </c>
      <c r="EY49" s="2">
        <v>293621735.74452603</v>
      </c>
      <c r="EZ49" s="2">
        <v>290904109.63333601</v>
      </c>
      <c r="FA49" s="2">
        <v>298573978.85600799</v>
      </c>
      <c r="FB49" s="2">
        <v>289178366.83700401</v>
      </c>
      <c r="FC49" s="2">
        <v>281005997.31057602</v>
      </c>
      <c r="FD49" s="2">
        <v>294254201.62338299</v>
      </c>
      <c r="FE49" s="2">
        <v>273625442.68729198</v>
      </c>
      <c r="FF49" s="2">
        <v>259058148.507278</v>
      </c>
      <c r="FG49" s="2">
        <v>259514848.27192101</v>
      </c>
      <c r="FH49" s="2">
        <v>251751060.376818</v>
      </c>
      <c r="FI49" s="2">
        <v>242609347.438748</v>
      </c>
      <c r="FJ49" s="2">
        <v>225447839.305309</v>
      </c>
      <c r="FK49" s="2">
        <v>222897114.294254</v>
      </c>
      <c r="FL49" s="2">
        <v>214870625.67429501</v>
      </c>
      <c r="FM49" s="2">
        <v>214085592.48690501</v>
      </c>
      <c r="FN49" s="2">
        <v>214328850.847458</v>
      </c>
      <c r="FO49" s="2">
        <v>203651571.42857099</v>
      </c>
      <c r="FP49" s="2">
        <v>223961.31605758599</v>
      </c>
      <c r="FQ49" s="2">
        <v>249720.938897168</v>
      </c>
      <c r="FR49" s="2">
        <v>244974.780701754</v>
      </c>
      <c r="FS49" s="2">
        <v>238863.50677120499</v>
      </c>
      <c r="FT49" s="2">
        <v>140972.855757816</v>
      </c>
      <c r="FU49" s="2">
        <v>137636.78412054499</v>
      </c>
      <c r="FV49" s="2">
        <v>133924.21296992499</v>
      </c>
      <c r="FW49" s="2">
        <v>130406.66477532699</v>
      </c>
      <c r="FX49" s="2">
        <v>127387.23636688699</v>
      </c>
      <c r="FY49" s="2">
        <v>125270.64843956</v>
      </c>
      <c r="FZ49" s="2">
        <v>292569.88095238101</v>
      </c>
      <c r="GA49" s="2">
        <v>284278.426836322</v>
      </c>
      <c r="GB49" s="2">
        <v>283622.27351413702</v>
      </c>
      <c r="GC49" s="2">
        <v>294314.854548403</v>
      </c>
      <c r="GD49" s="2">
        <v>285563.20138451899</v>
      </c>
      <c r="GE49" s="2">
        <v>275988.70341367001</v>
      </c>
      <c r="GF49" s="2">
        <v>234890.983628616</v>
      </c>
      <c r="GG49" s="2">
        <v>229053.768288149</v>
      </c>
      <c r="GH49" s="2">
        <v>221117.15518624501</v>
      </c>
      <c r="GI49" s="2">
        <v>223888.68812778901</v>
      </c>
      <c r="GJ49" s="2">
        <v>219424.485366518</v>
      </c>
      <c r="GK49" s="2">
        <v>212713.56325076101</v>
      </c>
      <c r="GL49" s="2">
        <v>206360.24503939599</v>
      </c>
      <c r="GM49" s="2">
        <v>203744.94289314299</v>
      </c>
      <c r="GN49" s="2">
        <v>200826.67536070099</v>
      </c>
      <c r="GO49" s="2">
        <v>198932.98486651</v>
      </c>
      <c r="GP49" s="2">
        <v>198554.74418472301</v>
      </c>
      <c r="GQ49" s="2">
        <v>196314.285714286</v>
      </c>
      <c r="GR49" s="2">
        <v>958588378.25514996</v>
      </c>
      <c r="GS49" s="2">
        <v>1121841303.91697</v>
      </c>
      <c r="GT49" s="2">
        <v>1111663778.09586</v>
      </c>
      <c r="GU49" s="2">
        <v>1082024523.4805</v>
      </c>
      <c r="GV49" s="2">
        <v>1195429393.6656101</v>
      </c>
      <c r="GW49" s="2">
        <v>1156531469.2657199</v>
      </c>
      <c r="GX49" s="2">
        <v>1128699156.3631599</v>
      </c>
      <c r="GY49" s="2">
        <v>1180640563.00631</v>
      </c>
      <c r="GZ49" s="2">
        <v>1165682651.4595001</v>
      </c>
      <c r="HA49" s="2">
        <v>1156069233.65081</v>
      </c>
      <c r="HB49" s="2">
        <v>1242843959.55425</v>
      </c>
      <c r="HC49" s="2">
        <v>1202118953.7437</v>
      </c>
      <c r="HD49" s="2">
        <v>1198328710.7503099</v>
      </c>
      <c r="HE49" s="2">
        <v>1253327563.08935</v>
      </c>
      <c r="HF49" s="2">
        <v>1216705677.17448</v>
      </c>
      <c r="HG49" s="2">
        <v>1180020344.2086201</v>
      </c>
      <c r="HH49" s="2">
        <v>1277397561.87606</v>
      </c>
      <c r="HI49" s="2">
        <v>1233556919.3638999</v>
      </c>
      <c r="HJ49" s="2">
        <v>1184531832.5491099</v>
      </c>
      <c r="HK49" s="2">
        <v>1096792126.6532099</v>
      </c>
      <c r="HL49" s="2">
        <v>1072320688.7812099</v>
      </c>
      <c r="HM49" s="2">
        <v>1037231475.32346</v>
      </c>
      <c r="HN49" s="2">
        <v>922784119.45464301</v>
      </c>
      <c r="HO49" s="2">
        <v>909819622.76798499</v>
      </c>
      <c r="HP49" s="2">
        <v>890765112.75912094</v>
      </c>
      <c r="HQ49" s="2">
        <v>872982878.16840506</v>
      </c>
      <c r="HR49" s="2">
        <v>871394931.569996</v>
      </c>
      <c r="HS49" s="2">
        <v>852588400</v>
      </c>
    </row>
    <row r="50" spans="1:227" x14ac:dyDescent="0.25">
      <c r="A50" s="2" t="s">
        <v>28</v>
      </c>
      <c r="B50" s="2" t="s">
        <v>333</v>
      </c>
      <c r="C50" s="2" t="s">
        <v>75</v>
      </c>
      <c r="D50" s="2">
        <v>516315771.42857099</v>
      </c>
      <c r="E50" s="2">
        <v>630082114.28571403</v>
      </c>
      <c r="F50" s="2">
        <v>634267914.28571403</v>
      </c>
      <c r="G50" s="2">
        <v>638707600</v>
      </c>
      <c r="H50" s="2">
        <v>700016771.42857099</v>
      </c>
      <c r="I50" s="2">
        <v>707699657.14285696</v>
      </c>
      <c r="J50" s="2">
        <v>719251371.42857099</v>
      </c>
      <c r="K50" s="2">
        <v>764837800</v>
      </c>
      <c r="L50" s="2">
        <v>770312857.14285696</v>
      </c>
      <c r="M50" s="2">
        <v>778214142.85714304</v>
      </c>
      <c r="N50" s="2">
        <v>839465685.71428597</v>
      </c>
      <c r="O50" s="2">
        <v>846716342.85714304</v>
      </c>
      <c r="P50" s="2">
        <v>852595942.85714304</v>
      </c>
      <c r="Q50" s="2">
        <v>915775200</v>
      </c>
      <c r="R50" s="2">
        <v>916189942.85714304</v>
      </c>
      <c r="S50" s="2">
        <v>932117114.28571403</v>
      </c>
      <c r="T50" s="2">
        <v>1043124428.57143</v>
      </c>
      <c r="U50" s="2">
        <v>1056972714.28571</v>
      </c>
      <c r="V50" s="2">
        <v>1070225171.42857</v>
      </c>
      <c r="W50" s="3">
        <v>1020452142.8571</v>
      </c>
      <c r="X50" s="2">
        <v>1028118000</v>
      </c>
      <c r="Y50" s="2">
        <v>1028594600</v>
      </c>
      <c r="Z50" s="2">
        <v>1047567828.57143</v>
      </c>
      <c r="AA50" s="2">
        <v>1058657085.71429</v>
      </c>
      <c r="AB50" s="2">
        <v>1066484571.42857</v>
      </c>
      <c r="AC50" s="3">
        <v>1117695971.4286001</v>
      </c>
      <c r="AD50" s="3">
        <v>1124747657.1429</v>
      </c>
      <c r="AE50" s="2">
        <v>1132441514.2857101</v>
      </c>
      <c r="AF50" s="2">
        <v>52544000</v>
      </c>
      <c r="AG50" s="2">
        <v>62955457.142857097</v>
      </c>
      <c r="AH50" s="2">
        <v>66131028.571428597</v>
      </c>
      <c r="AI50" s="2">
        <v>65427428.571428597</v>
      </c>
      <c r="AJ50" s="2">
        <v>62924657.142857097</v>
      </c>
      <c r="AK50" s="2">
        <v>58845771.428571403</v>
      </c>
      <c r="AL50" s="2">
        <v>58709771.428571403</v>
      </c>
      <c r="AM50" s="2">
        <v>68141028.571428597</v>
      </c>
      <c r="AN50" s="2">
        <v>68809742.857142895</v>
      </c>
      <c r="AO50" s="2">
        <v>68407000</v>
      </c>
      <c r="AP50" s="2">
        <v>75758885.714285702</v>
      </c>
      <c r="AQ50" s="2">
        <v>81931171.428571403</v>
      </c>
      <c r="AR50" s="2">
        <v>86026742.857142895</v>
      </c>
      <c r="AS50" s="2">
        <v>88988742.857142895</v>
      </c>
      <c r="AT50" s="2">
        <v>82707942.857142895</v>
      </c>
      <c r="AU50" s="2">
        <v>82434171.428571403</v>
      </c>
      <c r="AV50" s="2">
        <v>107489428.571429</v>
      </c>
      <c r="AW50" s="2">
        <v>103929600</v>
      </c>
      <c r="AX50" s="2">
        <v>88732085.714285702</v>
      </c>
      <c r="AY50" s="3">
        <v>88733771.428599998</v>
      </c>
      <c r="AZ50" s="2">
        <v>89843485.714285702</v>
      </c>
      <c r="BA50" s="2">
        <v>90265285.714285702</v>
      </c>
      <c r="BB50" s="2">
        <v>93152485.714285702</v>
      </c>
      <c r="BC50" s="2">
        <v>94203885.714285702</v>
      </c>
      <c r="BD50" s="2">
        <v>99290685.714285702</v>
      </c>
      <c r="BE50" s="3">
        <v>95109514.285699993</v>
      </c>
      <c r="BF50" s="3">
        <v>95109514.285699993</v>
      </c>
      <c r="BG50" s="2">
        <v>96726314.285714298</v>
      </c>
      <c r="BH50" s="2"/>
      <c r="BI50" s="2"/>
      <c r="BJ50" s="2"/>
      <c r="BK50" s="2"/>
      <c r="BL50" s="2"/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405428.57142857101</v>
      </c>
      <c r="BV50" s="2">
        <v>405428.57142857101</v>
      </c>
      <c r="BW50" s="2">
        <v>405428.57142857101</v>
      </c>
      <c r="BX50" s="2">
        <v>401228.57142857101</v>
      </c>
      <c r="BY50" s="2">
        <v>401228.57142857101</v>
      </c>
      <c r="BZ50" s="2">
        <v>401228.57142857101</v>
      </c>
      <c r="CA50" s="3">
        <v>401228.57140000002</v>
      </c>
      <c r="CB50" s="2">
        <v>401228.57142857101</v>
      </c>
      <c r="CC50" s="2">
        <v>401228.57142857101</v>
      </c>
      <c r="CD50" s="2">
        <v>442628.57142857101</v>
      </c>
      <c r="CE50" s="2">
        <v>490314.28571428597</v>
      </c>
      <c r="CF50" s="2">
        <v>490314.28571428597</v>
      </c>
      <c r="CG50" s="3">
        <v>485428.57140000002</v>
      </c>
      <c r="CH50" s="3">
        <v>485428.57140000002</v>
      </c>
      <c r="CI50" s="2">
        <v>485428.57142857101</v>
      </c>
      <c r="CJ50" s="2">
        <v>568859771.42857099</v>
      </c>
      <c r="CK50" s="2">
        <v>693037571.42857099</v>
      </c>
      <c r="CL50" s="2">
        <v>700398942.85714304</v>
      </c>
      <c r="CM50" s="2">
        <v>704135028.57142901</v>
      </c>
      <c r="CN50" s="2">
        <v>762941428.57142901</v>
      </c>
      <c r="CO50" s="2">
        <v>766545428.57142901</v>
      </c>
      <c r="CP50" s="2">
        <v>777961142.85714304</v>
      </c>
      <c r="CQ50" s="2">
        <v>832978828.57142901</v>
      </c>
      <c r="CR50" s="2">
        <v>839122600</v>
      </c>
      <c r="CS50" s="2">
        <v>846621142.85714304</v>
      </c>
      <c r="CT50" s="2">
        <v>915224571.42857099</v>
      </c>
      <c r="CU50" s="2">
        <v>928647514.28571403</v>
      </c>
      <c r="CV50" s="2">
        <v>938622685.71428597</v>
      </c>
      <c r="CW50" s="2">
        <v>1005169371.42857</v>
      </c>
      <c r="CX50" s="2">
        <v>999303314.28571403</v>
      </c>
      <c r="CY50" s="2">
        <v>1014956714.28571</v>
      </c>
      <c r="CZ50" s="2">
        <v>1151015085.7142899</v>
      </c>
      <c r="DA50" s="2">
        <v>1161303542.8571401</v>
      </c>
      <c r="DB50" s="2">
        <v>1159358485.7142899</v>
      </c>
      <c r="DC50" s="2">
        <v>1109587142.8571401</v>
      </c>
      <c r="DD50" s="2">
        <v>1118362714.2857101</v>
      </c>
      <c r="DE50" s="2">
        <v>1119261114.2857101</v>
      </c>
      <c r="DF50" s="2">
        <v>1141162942.8571401</v>
      </c>
      <c r="DG50" s="2">
        <v>1153351285.7142899</v>
      </c>
      <c r="DH50" s="2">
        <v>1166265571.42857</v>
      </c>
      <c r="DI50" s="2">
        <v>1213290914.2857101</v>
      </c>
      <c r="DJ50" s="2">
        <v>1220342600</v>
      </c>
      <c r="DK50" s="2">
        <v>1229653257.1428599</v>
      </c>
      <c r="DL50" s="2">
        <v>894214889.18804002</v>
      </c>
      <c r="DM50" s="2">
        <v>1048964647.74494</v>
      </c>
      <c r="DN50" s="2">
        <v>1035864288.0553499</v>
      </c>
      <c r="DO50" s="2">
        <v>1017092914.24947</v>
      </c>
      <c r="DP50" s="2">
        <v>1083072347.7995601</v>
      </c>
      <c r="DQ50" s="2">
        <v>1069047561.18922</v>
      </c>
      <c r="DR50" s="2">
        <v>1057190681.9109</v>
      </c>
      <c r="DS50" s="2">
        <v>1094668589.1262</v>
      </c>
      <c r="DT50" s="2">
        <v>1076977394.2696199</v>
      </c>
      <c r="DU50" s="2">
        <v>1069946271.72132</v>
      </c>
      <c r="DV50" s="2">
        <v>1116374435.1501701</v>
      </c>
      <c r="DW50" s="2">
        <v>1094105408.7456</v>
      </c>
      <c r="DX50" s="2">
        <v>1099159998.6457801</v>
      </c>
      <c r="DY50" s="2">
        <v>1161179045.73439</v>
      </c>
      <c r="DZ50" s="2">
        <v>1127160839.5557001</v>
      </c>
      <c r="EA50" s="2">
        <v>1108306595.6486001</v>
      </c>
      <c r="EB50" s="2">
        <v>1219527631.9107399</v>
      </c>
      <c r="EC50" s="2">
        <v>1205009301.97261</v>
      </c>
      <c r="ED50" s="2">
        <v>1177841309.16168</v>
      </c>
      <c r="EE50" s="2">
        <v>1137140103.05058</v>
      </c>
      <c r="EF50" s="2">
        <v>1122838339.96187</v>
      </c>
      <c r="EG50" s="2">
        <v>1089001818.5050001</v>
      </c>
      <c r="EH50" s="2">
        <v>1090069497.61974</v>
      </c>
      <c r="EI50" s="2">
        <v>1087647451.5962701</v>
      </c>
      <c r="EJ50" s="2">
        <v>1079995573.8541801</v>
      </c>
      <c r="EK50" s="2">
        <v>1132605276.0783801</v>
      </c>
      <c r="EL50" s="2">
        <v>1137583964.01875</v>
      </c>
      <c r="EM50" s="2">
        <v>1132441514.2857101</v>
      </c>
      <c r="EN50" s="2">
        <v>91001727.503876001</v>
      </c>
      <c r="EO50" s="2">
        <v>104808639.109432</v>
      </c>
      <c r="EP50" s="2">
        <v>108002894.81244799</v>
      </c>
      <c r="EQ50" s="2">
        <v>104188166.85062601</v>
      </c>
      <c r="ER50" s="2">
        <v>97357604.742975906</v>
      </c>
      <c r="ES50" s="2">
        <v>88892127.892205194</v>
      </c>
      <c r="ET50" s="2">
        <v>86294480.284586504</v>
      </c>
      <c r="EU50" s="2">
        <v>97526356.056008101</v>
      </c>
      <c r="EV50" s="2">
        <v>96203168.460039303</v>
      </c>
      <c r="EW50" s="2">
        <v>94050995.193846196</v>
      </c>
      <c r="EX50" s="2">
        <v>100748946.247789</v>
      </c>
      <c r="EY50" s="2">
        <v>105869384.193506</v>
      </c>
      <c r="EZ50" s="2">
        <v>110905001.78254101</v>
      </c>
      <c r="FA50" s="2">
        <v>112835402.74071699</v>
      </c>
      <c r="FB50" s="2">
        <v>101753086.28477</v>
      </c>
      <c r="FC50" s="2">
        <v>98015940.809245005</v>
      </c>
      <c r="FD50" s="2">
        <v>125667010.272856</v>
      </c>
      <c r="FE50" s="2">
        <v>118485683.74343</v>
      </c>
      <c r="FF50" s="2">
        <v>97654511.211742505</v>
      </c>
      <c r="FG50" s="2">
        <v>98880413.6407976</v>
      </c>
      <c r="FH50" s="2">
        <v>98120751.0770327</v>
      </c>
      <c r="FI50" s="2">
        <v>95566377.940085396</v>
      </c>
      <c r="FJ50" s="2">
        <v>96931845.876820296</v>
      </c>
      <c r="FK50" s="2">
        <v>96783573.841078296</v>
      </c>
      <c r="FL50" s="2">
        <v>100548572.355561</v>
      </c>
      <c r="FM50" s="2">
        <v>96378210.567914099</v>
      </c>
      <c r="FN50" s="2">
        <v>96194962.123222798</v>
      </c>
      <c r="FO50" s="2">
        <v>96726314.285714298</v>
      </c>
      <c r="FP50" s="2"/>
      <c r="FQ50" s="2"/>
      <c r="FR50" s="2"/>
      <c r="FS50" s="2"/>
      <c r="FT50" s="2"/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514072.84417058498</v>
      </c>
      <c r="GD50" s="2">
        <v>498786.53713027103</v>
      </c>
      <c r="GE50" s="2">
        <v>482062.986390937</v>
      </c>
      <c r="GF50" s="2">
        <v>469080.501009195</v>
      </c>
      <c r="GG50" s="2">
        <v>457423.50228533498</v>
      </c>
      <c r="GH50" s="2">
        <v>441573.97757116699</v>
      </c>
      <c r="GI50" s="2">
        <v>447108.76669205702</v>
      </c>
      <c r="GJ50" s="2">
        <v>438193.69283305103</v>
      </c>
      <c r="GK50" s="2">
        <v>424791.88975119998</v>
      </c>
      <c r="GL50" s="2">
        <v>460586.79097397003</v>
      </c>
      <c r="GM50" s="2">
        <v>503741.09854332497</v>
      </c>
      <c r="GN50" s="2">
        <v>496525.94379267999</v>
      </c>
      <c r="GO50" s="2">
        <v>491903.85866424098</v>
      </c>
      <c r="GP50" s="2">
        <v>490968.57862006198</v>
      </c>
      <c r="GQ50" s="2">
        <v>485428.57142857101</v>
      </c>
      <c r="GR50" s="2">
        <v>985216616.69191599</v>
      </c>
      <c r="GS50" s="2">
        <v>1153773286.8543799</v>
      </c>
      <c r="GT50" s="2">
        <v>1143867182.86779</v>
      </c>
      <c r="GU50" s="2">
        <v>1121281081.10009</v>
      </c>
      <c r="GV50" s="2">
        <v>1180429952.5425401</v>
      </c>
      <c r="GW50" s="2">
        <v>1157939689.08143</v>
      </c>
      <c r="GX50" s="2">
        <v>1143485162.1954899</v>
      </c>
      <c r="GY50" s="2">
        <v>1192194945.18221</v>
      </c>
      <c r="GZ50" s="2">
        <v>1173180562.72966</v>
      </c>
      <c r="HA50" s="2">
        <v>1163997266.9151599</v>
      </c>
      <c r="HB50" s="2">
        <v>1217123381.3979599</v>
      </c>
      <c r="HC50" s="2">
        <v>1199974792.93911</v>
      </c>
      <c r="HD50" s="2">
        <v>1210065000.4283199</v>
      </c>
      <c r="HE50" s="2">
        <v>1274528521.3192799</v>
      </c>
      <c r="HF50" s="2">
        <v>1229412712.3776</v>
      </c>
      <c r="HG50" s="2">
        <v>1206804599.4442301</v>
      </c>
      <c r="HH50" s="2">
        <v>1345663722.6846099</v>
      </c>
      <c r="HI50" s="2">
        <v>1323952409.2183199</v>
      </c>
      <c r="HJ50" s="2">
        <v>1275937394.3509901</v>
      </c>
      <c r="HK50" s="2">
        <v>1236467625.45807</v>
      </c>
      <c r="HL50" s="2">
        <v>1221397284.73174</v>
      </c>
      <c r="HM50" s="2">
        <v>1184992988.3348401</v>
      </c>
      <c r="HN50" s="2">
        <v>1187461930.2875299</v>
      </c>
      <c r="HO50" s="2">
        <v>1184934766.5358901</v>
      </c>
      <c r="HP50" s="2">
        <v>1181040672.1535299</v>
      </c>
      <c r="HQ50" s="2">
        <v>1229475390.5049601</v>
      </c>
      <c r="HR50" s="2">
        <v>1234269894.7205901</v>
      </c>
      <c r="HS50" s="2">
        <v>1229653257.1428599</v>
      </c>
    </row>
    <row r="51" spans="1:227" x14ac:dyDescent="0.25">
      <c r="A51" s="2" t="s">
        <v>28</v>
      </c>
      <c r="B51" s="2" t="s">
        <v>333</v>
      </c>
      <c r="C51" s="2" t="s">
        <v>76</v>
      </c>
      <c r="D51" s="2">
        <v>258316942.85714301</v>
      </c>
      <c r="E51" s="2">
        <v>297796600</v>
      </c>
      <c r="F51" s="2">
        <v>300376914.28571397</v>
      </c>
      <c r="G51" s="2">
        <v>304787371.42857099</v>
      </c>
      <c r="H51" s="2">
        <v>348928800</v>
      </c>
      <c r="I51" s="2">
        <v>359165171.42857099</v>
      </c>
      <c r="J51" s="2">
        <v>367090685.71428603</v>
      </c>
      <c r="K51" s="2">
        <v>403380942.85714298</v>
      </c>
      <c r="L51" s="2">
        <v>411254114.28571397</v>
      </c>
      <c r="M51" s="2">
        <v>419095428.57142901</v>
      </c>
      <c r="N51" s="2">
        <v>474002571.42857099</v>
      </c>
      <c r="O51" s="2">
        <v>484828285.71428603</v>
      </c>
      <c r="P51" s="2">
        <v>488609228.57142901</v>
      </c>
      <c r="Q51" s="2">
        <v>540202028.57142901</v>
      </c>
      <c r="R51" s="2">
        <v>545806542.85714304</v>
      </c>
      <c r="S51" s="2">
        <v>552991885.71428597</v>
      </c>
      <c r="T51" s="2">
        <v>619129057.14285696</v>
      </c>
      <c r="U51" s="2">
        <v>625074057.14285696</v>
      </c>
      <c r="V51" s="2">
        <v>629004428.57142901</v>
      </c>
      <c r="W51" s="3">
        <v>560500257.14289999</v>
      </c>
      <c r="X51" s="2">
        <v>563613400</v>
      </c>
      <c r="Y51" s="2">
        <v>564295857.14285696</v>
      </c>
      <c r="Z51" s="2">
        <v>484053657.14285702</v>
      </c>
      <c r="AA51" s="2">
        <v>484958742.85714298</v>
      </c>
      <c r="AB51" s="2">
        <v>486698628.57142901</v>
      </c>
      <c r="AC51" s="3">
        <v>478019542.85710001</v>
      </c>
      <c r="AD51" s="3">
        <v>478378714.28570002</v>
      </c>
      <c r="AE51" s="2">
        <v>479727571.42857099</v>
      </c>
      <c r="AF51" s="2">
        <v>101181000</v>
      </c>
      <c r="AG51" s="2">
        <v>113689657.142857</v>
      </c>
      <c r="AH51" s="2">
        <v>115171542.857143</v>
      </c>
      <c r="AI51" s="2">
        <v>112531314.285714</v>
      </c>
      <c r="AJ51" s="2">
        <v>135697828.57142901</v>
      </c>
      <c r="AK51" s="2">
        <v>139748828.57142901</v>
      </c>
      <c r="AL51" s="2">
        <v>142560971.42857099</v>
      </c>
      <c r="AM51" s="2">
        <v>157749942.85714301</v>
      </c>
      <c r="AN51" s="2">
        <v>158944142.85714301</v>
      </c>
      <c r="AO51" s="2">
        <v>174524571.42857099</v>
      </c>
      <c r="AP51" s="2">
        <v>228753000</v>
      </c>
      <c r="AQ51" s="2">
        <v>234884371.42857099</v>
      </c>
      <c r="AR51" s="2">
        <v>223477600</v>
      </c>
      <c r="AS51" s="2">
        <v>224561971.42857099</v>
      </c>
      <c r="AT51" s="2">
        <v>227040171.42857099</v>
      </c>
      <c r="AU51" s="2">
        <v>227377657.14285699</v>
      </c>
      <c r="AV51" s="2">
        <v>246836314.285714</v>
      </c>
      <c r="AW51" s="2">
        <v>248562114.285714</v>
      </c>
      <c r="AX51" s="2">
        <v>253215314.285714</v>
      </c>
      <c r="AY51" s="3">
        <v>275594942.85710001</v>
      </c>
      <c r="AZ51" s="2">
        <v>273273514.28571397</v>
      </c>
      <c r="BA51" s="2">
        <v>265778771.42857099</v>
      </c>
      <c r="BB51" s="2">
        <v>229485885.714286</v>
      </c>
      <c r="BC51" s="2">
        <v>229271571.42857099</v>
      </c>
      <c r="BD51" s="2">
        <v>208924314.285714</v>
      </c>
      <c r="BE51" s="3">
        <v>188197657.14289999</v>
      </c>
      <c r="BF51" s="3">
        <v>187062171.42860001</v>
      </c>
      <c r="BG51" s="2">
        <v>170740200</v>
      </c>
      <c r="BH51" s="2">
        <v>5089600</v>
      </c>
      <c r="BI51" s="2">
        <v>7103714.2857142901</v>
      </c>
      <c r="BJ51" s="2">
        <v>6721428.57142857</v>
      </c>
      <c r="BK51" s="2">
        <v>4701714.2857142901</v>
      </c>
      <c r="BL51" s="2">
        <v>5027057.1428571399</v>
      </c>
      <c r="BM51" s="2">
        <v>5027057.1428571399</v>
      </c>
      <c r="BN51" s="2">
        <v>9427057.1428571399</v>
      </c>
      <c r="BO51" s="2">
        <v>9643000</v>
      </c>
      <c r="BP51" s="2">
        <v>10037114.2857143</v>
      </c>
      <c r="BQ51" s="2">
        <v>10037114.2857143</v>
      </c>
      <c r="BR51" s="2">
        <v>11263428.571428601</v>
      </c>
      <c r="BS51" s="2">
        <v>11263428.571428601</v>
      </c>
      <c r="BT51" s="2">
        <v>10363428.571428601</v>
      </c>
      <c r="BU51" s="2">
        <v>10456942.857142899</v>
      </c>
      <c r="BV51" s="2">
        <v>10465457.142857101</v>
      </c>
      <c r="BW51" s="2">
        <v>10465457.142857101</v>
      </c>
      <c r="BX51" s="2">
        <v>8375828.57142857</v>
      </c>
      <c r="BY51" s="2">
        <v>8375828.57142857</v>
      </c>
      <c r="BZ51" s="2">
        <v>8375828.57142857</v>
      </c>
      <c r="CA51" s="3">
        <v>8375828.5713999998</v>
      </c>
      <c r="CB51" s="2">
        <v>8409828.5714285709</v>
      </c>
      <c r="CC51" s="2">
        <v>8409828.5714285709</v>
      </c>
      <c r="CD51" s="2">
        <v>7153714.2857142901</v>
      </c>
      <c r="CE51" s="2">
        <v>7153714.2857142901</v>
      </c>
      <c r="CF51" s="2">
        <v>7153714.2857142901</v>
      </c>
      <c r="CG51" s="3">
        <v>7811514.2856999999</v>
      </c>
      <c r="CH51" s="3">
        <v>7811514.2856999999</v>
      </c>
      <c r="CI51" s="2">
        <v>7153714.2857142901</v>
      </c>
      <c r="CJ51" s="2">
        <v>364587542.85714298</v>
      </c>
      <c r="CK51" s="2">
        <v>418589971.42857099</v>
      </c>
      <c r="CL51" s="2">
        <v>422269885.71428603</v>
      </c>
      <c r="CM51" s="2">
        <v>422020400</v>
      </c>
      <c r="CN51" s="2">
        <v>489653685.71428603</v>
      </c>
      <c r="CO51" s="2">
        <v>503941057.14285702</v>
      </c>
      <c r="CP51" s="2">
        <v>519078714.28571397</v>
      </c>
      <c r="CQ51" s="2">
        <v>570773885.71428597</v>
      </c>
      <c r="CR51" s="2">
        <v>580235371.42857099</v>
      </c>
      <c r="CS51" s="2">
        <v>603657114.28571403</v>
      </c>
      <c r="CT51" s="2">
        <v>714019000</v>
      </c>
      <c r="CU51" s="2">
        <v>730976085.71428597</v>
      </c>
      <c r="CV51" s="2">
        <v>722450257.14285696</v>
      </c>
      <c r="CW51" s="2">
        <v>775220942.85714304</v>
      </c>
      <c r="CX51" s="2">
        <v>783312171.42857099</v>
      </c>
      <c r="CY51" s="2">
        <v>790835000</v>
      </c>
      <c r="CZ51" s="2">
        <v>874341200</v>
      </c>
      <c r="DA51" s="2">
        <v>882012000</v>
      </c>
      <c r="DB51" s="2">
        <v>890595571.42857099</v>
      </c>
      <c r="DC51" s="2">
        <v>844471028.57142901</v>
      </c>
      <c r="DD51" s="2">
        <v>845296742.85714304</v>
      </c>
      <c r="DE51" s="2">
        <v>838484457.14285696</v>
      </c>
      <c r="DF51" s="2">
        <v>720693257.14285696</v>
      </c>
      <c r="DG51" s="2">
        <v>721384028.57142901</v>
      </c>
      <c r="DH51" s="2">
        <v>702776657.14285696</v>
      </c>
      <c r="DI51" s="2">
        <v>674028714.28571403</v>
      </c>
      <c r="DJ51" s="2">
        <v>673252400</v>
      </c>
      <c r="DK51" s="2">
        <v>657621485.71428597</v>
      </c>
      <c r="DL51" s="2">
        <v>447382918.00243598</v>
      </c>
      <c r="DM51" s="2">
        <v>495773643.68256301</v>
      </c>
      <c r="DN51" s="2">
        <v>490565124.70008302</v>
      </c>
      <c r="DO51" s="2">
        <v>485350535.72670799</v>
      </c>
      <c r="DP51" s="2">
        <v>539865829.01384997</v>
      </c>
      <c r="DQ51" s="2">
        <v>542553110.919927</v>
      </c>
      <c r="DR51" s="2">
        <v>539567761.38308299</v>
      </c>
      <c r="DS51" s="2">
        <v>577336067.33064902</v>
      </c>
      <c r="DT51" s="2">
        <v>574975972.78705502</v>
      </c>
      <c r="DU51" s="2">
        <v>576203343.78549504</v>
      </c>
      <c r="DV51" s="2">
        <v>630358526.79081595</v>
      </c>
      <c r="DW51" s="2">
        <v>626482828.85730803</v>
      </c>
      <c r="DX51" s="2">
        <v>629911183.03371501</v>
      </c>
      <c r="DY51" s="2">
        <v>684962069.33792806</v>
      </c>
      <c r="DZ51" s="2">
        <v>671489319.30349302</v>
      </c>
      <c r="EA51" s="2">
        <v>657518829.85965204</v>
      </c>
      <c r="EB51" s="2">
        <v>723830227.94184101</v>
      </c>
      <c r="EC51" s="2">
        <v>712620149.12836504</v>
      </c>
      <c r="ED51" s="2">
        <v>692253760.60640597</v>
      </c>
      <c r="EE51" s="2">
        <v>624593053.80334103</v>
      </c>
      <c r="EF51" s="2">
        <v>615539008.59265804</v>
      </c>
      <c r="EG51" s="2">
        <v>597435777.51955104</v>
      </c>
      <c r="EH51" s="2">
        <v>503692565.265459</v>
      </c>
      <c r="EI51" s="2">
        <v>498238898.99345303</v>
      </c>
      <c r="EJ51" s="2">
        <v>492864480.874722</v>
      </c>
      <c r="EK51" s="2">
        <v>484395998.686997</v>
      </c>
      <c r="EL51" s="2">
        <v>483838264.20384002</v>
      </c>
      <c r="EM51" s="2">
        <v>479727571.42857099</v>
      </c>
      <c r="EN51" s="2">
        <v>175236864.16279101</v>
      </c>
      <c r="EO51" s="2">
        <v>189271252.83074301</v>
      </c>
      <c r="EP51" s="2">
        <v>188094156.36340901</v>
      </c>
      <c r="EQ51" s="2">
        <v>179197495.67905501</v>
      </c>
      <c r="ER51" s="2">
        <v>209952920.81677899</v>
      </c>
      <c r="ES51" s="2">
        <v>211103881.223414</v>
      </c>
      <c r="ET51" s="2">
        <v>209543056.27406001</v>
      </c>
      <c r="EU51" s="2">
        <v>225778468.823282</v>
      </c>
      <c r="EV51" s="2">
        <v>222220422.80797401</v>
      </c>
      <c r="EW51" s="2">
        <v>239949268.768352</v>
      </c>
      <c r="EX51" s="2">
        <v>304210172.625</v>
      </c>
      <c r="EY51" s="2">
        <v>303511634.53705698</v>
      </c>
      <c r="EZ51" s="2">
        <v>288105568.14310402</v>
      </c>
      <c r="FA51" s="2">
        <v>284738717.20009702</v>
      </c>
      <c r="FB51" s="2">
        <v>279320671.69634998</v>
      </c>
      <c r="FC51" s="2">
        <v>270356753.73009998</v>
      </c>
      <c r="FD51" s="2">
        <v>288578905.43574798</v>
      </c>
      <c r="FE51" s="2">
        <v>283375016.00944799</v>
      </c>
      <c r="FF51" s="2">
        <v>278677296.367419</v>
      </c>
      <c r="FG51" s="2">
        <v>307109024.08743697</v>
      </c>
      <c r="FH51" s="2">
        <v>298450157.60459203</v>
      </c>
      <c r="FI51" s="2">
        <v>281387405.11153799</v>
      </c>
      <c r="FJ51" s="2">
        <v>238796531.66948599</v>
      </c>
      <c r="FK51" s="2">
        <v>235549965.85084799</v>
      </c>
      <c r="FL51" s="2">
        <v>211571119.49294001</v>
      </c>
      <c r="FM51" s="2">
        <v>190708085.98616499</v>
      </c>
      <c r="FN51" s="2">
        <v>189197039.122742</v>
      </c>
      <c r="FO51" s="2">
        <v>170740200</v>
      </c>
      <c r="FP51" s="2">
        <v>8814753.2031007707</v>
      </c>
      <c r="FQ51" s="2">
        <v>11826308.007238699</v>
      </c>
      <c r="FR51" s="2">
        <v>10977203.2685881</v>
      </c>
      <c r="FS51" s="2">
        <v>7487119.7474798895</v>
      </c>
      <c r="FT51" s="2">
        <v>7777908.7651365297</v>
      </c>
      <c r="FU51" s="2">
        <v>7593847.3677195003</v>
      </c>
      <c r="FV51" s="2">
        <v>13856347.537405999</v>
      </c>
      <c r="FW51" s="2">
        <v>13801474.2536835</v>
      </c>
      <c r="FX51" s="2">
        <v>14032928.425353101</v>
      </c>
      <c r="FY51" s="2">
        <v>13799765.9222857</v>
      </c>
      <c r="FZ51" s="2">
        <v>14978817.9829932</v>
      </c>
      <c r="GA51" s="2">
        <v>14554317.0684954</v>
      </c>
      <c r="GB51" s="2">
        <v>13360450.7855906</v>
      </c>
      <c r="GC51" s="2">
        <v>13259130.5466191</v>
      </c>
      <c r="GD51" s="2">
        <v>12875336.115009399</v>
      </c>
      <c r="GE51" s="2">
        <v>12443645.7609671</v>
      </c>
      <c r="GF51" s="2">
        <v>9792268.4036779609</v>
      </c>
      <c r="GG51" s="2">
        <v>9548923.2634732705</v>
      </c>
      <c r="GH51" s="2">
        <v>9218057.2399699409</v>
      </c>
      <c r="GI51" s="2">
        <v>9333598.4754570406</v>
      </c>
      <c r="GJ51" s="2">
        <v>9184624.6758706402</v>
      </c>
      <c r="GK51" s="2">
        <v>8903720.2874689996</v>
      </c>
      <c r="GL51" s="2">
        <v>7443953.0547419703</v>
      </c>
      <c r="GM51" s="2">
        <v>7349612.2751166997</v>
      </c>
      <c r="GN51" s="2">
        <v>7244342.7426613299</v>
      </c>
      <c r="GO51" s="2">
        <v>7915714.5774208</v>
      </c>
      <c r="GP51" s="2">
        <v>7900664.0553537803</v>
      </c>
      <c r="GQ51" s="2">
        <v>7153714.2857142901</v>
      </c>
      <c r="GR51" s="2">
        <v>631434535.36832798</v>
      </c>
      <c r="GS51" s="2">
        <v>696871204.52054501</v>
      </c>
      <c r="GT51" s="2">
        <v>689636484.33208001</v>
      </c>
      <c r="GU51" s="2">
        <v>672035151.15324295</v>
      </c>
      <c r="GV51" s="2">
        <v>757596658.59576595</v>
      </c>
      <c r="GW51" s="2">
        <v>761250839.51106</v>
      </c>
      <c r="GX51" s="2">
        <v>762967165.19454896</v>
      </c>
      <c r="GY51" s="2">
        <v>816916010.40761399</v>
      </c>
      <c r="GZ51" s="2">
        <v>811229324.020383</v>
      </c>
      <c r="HA51" s="2">
        <v>829952378.47613204</v>
      </c>
      <c r="HB51" s="2">
        <v>949547517.39881003</v>
      </c>
      <c r="HC51" s="2">
        <v>944548780.46285999</v>
      </c>
      <c r="HD51" s="2">
        <v>931377201.96240997</v>
      </c>
      <c r="HE51" s="2">
        <v>982959917.08464396</v>
      </c>
      <c r="HF51" s="2">
        <v>963685327.11485195</v>
      </c>
      <c r="HG51" s="2">
        <v>940319229.35071898</v>
      </c>
      <c r="HH51" s="2">
        <v>1022201401.78127</v>
      </c>
      <c r="HI51" s="2">
        <v>1005544088.4012901</v>
      </c>
      <c r="HJ51" s="2">
        <v>980149114.21379495</v>
      </c>
      <c r="HK51" s="2">
        <v>941035676.36623502</v>
      </c>
      <c r="HL51" s="2">
        <v>923173790.87312102</v>
      </c>
      <c r="HM51" s="2">
        <v>887726902.918558</v>
      </c>
      <c r="HN51" s="2">
        <v>749933049.98968697</v>
      </c>
      <c r="HO51" s="2">
        <v>741138477.11941803</v>
      </c>
      <c r="HP51" s="2">
        <v>711679943.11032295</v>
      </c>
      <c r="HQ51" s="2">
        <v>683019799.25058305</v>
      </c>
      <c r="HR51" s="2">
        <v>680935967.381935</v>
      </c>
      <c r="HS51" s="2">
        <v>657621485.71428597</v>
      </c>
    </row>
    <row r="52" spans="1:227" x14ac:dyDescent="0.25">
      <c r="A52" s="2" t="s">
        <v>28</v>
      </c>
      <c r="B52" s="2" t="s">
        <v>333</v>
      </c>
      <c r="C52" s="2" t="s">
        <v>77</v>
      </c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>
        <v>33628.571428571398</v>
      </c>
      <c r="AG52" s="2">
        <v>36714.285714285703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>
        <v>0</v>
      </c>
      <c r="BI52" s="2">
        <v>0</v>
      </c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>
        <v>33628.571428571398</v>
      </c>
      <c r="CK52" s="2">
        <v>36714.285714285703</v>
      </c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>
        <v>0</v>
      </c>
      <c r="DM52" s="2">
        <v>0</v>
      </c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>
        <v>58241.818161683303</v>
      </c>
      <c r="EO52" s="2">
        <v>61122.172663402198</v>
      </c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>
        <v>0</v>
      </c>
      <c r="FQ52" s="2">
        <v>0</v>
      </c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>
        <v>58241.818161683303</v>
      </c>
      <c r="GS52" s="2">
        <v>61122.172663402198</v>
      </c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</row>
    <row r="53" spans="1:227" x14ac:dyDescent="0.25">
      <c r="A53" s="2" t="s">
        <v>28</v>
      </c>
      <c r="B53" s="2" t="s">
        <v>333</v>
      </c>
      <c r="C53" s="2" t="s">
        <v>78</v>
      </c>
      <c r="D53" s="2">
        <v>723405228.57142901</v>
      </c>
      <c r="E53" s="2">
        <v>927741142.85714304</v>
      </c>
      <c r="F53" s="2">
        <v>933269657.14285696</v>
      </c>
      <c r="G53" s="2">
        <v>939252685.71428597</v>
      </c>
      <c r="H53" s="2">
        <v>1071044114.28571</v>
      </c>
      <c r="I53" s="2">
        <v>1072035342.8571399</v>
      </c>
      <c r="J53" s="2">
        <v>1076377828.57143</v>
      </c>
      <c r="K53" s="2">
        <v>1183139857.1428599</v>
      </c>
      <c r="L53" s="2">
        <v>1190562971.42857</v>
      </c>
      <c r="M53" s="2">
        <v>1200511428.57143</v>
      </c>
      <c r="N53" s="2">
        <v>1367470971.42857</v>
      </c>
      <c r="O53" s="2">
        <v>1379047028.57143</v>
      </c>
      <c r="P53" s="2">
        <v>1384391428.57143</v>
      </c>
      <c r="Q53" s="2">
        <v>1529923400</v>
      </c>
      <c r="R53" s="2">
        <v>1535047571.42857</v>
      </c>
      <c r="S53" s="2">
        <v>1542145771.42857</v>
      </c>
      <c r="T53" s="2">
        <v>1717162485.7142899</v>
      </c>
      <c r="U53" s="2">
        <v>1726021942.8571401</v>
      </c>
      <c r="V53" s="2">
        <v>1733957657.1428599</v>
      </c>
      <c r="W53" s="3">
        <v>1641433800</v>
      </c>
      <c r="X53" s="2">
        <v>1641986571.42857</v>
      </c>
      <c r="Y53" s="2">
        <v>1639604971.42857</v>
      </c>
      <c r="Z53" s="2">
        <v>1641014942.8571401</v>
      </c>
      <c r="AA53" s="2">
        <v>1644060257.1428599</v>
      </c>
      <c r="AB53" s="2">
        <v>1650022742.8571401</v>
      </c>
      <c r="AC53" s="3">
        <v>1810713628.5713999</v>
      </c>
      <c r="AD53" s="3">
        <v>1816008828.5713999</v>
      </c>
      <c r="AE53" s="2">
        <v>1819480942.8571401</v>
      </c>
      <c r="AF53" s="2">
        <v>163461971.42857099</v>
      </c>
      <c r="AG53" s="2">
        <v>180184371.42857099</v>
      </c>
      <c r="AH53" s="2">
        <v>180856514.285714</v>
      </c>
      <c r="AI53" s="2">
        <v>181904285.714286</v>
      </c>
      <c r="AJ53" s="2">
        <v>207863171.42857099</v>
      </c>
      <c r="AK53" s="2">
        <v>210633228.57142901</v>
      </c>
      <c r="AL53" s="2">
        <v>208344171.42857099</v>
      </c>
      <c r="AM53" s="2">
        <v>215408485.714286</v>
      </c>
      <c r="AN53" s="2">
        <v>217180942.85714301</v>
      </c>
      <c r="AO53" s="2">
        <v>217623542.85714301</v>
      </c>
      <c r="AP53" s="2">
        <v>259539257.14285699</v>
      </c>
      <c r="AQ53" s="2">
        <v>272974514.28571397</v>
      </c>
      <c r="AR53" s="2">
        <v>258705485.714286</v>
      </c>
      <c r="AS53" s="2">
        <v>277656857.14285702</v>
      </c>
      <c r="AT53" s="2">
        <v>276514457.14285702</v>
      </c>
      <c r="AU53" s="2">
        <v>274808314.28571397</v>
      </c>
      <c r="AV53" s="2">
        <v>283377057.14285702</v>
      </c>
      <c r="AW53" s="2">
        <v>278883228.57142901</v>
      </c>
      <c r="AX53" s="2">
        <v>290234114.28571397</v>
      </c>
      <c r="AY53" s="3">
        <v>302495942.85710001</v>
      </c>
      <c r="AZ53" s="2">
        <v>291635571.42857099</v>
      </c>
      <c r="BA53" s="2">
        <v>282520228.57142901</v>
      </c>
      <c r="BB53" s="2">
        <v>272343857.14285702</v>
      </c>
      <c r="BC53" s="2">
        <v>285036571.42857099</v>
      </c>
      <c r="BD53" s="2">
        <v>286409485.71428603</v>
      </c>
      <c r="BE53" s="3">
        <v>289098457.14289999</v>
      </c>
      <c r="BF53" s="3">
        <v>293415914.28570002</v>
      </c>
      <c r="BG53" s="2">
        <v>290585914.28571397</v>
      </c>
      <c r="BH53" s="2">
        <v>3711685.7142857099</v>
      </c>
      <c r="BI53" s="2">
        <v>4144342.8571428601</v>
      </c>
      <c r="BJ53" s="2">
        <v>4144342.8571428601</v>
      </c>
      <c r="BK53" s="2">
        <v>4144342.8571428601</v>
      </c>
      <c r="BL53" s="2">
        <v>4355628.57142857</v>
      </c>
      <c r="BM53" s="2">
        <v>4335542.8571428601</v>
      </c>
      <c r="BN53" s="2">
        <v>4335542.8571428601</v>
      </c>
      <c r="BO53" s="2">
        <v>4674400</v>
      </c>
      <c r="BP53" s="2">
        <v>4710600</v>
      </c>
      <c r="BQ53" s="2">
        <v>4772200</v>
      </c>
      <c r="BR53" s="2">
        <v>6356028.57142857</v>
      </c>
      <c r="BS53" s="2">
        <v>6555828.57142857</v>
      </c>
      <c r="BT53" s="2">
        <v>6884228.57142857</v>
      </c>
      <c r="BU53" s="2">
        <v>5874800</v>
      </c>
      <c r="BV53" s="2">
        <v>5874800</v>
      </c>
      <c r="BW53" s="2">
        <v>5783085.7142857099</v>
      </c>
      <c r="BX53" s="2">
        <v>12989828.571428601</v>
      </c>
      <c r="BY53" s="2">
        <v>17853285.714285702</v>
      </c>
      <c r="BZ53" s="2">
        <v>17853285.714285702</v>
      </c>
      <c r="CA53" s="3">
        <v>18119200</v>
      </c>
      <c r="CB53" s="2">
        <v>17044200</v>
      </c>
      <c r="CC53" s="2">
        <v>16957971.428571399</v>
      </c>
      <c r="CD53" s="2">
        <v>16852000</v>
      </c>
      <c r="CE53" s="2">
        <v>6342600</v>
      </c>
      <c r="CF53" s="2">
        <v>6342600</v>
      </c>
      <c r="CG53" s="3">
        <v>6020571.4286000002</v>
      </c>
      <c r="CH53" s="3">
        <v>6020571.4286000002</v>
      </c>
      <c r="CI53" s="2">
        <v>5440657.1428571399</v>
      </c>
      <c r="CJ53" s="2">
        <v>890578885.71428597</v>
      </c>
      <c r="CK53" s="2">
        <v>1112069857.1428599</v>
      </c>
      <c r="CL53" s="2">
        <v>1118270514.2857101</v>
      </c>
      <c r="CM53" s="2">
        <v>1125301314.2857101</v>
      </c>
      <c r="CN53" s="2">
        <v>1283262914.2857101</v>
      </c>
      <c r="CO53" s="2">
        <v>1287004114.2857101</v>
      </c>
      <c r="CP53" s="2">
        <v>1289057542.8571401</v>
      </c>
      <c r="CQ53" s="2">
        <v>1403222742.8571401</v>
      </c>
      <c r="CR53" s="2">
        <v>1412454514.2857101</v>
      </c>
      <c r="CS53" s="2">
        <v>1422907171.42857</v>
      </c>
      <c r="CT53" s="2">
        <v>1633366257.1428599</v>
      </c>
      <c r="CU53" s="2">
        <v>1658577371.42857</v>
      </c>
      <c r="CV53" s="2">
        <v>1649981142.8571401</v>
      </c>
      <c r="CW53" s="2">
        <v>1813455057.1428599</v>
      </c>
      <c r="CX53" s="2">
        <v>1817436828.57143</v>
      </c>
      <c r="CY53" s="2">
        <v>1822737171.42857</v>
      </c>
      <c r="CZ53" s="2">
        <v>2013529371.42857</v>
      </c>
      <c r="DA53" s="2">
        <v>2022758457.1428599</v>
      </c>
      <c r="DB53" s="2">
        <v>2042045057.1428599</v>
      </c>
      <c r="DC53" s="2">
        <v>1962048942.8571401</v>
      </c>
      <c r="DD53" s="2">
        <v>1950666342.8571401</v>
      </c>
      <c r="DE53" s="2">
        <v>1939083171.42857</v>
      </c>
      <c r="DF53" s="2">
        <v>1930210800</v>
      </c>
      <c r="DG53" s="2">
        <v>1935439428.57143</v>
      </c>
      <c r="DH53" s="2">
        <v>1942774828.57143</v>
      </c>
      <c r="DI53" s="2">
        <v>2105832657.1428599</v>
      </c>
      <c r="DJ53" s="2">
        <v>2115445314.2857101</v>
      </c>
      <c r="DK53" s="2">
        <v>2115507514.2857101</v>
      </c>
      <c r="DL53" s="2">
        <v>1252876170.16855</v>
      </c>
      <c r="DM53" s="2">
        <v>1544509261.6521201</v>
      </c>
      <c r="DN53" s="2">
        <v>1524183530.62782</v>
      </c>
      <c r="DO53" s="2">
        <v>1495687935.0265801</v>
      </c>
      <c r="DP53" s="2">
        <v>1657129244.3308301</v>
      </c>
      <c r="DQ53" s="2">
        <v>1619411225.1191001</v>
      </c>
      <c r="DR53" s="2">
        <v>1582112535.0390999</v>
      </c>
      <c r="DS53" s="2">
        <v>1693360393.7430201</v>
      </c>
      <c r="DT53" s="2">
        <v>1664530709.5598099</v>
      </c>
      <c r="DU53" s="2">
        <v>1650551765.15165</v>
      </c>
      <c r="DV53" s="2">
        <v>1818549178.71224</v>
      </c>
      <c r="DW53" s="2">
        <v>1781969635.5254099</v>
      </c>
      <c r="DX53" s="2">
        <v>1784746565.4768801</v>
      </c>
      <c r="DY53" s="2">
        <v>1939902929.95346</v>
      </c>
      <c r="DZ53" s="2">
        <v>1888522705.2084601</v>
      </c>
      <c r="EA53" s="2">
        <v>1833643330.5761399</v>
      </c>
      <c r="EB53" s="2">
        <v>2007552543.54175</v>
      </c>
      <c r="EC53" s="2">
        <v>1967763659.7811601</v>
      </c>
      <c r="ED53" s="2">
        <v>1908315195.1975601</v>
      </c>
      <c r="EE53" s="2">
        <v>1829130560.9458799</v>
      </c>
      <c r="EF53" s="2">
        <v>1793262520.54972</v>
      </c>
      <c r="EG53" s="2">
        <v>1735895556.4374499</v>
      </c>
      <c r="EH53" s="2">
        <v>1707593804.9626701</v>
      </c>
      <c r="EI53" s="2">
        <v>1689081358.90448</v>
      </c>
      <c r="EJ53" s="2">
        <v>1670926431.36638</v>
      </c>
      <c r="EK53" s="2">
        <v>1834867317.7785499</v>
      </c>
      <c r="EL53" s="2">
        <v>1836734229.92242</v>
      </c>
      <c r="EM53" s="2">
        <v>1819480942.8571401</v>
      </c>
      <c r="EN53" s="2">
        <v>283102195.89656699</v>
      </c>
      <c r="EO53" s="2">
        <v>299972069.38492697</v>
      </c>
      <c r="EP53" s="2">
        <v>295368566.17084402</v>
      </c>
      <c r="EQ53" s="2">
        <v>289668637.216169</v>
      </c>
      <c r="ER53" s="2">
        <v>321607798.96854001</v>
      </c>
      <c r="ES53" s="2">
        <v>318181501.20177698</v>
      </c>
      <c r="ET53" s="2">
        <v>306234406.23721802</v>
      </c>
      <c r="EU53" s="2">
        <v>308301842.74713999</v>
      </c>
      <c r="EV53" s="2">
        <v>303641518.83801198</v>
      </c>
      <c r="EW53" s="2">
        <v>299204917.38162601</v>
      </c>
      <c r="EX53" s="2">
        <v>345151679.83979601</v>
      </c>
      <c r="EY53" s="2">
        <v>352730752.21614498</v>
      </c>
      <c r="EZ53" s="2">
        <v>333521081.949386</v>
      </c>
      <c r="FA53" s="2">
        <v>352061646.15372097</v>
      </c>
      <c r="FB53" s="2">
        <v>340187392.46412802</v>
      </c>
      <c r="FC53" s="2">
        <v>326752789.53044897</v>
      </c>
      <c r="FD53" s="2">
        <v>331299068.42326403</v>
      </c>
      <c r="FE53" s="2">
        <v>317942819.19550401</v>
      </c>
      <c r="FF53" s="2">
        <v>319418509.54351401</v>
      </c>
      <c r="FG53" s="2">
        <v>337086133.867926</v>
      </c>
      <c r="FH53" s="2">
        <v>318503908.01122898</v>
      </c>
      <c r="FI53" s="2">
        <v>299112053.16334999</v>
      </c>
      <c r="FJ53" s="2">
        <v>283393326.36854899</v>
      </c>
      <c r="FK53" s="2">
        <v>292842039.89137</v>
      </c>
      <c r="FL53" s="2">
        <v>290037929.44415599</v>
      </c>
      <c r="FM53" s="2">
        <v>292954834.08391702</v>
      </c>
      <c r="FN53" s="2">
        <v>296764555.81799299</v>
      </c>
      <c r="FO53" s="2">
        <v>290585914.28571397</v>
      </c>
      <c r="FP53" s="2">
        <v>6428323.1568106301</v>
      </c>
      <c r="FQ53" s="2">
        <v>6899527.9293165896</v>
      </c>
      <c r="FR53" s="2">
        <v>6768396.5505430195</v>
      </c>
      <c r="FS53" s="2">
        <v>6599548.4541289099</v>
      </c>
      <c r="FT53" s="2">
        <v>6739068.3417095402</v>
      </c>
      <c r="FU53" s="2">
        <v>6549249.3476287099</v>
      </c>
      <c r="FV53" s="2">
        <v>6372591.9639097797</v>
      </c>
      <c r="FW53" s="2">
        <v>6690201.3119794996</v>
      </c>
      <c r="FX53" s="2">
        <v>6585908.1364205303</v>
      </c>
      <c r="FY53" s="2">
        <v>6561172.9686153801</v>
      </c>
      <c r="FZ53" s="2">
        <v>8452647.8294217698</v>
      </c>
      <c r="GA53" s="2">
        <v>8471275.6040651109</v>
      </c>
      <c r="GB53" s="2">
        <v>8875093.4491797909</v>
      </c>
      <c r="GC53" s="2">
        <v>7449093.0283768401</v>
      </c>
      <c r="GD53" s="2">
        <v>7227589.1607929496</v>
      </c>
      <c r="GE53" s="2">
        <v>6876208.9464000603</v>
      </c>
      <c r="GF53" s="2">
        <v>15186543.851087701</v>
      </c>
      <c r="GG53" s="2">
        <v>20353766.058215901</v>
      </c>
      <c r="GH53" s="2">
        <v>19648516.947590102</v>
      </c>
      <c r="GI53" s="2">
        <v>20191117.338932902</v>
      </c>
      <c r="GJ53" s="2">
        <v>18614479.304883402</v>
      </c>
      <c r="GK53" s="2">
        <v>17953877.770571802</v>
      </c>
      <c r="GL53" s="2">
        <v>17535715.275772501</v>
      </c>
      <c r="GM53" s="2">
        <v>6516286.3589960597</v>
      </c>
      <c r="GN53" s="2">
        <v>6422952.6710844804</v>
      </c>
      <c r="GO53" s="2">
        <v>6100881.7597250603</v>
      </c>
      <c r="GP53" s="2">
        <v>6089281.8650276298</v>
      </c>
      <c r="GQ53" s="2">
        <v>5440657.1428571399</v>
      </c>
      <c r="GR53" s="2">
        <v>1542406689.22193</v>
      </c>
      <c r="GS53" s="2">
        <v>1851380858.9663601</v>
      </c>
      <c r="GT53" s="2">
        <v>1826320493.34921</v>
      </c>
      <c r="GU53" s="2">
        <v>1791956120.6968701</v>
      </c>
      <c r="GV53" s="2">
        <v>1985476111.6410799</v>
      </c>
      <c r="GW53" s="2">
        <v>1944141975.6684999</v>
      </c>
      <c r="GX53" s="2">
        <v>1894719533.2402301</v>
      </c>
      <c r="GY53" s="2">
        <v>2008352437.80214</v>
      </c>
      <c r="GZ53" s="2">
        <v>1974758136.53424</v>
      </c>
      <c r="HA53" s="2">
        <v>1956317855.5018899</v>
      </c>
      <c r="HB53" s="2">
        <v>2172153506.3814602</v>
      </c>
      <c r="HC53" s="2">
        <v>2143171663.3456199</v>
      </c>
      <c r="HD53" s="2">
        <v>2127142740.8754399</v>
      </c>
      <c r="HE53" s="2">
        <v>2299413669.13556</v>
      </c>
      <c r="HF53" s="2">
        <v>2235937686.8333902</v>
      </c>
      <c r="HG53" s="2">
        <v>2167272329.05299</v>
      </c>
      <c r="HH53" s="2">
        <v>2354038155.8161001</v>
      </c>
      <c r="HI53" s="2">
        <v>2306060245.0348802</v>
      </c>
      <c r="HJ53" s="2">
        <v>2247382221.6886601</v>
      </c>
      <c r="HK53" s="2">
        <v>2186407812.15274</v>
      </c>
      <c r="HL53" s="2">
        <v>2130380907.86584</v>
      </c>
      <c r="HM53" s="2">
        <v>2052961487.3713801</v>
      </c>
      <c r="HN53" s="2">
        <v>2008522846.6069901</v>
      </c>
      <c r="HO53" s="2">
        <v>1988439685.15485</v>
      </c>
      <c r="HP53" s="2">
        <v>1967387313.4816201</v>
      </c>
      <c r="HQ53" s="2">
        <v>2133923033.62219</v>
      </c>
      <c r="HR53" s="2">
        <v>2139588067.6054399</v>
      </c>
      <c r="HS53" s="2">
        <v>2115507514.2857101</v>
      </c>
    </row>
    <row r="54" spans="1:227" x14ac:dyDescent="0.25">
      <c r="A54" s="2" t="s">
        <v>28</v>
      </c>
      <c r="B54" s="2" t="s">
        <v>333</v>
      </c>
      <c r="C54" s="2" t="s">
        <v>79</v>
      </c>
      <c r="D54" s="2">
        <v>422195971.42857099</v>
      </c>
      <c r="E54" s="2">
        <v>506113428.57142901</v>
      </c>
      <c r="F54" s="2">
        <v>509480028.57142901</v>
      </c>
      <c r="G54" s="2">
        <v>515132714.28571397</v>
      </c>
      <c r="H54" s="2">
        <v>618052085.71428597</v>
      </c>
      <c r="I54" s="2">
        <v>621133114.28571403</v>
      </c>
      <c r="J54" s="2">
        <v>628427514.28571403</v>
      </c>
      <c r="K54" s="2">
        <v>677912600</v>
      </c>
      <c r="L54" s="2">
        <v>687522914.28571403</v>
      </c>
      <c r="M54" s="2">
        <v>695907685.71428597</v>
      </c>
      <c r="N54" s="2">
        <v>754431171.42857099</v>
      </c>
      <c r="O54" s="2">
        <v>761819000</v>
      </c>
      <c r="P54" s="2">
        <v>772290628.57142901</v>
      </c>
      <c r="Q54" s="2">
        <v>837578942.85714304</v>
      </c>
      <c r="R54" s="2">
        <v>857014314.28571403</v>
      </c>
      <c r="S54" s="2">
        <v>852096857.14285696</v>
      </c>
      <c r="T54" s="2">
        <v>943531485.71428597</v>
      </c>
      <c r="U54" s="2">
        <v>953311457.14285696</v>
      </c>
      <c r="V54" s="2">
        <v>960100657.14285696</v>
      </c>
      <c r="W54" s="3">
        <v>885766200</v>
      </c>
      <c r="X54" s="2">
        <v>886722028.57142901</v>
      </c>
      <c r="Y54" s="2">
        <v>890263771.42857099</v>
      </c>
      <c r="Z54" s="2">
        <v>823343485.71428597</v>
      </c>
      <c r="AA54" s="2">
        <v>827335828.57142901</v>
      </c>
      <c r="AB54" s="2">
        <v>828015457.14285696</v>
      </c>
      <c r="AC54" s="3">
        <v>858595914.28569996</v>
      </c>
      <c r="AD54" s="3">
        <v>858952742.85710001</v>
      </c>
      <c r="AE54" s="2">
        <v>861296057.14285696</v>
      </c>
      <c r="AF54" s="2">
        <v>43035057.142857097</v>
      </c>
      <c r="AG54" s="2">
        <v>48654171.428571403</v>
      </c>
      <c r="AH54" s="2">
        <v>49671057.142857097</v>
      </c>
      <c r="AI54" s="2">
        <v>50054314.285714298</v>
      </c>
      <c r="AJ54" s="2">
        <v>50284085.714285702</v>
      </c>
      <c r="AK54" s="2">
        <v>49493771.428571403</v>
      </c>
      <c r="AL54" s="2">
        <v>49468000</v>
      </c>
      <c r="AM54" s="2">
        <v>51933114.285714298</v>
      </c>
      <c r="AN54" s="2">
        <v>52313428.571428597</v>
      </c>
      <c r="AO54" s="2">
        <v>54031428.571428597</v>
      </c>
      <c r="AP54" s="2">
        <v>62453114.285714298</v>
      </c>
      <c r="AQ54" s="2">
        <v>64244571.428571403</v>
      </c>
      <c r="AR54" s="2">
        <v>66613200</v>
      </c>
      <c r="AS54" s="2">
        <v>70960428.571428597</v>
      </c>
      <c r="AT54" s="2">
        <v>69222142.857142895</v>
      </c>
      <c r="AU54" s="2">
        <v>68276657.142857105</v>
      </c>
      <c r="AV54" s="2">
        <v>71926285.714285702</v>
      </c>
      <c r="AW54" s="2">
        <v>73817000</v>
      </c>
      <c r="AX54" s="2">
        <v>73914742.857142895</v>
      </c>
      <c r="AY54" s="3">
        <v>77090114.285699993</v>
      </c>
      <c r="AZ54" s="2">
        <v>77206885.714285702</v>
      </c>
      <c r="BA54" s="2">
        <v>66257714.285714298</v>
      </c>
      <c r="BB54" s="2">
        <v>56571600</v>
      </c>
      <c r="BC54" s="2">
        <v>56133000</v>
      </c>
      <c r="BD54" s="2">
        <v>57533542.857142903</v>
      </c>
      <c r="BE54" s="3">
        <v>48557428.571400002</v>
      </c>
      <c r="BF54" s="3">
        <v>48076714.285700001</v>
      </c>
      <c r="BG54" s="2">
        <v>48036457.142857097</v>
      </c>
      <c r="BH54" s="2">
        <v>0</v>
      </c>
      <c r="BI54" s="2">
        <v>0</v>
      </c>
      <c r="BJ54" s="2"/>
      <c r="BK54" s="2"/>
      <c r="BL54" s="2">
        <v>839000</v>
      </c>
      <c r="BM54" s="2">
        <v>839000</v>
      </c>
      <c r="BN54" s="2">
        <v>839000</v>
      </c>
      <c r="BO54" s="2">
        <v>906114.28571428603</v>
      </c>
      <c r="BP54" s="2">
        <v>906114.28571428603</v>
      </c>
      <c r="BQ54" s="2">
        <v>906114.28571428603</v>
      </c>
      <c r="BR54" s="2">
        <v>1289914.2857142901</v>
      </c>
      <c r="BS54" s="2">
        <v>1289914.2857142901</v>
      </c>
      <c r="BT54" s="2">
        <v>1289914.2857142901</v>
      </c>
      <c r="BU54" s="2">
        <v>1381514.2857142901</v>
      </c>
      <c r="BV54" s="2">
        <v>592714.28571428603</v>
      </c>
      <c r="BW54" s="2">
        <v>592714.28571428603</v>
      </c>
      <c r="BX54" s="2">
        <v>963314.28571428603</v>
      </c>
      <c r="BY54" s="2">
        <v>963314.28571428603</v>
      </c>
      <c r="BZ54" s="2">
        <v>963314.28571428603</v>
      </c>
      <c r="CA54" s="3">
        <v>963314.28570000001</v>
      </c>
      <c r="CB54" s="2">
        <v>963314.28571428603</v>
      </c>
      <c r="CC54" s="2">
        <v>963314.28571428603</v>
      </c>
      <c r="CD54" s="2">
        <v>963314.28571428603</v>
      </c>
      <c r="CE54" s="2">
        <v>963314.28571428603</v>
      </c>
      <c r="CF54" s="2">
        <v>963314.28571428603</v>
      </c>
      <c r="CG54" s="3">
        <v>963314.28570000001</v>
      </c>
      <c r="CH54" s="3">
        <v>963314.28570000001</v>
      </c>
      <c r="CI54" s="2">
        <v>963314.28571428603</v>
      </c>
      <c r="CJ54" s="2">
        <v>465231028.57142901</v>
      </c>
      <c r="CK54" s="2">
        <v>554767600</v>
      </c>
      <c r="CL54" s="2">
        <v>559151085.71428597</v>
      </c>
      <c r="CM54" s="2">
        <v>565187028.57142901</v>
      </c>
      <c r="CN54" s="2">
        <v>669175171.42857099</v>
      </c>
      <c r="CO54" s="2">
        <v>671465885.71428597</v>
      </c>
      <c r="CP54" s="2">
        <v>678734514.28571403</v>
      </c>
      <c r="CQ54" s="2">
        <v>730751828.57142901</v>
      </c>
      <c r="CR54" s="2">
        <v>740742457.14285696</v>
      </c>
      <c r="CS54" s="2">
        <v>750845228.57142901</v>
      </c>
      <c r="CT54" s="2">
        <v>818174200</v>
      </c>
      <c r="CU54" s="2">
        <v>827353485.71428597</v>
      </c>
      <c r="CV54" s="2">
        <v>840193742.85714304</v>
      </c>
      <c r="CW54" s="2">
        <v>909920885.71428597</v>
      </c>
      <c r="CX54" s="2">
        <v>926829171.42857206</v>
      </c>
      <c r="CY54" s="2">
        <v>920966228.57142901</v>
      </c>
      <c r="CZ54" s="2">
        <v>1016421085.71429</v>
      </c>
      <c r="DA54" s="2">
        <v>1028091771.42857</v>
      </c>
      <c r="DB54" s="2">
        <v>1034978714.28571</v>
      </c>
      <c r="DC54" s="2">
        <v>963819628.57142901</v>
      </c>
      <c r="DD54" s="2">
        <v>964892228.57142901</v>
      </c>
      <c r="DE54" s="2">
        <v>957484800</v>
      </c>
      <c r="DF54" s="2">
        <v>880878400</v>
      </c>
      <c r="DG54" s="2">
        <v>884432142.85714304</v>
      </c>
      <c r="DH54" s="2">
        <v>886512314.28571403</v>
      </c>
      <c r="DI54" s="2">
        <v>908116657.14285696</v>
      </c>
      <c r="DJ54" s="2">
        <v>907992771.42857099</v>
      </c>
      <c r="DK54" s="2">
        <v>910295828.57142901</v>
      </c>
      <c r="DL54" s="2">
        <v>731207421.30742002</v>
      </c>
      <c r="DM54" s="2">
        <v>842580803.80881405</v>
      </c>
      <c r="DN54" s="2">
        <v>832065055.14139497</v>
      </c>
      <c r="DO54" s="2">
        <v>820309377.24569798</v>
      </c>
      <c r="DP54" s="2">
        <v>956255836.80075204</v>
      </c>
      <c r="DQ54" s="2">
        <v>938280574.67458701</v>
      </c>
      <c r="DR54" s="2">
        <v>923693354.99454904</v>
      </c>
      <c r="DS54" s="2">
        <v>970257523.089046</v>
      </c>
      <c r="DT54" s="2">
        <v>961228453.94850695</v>
      </c>
      <c r="DU54" s="2">
        <v>956785276.42602205</v>
      </c>
      <c r="DV54" s="2">
        <v>1003290172.7801</v>
      </c>
      <c r="DW54" s="2">
        <v>984403212.97281694</v>
      </c>
      <c r="DX54" s="2">
        <v>995631017.67768502</v>
      </c>
      <c r="DY54" s="2">
        <v>1062028233.12324</v>
      </c>
      <c r="DZ54" s="2">
        <v>1054358849.42055</v>
      </c>
      <c r="EA54" s="2">
        <v>1013160849.0276</v>
      </c>
      <c r="EB54" s="2">
        <v>1103092485.31569</v>
      </c>
      <c r="EC54" s="2">
        <v>1086829544.4225399</v>
      </c>
      <c r="ED54" s="2">
        <v>1056643260.80711</v>
      </c>
      <c r="EE54" s="2">
        <v>987052920.60690999</v>
      </c>
      <c r="EF54" s="2">
        <v>968415581.25503695</v>
      </c>
      <c r="EG54" s="2">
        <v>942547108.48650897</v>
      </c>
      <c r="EH54" s="2">
        <v>856747978.85400796</v>
      </c>
      <c r="EI54" s="2">
        <v>849991671.24344897</v>
      </c>
      <c r="EJ54" s="2">
        <v>838505359.34079897</v>
      </c>
      <c r="EK54" s="2">
        <v>870049000.26293802</v>
      </c>
      <c r="EL54" s="2">
        <v>868755635.91425097</v>
      </c>
      <c r="EM54" s="2">
        <v>861296057.14285696</v>
      </c>
      <c r="EN54" s="2">
        <v>74533049.315393195</v>
      </c>
      <c r="EO54" s="2">
        <v>80999769.136044294</v>
      </c>
      <c r="EP54" s="2">
        <v>81121042.205304906</v>
      </c>
      <c r="EQ54" s="2">
        <v>79707660.262091398</v>
      </c>
      <c r="ER54" s="2">
        <v>77799997.077760205</v>
      </c>
      <c r="ES54" s="2">
        <v>74765043.483821094</v>
      </c>
      <c r="ET54" s="2">
        <v>72710474.710526302</v>
      </c>
      <c r="EU54" s="2">
        <v>74328895.543699101</v>
      </c>
      <c r="EV54" s="2">
        <v>73139607.453960299</v>
      </c>
      <c r="EW54" s="2">
        <v>74286398.013186797</v>
      </c>
      <c r="EX54" s="2">
        <v>83054091.871258497</v>
      </c>
      <c r="EY54" s="2">
        <v>83015207.720399901</v>
      </c>
      <c r="EZ54" s="2">
        <v>85877214.682054296</v>
      </c>
      <c r="FA54" s="2">
        <v>89975970.886168301</v>
      </c>
      <c r="FB54" s="2">
        <v>85161913.495122701</v>
      </c>
      <c r="FC54" s="2">
        <v>81182362.474112406</v>
      </c>
      <c r="FD54" s="2">
        <v>84089769.625476599</v>
      </c>
      <c r="FE54" s="2">
        <v>84155598.760014296</v>
      </c>
      <c r="FF54" s="2">
        <v>81347215.350014195</v>
      </c>
      <c r="FG54" s="2">
        <v>85905312.773996994</v>
      </c>
      <c r="FH54" s="2">
        <v>84319943.225441501</v>
      </c>
      <c r="FI54" s="2">
        <v>70148891.844394103</v>
      </c>
      <c r="FJ54" s="2">
        <v>58866809.298296303</v>
      </c>
      <c r="FK54" s="2">
        <v>57670151.387368798</v>
      </c>
      <c r="FL54" s="2">
        <v>58262419.634099402</v>
      </c>
      <c r="FM54" s="2">
        <v>49205151.667949602</v>
      </c>
      <c r="FN54" s="2">
        <v>48625395.098016404</v>
      </c>
      <c r="FO54" s="2">
        <v>48036457.142857097</v>
      </c>
      <c r="FP54" s="2">
        <v>0</v>
      </c>
      <c r="FQ54" s="2">
        <v>0</v>
      </c>
      <c r="FR54" s="2"/>
      <c r="FS54" s="2"/>
      <c r="FT54" s="2">
        <v>1298108.46952909</v>
      </c>
      <c r="FU54" s="2">
        <v>1267389.2021636199</v>
      </c>
      <c r="FV54" s="2">
        <v>1233203.0460526301</v>
      </c>
      <c r="FW54" s="2">
        <v>1296869.5411366301</v>
      </c>
      <c r="FX54" s="2">
        <v>1266841.89844448</v>
      </c>
      <c r="FY54" s="2">
        <v>1245792.83305495</v>
      </c>
      <c r="FZ54" s="2">
        <v>1715409.40459184</v>
      </c>
      <c r="GA54" s="2">
        <v>1666794.5631661599</v>
      </c>
      <c r="GB54" s="2">
        <v>1662947.3743302301</v>
      </c>
      <c r="GC54" s="2">
        <v>1751724.0475109499</v>
      </c>
      <c r="GD54" s="2">
        <v>729198.49984266795</v>
      </c>
      <c r="GE54" s="2">
        <v>704749.58792670898</v>
      </c>
      <c r="GF54" s="2">
        <v>1126220.7628018199</v>
      </c>
      <c r="GG54" s="2">
        <v>1098233.3406716799</v>
      </c>
      <c r="GH54" s="2">
        <v>1060180.03473542</v>
      </c>
      <c r="GI54" s="2">
        <v>1073468.57350918</v>
      </c>
      <c r="GJ54" s="2">
        <v>1052064.2702812201</v>
      </c>
      <c r="GK54" s="2">
        <v>1019887.72732689</v>
      </c>
      <c r="GL54" s="2">
        <v>1002397.6403613701</v>
      </c>
      <c r="GM54" s="2">
        <v>989693.77533283306</v>
      </c>
      <c r="GN54" s="2">
        <v>975518.25190338504</v>
      </c>
      <c r="GO54" s="2">
        <v>976164.243597619</v>
      </c>
      <c r="GP54" s="2">
        <v>974308.21640694502</v>
      </c>
      <c r="GQ54" s="2">
        <v>963314.28571428603</v>
      </c>
      <c r="GR54" s="2">
        <v>805740470.62281299</v>
      </c>
      <c r="GS54" s="2">
        <v>923580572.94485903</v>
      </c>
      <c r="GT54" s="2">
        <v>913186097.34669995</v>
      </c>
      <c r="GU54" s="2">
        <v>900017037.50778902</v>
      </c>
      <c r="GV54" s="2">
        <v>1035353942.34804</v>
      </c>
      <c r="GW54" s="2">
        <v>1014313007.36057</v>
      </c>
      <c r="GX54" s="2">
        <v>997637032.75112796</v>
      </c>
      <c r="GY54" s="2">
        <v>1045883288.17388</v>
      </c>
      <c r="GZ54" s="2">
        <v>1035634903.30091</v>
      </c>
      <c r="HA54" s="2">
        <v>1032317467.27226</v>
      </c>
      <c r="HB54" s="2">
        <v>1088059674.0559499</v>
      </c>
      <c r="HC54" s="2">
        <v>1069085215.25638</v>
      </c>
      <c r="HD54" s="2">
        <v>1083171179.7340701</v>
      </c>
      <c r="HE54" s="2">
        <v>1153755928.0569201</v>
      </c>
      <c r="HF54" s="2">
        <v>1140249961.4155099</v>
      </c>
      <c r="HG54" s="2">
        <v>1095047961.0896399</v>
      </c>
      <c r="HH54" s="2">
        <v>1188308475.70397</v>
      </c>
      <c r="HI54" s="2">
        <v>1172083376.5232301</v>
      </c>
      <c r="HJ54" s="2">
        <v>1139050656.19186</v>
      </c>
      <c r="HK54" s="2">
        <v>1074031701.9544201</v>
      </c>
      <c r="HL54" s="2">
        <v>1053787588.75076</v>
      </c>
      <c r="HM54" s="2">
        <v>1013715888.05823</v>
      </c>
      <c r="HN54" s="2">
        <v>916617185.792665</v>
      </c>
      <c r="HO54" s="2">
        <v>908651516.40615106</v>
      </c>
      <c r="HP54" s="2">
        <v>897743297.22680199</v>
      </c>
      <c r="HQ54" s="2">
        <v>920230316.17448497</v>
      </c>
      <c r="HR54" s="2">
        <v>918355339.22867405</v>
      </c>
      <c r="HS54" s="2">
        <v>910295828.57142901</v>
      </c>
    </row>
    <row r="55" spans="1:227" x14ac:dyDescent="0.25">
      <c r="A55" s="2" t="s">
        <v>28</v>
      </c>
      <c r="B55" s="2" t="s">
        <v>333</v>
      </c>
      <c r="C55" s="2" t="s">
        <v>80</v>
      </c>
      <c r="D55" s="2">
        <v>1087642257.1428599</v>
      </c>
      <c r="E55" s="2">
        <v>1366917314.2857101</v>
      </c>
      <c r="F55" s="2">
        <v>1359817542.8571401</v>
      </c>
      <c r="G55" s="2">
        <v>1355390371.42857</v>
      </c>
      <c r="H55" s="2">
        <v>1491209800</v>
      </c>
      <c r="I55" s="2">
        <v>1479025142.8571401</v>
      </c>
      <c r="J55" s="2">
        <v>1479196742.8571401</v>
      </c>
      <c r="K55" s="2">
        <v>1591362971.42857</v>
      </c>
      <c r="L55" s="2">
        <v>1590021085.7142899</v>
      </c>
      <c r="M55" s="2">
        <v>1590460457.1428599</v>
      </c>
      <c r="N55" s="2">
        <v>1800420400</v>
      </c>
      <c r="O55" s="2">
        <v>1802500142.8571401</v>
      </c>
      <c r="P55" s="2">
        <v>1801651371.42857</v>
      </c>
      <c r="Q55" s="2">
        <v>2075385971.42857</v>
      </c>
      <c r="R55" s="2">
        <v>2077977971.42857</v>
      </c>
      <c r="S55" s="2">
        <v>2071833485.7142899</v>
      </c>
      <c r="T55" s="2">
        <v>2302727257.1428599</v>
      </c>
      <c r="U55" s="2">
        <v>2295036628.5714302</v>
      </c>
      <c r="V55" s="2">
        <v>2288977457.1428599</v>
      </c>
      <c r="W55" s="3">
        <v>2122854000</v>
      </c>
      <c r="X55" s="2">
        <v>2120255885.7142899</v>
      </c>
      <c r="Y55" s="2">
        <v>2092699714.2857101</v>
      </c>
      <c r="Z55" s="2">
        <v>1923446571.42857</v>
      </c>
      <c r="AA55" s="2">
        <v>1921568228.57143</v>
      </c>
      <c r="AB55" s="2">
        <v>1907266571.42857</v>
      </c>
      <c r="AC55" s="3">
        <v>2010767400</v>
      </c>
      <c r="AD55" s="3">
        <v>2006756771.4286001</v>
      </c>
      <c r="AE55" s="2">
        <v>1993202885.7142899</v>
      </c>
      <c r="AF55" s="2">
        <v>150374114.285714</v>
      </c>
      <c r="AG55" s="2">
        <v>160969800</v>
      </c>
      <c r="AH55" s="2">
        <v>162831485.714286</v>
      </c>
      <c r="AI55" s="2">
        <v>154868885.714286</v>
      </c>
      <c r="AJ55" s="2">
        <v>166607457.14285699</v>
      </c>
      <c r="AK55" s="2">
        <v>167602971.42857099</v>
      </c>
      <c r="AL55" s="2">
        <v>173185571.42857099</v>
      </c>
      <c r="AM55" s="2">
        <v>179128600</v>
      </c>
      <c r="AN55" s="2">
        <v>183718857.14285699</v>
      </c>
      <c r="AO55" s="2">
        <v>182154942.85714301</v>
      </c>
      <c r="AP55" s="2">
        <v>212194828.57142901</v>
      </c>
      <c r="AQ55" s="2">
        <v>220545028.57142901</v>
      </c>
      <c r="AR55" s="2">
        <v>218337828.57142901</v>
      </c>
      <c r="AS55" s="2">
        <v>228784085.714286</v>
      </c>
      <c r="AT55" s="2">
        <v>225897457.14285699</v>
      </c>
      <c r="AU55" s="2">
        <v>221418771.42857099</v>
      </c>
      <c r="AV55" s="2">
        <v>219623828.57142901</v>
      </c>
      <c r="AW55" s="2">
        <v>207862942.85714301</v>
      </c>
      <c r="AX55" s="2">
        <v>215444685.714286</v>
      </c>
      <c r="AY55" s="3">
        <v>207756314.28569999</v>
      </c>
      <c r="AZ55" s="2">
        <v>197762685.714286</v>
      </c>
      <c r="BA55" s="2">
        <v>194555371.42857099</v>
      </c>
      <c r="BB55" s="2">
        <v>188236914.285714</v>
      </c>
      <c r="BC55" s="2">
        <v>186744457.14285699</v>
      </c>
      <c r="BD55" s="2">
        <v>173037542.85714301</v>
      </c>
      <c r="BE55" s="3">
        <v>175240400</v>
      </c>
      <c r="BF55" s="3">
        <v>174483257.14289999</v>
      </c>
      <c r="BG55" s="2">
        <v>171774514.285714</v>
      </c>
      <c r="BH55" s="2">
        <v>0</v>
      </c>
      <c r="BI55" s="2">
        <v>0</v>
      </c>
      <c r="BJ55" s="2"/>
      <c r="BK55" s="2"/>
      <c r="BL55" s="2"/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3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3">
        <v>0</v>
      </c>
      <c r="CH55" s="3">
        <v>0</v>
      </c>
      <c r="CI55" s="2">
        <v>0</v>
      </c>
      <c r="CJ55" s="2">
        <v>1238016371.42857</v>
      </c>
      <c r="CK55" s="2">
        <v>1527887114.2857101</v>
      </c>
      <c r="CL55" s="2">
        <v>1522649028.57143</v>
      </c>
      <c r="CM55" s="2">
        <v>1510259257.1428599</v>
      </c>
      <c r="CN55" s="2">
        <v>1657817257.1428599</v>
      </c>
      <c r="CO55" s="2">
        <v>1646628114.2857101</v>
      </c>
      <c r="CP55" s="2">
        <v>1652382314.2857101</v>
      </c>
      <c r="CQ55" s="2">
        <v>1770491571.42857</v>
      </c>
      <c r="CR55" s="2">
        <v>1773739942.8571401</v>
      </c>
      <c r="CS55" s="2">
        <v>1772615400</v>
      </c>
      <c r="CT55" s="2">
        <v>2012615228.57143</v>
      </c>
      <c r="CU55" s="2">
        <v>2023045171.42857</v>
      </c>
      <c r="CV55" s="2">
        <v>2019989200</v>
      </c>
      <c r="CW55" s="2">
        <v>2304170057.1428599</v>
      </c>
      <c r="CX55" s="2">
        <v>2303875428.5714302</v>
      </c>
      <c r="CY55" s="2">
        <v>2293252257.1428599</v>
      </c>
      <c r="CZ55" s="2">
        <v>2522351085.7142901</v>
      </c>
      <c r="DA55" s="2">
        <v>2502899571.4285698</v>
      </c>
      <c r="DB55" s="2">
        <v>2504422142.8571401</v>
      </c>
      <c r="DC55" s="2">
        <v>2330610314.2857099</v>
      </c>
      <c r="DD55" s="2">
        <v>2318018571.4285698</v>
      </c>
      <c r="DE55" s="2">
        <v>2287255085.7142901</v>
      </c>
      <c r="DF55" s="2">
        <v>2111683485.7142899</v>
      </c>
      <c r="DG55" s="2">
        <v>2108312685.7142899</v>
      </c>
      <c r="DH55" s="2">
        <v>2080304114.2857101</v>
      </c>
      <c r="DI55" s="2">
        <v>2186007800</v>
      </c>
      <c r="DJ55" s="2">
        <v>2181240028.5714302</v>
      </c>
      <c r="DK55" s="2">
        <v>2164977400</v>
      </c>
      <c r="DL55" s="2">
        <v>1883703644.6828401</v>
      </c>
      <c r="DM55" s="2">
        <v>2275652500.7881598</v>
      </c>
      <c r="DN55" s="2">
        <v>2220806695.7055101</v>
      </c>
      <c r="DO55" s="2">
        <v>2158355314.4223599</v>
      </c>
      <c r="DP55" s="2">
        <v>2307213434.1177301</v>
      </c>
      <c r="DQ55" s="2">
        <v>2234207980.6742001</v>
      </c>
      <c r="DR55" s="2">
        <v>2174195386.1770701</v>
      </c>
      <c r="DS55" s="2">
        <v>2277626784.03368</v>
      </c>
      <c r="DT55" s="2">
        <v>2223014648.9801502</v>
      </c>
      <c r="DU55" s="2">
        <v>2186682485.8676</v>
      </c>
      <c r="DV55" s="2">
        <v>2394312645.8738098</v>
      </c>
      <c r="DW55" s="2">
        <v>2329145022.65306</v>
      </c>
      <c r="DX55" s="2">
        <v>2322674809.2928901</v>
      </c>
      <c r="DY55" s="2">
        <v>2631535230.2988501</v>
      </c>
      <c r="DZ55" s="2">
        <v>2556473592.7459102</v>
      </c>
      <c r="EA55" s="2">
        <v>2463453016.9123402</v>
      </c>
      <c r="EB55" s="2">
        <v>2692142415.5368199</v>
      </c>
      <c r="EC55" s="2">
        <v>2616472921.5979099</v>
      </c>
      <c r="ED55" s="2">
        <v>2519144827.40481</v>
      </c>
      <c r="EE55" s="2">
        <v>2365600810.5999799</v>
      </c>
      <c r="EF55" s="2">
        <v>2315594707.0373402</v>
      </c>
      <c r="EG55" s="2">
        <v>2215599609.8385601</v>
      </c>
      <c r="EH55" s="2">
        <v>2001484181.38691</v>
      </c>
      <c r="EI55" s="2">
        <v>1974188634.9005499</v>
      </c>
      <c r="EJ55" s="2">
        <v>1931429211.9047799</v>
      </c>
      <c r="EK55" s="2">
        <v>2037589670.5573399</v>
      </c>
      <c r="EL55" s="2">
        <v>2029659104.7472899</v>
      </c>
      <c r="EM55" s="2">
        <v>1993202885.7142899</v>
      </c>
      <c r="EN55" s="2">
        <v>260435143.34396499</v>
      </c>
      <c r="EO55" s="2">
        <v>267983530.60059601</v>
      </c>
      <c r="EP55" s="2">
        <v>265930716.694653</v>
      </c>
      <c r="EQ55" s="2">
        <v>246616834.209755</v>
      </c>
      <c r="ER55" s="2">
        <v>257776580.69588399</v>
      </c>
      <c r="ES55" s="2">
        <v>253180210.058534</v>
      </c>
      <c r="ET55" s="2">
        <v>254556584.28853399</v>
      </c>
      <c r="EU55" s="2">
        <v>256376517.78475299</v>
      </c>
      <c r="EV55" s="2">
        <v>256858046.97300199</v>
      </c>
      <c r="EW55" s="2">
        <v>250440066.88193399</v>
      </c>
      <c r="EX55" s="2">
        <v>282190071.51751697</v>
      </c>
      <c r="EY55" s="2">
        <v>284982698.94935101</v>
      </c>
      <c r="EZ55" s="2">
        <v>281479415.15258402</v>
      </c>
      <c r="FA55" s="2">
        <v>290092247.88892502</v>
      </c>
      <c r="FB55" s="2">
        <v>277914824.79342401</v>
      </c>
      <c r="FC55" s="2">
        <v>263271514.93484399</v>
      </c>
      <c r="FD55" s="2">
        <v>256764505.01278299</v>
      </c>
      <c r="FE55" s="2">
        <v>236975634.55791301</v>
      </c>
      <c r="FF55" s="2">
        <v>237108654.74684501</v>
      </c>
      <c r="FG55" s="2">
        <v>231513097.689031</v>
      </c>
      <c r="FH55" s="2">
        <v>215982528.98386201</v>
      </c>
      <c r="FI55" s="2">
        <v>205981203.17337</v>
      </c>
      <c r="FJ55" s="2">
        <v>195874016.929995</v>
      </c>
      <c r="FK55" s="2">
        <v>191858285.040539</v>
      </c>
      <c r="FL55" s="2">
        <v>175229708.33604199</v>
      </c>
      <c r="FM55" s="2">
        <v>177577987.839039</v>
      </c>
      <c r="FN55" s="2">
        <v>176474566.588285</v>
      </c>
      <c r="FO55" s="2">
        <v>171774514.285714</v>
      </c>
      <c r="FP55" s="2">
        <v>0</v>
      </c>
      <c r="FQ55" s="2">
        <v>0</v>
      </c>
      <c r="FR55" s="2"/>
      <c r="FS55" s="2"/>
      <c r="FT55" s="2"/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2144138788.0267999</v>
      </c>
      <c r="GS55" s="2">
        <v>2543636031.3887601</v>
      </c>
      <c r="GT55" s="2">
        <v>2486737412.4001698</v>
      </c>
      <c r="GU55" s="2">
        <v>2404972148.6321101</v>
      </c>
      <c r="GV55" s="2">
        <v>2564990014.8136101</v>
      </c>
      <c r="GW55" s="2">
        <v>2487388190.7327299</v>
      </c>
      <c r="GX55" s="2">
        <v>2428751970.4656</v>
      </c>
      <c r="GY55" s="2">
        <v>2534003301.8184299</v>
      </c>
      <c r="GZ55" s="2">
        <v>2479872695.9531598</v>
      </c>
      <c r="HA55" s="2">
        <v>2437122552.7495399</v>
      </c>
      <c r="HB55" s="2">
        <v>2676502717.3913298</v>
      </c>
      <c r="HC55" s="2">
        <v>2614127721.6024098</v>
      </c>
      <c r="HD55" s="2">
        <v>2604154224.4454699</v>
      </c>
      <c r="HE55" s="2">
        <v>2921627478.1877699</v>
      </c>
      <c r="HF55" s="2">
        <v>2834388417.53933</v>
      </c>
      <c r="HG55" s="2">
        <v>2726724531.8471799</v>
      </c>
      <c r="HH55" s="2">
        <v>2948906920.5496001</v>
      </c>
      <c r="HI55" s="2">
        <v>2853448556.1558299</v>
      </c>
      <c r="HJ55" s="2">
        <v>2756253482.15165</v>
      </c>
      <c r="HK55" s="2">
        <v>2597113908.28901</v>
      </c>
      <c r="HL55" s="2">
        <v>2531577236.0212002</v>
      </c>
      <c r="HM55" s="2">
        <v>2421580813.01193</v>
      </c>
      <c r="HN55" s="2">
        <v>2197358198.3168998</v>
      </c>
      <c r="HO55" s="2">
        <v>2166046919.9410901</v>
      </c>
      <c r="HP55" s="2">
        <v>2106658920.2408299</v>
      </c>
      <c r="HQ55" s="2">
        <v>2215167658.3963799</v>
      </c>
      <c r="HR55" s="2">
        <v>2206133671.3355699</v>
      </c>
      <c r="HS55" s="2">
        <v>2164977400</v>
      </c>
    </row>
    <row r="56" spans="1:227" x14ac:dyDescent="0.25">
      <c r="A56" s="2" t="s">
        <v>28</v>
      </c>
      <c r="B56" s="2" t="s">
        <v>333</v>
      </c>
      <c r="C56" s="2" t="s">
        <v>81</v>
      </c>
      <c r="D56" s="2">
        <v>755462342.85714304</v>
      </c>
      <c r="E56" s="2">
        <v>908705342.85714304</v>
      </c>
      <c r="F56" s="2">
        <v>948732942.85714304</v>
      </c>
      <c r="G56" s="2">
        <v>994671514.28571403</v>
      </c>
      <c r="H56" s="2">
        <v>1172953457.1428599</v>
      </c>
      <c r="I56" s="2">
        <v>1212823200</v>
      </c>
      <c r="J56" s="2">
        <v>1250308800</v>
      </c>
      <c r="K56" s="2">
        <v>1352858285.7142899</v>
      </c>
      <c r="L56" s="2">
        <v>1395899857.1428599</v>
      </c>
      <c r="M56" s="2">
        <v>1436227028.57143</v>
      </c>
      <c r="N56" s="2">
        <v>1624566800</v>
      </c>
      <c r="O56" s="2">
        <v>1675383400</v>
      </c>
      <c r="P56" s="2">
        <v>1752340942.8571401</v>
      </c>
      <c r="Q56" s="2">
        <v>1919502142.8571401</v>
      </c>
      <c r="R56" s="2">
        <v>1964359857.1428599</v>
      </c>
      <c r="S56" s="2">
        <v>2025807257.1428599</v>
      </c>
      <c r="T56" s="2">
        <v>2305958800</v>
      </c>
      <c r="U56" s="2">
        <v>2335916657.1428599</v>
      </c>
      <c r="V56" s="2">
        <v>2358732057.1428599</v>
      </c>
      <c r="W56" s="3">
        <v>2274672914.2856998</v>
      </c>
      <c r="X56" s="2">
        <v>2280467371.4285698</v>
      </c>
      <c r="Y56" s="2">
        <v>2273967057.1428599</v>
      </c>
      <c r="Z56" s="2">
        <v>2199556142.8571401</v>
      </c>
      <c r="AA56" s="2">
        <v>2199414914.2857099</v>
      </c>
      <c r="AB56" s="2">
        <v>2203322228.5714302</v>
      </c>
      <c r="AC56" s="3">
        <v>2348775028.5714002</v>
      </c>
      <c r="AD56" s="3">
        <v>2363355057.1429</v>
      </c>
      <c r="AE56" s="2">
        <v>2368540657.1428599</v>
      </c>
      <c r="AF56" s="2">
        <v>216395742.85714301</v>
      </c>
      <c r="AG56" s="2">
        <v>255974142.85714301</v>
      </c>
      <c r="AH56" s="2">
        <v>273983371.42857099</v>
      </c>
      <c r="AI56" s="2">
        <v>273270028.57142901</v>
      </c>
      <c r="AJ56" s="2">
        <v>297715400</v>
      </c>
      <c r="AK56" s="2">
        <v>310512285.71428603</v>
      </c>
      <c r="AL56" s="2">
        <v>316674657.14285702</v>
      </c>
      <c r="AM56" s="2">
        <v>334133628.57142901</v>
      </c>
      <c r="AN56" s="2">
        <v>359504171.42857099</v>
      </c>
      <c r="AO56" s="2">
        <v>414068914.28571397</v>
      </c>
      <c r="AP56" s="2">
        <v>544367942.85714304</v>
      </c>
      <c r="AQ56" s="2">
        <v>544010771.42857099</v>
      </c>
      <c r="AR56" s="2">
        <v>519948400</v>
      </c>
      <c r="AS56" s="2">
        <v>558333571.42857099</v>
      </c>
      <c r="AT56" s="2">
        <v>570589714.28571403</v>
      </c>
      <c r="AU56" s="2">
        <v>562254085.71428597</v>
      </c>
      <c r="AV56" s="2">
        <v>610404742.85714304</v>
      </c>
      <c r="AW56" s="2">
        <v>610700142.85714304</v>
      </c>
      <c r="AX56" s="2">
        <v>629508800</v>
      </c>
      <c r="AY56" s="3">
        <v>653582028.57140005</v>
      </c>
      <c r="AZ56" s="2">
        <v>658428771.42857099</v>
      </c>
      <c r="BA56" s="2">
        <v>657924857.14285696</v>
      </c>
      <c r="BB56" s="2">
        <v>630877371.42857099</v>
      </c>
      <c r="BC56" s="2">
        <v>640683714.28571403</v>
      </c>
      <c r="BD56" s="2">
        <v>626326171.42857099</v>
      </c>
      <c r="BE56" s="3">
        <v>620560800</v>
      </c>
      <c r="BF56" s="3">
        <v>621566542.85710001</v>
      </c>
      <c r="BG56" s="2">
        <v>616594171.42857099</v>
      </c>
      <c r="BH56" s="2">
        <v>236741800</v>
      </c>
      <c r="BI56" s="2">
        <v>296060428.57142901</v>
      </c>
      <c r="BJ56" s="2">
        <v>296013971.42857099</v>
      </c>
      <c r="BK56" s="2">
        <v>293982228.57142901</v>
      </c>
      <c r="BL56" s="2">
        <v>289621314.28571397</v>
      </c>
      <c r="BM56" s="2">
        <v>296409085.71428603</v>
      </c>
      <c r="BN56" s="2">
        <v>295787257.14285702</v>
      </c>
      <c r="BO56" s="2">
        <v>290171714.28571397</v>
      </c>
      <c r="BP56" s="2">
        <v>300612571.42857099</v>
      </c>
      <c r="BQ56" s="2">
        <v>293680885.71428603</v>
      </c>
      <c r="BR56" s="2">
        <v>300723657.14285702</v>
      </c>
      <c r="BS56" s="2">
        <v>305501371.42857099</v>
      </c>
      <c r="BT56" s="2">
        <v>301377771.42857099</v>
      </c>
      <c r="BU56" s="2">
        <v>295148228.57142901</v>
      </c>
      <c r="BV56" s="2">
        <v>297117914.28571397</v>
      </c>
      <c r="BW56" s="2">
        <v>297096057.14285702</v>
      </c>
      <c r="BX56" s="2">
        <v>286713428.57142901</v>
      </c>
      <c r="BY56" s="2">
        <v>276497285.71428603</v>
      </c>
      <c r="BZ56" s="2">
        <v>271863942.85714298</v>
      </c>
      <c r="CA56" s="3">
        <v>271568000</v>
      </c>
      <c r="CB56" s="2">
        <v>271904400</v>
      </c>
      <c r="CC56" s="2">
        <v>268548057.14285702</v>
      </c>
      <c r="CD56" s="2">
        <v>255204885.714286</v>
      </c>
      <c r="CE56" s="2">
        <v>258352742.85714301</v>
      </c>
      <c r="CF56" s="2">
        <v>259643485.714286</v>
      </c>
      <c r="CG56" s="3">
        <v>258444628.57139999</v>
      </c>
      <c r="CH56" s="3">
        <v>252939428.57139999</v>
      </c>
      <c r="CI56" s="2">
        <v>248416571.42857099</v>
      </c>
      <c r="CJ56" s="2">
        <v>1208599885.7142899</v>
      </c>
      <c r="CK56" s="2">
        <v>1460739914.2857101</v>
      </c>
      <c r="CL56" s="2">
        <v>1518730285.7142899</v>
      </c>
      <c r="CM56" s="2">
        <v>1561923771.42857</v>
      </c>
      <c r="CN56" s="2">
        <v>1760290171.42857</v>
      </c>
      <c r="CO56" s="2">
        <v>1819744571.42857</v>
      </c>
      <c r="CP56" s="2">
        <v>1862770714.2857101</v>
      </c>
      <c r="CQ56" s="2">
        <v>1977163628.57143</v>
      </c>
      <c r="CR56" s="2">
        <v>2056016600</v>
      </c>
      <c r="CS56" s="2">
        <v>2143976828.57143</v>
      </c>
      <c r="CT56" s="2">
        <v>2469658400</v>
      </c>
      <c r="CU56" s="2">
        <v>2524895542.8571401</v>
      </c>
      <c r="CV56" s="2">
        <v>2573667114.2857099</v>
      </c>
      <c r="CW56" s="2">
        <v>2772983942.8571401</v>
      </c>
      <c r="CX56" s="2">
        <v>2832067485.7142901</v>
      </c>
      <c r="CY56" s="2">
        <v>2885157400</v>
      </c>
      <c r="CZ56" s="2">
        <v>3203076971.4285698</v>
      </c>
      <c r="DA56" s="2">
        <v>3223114085.7142901</v>
      </c>
      <c r="DB56" s="2">
        <v>3260104800</v>
      </c>
      <c r="DC56" s="2">
        <v>3199822942.8571401</v>
      </c>
      <c r="DD56" s="2">
        <v>3210800542.8571401</v>
      </c>
      <c r="DE56" s="2">
        <v>3200439971.4285698</v>
      </c>
      <c r="DF56" s="2">
        <v>3085638400</v>
      </c>
      <c r="DG56" s="2">
        <v>3098451371.4285698</v>
      </c>
      <c r="DH56" s="2">
        <v>3089291885.7142901</v>
      </c>
      <c r="DI56" s="2">
        <v>3227780457.1428599</v>
      </c>
      <c r="DJ56" s="2">
        <v>3237861028.5714302</v>
      </c>
      <c r="DK56" s="2">
        <v>3233551400</v>
      </c>
      <c r="DL56" s="2">
        <v>1308396358.5590301</v>
      </c>
      <c r="DM56" s="2">
        <v>1512818342.6610601</v>
      </c>
      <c r="DN56" s="2">
        <v>1549437630.80639</v>
      </c>
      <c r="DO56" s="2">
        <v>1583938173.2514</v>
      </c>
      <c r="DP56" s="2">
        <v>1814804311.18065</v>
      </c>
      <c r="DQ56" s="2">
        <v>1832084657.70385</v>
      </c>
      <c r="DR56" s="2">
        <v>1837764744.53684</v>
      </c>
      <c r="DS56" s="2">
        <v>1936268671.48897</v>
      </c>
      <c r="DT56" s="2">
        <v>1951613006.15323</v>
      </c>
      <c r="DU56" s="2">
        <v>1974630978.72211</v>
      </c>
      <c r="DV56" s="2">
        <v>2160451433.0690498</v>
      </c>
      <c r="DW56" s="2">
        <v>2164887987.7258501</v>
      </c>
      <c r="DX56" s="2">
        <v>2259104191.7502298</v>
      </c>
      <c r="DY56" s="2">
        <v>2433878605.2821498</v>
      </c>
      <c r="DZ56" s="2">
        <v>2416692655.30444</v>
      </c>
      <c r="EA56" s="2">
        <v>2408726875.8333502</v>
      </c>
      <c r="EB56" s="2">
        <v>2695920445.94244</v>
      </c>
      <c r="EC56" s="2">
        <v>2663078490.5285802</v>
      </c>
      <c r="ED56" s="2">
        <v>2595913578.1102099</v>
      </c>
      <c r="EE56" s="2">
        <v>2534780107.29146</v>
      </c>
      <c r="EF56" s="2">
        <v>2490566450.2246499</v>
      </c>
      <c r="EG56" s="2">
        <v>2407512406.19875</v>
      </c>
      <c r="EH56" s="2">
        <v>2288796003.69209</v>
      </c>
      <c r="EI56" s="2">
        <v>2259643900.5664001</v>
      </c>
      <c r="EJ56" s="2">
        <v>2231235517.4948201</v>
      </c>
      <c r="EK56" s="2">
        <v>2380106091.1770101</v>
      </c>
      <c r="EL56" s="2">
        <v>2390327107.78686</v>
      </c>
      <c r="EM56" s="2">
        <v>2368540657.1428599</v>
      </c>
      <c r="EN56" s="2">
        <v>374778974.27840501</v>
      </c>
      <c r="EO56" s="2">
        <v>426147355.25122398</v>
      </c>
      <c r="EP56" s="2">
        <v>447460108.87761098</v>
      </c>
      <c r="EQ56" s="2">
        <v>435161582.133591</v>
      </c>
      <c r="ER56" s="2">
        <v>460627988.37811601</v>
      </c>
      <c r="ES56" s="2">
        <v>469058305.18883401</v>
      </c>
      <c r="ET56" s="2">
        <v>465463828.12424803</v>
      </c>
      <c r="EU56" s="2">
        <v>478226347.81897998</v>
      </c>
      <c r="EV56" s="2">
        <v>502624176.896478</v>
      </c>
      <c r="EW56" s="2">
        <v>569292520.75674701</v>
      </c>
      <c r="EX56" s="2">
        <v>723934837.43639505</v>
      </c>
      <c r="EY56" s="2">
        <v>702956937.65330899</v>
      </c>
      <c r="EZ56" s="2">
        <v>670313396.90017295</v>
      </c>
      <c r="FA56" s="2">
        <v>707952392.32609105</v>
      </c>
      <c r="FB56" s="2">
        <v>701979307.249843</v>
      </c>
      <c r="FC56" s="2">
        <v>668531777.90329194</v>
      </c>
      <c r="FD56" s="2">
        <v>713630541.26067102</v>
      </c>
      <c r="FE56" s="2">
        <v>696233065.35038197</v>
      </c>
      <c r="FF56" s="2">
        <v>692808848.93696702</v>
      </c>
      <c r="FG56" s="2">
        <v>728318658.08112502</v>
      </c>
      <c r="FH56" s="2">
        <v>719089704.38606405</v>
      </c>
      <c r="FI56" s="2">
        <v>696563413.67941904</v>
      </c>
      <c r="FJ56" s="2">
        <v>656473175.84258103</v>
      </c>
      <c r="FK56" s="2">
        <v>658228257.78559697</v>
      </c>
      <c r="FL56" s="2">
        <v>634260927.02476299</v>
      </c>
      <c r="FM56" s="2">
        <v>628838659.32618499</v>
      </c>
      <c r="FN56" s="2">
        <v>628660239.685256</v>
      </c>
      <c r="FO56" s="2">
        <v>616594171.42857099</v>
      </c>
      <c r="FP56" s="2">
        <v>410016610.31472898</v>
      </c>
      <c r="FQ56" s="2">
        <v>492883254.62103498</v>
      </c>
      <c r="FR56" s="2">
        <v>483439718.235798</v>
      </c>
      <c r="FS56" s="2">
        <v>468144173.63323498</v>
      </c>
      <c r="FT56" s="2">
        <v>448104744.970716</v>
      </c>
      <c r="FU56" s="2">
        <v>447754081.83251202</v>
      </c>
      <c r="FV56" s="2">
        <v>434762510.71766901</v>
      </c>
      <c r="FW56" s="2">
        <v>415306174.827492</v>
      </c>
      <c r="FX56" s="2">
        <v>420287602.44591498</v>
      </c>
      <c r="FY56" s="2">
        <v>403774168.88386798</v>
      </c>
      <c r="FZ56" s="2">
        <v>399921293.49931997</v>
      </c>
      <c r="GA56" s="2">
        <v>394761133.02751398</v>
      </c>
      <c r="GB56" s="2">
        <v>388533857.81452501</v>
      </c>
      <c r="GC56" s="2">
        <v>374240248.483217</v>
      </c>
      <c r="GD56" s="2">
        <v>365535204.052706</v>
      </c>
      <c r="GE56" s="2">
        <v>353253378.385768</v>
      </c>
      <c r="GF56" s="2">
        <v>335199655.00336403</v>
      </c>
      <c r="GG56" s="2">
        <v>315222707.977898</v>
      </c>
      <c r="GH56" s="2">
        <v>299201131.60979199</v>
      </c>
      <c r="GI56" s="2">
        <v>302621603.24403602</v>
      </c>
      <c r="GJ56" s="2">
        <v>296954907.04795402</v>
      </c>
      <c r="GK56" s="2">
        <v>284319325.20796502</v>
      </c>
      <c r="GL56" s="2">
        <v>265558996.72868299</v>
      </c>
      <c r="GM56" s="2">
        <v>265427498.831586</v>
      </c>
      <c r="GN56" s="2">
        <v>262932838.28371</v>
      </c>
      <c r="GO56" s="2">
        <v>261892104.272315</v>
      </c>
      <c r="GP56" s="2">
        <v>255826127.739492</v>
      </c>
      <c r="GQ56" s="2">
        <v>248416571.42857099</v>
      </c>
      <c r="GR56" s="2">
        <v>2093191943.1521599</v>
      </c>
      <c r="GS56" s="2">
        <v>2431848952.53332</v>
      </c>
      <c r="GT56" s="2">
        <v>2480337457.9197998</v>
      </c>
      <c r="GU56" s="2">
        <v>2487243929.01823</v>
      </c>
      <c r="GV56" s="2">
        <v>2723537044.52948</v>
      </c>
      <c r="GW56" s="2">
        <v>2748897044.7252002</v>
      </c>
      <c r="GX56" s="2">
        <v>2737991083.3787599</v>
      </c>
      <c r="GY56" s="2">
        <v>2829801194.1354399</v>
      </c>
      <c r="GZ56" s="2">
        <v>2874524785.4956198</v>
      </c>
      <c r="HA56" s="2">
        <v>2947697668.36273</v>
      </c>
      <c r="HB56" s="2">
        <v>3284307564.0047598</v>
      </c>
      <c r="HC56" s="2">
        <v>3262606058.4066801</v>
      </c>
      <c r="HD56" s="2">
        <v>3317951446.46492</v>
      </c>
      <c r="HE56" s="2">
        <v>3516071246.0914602</v>
      </c>
      <c r="HF56" s="2">
        <v>3484207166.6069899</v>
      </c>
      <c r="HG56" s="2">
        <v>3430512032.1224098</v>
      </c>
      <c r="HH56" s="2">
        <v>3744750642.20647</v>
      </c>
      <c r="HI56" s="2">
        <v>3674534263.8568602</v>
      </c>
      <c r="HJ56" s="2">
        <v>3587923558.65697</v>
      </c>
      <c r="HK56" s="2">
        <v>3565720368.6166201</v>
      </c>
      <c r="HL56" s="2">
        <v>3506611061.6586699</v>
      </c>
      <c r="HM56" s="2">
        <v>3388395145.0861402</v>
      </c>
      <c r="HN56" s="2">
        <v>3210828176.26336</v>
      </c>
      <c r="HO56" s="2">
        <v>3183299657.1835899</v>
      </c>
      <c r="HP56" s="2">
        <v>3128429282.8032899</v>
      </c>
      <c r="HQ56" s="2">
        <v>3270836854.7755098</v>
      </c>
      <c r="HR56" s="2">
        <v>3274813475.2116098</v>
      </c>
      <c r="HS56" s="2">
        <v>3233551400</v>
      </c>
    </row>
    <row r="57" spans="1:227" x14ac:dyDescent="0.25">
      <c r="A57" s="2" t="s">
        <v>28</v>
      </c>
      <c r="B57" s="2" t="s">
        <v>333</v>
      </c>
      <c r="C57" s="2" t="s">
        <v>82</v>
      </c>
      <c r="D57" s="2">
        <v>601413400</v>
      </c>
      <c r="E57" s="2">
        <v>660810600</v>
      </c>
      <c r="F57" s="2">
        <v>660890885.71428597</v>
      </c>
      <c r="G57" s="2">
        <v>661046857.14285696</v>
      </c>
      <c r="H57" s="2">
        <v>770115685.71428597</v>
      </c>
      <c r="I57" s="2">
        <v>768257400</v>
      </c>
      <c r="J57" s="2">
        <v>768901000</v>
      </c>
      <c r="K57" s="2">
        <v>825457600</v>
      </c>
      <c r="L57" s="2">
        <v>825716114.28571403</v>
      </c>
      <c r="M57" s="2">
        <v>825371942.85714304</v>
      </c>
      <c r="N57" s="2">
        <v>912436171.42857099</v>
      </c>
      <c r="O57" s="2">
        <v>912251657.14285696</v>
      </c>
      <c r="P57" s="2">
        <v>913518371.42857206</v>
      </c>
      <c r="Q57" s="2">
        <v>1015249142.8571399</v>
      </c>
      <c r="R57" s="2">
        <v>1021730685.71429</v>
      </c>
      <c r="S57" s="2">
        <v>1020762142.8571399</v>
      </c>
      <c r="T57" s="2">
        <v>1137620628.57143</v>
      </c>
      <c r="U57" s="2">
        <v>1140081400</v>
      </c>
      <c r="V57" s="2">
        <v>1138602600</v>
      </c>
      <c r="W57" s="3">
        <v>1008780428.5714</v>
      </c>
      <c r="X57" s="2">
        <v>1008712800</v>
      </c>
      <c r="Y57" s="2">
        <v>997854600</v>
      </c>
      <c r="Z57" s="2">
        <v>857818285.71428597</v>
      </c>
      <c r="AA57" s="2">
        <v>854500657.14285696</v>
      </c>
      <c r="AB57" s="2">
        <v>849187171.42857099</v>
      </c>
      <c r="AC57" s="3">
        <v>819481571.42859995</v>
      </c>
      <c r="AD57" s="3">
        <v>814572571.42859995</v>
      </c>
      <c r="AE57" s="2">
        <v>806849742.85714304</v>
      </c>
      <c r="AF57" s="2">
        <v>73777857.142857105</v>
      </c>
      <c r="AG57" s="2">
        <v>98093971.428571403</v>
      </c>
      <c r="AH57" s="2">
        <v>96239571.428571403</v>
      </c>
      <c r="AI57" s="2">
        <v>96688285.714285702</v>
      </c>
      <c r="AJ57" s="2">
        <v>100498771.428571</v>
      </c>
      <c r="AK57" s="2">
        <v>99384971.428571403</v>
      </c>
      <c r="AL57" s="2">
        <v>100788714.285714</v>
      </c>
      <c r="AM57" s="2">
        <v>106941371.428571</v>
      </c>
      <c r="AN57" s="2">
        <v>107638428.571429</v>
      </c>
      <c r="AO57" s="2">
        <v>110108142.857143</v>
      </c>
      <c r="AP57" s="2">
        <v>119226971.428571</v>
      </c>
      <c r="AQ57" s="2">
        <v>120219857.142857</v>
      </c>
      <c r="AR57" s="2">
        <v>121753200</v>
      </c>
      <c r="AS57" s="2">
        <v>126898028.571429</v>
      </c>
      <c r="AT57" s="2">
        <v>127386885.714286</v>
      </c>
      <c r="AU57" s="2">
        <v>129429028.571429</v>
      </c>
      <c r="AV57" s="2">
        <v>132461057.142857</v>
      </c>
      <c r="AW57" s="2">
        <v>134378057.14285699</v>
      </c>
      <c r="AX57" s="2">
        <v>138435771.42857099</v>
      </c>
      <c r="AY57" s="3">
        <v>125304600</v>
      </c>
      <c r="AZ57" s="2">
        <v>128443085.714286</v>
      </c>
      <c r="BA57" s="2">
        <v>132622800</v>
      </c>
      <c r="BB57" s="2">
        <v>131023228.571429</v>
      </c>
      <c r="BC57" s="2">
        <v>147489428.57142901</v>
      </c>
      <c r="BD57" s="2">
        <v>146941000</v>
      </c>
      <c r="BE57" s="3">
        <v>139822342.85710001</v>
      </c>
      <c r="BF57" s="3">
        <v>144220342.85710001</v>
      </c>
      <c r="BG57" s="2">
        <v>150516542.85714301</v>
      </c>
      <c r="BH57" s="2">
        <v>6683285.7142857099</v>
      </c>
      <c r="BI57" s="2">
        <v>7975685.7142857099</v>
      </c>
      <c r="BJ57" s="2">
        <v>7975685.7142857099</v>
      </c>
      <c r="BK57" s="2">
        <v>8071857.1428571399</v>
      </c>
      <c r="BL57" s="2">
        <v>8428428.5714285709</v>
      </c>
      <c r="BM57" s="2">
        <v>8474828.5714285709</v>
      </c>
      <c r="BN57" s="2">
        <v>8469828.5714285709</v>
      </c>
      <c r="BO57" s="2">
        <v>8659257.1428571399</v>
      </c>
      <c r="BP57" s="2">
        <v>9274485.7142857108</v>
      </c>
      <c r="BQ57" s="2">
        <v>9364257.1428571399</v>
      </c>
      <c r="BR57" s="2">
        <v>8645171.4285714291</v>
      </c>
      <c r="BS57" s="2">
        <v>8699371.4285714291</v>
      </c>
      <c r="BT57" s="2">
        <v>8569685.7142857108</v>
      </c>
      <c r="BU57" s="2">
        <v>10678400</v>
      </c>
      <c r="BV57" s="2">
        <v>10678400</v>
      </c>
      <c r="BW57" s="2">
        <v>9947771.4285714291</v>
      </c>
      <c r="BX57" s="2">
        <v>10160000</v>
      </c>
      <c r="BY57" s="2">
        <v>10160000</v>
      </c>
      <c r="BZ57" s="2">
        <v>10222600</v>
      </c>
      <c r="CA57" s="3">
        <v>9808085.7142999992</v>
      </c>
      <c r="CB57" s="2">
        <v>10112171.428571399</v>
      </c>
      <c r="CC57" s="2">
        <v>10314971.428571399</v>
      </c>
      <c r="CD57" s="2">
        <v>10005914.2857143</v>
      </c>
      <c r="CE57" s="2">
        <v>10795828.571428601</v>
      </c>
      <c r="CF57" s="2">
        <v>9349800</v>
      </c>
      <c r="CG57" s="3">
        <v>9565171.4286000002</v>
      </c>
      <c r="CH57" s="3">
        <v>9521571.4286000002</v>
      </c>
      <c r="CI57" s="2">
        <v>9482971.4285714291</v>
      </c>
      <c r="CJ57" s="2">
        <v>681874542.85714304</v>
      </c>
      <c r="CK57" s="2">
        <v>766880257.14285696</v>
      </c>
      <c r="CL57" s="2">
        <v>765106142.85714304</v>
      </c>
      <c r="CM57" s="2">
        <v>765807000</v>
      </c>
      <c r="CN57" s="2">
        <v>879042885.71428597</v>
      </c>
      <c r="CO57" s="2">
        <v>876117200</v>
      </c>
      <c r="CP57" s="2">
        <v>878159542.85714304</v>
      </c>
      <c r="CQ57" s="2">
        <v>941058228.57142901</v>
      </c>
      <c r="CR57" s="2">
        <v>942629028.57142901</v>
      </c>
      <c r="CS57" s="2">
        <v>944844342.85714304</v>
      </c>
      <c r="CT57" s="2">
        <v>1040308314.28571</v>
      </c>
      <c r="CU57" s="2">
        <v>1041170885.71429</v>
      </c>
      <c r="CV57" s="2">
        <v>1043841257.1428601</v>
      </c>
      <c r="CW57" s="2">
        <v>1152825571.42857</v>
      </c>
      <c r="CX57" s="2">
        <v>1159795971.42857</v>
      </c>
      <c r="CY57" s="2">
        <v>1160138942.8571401</v>
      </c>
      <c r="CZ57" s="2">
        <v>1280241685.7142899</v>
      </c>
      <c r="DA57" s="2">
        <v>1284619457.1428599</v>
      </c>
      <c r="DB57" s="2">
        <v>1287260971.42857</v>
      </c>
      <c r="DC57" s="2">
        <v>1143893114.2857101</v>
      </c>
      <c r="DD57" s="2">
        <v>1147268057.1428599</v>
      </c>
      <c r="DE57" s="2">
        <v>1140792371.42857</v>
      </c>
      <c r="DF57" s="2">
        <v>998847428.57142901</v>
      </c>
      <c r="DG57" s="2">
        <v>1012785914.28571</v>
      </c>
      <c r="DH57" s="2">
        <v>1005477971.42857</v>
      </c>
      <c r="DI57" s="2">
        <v>968869085.71428597</v>
      </c>
      <c r="DJ57" s="2">
        <v>968314485.71428597</v>
      </c>
      <c r="DK57" s="2">
        <v>966849257.14285696</v>
      </c>
      <c r="DL57" s="2">
        <v>1041596725.48682</v>
      </c>
      <c r="DM57" s="2">
        <v>1100121623.1013401</v>
      </c>
      <c r="DN57" s="2">
        <v>1079343998.63764</v>
      </c>
      <c r="DO57" s="2">
        <v>1052666469.5815099</v>
      </c>
      <c r="DP57" s="2">
        <v>1191530028.77582</v>
      </c>
      <c r="DQ57" s="2">
        <v>1160525784.5557799</v>
      </c>
      <c r="DR57" s="2">
        <v>1130168123.13816</v>
      </c>
      <c r="DS57" s="2">
        <v>1181430240.99423</v>
      </c>
      <c r="DT57" s="2">
        <v>1154436903.03737</v>
      </c>
      <c r="DU57" s="2">
        <v>1134782297.5834701</v>
      </c>
      <c r="DV57" s="2">
        <v>1213415191.1431999</v>
      </c>
      <c r="DW57" s="2">
        <v>1178788481.68818</v>
      </c>
      <c r="DX57" s="2">
        <v>1177700715.46138</v>
      </c>
      <c r="DY57" s="2">
        <v>1287309408.3411701</v>
      </c>
      <c r="DZ57" s="2">
        <v>1257004430.6730599</v>
      </c>
      <c r="EA57" s="2">
        <v>1213707374.5115199</v>
      </c>
      <c r="EB57" s="2">
        <v>1330004123.35711</v>
      </c>
      <c r="EC57" s="2">
        <v>1299757953.4816599</v>
      </c>
      <c r="ED57" s="2">
        <v>1253094407.42153</v>
      </c>
      <c r="EE57" s="2">
        <v>1124133736.7270501</v>
      </c>
      <c r="EF57" s="2">
        <v>1101645342.1205499</v>
      </c>
      <c r="EG57" s="2">
        <v>1056456522.33016</v>
      </c>
      <c r="EH57" s="2">
        <v>892621482.11707401</v>
      </c>
      <c r="EI57" s="2">
        <v>877900384.05278003</v>
      </c>
      <c r="EJ57" s="2">
        <v>859945292.30565</v>
      </c>
      <c r="EK57" s="2">
        <v>830412898.65498805</v>
      </c>
      <c r="EL57" s="2">
        <v>823868970.877051</v>
      </c>
      <c r="EM57" s="2">
        <v>806849742.85714304</v>
      </c>
      <c r="EN57" s="2">
        <v>127776957.436323</v>
      </c>
      <c r="EO57" s="2">
        <v>163307457.635299</v>
      </c>
      <c r="EP57" s="2">
        <v>157175119.37030101</v>
      </c>
      <c r="EQ57" s="2">
        <v>153968686.59606999</v>
      </c>
      <c r="ER57" s="2">
        <v>155492617.84111601</v>
      </c>
      <c r="ES57" s="2">
        <v>150130440.57915601</v>
      </c>
      <c r="ET57" s="2">
        <v>148144159.07612801</v>
      </c>
      <c r="EU57" s="2">
        <v>153059067.13938001</v>
      </c>
      <c r="EV57" s="2">
        <v>150489704.60665101</v>
      </c>
      <c r="EW57" s="2">
        <v>151384805.86285701</v>
      </c>
      <c r="EX57" s="2">
        <v>158555549.259864</v>
      </c>
      <c r="EY57" s="2">
        <v>155345053.92299399</v>
      </c>
      <c r="EZ57" s="2">
        <v>156963269.961916</v>
      </c>
      <c r="FA57" s="2">
        <v>160903387.34019801</v>
      </c>
      <c r="FB57" s="2">
        <v>156720241.44068599</v>
      </c>
      <c r="FC57" s="2">
        <v>153893801.36425099</v>
      </c>
      <c r="FD57" s="2">
        <v>154861601.27517399</v>
      </c>
      <c r="FE57" s="2">
        <v>153198665.06447801</v>
      </c>
      <c r="FF57" s="2">
        <v>152356134.584822</v>
      </c>
      <c r="FG57" s="2">
        <v>139633089.855405</v>
      </c>
      <c r="FH57" s="2">
        <v>140276525.79082301</v>
      </c>
      <c r="FI57" s="2">
        <v>140411460.817727</v>
      </c>
      <c r="FJ57" s="2">
        <v>136339071.37081799</v>
      </c>
      <c r="FK57" s="2">
        <v>151528293.049557</v>
      </c>
      <c r="FL57" s="2">
        <v>148802555.48857301</v>
      </c>
      <c r="FM57" s="2">
        <v>141687477.88473299</v>
      </c>
      <c r="FN57" s="2">
        <v>145866273.45046699</v>
      </c>
      <c r="FO57" s="2">
        <v>150516542.85714301</v>
      </c>
      <c r="FP57" s="2">
        <v>11574880.9645626</v>
      </c>
      <c r="FQ57" s="2">
        <v>13277971.499467701</v>
      </c>
      <c r="FR57" s="2">
        <v>13025612.392021701</v>
      </c>
      <c r="FS57" s="2">
        <v>12853814.0219937</v>
      </c>
      <c r="FT57" s="2">
        <v>13040541.7322913</v>
      </c>
      <c r="FU57" s="2">
        <v>12802033.637206599</v>
      </c>
      <c r="FV57" s="2">
        <v>12449366.381203</v>
      </c>
      <c r="FW57" s="2">
        <v>12393499.3791526</v>
      </c>
      <c r="FX57" s="2">
        <v>12966694.460754501</v>
      </c>
      <c r="FY57" s="2">
        <v>12874672.234373599</v>
      </c>
      <c r="FZ57" s="2">
        <v>11496894.434863901</v>
      </c>
      <c r="GA57" s="2">
        <v>11241107.382632401</v>
      </c>
      <c r="GB57" s="2">
        <v>11047971.570851499</v>
      </c>
      <c r="GC57" s="2">
        <v>13539932.422247401</v>
      </c>
      <c r="GD57" s="2">
        <v>13137313.286343601</v>
      </c>
      <c r="GE57" s="2">
        <v>11828106.701741001</v>
      </c>
      <c r="GF57" s="2">
        <v>11878161.8001047</v>
      </c>
      <c r="GG57" s="2">
        <v>11582980.6603051</v>
      </c>
      <c r="GH57" s="2">
        <v>11250530.158026399</v>
      </c>
      <c r="GI57" s="2">
        <v>10929633.1806843</v>
      </c>
      <c r="GJ57" s="2">
        <v>11043804.0966767</v>
      </c>
      <c r="GK57" s="2">
        <v>10920748.2165874</v>
      </c>
      <c r="GL57" s="2">
        <v>10411871.824594701</v>
      </c>
      <c r="GM57" s="2">
        <v>11091462.563311599</v>
      </c>
      <c r="GN57" s="2">
        <v>9468250.0684428606</v>
      </c>
      <c r="GO57" s="2">
        <v>9692764.3147423901</v>
      </c>
      <c r="GP57" s="2">
        <v>9630237.4142453596</v>
      </c>
      <c r="GQ57" s="2">
        <v>9482971.4285714291</v>
      </c>
      <c r="GR57" s="2">
        <v>1180948563.8877101</v>
      </c>
      <c r="GS57" s="2">
        <v>1276707052.23611</v>
      </c>
      <c r="GT57" s="2">
        <v>1249544730.39996</v>
      </c>
      <c r="GU57" s="2">
        <v>1219488970.1995699</v>
      </c>
      <c r="GV57" s="2">
        <v>1360063188.3492301</v>
      </c>
      <c r="GW57" s="2">
        <v>1323458258.77214</v>
      </c>
      <c r="GX57" s="2">
        <v>1290761648.59549</v>
      </c>
      <c r="GY57" s="2">
        <v>1346882807.5127699</v>
      </c>
      <c r="GZ57" s="2">
        <v>1317893302.1047699</v>
      </c>
      <c r="HA57" s="2">
        <v>1299041775.6807001</v>
      </c>
      <c r="HB57" s="2">
        <v>1383467634.83793</v>
      </c>
      <c r="HC57" s="2">
        <v>1345374642.9937999</v>
      </c>
      <c r="HD57" s="2">
        <v>1345711956.9941499</v>
      </c>
      <c r="HE57" s="2">
        <v>1461752728.1036201</v>
      </c>
      <c r="HF57" s="2">
        <v>1426861985.40009</v>
      </c>
      <c r="HG57" s="2">
        <v>1379429282.5775101</v>
      </c>
      <c r="HH57" s="2">
        <v>1496743886.43238</v>
      </c>
      <c r="HI57" s="2">
        <v>1464539599.20644</v>
      </c>
      <c r="HJ57" s="2">
        <v>1416701072.1643801</v>
      </c>
      <c r="HK57" s="2">
        <v>1274696459.76314</v>
      </c>
      <c r="HL57" s="2">
        <v>1252965672.00804</v>
      </c>
      <c r="HM57" s="2">
        <v>1207788731.36448</v>
      </c>
      <c r="HN57" s="2">
        <v>1039372425.31249</v>
      </c>
      <c r="HO57" s="2">
        <v>1040520139.66565</v>
      </c>
      <c r="HP57" s="2">
        <v>1018216097.8626699</v>
      </c>
      <c r="HQ57" s="2">
        <v>981793140.85446298</v>
      </c>
      <c r="HR57" s="2">
        <v>979365481.74176395</v>
      </c>
      <c r="HS57" s="2">
        <v>966849257.14285696</v>
      </c>
    </row>
    <row r="58" spans="1:227" x14ac:dyDescent="0.25">
      <c r="A58" s="2" t="s">
        <v>28</v>
      </c>
      <c r="B58" s="2" t="s">
        <v>333</v>
      </c>
      <c r="C58" s="2" t="s">
        <v>83</v>
      </c>
      <c r="D58" s="2">
        <v>1111765371.42857</v>
      </c>
      <c r="E58" s="2">
        <v>1353098971.42857</v>
      </c>
      <c r="F58" s="2">
        <v>1422082057.1428599</v>
      </c>
      <c r="G58" s="2">
        <v>1484067971.42857</v>
      </c>
      <c r="H58" s="2">
        <v>1710190342.8571401</v>
      </c>
      <c r="I58" s="2">
        <v>1786523428.57143</v>
      </c>
      <c r="J58" s="2">
        <v>1849405914.2857101</v>
      </c>
      <c r="K58" s="2">
        <v>2031539342.8571401</v>
      </c>
      <c r="L58" s="2">
        <v>2095610485.7142899</v>
      </c>
      <c r="M58" s="2">
        <v>2156928657.1428599</v>
      </c>
      <c r="N58" s="2">
        <v>2408857200</v>
      </c>
      <c r="O58" s="2">
        <v>2471164428.5714302</v>
      </c>
      <c r="P58" s="2">
        <v>2541766428.5714302</v>
      </c>
      <c r="Q58" s="2">
        <v>2787676771.4285698</v>
      </c>
      <c r="R58" s="2">
        <v>2831920228.5714302</v>
      </c>
      <c r="S58" s="2">
        <v>2877014514.2857099</v>
      </c>
      <c r="T58" s="2">
        <v>3206541942.8571401</v>
      </c>
      <c r="U58" s="2">
        <v>3238578800</v>
      </c>
      <c r="V58" s="2">
        <v>3267878371.4285698</v>
      </c>
      <c r="W58" s="3">
        <v>3028876085.7143002</v>
      </c>
      <c r="X58" s="2">
        <v>3044057771.4285698</v>
      </c>
      <c r="Y58" s="2">
        <v>3054248542.8571401</v>
      </c>
      <c r="Z58" s="2">
        <v>2953924514.2857099</v>
      </c>
      <c r="AA58" s="2">
        <v>2971696885.7142901</v>
      </c>
      <c r="AB58" s="2">
        <v>2990780085.7142901</v>
      </c>
      <c r="AC58" s="3">
        <v>3091437257.1429</v>
      </c>
      <c r="AD58" s="3">
        <v>3128621371.4285998</v>
      </c>
      <c r="AE58" s="2">
        <v>3159008514.2857099</v>
      </c>
      <c r="AF58" s="2">
        <v>178835428.57142901</v>
      </c>
      <c r="AG58" s="2">
        <v>230217171.42857099</v>
      </c>
      <c r="AH58" s="2">
        <v>242823000</v>
      </c>
      <c r="AI58" s="2">
        <v>246060114.285714</v>
      </c>
      <c r="AJ58" s="2">
        <v>261235171.42857099</v>
      </c>
      <c r="AK58" s="2">
        <v>276203342.85714298</v>
      </c>
      <c r="AL58" s="2">
        <v>370865428.57142901</v>
      </c>
      <c r="AM58" s="2">
        <v>469818542.85714298</v>
      </c>
      <c r="AN58" s="2">
        <v>485346228.57142901</v>
      </c>
      <c r="AO58" s="2">
        <v>563067057.14285696</v>
      </c>
      <c r="AP58" s="2">
        <v>641864285.71428597</v>
      </c>
      <c r="AQ58" s="2">
        <v>639827285.71428597</v>
      </c>
      <c r="AR58" s="2">
        <v>636921800</v>
      </c>
      <c r="AS58" s="2">
        <v>664500857.14285696</v>
      </c>
      <c r="AT58" s="2">
        <v>704727828.57142901</v>
      </c>
      <c r="AU58" s="2">
        <v>697348600</v>
      </c>
      <c r="AV58" s="2">
        <v>819352428.57142901</v>
      </c>
      <c r="AW58" s="2">
        <v>809225971.42857099</v>
      </c>
      <c r="AX58" s="2">
        <v>838562257.14285696</v>
      </c>
      <c r="AY58" s="3">
        <v>839301285.71430004</v>
      </c>
      <c r="AZ58" s="2">
        <v>865745600</v>
      </c>
      <c r="BA58" s="2">
        <v>862922828.57142901</v>
      </c>
      <c r="BB58" s="2">
        <v>818144342.85714304</v>
      </c>
      <c r="BC58" s="2">
        <v>824610142.85714304</v>
      </c>
      <c r="BD58" s="2">
        <v>800307371.42857099</v>
      </c>
      <c r="BE58" s="3">
        <v>783500257.14289999</v>
      </c>
      <c r="BF58" s="3">
        <v>791158257.14289999</v>
      </c>
      <c r="BG58" s="2">
        <v>840286257.14285696</v>
      </c>
      <c r="BH58" s="2">
        <v>75278057.142857105</v>
      </c>
      <c r="BI58" s="2">
        <v>92698628.571428597</v>
      </c>
      <c r="BJ58" s="2">
        <v>90607342.857142895</v>
      </c>
      <c r="BK58" s="2">
        <v>94795885.714285702</v>
      </c>
      <c r="BL58" s="2">
        <v>100533200</v>
      </c>
      <c r="BM58" s="2">
        <v>101533685.714286</v>
      </c>
      <c r="BN58" s="2">
        <v>97868028.571428597</v>
      </c>
      <c r="BO58" s="2">
        <v>102213714.285714</v>
      </c>
      <c r="BP58" s="2">
        <v>105552942.857143</v>
      </c>
      <c r="BQ58" s="2">
        <v>106185314.285714</v>
      </c>
      <c r="BR58" s="2">
        <v>111283142.857143</v>
      </c>
      <c r="BS58" s="2">
        <v>128398485.714286</v>
      </c>
      <c r="BT58" s="2">
        <v>116874428.571429</v>
      </c>
      <c r="BU58" s="2">
        <v>122624600</v>
      </c>
      <c r="BV58" s="2">
        <v>122416971.428571</v>
      </c>
      <c r="BW58" s="2">
        <v>124572542.857143</v>
      </c>
      <c r="BX58" s="2">
        <v>142734657.14285699</v>
      </c>
      <c r="BY58" s="2">
        <v>131410428.571429</v>
      </c>
      <c r="BZ58" s="2">
        <v>134238571.42857099</v>
      </c>
      <c r="CA58" s="3">
        <v>131853485.71430001</v>
      </c>
      <c r="CB58" s="2">
        <v>138878257.14285699</v>
      </c>
      <c r="CC58" s="2">
        <v>136008228.57142901</v>
      </c>
      <c r="CD58" s="2">
        <v>148070571.42857099</v>
      </c>
      <c r="CE58" s="2">
        <v>150362085.714286</v>
      </c>
      <c r="CF58" s="2">
        <v>154662028.57142901</v>
      </c>
      <c r="CG58" s="3">
        <v>149163600</v>
      </c>
      <c r="CH58" s="3">
        <v>153157514.28569999</v>
      </c>
      <c r="CI58" s="2">
        <v>150170400</v>
      </c>
      <c r="CJ58" s="2">
        <v>1365878857.1428599</v>
      </c>
      <c r="CK58" s="2">
        <v>1676014771.42857</v>
      </c>
      <c r="CL58" s="2">
        <v>1755512400</v>
      </c>
      <c r="CM58" s="2">
        <v>1824923971.42857</v>
      </c>
      <c r="CN58" s="2">
        <v>2071958714.2857101</v>
      </c>
      <c r="CO58" s="2">
        <v>2164260457.1428599</v>
      </c>
      <c r="CP58" s="2">
        <v>2318139371.4285698</v>
      </c>
      <c r="CQ58" s="2">
        <v>2603571600</v>
      </c>
      <c r="CR58" s="2">
        <v>2686509657.1428599</v>
      </c>
      <c r="CS58" s="2">
        <v>2826181028.5714302</v>
      </c>
      <c r="CT58" s="2">
        <v>3162004628.5714302</v>
      </c>
      <c r="CU58" s="2">
        <v>3239390200</v>
      </c>
      <c r="CV58" s="2">
        <v>3295562657.1428599</v>
      </c>
      <c r="CW58" s="2">
        <v>3574802228.5714302</v>
      </c>
      <c r="CX58" s="2">
        <v>3659065028.5714302</v>
      </c>
      <c r="CY58" s="2">
        <v>3698935657.1428599</v>
      </c>
      <c r="CZ58" s="2">
        <v>4168629028.5714302</v>
      </c>
      <c r="DA58" s="2">
        <v>4179215200</v>
      </c>
      <c r="DB58" s="2">
        <v>4240679200</v>
      </c>
      <c r="DC58" s="2">
        <v>4000030857.1428599</v>
      </c>
      <c r="DD58" s="2">
        <v>4048681628.5714302</v>
      </c>
      <c r="DE58" s="2">
        <v>4053179600</v>
      </c>
      <c r="DF58" s="2">
        <v>3920139428.5714302</v>
      </c>
      <c r="DG58" s="2">
        <v>3946669114.2857099</v>
      </c>
      <c r="DH58" s="2">
        <v>3945749485.7142901</v>
      </c>
      <c r="DI58" s="2">
        <v>4024101114.2857099</v>
      </c>
      <c r="DJ58" s="2">
        <v>4072937142.8571401</v>
      </c>
      <c r="DK58" s="2">
        <v>4149465171.4285698</v>
      </c>
      <c r="DL58" s="2">
        <v>1925482821.6159501</v>
      </c>
      <c r="DM58" s="2">
        <v>2252647637.1062398</v>
      </c>
      <c r="DN58" s="2">
        <v>2322494933.92314</v>
      </c>
      <c r="DO58" s="2">
        <v>2363264532.94838</v>
      </c>
      <c r="DP58" s="2">
        <v>2646022131.7874999</v>
      </c>
      <c r="DQ58" s="2">
        <v>2698713352.54322</v>
      </c>
      <c r="DR58" s="2">
        <v>2718346849.68402</v>
      </c>
      <c r="DS58" s="2">
        <v>2907626043.32552</v>
      </c>
      <c r="DT58" s="2">
        <v>2929881150.7310901</v>
      </c>
      <c r="DU58" s="2">
        <v>2965504798.72545</v>
      </c>
      <c r="DV58" s="2">
        <v>3203450291.97857</v>
      </c>
      <c r="DW58" s="2">
        <v>3193176073.67347</v>
      </c>
      <c r="DX58" s="2">
        <v>3276825332.7879</v>
      </c>
      <c r="DY58" s="2">
        <v>3534701369.1388001</v>
      </c>
      <c r="DZ58" s="2">
        <v>3484026000.58779</v>
      </c>
      <c r="EA58" s="2">
        <v>3420829971.9966602</v>
      </c>
      <c r="EB58" s="2">
        <v>3748801576.3857398</v>
      </c>
      <c r="EC58" s="2">
        <v>3692164921.9758101</v>
      </c>
      <c r="ED58" s="2">
        <v>3596478798.9865098</v>
      </c>
      <c r="EE58" s="2">
        <v>3375225862.7171698</v>
      </c>
      <c r="EF58" s="2">
        <v>3324506306.4929199</v>
      </c>
      <c r="EG58" s="2">
        <v>3233618198.40167</v>
      </c>
      <c r="EH58" s="2">
        <v>3073770426.57481</v>
      </c>
      <c r="EI58" s="2">
        <v>3053074114.6298099</v>
      </c>
      <c r="EJ58" s="2">
        <v>3028669463.6528902</v>
      </c>
      <c r="EK58" s="2">
        <v>3132674929.1491399</v>
      </c>
      <c r="EL58" s="2">
        <v>3164327108.4150801</v>
      </c>
      <c r="EM58" s="2">
        <v>3159008514.2857099</v>
      </c>
      <c r="EN58" s="2">
        <v>309727712.75304502</v>
      </c>
      <c r="EO58" s="2">
        <v>383266987.99595499</v>
      </c>
      <c r="EP58" s="2">
        <v>396570074.49561399</v>
      </c>
      <c r="EQ58" s="2">
        <v>391831878.49872702</v>
      </c>
      <c r="ER58" s="2">
        <v>404185445.25662798</v>
      </c>
      <c r="ES58" s="2">
        <v>417231387.76953501</v>
      </c>
      <c r="ET58" s="2">
        <v>545116062.20488703</v>
      </c>
      <c r="EU58" s="2">
        <v>672424403.52027094</v>
      </c>
      <c r="EV58" s="2">
        <v>678564445.23618805</v>
      </c>
      <c r="EW58" s="2">
        <v>774146170.49652803</v>
      </c>
      <c r="EX58" s="2">
        <v>853591625.72278905</v>
      </c>
      <c r="EY58" s="2">
        <v>826768610.13550401</v>
      </c>
      <c r="EZ58" s="2">
        <v>821114586.21234798</v>
      </c>
      <c r="FA58" s="2">
        <v>842569738.93465197</v>
      </c>
      <c r="FB58" s="2">
        <v>867005381.475456</v>
      </c>
      <c r="FC58" s="2">
        <v>829161959.37307096</v>
      </c>
      <c r="FD58" s="2">
        <v>957913456.48426402</v>
      </c>
      <c r="FE58" s="2">
        <v>922563855.99151504</v>
      </c>
      <c r="FF58" s="2">
        <v>922883607.23968899</v>
      </c>
      <c r="FG58" s="2">
        <v>935274777.17418003</v>
      </c>
      <c r="FH58" s="2">
        <v>945506597.815907</v>
      </c>
      <c r="FI58" s="2">
        <v>913600489.00098002</v>
      </c>
      <c r="FJ58" s="2">
        <v>851337897.62798595</v>
      </c>
      <c r="FK58" s="2">
        <v>847191345.09346104</v>
      </c>
      <c r="FL58" s="2">
        <v>810446247.43886399</v>
      </c>
      <c r="FM58" s="2">
        <v>793951618.09034002</v>
      </c>
      <c r="FN58" s="2">
        <v>800187438.14322495</v>
      </c>
      <c r="FO58" s="2">
        <v>840286257.14285696</v>
      </c>
      <c r="FP58" s="2">
        <v>130375175.912292</v>
      </c>
      <c r="FQ58" s="2">
        <v>154325257.07558</v>
      </c>
      <c r="FR58" s="2">
        <v>147976759.64264801</v>
      </c>
      <c r="FS58" s="2">
        <v>150955184.59464401</v>
      </c>
      <c r="FT58" s="2">
        <v>155545886.04155099</v>
      </c>
      <c r="FU58" s="2">
        <v>153376277.62832001</v>
      </c>
      <c r="FV58" s="2">
        <v>143851193.02199301</v>
      </c>
      <c r="FW58" s="2">
        <v>146292641.925506</v>
      </c>
      <c r="FX58" s="2">
        <v>147573978.93813699</v>
      </c>
      <c r="FY58" s="2">
        <v>145991411.457055</v>
      </c>
      <c r="FZ58" s="2">
        <v>147991344.807823</v>
      </c>
      <c r="GA58" s="2">
        <v>165913270.57737699</v>
      </c>
      <c r="GB58" s="2">
        <v>150673596.12315601</v>
      </c>
      <c r="GC58" s="2">
        <v>155484791.476731</v>
      </c>
      <c r="GD58" s="2">
        <v>150605905.86815599</v>
      </c>
      <c r="GE58" s="2">
        <v>148119339.05010301</v>
      </c>
      <c r="GF58" s="2">
        <v>166872574.01824</v>
      </c>
      <c r="GG58" s="2">
        <v>149815398.88831401</v>
      </c>
      <c r="GH58" s="2">
        <v>147736886.52862599</v>
      </c>
      <c r="GI58" s="2">
        <v>146930835.88703999</v>
      </c>
      <c r="GJ58" s="2">
        <v>151673087.82365799</v>
      </c>
      <c r="GK58" s="2">
        <v>143995708.55799699</v>
      </c>
      <c r="GL58" s="2">
        <v>154078054.90697601</v>
      </c>
      <c r="GM58" s="2">
        <v>154479615.30763301</v>
      </c>
      <c r="GN58" s="2">
        <v>156621399.667045</v>
      </c>
      <c r="GO58" s="2">
        <v>151153341.049366</v>
      </c>
      <c r="GP58" s="2">
        <v>154905441.33515999</v>
      </c>
      <c r="GQ58" s="2">
        <v>150170400</v>
      </c>
      <c r="GR58" s="2">
        <v>2365585710.28128</v>
      </c>
      <c r="GS58" s="2">
        <v>2790239882.1777701</v>
      </c>
      <c r="GT58" s="2">
        <v>2867041768.0613999</v>
      </c>
      <c r="GU58" s="2">
        <v>2906051596.04175</v>
      </c>
      <c r="GV58" s="2">
        <v>3205753463.08567</v>
      </c>
      <c r="GW58" s="2">
        <v>3269321017.9410801</v>
      </c>
      <c r="GX58" s="2">
        <v>3407314104.9109001</v>
      </c>
      <c r="GY58" s="2">
        <v>3726343088.7712998</v>
      </c>
      <c r="GZ58" s="2">
        <v>3756019574.9054198</v>
      </c>
      <c r="HA58" s="2">
        <v>3885642380.6790299</v>
      </c>
      <c r="HB58" s="2">
        <v>4205033262.5091801</v>
      </c>
      <c r="HC58" s="2">
        <v>4185857954.3863502</v>
      </c>
      <c r="HD58" s="2">
        <v>4248613515.1234002</v>
      </c>
      <c r="HE58" s="2">
        <v>4532755899.55019</v>
      </c>
      <c r="HF58" s="2">
        <v>4501637287.9314003</v>
      </c>
      <c r="HG58" s="2">
        <v>4398111270.4198303</v>
      </c>
      <c r="HH58" s="2">
        <v>4873587606.8882399</v>
      </c>
      <c r="HI58" s="2">
        <v>4764544176.8556404</v>
      </c>
      <c r="HJ58" s="2">
        <v>4667099292.7548199</v>
      </c>
      <c r="HK58" s="2">
        <v>4457431475.7783899</v>
      </c>
      <c r="HL58" s="2">
        <v>4421685992.1324902</v>
      </c>
      <c r="HM58" s="2">
        <v>4291214395.96065</v>
      </c>
      <c r="HN58" s="2">
        <v>4079186379.1097698</v>
      </c>
      <c r="HO58" s="2">
        <v>4054745075.03091</v>
      </c>
      <c r="HP58" s="2">
        <v>3995737110.7588</v>
      </c>
      <c r="HQ58" s="2">
        <v>4077779888.2888498</v>
      </c>
      <c r="HR58" s="2">
        <v>4119419987.8934598</v>
      </c>
      <c r="HS58" s="2">
        <v>4149465171.4285698</v>
      </c>
    </row>
    <row r="59" spans="1:227" x14ac:dyDescent="0.25">
      <c r="A59" s="2" t="s">
        <v>28</v>
      </c>
      <c r="B59" s="2" t="s">
        <v>333</v>
      </c>
      <c r="C59" s="2" t="s">
        <v>84</v>
      </c>
      <c r="D59" s="2">
        <v>355077914.28571397</v>
      </c>
      <c r="E59" s="2">
        <v>394985485.71428603</v>
      </c>
      <c r="F59" s="2">
        <v>394804685.71428603</v>
      </c>
      <c r="G59" s="2">
        <v>394691942.85714298</v>
      </c>
      <c r="H59" s="2">
        <v>446317114.28571397</v>
      </c>
      <c r="I59" s="2">
        <v>445192571.42857099</v>
      </c>
      <c r="J59" s="2">
        <v>445308742.85714298</v>
      </c>
      <c r="K59" s="2">
        <v>483974514.28571397</v>
      </c>
      <c r="L59" s="2">
        <v>482707114.28571397</v>
      </c>
      <c r="M59" s="2">
        <v>482019714.28571397</v>
      </c>
      <c r="N59" s="2">
        <v>546855942.85714304</v>
      </c>
      <c r="O59" s="2">
        <v>546747542.85714304</v>
      </c>
      <c r="P59" s="2">
        <v>546551342.85714304</v>
      </c>
      <c r="Q59" s="2">
        <v>636722885.71428597</v>
      </c>
      <c r="R59" s="2">
        <v>636289514.28571403</v>
      </c>
      <c r="S59" s="2">
        <v>635789800</v>
      </c>
      <c r="T59" s="2">
        <v>707626142.85714304</v>
      </c>
      <c r="U59" s="2">
        <v>707693857.14285696</v>
      </c>
      <c r="V59" s="2">
        <v>705835942.85714304</v>
      </c>
      <c r="W59" s="3">
        <v>637222000</v>
      </c>
      <c r="X59" s="2">
        <v>637068685.71428597</v>
      </c>
      <c r="Y59" s="2">
        <v>630748114.28571403</v>
      </c>
      <c r="Z59" s="2">
        <v>609969828.57142901</v>
      </c>
      <c r="AA59" s="2">
        <v>608219714.28571403</v>
      </c>
      <c r="AB59" s="2">
        <v>601675342.85714304</v>
      </c>
      <c r="AC59" s="3">
        <v>610383542.85710001</v>
      </c>
      <c r="AD59" s="3">
        <v>608711600</v>
      </c>
      <c r="AE59" s="2">
        <v>602936657.14285696</v>
      </c>
      <c r="AF59" s="2">
        <v>50756085.714285702</v>
      </c>
      <c r="AG59" s="2">
        <v>64080400</v>
      </c>
      <c r="AH59" s="2">
        <v>63464800</v>
      </c>
      <c r="AI59" s="2">
        <v>63475942.857142903</v>
      </c>
      <c r="AJ59" s="2">
        <v>67556885.714285702</v>
      </c>
      <c r="AK59" s="2">
        <v>66681285.714285702</v>
      </c>
      <c r="AL59" s="2">
        <v>68149057.142857105</v>
      </c>
      <c r="AM59" s="2">
        <v>68240457.142857105</v>
      </c>
      <c r="AN59" s="2">
        <v>69391400</v>
      </c>
      <c r="AO59" s="2">
        <v>68634685.714285702</v>
      </c>
      <c r="AP59" s="2">
        <v>78391200</v>
      </c>
      <c r="AQ59" s="2">
        <v>79208171.428571403</v>
      </c>
      <c r="AR59" s="2">
        <v>95064142.857142895</v>
      </c>
      <c r="AS59" s="2">
        <v>77795457.142857105</v>
      </c>
      <c r="AT59" s="2">
        <v>272061828.57142901</v>
      </c>
      <c r="AU59" s="2">
        <v>81879142.857142895</v>
      </c>
      <c r="AV59" s="2">
        <v>81742342.857142895</v>
      </c>
      <c r="AW59" s="2">
        <v>122595285.714286</v>
      </c>
      <c r="AX59" s="2">
        <v>85131371.428571403</v>
      </c>
      <c r="AY59" s="3">
        <v>74828257.142900005</v>
      </c>
      <c r="AZ59" s="2">
        <v>85600342.857142895</v>
      </c>
      <c r="BA59" s="2">
        <v>79060971.428571403</v>
      </c>
      <c r="BB59" s="2">
        <v>78464000</v>
      </c>
      <c r="BC59" s="2">
        <v>79561885.714285702</v>
      </c>
      <c r="BD59" s="2">
        <v>82992000</v>
      </c>
      <c r="BE59" s="3">
        <v>83902457.142900005</v>
      </c>
      <c r="BF59" s="3">
        <v>93435857.142900005</v>
      </c>
      <c r="BG59" s="2">
        <v>89483514.285714298</v>
      </c>
      <c r="BH59" s="2">
        <v>0</v>
      </c>
      <c r="BI59" s="2">
        <v>0</v>
      </c>
      <c r="BJ59" s="2"/>
      <c r="BK59" s="2"/>
      <c r="BL59" s="2"/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3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3">
        <v>0</v>
      </c>
      <c r="CH59" s="3">
        <v>0</v>
      </c>
      <c r="CI59" s="2">
        <v>0</v>
      </c>
      <c r="CJ59" s="2">
        <v>405834000</v>
      </c>
      <c r="CK59" s="2">
        <v>459065885.71428603</v>
      </c>
      <c r="CL59" s="2">
        <v>458269485.71428603</v>
      </c>
      <c r="CM59" s="2">
        <v>458167885.71428603</v>
      </c>
      <c r="CN59" s="2">
        <v>513874000</v>
      </c>
      <c r="CO59" s="2">
        <v>511873857.14285702</v>
      </c>
      <c r="CP59" s="2">
        <v>513457800</v>
      </c>
      <c r="CQ59" s="2">
        <v>552214971.42857099</v>
      </c>
      <c r="CR59" s="2">
        <v>552098514.28571403</v>
      </c>
      <c r="CS59" s="2">
        <v>550654400</v>
      </c>
      <c r="CT59" s="2">
        <v>625247142.85714304</v>
      </c>
      <c r="CU59" s="2">
        <v>625955714.28571403</v>
      </c>
      <c r="CV59" s="2">
        <v>641615485.71428597</v>
      </c>
      <c r="CW59" s="2">
        <v>714518342.85714304</v>
      </c>
      <c r="CX59" s="2">
        <v>908351342.85714304</v>
      </c>
      <c r="CY59" s="2">
        <v>717668942.85714304</v>
      </c>
      <c r="CZ59" s="2">
        <v>789368485.71428597</v>
      </c>
      <c r="DA59" s="2">
        <v>830289142.85714304</v>
      </c>
      <c r="DB59" s="2">
        <v>790967314.28571403</v>
      </c>
      <c r="DC59" s="2">
        <v>712050257.14285696</v>
      </c>
      <c r="DD59" s="2">
        <v>722669028.57142901</v>
      </c>
      <c r="DE59" s="2">
        <v>709809085.71428597</v>
      </c>
      <c r="DF59" s="2">
        <v>688433828.57142901</v>
      </c>
      <c r="DG59" s="2">
        <v>687781600</v>
      </c>
      <c r="DH59" s="2">
        <v>684667342.85714304</v>
      </c>
      <c r="DI59" s="2">
        <v>694286000</v>
      </c>
      <c r="DJ59" s="2">
        <v>702147457.14285696</v>
      </c>
      <c r="DK59" s="2">
        <v>692420171.42857099</v>
      </c>
      <c r="DL59" s="2">
        <v>614964669.58117402</v>
      </c>
      <c r="DM59" s="2">
        <v>657574308.95550394</v>
      </c>
      <c r="DN59" s="2">
        <v>644781275.352548</v>
      </c>
      <c r="DO59" s="2">
        <v>628516677.10131299</v>
      </c>
      <c r="DP59" s="2">
        <v>690545919.12999594</v>
      </c>
      <c r="DQ59" s="2">
        <v>672505670.93209696</v>
      </c>
      <c r="DR59" s="2">
        <v>654536469.75601494</v>
      </c>
      <c r="DS59" s="2">
        <v>692685035.60647905</v>
      </c>
      <c r="DT59" s="2">
        <v>674874689.31396401</v>
      </c>
      <c r="DU59" s="2">
        <v>662716298.50197804</v>
      </c>
      <c r="DV59" s="2">
        <v>727243536.81734705</v>
      </c>
      <c r="DW59" s="2">
        <v>706493324.36387706</v>
      </c>
      <c r="DX59" s="2">
        <v>704609702.06067097</v>
      </c>
      <c r="DY59" s="2">
        <v>807347996.35430503</v>
      </c>
      <c r="DZ59" s="2">
        <v>782807788.61878502</v>
      </c>
      <c r="EA59" s="2">
        <v>755967268.47578502</v>
      </c>
      <c r="EB59" s="2">
        <v>827293092.40562201</v>
      </c>
      <c r="EC59" s="2">
        <v>806811442.98252702</v>
      </c>
      <c r="ED59" s="2">
        <v>776811042.37017202</v>
      </c>
      <c r="EE59" s="2">
        <v>710087872.14388704</v>
      </c>
      <c r="EF59" s="2">
        <v>695761717.53545797</v>
      </c>
      <c r="EG59" s="2">
        <v>667790637.31789505</v>
      </c>
      <c r="EH59" s="2">
        <v>634717377.20391095</v>
      </c>
      <c r="EI59" s="2">
        <v>624875260.53550196</v>
      </c>
      <c r="EJ59" s="2">
        <v>609297803.82334602</v>
      </c>
      <c r="EK59" s="2">
        <v>618525644.48971498</v>
      </c>
      <c r="EL59" s="2">
        <v>615658588.37280905</v>
      </c>
      <c r="EM59" s="2">
        <v>602936657.14285696</v>
      </c>
      <c r="EN59" s="2">
        <v>87905212.418826103</v>
      </c>
      <c r="EO59" s="2">
        <v>106681451.019374</v>
      </c>
      <c r="EP59" s="2">
        <v>103648503.081871</v>
      </c>
      <c r="EQ59" s="2">
        <v>101080575.37643801</v>
      </c>
      <c r="ER59" s="2">
        <v>104524631.13316201</v>
      </c>
      <c r="ES59" s="2">
        <v>100728416.56814501</v>
      </c>
      <c r="ET59" s="2">
        <v>100168801.971617</v>
      </c>
      <c r="EU59" s="2">
        <v>97668662.482291594</v>
      </c>
      <c r="EV59" s="2">
        <v>97016385.568210304</v>
      </c>
      <c r="EW59" s="2">
        <v>94364034.327560395</v>
      </c>
      <c r="EX59" s="2">
        <v>104249563.871429</v>
      </c>
      <c r="EY59" s="2">
        <v>102350792.574073</v>
      </c>
      <c r="EZ59" s="2">
        <v>122555946.940071</v>
      </c>
      <c r="FA59" s="2">
        <v>98642608.674720302</v>
      </c>
      <c r="FB59" s="2">
        <v>334709457.89616102</v>
      </c>
      <c r="FC59" s="2">
        <v>97356000.317798197</v>
      </c>
      <c r="FD59" s="2">
        <v>95565824.249682307</v>
      </c>
      <c r="FE59" s="2">
        <v>139765632.23161</v>
      </c>
      <c r="FF59" s="2">
        <v>93691728.293320104</v>
      </c>
      <c r="FG59" s="2">
        <v>83384813.912273899</v>
      </c>
      <c r="FH59" s="2">
        <v>93486688.175755396</v>
      </c>
      <c r="FI59" s="2">
        <v>83704057.612675101</v>
      </c>
      <c r="FJ59" s="2">
        <v>81647422.466069907</v>
      </c>
      <c r="FK59" s="2">
        <v>81740615.926592097</v>
      </c>
      <c r="FL59" s="2">
        <v>84043403.033242404</v>
      </c>
      <c r="FM59" s="2">
        <v>85021658.899316505</v>
      </c>
      <c r="FN59" s="2">
        <v>94502204.183351994</v>
      </c>
      <c r="FO59" s="2">
        <v>89483514.285714298</v>
      </c>
      <c r="FP59" s="2">
        <v>0</v>
      </c>
      <c r="FQ59" s="2">
        <v>0</v>
      </c>
      <c r="FR59" s="2"/>
      <c r="FS59" s="2"/>
      <c r="FT59" s="2"/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702869882</v>
      </c>
      <c r="GS59" s="2">
        <v>764255759.97487795</v>
      </c>
      <c r="GT59" s="2">
        <v>748429778.43441904</v>
      </c>
      <c r="GU59" s="2">
        <v>729597252.47775197</v>
      </c>
      <c r="GV59" s="2">
        <v>795070550.26315796</v>
      </c>
      <c r="GW59" s="2">
        <v>773234087.50024199</v>
      </c>
      <c r="GX59" s="2">
        <v>754705271.72763205</v>
      </c>
      <c r="GY59" s="2">
        <v>790353698.08877099</v>
      </c>
      <c r="GZ59" s="2">
        <v>771891074.88217402</v>
      </c>
      <c r="HA59" s="2">
        <v>757080332.82953799</v>
      </c>
      <c r="HB59" s="2">
        <v>831493100.68877602</v>
      </c>
      <c r="HC59" s="2">
        <v>808844116.93794894</v>
      </c>
      <c r="HD59" s="2">
        <v>827165649.00074196</v>
      </c>
      <c r="HE59" s="2">
        <v>905990605.02902603</v>
      </c>
      <c r="HF59" s="2">
        <v>1117517246.51495</v>
      </c>
      <c r="HG59" s="2">
        <v>853323268.79358304</v>
      </c>
      <c r="HH59" s="2">
        <v>922858916.65530396</v>
      </c>
      <c r="HI59" s="2">
        <v>946577075.214136</v>
      </c>
      <c r="HJ59" s="2">
        <v>870502770.66349196</v>
      </c>
      <c r="HK59" s="2">
        <v>793472686.05616105</v>
      </c>
      <c r="HL59" s="2">
        <v>789248405.71121299</v>
      </c>
      <c r="HM59" s="2">
        <v>751494694.93057001</v>
      </c>
      <c r="HN59" s="2">
        <v>716364799.669981</v>
      </c>
      <c r="HO59" s="2">
        <v>706615876.46209502</v>
      </c>
      <c r="HP59" s="2">
        <v>693341206.85658896</v>
      </c>
      <c r="HQ59" s="2">
        <v>703547303.38903105</v>
      </c>
      <c r="HR59" s="2">
        <v>710160792.55616105</v>
      </c>
      <c r="HS59" s="2">
        <v>692420171.42857099</v>
      </c>
    </row>
    <row r="60" spans="1:227" x14ac:dyDescent="0.25">
      <c r="A60" s="2" t="s">
        <v>28</v>
      </c>
      <c r="B60" s="2" t="s">
        <v>333</v>
      </c>
      <c r="C60" s="2" t="s">
        <v>85</v>
      </c>
      <c r="D60" s="2">
        <v>72296942.857142895</v>
      </c>
      <c r="E60" s="2">
        <v>88027600</v>
      </c>
      <c r="F60" s="2">
        <v>91721828.571428597</v>
      </c>
      <c r="G60" s="2">
        <v>95393542.857142895</v>
      </c>
      <c r="H60" s="2">
        <v>104050771.428571</v>
      </c>
      <c r="I60" s="2">
        <v>104444428.571429</v>
      </c>
      <c r="J60" s="2">
        <v>104533914.285714</v>
      </c>
      <c r="K60" s="2">
        <v>115329771.428571</v>
      </c>
      <c r="L60" s="2">
        <v>116027000</v>
      </c>
      <c r="M60" s="2">
        <v>116154342.857143</v>
      </c>
      <c r="N60" s="2">
        <v>131238085.714286</v>
      </c>
      <c r="O60" s="2">
        <v>131479714.285714</v>
      </c>
      <c r="P60" s="2">
        <v>131283971.428571</v>
      </c>
      <c r="Q60" s="2">
        <v>140705942.85714301</v>
      </c>
      <c r="R60" s="2">
        <v>140689857.14285699</v>
      </c>
      <c r="S60" s="2">
        <v>140953542.85714301</v>
      </c>
      <c r="T60" s="2">
        <v>155727285.714286</v>
      </c>
      <c r="U60" s="2">
        <v>156531685.714286</v>
      </c>
      <c r="V60" s="2">
        <v>157297942.85714301</v>
      </c>
      <c r="W60" s="3">
        <v>156134457.14289999</v>
      </c>
      <c r="X60" s="2">
        <v>156510457.14285699</v>
      </c>
      <c r="Y60" s="2">
        <v>156412971.42857099</v>
      </c>
      <c r="Z60" s="2">
        <v>155133200</v>
      </c>
      <c r="AA60" s="2">
        <v>156442828.57142901</v>
      </c>
      <c r="AB60" s="2">
        <v>156925542.85714301</v>
      </c>
      <c r="AC60" s="3">
        <v>157288457.14289999</v>
      </c>
      <c r="AD60" s="3">
        <v>157953600</v>
      </c>
      <c r="AE60" s="2">
        <v>158371771.42857099</v>
      </c>
      <c r="AF60" s="2">
        <v>35841542.857142903</v>
      </c>
      <c r="AG60" s="2">
        <v>43946428.571428597</v>
      </c>
      <c r="AH60" s="2">
        <v>46844342.857142903</v>
      </c>
      <c r="AI60" s="2">
        <v>47636057.142857097</v>
      </c>
      <c r="AJ60" s="2">
        <v>76035742.857142895</v>
      </c>
      <c r="AK60" s="2">
        <v>75070371.428571403</v>
      </c>
      <c r="AL60" s="2">
        <v>78792828.571428597</v>
      </c>
      <c r="AM60" s="2">
        <v>86134714.285714298</v>
      </c>
      <c r="AN60" s="2">
        <v>88442428.571428597</v>
      </c>
      <c r="AO60" s="2">
        <v>115892914.285714</v>
      </c>
      <c r="AP60" s="2">
        <v>113557057.142857</v>
      </c>
      <c r="AQ60" s="2">
        <v>117148942.857143</v>
      </c>
      <c r="AR60" s="2">
        <v>121891314.285714</v>
      </c>
      <c r="AS60" s="2">
        <v>136261200</v>
      </c>
      <c r="AT60" s="2">
        <v>142831685.714286</v>
      </c>
      <c r="AU60" s="2">
        <v>145526114.285714</v>
      </c>
      <c r="AV60" s="2">
        <v>155908000</v>
      </c>
      <c r="AW60" s="2">
        <v>155112714.285714</v>
      </c>
      <c r="AX60" s="2">
        <v>156853685.714286</v>
      </c>
      <c r="AY60" s="3">
        <v>156385514.28569999</v>
      </c>
      <c r="AZ60" s="2">
        <v>154090485.714286</v>
      </c>
      <c r="BA60" s="2">
        <v>156802400</v>
      </c>
      <c r="BB60" s="2">
        <v>153805942.85714301</v>
      </c>
      <c r="BC60" s="2">
        <v>153880257.14285699</v>
      </c>
      <c r="BD60" s="2">
        <v>157136028.57142901</v>
      </c>
      <c r="BE60" s="3">
        <v>149841085.71430001</v>
      </c>
      <c r="BF60" s="3">
        <v>150690885.71430001</v>
      </c>
      <c r="BG60" s="2">
        <v>151270285.714286</v>
      </c>
      <c r="BH60" s="2">
        <v>83999571.428571403</v>
      </c>
      <c r="BI60" s="2">
        <v>93110542.857142895</v>
      </c>
      <c r="BJ60" s="2">
        <v>97398485.714285702</v>
      </c>
      <c r="BK60" s="2">
        <v>98419514.285714298</v>
      </c>
      <c r="BL60" s="2">
        <v>72778228.571428597</v>
      </c>
      <c r="BM60" s="2">
        <v>75282114.285714298</v>
      </c>
      <c r="BN60" s="2">
        <v>70284285.714285702</v>
      </c>
      <c r="BO60" s="2">
        <v>73858314.285714298</v>
      </c>
      <c r="BP60" s="2">
        <v>77456628.571428597</v>
      </c>
      <c r="BQ60" s="2">
        <v>70869314.285714298</v>
      </c>
      <c r="BR60" s="2">
        <v>111382742.857143</v>
      </c>
      <c r="BS60" s="2">
        <v>112822685.714286</v>
      </c>
      <c r="BT60" s="2">
        <v>113963371.428571</v>
      </c>
      <c r="BU60" s="2">
        <v>108094371.428571</v>
      </c>
      <c r="BV60" s="2">
        <v>109780371.428571</v>
      </c>
      <c r="BW60" s="2">
        <v>111389600</v>
      </c>
      <c r="BX60" s="2">
        <v>108361828.571429</v>
      </c>
      <c r="BY60" s="2">
        <v>109026314.285714</v>
      </c>
      <c r="BZ60" s="2">
        <v>109044600</v>
      </c>
      <c r="CA60" s="3">
        <v>106752742.8571</v>
      </c>
      <c r="CB60" s="2">
        <v>108533200</v>
      </c>
      <c r="CC60" s="2">
        <v>108723485.714286</v>
      </c>
      <c r="CD60" s="2">
        <v>107509714.285714</v>
      </c>
      <c r="CE60" s="2">
        <v>107470428.571429</v>
      </c>
      <c r="CF60" s="2">
        <v>106834914.285714</v>
      </c>
      <c r="CG60" s="3">
        <v>106095200</v>
      </c>
      <c r="CH60" s="3">
        <v>106126371.4286</v>
      </c>
      <c r="CI60" s="2">
        <v>105233171.428571</v>
      </c>
      <c r="CJ60" s="2">
        <v>192138057.14285699</v>
      </c>
      <c r="CK60" s="2">
        <v>225084571.42857099</v>
      </c>
      <c r="CL60" s="2">
        <v>235964657.14285699</v>
      </c>
      <c r="CM60" s="2">
        <v>241449114.285714</v>
      </c>
      <c r="CN60" s="2">
        <v>252864742.85714301</v>
      </c>
      <c r="CO60" s="2">
        <v>254796914.285714</v>
      </c>
      <c r="CP60" s="2">
        <v>253611028.57142901</v>
      </c>
      <c r="CQ60" s="2">
        <v>275322800</v>
      </c>
      <c r="CR60" s="2">
        <v>281926057.14285702</v>
      </c>
      <c r="CS60" s="2">
        <v>302916571.42857099</v>
      </c>
      <c r="CT60" s="2">
        <v>356177885.71428603</v>
      </c>
      <c r="CU60" s="2">
        <v>361451342.85714298</v>
      </c>
      <c r="CV60" s="2">
        <v>367138657.14285702</v>
      </c>
      <c r="CW60" s="2">
        <v>385061514.28571397</v>
      </c>
      <c r="CX60" s="2">
        <v>393301914.28571397</v>
      </c>
      <c r="CY60" s="2">
        <v>397869257.14285702</v>
      </c>
      <c r="CZ60" s="2">
        <v>419997114.28571397</v>
      </c>
      <c r="DA60" s="2">
        <v>420670714.28571397</v>
      </c>
      <c r="DB60" s="2">
        <v>423196228.57142901</v>
      </c>
      <c r="DC60" s="2">
        <v>419272714.28571397</v>
      </c>
      <c r="DD60" s="2">
        <v>419134142.85714298</v>
      </c>
      <c r="DE60" s="2">
        <v>421938857.14285702</v>
      </c>
      <c r="DF60" s="2">
        <v>416448857.14285702</v>
      </c>
      <c r="DG60" s="2">
        <v>417793514.28571397</v>
      </c>
      <c r="DH60" s="2">
        <v>420896485.71428603</v>
      </c>
      <c r="DI60" s="2">
        <v>413224742.85714298</v>
      </c>
      <c r="DJ60" s="2">
        <v>414770857.14285702</v>
      </c>
      <c r="DK60" s="2">
        <v>414875228.57142901</v>
      </c>
      <c r="DL60" s="2">
        <v>125212140.172979</v>
      </c>
      <c r="DM60" s="2">
        <v>146548899.47242901</v>
      </c>
      <c r="DN60" s="2">
        <v>149796898.932331</v>
      </c>
      <c r="DO60" s="2">
        <v>151906907.80124199</v>
      </c>
      <c r="DP60" s="2">
        <v>160988304.710922</v>
      </c>
      <c r="DQ60" s="2">
        <v>157773231.22476599</v>
      </c>
      <c r="DR60" s="2">
        <v>153649036.368233</v>
      </c>
      <c r="DS60" s="2">
        <v>165064904.184863</v>
      </c>
      <c r="DT60" s="2">
        <v>162217798.86733401</v>
      </c>
      <c r="DU60" s="2">
        <v>159697568.11147299</v>
      </c>
      <c r="DV60" s="2">
        <v>174528686.88112199</v>
      </c>
      <c r="DW60" s="2">
        <v>169894756.081963</v>
      </c>
      <c r="DX60" s="2">
        <v>169250265.69334799</v>
      </c>
      <c r="DY60" s="2">
        <v>178411462.17545</v>
      </c>
      <c r="DZ60" s="2">
        <v>173086485.755979</v>
      </c>
      <c r="EA60" s="2">
        <v>167596688.04956999</v>
      </c>
      <c r="EB60" s="2">
        <v>182062391.37848601</v>
      </c>
      <c r="EC60" s="2">
        <v>178455067.75133201</v>
      </c>
      <c r="ED60" s="2">
        <v>173114985.415629</v>
      </c>
      <c r="EE60" s="2">
        <v>173988318.734934</v>
      </c>
      <c r="EF60" s="2">
        <v>170929739.47052699</v>
      </c>
      <c r="EG60" s="2">
        <v>165598779.46421799</v>
      </c>
      <c r="EH60" s="2">
        <v>161427226.73982099</v>
      </c>
      <c r="EI60" s="2">
        <v>160726873.80297601</v>
      </c>
      <c r="EJ60" s="2">
        <v>158913589.798453</v>
      </c>
      <c r="EK60" s="2">
        <v>159386578.26469001</v>
      </c>
      <c r="EL60" s="2">
        <v>159756262.90743199</v>
      </c>
      <c r="EM60" s="2">
        <v>158371771.42857099</v>
      </c>
      <c r="EN60" s="2">
        <v>62074495.972979002</v>
      </c>
      <c r="EO60" s="2">
        <v>73162289.360229895</v>
      </c>
      <c r="EP60" s="2">
        <v>76504550.790309101</v>
      </c>
      <c r="EQ60" s="2">
        <v>75856771.052642301</v>
      </c>
      <c r="ER60" s="2">
        <v>117643196.412149</v>
      </c>
      <c r="ES60" s="2">
        <v>113400927.474355</v>
      </c>
      <c r="ET60" s="2">
        <v>115813535.40094</v>
      </c>
      <c r="EU60" s="2">
        <v>123279689.05555101</v>
      </c>
      <c r="EV60" s="2">
        <v>123651702.529054</v>
      </c>
      <c r="EW60" s="2">
        <v>159338136.805978</v>
      </c>
      <c r="EX60" s="2">
        <v>151015339.49812901</v>
      </c>
      <c r="EY60" s="2">
        <v>151376896.27712101</v>
      </c>
      <c r="EZ60" s="2">
        <v>157141325.815184</v>
      </c>
      <c r="FA60" s="2">
        <v>172775644.27014801</v>
      </c>
      <c r="FB60" s="2">
        <v>175721512.815135</v>
      </c>
      <c r="FC60" s="2">
        <v>173033570.38515899</v>
      </c>
      <c r="FD60" s="2">
        <v>182273666.331763</v>
      </c>
      <c r="FE60" s="2">
        <v>176837359.226266</v>
      </c>
      <c r="FF60" s="2">
        <v>172626056.14287701</v>
      </c>
      <c r="FG60" s="2">
        <v>174268084.07944199</v>
      </c>
      <c r="FH60" s="2">
        <v>168286816.47762901</v>
      </c>
      <c r="FI60" s="2">
        <v>166011078.364546</v>
      </c>
      <c r="FJ60" s="2">
        <v>160046120.44057599</v>
      </c>
      <c r="FK60" s="2">
        <v>158094128.675749</v>
      </c>
      <c r="FL60" s="2">
        <v>159126742.09889701</v>
      </c>
      <c r="FM60" s="2">
        <v>151839863.96264699</v>
      </c>
      <c r="FN60" s="2">
        <v>152410662.09269801</v>
      </c>
      <c r="FO60" s="2">
        <v>151270285.714286</v>
      </c>
      <c r="FP60" s="2">
        <v>145480094.96013299</v>
      </c>
      <c r="FQ60" s="2">
        <v>155011014.55673799</v>
      </c>
      <c r="FR60" s="2">
        <v>159067817.85693401</v>
      </c>
      <c r="FS60" s="2">
        <v>156725535.44669601</v>
      </c>
      <c r="FT60" s="2">
        <v>112603140.53146</v>
      </c>
      <c r="FU60" s="2">
        <v>113720785.174925</v>
      </c>
      <c r="FV60" s="2">
        <v>103307264.87782</v>
      </c>
      <c r="FW60" s="2">
        <v>105709180.03056601</v>
      </c>
      <c r="FX60" s="2">
        <v>108292412.9258</v>
      </c>
      <c r="FY60" s="2">
        <v>97436366.7062857</v>
      </c>
      <c r="FZ60" s="2">
        <v>148123799.17210901</v>
      </c>
      <c r="GA60" s="2">
        <v>145786616.392299</v>
      </c>
      <c r="GB60" s="2">
        <v>146920684.09957999</v>
      </c>
      <c r="GC60" s="2">
        <v>137060840.984433</v>
      </c>
      <c r="GD60" s="2">
        <v>135059478.21287</v>
      </c>
      <c r="GE60" s="2">
        <v>132444546.371474</v>
      </c>
      <c r="GF60" s="2">
        <v>126686942.197503</v>
      </c>
      <c r="GG60" s="2">
        <v>124296229.31454501</v>
      </c>
      <c r="GH60" s="2">
        <v>120009543.645445</v>
      </c>
      <c r="GI60" s="2">
        <v>118959841.344072</v>
      </c>
      <c r="GJ60" s="2">
        <v>118532345.62448099</v>
      </c>
      <c r="GK60" s="2">
        <v>115108589.581415</v>
      </c>
      <c r="GL60" s="2">
        <v>111871572.45988201</v>
      </c>
      <c r="GM60" s="2">
        <v>110413408.96406201</v>
      </c>
      <c r="GN60" s="2">
        <v>108188376.70300999</v>
      </c>
      <c r="GO60" s="2">
        <v>107510437.86353201</v>
      </c>
      <c r="GP60" s="2">
        <v>107337550.365136</v>
      </c>
      <c r="GQ60" s="2">
        <v>105233171.428571</v>
      </c>
      <c r="GR60" s="2">
        <v>332766731.10609102</v>
      </c>
      <c r="GS60" s="2">
        <v>374722203.38939798</v>
      </c>
      <c r="GT60" s="2">
        <v>385369267.57957399</v>
      </c>
      <c r="GU60" s="2">
        <v>384489214.30058002</v>
      </c>
      <c r="GV60" s="2">
        <v>391234641.654531</v>
      </c>
      <c r="GW60" s="2">
        <v>384894943.87404603</v>
      </c>
      <c r="GX60" s="2">
        <v>372769836.64699298</v>
      </c>
      <c r="GY60" s="2">
        <v>394053773.27098</v>
      </c>
      <c r="GZ60" s="2">
        <v>394161914.32218897</v>
      </c>
      <c r="HA60" s="2">
        <v>416472071.62373602</v>
      </c>
      <c r="HB60" s="2">
        <v>473667825.55136102</v>
      </c>
      <c r="HC60" s="2">
        <v>467058268.75138402</v>
      </c>
      <c r="HD60" s="2">
        <v>473312275.60811198</v>
      </c>
      <c r="HE60" s="2">
        <v>488247947.430031</v>
      </c>
      <c r="HF60" s="2">
        <v>483867476.78398401</v>
      </c>
      <c r="HG60" s="2">
        <v>473074804.80620402</v>
      </c>
      <c r="HH60" s="2">
        <v>491022999.90775198</v>
      </c>
      <c r="HI60" s="2">
        <v>479588656.292144</v>
      </c>
      <c r="HJ60" s="2">
        <v>465750585.203951</v>
      </c>
      <c r="HK60" s="2">
        <v>467216244.15844798</v>
      </c>
      <c r="HL60" s="2">
        <v>457748901.57263702</v>
      </c>
      <c r="HM60" s="2">
        <v>446718447.41017997</v>
      </c>
      <c r="HN60" s="2">
        <v>433344919.640279</v>
      </c>
      <c r="HO60" s="2">
        <v>429234411.44278699</v>
      </c>
      <c r="HP60" s="2">
        <v>426228708.60035998</v>
      </c>
      <c r="HQ60" s="2">
        <v>418736880.090868</v>
      </c>
      <c r="HR60" s="2">
        <v>419504475.36526603</v>
      </c>
      <c r="HS60" s="2">
        <v>414875228.57142901</v>
      </c>
    </row>
    <row r="61" spans="1:227" x14ac:dyDescent="0.25">
      <c r="A61" s="2" t="s">
        <v>28</v>
      </c>
      <c r="B61" s="2" t="s">
        <v>333</v>
      </c>
      <c r="C61" s="2" t="s">
        <v>86</v>
      </c>
      <c r="D61" s="2">
        <v>89237628.571428597</v>
      </c>
      <c r="E61" s="2">
        <v>101669800</v>
      </c>
      <c r="F61" s="2">
        <v>105275628.571429</v>
      </c>
      <c r="G61" s="2">
        <v>107431371.428571</v>
      </c>
      <c r="H61" s="2">
        <v>132173685.714286</v>
      </c>
      <c r="I61" s="2">
        <v>133127600</v>
      </c>
      <c r="J61" s="2">
        <v>135096971.42857099</v>
      </c>
      <c r="K61" s="2">
        <v>143252885.714286</v>
      </c>
      <c r="L61" s="2">
        <v>144968714.285714</v>
      </c>
      <c r="M61" s="2">
        <v>146641628.57142901</v>
      </c>
      <c r="N61" s="2">
        <v>165364314.285714</v>
      </c>
      <c r="O61" s="2">
        <v>169442085.714286</v>
      </c>
      <c r="P61" s="2">
        <v>170621571.42857099</v>
      </c>
      <c r="Q61" s="2">
        <v>183361628.57142901</v>
      </c>
      <c r="R61" s="2">
        <v>185740571.42857099</v>
      </c>
      <c r="S61" s="2">
        <v>187416200</v>
      </c>
      <c r="T61" s="2">
        <v>207976942.85714301</v>
      </c>
      <c r="U61" s="2">
        <v>210242028.57142901</v>
      </c>
      <c r="V61" s="2">
        <v>211358200</v>
      </c>
      <c r="W61" s="3">
        <v>192527000</v>
      </c>
      <c r="X61" s="2">
        <v>193764914.285714</v>
      </c>
      <c r="Y61" s="2">
        <v>193371257.14285699</v>
      </c>
      <c r="Z61" s="2">
        <v>189756428.57142901</v>
      </c>
      <c r="AA61" s="2">
        <v>189279771.42857099</v>
      </c>
      <c r="AB61" s="2">
        <v>189031000</v>
      </c>
      <c r="AC61" s="3">
        <v>183935828.57139999</v>
      </c>
      <c r="AD61" s="3">
        <v>183819628.57139999</v>
      </c>
      <c r="AE61" s="2">
        <v>184076257.14285699</v>
      </c>
      <c r="AF61" s="2">
        <v>13586828.571428601</v>
      </c>
      <c r="AG61" s="2">
        <v>14490114.2857143</v>
      </c>
      <c r="AH61" s="2">
        <v>14778057.142857101</v>
      </c>
      <c r="AI61" s="2">
        <v>14778057.142857101</v>
      </c>
      <c r="AJ61" s="2">
        <v>29898314.285714298</v>
      </c>
      <c r="AK61" s="2">
        <v>27562057.142857101</v>
      </c>
      <c r="AL61" s="2">
        <v>29144028.571428601</v>
      </c>
      <c r="AM61" s="2">
        <v>30324685.714285702</v>
      </c>
      <c r="AN61" s="2">
        <v>31326914.285714298</v>
      </c>
      <c r="AO61" s="2">
        <v>32344800</v>
      </c>
      <c r="AP61" s="2">
        <v>39513457.142857097</v>
      </c>
      <c r="AQ61" s="2">
        <v>44158657.142857097</v>
      </c>
      <c r="AR61" s="2">
        <v>48945057.142857097</v>
      </c>
      <c r="AS61" s="2">
        <v>47147542.857142903</v>
      </c>
      <c r="AT61" s="2">
        <v>47708571.428571403</v>
      </c>
      <c r="AU61" s="2">
        <v>46555428.571428597</v>
      </c>
      <c r="AV61" s="2">
        <v>54757342.857142903</v>
      </c>
      <c r="AW61" s="2">
        <v>50256942.857142903</v>
      </c>
      <c r="AX61" s="2">
        <v>50630057.142857097</v>
      </c>
      <c r="AY61" s="3">
        <v>51004057.142899998</v>
      </c>
      <c r="AZ61" s="2">
        <v>49854742.857142903</v>
      </c>
      <c r="BA61" s="2">
        <v>49766342.857142903</v>
      </c>
      <c r="BB61" s="2">
        <v>47050828.571428597</v>
      </c>
      <c r="BC61" s="2">
        <v>48010314.285714298</v>
      </c>
      <c r="BD61" s="2">
        <v>47924914.285714298</v>
      </c>
      <c r="BE61" s="3">
        <v>46986800</v>
      </c>
      <c r="BF61" s="3">
        <v>47922600</v>
      </c>
      <c r="BG61" s="2">
        <v>47552485.714285702</v>
      </c>
      <c r="BH61" s="2">
        <v>67643028.571428597</v>
      </c>
      <c r="BI61" s="2">
        <v>69133085.714285702</v>
      </c>
      <c r="BJ61" s="2">
        <v>69903428.571428597</v>
      </c>
      <c r="BK61" s="2">
        <v>73226371.428571403</v>
      </c>
      <c r="BL61" s="2">
        <v>62149800</v>
      </c>
      <c r="BM61" s="2">
        <v>61354085.714285702</v>
      </c>
      <c r="BN61" s="2">
        <v>62183114.285714298</v>
      </c>
      <c r="BO61" s="2">
        <v>63505828.571428597</v>
      </c>
      <c r="BP61" s="2">
        <v>64340457.142857097</v>
      </c>
      <c r="BQ61" s="2">
        <v>66773285.714285702</v>
      </c>
      <c r="BR61" s="2">
        <v>65545600</v>
      </c>
      <c r="BS61" s="2">
        <v>66179628.571428597</v>
      </c>
      <c r="BT61" s="2">
        <v>70889742.857142895</v>
      </c>
      <c r="BU61" s="2">
        <v>72704857.142857105</v>
      </c>
      <c r="BV61" s="2">
        <v>66594628.571428597</v>
      </c>
      <c r="BW61" s="2">
        <v>67472285.714285702</v>
      </c>
      <c r="BX61" s="2">
        <v>64825942.857142903</v>
      </c>
      <c r="BY61" s="2">
        <v>64692600</v>
      </c>
      <c r="BZ61" s="2">
        <v>59303971.428571403</v>
      </c>
      <c r="CA61" s="3">
        <v>57596342.857100002</v>
      </c>
      <c r="CB61" s="2">
        <v>59937457.142857097</v>
      </c>
      <c r="CC61" s="2">
        <v>60101942.857142903</v>
      </c>
      <c r="CD61" s="2">
        <v>54786571.428571403</v>
      </c>
      <c r="CE61" s="2">
        <v>54786571.428571403</v>
      </c>
      <c r="CF61" s="2">
        <v>49782057.142857097</v>
      </c>
      <c r="CG61" s="3">
        <v>48398057.142899998</v>
      </c>
      <c r="CH61" s="3">
        <v>48730457.142899998</v>
      </c>
      <c r="CI61" s="2">
        <v>49453571.428571403</v>
      </c>
      <c r="CJ61" s="2">
        <v>170467485.714286</v>
      </c>
      <c r="CK61" s="2">
        <v>185293000</v>
      </c>
      <c r="CL61" s="2">
        <v>189957114.285714</v>
      </c>
      <c r="CM61" s="2">
        <v>195435800</v>
      </c>
      <c r="CN61" s="2">
        <v>224221800</v>
      </c>
      <c r="CO61" s="2">
        <v>222043742.85714301</v>
      </c>
      <c r="CP61" s="2">
        <v>226424114.285714</v>
      </c>
      <c r="CQ61" s="2">
        <v>237083400</v>
      </c>
      <c r="CR61" s="2">
        <v>240636085.714286</v>
      </c>
      <c r="CS61" s="2">
        <v>245759714.285714</v>
      </c>
      <c r="CT61" s="2">
        <v>270423371.42857099</v>
      </c>
      <c r="CU61" s="2">
        <v>279780371.42857099</v>
      </c>
      <c r="CV61" s="2">
        <v>290456371.42857099</v>
      </c>
      <c r="CW61" s="2">
        <v>303214028.57142901</v>
      </c>
      <c r="CX61" s="2">
        <v>300043771.42857099</v>
      </c>
      <c r="CY61" s="2">
        <v>301443914.28571397</v>
      </c>
      <c r="CZ61" s="2">
        <v>327560228.57142901</v>
      </c>
      <c r="DA61" s="2">
        <v>325191571.42857099</v>
      </c>
      <c r="DB61" s="2">
        <v>321292228.57142901</v>
      </c>
      <c r="DC61" s="2">
        <v>301127400</v>
      </c>
      <c r="DD61" s="2">
        <v>303557114.28571397</v>
      </c>
      <c r="DE61" s="2">
        <v>303239542.85714298</v>
      </c>
      <c r="DF61" s="2">
        <v>291593828.57142901</v>
      </c>
      <c r="DG61" s="2">
        <v>292076657.14285702</v>
      </c>
      <c r="DH61" s="2">
        <v>286737971.42857099</v>
      </c>
      <c r="DI61" s="2">
        <v>279320685.71428603</v>
      </c>
      <c r="DJ61" s="2">
        <v>280472685.71428603</v>
      </c>
      <c r="DK61" s="2">
        <v>281082314.28571397</v>
      </c>
      <c r="DL61" s="2">
        <v>154551963.27552599</v>
      </c>
      <c r="DM61" s="2">
        <v>169260519.42324901</v>
      </c>
      <c r="DN61" s="2">
        <v>171932493.4835</v>
      </c>
      <c r="DO61" s="2">
        <v>171076227.44445601</v>
      </c>
      <c r="DP61" s="2">
        <v>204500334.77305099</v>
      </c>
      <c r="DQ61" s="2">
        <v>201101886.47194099</v>
      </c>
      <c r="DR61" s="2">
        <v>198572105.695113</v>
      </c>
      <c r="DS61" s="2">
        <v>205029660.26667899</v>
      </c>
      <c r="DT61" s="2">
        <v>202681321.89969599</v>
      </c>
      <c r="DU61" s="2">
        <v>201613739.88026401</v>
      </c>
      <c r="DV61" s="2">
        <v>219911898.83792499</v>
      </c>
      <c r="DW61" s="2">
        <v>218948770.75782901</v>
      </c>
      <c r="DX61" s="2">
        <v>219963990.905119</v>
      </c>
      <c r="DY61" s="2">
        <v>232497758.062105</v>
      </c>
      <c r="DZ61" s="2">
        <v>228511020.08181199</v>
      </c>
      <c r="EA61" s="2">
        <v>222841751.75838199</v>
      </c>
      <c r="EB61" s="2">
        <v>243148009.64057699</v>
      </c>
      <c r="EC61" s="2">
        <v>239687928.24076599</v>
      </c>
      <c r="ED61" s="2">
        <v>232611253.81470299</v>
      </c>
      <c r="EE61" s="2">
        <v>214542322.39352399</v>
      </c>
      <c r="EF61" s="2">
        <v>211616443.539969</v>
      </c>
      <c r="EG61" s="2">
        <v>204727548.321924</v>
      </c>
      <c r="EH61" s="2">
        <v>197455180.58248401</v>
      </c>
      <c r="EI61" s="2">
        <v>194463026.612728</v>
      </c>
      <c r="EJ61" s="2">
        <v>191425782.22933301</v>
      </c>
      <c r="EK61" s="2">
        <v>186389407.51801899</v>
      </c>
      <c r="EL61" s="2">
        <v>185917490.38707301</v>
      </c>
      <c r="EM61" s="2">
        <v>184076257.14285699</v>
      </c>
      <c r="EN61" s="2">
        <v>23531228.518936899</v>
      </c>
      <c r="EO61" s="2">
        <v>24123232.961038999</v>
      </c>
      <c r="EP61" s="2">
        <v>24135008.718462799</v>
      </c>
      <c r="EQ61" s="2">
        <v>23532923.682720698</v>
      </c>
      <c r="ER61" s="2">
        <v>46258945.171547301</v>
      </c>
      <c r="ES61" s="2">
        <v>41635105.616536297</v>
      </c>
      <c r="ET61" s="2">
        <v>42837312.048308298</v>
      </c>
      <c r="EU61" s="2">
        <v>43401987.881028697</v>
      </c>
      <c r="EV61" s="2">
        <v>43798280.406579703</v>
      </c>
      <c r="EW61" s="2">
        <v>44470019.579076901</v>
      </c>
      <c r="EX61" s="2">
        <v>52547488.419557802</v>
      </c>
      <c r="EY61" s="2">
        <v>57060698.1080724</v>
      </c>
      <c r="EZ61" s="2">
        <v>63099583.564256899</v>
      </c>
      <c r="FA61" s="2">
        <v>59781853.476244502</v>
      </c>
      <c r="FB61" s="2">
        <v>58694415.764631897</v>
      </c>
      <c r="FC61" s="2">
        <v>55355370.862921</v>
      </c>
      <c r="FD61" s="2">
        <v>64017379.744187802</v>
      </c>
      <c r="FE61" s="2">
        <v>57295787.122081399</v>
      </c>
      <c r="FF61" s="2">
        <v>55721145.773904502</v>
      </c>
      <c r="FG61" s="2">
        <v>56836333.973523602</v>
      </c>
      <c r="FH61" s="2">
        <v>54447852.006229103</v>
      </c>
      <c r="FI61" s="2">
        <v>52689016.519989602</v>
      </c>
      <c r="FJ61" s="2">
        <v>48959763.429726496</v>
      </c>
      <c r="FK61" s="2">
        <v>49325033.278326496</v>
      </c>
      <c r="FL61" s="2">
        <v>48532061.965585597</v>
      </c>
      <c r="FM61" s="2">
        <v>47613571.978809498</v>
      </c>
      <c r="FN61" s="2">
        <v>48469521.965993002</v>
      </c>
      <c r="FO61" s="2">
        <v>47552485.714285702</v>
      </c>
      <c r="FP61" s="2">
        <v>117151957.47552601</v>
      </c>
      <c r="FQ61" s="2">
        <v>115093193.82286599</v>
      </c>
      <c r="FR61" s="2">
        <v>114163847.23057599</v>
      </c>
      <c r="FS61" s="2">
        <v>116607385.783729</v>
      </c>
      <c r="FT61" s="2">
        <v>96158738.688365698</v>
      </c>
      <c r="FU61" s="2">
        <v>92681174.902153999</v>
      </c>
      <c r="FV61" s="2">
        <v>91399768.712969899</v>
      </c>
      <c r="FW61" s="2">
        <v>90892259.461517304</v>
      </c>
      <c r="FX61" s="2">
        <v>89954642.762739107</v>
      </c>
      <c r="FY61" s="2">
        <v>91804844.150329694</v>
      </c>
      <c r="FZ61" s="2">
        <v>87166674.495238096</v>
      </c>
      <c r="GA61" s="2">
        <v>85515639.540444493</v>
      </c>
      <c r="GB61" s="2">
        <v>91390500.172615603</v>
      </c>
      <c r="GC61" s="2">
        <v>92187860.773471698</v>
      </c>
      <c r="GD61" s="2">
        <v>81929361.957835093</v>
      </c>
      <c r="GE61" s="2">
        <v>80225948.150231898</v>
      </c>
      <c r="GF61" s="2">
        <v>75788684.852507994</v>
      </c>
      <c r="GG61" s="2">
        <v>73753261.285911098</v>
      </c>
      <c r="GH61" s="2">
        <v>65267262.638456099</v>
      </c>
      <c r="GI61" s="2">
        <v>64182442.763586797</v>
      </c>
      <c r="GJ61" s="2">
        <v>65459485.078387402</v>
      </c>
      <c r="GK61" s="2">
        <v>63631604.781040497</v>
      </c>
      <c r="GL61" s="2">
        <v>57009358.978589997</v>
      </c>
      <c r="GM61" s="2">
        <v>56286852.088443696</v>
      </c>
      <c r="GN61" s="2">
        <v>50412732.4595268</v>
      </c>
      <c r="GO61" s="2">
        <v>49043654.332833096</v>
      </c>
      <c r="GP61" s="2">
        <v>49286598.8677283</v>
      </c>
      <c r="GQ61" s="2">
        <v>49453571.428571403</v>
      </c>
      <c r="GR61" s="2">
        <v>295235149.26998901</v>
      </c>
      <c r="GS61" s="2">
        <v>308476946.20715398</v>
      </c>
      <c r="GT61" s="2">
        <v>310231349.43254</v>
      </c>
      <c r="GU61" s="2">
        <v>311216536.910905</v>
      </c>
      <c r="GV61" s="2">
        <v>346918018.63296402</v>
      </c>
      <c r="GW61" s="2">
        <v>335418166.99063098</v>
      </c>
      <c r="GX61" s="2">
        <v>332809186.45639098</v>
      </c>
      <c r="GY61" s="2">
        <v>339323907.60922498</v>
      </c>
      <c r="GZ61" s="2">
        <v>336434245.06901503</v>
      </c>
      <c r="HA61" s="2">
        <v>337888603.60966998</v>
      </c>
      <c r="HB61" s="2">
        <v>359626061.75272101</v>
      </c>
      <c r="HC61" s="2">
        <v>361525108.40634602</v>
      </c>
      <c r="HD61" s="2">
        <v>374454074.64199197</v>
      </c>
      <c r="HE61" s="2">
        <v>384467472.31182098</v>
      </c>
      <c r="HF61" s="2">
        <v>369134797.80427998</v>
      </c>
      <c r="HG61" s="2">
        <v>358423070.77153498</v>
      </c>
      <c r="HH61" s="2">
        <v>382954074.23727298</v>
      </c>
      <c r="HI61" s="2">
        <v>370736976.64875799</v>
      </c>
      <c r="HJ61" s="2">
        <v>353599662.22706401</v>
      </c>
      <c r="HK61" s="2">
        <v>335561099.13063401</v>
      </c>
      <c r="HL61" s="2">
        <v>331523780.62458497</v>
      </c>
      <c r="HM61" s="2">
        <v>321048169.62295401</v>
      </c>
      <c r="HN61" s="2">
        <v>303424302.99080098</v>
      </c>
      <c r="HO61" s="2">
        <v>300074911.97949898</v>
      </c>
      <c r="HP61" s="2">
        <v>290370576.65444601</v>
      </c>
      <c r="HQ61" s="2">
        <v>283046633.82966202</v>
      </c>
      <c r="HR61" s="2">
        <v>283673611.22079402</v>
      </c>
      <c r="HS61" s="2">
        <v>281082314.28571397</v>
      </c>
    </row>
    <row r="62" spans="1:227" x14ac:dyDescent="0.25">
      <c r="A62" s="2" t="s">
        <v>28</v>
      </c>
      <c r="B62" s="2" t="s">
        <v>333</v>
      </c>
      <c r="C62" s="2" t="s">
        <v>87</v>
      </c>
      <c r="D62" s="2">
        <v>188164057.14285699</v>
      </c>
      <c r="E62" s="2">
        <v>202121228.57142901</v>
      </c>
      <c r="F62" s="2">
        <v>201912028.57142901</v>
      </c>
      <c r="G62" s="2">
        <v>201608000</v>
      </c>
      <c r="H62" s="2">
        <v>206786914.285714</v>
      </c>
      <c r="I62" s="2">
        <v>206850114.285714</v>
      </c>
      <c r="J62" s="2">
        <v>207128542.85714301</v>
      </c>
      <c r="K62" s="2">
        <v>228009942.85714301</v>
      </c>
      <c r="L62" s="2">
        <v>229182800</v>
      </c>
      <c r="M62" s="2">
        <v>229420400</v>
      </c>
      <c r="N62" s="2">
        <v>269124571.42857099</v>
      </c>
      <c r="O62" s="2">
        <v>268821771.42857099</v>
      </c>
      <c r="P62" s="2">
        <v>268739542.85714298</v>
      </c>
      <c r="Q62" s="2">
        <v>295263914.28571397</v>
      </c>
      <c r="R62" s="2">
        <v>295233628.57142901</v>
      </c>
      <c r="S62" s="2">
        <v>295390342.85714298</v>
      </c>
      <c r="T62" s="2">
        <v>348016228.57142901</v>
      </c>
      <c r="U62" s="2">
        <v>346204628.57142901</v>
      </c>
      <c r="V62" s="2">
        <v>348000314.28571397</v>
      </c>
      <c r="W62" s="3">
        <v>330457857.14289999</v>
      </c>
      <c r="X62" s="2">
        <v>328973485.71428603</v>
      </c>
      <c r="Y62" s="2">
        <v>326038000</v>
      </c>
      <c r="Z62" s="2">
        <v>230179971.42857099</v>
      </c>
      <c r="AA62" s="2">
        <v>229063685.714286</v>
      </c>
      <c r="AB62" s="2">
        <v>228242514.285714</v>
      </c>
      <c r="AC62" s="3">
        <v>208934200</v>
      </c>
      <c r="AD62" s="3">
        <v>210683457.14289999</v>
      </c>
      <c r="AE62" s="2">
        <v>214267600</v>
      </c>
      <c r="AF62" s="2">
        <v>134309485.714286</v>
      </c>
      <c r="AG62" s="2">
        <v>149566514.285714</v>
      </c>
      <c r="AH62" s="2">
        <v>156387914.285714</v>
      </c>
      <c r="AI62" s="2">
        <v>156924228.57142901</v>
      </c>
      <c r="AJ62" s="2">
        <v>165964942.85714301</v>
      </c>
      <c r="AK62" s="2">
        <v>165627171.42857099</v>
      </c>
      <c r="AL62" s="2">
        <v>165337628.57142901</v>
      </c>
      <c r="AM62" s="2">
        <v>177124028.57142901</v>
      </c>
      <c r="AN62" s="2">
        <v>176083571.42857099</v>
      </c>
      <c r="AO62" s="2">
        <v>177300914.285714</v>
      </c>
      <c r="AP62" s="2">
        <v>205427028.57142901</v>
      </c>
      <c r="AQ62" s="2">
        <v>216115742.85714301</v>
      </c>
      <c r="AR62" s="2">
        <v>223569714.285714</v>
      </c>
      <c r="AS62" s="2">
        <v>244980485.714286</v>
      </c>
      <c r="AT62" s="2">
        <v>254071142.85714301</v>
      </c>
      <c r="AU62" s="2">
        <v>263330000</v>
      </c>
      <c r="AV62" s="2">
        <v>335833771.42857099</v>
      </c>
      <c r="AW62" s="2">
        <v>349361571.42857099</v>
      </c>
      <c r="AX62" s="2">
        <v>345506285.71428603</v>
      </c>
      <c r="AY62" s="3">
        <v>354845685.71429998</v>
      </c>
      <c r="AZ62" s="2">
        <v>360367714.28571397</v>
      </c>
      <c r="BA62" s="2">
        <v>363621971.42857099</v>
      </c>
      <c r="BB62" s="2">
        <v>338872942.85714298</v>
      </c>
      <c r="BC62" s="2">
        <v>348620714.28571397</v>
      </c>
      <c r="BD62" s="2">
        <v>330104285.71428603</v>
      </c>
      <c r="BE62" s="3">
        <v>321669428.57139999</v>
      </c>
      <c r="BF62" s="3">
        <v>333015828.57139999</v>
      </c>
      <c r="BG62" s="2">
        <v>319663028.57142901</v>
      </c>
      <c r="BH62" s="2">
        <v>69126828.571428597</v>
      </c>
      <c r="BI62" s="2">
        <v>71050628.571428597</v>
      </c>
      <c r="BJ62" s="2">
        <v>71839828.571428597</v>
      </c>
      <c r="BK62" s="2">
        <v>72200371.428571403</v>
      </c>
      <c r="BL62" s="2">
        <v>68324628.571428597</v>
      </c>
      <c r="BM62" s="2">
        <v>68469742.857142895</v>
      </c>
      <c r="BN62" s="2">
        <v>67622685.714285702</v>
      </c>
      <c r="BO62" s="2">
        <v>61784914.285714298</v>
      </c>
      <c r="BP62" s="2">
        <v>63050942.857142903</v>
      </c>
      <c r="BQ62" s="2">
        <v>63781828.571428597</v>
      </c>
      <c r="BR62" s="2">
        <v>70913428.571428597</v>
      </c>
      <c r="BS62" s="2">
        <v>73350257.142857105</v>
      </c>
      <c r="BT62" s="2">
        <v>66840800</v>
      </c>
      <c r="BU62" s="2">
        <v>61381085.714285702</v>
      </c>
      <c r="BV62" s="2">
        <v>61718685.714285702</v>
      </c>
      <c r="BW62" s="2">
        <v>61753542.857142903</v>
      </c>
      <c r="BX62" s="2">
        <v>61642885.714285702</v>
      </c>
      <c r="BY62" s="2">
        <v>61552314.285714298</v>
      </c>
      <c r="BZ62" s="2">
        <v>64495285.714285702</v>
      </c>
      <c r="CA62" s="3">
        <v>59158800</v>
      </c>
      <c r="CB62" s="2">
        <v>59089000</v>
      </c>
      <c r="CC62" s="2">
        <v>59089000</v>
      </c>
      <c r="CD62" s="2">
        <v>56362314.285714298</v>
      </c>
      <c r="CE62" s="2">
        <v>56311714.285714298</v>
      </c>
      <c r="CF62" s="2">
        <v>55035000</v>
      </c>
      <c r="CG62" s="3">
        <v>52402914.285700001</v>
      </c>
      <c r="CH62" s="3">
        <v>53540428.571400002</v>
      </c>
      <c r="CI62" s="2">
        <v>54329314.285714298</v>
      </c>
      <c r="CJ62" s="2">
        <v>391600371.42857099</v>
      </c>
      <c r="CK62" s="2">
        <v>422738371.42857099</v>
      </c>
      <c r="CL62" s="2">
        <v>430139771.42857099</v>
      </c>
      <c r="CM62" s="2">
        <v>430732600</v>
      </c>
      <c r="CN62" s="2">
        <v>441076485.71428603</v>
      </c>
      <c r="CO62" s="2">
        <v>440947028.57142901</v>
      </c>
      <c r="CP62" s="2">
        <v>440088857.14285702</v>
      </c>
      <c r="CQ62" s="2">
        <v>466918885.71428603</v>
      </c>
      <c r="CR62" s="2">
        <v>468317314.28571397</v>
      </c>
      <c r="CS62" s="2">
        <v>470503142.85714298</v>
      </c>
      <c r="CT62" s="2">
        <v>545465028.57142901</v>
      </c>
      <c r="CU62" s="2">
        <v>558287771.42857099</v>
      </c>
      <c r="CV62" s="2">
        <v>559150057.14285696</v>
      </c>
      <c r="CW62" s="2">
        <v>601625485.71428597</v>
      </c>
      <c r="CX62" s="2">
        <v>611023457.14285696</v>
      </c>
      <c r="CY62" s="2">
        <v>620473885.71428597</v>
      </c>
      <c r="CZ62" s="2">
        <v>745492885.71428597</v>
      </c>
      <c r="DA62" s="2">
        <v>757118514.28571403</v>
      </c>
      <c r="DB62" s="2">
        <v>758001885.71428597</v>
      </c>
      <c r="DC62" s="2">
        <v>744462342.85714304</v>
      </c>
      <c r="DD62" s="2">
        <v>748430200</v>
      </c>
      <c r="DE62" s="2">
        <v>748748971.42857099</v>
      </c>
      <c r="DF62" s="2">
        <v>625415228.57142901</v>
      </c>
      <c r="DG62" s="2">
        <v>633996114.28571403</v>
      </c>
      <c r="DH62" s="2">
        <v>613381800</v>
      </c>
      <c r="DI62" s="2">
        <v>583006542.85714304</v>
      </c>
      <c r="DJ62" s="2">
        <v>597239714.28571403</v>
      </c>
      <c r="DK62" s="2">
        <v>588259942.85714304</v>
      </c>
      <c r="DL62" s="2">
        <v>325884101.97430801</v>
      </c>
      <c r="DM62" s="2">
        <v>336492686.46604198</v>
      </c>
      <c r="DN62" s="2">
        <v>329755699.46888</v>
      </c>
      <c r="DO62" s="2">
        <v>321045292.48752701</v>
      </c>
      <c r="DP62" s="2">
        <v>319942604.07875001</v>
      </c>
      <c r="DQ62" s="2">
        <v>312466747.69013798</v>
      </c>
      <c r="DR62" s="2">
        <v>304447616.18101501</v>
      </c>
      <c r="DS62" s="2">
        <v>326337587.46517801</v>
      </c>
      <c r="DT62" s="2">
        <v>320421361.87484401</v>
      </c>
      <c r="DU62" s="2">
        <v>315424107.73415399</v>
      </c>
      <c r="DV62" s="2">
        <v>357898835.56462598</v>
      </c>
      <c r="DW62" s="2">
        <v>347364683.095761</v>
      </c>
      <c r="DX62" s="2">
        <v>346456909.67405802</v>
      </c>
      <c r="DY62" s="2">
        <v>374386934.94875997</v>
      </c>
      <c r="DZ62" s="2">
        <v>363217024.19902498</v>
      </c>
      <c r="EA62" s="2">
        <v>351225248.69672298</v>
      </c>
      <c r="EB62" s="2">
        <v>406869396.85370398</v>
      </c>
      <c r="EC62" s="2">
        <v>394693062.72155398</v>
      </c>
      <c r="ED62" s="2">
        <v>382993370.65659499</v>
      </c>
      <c r="EE62" s="2">
        <v>368245472.71092302</v>
      </c>
      <c r="EF62" s="2">
        <v>359281758.11618799</v>
      </c>
      <c r="EG62" s="2">
        <v>345185532.66926998</v>
      </c>
      <c r="EH62" s="2">
        <v>239518777.66181299</v>
      </c>
      <c r="EI62" s="2">
        <v>235336387.374477</v>
      </c>
      <c r="EJ62" s="2">
        <v>231134056.50466201</v>
      </c>
      <c r="EK62" s="2">
        <v>211721240.232043</v>
      </c>
      <c r="EL62" s="2">
        <v>213087905.36943099</v>
      </c>
      <c r="EM62" s="2">
        <v>214267600</v>
      </c>
      <c r="EN62" s="2">
        <v>232612576.510299</v>
      </c>
      <c r="EO62" s="2">
        <v>248999269.166702</v>
      </c>
      <c r="EP62" s="2">
        <v>255407300.04365101</v>
      </c>
      <c r="EQ62" s="2">
        <v>249889810.22624999</v>
      </c>
      <c r="ER62" s="2">
        <v>256782476.71962801</v>
      </c>
      <c r="ES62" s="2">
        <v>250195576.46421301</v>
      </c>
      <c r="ET62" s="2">
        <v>243021295.80620301</v>
      </c>
      <c r="EU62" s="2">
        <v>253507489.374394</v>
      </c>
      <c r="EV62" s="2">
        <v>246183124.392097</v>
      </c>
      <c r="EW62" s="2">
        <v>243766389.95059299</v>
      </c>
      <c r="EX62" s="2">
        <v>273189824.06156498</v>
      </c>
      <c r="EY62" s="2">
        <v>279259288.15450698</v>
      </c>
      <c r="EZ62" s="2">
        <v>288224321.15736502</v>
      </c>
      <c r="FA62" s="2">
        <v>310628860.25441903</v>
      </c>
      <c r="FB62" s="2">
        <v>312576060.15261197</v>
      </c>
      <c r="FC62" s="2">
        <v>313104835.60404497</v>
      </c>
      <c r="FD62" s="2">
        <v>392626759.347238</v>
      </c>
      <c r="FE62" s="2">
        <v>398292158.00304699</v>
      </c>
      <c r="FF62" s="2">
        <v>380248555.86800498</v>
      </c>
      <c r="FG62" s="2">
        <v>395422031.738226</v>
      </c>
      <c r="FH62" s="2">
        <v>393568331.73276401</v>
      </c>
      <c r="FI62" s="2">
        <v>384976732.46008599</v>
      </c>
      <c r="FJ62" s="2">
        <v>352621614.08770299</v>
      </c>
      <c r="FK62" s="2">
        <v>358167376.93744898</v>
      </c>
      <c r="FL62" s="2">
        <v>334286286.95881897</v>
      </c>
      <c r="FM62" s="2">
        <v>325960280.13544703</v>
      </c>
      <c r="FN62" s="2">
        <v>336816408.49966902</v>
      </c>
      <c r="FO62" s="2">
        <v>319663028.57142901</v>
      </c>
      <c r="FP62" s="2">
        <v>119721772.549945</v>
      </c>
      <c r="FQ62" s="2">
        <v>118285531.173941</v>
      </c>
      <c r="FR62" s="2">
        <v>117326308.33291601</v>
      </c>
      <c r="FS62" s="2">
        <v>114973559.397414</v>
      </c>
      <c r="FT62" s="2">
        <v>105712489.89988101</v>
      </c>
      <c r="FU62" s="2">
        <v>103430050.97981299</v>
      </c>
      <c r="FV62" s="2">
        <v>99395115.619924799</v>
      </c>
      <c r="FW62" s="2">
        <v>88429213.292577997</v>
      </c>
      <c r="FX62" s="2">
        <v>88151767.836760193</v>
      </c>
      <c r="FY62" s="2">
        <v>87691967.962725297</v>
      </c>
      <c r="FZ62" s="2">
        <v>94305151.613945603</v>
      </c>
      <c r="GA62" s="2">
        <v>94781344.130050406</v>
      </c>
      <c r="GB62" s="2">
        <v>86170634.815926105</v>
      </c>
      <c r="GC62" s="2">
        <v>77829614.228312001</v>
      </c>
      <c r="GD62" s="2">
        <v>75930636.598175004</v>
      </c>
      <c r="GE62" s="2">
        <v>73426244.196457103</v>
      </c>
      <c r="GF62" s="2">
        <v>72067339.600358799</v>
      </c>
      <c r="GG62" s="2">
        <v>70173156.099257201</v>
      </c>
      <c r="GH62" s="2">
        <v>70980587.813188806</v>
      </c>
      <c r="GI62" s="2">
        <v>65923565.744098201</v>
      </c>
      <c r="GJ62" s="2">
        <v>64532859.720389098</v>
      </c>
      <c r="GK62" s="2">
        <v>62559173.8996512</v>
      </c>
      <c r="GL62" s="2">
        <v>58649032.494534098</v>
      </c>
      <c r="GM62" s="2">
        <v>57853759.602006003</v>
      </c>
      <c r="GN62" s="2">
        <v>55732223.418335401</v>
      </c>
      <c r="GO62" s="2">
        <v>53101933.548193097</v>
      </c>
      <c r="GP62" s="2">
        <v>54151464.626534</v>
      </c>
      <c r="GQ62" s="2">
        <v>54329314.285714298</v>
      </c>
      <c r="GR62" s="2">
        <v>678218451.03455198</v>
      </c>
      <c r="GS62" s="2">
        <v>703777486.80668497</v>
      </c>
      <c r="GT62" s="2">
        <v>702489307.84544694</v>
      </c>
      <c r="GU62" s="2">
        <v>685908662.11118996</v>
      </c>
      <c r="GV62" s="2">
        <v>682437570.698259</v>
      </c>
      <c r="GW62" s="2">
        <v>666092375.13416398</v>
      </c>
      <c r="GX62" s="2">
        <v>646864027.60714304</v>
      </c>
      <c r="GY62" s="2">
        <v>668274290.13215005</v>
      </c>
      <c r="GZ62" s="2">
        <v>654756254.103701</v>
      </c>
      <c r="HA62" s="2">
        <v>646882465.64747298</v>
      </c>
      <c r="HB62" s="2">
        <v>725393811.24013603</v>
      </c>
      <c r="HC62" s="2">
        <v>721405315.380319</v>
      </c>
      <c r="HD62" s="2">
        <v>720851865.64734995</v>
      </c>
      <c r="HE62" s="2">
        <v>762845409.43148994</v>
      </c>
      <c r="HF62" s="2">
        <v>751723720.94981098</v>
      </c>
      <c r="HG62" s="2">
        <v>737756328.49722505</v>
      </c>
      <c r="HH62" s="2">
        <v>871563495.801301</v>
      </c>
      <c r="HI62" s="2">
        <v>863158376.82385802</v>
      </c>
      <c r="HJ62" s="2">
        <v>834222514.33778906</v>
      </c>
      <c r="HK62" s="2">
        <v>829591070.19324696</v>
      </c>
      <c r="HL62" s="2">
        <v>817382949.56934094</v>
      </c>
      <c r="HM62" s="2">
        <v>792721439.02900696</v>
      </c>
      <c r="HN62" s="2">
        <v>650789424.24404895</v>
      </c>
      <c r="HO62" s="2">
        <v>651357523.91393197</v>
      </c>
      <c r="HP62" s="2">
        <v>621152566.88181603</v>
      </c>
      <c r="HQ62" s="2">
        <v>590783453.91568398</v>
      </c>
      <c r="HR62" s="2">
        <v>604055778.49563301</v>
      </c>
      <c r="HS62" s="2">
        <v>588259942.85714304</v>
      </c>
    </row>
    <row r="63" spans="1:227" x14ac:dyDescent="0.25">
      <c r="A63" s="2" t="s">
        <v>28</v>
      </c>
      <c r="B63" s="2" t="s">
        <v>333</v>
      </c>
      <c r="C63" s="2" t="s">
        <v>88</v>
      </c>
      <c r="D63" s="2">
        <v>971345600</v>
      </c>
      <c r="E63" s="2">
        <v>1186802400</v>
      </c>
      <c r="F63" s="2">
        <v>1234558342.8571401</v>
      </c>
      <c r="G63" s="2">
        <v>1288152371.42857</v>
      </c>
      <c r="H63" s="2">
        <v>1453660714.2857101</v>
      </c>
      <c r="I63" s="2">
        <v>1507020828.57143</v>
      </c>
      <c r="J63" s="2">
        <v>1566286342.8571401</v>
      </c>
      <c r="K63" s="2">
        <v>1733478314.2857101</v>
      </c>
      <c r="L63" s="2">
        <v>1797198257.1428599</v>
      </c>
      <c r="M63" s="2">
        <v>1856062285.7142899</v>
      </c>
      <c r="N63" s="2">
        <v>2093976142.8571401</v>
      </c>
      <c r="O63" s="2">
        <v>2185212971.4285698</v>
      </c>
      <c r="P63" s="2">
        <v>2257666800</v>
      </c>
      <c r="Q63" s="2">
        <v>2491699685.7142901</v>
      </c>
      <c r="R63" s="2">
        <v>2532799257.1428599</v>
      </c>
      <c r="S63" s="2">
        <v>2577998971.4285698</v>
      </c>
      <c r="T63" s="2">
        <v>2832204114.2857099</v>
      </c>
      <c r="U63" s="2">
        <v>2875379657.1428599</v>
      </c>
      <c r="V63" s="2">
        <v>2896502771.4285698</v>
      </c>
      <c r="W63" s="3">
        <v>2756502057.1429</v>
      </c>
      <c r="X63" s="2">
        <v>2766062714.2857099</v>
      </c>
      <c r="Y63" s="2">
        <v>2762860285.7142901</v>
      </c>
      <c r="Z63" s="2">
        <v>2723332971.4285698</v>
      </c>
      <c r="AA63" s="2">
        <v>2726160828.5714302</v>
      </c>
      <c r="AB63" s="2">
        <v>2746411942.8571401</v>
      </c>
      <c r="AC63" s="3">
        <v>2911477257.1429</v>
      </c>
      <c r="AD63" s="3">
        <v>2940086485.7143002</v>
      </c>
      <c r="AE63" s="2">
        <v>2954980457.1428599</v>
      </c>
      <c r="AF63" s="2">
        <v>355056885.71428603</v>
      </c>
      <c r="AG63" s="2">
        <v>424802400</v>
      </c>
      <c r="AH63" s="2">
        <v>439926828.57142901</v>
      </c>
      <c r="AI63" s="2">
        <v>447851257.14285702</v>
      </c>
      <c r="AJ63" s="2">
        <v>477389742.85714298</v>
      </c>
      <c r="AK63" s="2">
        <v>519649685.71428603</v>
      </c>
      <c r="AL63" s="2">
        <v>525060942.85714298</v>
      </c>
      <c r="AM63" s="2">
        <v>550953228.57142901</v>
      </c>
      <c r="AN63" s="2">
        <v>552543771.42857099</v>
      </c>
      <c r="AO63" s="2">
        <v>610821314.28571403</v>
      </c>
      <c r="AP63" s="2">
        <v>748675428.57142901</v>
      </c>
      <c r="AQ63" s="2">
        <v>780461085.71428597</v>
      </c>
      <c r="AR63" s="2">
        <v>767077914.28571403</v>
      </c>
      <c r="AS63" s="2">
        <v>783697942.85714304</v>
      </c>
      <c r="AT63" s="2">
        <v>821933142.85714304</v>
      </c>
      <c r="AU63" s="2">
        <v>842063857.14285696</v>
      </c>
      <c r="AV63" s="2">
        <v>970805828.57142901</v>
      </c>
      <c r="AW63" s="2">
        <v>940303714.28571403</v>
      </c>
      <c r="AX63" s="2">
        <v>950785257.14285696</v>
      </c>
      <c r="AY63" s="3">
        <v>988259085.71430004</v>
      </c>
      <c r="AZ63" s="2">
        <v>992564171.42857099</v>
      </c>
      <c r="BA63" s="2">
        <v>981901257.14285696</v>
      </c>
      <c r="BB63" s="2">
        <v>1022203200</v>
      </c>
      <c r="BC63" s="2">
        <v>980344542.85714304</v>
      </c>
      <c r="BD63" s="2">
        <v>987985828.57142901</v>
      </c>
      <c r="BE63" s="3">
        <v>999140657.14289999</v>
      </c>
      <c r="BF63" s="3">
        <v>1014114600</v>
      </c>
      <c r="BG63" s="2">
        <v>1023067542.8571399</v>
      </c>
      <c r="BH63" s="2">
        <v>53672542.857142903</v>
      </c>
      <c r="BI63" s="2">
        <v>62696914.285714298</v>
      </c>
      <c r="BJ63" s="2">
        <v>63326428.571428597</v>
      </c>
      <c r="BK63" s="2">
        <v>64379457.142857097</v>
      </c>
      <c r="BL63" s="2">
        <v>79790514.285714298</v>
      </c>
      <c r="BM63" s="2">
        <v>82357800</v>
      </c>
      <c r="BN63" s="2">
        <v>83308800</v>
      </c>
      <c r="BO63" s="2">
        <v>83140285.714285702</v>
      </c>
      <c r="BP63" s="2">
        <v>83923371.428571403</v>
      </c>
      <c r="BQ63" s="2">
        <v>85424257.142857105</v>
      </c>
      <c r="BR63" s="2">
        <v>96106114.285714298</v>
      </c>
      <c r="BS63" s="2">
        <v>98301285.714285702</v>
      </c>
      <c r="BT63" s="2">
        <v>96780800</v>
      </c>
      <c r="BU63" s="2">
        <v>101018542.857143</v>
      </c>
      <c r="BV63" s="2">
        <v>100948600</v>
      </c>
      <c r="BW63" s="2">
        <v>95931600</v>
      </c>
      <c r="BX63" s="2">
        <v>101782514.285714</v>
      </c>
      <c r="BY63" s="2">
        <v>101098542.857143</v>
      </c>
      <c r="BZ63" s="2">
        <v>101329400</v>
      </c>
      <c r="CA63" s="3">
        <v>102480571.4286</v>
      </c>
      <c r="CB63" s="2">
        <v>102480571.428571</v>
      </c>
      <c r="CC63" s="2">
        <v>98485457.142857105</v>
      </c>
      <c r="CD63" s="2">
        <v>95881342.857142895</v>
      </c>
      <c r="CE63" s="2">
        <v>94743885.714285702</v>
      </c>
      <c r="CF63" s="2">
        <v>94260571.428571403</v>
      </c>
      <c r="CG63" s="3">
        <v>91060057.142900005</v>
      </c>
      <c r="CH63" s="3">
        <v>91060057.142900005</v>
      </c>
      <c r="CI63" s="2">
        <v>82322742.857142895</v>
      </c>
      <c r="CJ63" s="2">
        <v>1380075028.57143</v>
      </c>
      <c r="CK63" s="2">
        <v>1674301714.2857101</v>
      </c>
      <c r="CL63" s="2">
        <v>1737811600</v>
      </c>
      <c r="CM63" s="2">
        <v>1800383085.7142899</v>
      </c>
      <c r="CN63" s="2">
        <v>2010840971.42857</v>
      </c>
      <c r="CO63" s="2">
        <v>2109028314.2857101</v>
      </c>
      <c r="CP63" s="2">
        <v>2174656085.7142901</v>
      </c>
      <c r="CQ63" s="2">
        <v>2367571828.5714302</v>
      </c>
      <c r="CR63" s="2">
        <v>2433665400</v>
      </c>
      <c r="CS63" s="2">
        <v>2552307857.1428599</v>
      </c>
      <c r="CT63" s="2">
        <v>2938757685.7142901</v>
      </c>
      <c r="CU63" s="2">
        <v>3063975342.8571401</v>
      </c>
      <c r="CV63" s="2">
        <v>3121525514.2857099</v>
      </c>
      <c r="CW63" s="2">
        <v>3376416171.4285698</v>
      </c>
      <c r="CX63" s="2">
        <v>3455681000</v>
      </c>
      <c r="CY63" s="2">
        <v>3515994428.5714302</v>
      </c>
      <c r="CZ63" s="2">
        <v>3904792457.1428599</v>
      </c>
      <c r="DA63" s="2">
        <v>3916781914.2857099</v>
      </c>
      <c r="DB63" s="2">
        <v>3948617428.5714302</v>
      </c>
      <c r="DC63" s="2">
        <v>3847241714.2857099</v>
      </c>
      <c r="DD63" s="2">
        <v>3861107457.1428599</v>
      </c>
      <c r="DE63" s="2">
        <v>3843247000</v>
      </c>
      <c r="DF63" s="2">
        <v>3841417514.2857099</v>
      </c>
      <c r="DG63" s="2">
        <v>3801249257.1428599</v>
      </c>
      <c r="DH63" s="2">
        <v>3828658342.8571401</v>
      </c>
      <c r="DI63" s="2">
        <v>4001677971.4285698</v>
      </c>
      <c r="DJ63" s="2">
        <v>4045261142.8571401</v>
      </c>
      <c r="DK63" s="2">
        <v>4060370742.8571401</v>
      </c>
      <c r="DL63" s="2">
        <v>1682287751.2806201</v>
      </c>
      <c r="DM63" s="2">
        <v>1975796064.0894201</v>
      </c>
      <c r="DN63" s="2">
        <v>2016237728.6996701</v>
      </c>
      <c r="DO63" s="2">
        <v>2051283951.3004799</v>
      </c>
      <c r="DP63" s="2">
        <v>2249117145.4541001</v>
      </c>
      <c r="DQ63" s="2">
        <v>2276498123.4411302</v>
      </c>
      <c r="DR63" s="2">
        <v>2302203920.1454902</v>
      </c>
      <c r="DS63" s="2">
        <v>2481028344.2842498</v>
      </c>
      <c r="DT63" s="2">
        <v>2512669856.1707501</v>
      </c>
      <c r="DU63" s="2">
        <v>2551851493.4611001</v>
      </c>
      <c r="DV63" s="2">
        <v>2784701594.6947298</v>
      </c>
      <c r="DW63" s="2">
        <v>2823676844.6365399</v>
      </c>
      <c r="DX63" s="2">
        <v>2910566321.1517601</v>
      </c>
      <c r="DY63" s="2">
        <v>3159410151.43717</v>
      </c>
      <c r="DZ63" s="2">
        <v>3116026495.7768998</v>
      </c>
      <c r="EA63" s="2">
        <v>3065294285.25629</v>
      </c>
      <c r="EB63" s="2">
        <v>3311159322.8747902</v>
      </c>
      <c r="EC63" s="2">
        <v>3278097141.7047801</v>
      </c>
      <c r="ED63" s="2">
        <v>3187759648.5008001</v>
      </c>
      <c r="EE63" s="2">
        <v>3071706062.1209202</v>
      </c>
      <c r="EF63" s="2">
        <v>3020899611.0748</v>
      </c>
      <c r="EG63" s="2">
        <v>2925117315.81919</v>
      </c>
      <c r="EH63" s="2">
        <v>2833823379.3077798</v>
      </c>
      <c r="EI63" s="2">
        <v>2800814274.8477602</v>
      </c>
      <c r="EJ63" s="2">
        <v>2781205487.3825598</v>
      </c>
      <c r="EK63" s="2">
        <v>2950314385.0536399</v>
      </c>
      <c r="EL63" s="2">
        <v>2973640547.4921598</v>
      </c>
      <c r="EM63" s="2">
        <v>2954980457.1428599</v>
      </c>
      <c r="EN63" s="2">
        <v>614928249.88859403</v>
      </c>
      <c r="EO63" s="2">
        <v>707213694.49180305</v>
      </c>
      <c r="EP63" s="2">
        <v>718473189.02735996</v>
      </c>
      <c r="EQ63" s="2">
        <v>713168811.95356905</v>
      </c>
      <c r="ER63" s="2">
        <v>738621774.09912896</v>
      </c>
      <c r="ES63" s="2">
        <v>784980215.23481095</v>
      </c>
      <c r="ET63" s="2">
        <v>771760135.98890996</v>
      </c>
      <c r="EU63" s="2">
        <v>788547837.71776402</v>
      </c>
      <c r="EV63" s="2">
        <v>772513590.62113404</v>
      </c>
      <c r="EW63" s="2">
        <v>839802249.68474698</v>
      </c>
      <c r="EX63" s="2">
        <v>995635822.76870799</v>
      </c>
      <c r="EY63" s="2">
        <v>1008492043.8810199</v>
      </c>
      <c r="EZ63" s="2">
        <v>988910827.32816803</v>
      </c>
      <c r="FA63" s="2">
        <v>993708531.77817404</v>
      </c>
      <c r="FB63" s="2">
        <v>1011199542.82882</v>
      </c>
      <c r="FC63" s="2">
        <v>1001231403.78545</v>
      </c>
      <c r="FD63" s="2">
        <v>1134979203.5685101</v>
      </c>
      <c r="FE63" s="2">
        <v>1071999974.15202</v>
      </c>
      <c r="FF63" s="2">
        <v>1046391153.84468</v>
      </c>
      <c r="FG63" s="2">
        <v>1101265793.2427299</v>
      </c>
      <c r="FH63" s="2">
        <v>1084008943.0906601</v>
      </c>
      <c r="FI63" s="2">
        <v>1039566272.87458</v>
      </c>
      <c r="FJ63" s="2">
        <v>1063675781.4611599</v>
      </c>
      <c r="FK63" s="2">
        <v>1007190390.64993</v>
      </c>
      <c r="FL63" s="2">
        <v>1000502351.81416</v>
      </c>
      <c r="FM63" s="2">
        <v>1012468514.47271</v>
      </c>
      <c r="FN63" s="2">
        <v>1025688294.89081</v>
      </c>
      <c r="FO63" s="2">
        <v>1023067542.8571399</v>
      </c>
      <c r="FP63" s="2">
        <v>92956267.500110701</v>
      </c>
      <c r="FQ63" s="2">
        <v>104378215.34255899</v>
      </c>
      <c r="FR63" s="2">
        <v>103422519.679407</v>
      </c>
      <c r="FS63" s="2">
        <v>102519352.64779601</v>
      </c>
      <c r="FT63" s="2">
        <v>123452613.08983</v>
      </c>
      <c r="FU63" s="2">
        <v>124409280.61257599</v>
      </c>
      <c r="FV63" s="2">
        <v>122451330.06315801</v>
      </c>
      <c r="FW63" s="2">
        <v>118993934.743296</v>
      </c>
      <c r="FX63" s="2">
        <v>117333591.204363</v>
      </c>
      <c r="FY63" s="2">
        <v>117447576.972835</v>
      </c>
      <c r="FZ63" s="2">
        <v>127807974.615306</v>
      </c>
      <c r="GA63" s="2">
        <v>127022431.176568</v>
      </c>
      <c r="GB63" s="2">
        <v>124769047.856896</v>
      </c>
      <c r="GC63" s="2">
        <v>128088875.08237401</v>
      </c>
      <c r="GD63" s="2">
        <v>124194016.3337</v>
      </c>
      <c r="GE63" s="2">
        <v>114064663.52953701</v>
      </c>
      <c r="GF63" s="2">
        <v>118994997.35306901</v>
      </c>
      <c r="GG63" s="2">
        <v>115258116.80111399</v>
      </c>
      <c r="GH63" s="2">
        <v>111518544.26415201</v>
      </c>
      <c r="GI63" s="2">
        <v>114199150.220494</v>
      </c>
      <c r="GJ63" s="2">
        <v>111922089.39168601</v>
      </c>
      <c r="GK63" s="2">
        <v>104269302.915714</v>
      </c>
      <c r="GL63" s="2">
        <v>99771417.5529062</v>
      </c>
      <c r="GM63" s="2">
        <v>97338361.252212197</v>
      </c>
      <c r="GN63" s="2">
        <v>95454732.922633007</v>
      </c>
      <c r="GO63" s="2">
        <v>92274736.418865204</v>
      </c>
      <c r="GP63" s="2">
        <v>92099290.103422999</v>
      </c>
      <c r="GQ63" s="2">
        <v>82322742.857142895</v>
      </c>
      <c r="GR63" s="2">
        <v>2390172268.6693201</v>
      </c>
      <c r="GS63" s="2">
        <v>2787387973.92378</v>
      </c>
      <c r="GT63" s="2">
        <v>2838133437.4064298</v>
      </c>
      <c r="GU63" s="2">
        <v>2866972115.9018402</v>
      </c>
      <c r="GV63" s="2">
        <v>3111191532.6430602</v>
      </c>
      <c r="GW63" s="2">
        <v>3185887619.2885199</v>
      </c>
      <c r="GX63" s="2">
        <v>3196415386.1975598</v>
      </c>
      <c r="GY63" s="2">
        <v>3388570116.7453098</v>
      </c>
      <c r="GZ63" s="2">
        <v>3402517037.9962401</v>
      </c>
      <c r="HA63" s="2">
        <v>3509101320.11868</v>
      </c>
      <c r="HB63" s="2">
        <v>3908145392.0787401</v>
      </c>
      <c r="HC63" s="2">
        <v>3959191319.6941299</v>
      </c>
      <c r="HD63" s="2">
        <v>4024246196.3368201</v>
      </c>
      <c r="HE63" s="2">
        <v>4281207558.2977099</v>
      </c>
      <c r="HF63" s="2">
        <v>4251420054.9394302</v>
      </c>
      <c r="HG63" s="2">
        <v>4180590352.57128</v>
      </c>
      <c r="HH63" s="2">
        <v>4565133523.7963696</v>
      </c>
      <c r="HI63" s="2">
        <v>4465355232.6579103</v>
      </c>
      <c r="HJ63" s="2">
        <v>4345669346.6096401</v>
      </c>
      <c r="HK63" s="2">
        <v>4287171005.5841498</v>
      </c>
      <c r="HL63" s="2">
        <v>4216830643.5571499</v>
      </c>
      <c r="HM63" s="2">
        <v>4068952891.6094899</v>
      </c>
      <c r="HN63" s="2">
        <v>3997270578.3218498</v>
      </c>
      <c r="HO63" s="2">
        <v>3905343026.7498999</v>
      </c>
      <c r="HP63" s="2">
        <v>3877162572.11935</v>
      </c>
      <c r="HQ63" s="2">
        <v>4055057635.94521</v>
      </c>
      <c r="HR63" s="2">
        <v>4091428132.4863901</v>
      </c>
      <c r="HS63" s="2">
        <v>4060370742.8571401</v>
      </c>
    </row>
    <row r="64" spans="1:227" x14ac:dyDescent="0.25">
      <c r="A64" s="2" t="s">
        <v>28</v>
      </c>
      <c r="B64" s="2" t="s">
        <v>333</v>
      </c>
      <c r="C64" s="2" t="s">
        <v>89</v>
      </c>
      <c r="D64" s="2">
        <v>8981542.8571428601</v>
      </c>
      <c r="E64" s="2">
        <v>11814828.571428601</v>
      </c>
      <c r="F64" s="2">
        <v>11916114.2857143</v>
      </c>
      <c r="G64" s="2">
        <v>11904400</v>
      </c>
      <c r="H64" s="2">
        <v>14725085.7142857</v>
      </c>
      <c r="I64" s="2">
        <v>14758514.2857143</v>
      </c>
      <c r="J64" s="2">
        <v>14984714.2857143</v>
      </c>
      <c r="K64" s="2">
        <v>15972657.142857101</v>
      </c>
      <c r="L64" s="2">
        <v>16144914.2857143</v>
      </c>
      <c r="M64" s="2">
        <v>16173028.571428601</v>
      </c>
      <c r="N64" s="2">
        <v>19258600</v>
      </c>
      <c r="O64" s="2">
        <v>19541685.714285702</v>
      </c>
      <c r="P64" s="2">
        <v>19474057.142857101</v>
      </c>
      <c r="Q64" s="2">
        <v>20184742.857142899</v>
      </c>
      <c r="R64" s="2">
        <v>41256771.428571403</v>
      </c>
      <c r="S64" s="2">
        <v>20073228.571428601</v>
      </c>
      <c r="T64" s="2">
        <v>25920800</v>
      </c>
      <c r="U64" s="2">
        <v>25850800</v>
      </c>
      <c r="V64" s="2">
        <v>25784142.857142899</v>
      </c>
      <c r="W64" s="3">
        <v>26146571.428599998</v>
      </c>
      <c r="X64" s="2">
        <v>26255228.571428601</v>
      </c>
      <c r="Y64" s="2">
        <v>26278771.428571399</v>
      </c>
      <c r="Z64" s="2">
        <v>25041057.142857101</v>
      </c>
      <c r="AA64" s="2">
        <v>25309457.142857101</v>
      </c>
      <c r="AB64" s="2">
        <v>25161771.428571399</v>
      </c>
      <c r="AC64" s="3">
        <v>24749714.285700001</v>
      </c>
      <c r="AD64" s="3">
        <v>24630742.857099999</v>
      </c>
      <c r="AE64" s="2">
        <v>25517542.857142899</v>
      </c>
      <c r="AF64" s="2">
        <v>42517028.571428597</v>
      </c>
      <c r="AG64" s="2">
        <v>51412114.285714298</v>
      </c>
      <c r="AH64" s="2">
        <v>52978000</v>
      </c>
      <c r="AI64" s="2">
        <v>54262800</v>
      </c>
      <c r="AJ64" s="2">
        <v>57169971.428571403</v>
      </c>
      <c r="AK64" s="2">
        <v>57344257.142857097</v>
      </c>
      <c r="AL64" s="2">
        <v>57488457.142857097</v>
      </c>
      <c r="AM64" s="2">
        <v>60829571.428571403</v>
      </c>
      <c r="AN64" s="2">
        <v>61596171.428571403</v>
      </c>
      <c r="AO64" s="2">
        <v>64148657.142857097</v>
      </c>
      <c r="AP64" s="2">
        <v>87595885.714285702</v>
      </c>
      <c r="AQ64" s="2">
        <v>87612885.714285702</v>
      </c>
      <c r="AR64" s="2">
        <v>88547285.714285702</v>
      </c>
      <c r="AS64" s="2">
        <v>96341000</v>
      </c>
      <c r="AT64" s="2">
        <v>109570885.714286</v>
      </c>
      <c r="AU64" s="2">
        <v>113331400</v>
      </c>
      <c r="AV64" s="2">
        <v>123802457.142857</v>
      </c>
      <c r="AW64" s="2">
        <v>123620542.857143</v>
      </c>
      <c r="AX64" s="2">
        <v>126723028.571429</v>
      </c>
      <c r="AY64" s="3">
        <v>128197771.4286</v>
      </c>
      <c r="AZ64" s="2">
        <v>128647771.428571</v>
      </c>
      <c r="BA64" s="2">
        <v>129563885.714286</v>
      </c>
      <c r="BB64" s="2">
        <v>124884714.285714</v>
      </c>
      <c r="BC64" s="2">
        <v>125600742.857143</v>
      </c>
      <c r="BD64" s="2">
        <v>123763257.142857</v>
      </c>
      <c r="BE64" s="3">
        <v>122870914.28569999</v>
      </c>
      <c r="BF64" s="3">
        <v>126647114.28569999</v>
      </c>
      <c r="BG64" s="2">
        <v>129218628.571429</v>
      </c>
      <c r="BH64" s="2">
        <v>333828.57142857101</v>
      </c>
      <c r="BI64" s="2">
        <v>400600</v>
      </c>
      <c r="BJ64" s="2">
        <v>400600</v>
      </c>
      <c r="BK64" s="2">
        <v>400600</v>
      </c>
      <c r="BL64" s="2">
        <v>394000</v>
      </c>
      <c r="BM64" s="2">
        <v>394000</v>
      </c>
      <c r="BN64" s="2">
        <v>394000</v>
      </c>
      <c r="BO64" s="2">
        <v>409000</v>
      </c>
      <c r="BP64" s="2">
        <v>409000</v>
      </c>
      <c r="BQ64" s="2">
        <v>409000</v>
      </c>
      <c r="BR64" s="2">
        <v>479314.28571428597</v>
      </c>
      <c r="BS64" s="2">
        <v>479314.28571428597</v>
      </c>
      <c r="BT64" s="2">
        <v>479314.28571428597</v>
      </c>
      <c r="BU64" s="2">
        <v>513314.28571428597</v>
      </c>
      <c r="BV64" s="2">
        <v>513314.28571428597</v>
      </c>
      <c r="BW64" s="2">
        <v>513314.28571428597</v>
      </c>
      <c r="BX64" s="2">
        <v>530200</v>
      </c>
      <c r="BY64" s="2">
        <v>530200</v>
      </c>
      <c r="BZ64" s="2">
        <v>530200</v>
      </c>
      <c r="CA64" s="3">
        <v>530200</v>
      </c>
      <c r="CB64" s="2">
        <v>530200</v>
      </c>
      <c r="CC64" s="2">
        <v>530200</v>
      </c>
      <c r="CD64" s="2">
        <v>577200</v>
      </c>
      <c r="CE64" s="2">
        <v>577200</v>
      </c>
      <c r="CF64" s="2">
        <v>577200</v>
      </c>
      <c r="CG64" s="3">
        <v>577200</v>
      </c>
      <c r="CH64" s="3">
        <v>577200</v>
      </c>
      <c r="CI64" s="2">
        <v>577200</v>
      </c>
      <c r="CJ64" s="2">
        <v>51832400</v>
      </c>
      <c r="CK64" s="2">
        <v>63627542.857142903</v>
      </c>
      <c r="CL64" s="2">
        <v>65294714.285714298</v>
      </c>
      <c r="CM64" s="2">
        <v>66567800</v>
      </c>
      <c r="CN64" s="2">
        <v>72289057.142857105</v>
      </c>
      <c r="CO64" s="2">
        <v>72496771.428571403</v>
      </c>
      <c r="CP64" s="2">
        <v>72867171.428571403</v>
      </c>
      <c r="CQ64" s="2">
        <v>77211228.571428597</v>
      </c>
      <c r="CR64" s="2">
        <v>78150085.714285702</v>
      </c>
      <c r="CS64" s="2">
        <v>80730685.714285702</v>
      </c>
      <c r="CT64" s="2">
        <v>107333800</v>
      </c>
      <c r="CU64" s="2">
        <v>107633885.714286</v>
      </c>
      <c r="CV64" s="2">
        <v>108500657.142857</v>
      </c>
      <c r="CW64" s="2">
        <v>117039057.142857</v>
      </c>
      <c r="CX64" s="2">
        <v>151340971.42857099</v>
      </c>
      <c r="CY64" s="2">
        <v>133917942.857143</v>
      </c>
      <c r="CZ64" s="2">
        <v>150253457.14285699</v>
      </c>
      <c r="DA64" s="2">
        <v>150001542.85714301</v>
      </c>
      <c r="DB64" s="2">
        <v>153037371.42857099</v>
      </c>
      <c r="DC64" s="2">
        <v>154874542.85714301</v>
      </c>
      <c r="DD64" s="2">
        <v>155433200</v>
      </c>
      <c r="DE64" s="2">
        <v>156372857.14285699</v>
      </c>
      <c r="DF64" s="2">
        <v>150502971.42857099</v>
      </c>
      <c r="DG64" s="2">
        <v>151487400</v>
      </c>
      <c r="DH64" s="2">
        <v>149502228.57142901</v>
      </c>
      <c r="DI64" s="2">
        <v>148197828.57142901</v>
      </c>
      <c r="DJ64" s="2">
        <v>151855057.14285699</v>
      </c>
      <c r="DK64" s="2">
        <v>155313371.42857099</v>
      </c>
      <c r="DL64" s="2">
        <v>15555266.360575899</v>
      </c>
      <c r="DM64" s="2">
        <v>19669400.558441602</v>
      </c>
      <c r="DN64" s="2">
        <v>19460983.226399299</v>
      </c>
      <c r="DO64" s="2">
        <v>18956844.866714198</v>
      </c>
      <c r="DP64" s="2">
        <v>22782787.2231896</v>
      </c>
      <c r="DQ64" s="2">
        <v>22294137.837535001</v>
      </c>
      <c r="DR64" s="2">
        <v>22025262.576127801</v>
      </c>
      <c r="DS64" s="2">
        <v>22860750.4220738</v>
      </c>
      <c r="DT64" s="2">
        <v>22572267.302699801</v>
      </c>
      <c r="DU64" s="2">
        <v>22235873.995956</v>
      </c>
      <c r="DV64" s="2">
        <v>25611301.405952401</v>
      </c>
      <c r="DW64" s="2">
        <v>25251271.239031602</v>
      </c>
      <c r="DX64" s="2">
        <v>25105801.642733499</v>
      </c>
      <c r="DY64" s="2">
        <v>25593726.985892698</v>
      </c>
      <c r="DZ64" s="2">
        <v>50756960.915512897</v>
      </c>
      <c r="EA64" s="2">
        <v>23867485.4057629</v>
      </c>
      <c r="EB64" s="2">
        <v>30304277.2035583</v>
      </c>
      <c r="EC64" s="2">
        <v>29471389.414706301</v>
      </c>
      <c r="ED64" s="2">
        <v>28376858.804330401</v>
      </c>
      <c r="EE64" s="2">
        <v>29136412.850737199</v>
      </c>
      <c r="EF64" s="2">
        <v>28674118.403201099</v>
      </c>
      <c r="EG64" s="2">
        <v>27822068.9412443</v>
      </c>
      <c r="EH64" s="2">
        <v>26057016.868115999</v>
      </c>
      <c r="EI64" s="2">
        <v>26002533.713870499</v>
      </c>
      <c r="EJ64" s="2">
        <v>25480539.0543878</v>
      </c>
      <c r="EK64" s="2">
        <v>25079858.6538736</v>
      </c>
      <c r="EL64" s="2">
        <v>24911843.930692699</v>
      </c>
      <c r="EM64" s="2">
        <v>25517542.857142899</v>
      </c>
      <c r="EN64" s="2">
        <v>73635868.002657801</v>
      </c>
      <c r="EO64" s="2">
        <v>85591209.667447299</v>
      </c>
      <c r="EP64" s="2">
        <v>86521826.213450298</v>
      </c>
      <c r="EQ64" s="2">
        <v>86409351.301496804</v>
      </c>
      <c r="ER64" s="2">
        <v>88453902.400672704</v>
      </c>
      <c r="ES64" s="2">
        <v>86623947.924852699</v>
      </c>
      <c r="ET64" s="2">
        <v>84499333.088721797</v>
      </c>
      <c r="EU64" s="2">
        <v>87061885.713370606</v>
      </c>
      <c r="EV64" s="2">
        <v>86117846.258179903</v>
      </c>
      <c r="EW64" s="2">
        <v>88196310.971604407</v>
      </c>
      <c r="EX64" s="2">
        <v>116490535.706122</v>
      </c>
      <c r="EY64" s="2">
        <v>113211151.461125</v>
      </c>
      <c r="EZ64" s="2">
        <v>114154465.853598</v>
      </c>
      <c r="FA64" s="2">
        <v>122157872.854711</v>
      </c>
      <c r="FB64" s="2">
        <v>134801754.26006901</v>
      </c>
      <c r="FC64" s="2">
        <v>134753386.874933</v>
      </c>
      <c r="FD64" s="2">
        <v>144738741.849742</v>
      </c>
      <c r="FE64" s="2">
        <v>140934483.969558</v>
      </c>
      <c r="FF64" s="2">
        <v>139465620.74807799</v>
      </c>
      <c r="FG64" s="2">
        <v>142857093.33215499</v>
      </c>
      <c r="FH64" s="2">
        <v>140500069.16584599</v>
      </c>
      <c r="FI64" s="2">
        <v>137172902.86710799</v>
      </c>
      <c r="FJ64" s="2">
        <v>129951506.765397</v>
      </c>
      <c r="FK64" s="2">
        <v>129040205.492979</v>
      </c>
      <c r="FL64" s="2">
        <v>125331180.122951</v>
      </c>
      <c r="FM64" s="2">
        <v>124509928.77669901</v>
      </c>
      <c r="FN64" s="2">
        <v>128092488.466842</v>
      </c>
      <c r="FO64" s="2">
        <v>129218628.571429</v>
      </c>
      <c r="FP64" s="2">
        <v>578162.61971207103</v>
      </c>
      <c r="FQ64" s="2">
        <v>666921.38748137106</v>
      </c>
      <c r="FR64" s="2">
        <v>654245.98099415202</v>
      </c>
      <c r="FS64" s="2">
        <v>637924.80541696399</v>
      </c>
      <c r="FT64" s="2">
        <v>609600.40166205005</v>
      </c>
      <c r="FU64" s="2">
        <v>595174.42866801901</v>
      </c>
      <c r="FV64" s="2">
        <v>579120.38157894695</v>
      </c>
      <c r="FW64" s="2">
        <v>585378.30237027502</v>
      </c>
      <c r="FX64" s="2">
        <v>571824.48685857304</v>
      </c>
      <c r="FY64" s="2">
        <v>562323.40307692299</v>
      </c>
      <c r="FZ64" s="2">
        <v>637422.37959183694</v>
      </c>
      <c r="GA64" s="2">
        <v>619357.77774105605</v>
      </c>
      <c r="GB64" s="2">
        <v>617928.215645866</v>
      </c>
      <c r="GC64" s="2">
        <v>650869.11334522499</v>
      </c>
      <c r="GD64" s="2">
        <v>631515.07583385799</v>
      </c>
      <c r="GE64" s="2">
        <v>610341.33992245095</v>
      </c>
      <c r="GF64" s="2">
        <v>619862.34118262702</v>
      </c>
      <c r="GG64" s="2">
        <v>604458.30178088497</v>
      </c>
      <c r="GH64" s="2">
        <v>583514.08543673996</v>
      </c>
      <c r="GI64" s="2">
        <v>590827.98429854703</v>
      </c>
      <c r="GJ64" s="2">
        <v>579047.23762037395</v>
      </c>
      <c r="GK64" s="2">
        <v>561337.541701418</v>
      </c>
      <c r="GL64" s="2">
        <v>600618.01905861998</v>
      </c>
      <c r="GM64" s="2">
        <v>593006.09945645696</v>
      </c>
      <c r="GN64" s="2">
        <v>584512.389516911</v>
      </c>
      <c r="GO64" s="2">
        <v>584899.45572307205</v>
      </c>
      <c r="GP64" s="2">
        <v>583787.358757062</v>
      </c>
      <c r="GQ64" s="2">
        <v>577200</v>
      </c>
      <c r="GR64" s="2">
        <v>89769296.982945696</v>
      </c>
      <c r="GS64" s="2">
        <v>105927531.61337</v>
      </c>
      <c r="GT64" s="2">
        <v>106637055.420844</v>
      </c>
      <c r="GU64" s="2">
        <v>106004120.973628</v>
      </c>
      <c r="GV64" s="2">
        <v>111846290.02552401</v>
      </c>
      <c r="GW64" s="2">
        <v>109513260.191056</v>
      </c>
      <c r="GX64" s="2">
        <v>107103716.04642899</v>
      </c>
      <c r="GY64" s="2">
        <v>110508014.437815</v>
      </c>
      <c r="GZ64" s="2">
        <v>109261938.047738</v>
      </c>
      <c r="HA64" s="2">
        <v>110994508.370637</v>
      </c>
      <c r="HB64" s="2">
        <v>142739259.491667</v>
      </c>
      <c r="HC64" s="2">
        <v>139081780.477898</v>
      </c>
      <c r="HD64" s="2">
        <v>139878195.71197799</v>
      </c>
      <c r="HE64" s="2">
        <v>148402468.95394799</v>
      </c>
      <c r="HF64" s="2">
        <v>186190230.251416</v>
      </c>
      <c r="HG64" s="2">
        <v>159231213.620619</v>
      </c>
      <c r="HH64" s="2">
        <v>175662881.394483</v>
      </c>
      <c r="HI64" s="2">
        <v>171010331.68604499</v>
      </c>
      <c r="HJ64" s="2">
        <v>168425993.63784501</v>
      </c>
      <c r="HK64" s="2">
        <v>172584334.167191</v>
      </c>
      <c r="HL64" s="2">
        <v>169753234.80666801</v>
      </c>
      <c r="HM64" s="2">
        <v>165556309.350054</v>
      </c>
      <c r="HN64" s="2">
        <v>156609141.65257201</v>
      </c>
      <c r="HO64" s="2">
        <v>155635745.306306</v>
      </c>
      <c r="HP64" s="2">
        <v>151396231.566856</v>
      </c>
      <c r="HQ64" s="2">
        <v>150174686.88629499</v>
      </c>
      <c r="HR64" s="2">
        <v>153588119.756291</v>
      </c>
      <c r="HS64" s="2">
        <v>155313371.42857099</v>
      </c>
    </row>
    <row r="65" spans="1:227" x14ac:dyDescent="0.25">
      <c r="A65" s="2" t="s">
        <v>28</v>
      </c>
      <c r="B65" s="2" t="s">
        <v>334</v>
      </c>
      <c r="C65" s="2" t="s">
        <v>90</v>
      </c>
      <c r="D65" s="2">
        <v>3909514.2857142901</v>
      </c>
      <c r="E65" s="2">
        <v>3370285.7142857099</v>
      </c>
      <c r="F65" s="2">
        <v>3405400</v>
      </c>
      <c r="G65" s="2">
        <v>4772542.8571428601</v>
      </c>
      <c r="H65" s="2">
        <v>4879971.42857143</v>
      </c>
      <c r="I65" s="2">
        <v>5068428.57142857</v>
      </c>
      <c r="J65" s="2">
        <v>5731885.7142857099</v>
      </c>
      <c r="K65" s="2">
        <v>5844342.8571428601</v>
      </c>
      <c r="L65" s="2">
        <v>6002857.1428571399</v>
      </c>
      <c r="M65" s="2">
        <v>8264885.7142857099</v>
      </c>
      <c r="N65" s="2">
        <v>8369085.7142857099</v>
      </c>
      <c r="O65" s="2">
        <v>8608714.2857142892</v>
      </c>
      <c r="P65" s="2">
        <v>9924571.4285714291</v>
      </c>
      <c r="Q65" s="2">
        <v>10008771.428571399</v>
      </c>
      <c r="R65" s="2">
        <v>10183342.857142899</v>
      </c>
      <c r="S65" s="2">
        <v>12557200</v>
      </c>
      <c r="T65" s="2">
        <v>12686742.857142899</v>
      </c>
      <c r="U65" s="2">
        <v>12889057.142857101</v>
      </c>
      <c r="V65" s="2">
        <v>12847028.571428601</v>
      </c>
      <c r="W65" s="3">
        <v>12854571.4286</v>
      </c>
      <c r="X65" s="2">
        <v>12789257.142857101</v>
      </c>
      <c r="Y65" s="2">
        <v>12771542.857142899</v>
      </c>
      <c r="Z65" s="2">
        <v>12640942.857142899</v>
      </c>
      <c r="AA65" s="2">
        <v>12629200</v>
      </c>
      <c r="AB65" s="2">
        <v>12609028.571428601</v>
      </c>
      <c r="AC65" s="3">
        <v>12464142.857100001</v>
      </c>
      <c r="AD65" s="3">
        <v>12370400</v>
      </c>
      <c r="AE65" s="2">
        <v>12087771.428571399</v>
      </c>
      <c r="AF65" s="2">
        <v>25628.571428571398</v>
      </c>
      <c r="AG65" s="2"/>
      <c r="AH65" s="2"/>
      <c r="AI65" s="2"/>
      <c r="AJ65" s="2"/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137600</v>
      </c>
      <c r="AV65" s="2">
        <v>137600</v>
      </c>
      <c r="AW65" s="2">
        <v>137600</v>
      </c>
      <c r="AX65" s="2">
        <v>137600</v>
      </c>
      <c r="AY65" s="3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3">
        <v>0</v>
      </c>
      <c r="BF65" s="3">
        <v>0</v>
      </c>
      <c r="BG65" s="2">
        <v>0</v>
      </c>
      <c r="BH65" s="2"/>
      <c r="BI65" s="2"/>
      <c r="BJ65" s="2"/>
      <c r="BK65" s="2"/>
      <c r="BL65" s="2"/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3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3">
        <v>0</v>
      </c>
      <c r="CH65" s="3">
        <v>0</v>
      </c>
      <c r="CI65" s="2">
        <v>0</v>
      </c>
      <c r="CJ65" s="2">
        <v>3935142.8571428601</v>
      </c>
      <c r="CK65" s="2">
        <v>3370285.7142857099</v>
      </c>
      <c r="CL65" s="2">
        <v>3405400</v>
      </c>
      <c r="CM65" s="2">
        <v>4772542.8571428601</v>
      </c>
      <c r="CN65" s="2">
        <v>4879971.42857143</v>
      </c>
      <c r="CO65" s="2">
        <v>5068428.57142857</v>
      </c>
      <c r="CP65" s="2">
        <v>5731885.7142857099</v>
      </c>
      <c r="CQ65" s="2">
        <v>5844342.8571428601</v>
      </c>
      <c r="CR65" s="2">
        <v>6002857.1428571399</v>
      </c>
      <c r="CS65" s="2">
        <v>8264885.7142857099</v>
      </c>
      <c r="CT65" s="2">
        <v>8369085.7142857099</v>
      </c>
      <c r="CU65" s="2">
        <v>8608714.2857142892</v>
      </c>
      <c r="CV65" s="2">
        <v>9924571.4285714291</v>
      </c>
      <c r="CW65" s="2">
        <v>10008771.428571399</v>
      </c>
      <c r="CX65" s="2">
        <v>10183342.857142899</v>
      </c>
      <c r="CY65" s="2">
        <v>12694800</v>
      </c>
      <c r="CZ65" s="2">
        <v>12824342.857142899</v>
      </c>
      <c r="DA65" s="2">
        <v>13026657.142857101</v>
      </c>
      <c r="DB65" s="2">
        <v>12984628.571428601</v>
      </c>
      <c r="DC65" s="2">
        <v>12854571.428571399</v>
      </c>
      <c r="DD65" s="2">
        <v>12789257.142857101</v>
      </c>
      <c r="DE65" s="2">
        <v>12771542.857142899</v>
      </c>
      <c r="DF65" s="2">
        <v>12640942.857142899</v>
      </c>
      <c r="DG65" s="2">
        <v>12629200</v>
      </c>
      <c r="DH65" s="2">
        <v>12609028.571428601</v>
      </c>
      <c r="DI65" s="2">
        <v>12464142.857142899</v>
      </c>
      <c r="DJ65" s="2">
        <v>12370400</v>
      </c>
      <c r="DK65" s="2">
        <v>12087771.428571399</v>
      </c>
      <c r="DL65" s="2">
        <v>6770945.3734219298</v>
      </c>
      <c r="DM65" s="2">
        <v>5610872.75282095</v>
      </c>
      <c r="DN65" s="2">
        <v>5561580.7880116999</v>
      </c>
      <c r="DO65" s="2">
        <v>7599908.8204867104</v>
      </c>
      <c r="DP65" s="2">
        <v>7550336.4034428196</v>
      </c>
      <c r="DQ65" s="2">
        <v>7656342.8407225003</v>
      </c>
      <c r="DR65" s="2">
        <v>8425004.6751879696</v>
      </c>
      <c r="DS65" s="2">
        <v>8364673.5945822299</v>
      </c>
      <c r="DT65" s="2">
        <v>8392617.8616127297</v>
      </c>
      <c r="DU65" s="2">
        <v>11363175.210022001</v>
      </c>
      <c r="DV65" s="2">
        <v>11129738.232312899</v>
      </c>
      <c r="DW65" s="2">
        <v>11123962.5192101</v>
      </c>
      <c r="DX65" s="2">
        <v>12794679.601022201</v>
      </c>
      <c r="DY65" s="2">
        <v>12690860.8754662</v>
      </c>
      <c r="DZ65" s="2">
        <v>12528259.4224355</v>
      </c>
      <c r="EA65" s="2">
        <v>14930771.4337414</v>
      </c>
      <c r="EB65" s="2">
        <v>14832203.186364699</v>
      </c>
      <c r="EC65" s="2">
        <v>14694261.773157701</v>
      </c>
      <c r="ED65" s="2">
        <v>14138857.2754372</v>
      </c>
      <c r="EE65" s="2">
        <v>14324482.320189601</v>
      </c>
      <c r="EF65" s="2">
        <v>13967529.2715731</v>
      </c>
      <c r="EG65" s="2">
        <v>13521588.968621001</v>
      </c>
      <c r="EH65" s="2">
        <v>13153808.1391032</v>
      </c>
      <c r="EI65" s="2">
        <v>12975039.2086893</v>
      </c>
      <c r="EJ65" s="2">
        <v>12768768.9185252</v>
      </c>
      <c r="EK65" s="2">
        <v>12630406.0519707</v>
      </c>
      <c r="EL65" s="2">
        <v>12511578.5564247</v>
      </c>
      <c r="EM65" s="2">
        <v>12087771.428571399</v>
      </c>
      <c r="EN65" s="2">
        <v>44386.5003322259</v>
      </c>
      <c r="EO65" s="2"/>
      <c r="EP65" s="2"/>
      <c r="EQ65" s="2"/>
      <c r="ER65" s="2"/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163609.25598722699</v>
      </c>
      <c r="FD65" s="2">
        <v>160869.59288330699</v>
      </c>
      <c r="FE65" s="2">
        <v>156871.86406082599</v>
      </c>
      <c r="FF65" s="2">
        <v>151436.32243699601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/>
      <c r="FQ65" s="2"/>
      <c r="FR65" s="2"/>
      <c r="FS65" s="2"/>
      <c r="FT65" s="2"/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6815331.8737541502</v>
      </c>
      <c r="GS65" s="2">
        <v>5610872.75282095</v>
      </c>
      <c r="GT65" s="2">
        <v>5561580.7880116999</v>
      </c>
      <c r="GU65" s="2">
        <v>7599908.8204867104</v>
      </c>
      <c r="GV65" s="2">
        <v>7550336.4034428196</v>
      </c>
      <c r="GW65" s="2">
        <v>7656342.8407225003</v>
      </c>
      <c r="GX65" s="2">
        <v>8425004.6751879696</v>
      </c>
      <c r="GY65" s="2">
        <v>8364673.5945822299</v>
      </c>
      <c r="GZ65" s="2">
        <v>8392617.8616127297</v>
      </c>
      <c r="HA65" s="2">
        <v>11363175.210022001</v>
      </c>
      <c r="HB65" s="2">
        <v>11129738.232312899</v>
      </c>
      <c r="HC65" s="2">
        <v>11123962.5192101</v>
      </c>
      <c r="HD65" s="2">
        <v>12794679.601022201</v>
      </c>
      <c r="HE65" s="2">
        <v>12690860.8754662</v>
      </c>
      <c r="HF65" s="2">
        <v>12528259.4224355</v>
      </c>
      <c r="HG65" s="2">
        <v>15094380.689728601</v>
      </c>
      <c r="HH65" s="2">
        <v>14993072.779247999</v>
      </c>
      <c r="HI65" s="2">
        <v>14851133.6372185</v>
      </c>
      <c r="HJ65" s="2">
        <v>14290293.5978742</v>
      </c>
      <c r="HK65" s="2">
        <v>14324482.320189601</v>
      </c>
      <c r="HL65" s="2">
        <v>13967529.2715731</v>
      </c>
      <c r="HM65" s="2">
        <v>13521588.968621001</v>
      </c>
      <c r="HN65" s="2">
        <v>13153808.1391032</v>
      </c>
      <c r="HO65" s="2">
        <v>12975039.2086893</v>
      </c>
      <c r="HP65" s="2">
        <v>12768768.9185252</v>
      </c>
      <c r="HQ65" s="2">
        <v>12630406.0519707</v>
      </c>
      <c r="HR65" s="2">
        <v>12511578.5564247</v>
      </c>
      <c r="HS65" s="2">
        <v>12087771.428571399</v>
      </c>
    </row>
    <row r="66" spans="1:227" x14ac:dyDescent="0.25">
      <c r="A66" s="2" t="s">
        <v>28</v>
      </c>
      <c r="B66" s="2" t="s">
        <v>334</v>
      </c>
      <c r="C66" s="2" t="s">
        <v>91</v>
      </c>
      <c r="D66" s="2">
        <v>116335400</v>
      </c>
      <c r="E66" s="2">
        <v>124218571.428571</v>
      </c>
      <c r="F66" s="2">
        <v>130496628.571429</v>
      </c>
      <c r="G66" s="2">
        <v>166904228.57142901</v>
      </c>
      <c r="H66" s="2">
        <v>180757914.285714</v>
      </c>
      <c r="I66" s="2">
        <v>200906228.57142901</v>
      </c>
      <c r="J66" s="2">
        <v>225957342.85714301</v>
      </c>
      <c r="K66" s="2">
        <v>251414485.714286</v>
      </c>
      <c r="L66" s="2">
        <v>272372600</v>
      </c>
      <c r="M66" s="2">
        <v>321192457.14285702</v>
      </c>
      <c r="N66" s="2">
        <v>344731828.57142901</v>
      </c>
      <c r="O66" s="2">
        <v>369116742.85714298</v>
      </c>
      <c r="P66" s="2">
        <v>434959571.42857099</v>
      </c>
      <c r="Q66" s="2">
        <v>463208314.28571397</v>
      </c>
      <c r="R66" s="2">
        <v>479918171.42857099</v>
      </c>
      <c r="S66" s="2">
        <v>544608400</v>
      </c>
      <c r="T66" s="2">
        <v>570949200</v>
      </c>
      <c r="U66" s="2">
        <v>602628828.57142901</v>
      </c>
      <c r="V66" s="2">
        <v>617292628.57142901</v>
      </c>
      <c r="W66" s="3">
        <v>626690171.42859995</v>
      </c>
      <c r="X66" s="2">
        <v>629121200</v>
      </c>
      <c r="Y66" s="2">
        <v>610612657.14285696</v>
      </c>
      <c r="Z66" s="2">
        <v>610658142.85714304</v>
      </c>
      <c r="AA66" s="2">
        <v>612211114.28571403</v>
      </c>
      <c r="AB66" s="2">
        <v>605858200</v>
      </c>
      <c r="AC66" s="3">
        <v>609672314.28569996</v>
      </c>
      <c r="AD66" s="3">
        <v>616287685.71430004</v>
      </c>
      <c r="AE66" s="2">
        <v>661235942.85714304</v>
      </c>
      <c r="AF66" s="2">
        <v>5436885.7142857099</v>
      </c>
      <c r="AG66" s="2">
        <v>6063114.2857142901</v>
      </c>
      <c r="AH66" s="2">
        <v>5990742.8571428601</v>
      </c>
      <c r="AI66" s="2">
        <v>6610485.7142857099</v>
      </c>
      <c r="AJ66" s="2">
        <v>6523914.2857142901</v>
      </c>
      <c r="AK66" s="2">
        <v>6533057.1428571399</v>
      </c>
      <c r="AL66" s="2">
        <v>6823542.8571428601</v>
      </c>
      <c r="AM66" s="2">
        <v>7015257.1428571399</v>
      </c>
      <c r="AN66" s="2">
        <v>9255685.7142857108</v>
      </c>
      <c r="AO66" s="2">
        <v>12509285.7142857</v>
      </c>
      <c r="AP66" s="2">
        <v>12627142.857142899</v>
      </c>
      <c r="AQ66" s="2">
        <v>12730057.142857101</v>
      </c>
      <c r="AR66" s="2">
        <v>12859000</v>
      </c>
      <c r="AS66" s="2">
        <v>13715885.7142857</v>
      </c>
      <c r="AT66" s="2">
        <v>13921942.857142899</v>
      </c>
      <c r="AU66" s="2">
        <v>16283857.142857101</v>
      </c>
      <c r="AV66" s="2">
        <v>15856085.7142857</v>
      </c>
      <c r="AW66" s="2">
        <v>16804371.428571399</v>
      </c>
      <c r="AX66" s="2">
        <v>17550742.857142899</v>
      </c>
      <c r="AY66" s="3">
        <v>18463057.142900001</v>
      </c>
      <c r="AZ66" s="2">
        <v>18264057.142857101</v>
      </c>
      <c r="BA66" s="2">
        <v>17076342.857142899</v>
      </c>
      <c r="BB66" s="2">
        <v>17132542.857142899</v>
      </c>
      <c r="BC66" s="2">
        <v>16691714.2857143</v>
      </c>
      <c r="BD66" s="2">
        <v>16239114.2857143</v>
      </c>
      <c r="BE66" s="3">
        <v>16473171.4286</v>
      </c>
      <c r="BF66" s="3">
        <v>16817457.142900001</v>
      </c>
      <c r="BG66" s="2">
        <v>16711885.7142857</v>
      </c>
      <c r="BH66" s="2">
        <v>7111657.1428571399</v>
      </c>
      <c r="BI66" s="2">
        <v>7460685.7142857099</v>
      </c>
      <c r="BJ66" s="2">
        <v>7415971.42857143</v>
      </c>
      <c r="BK66" s="2">
        <v>7919171.42857143</v>
      </c>
      <c r="BL66" s="2">
        <v>7919171.42857143</v>
      </c>
      <c r="BM66" s="2">
        <v>8505371.4285714291</v>
      </c>
      <c r="BN66" s="2">
        <v>9146971.4285714291</v>
      </c>
      <c r="BO66" s="2">
        <v>8839800</v>
      </c>
      <c r="BP66" s="2">
        <v>9474428.5714285709</v>
      </c>
      <c r="BQ66" s="2">
        <v>14362114.2857143</v>
      </c>
      <c r="BR66" s="2">
        <v>14712085.7142857</v>
      </c>
      <c r="BS66" s="2">
        <v>15781800</v>
      </c>
      <c r="BT66" s="2">
        <v>16689542.857142899</v>
      </c>
      <c r="BU66" s="2">
        <v>17217228.571428601</v>
      </c>
      <c r="BV66" s="2">
        <v>17474828.571428601</v>
      </c>
      <c r="BW66" s="2">
        <v>23261514.285714298</v>
      </c>
      <c r="BX66" s="2">
        <v>23874685.714285702</v>
      </c>
      <c r="BY66" s="2">
        <v>25226600</v>
      </c>
      <c r="BZ66" s="2">
        <v>25798857.142857101</v>
      </c>
      <c r="CA66" s="3">
        <v>25727371.428599998</v>
      </c>
      <c r="CB66" s="2">
        <v>25790142.857142899</v>
      </c>
      <c r="CC66" s="2">
        <v>26914800</v>
      </c>
      <c r="CD66" s="2">
        <v>27219000</v>
      </c>
      <c r="CE66" s="2">
        <v>27415942.857142899</v>
      </c>
      <c r="CF66" s="2">
        <v>26809685.714285702</v>
      </c>
      <c r="CG66" s="3">
        <v>26849600</v>
      </c>
      <c r="CH66" s="3">
        <v>26398342.857099999</v>
      </c>
      <c r="CI66" s="2">
        <v>27968028.571428601</v>
      </c>
      <c r="CJ66" s="2">
        <v>128883942.857143</v>
      </c>
      <c r="CK66" s="2">
        <v>137742371.42857099</v>
      </c>
      <c r="CL66" s="2">
        <v>143903342.85714301</v>
      </c>
      <c r="CM66" s="2">
        <v>181433885.714286</v>
      </c>
      <c r="CN66" s="2">
        <v>195201000</v>
      </c>
      <c r="CO66" s="2">
        <v>215944657.14285699</v>
      </c>
      <c r="CP66" s="2">
        <v>241927857.14285699</v>
      </c>
      <c r="CQ66" s="2">
        <v>267269542.85714301</v>
      </c>
      <c r="CR66" s="2">
        <v>291102714.28571397</v>
      </c>
      <c r="CS66" s="2">
        <v>348063857.14285702</v>
      </c>
      <c r="CT66" s="2">
        <v>372071057.14285702</v>
      </c>
      <c r="CU66" s="2">
        <v>397628600</v>
      </c>
      <c r="CV66" s="2">
        <v>464508114.28571397</v>
      </c>
      <c r="CW66" s="2">
        <v>494141428.57142901</v>
      </c>
      <c r="CX66" s="2">
        <v>511314942.85714298</v>
      </c>
      <c r="CY66" s="2">
        <v>584153771.42857099</v>
      </c>
      <c r="CZ66" s="2">
        <v>610679971.42857099</v>
      </c>
      <c r="DA66" s="2">
        <v>644659800</v>
      </c>
      <c r="DB66" s="2">
        <v>660642228.57142901</v>
      </c>
      <c r="DC66" s="2">
        <v>670880600</v>
      </c>
      <c r="DD66" s="2">
        <v>673175400</v>
      </c>
      <c r="DE66" s="2">
        <v>654603800</v>
      </c>
      <c r="DF66" s="2">
        <v>655009685.71428597</v>
      </c>
      <c r="DG66" s="2">
        <v>656318771.42857099</v>
      </c>
      <c r="DH66" s="2">
        <v>648907000</v>
      </c>
      <c r="DI66" s="2">
        <v>652995085.71428597</v>
      </c>
      <c r="DJ66" s="2">
        <v>659503485.71428597</v>
      </c>
      <c r="DK66" s="2">
        <v>705915857.14285696</v>
      </c>
      <c r="DL66" s="2">
        <v>201482992.72713199</v>
      </c>
      <c r="DM66" s="2">
        <v>206799855.23738599</v>
      </c>
      <c r="DN66" s="2">
        <v>213122553.11069301</v>
      </c>
      <c r="DO66" s="2">
        <v>265782195.54342699</v>
      </c>
      <c r="DP66" s="2">
        <v>279670297.34052199</v>
      </c>
      <c r="DQ66" s="2">
        <v>303487943.66966099</v>
      </c>
      <c r="DR66" s="2">
        <v>332123103.08627802</v>
      </c>
      <c r="DS66" s="2">
        <v>359835170.75482798</v>
      </c>
      <c r="DT66" s="2">
        <v>380805188.824781</v>
      </c>
      <c r="DU66" s="2">
        <v>441599108.90760398</v>
      </c>
      <c r="DV66" s="2">
        <v>458446136.57108802</v>
      </c>
      <c r="DW66" s="2">
        <v>476963304.44716197</v>
      </c>
      <c r="DX66" s="2">
        <v>560746466.069574</v>
      </c>
      <c r="DY66" s="2">
        <v>587336049.67520702</v>
      </c>
      <c r="DZ66" s="2">
        <v>590428844.19634998</v>
      </c>
      <c r="EA66" s="2">
        <v>647550691.34007502</v>
      </c>
      <c r="EB66" s="2">
        <v>667502655.240188</v>
      </c>
      <c r="EC66" s="2">
        <v>687031305.77610302</v>
      </c>
      <c r="ED66" s="2">
        <v>679364284.43549299</v>
      </c>
      <c r="EE66" s="2">
        <v>698351736.63684201</v>
      </c>
      <c r="EF66" s="2">
        <v>687082031.28708994</v>
      </c>
      <c r="EG66" s="2">
        <v>646472666.71509302</v>
      </c>
      <c r="EH66" s="2">
        <v>635433617.61065996</v>
      </c>
      <c r="EI66" s="2">
        <v>628975961.41105795</v>
      </c>
      <c r="EJ66" s="2">
        <v>613533652.44354606</v>
      </c>
      <c r="EK66" s="2">
        <v>617804928.61250901</v>
      </c>
      <c r="EL66" s="2">
        <v>623321137.00215697</v>
      </c>
      <c r="EM66" s="2">
        <v>661235942.85714304</v>
      </c>
      <c r="EN66" s="2">
        <v>9416222.4467331097</v>
      </c>
      <c r="EO66" s="2">
        <v>10093910.613795999</v>
      </c>
      <c r="EP66" s="2">
        <v>9783872.7844611499</v>
      </c>
      <c r="EQ66" s="2">
        <v>10526691.9945016</v>
      </c>
      <c r="ER66" s="2">
        <v>10093859.819746699</v>
      </c>
      <c r="ES66" s="2">
        <v>9868803.4326282199</v>
      </c>
      <c r="ET66" s="2">
        <v>10029575.4902256</v>
      </c>
      <c r="EU66" s="2">
        <v>10040536.227326799</v>
      </c>
      <c r="EV66" s="2">
        <v>12940410.107813301</v>
      </c>
      <c r="EW66" s="2">
        <v>17198689.762637399</v>
      </c>
      <c r="EX66" s="2">
        <v>16792371.284013599</v>
      </c>
      <c r="EY66" s="2">
        <v>16449457.355035899</v>
      </c>
      <c r="EZ66" s="2">
        <v>16577721.8869013</v>
      </c>
      <c r="FA66" s="2">
        <v>17391385.009242699</v>
      </c>
      <c r="FB66" s="2">
        <v>17127746.185651399</v>
      </c>
      <c r="FC66" s="2">
        <v>19361844.126054902</v>
      </c>
      <c r="FD66" s="2">
        <v>18537514.924272999</v>
      </c>
      <c r="FE66" s="2">
        <v>19157943.825366899</v>
      </c>
      <c r="FF66" s="2">
        <v>19315551.993627202</v>
      </c>
      <c r="FG66" s="2">
        <v>20574294.295932099</v>
      </c>
      <c r="FH66" s="2">
        <v>19946721.682972699</v>
      </c>
      <c r="FI66" s="2">
        <v>18079200.9065997</v>
      </c>
      <c r="FJ66" s="2">
        <v>17827640.2499897</v>
      </c>
      <c r="FK66" s="2">
        <v>17148801.770292901</v>
      </c>
      <c r="FL66" s="2">
        <v>16444843.1995514</v>
      </c>
      <c r="FM66" s="2">
        <v>16692912.3399243</v>
      </c>
      <c r="FN66" s="2">
        <v>17009388.230143201</v>
      </c>
      <c r="FO66" s="2">
        <v>16711885.7142857</v>
      </c>
      <c r="FP66" s="2">
        <v>12316783.751052</v>
      </c>
      <c r="FQ66" s="2">
        <v>12420596.275920801</v>
      </c>
      <c r="FR66" s="2">
        <v>12111506.4960317</v>
      </c>
      <c r="FS66" s="2">
        <v>12610673.721006</v>
      </c>
      <c r="FT66" s="2">
        <v>12252614.4256035</v>
      </c>
      <c r="FU66" s="2">
        <v>12848171.524389099</v>
      </c>
      <c r="FV66" s="2">
        <v>13444663.918796999</v>
      </c>
      <c r="FW66" s="2">
        <v>12651900.042280599</v>
      </c>
      <c r="FX66" s="2">
        <v>13246235.345074199</v>
      </c>
      <c r="FY66" s="2">
        <v>19746095.306901101</v>
      </c>
      <c r="FZ66" s="2">
        <v>19565059.845408201</v>
      </c>
      <c r="GA66" s="2">
        <v>20392842.166570298</v>
      </c>
      <c r="GB66" s="2">
        <v>21516027.677520402</v>
      </c>
      <c r="GC66" s="2">
        <v>21830996.343603</v>
      </c>
      <c r="GD66" s="2">
        <v>21498754.267306499</v>
      </c>
      <c r="GE66" s="2">
        <v>27658423.295217801</v>
      </c>
      <c r="GF66" s="2">
        <v>27912143.6851312</v>
      </c>
      <c r="GG66" s="2">
        <v>28759765.7406746</v>
      </c>
      <c r="GH66" s="2">
        <v>28393052.680172399</v>
      </c>
      <c r="GI66" s="2">
        <v>28669277.6356901</v>
      </c>
      <c r="GJ66" s="2">
        <v>28166184.419583902</v>
      </c>
      <c r="GK66" s="2">
        <v>28495450.145955</v>
      </c>
      <c r="GL66" s="2">
        <v>28323322.697083499</v>
      </c>
      <c r="GM66" s="2">
        <v>28166703.6324245</v>
      </c>
      <c r="GN66" s="2">
        <v>27149330.3171423</v>
      </c>
      <c r="GO66" s="2">
        <v>27207755.4164626</v>
      </c>
      <c r="GP66" s="2">
        <v>26699616.860940401</v>
      </c>
      <c r="GQ66" s="2">
        <v>27968028.571428601</v>
      </c>
      <c r="GR66" s="2">
        <v>223215998.92491701</v>
      </c>
      <c r="GS66" s="2">
        <v>229314362.12710199</v>
      </c>
      <c r="GT66" s="2">
        <v>235017932.391186</v>
      </c>
      <c r="GU66" s="2">
        <v>288919561.25893497</v>
      </c>
      <c r="GV66" s="2">
        <v>302016771.58587301</v>
      </c>
      <c r="GW66" s="2">
        <v>326204918.62667799</v>
      </c>
      <c r="GX66" s="2">
        <v>355597342.49530101</v>
      </c>
      <c r="GY66" s="2">
        <v>382527607.02443498</v>
      </c>
      <c r="GZ66" s="2">
        <v>406991834.27766901</v>
      </c>
      <c r="HA66" s="2">
        <v>478543893.97714299</v>
      </c>
      <c r="HB66" s="2">
        <v>494803567.70051003</v>
      </c>
      <c r="HC66" s="2">
        <v>513805603.968768</v>
      </c>
      <c r="HD66" s="2">
        <v>598840215.63399601</v>
      </c>
      <c r="HE66" s="2">
        <v>626558431.02805305</v>
      </c>
      <c r="HF66" s="2">
        <v>629055344.64930797</v>
      </c>
      <c r="HG66" s="2">
        <v>694570958.76134706</v>
      </c>
      <c r="HH66" s="2">
        <v>713952313.84959304</v>
      </c>
      <c r="HI66" s="2">
        <v>734949015.34214401</v>
      </c>
      <c r="HJ66" s="2">
        <v>727072889.10929298</v>
      </c>
      <c r="HK66" s="2">
        <v>747595308.56846499</v>
      </c>
      <c r="HL66" s="2">
        <v>735194937.38964701</v>
      </c>
      <c r="HM66" s="2">
        <v>693047317.76764703</v>
      </c>
      <c r="HN66" s="2">
        <v>681584580.55773306</v>
      </c>
      <c r="HO66" s="2">
        <v>674291466.81377494</v>
      </c>
      <c r="HP66" s="2">
        <v>657127825.96024001</v>
      </c>
      <c r="HQ66" s="2">
        <v>661705596.36889505</v>
      </c>
      <c r="HR66" s="2">
        <v>667030142.09324098</v>
      </c>
      <c r="HS66" s="2">
        <v>705915857.14285696</v>
      </c>
    </row>
    <row r="67" spans="1:227" x14ac:dyDescent="0.25">
      <c r="A67" s="2" t="s">
        <v>28</v>
      </c>
      <c r="B67" s="2" t="s">
        <v>334</v>
      </c>
      <c r="C67" s="2" t="s">
        <v>92</v>
      </c>
      <c r="D67" s="2">
        <v>392416400</v>
      </c>
      <c r="E67" s="2">
        <v>408650885.71428603</v>
      </c>
      <c r="F67" s="2">
        <v>427943771.42857099</v>
      </c>
      <c r="G67" s="2">
        <v>524927771.42857099</v>
      </c>
      <c r="H67" s="2">
        <v>542615428.57142901</v>
      </c>
      <c r="I67" s="2">
        <v>568150200</v>
      </c>
      <c r="J67" s="2">
        <v>613417342.85714304</v>
      </c>
      <c r="K67" s="2">
        <v>640438971.42857099</v>
      </c>
      <c r="L67" s="2">
        <v>666236800</v>
      </c>
      <c r="M67" s="2">
        <v>771598342.85714304</v>
      </c>
      <c r="N67" s="2">
        <v>803220514.28571403</v>
      </c>
      <c r="O67" s="2">
        <v>830898914.28571403</v>
      </c>
      <c r="P67" s="2">
        <v>924899914.28571403</v>
      </c>
      <c r="Q67" s="2">
        <v>948611171.42857099</v>
      </c>
      <c r="R67" s="2">
        <v>962688800</v>
      </c>
      <c r="S67" s="2">
        <v>1105666428.57143</v>
      </c>
      <c r="T67" s="2">
        <v>1127903085.7142899</v>
      </c>
      <c r="U67" s="2">
        <v>1159028342.8571401</v>
      </c>
      <c r="V67" s="2">
        <v>1190167742.8571401</v>
      </c>
      <c r="W67" s="3">
        <v>1205480114.2857001</v>
      </c>
      <c r="X67" s="2">
        <v>1206632257.1428599</v>
      </c>
      <c r="Y67" s="2">
        <v>1171992942.8571401</v>
      </c>
      <c r="Z67" s="2">
        <v>1186765114.2857101</v>
      </c>
      <c r="AA67" s="2">
        <v>1196836542.8571401</v>
      </c>
      <c r="AB67" s="2">
        <v>1209972257.1428599</v>
      </c>
      <c r="AC67" s="3">
        <v>1222401571.4286001</v>
      </c>
      <c r="AD67" s="3">
        <v>1240165342.8571</v>
      </c>
      <c r="AE67" s="2">
        <v>1309911542.8571401</v>
      </c>
      <c r="AF67" s="2">
        <v>48750628.571428597</v>
      </c>
      <c r="AG67" s="2">
        <v>52742628.571428597</v>
      </c>
      <c r="AH67" s="2">
        <v>52481485.714285702</v>
      </c>
      <c r="AI67" s="2">
        <v>59885285.714285702</v>
      </c>
      <c r="AJ67" s="2">
        <v>59393628.571428597</v>
      </c>
      <c r="AK67" s="2">
        <v>63287800</v>
      </c>
      <c r="AL67" s="2">
        <v>67110142.857142895</v>
      </c>
      <c r="AM67" s="2">
        <v>70210714.285714298</v>
      </c>
      <c r="AN67" s="2">
        <v>71954285.714285702</v>
      </c>
      <c r="AO67" s="2">
        <v>86281400</v>
      </c>
      <c r="AP67" s="2">
        <v>91132600</v>
      </c>
      <c r="AQ67" s="2">
        <v>97261457.142857105</v>
      </c>
      <c r="AR67" s="2">
        <v>118587400</v>
      </c>
      <c r="AS67" s="2">
        <v>153148314.285714</v>
      </c>
      <c r="AT67" s="2">
        <v>156690400</v>
      </c>
      <c r="AU67" s="2">
        <v>177931228.57142901</v>
      </c>
      <c r="AV67" s="2">
        <v>174021942.85714301</v>
      </c>
      <c r="AW67" s="2">
        <v>189243685.714286</v>
      </c>
      <c r="AX67" s="2">
        <v>193824714.285714</v>
      </c>
      <c r="AY67" s="3">
        <v>186291542.85710001</v>
      </c>
      <c r="AZ67" s="2">
        <v>248628514.285714</v>
      </c>
      <c r="BA67" s="2">
        <v>223443314.285714</v>
      </c>
      <c r="BB67" s="2">
        <v>204143371.42857099</v>
      </c>
      <c r="BC67" s="2">
        <v>200787257.14285699</v>
      </c>
      <c r="BD67" s="2">
        <v>199362542.85714301</v>
      </c>
      <c r="BE67" s="3">
        <v>199976800</v>
      </c>
      <c r="BF67" s="3">
        <v>202892428.57139999</v>
      </c>
      <c r="BG67" s="2">
        <v>205240857.14285699</v>
      </c>
      <c r="BH67" s="2">
        <v>17550714.285714298</v>
      </c>
      <c r="BI67" s="2">
        <v>17611114.285714298</v>
      </c>
      <c r="BJ67" s="2">
        <v>17572714.285714298</v>
      </c>
      <c r="BK67" s="2">
        <v>19718342.857142899</v>
      </c>
      <c r="BL67" s="2">
        <v>19303857.142857101</v>
      </c>
      <c r="BM67" s="2">
        <v>19370342.857142899</v>
      </c>
      <c r="BN67" s="2">
        <v>19350942.857142899</v>
      </c>
      <c r="BO67" s="2">
        <v>19560742.857142899</v>
      </c>
      <c r="BP67" s="2">
        <v>20283371.428571399</v>
      </c>
      <c r="BQ67" s="2">
        <v>23728371.428571399</v>
      </c>
      <c r="BR67" s="2">
        <v>23881000</v>
      </c>
      <c r="BS67" s="2">
        <v>23887342.857142899</v>
      </c>
      <c r="BT67" s="2">
        <v>23665971.428571399</v>
      </c>
      <c r="BU67" s="2">
        <v>23187200</v>
      </c>
      <c r="BV67" s="2">
        <v>23081485.714285702</v>
      </c>
      <c r="BW67" s="2">
        <v>26365342.857142899</v>
      </c>
      <c r="BX67" s="2">
        <v>26854028.571428601</v>
      </c>
      <c r="BY67" s="2">
        <v>27208228.571428601</v>
      </c>
      <c r="BZ67" s="2">
        <v>27232028.571428601</v>
      </c>
      <c r="CA67" s="3">
        <v>27414628.571400002</v>
      </c>
      <c r="CB67" s="2">
        <v>27314628.571428601</v>
      </c>
      <c r="CC67" s="2">
        <v>26024971.428571399</v>
      </c>
      <c r="CD67" s="2">
        <v>25890685.714285702</v>
      </c>
      <c r="CE67" s="2">
        <v>25890685.714285702</v>
      </c>
      <c r="CF67" s="2">
        <v>25925885.714285702</v>
      </c>
      <c r="CG67" s="3">
        <v>25960285.714299999</v>
      </c>
      <c r="CH67" s="3">
        <v>25960285.714299999</v>
      </c>
      <c r="CI67" s="2">
        <v>24953171.428571399</v>
      </c>
      <c r="CJ67" s="2">
        <v>458717742.85714298</v>
      </c>
      <c r="CK67" s="2">
        <v>479004628.57142901</v>
      </c>
      <c r="CL67" s="2">
        <v>497997971.42857099</v>
      </c>
      <c r="CM67" s="2">
        <v>604531400</v>
      </c>
      <c r="CN67" s="2">
        <v>621312914.28571403</v>
      </c>
      <c r="CO67" s="2">
        <v>650808342.85714304</v>
      </c>
      <c r="CP67" s="2">
        <v>699878428.57142901</v>
      </c>
      <c r="CQ67" s="2">
        <v>730210428.57142901</v>
      </c>
      <c r="CR67" s="2">
        <v>758474457.14285696</v>
      </c>
      <c r="CS67" s="2">
        <v>881608114.28571403</v>
      </c>
      <c r="CT67" s="2">
        <v>918234114.28571403</v>
      </c>
      <c r="CU67" s="2">
        <v>952047714.28571403</v>
      </c>
      <c r="CV67" s="2">
        <v>1067153285.71429</v>
      </c>
      <c r="CW67" s="2">
        <v>1124946685.7142899</v>
      </c>
      <c r="CX67" s="2">
        <v>1142460685.7142899</v>
      </c>
      <c r="CY67" s="2">
        <v>1309963000</v>
      </c>
      <c r="CZ67" s="2">
        <v>1328779057.1428599</v>
      </c>
      <c r="DA67" s="2">
        <v>1375480257.1428599</v>
      </c>
      <c r="DB67" s="2">
        <v>1411224485.7142899</v>
      </c>
      <c r="DC67" s="2">
        <v>1419186285.7142899</v>
      </c>
      <c r="DD67" s="2">
        <v>1482575400</v>
      </c>
      <c r="DE67" s="2">
        <v>1421461228.57143</v>
      </c>
      <c r="DF67" s="2">
        <v>1416799171.42857</v>
      </c>
      <c r="DG67" s="2">
        <v>1423514485.7142899</v>
      </c>
      <c r="DH67" s="2">
        <v>1435260685.7142899</v>
      </c>
      <c r="DI67" s="2">
        <v>1448338657.1428599</v>
      </c>
      <c r="DJ67" s="2">
        <v>1469018057.1428599</v>
      </c>
      <c r="DK67" s="2">
        <v>1540105571.42857</v>
      </c>
      <c r="DL67" s="2">
        <v>679631742.93643403</v>
      </c>
      <c r="DM67" s="2">
        <v>680324552.41153896</v>
      </c>
      <c r="DN67" s="2">
        <v>698902877.05597305</v>
      </c>
      <c r="DO67" s="2">
        <v>835907255.23347902</v>
      </c>
      <c r="DP67" s="2">
        <v>839539551.28215301</v>
      </c>
      <c r="DQ67" s="2">
        <v>858244849.44827604</v>
      </c>
      <c r="DR67" s="2">
        <v>901630674.27048898</v>
      </c>
      <c r="DS67" s="2">
        <v>916623662.26558101</v>
      </c>
      <c r="DT67" s="2">
        <v>931468254.97872305</v>
      </c>
      <c r="DU67" s="2">
        <v>1060850381.3299299</v>
      </c>
      <c r="DV67" s="2">
        <v>1068173319.2867301</v>
      </c>
      <c r="DW67" s="2">
        <v>1073666528.24159</v>
      </c>
      <c r="DX67" s="2">
        <v>1192373711.1942999</v>
      </c>
      <c r="DY67" s="2">
        <v>1202814200.2670701</v>
      </c>
      <c r="DZ67" s="2">
        <v>1184366980.33921</v>
      </c>
      <c r="EA67" s="2">
        <v>1314660332.4754801</v>
      </c>
      <c r="EB67" s="2">
        <v>1318643242.8102</v>
      </c>
      <c r="EC67" s="2">
        <v>1321358551.18699</v>
      </c>
      <c r="ED67" s="2">
        <v>1309844666.1440899</v>
      </c>
      <c r="EE67" s="2">
        <v>1343325888.41081</v>
      </c>
      <c r="EF67" s="2">
        <v>1317799085.8585601</v>
      </c>
      <c r="EG67" s="2">
        <v>1240821647.3686099</v>
      </c>
      <c r="EH67" s="2">
        <v>1234914262.00652</v>
      </c>
      <c r="EI67" s="2">
        <v>1229610828.0780699</v>
      </c>
      <c r="EJ67" s="2">
        <v>1225301065.9593599</v>
      </c>
      <c r="EK67" s="2">
        <v>1238707577.6223099</v>
      </c>
      <c r="EL67" s="2">
        <v>1254318866.8202</v>
      </c>
      <c r="EM67" s="2">
        <v>1309911542.8571401</v>
      </c>
      <c r="EN67" s="2">
        <v>84431931.655370995</v>
      </c>
      <c r="EO67" s="2">
        <v>87806258.178411797</v>
      </c>
      <c r="EP67" s="2">
        <v>85710936.358395994</v>
      </c>
      <c r="EQ67" s="2">
        <v>95362728.998065397</v>
      </c>
      <c r="ER67" s="2">
        <v>91894365.059161097</v>
      </c>
      <c r="ES67" s="2">
        <v>95602234.027045295</v>
      </c>
      <c r="ET67" s="2">
        <v>98641755.175751895</v>
      </c>
      <c r="EU67" s="2">
        <v>100488578.818523</v>
      </c>
      <c r="EV67" s="2">
        <v>100599566.028965</v>
      </c>
      <c r="EW67" s="2">
        <v>118626040.269538</v>
      </c>
      <c r="EX67" s="2">
        <v>121193881.51309501</v>
      </c>
      <c r="EY67" s="2">
        <v>125678791.03809001</v>
      </c>
      <c r="EZ67" s="2">
        <v>152881945.44604701</v>
      </c>
      <c r="FA67" s="2">
        <v>194188064.31765899</v>
      </c>
      <c r="FB67" s="2">
        <v>192771470.79735699</v>
      </c>
      <c r="FC67" s="2">
        <v>211563923.862389</v>
      </c>
      <c r="FD67" s="2">
        <v>203450865.55371201</v>
      </c>
      <c r="FE67" s="2">
        <v>215748617.29462999</v>
      </c>
      <c r="FF67" s="2">
        <v>213314694.25021899</v>
      </c>
      <c r="FG67" s="2">
        <v>207593845.26245201</v>
      </c>
      <c r="FH67" s="2">
        <v>271534617.86269498</v>
      </c>
      <c r="FI67" s="2">
        <v>236565674.746813</v>
      </c>
      <c r="FJ67" s="2">
        <v>212425827.01208699</v>
      </c>
      <c r="FK67" s="2">
        <v>206285634.40548599</v>
      </c>
      <c r="FL67" s="2">
        <v>201888212.58765799</v>
      </c>
      <c r="FM67" s="2">
        <v>202644354.60367599</v>
      </c>
      <c r="FN67" s="2">
        <v>205207960.82383999</v>
      </c>
      <c r="FO67" s="2">
        <v>205240857.14285699</v>
      </c>
      <c r="FP67" s="2">
        <v>30396340.570321199</v>
      </c>
      <c r="FQ67" s="2">
        <v>29319093.296359401</v>
      </c>
      <c r="FR67" s="2">
        <v>28699145.523182999</v>
      </c>
      <c r="FS67" s="2">
        <v>31399950.150493801</v>
      </c>
      <c r="FT67" s="2">
        <v>29867104.233280599</v>
      </c>
      <c r="FU67" s="2">
        <v>29260743.002801102</v>
      </c>
      <c r="FV67" s="2">
        <v>28442957.8968045</v>
      </c>
      <c r="FW67" s="2">
        <v>27996172.241603401</v>
      </c>
      <c r="FX67" s="2">
        <v>28358260.2907205</v>
      </c>
      <c r="FY67" s="2">
        <v>32623517.288966998</v>
      </c>
      <c r="FZ67" s="2">
        <v>31758460.577381</v>
      </c>
      <c r="GA67" s="2">
        <v>30866619.312401898</v>
      </c>
      <c r="GB67" s="2">
        <v>30509984.643145699</v>
      </c>
      <c r="GC67" s="2">
        <v>29400764.2587968</v>
      </c>
      <c r="GD67" s="2">
        <v>28396455.362492099</v>
      </c>
      <c r="GE67" s="2">
        <v>31348939.888846699</v>
      </c>
      <c r="GF67" s="2">
        <v>31395324.4444943</v>
      </c>
      <c r="GG67" s="2">
        <v>31018935.565356199</v>
      </c>
      <c r="GH67" s="2">
        <v>29970336.187182799</v>
      </c>
      <c r="GI67" s="2">
        <v>30549471.405414</v>
      </c>
      <c r="GJ67" s="2">
        <v>29831120.7486086</v>
      </c>
      <c r="GK67" s="2">
        <v>27553363.795857999</v>
      </c>
      <c r="GL67" s="2">
        <v>26941116.364836399</v>
      </c>
      <c r="GM67" s="2">
        <v>26599678.703536998</v>
      </c>
      <c r="GN67" s="2">
        <v>26254333.695771798</v>
      </c>
      <c r="GO67" s="2">
        <v>26306578.282573</v>
      </c>
      <c r="GP67" s="2">
        <v>26256560.3425529</v>
      </c>
      <c r="GQ67" s="2">
        <v>24953171.428571399</v>
      </c>
      <c r="GR67" s="2">
        <v>794460015.16212595</v>
      </c>
      <c r="GS67" s="2">
        <v>797449903.88631105</v>
      </c>
      <c r="GT67" s="2">
        <v>813312958.93755198</v>
      </c>
      <c r="GU67" s="2">
        <v>962669934.382038</v>
      </c>
      <c r="GV67" s="2">
        <v>961301020.57459402</v>
      </c>
      <c r="GW67" s="2">
        <v>983107826.478122</v>
      </c>
      <c r="GX67" s="2">
        <v>1028715387.34305</v>
      </c>
      <c r="GY67" s="2">
        <v>1045108413.3257101</v>
      </c>
      <c r="GZ67" s="2">
        <v>1060426081.2984101</v>
      </c>
      <c r="HA67" s="2">
        <v>1212099938.8884399</v>
      </c>
      <c r="HB67" s="2">
        <v>1221125661.3772099</v>
      </c>
      <c r="HC67" s="2">
        <v>1230211938.5920801</v>
      </c>
      <c r="HD67" s="2">
        <v>1375765641.2834899</v>
      </c>
      <c r="HE67" s="2">
        <v>1426403028.8435199</v>
      </c>
      <c r="HF67" s="2">
        <v>1405534906.4990599</v>
      </c>
      <c r="HG67" s="2">
        <v>1557573196.2267201</v>
      </c>
      <c r="HH67" s="2">
        <v>1553489432.8083999</v>
      </c>
      <c r="HI67" s="2">
        <v>1568126104.0469799</v>
      </c>
      <c r="HJ67" s="2">
        <v>1553129696.58149</v>
      </c>
      <c r="HK67" s="2">
        <v>1581469205.07867</v>
      </c>
      <c r="HL67" s="2">
        <v>1619164824.4698601</v>
      </c>
      <c r="HM67" s="2">
        <v>1504940685.9112799</v>
      </c>
      <c r="HN67" s="2">
        <v>1474281205.38344</v>
      </c>
      <c r="HO67" s="2">
        <v>1462496141.1870999</v>
      </c>
      <c r="HP67" s="2">
        <v>1453443612.24279</v>
      </c>
      <c r="HQ67" s="2">
        <v>1467658510.5085599</v>
      </c>
      <c r="HR67" s="2">
        <v>1485783387.9865899</v>
      </c>
      <c r="HS67" s="2">
        <v>1540105571.42857</v>
      </c>
    </row>
    <row r="68" spans="1:227" x14ac:dyDescent="0.25">
      <c r="A68" s="2" t="s">
        <v>28</v>
      </c>
      <c r="B68" s="2" t="s">
        <v>334</v>
      </c>
      <c r="C68" s="2" t="s">
        <v>93</v>
      </c>
      <c r="D68" s="2">
        <v>48888857.142857097</v>
      </c>
      <c r="E68" s="2">
        <v>49236514.285714298</v>
      </c>
      <c r="F68" s="2">
        <v>49753714.285714298</v>
      </c>
      <c r="G68" s="2">
        <v>61279371.428571403</v>
      </c>
      <c r="H68" s="2">
        <v>62737371.428571403</v>
      </c>
      <c r="I68" s="2">
        <v>65454342.857142903</v>
      </c>
      <c r="J68" s="2">
        <v>73495857.142857105</v>
      </c>
      <c r="K68" s="2">
        <v>76289314.285714298</v>
      </c>
      <c r="L68" s="2">
        <v>78050971.428571403</v>
      </c>
      <c r="M68" s="2">
        <v>93148142.857142895</v>
      </c>
      <c r="N68" s="2">
        <v>95681628.571428597</v>
      </c>
      <c r="O68" s="2">
        <v>97891771.428571403</v>
      </c>
      <c r="P68" s="2">
        <v>110213885.714286</v>
      </c>
      <c r="Q68" s="2">
        <v>114550142.857143</v>
      </c>
      <c r="R68" s="2">
        <v>117342314.285714</v>
      </c>
      <c r="S68" s="2">
        <v>136845800</v>
      </c>
      <c r="T68" s="2">
        <v>139001714.285714</v>
      </c>
      <c r="U68" s="2">
        <v>140608428.57142901</v>
      </c>
      <c r="V68" s="2">
        <v>141704057.14285699</v>
      </c>
      <c r="W68" s="3">
        <v>142129457.14289999</v>
      </c>
      <c r="X68" s="2">
        <v>142270000</v>
      </c>
      <c r="Y68" s="2">
        <v>136475371.42857099</v>
      </c>
      <c r="Z68" s="2">
        <v>137011657.14285699</v>
      </c>
      <c r="AA68" s="2">
        <v>136757828.57142901</v>
      </c>
      <c r="AB68" s="2">
        <v>138012028.57142901</v>
      </c>
      <c r="AC68" s="3">
        <v>138885628.57139999</v>
      </c>
      <c r="AD68" s="3">
        <v>138974285.71430001</v>
      </c>
      <c r="AE68" s="2">
        <v>148837571.42857099</v>
      </c>
      <c r="AF68" s="2">
        <v>3234657.1428571399</v>
      </c>
      <c r="AG68" s="2">
        <v>3297342.8571428601</v>
      </c>
      <c r="AH68" s="2">
        <v>3476885.7142857099</v>
      </c>
      <c r="AI68" s="2">
        <v>5048342.8571428601</v>
      </c>
      <c r="AJ68" s="2">
        <v>5583000</v>
      </c>
      <c r="AK68" s="2">
        <v>5629885.7142857099</v>
      </c>
      <c r="AL68" s="2">
        <v>5668257.1428571399</v>
      </c>
      <c r="AM68" s="2">
        <v>5648942.8571428601</v>
      </c>
      <c r="AN68" s="2">
        <v>6295057.1428571399</v>
      </c>
      <c r="AO68" s="2">
        <v>8217200</v>
      </c>
      <c r="AP68" s="2">
        <v>8300600</v>
      </c>
      <c r="AQ68" s="2">
        <v>8482828.5714285709</v>
      </c>
      <c r="AR68" s="2">
        <v>9106342.8571428601</v>
      </c>
      <c r="AS68" s="2">
        <v>9106342.8571428601</v>
      </c>
      <c r="AT68" s="2">
        <v>9152228.5714285709</v>
      </c>
      <c r="AU68" s="2">
        <v>9751571.4285714291</v>
      </c>
      <c r="AV68" s="2">
        <v>9934428.5714285709</v>
      </c>
      <c r="AW68" s="2">
        <v>9950942.8571428601</v>
      </c>
      <c r="AX68" s="2">
        <v>9807257.1428571399</v>
      </c>
      <c r="AY68" s="3">
        <v>10008400</v>
      </c>
      <c r="AZ68" s="2">
        <v>9958285.7142857108</v>
      </c>
      <c r="BA68" s="2">
        <v>9680085.7142857108</v>
      </c>
      <c r="BB68" s="2">
        <v>9724142.8571428601</v>
      </c>
      <c r="BC68" s="2">
        <v>10405457.142857101</v>
      </c>
      <c r="BD68" s="2">
        <v>10585800</v>
      </c>
      <c r="BE68" s="3">
        <v>9432542.8571000006</v>
      </c>
      <c r="BF68" s="3">
        <v>9512657.1428999994</v>
      </c>
      <c r="BG68" s="2">
        <v>9487885.7142857108</v>
      </c>
      <c r="BH68" s="2">
        <v>3454628.57142857</v>
      </c>
      <c r="BI68" s="2">
        <v>3495485.7142857099</v>
      </c>
      <c r="BJ68" s="2">
        <v>3875142.8571428601</v>
      </c>
      <c r="BK68" s="2">
        <v>4489457.1428571399</v>
      </c>
      <c r="BL68" s="2">
        <v>4928857.1428571399</v>
      </c>
      <c r="BM68" s="2">
        <v>4928857.1428571399</v>
      </c>
      <c r="BN68" s="2">
        <v>5939000</v>
      </c>
      <c r="BO68" s="2">
        <v>6054000</v>
      </c>
      <c r="BP68" s="2">
        <v>6142114.2857142901</v>
      </c>
      <c r="BQ68" s="2">
        <v>8236657.1428571399</v>
      </c>
      <c r="BR68" s="2">
        <v>9224485.7142857108</v>
      </c>
      <c r="BS68" s="2">
        <v>9472000</v>
      </c>
      <c r="BT68" s="2">
        <v>9674600</v>
      </c>
      <c r="BU68" s="2">
        <v>9918428.5714285709</v>
      </c>
      <c r="BV68" s="2">
        <v>9918428.5714285709</v>
      </c>
      <c r="BW68" s="2">
        <v>10970657.142857101</v>
      </c>
      <c r="BX68" s="2">
        <v>11240685.7142857</v>
      </c>
      <c r="BY68" s="2">
        <v>12434000</v>
      </c>
      <c r="BZ68" s="2">
        <v>12623400</v>
      </c>
      <c r="CA68" s="3">
        <v>12858000</v>
      </c>
      <c r="CB68" s="2">
        <v>13003400</v>
      </c>
      <c r="CC68" s="2">
        <v>13671542.857142899</v>
      </c>
      <c r="CD68" s="2">
        <v>13609142.857142899</v>
      </c>
      <c r="CE68" s="2">
        <v>14417542.857142899</v>
      </c>
      <c r="CF68" s="2">
        <v>14578457.142857101</v>
      </c>
      <c r="CG68" s="3">
        <v>14578542.857100001</v>
      </c>
      <c r="CH68" s="3">
        <v>14598057.142899999</v>
      </c>
      <c r="CI68" s="2">
        <v>14673971.428571399</v>
      </c>
      <c r="CJ68" s="2">
        <v>55578142.857142903</v>
      </c>
      <c r="CK68" s="2">
        <v>56029342.857142903</v>
      </c>
      <c r="CL68" s="2">
        <v>57105742.857142903</v>
      </c>
      <c r="CM68" s="2">
        <v>70817171.428571403</v>
      </c>
      <c r="CN68" s="2">
        <v>73249228.571428597</v>
      </c>
      <c r="CO68" s="2">
        <v>76013085.714285702</v>
      </c>
      <c r="CP68" s="2">
        <v>85103114.285714298</v>
      </c>
      <c r="CQ68" s="2">
        <v>87992257.142857105</v>
      </c>
      <c r="CR68" s="2">
        <v>90488142.857142895</v>
      </c>
      <c r="CS68" s="2">
        <v>109602000</v>
      </c>
      <c r="CT68" s="2">
        <v>113206714.285714</v>
      </c>
      <c r="CU68" s="2">
        <v>115846600</v>
      </c>
      <c r="CV68" s="2">
        <v>128994828.571429</v>
      </c>
      <c r="CW68" s="2">
        <v>133574914.285714</v>
      </c>
      <c r="CX68" s="2">
        <v>136412971.42857099</v>
      </c>
      <c r="CY68" s="2">
        <v>157568028.57142901</v>
      </c>
      <c r="CZ68" s="2">
        <v>160176828.57142901</v>
      </c>
      <c r="DA68" s="2">
        <v>162993371.42857099</v>
      </c>
      <c r="DB68" s="2">
        <v>164134714.285714</v>
      </c>
      <c r="DC68" s="2">
        <v>164995857.14285699</v>
      </c>
      <c r="DD68" s="2">
        <v>165231685.714286</v>
      </c>
      <c r="DE68" s="2">
        <v>159827000</v>
      </c>
      <c r="DF68" s="2">
        <v>160344942.85714301</v>
      </c>
      <c r="DG68" s="2">
        <v>161580828.57142901</v>
      </c>
      <c r="DH68" s="2">
        <v>163176285.714286</v>
      </c>
      <c r="DI68" s="2">
        <v>162896714.285714</v>
      </c>
      <c r="DJ68" s="2">
        <v>163085000</v>
      </c>
      <c r="DK68" s="2">
        <v>172999428.57142901</v>
      </c>
      <c r="DL68" s="2">
        <v>84671331.754152805</v>
      </c>
      <c r="DM68" s="2">
        <v>81969257.169682801</v>
      </c>
      <c r="DN68" s="2">
        <v>81256034.974937394</v>
      </c>
      <c r="DO68" s="2">
        <v>97582703.681091502</v>
      </c>
      <c r="DP68" s="2">
        <v>97067834.573802903</v>
      </c>
      <c r="DQ68" s="2">
        <v>98875002.827006698</v>
      </c>
      <c r="DR68" s="2">
        <v>108027788.916353</v>
      </c>
      <c r="DS68" s="2">
        <v>109188531.260547</v>
      </c>
      <c r="DT68" s="2">
        <v>109123365.980333</v>
      </c>
      <c r="DU68" s="2">
        <v>128066945.432088</v>
      </c>
      <c r="DV68" s="2">
        <v>127243466.729422</v>
      </c>
      <c r="DW68" s="2">
        <v>126493267.190614</v>
      </c>
      <c r="DX68" s="2">
        <v>142086876.54142299</v>
      </c>
      <c r="DY68" s="2">
        <v>145246590.61699399</v>
      </c>
      <c r="DZ68" s="2">
        <v>144362708.319226</v>
      </c>
      <c r="EA68" s="2">
        <v>162712496.53326201</v>
      </c>
      <c r="EB68" s="2">
        <v>162508351.651342</v>
      </c>
      <c r="EC68" s="2">
        <v>160301644.568775</v>
      </c>
      <c r="ED68" s="2">
        <v>155953061.68689099</v>
      </c>
      <c r="EE68" s="2">
        <v>158381857.173069</v>
      </c>
      <c r="EF68" s="2">
        <v>155377311.38485599</v>
      </c>
      <c r="EG68" s="2">
        <v>144490285.74217701</v>
      </c>
      <c r="EH68" s="2">
        <v>142570461.020585</v>
      </c>
      <c r="EI68" s="2">
        <v>140502817.898956</v>
      </c>
      <c r="EJ68" s="2">
        <v>139760465.35405701</v>
      </c>
      <c r="EK68" s="2">
        <v>140738268.46705699</v>
      </c>
      <c r="EL68" s="2">
        <v>140560345.10099101</v>
      </c>
      <c r="EM68" s="2">
        <v>148837571.42857099</v>
      </c>
      <c r="EN68" s="2">
        <v>5602150.3479512697</v>
      </c>
      <c r="EO68" s="2">
        <v>5489437.0276772399</v>
      </c>
      <c r="EP68" s="2">
        <v>5678328.7692147</v>
      </c>
      <c r="EQ68" s="2">
        <v>8039099.1882700296</v>
      </c>
      <c r="ER68" s="2">
        <v>8638068.6357340701</v>
      </c>
      <c r="ES68" s="2">
        <v>8504477.1915386803</v>
      </c>
      <c r="ET68" s="2">
        <v>8331480.3031954896</v>
      </c>
      <c r="EU68" s="2">
        <v>8085008.7528141299</v>
      </c>
      <c r="EV68" s="2">
        <v>8801143.8153048493</v>
      </c>
      <c r="EW68" s="2">
        <v>11297613.3686154</v>
      </c>
      <c r="EX68" s="2">
        <v>11038661.608333301</v>
      </c>
      <c r="EY68" s="2">
        <v>10961296.1882178</v>
      </c>
      <c r="EZ68" s="2">
        <v>11739825.7479186</v>
      </c>
      <c r="FA68" s="2">
        <v>11546605.006324001</v>
      </c>
      <c r="FB68" s="2">
        <v>11259710.6318439</v>
      </c>
      <c r="FC68" s="2">
        <v>11594820.8294686</v>
      </c>
      <c r="FD68" s="2">
        <v>11614443.8939972</v>
      </c>
      <c r="FE68" s="2">
        <v>11344643.569496799</v>
      </c>
      <c r="FF68" s="2">
        <v>10793422.637414601</v>
      </c>
      <c r="FG68" s="2">
        <v>11152853.259248501</v>
      </c>
      <c r="FH68" s="2">
        <v>10875740.9171852</v>
      </c>
      <c r="FI68" s="2">
        <v>10248576.9866393</v>
      </c>
      <c r="FJ68" s="2">
        <v>10118668.4336455</v>
      </c>
      <c r="FK68" s="2">
        <v>10690401.166574899</v>
      </c>
      <c r="FL68" s="2">
        <v>10719908.615641201</v>
      </c>
      <c r="FM68" s="2">
        <v>9558366.5683080498</v>
      </c>
      <c r="FN68" s="2">
        <v>9621221.3932607006</v>
      </c>
      <c r="FO68" s="2">
        <v>9487885.7142857108</v>
      </c>
      <c r="FP68" s="2">
        <v>5983122.1049833903</v>
      </c>
      <c r="FQ68" s="2">
        <v>5819306.4964871202</v>
      </c>
      <c r="FR68" s="2">
        <v>6328748.4774436103</v>
      </c>
      <c r="FS68" s="2">
        <v>7149116.5109459301</v>
      </c>
      <c r="FT68" s="2">
        <v>7625972.8274633996</v>
      </c>
      <c r="FU68" s="2">
        <v>7445506.93905148</v>
      </c>
      <c r="FV68" s="2">
        <v>8729431.3355263192</v>
      </c>
      <c r="FW68" s="2">
        <v>8664743.8693145402</v>
      </c>
      <c r="FX68" s="2">
        <v>8587313.8133381009</v>
      </c>
      <c r="FY68" s="2">
        <v>11324364.485450599</v>
      </c>
      <c r="FZ68" s="2">
        <v>12267303.1239796</v>
      </c>
      <c r="GA68" s="2">
        <v>12239478.4499711</v>
      </c>
      <c r="GB68" s="2">
        <v>12472418.3969994</v>
      </c>
      <c r="GC68" s="2">
        <v>12576308.4911626</v>
      </c>
      <c r="GD68" s="2">
        <v>12202343.3708307</v>
      </c>
      <c r="GE68" s="2">
        <v>13044339.0467574</v>
      </c>
      <c r="GF68" s="2">
        <v>13141602.7222845</v>
      </c>
      <c r="GG68" s="2">
        <v>14175470.623054501</v>
      </c>
      <c r="GH68" s="2">
        <v>13892741.807057999</v>
      </c>
      <c r="GI68" s="2">
        <v>14328302.946266901</v>
      </c>
      <c r="GJ68" s="2">
        <v>14201401.0744488</v>
      </c>
      <c r="GK68" s="2">
        <v>14474444.0941044</v>
      </c>
      <c r="GL68" s="2">
        <v>14161289.7157708</v>
      </c>
      <c r="GM68" s="2">
        <v>14812354.2159747</v>
      </c>
      <c r="GN68" s="2">
        <v>14763147.643869201</v>
      </c>
      <c r="GO68" s="2">
        <v>14773010.7109812</v>
      </c>
      <c r="GP68" s="2">
        <v>14764659.082490001</v>
      </c>
      <c r="GQ68" s="2">
        <v>14673971.428571399</v>
      </c>
      <c r="GR68" s="2">
        <v>96256604.207087502</v>
      </c>
      <c r="GS68" s="2">
        <v>93278000.693847194</v>
      </c>
      <c r="GT68" s="2">
        <v>93263112.2215956</v>
      </c>
      <c r="GU68" s="2">
        <v>112770919.380307</v>
      </c>
      <c r="GV68" s="2">
        <v>113331876.037</v>
      </c>
      <c r="GW68" s="2">
        <v>114824986.957597</v>
      </c>
      <c r="GX68" s="2">
        <v>125088700.555075</v>
      </c>
      <c r="GY68" s="2">
        <v>125938283.88267601</v>
      </c>
      <c r="GZ68" s="2">
        <v>126511823.60897601</v>
      </c>
      <c r="HA68" s="2">
        <v>150688923.286154</v>
      </c>
      <c r="HB68" s="2">
        <v>150549431.46173501</v>
      </c>
      <c r="HC68" s="2">
        <v>149694041.828803</v>
      </c>
      <c r="HD68" s="2">
        <v>166299120.68634099</v>
      </c>
      <c r="HE68" s="2">
        <v>169369504.11447999</v>
      </c>
      <c r="HF68" s="2">
        <v>167824762.32190099</v>
      </c>
      <c r="HG68" s="2">
        <v>187351656.40948799</v>
      </c>
      <c r="HH68" s="2">
        <v>187264398.26762399</v>
      </c>
      <c r="HI68" s="2">
        <v>185821758.76132599</v>
      </c>
      <c r="HJ68" s="2">
        <v>180639226.13136399</v>
      </c>
      <c r="HK68" s="2">
        <v>183863013.378584</v>
      </c>
      <c r="HL68" s="2">
        <v>180454453.37649</v>
      </c>
      <c r="HM68" s="2">
        <v>169213306.82292101</v>
      </c>
      <c r="HN68" s="2">
        <v>166850419.170001</v>
      </c>
      <c r="HO68" s="2">
        <v>166005573.281506</v>
      </c>
      <c r="HP68" s="2">
        <v>165243521.61356801</v>
      </c>
      <c r="HQ68" s="2">
        <v>165069645.746346</v>
      </c>
      <c r="HR68" s="2">
        <v>164946225.57674199</v>
      </c>
      <c r="HS68" s="2">
        <v>172999428.57142901</v>
      </c>
    </row>
    <row r="69" spans="1:227" x14ac:dyDescent="0.25">
      <c r="A69" s="2" t="s">
        <v>28</v>
      </c>
      <c r="B69" s="2" t="s">
        <v>334</v>
      </c>
      <c r="C69" s="2" t="s">
        <v>94</v>
      </c>
      <c r="D69" s="2">
        <v>23789285.714285702</v>
      </c>
      <c r="E69" s="2">
        <v>23844542.857142899</v>
      </c>
      <c r="F69" s="2">
        <v>24036571.428571399</v>
      </c>
      <c r="G69" s="2">
        <v>28319285.714285702</v>
      </c>
      <c r="H69" s="2">
        <v>28483085.714285702</v>
      </c>
      <c r="I69" s="2">
        <v>28784571.428571399</v>
      </c>
      <c r="J69" s="2">
        <v>32453057.142857101</v>
      </c>
      <c r="K69" s="2">
        <v>32687657.142857101</v>
      </c>
      <c r="L69" s="2">
        <v>32907485.714285702</v>
      </c>
      <c r="M69" s="2">
        <v>42337285.714285702</v>
      </c>
      <c r="N69" s="2">
        <v>43655457.142857097</v>
      </c>
      <c r="O69" s="2">
        <v>45897885.714285702</v>
      </c>
      <c r="P69" s="2">
        <v>50877971.428571403</v>
      </c>
      <c r="Q69" s="2">
        <v>51457571.428571403</v>
      </c>
      <c r="R69" s="2">
        <v>52184171.428571403</v>
      </c>
      <c r="S69" s="2">
        <v>58821542.857142903</v>
      </c>
      <c r="T69" s="2">
        <v>58764142.857142903</v>
      </c>
      <c r="U69" s="2">
        <v>58797514.285714298</v>
      </c>
      <c r="V69" s="2">
        <v>59196028.571428597</v>
      </c>
      <c r="W69" s="3">
        <v>59467457.142899998</v>
      </c>
      <c r="X69" s="2">
        <v>59435628.571428597</v>
      </c>
      <c r="Y69" s="2">
        <v>58583571.428571403</v>
      </c>
      <c r="Z69" s="2">
        <v>58734657.142857097</v>
      </c>
      <c r="AA69" s="2">
        <v>58645657.142857097</v>
      </c>
      <c r="AB69" s="2">
        <v>58316657.142857097</v>
      </c>
      <c r="AC69" s="3">
        <v>58301800</v>
      </c>
      <c r="AD69" s="3">
        <v>58405771.428599998</v>
      </c>
      <c r="AE69" s="2">
        <v>58763514.285714298</v>
      </c>
      <c r="AF69" s="2">
        <v>7874571.42857143</v>
      </c>
      <c r="AG69" s="2">
        <v>8036600</v>
      </c>
      <c r="AH69" s="2">
        <v>8149342.8571428601</v>
      </c>
      <c r="AI69" s="2">
        <v>8923200</v>
      </c>
      <c r="AJ69" s="2">
        <v>9130600</v>
      </c>
      <c r="AK69" s="2">
        <v>9175000</v>
      </c>
      <c r="AL69" s="2">
        <v>11548514.2857143</v>
      </c>
      <c r="AM69" s="2">
        <v>12871714.2857143</v>
      </c>
      <c r="AN69" s="2">
        <v>12871714.2857143</v>
      </c>
      <c r="AO69" s="2">
        <v>15152085.7142857</v>
      </c>
      <c r="AP69" s="2">
        <v>16365485.7142857</v>
      </c>
      <c r="AQ69" s="2">
        <v>16490457.142857101</v>
      </c>
      <c r="AR69" s="2">
        <v>17416600</v>
      </c>
      <c r="AS69" s="2">
        <v>17419400</v>
      </c>
      <c r="AT69" s="2">
        <v>16589114.2857143</v>
      </c>
      <c r="AU69" s="2">
        <v>18741742.857142899</v>
      </c>
      <c r="AV69" s="2">
        <v>18179771.428571399</v>
      </c>
      <c r="AW69" s="2">
        <v>18229885.714285702</v>
      </c>
      <c r="AX69" s="2">
        <v>18750771.428571399</v>
      </c>
      <c r="AY69" s="3">
        <v>18811000</v>
      </c>
      <c r="AZ69" s="2">
        <v>18861000</v>
      </c>
      <c r="BA69" s="2">
        <v>19882171.428571399</v>
      </c>
      <c r="BB69" s="2">
        <v>19856857.142857101</v>
      </c>
      <c r="BC69" s="2">
        <v>19723828.571428601</v>
      </c>
      <c r="BD69" s="2">
        <v>19989285.714285702</v>
      </c>
      <c r="BE69" s="3">
        <v>20052885.714299999</v>
      </c>
      <c r="BF69" s="3">
        <v>20216571.428599998</v>
      </c>
      <c r="BG69" s="2">
        <v>20160742.857142899</v>
      </c>
      <c r="BH69" s="2">
        <v>228200</v>
      </c>
      <c r="BI69" s="2">
        <v>228200</v>
      </c>
      <c r="BJ69" s="2">
        <v>228200</v>
      </c>
      <c r="BK69" s="2"/>
      <c r="BL69" s="2"/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3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3">
        <v>0</v>
      </c>
      <c r="CH69" s="3">
        <v>0</v>
      </c>
      <c r="CI69" s="2">
        <v>0</v>
      </c>
      <c r="CJ69" s="2">
        <v>31892057.142857101</v>
      </c>
      <c r="CK69" s="2">
        <v>32109342.857142899</v>
      </c>
      <c r="CL69" s="2">
        <v>32414114.285714298</v>
      </c>
      <c r="CM69" s="2">
        <v>37242485.714285702</v>
      </c>
      <c r="CN69" s="2">
        <v>37613685.714285702</v>
      </c>
      <c r="CO69" s="2">
        <v>37959571.428571403</v>
      </c>
      <c r="CP69" s="2">
        <v>44001571.428571403</v>
      </c>
      <c r="CQ69" s="2">
        <v>45559371.428571403</v>
      </c>
      <c r="CR69" s="2">
        <v>45779200</v>
      </c>
      <c r="CS69" s="2">
        <v>57489371.428571403</v>
      </c>
      <c r="CT69" s="2">
        <v>60020942.857142903</v>
      </c>
      <c r="CU69" s="2">
        <v>62388342.857142903</v>
      </c>
      <c r="CV69" s="2">
        <v>68294571.428571403</v>
      </c>
      <c r="CW69" s="2">
        <v>68876971.428571403</v>
      </c>
      <c r="CX69" s="2">
        <v>68773285.714285702</v>
      </c>
      <c r="CY69" s="2">
        <v>77563285.714285702</v>
      </c>
      <c r="CZ69" s="2">
        <v>76943914.285714298</v>
      </c>
      <c r="DA69" s="2">
        <v>77027400</v>
      </c>
      <c r="DB69" s="2">
        <v>77946800</v>
      </c>
      <c r="DC69" s="2">
        <v>78278457.142857105</v>
      </c>
      <c r="DD69" s="2">
        <v>78296628.571428597</v>
      </c>
      <c r="DE69" s="2">
        <v>78465742.857142895</v>
      </c>
      <c r="DF69" s="2">
        <v>78591514.285714298</v>
      </c>
      <c r="DG69" s="2">
        <v>78369485.714285702</v>
      </c>
      <c r="DH69" s="2">
        <v>78305942.857142895</v>
      </c>
      <c r="DI69" s="2">
        <v>78354685.714285702</v>
      </c>
      <c r="DJ69" s="2">
        <v>78622342.857142895</v>
      </c>
      <c r="DK69" s="2">
        <v>78924257.142857105</v>
      </c>
      <c r="DL69" s="2">
        <v>41201014.313399799</v>
      </c>
      <c r="DM69" s="2">
        <v>39696544.199063197</v>
      </c>
      <c r="DN69" s="2">
        <v>39255692.096908897</v>
      </c>
      <c r="DO69" s="2">
        <v>45096292.633133098</v>
      </c>
      <c r="DP69" s="2">
        <v>44069290.5888405</v>
      </c>
      <c r="DQ69" s="2">
        <v>43481829.579831898</v>
      </c>
      <c r="DR69" s="2">
        <v>47701083.340037599</v>
      </c>
      <c r="DS69" s="2">
        <v>46783973.708428703</v>
      </c>
      <c r="DT69" s="2">
        <v>46008083.453245103</v>
      </c>
      <c r="DU69" s="2">
        <v>58208426.845714301</v>
      </c>
      <c r="DV69" s="2">
        <v>58055781.360033996</v>
      </c>
      <c r="DW69" s="2">
        <v>59308085.208956502</v>
      </c>
      <c r="DX69" s="2">
        <v>65591481.492539801</v>
      </c>
      <c r="DY69" s="2">
        <v>65246857.184206299</v>
      </c>
      <c r="DZ69" s="2">
        <v>64200611.387979902</v>
      </c>
      <c r="EA69" s="2">
        <v>69940035.3406827</v>
      </c>
      <c r="EB69" s="2">
        <v>68701771.3485834</v>
      </c>
      <c r="EC69" s="2">
        <v>67032526.658016197</v>
      </c>
      <c r="ED69" s="2">
        <v>65148465.623056002</v>
      </c>
      <c r="EE69" s="2">
        <v>66267517.606704101</v>
      </c>
      <c r="EF69" s="2">
        <v>64911423.124323502</v>
      </c>
      <c r="EG69" s="2">
        <v>62024062.560927399</v>
      </c>
      <c r="EH69" s="2">
        <v>61117625.473371603</v>
      </c>
      <c r="EI69" s="2">
        <v>60251615.371355496</v>
      </c>
      <c r="EJ69" s="2">
        <v>59055454.981306098</v>
      </c>
      <c r="EK69" s="2">
        <v>59079506.388903998</v>
      </c>
      <c r="EL69" s="2">
        <v>59072333.746455997</v>
      </c>
      <c r="EM69" s="2">
        <v>58763514.285714298</v>
      </c>
      <c r="EN69" s="2">
        <v>13638086.239202701</v>
      </c>
      <c r="EO69" s="2">
        <v>13379381.983606599</v>
      </c>
      <c r="EP69" s="2">
        <v>13309223.1952799</v>
      </c>
      <c r="EQ69" s="2">
        <v>14209512.290805399</v>
      </c>
      <c r="ER69" s="2">
        <v>14126947.7853186</v>
      </c>
      <c r="ES69" s="2">
        <v>13859709.0939824</v>
      </c>
      <c r="ET69" s="2">
        <v>16974568.527443599</v>
      </c>
      <c r="EU69" s="2">
        <v>18422548.306030899</v>
      </c>
      <c r="EV69" s="2">
        <v>17995993.6831754</v>
      </c>
      <c r="EW69" s="2">
        <v>20832206.363252699</v>
      </c>
      <c r="EX69" s="2">
        <v>21763855.4870748</v>
      </c>
      <c r="EY69" s="2">
        <v>21308550.974469099</v>
      </c>
      <c r="EZ69" s="2">
        <v>22453344.040392399</v>
      </c>
      <c r="FA69" s="2">
        <v>22087344.4370034</v>
      </c>
      <c r="FB69" s="2">
        <v>20409086.709093802</v>
      </c>
      <c r="FC69" s="2">
        <v>22284321.255531099</v>
      </c>
      <c r="FD69" s="2">
        <v>21254160.0903043</v>
      </c>
      <c r="FE69" s="2">
        <v>20783111.581510302</v>
      </c>
      <c r="FF69" s="2">
        <v>20636249.040694501</v>
      </c>
      <c r="FG69" s="2">
        <v>20962024.165673301</v>
      </c>
      <c r="FH69" s="2">
        <v>20598660.786038999</v>
      </c>
      <c r="FI69" s="2">
        <v>21049809.946058899</v>
      </c>
      <c r="FJ69" s="2">
        <v>20662484.7572295</v>
      </c>
      <c r="FK69" s="2">
        <v>20263947.760725401</v>
      </c>
      <c r="FL69" s="2">
        <v>20242524.528055102</v>
      </c>
      <c r="FM69" s="2">
        <v>20320377.581362899</v>
      </c>
      <c r="FN69" s="2">
        <v>20447295.2831067</v>
      </c>
      <c r="FO69" s="2">
        <v>20160742.857142899</v>
      </c>
      <c r="FP69" s="2">
        <v>395222.94108527101</v>
      </c>
      <c r="FQ69" s="2">
        <v>379908.78837555897</v>
      </c>
      <c r="FR69" s="2">
        <v>372688.29970760201</v>
      </c>
      <c r="FS69" s="2"/>
      <c r="FT69" s="2"/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55234323.493687697</v>
      </c>
      <c r="GS69" s="2">
        <v>53455834.971045397</v>
      </c>
      <c r="GT69" s="2">
        <v>52937603.5918964</v>
      </c>
      <c r="GU69" s="2">
        <v>59305804.923938498</v>
      </c>
      <c r="GV69" s="2">
        <v>58196238.374159098</v>
      </c>
      <c r="GW69" s="2">
        <v>57341538.673814401</v>
      </c>
      <c r="GX69" s="2">
        <v>64675651.867481202</v>
      </c>
      <c r="GY69" s="2">
        <v>65206522.014459603</v>
      </c>
      <c r="GZ69" s="2">
        <v>64004077.136420503</v>
      </c>
      <c r="HA69" s="2">
        <v>79040633.208967</v>
      </c>
      <c r="HB69" s="2">
        <v>79819636.847108901</v>
      </c>
      <c r="HC69" s="2">
        <v>80616636.183425605</v>
      </c>
      <c r="HD69" s="2">
        <v>88044825.532932207</v>
      </c>
      <c r="HE69" s="2">
        <v>87334201.621209696</v>
      </c>
      <c r="HF69" s="2">
        <v>84609698.0970736</v>
      </c>
      <c r="HG69" s="2">
        <v>92224356.596213803</v>
      </c>
      <c r="HH69" s="2">
        <v>89955931.438887596</v>
      </c>
      <c r="HI69" s="2">
        <v>87815638.239526495</v>
      </c>
      <c r="HJ69" s="2">
        <v>85784714.663750499</v>
      </c>
      <c r="HK69" s="2">
        <v>87229541.772377402</v>
      </c>
      <c r="HL69" s="2">
        <v>85510083.910362497</v>
      </c>
      <c r="HM69" s="2">
        <v>83073872.506986395</v>
      </c>
      <c r="HN69" s="2">
        <v>81780110.230601102</v>
      </c>
      <c r="HO69" s="2">
        <v>80515563.132080898</v>
      </c>
      <c r="HP69" s="2">
        <v>79297979.509361193</v>
      </c>
      <c r="HQ69" s="2">
        <v>79399883.970266894</v>
      </c>
      <c r="HR69" s="2">
        <v>79519629.029562697</v>
      </c>
      <c r="HS69" s="2">
        <v>78924257.142857105</v>
      </c>
    </row>
    <row r="70" spans="1:227" x14ac:dyDescent="0.25">
      <c r="A70" s="2" t="s">
        <v>28</v>
      </c>
      <c r="B70" s="2" t="s">
        <v>334</v>
      </c>
      <c r="C70" s="2" t="s">
        <v>95</v>
      </c>
      <c r="D70" s="2">
        <v>83301400</v>
      </c>
      <c r="E70" s="2">
        <v>87192028.571428597</v>
      </c>
      <c r="F70" s="2">
        <v>91009257.142857105</v>
      </c>
      <c r="G70" s="2">
        <v>109037228.571429</v>
      </c>
      <c r="H70" s="2">
        <v>113450571.428571</v>
      </c>
      <c r="I70" s="2">
        <v>120658457.142857</v>
      </c>
      <c r="J70" s="2">
        <v>138051542.85714301</v>
      </c>
      <c r="K70" s="2">
        <v>143408942.85714301</v>
      </c>
      <c r="L70" s="2">
        <v>147026457.14285699</v>
      </c>
      <c r="M70" s="2">
        <v>183120171.42857099</v>
      </c>
      <c r="N70" s="2">
        <v>192107714.285714</v>
      </c>
      <c r="O70" s="2">
        <v>201142714.285714</v>
      </c>
      <c r="P70" s="2">
        <v>226844314.285714</v>
      </c>
      <c r="Q70" s="2">
        <v>231887057.14285699</v>
      </c>
      <c r="R70" s="2">
        <v>236175542.85714301</v>
      </c>
      <c r="S70" s="2">
        <v>270278171.42857099</v>
      </c>
      <c r="T70" s="2">
        <v>272777057.14285702</v>
      </c>
      <c r="U70" s="2">
        <v>273800428.57142901</v>
      </c>
      <c r="V70" s="2">
        <v>277659657.14285702</v>
      </c>
      <c r="W70" s="3">
        <v>279712371.42860001</v>
      </c>
      <c r="X70" s="2">
        <v>280095142.85714298</v>
      </c>
      <c r="Y70" s="2">
        <v>269912771.42857099</v>
      </c>
      <c r="Z70" s="2">
        <v>270021085.71428603</v>
      </c>
      <c r="AA70" s="2">
        <v>270453885.71428603</v>
      </c>
      <c r="AB70" s="2">
        <v>269913971.42857099</v>
      </c>
      <c r="AC70" s="3">
        <v>270355000</v>
      </c>
      <c r="AD70" s="3">
        <v>271585800</v>
      </c>
      <c r="AE70" s="2">
        <v>278529057.14285702</v>
      </c>
      <c r="AF70" s="2">
        <v>47439457.142857097</v>
      </c>
      <c r="AG70" s="2">
        <v>50476428.571428597</v>
      </c>
      <c r="AH70" s="2">
        <v>51412171.428571403</v>
      </c>
      <c r="AI70" s="2">
        <v>60526742.857142903</v>
      </c>
      <c r="AJ70" s="2">
        <v>60382742.857142903</v>
      </c>
      <c r="AK70" s="2">
        <v>62117514.285714298</v>
      </c>
      <c r="AL70" s="2">
        <v>66730314.285714298</v>
      </c>
      <c r="AM70" s="2">
        <v>66104514.285714298</v>
      </c>
      <c r="AN70" s="2">
        <v>69939857.142857105</v>
      </c>
      <c r="AO70" s="2">
        <v>80606800</v>
      </c>
      <c r="AP70" s="2">
        <v>80278542.857142895</v>
      </c>
      <c r="AQ70" s="2">
        <v>90104142.857142895</v>
      </c>
      <c r="AR70" s="2">
        <v>94869142.857142895</v>
      </c>
      <c r="AS70" s="2">
        <v>98343828.571428597</v>
      </c>
      <c r="AT70" s="2">
        <v>104346257.142857</v>
      </c>
      <c r="AU70" s="2">
        <v>119862257.142857</v>
      </c>
      <c r="AV70" s="2">
        <v>123991600</v>
      </c>
      <c r="AW70" s="2">
        <v>134514885.714286</v>
      </c>
      <c r="AX70" s="2">
        <v>135219342.85714301</v>
      </c>
      <c r="AY70" s="3">
        <v>137244828.57139999</v>
      </c>
      <c r="AZ70" s="2">
        <v>141351028.57142901</v>
      </c>
      <c r="BA70" s="2">
        <v>143350600</v>
      </c>
      <c r="BB70" s="2">
        <v>141251085.714286</v>
      </c>
      <c r="BC70" s="2">
        <v>139802142.85714301</v>
      </c>
      <c r="BD70" s="2">
        <v>139150857.14285699</v>
      </c>
      <c r="BE70" s="3">
        <v>137758885.71430001</v>
      </c>
      <c r="BF70" s="3">
        <v>134824914.28569999</v>
      </c>
      <c r="BG70" s="2">
        <v>132934914.285714</v>
      </c>
      <c r="BH70" s="2">
        <v>18928628.571428601</v>
      </c>
      <c r="BI70" s="2">
        <v>18165514.285714298</v>
      </c>
      <c r="BJ70" s="2">
        <v>17895628.571428601</v>
      </c>
      <c r="BK70" s="2">
        <v>17407085.714285702</v>
      </c>
      <c r="BL70" s="2">
        <v>15256657.142857101</v>
      </c>
      <c r="BM70" s="2">
        <v>15256657.142857101</v>
      </c>
      <c r="BN70" s="2">
        <v>15890857.142857101</v>
      </c>
      <c r="BO70" s="2">
        <v>15872314.2857143</v>
      </c>
      <c r="BP70" s="2">
        <v>15872314.2857143</v>
      </c>
      <c r="BQ70" s="2">
        <v>19341771.428571399</v>
      </c>
      <c r="BR70" s="2">
        <v>19692857.142857101</v>
      </c>
      <c r="BS70" s="2">
        <v>20785742.857142899</v>
      </c>
      <c r="BT70" s="2">
        <v>20786028.571428601</v>
      </c>
      <c r="BU70" s="2">
        <v>28569742.857142899</v>
      </c>
      <c r="BV70" s="2">
        <v>28637257.142857101</v>
      </c>
      <c r="BW70" s="2">
        <v>31519714.285714298</v>
      </c>
      <c r="BX70" s="2">
        <v>31866714.285714298</v>
      </c>
      <c r="BY70" s="2">
        <v>32574771.428571399</v>
      </c>
      <c r="BZ70" s="2">
        <v>32574771.428571399</v>
      </c>
      <c r="CA70" s="3">
        <v>32656857.142900001</v>
      </c>
      <c r="CB70" s="2">
        <v>31015885.714285702</v>
      </c>
      <c r="CC70" s="2">
        <v>30696000</v>
      </c>
      <c r="CD70" s="2">
        <v>30684600</v>
      </c>
      <c r="CE70" s="2">
        <v>30784600</v>
      </c>
      <c r="CF70" s="2">
        <v>30835800</v>
      </c>
      <c r="CG70" s="3">
        <v>30523485.714299999</v>
      </c>
      <c r="CH70" s="3">
        <v>30523485.714299999</v>
      </c>
      <c r="CI70" s="2">
        <v>27835314.285714298</v>
      </c>
      <c r="CJ70" s="2">
        <v>149669485.714286</v>
      </c>
      <c r="CK70" s="2">
        <v>155833971.42857099</v>
      </c>
      <c r="CL70" s="2">
        <v>160317057.14285699</v>
      </c>
      <c r="CM70" s="2">
        <v>186971057.14285699</v>
      </c>
      <c r="CN70" s="2">
        <v>189089971.42857099</v>
      </c>
      <c r="CO70" s="2">
        <v>198032628.57142901</v>
      </c>
      <c r="CP70" s="2">
        <v>220672714.285714</v>
      </c>
      <c r="CQ70" s="2">
        <v>225385771.42857099</v>
      </c>
      <c r="CR70" s="2">
        <v>232838628.57142901</v>
      </c>
      <c r="CS70" s="2">
        <v>283068742.85714298</v>
      </c>
      <c r="CT70" s="2">
        <v>292079114.28571397</v>
      </c>
      <c r="CU70" s="2">
        <v>312032600</v>
      </c>
      <c r="CV70" s="2">
        <v>342499485.71428603</v>
      </c>
      <c r="CW70" s="2">
        <v>358800628.57142901</v>
      </c>
      <c r="CX70" s="2">
        <v>369159057.14285702</v>
      </c>
      <c r="CY70" s="2">
        <v>421660142.85714298</v>
      </c>
      <c r="CZ70" s="2">
        <v>428635371.42857099</v>
      </c>
      <c r="DA70" s="2">
        <v>440890085.71428603</v>
      </c>
      <c r="DB70" s="2">
        <v>445453771.42857099</v>
      </c>
      <c r="DC70" s="2">
        <v>449614057.14285702</v>
      </c>
      <c r="DD70" s="2">
        <v>452462057.14285702</v>
      </c>
      <c r="DE70" s="2">
        <v>443959371.42857099</v>
      </c>
      <c r="DF70" s="2">
        <v>441956771.42857099</v>
      </c>
      <c r="DG70" s="2">
        <v>441040628.57142901</v>
      </c>
      <c r="DH70" s="2">
        <v>439900628.57142901</v>
      </c>
      <c r="DI70" s="2">
        <v>438637371.42857099</v>
      </c>
      <c r="DJ70" s="2">
        <v>436934200</v>
      </c>
      <c r="DK70" s="2">
        <v>439299285.71428603</v>
      </c>
      <c r="DL70" s="2">
        <v>144270921.57984501</v>
      </c>
      <c r="DM70" s="2">
        <v>145157834.92803901</v>
      </c>
      <c r="DN70" s="2">
        <v>148633152.06933999</v>
      </c>
      <c r="DO70" s="2">
        <v>173633431.901232</v>
      </c>
      <c r="DP70" s="2">
        <v>175531761.197072</v>
      </c>
      <c r="DQ70" s="2">
        <v>182266061.65980899</v>
      </c>
      <c r="DR70" s="2">
        <v>202914878.62180501</v>
      </c>
      <c r="DS70" s="2">
        <v>205253015.92770201</v>
      </c>
      <c r="DT70" s="2">
        <v>205558260.172001</v>
      </c>
      <c r="DU70" s="2">
        <v>251767134.400352</v>
      </c>
      <c r="DV70" s="2">
        <v>255476959.539116</v>
      </c>
      <c r="DW70" s="2">
        <v>259911519.939684</v>
      </c>
      <c r="DX70" s="2">
        <v>292445909.77940798</v>
      </c>
      <c r="DY70" s="2">
        <v>294026734.65201902</v>
      </c>
      <c r="DZ70" s="2">
        <v>290559643.494021</v>
      </c>
      <c r="EA70" s="2">
        <v>321366355.64692497</v>
      </c>
      <c r="EB70" s="2">
        <v>318906498.04126501</v>
      </c>
      <c r="EC70" s="2">
        <v>312148136.70532697</v>
      </c>
      <c r="ED70" s="2">
        <v>305579632.02639198</v>
      </c>
      <c r="EE70" s="2">
        <v>311697277.620727</v>
      </c>
      <c r="EF70" s="2">
        <v>305900261.67920202</v>
      </c>
      <c r="EG70" s="2">
        <v>285764186.32125801</v>
      </c>
      <c r="EH70" s="2">
        <v>280976316.01831597</v>
      </c>
      <c r="EI70" s="2">
        <v>277860020.53061497</v>
      </c>
      <c r="EJ70" s="2">
        <v>273333437.98287201</v>
      </c>
      <c r="EK70" s="2">
        <v>273961351.96121103</v>
      </c>
      <c r="EL70" s="2">
        <v>274685302.94165599</v>
      </c>
      <c r="EM70" s="2">
        <v>278529057.14285702</v>
      </c>
      <c r="EN70" s="2">
        <v>82161094.546400905</v>
      </c>
      <c r="EO70" s="2">
        <v>84033474.233553395</v>
      </c>
      <c r="EP70" s="2">
        <v>83964569.474101901</v>
      </c>
      <c r="EQ70" s="2">
        <v>96384200.348640695</v>
      </c>
      <c r="ER70" s="2">
        <v>93424731.723783106</v>
      </c>
      <c r="ES70" s="2">
        <v>93834406.282430202</v>
      </c>
      <c r="ET70" s="2">
        <v>98083464.649811998</v>
      </c>
      <c r="EU70" s="2">
        <v>94611609.661572307</v>
      </c>
      <c r="EV70" s="2">
        <v>97783185.627570197</v>
      </c>
      <c r="EW70" s="2">
        <v>110824181.14215399</v>
      </c>
      <c r="EX70" s="2">
        <v>106759471.485204</v>
      </c>
      <c r="EY70" s="2">
        <v>116430290.83119901</v>
      </c>
      <c r="EZ70" s="2">
        <v>122304554.470365</v>
      </c>
      <c r="FA70" s="2">
        <v>124697407.196043</v>
      </c>
      <c r="FB70" s="2">
        <v>128374051.388137</v>
      </c>
      <c r="FC70" s="2">
        <v>142518711.57043999</v>
      </c>
      <c r="FD70" s="2">
        <v>144959870.73364699</v>
      </c>
      <c r="FE70" s="2">
        <v>153354657.455879</v>
      </c>
      <c r="FF70" s="2">
        <v>148816279.10343799</v>
      </c>
      <c r="FG70" s="2">
        <v>152938674.87788901</v>
      </c>
      <c r="FH70" s="2">
        <v>154373675.27175501</v>
      </c>
      <c r="FI70" s="2">
        <v>151769282.167905</v>
      </c>
      <c r="FJ70" s="2">
        <v>146981890.66457701</v>
      </c>
      <c r="FK70" s="2">
        <v>143630497.975344</v>
      </c>
      <c r="FL70" s="2">
        <v>140913721.43433401</v>
      </c>
      <c r="FM70" s="2">
        <v>139596495.62595701</v>
      </c>
      <c r="FN70" s="2">
        <v>136363618.51265499</v>
      </c>
      <c r="FO70" s="2">
        <v>132934914.285714</v>
      </c>
      <c r="FP70" s="2">
        <v>32782770.616611298</v>
      </c>
      <c r="FQ70" s="2">
        <v>30242061.886523299</v>
      </c>
      <c r="FR70" s="2">
        <v>29226517.898705099</v>
      </c>
      <c r="FS70" s="2">
        <v>27719450.242541499</v>
      </c>
      <c r="FT70" s="2">
        <v>23605239.396715499</v>
      </c>
      <c r="FU70" s="2">
        <v>23046629.9451367</v>
      </c>
      <c r="FV70" s="2">
        <v>23357155.462405998</v>
      </c>
      <c r="FW70" s="2">
        <v>22717135.430950899</v>
      </c>
      <c r="FX70" s="2">
        <v>22191144.1850527</v>
      </c>
      <c r="FY70" s="2">
        <v>26592495.675428599</v>
      </c>
      <c r="FZ70" s="2">
        <v>26188803.954081599</v>
      </c>
      <c r="GA70" s="2">
        <v>26858810.3638767</v>
      </c>
      <c r="GB70" s="2">
        <v>26797184.9125381</v>
      </c>
      <c r="GC70" s="2">
        <v>36225688.081238903</v>
      </c>
      <c r="GD70" s="2">
        <v>35231553.298930101</v>
      </c>
      <c r="GE70" s="2">
        <v>37477594.500114001</v>
      </c>
      <c r="GF70" s="2">
        <v>37255707.512147702</v>
      </c>
      <c r="GG70" s="2">
        <v>37137101.129035801</v>
      </c>
      <c r="GH70" s="2">
        <v>35850316.783202</v>
      </c>
      <c r="GI70" s="2">
        <v>36391145.000452504</v>
      </c>
      <c r="GJ70" s="2">
        <v>33873374.095070504</v>
      </c>
      <c r="GK70" s="2">
        <v>32498712.146485701</v>
      </c>
      <c r="GL70" s="2">
        <v>31929528.183655798</v>
      </c>
      <c r="GM70" s="2">
        <v>31627608.4014678</v>
      </c>
      <c r="GN70" s="2">
        <v>31226450.347653501</v>
      </c>
      <c r="GO70" s="2">
        <v>30930648.269329</v>
      </c>
      <c r="GP70" s="2">
        <v>30871838.366600402</v>
      </c>
      <c r="GQ70" s="2">
        <v>27835314.285714298</v>
      </c>
      <c r="GR70" s="2">
        <v>259214786.74285701</v>
      </c>
      <c r="GS70" s="2">
        <v>259433371.048116</v>
      </c>
      <c r="GT70" s="2">
        <v>261824239.44214699</v>
      </c>
      <c r="GU70" s="2">
        <v>297737082.492414</v>
      </c>
      <c r="GV70" s="2">
        <v>292561732.31756997</v>
      </c>
      <c r="GW70" s="2">
        <v>299147097.88737601</v>
      </c>
      <c r="GX70" s="2">
        <v>324355498.73402297</v>
      </c>
      <c r="GY70" s="2">
        <v>322581761.02022499</v>
      </c>
      <c r="GZ70" s="2">
        <v>325532589.98462403</v>
      </c>
      <c r="HA70" s="2">
        <v>389183811.21793401</v>
      </c>
      <c r="HB70" s="2">
        <v>388425234.97840101</v>
      </c>
      <c r="HC70" s="2">
        <v>403200621.13476002</v>
      </c>
      <c r="HD70" s="2">
        <v>441547649.16231102</v>
      </c>
      <c r="HE70" s="2">
        <v>454949829.92930102</v>
      </c>
      <c r="HF70" s="2">
        <v>454165248.18108898</v>
      </c>
      <c r="HG70" s="2">
        <v>501362661.71747899</v>
      </c>
      <c r="HH70" s="2">
        <v>501122076.28706002</v>
      </c>
      <c r="HI70" s="2">
        <v>502639895.290241</v>
      </c>
      <c r="HJ70" s="2">
        <v>490246227.913032</v>
      </c>
      <c r="HK70" s="2">
        <v>501027097.49906802</v>
      </c>
      <c r="HL70" s="2">
        <v>494147311.046027</v>
      </c>
      <c r="HM70" s="2">
        <v>470032180.63564903</v>
      </c>
      <c r="HN70" s="2">
        <v>459887734.866548</v>
      </c>
      <c r="HO70" s="2">
        <v>453118126.90742701</v>
      </c>
      <c r="HP70" s="2">
        <v>445473609.76485997</v>
      </c>
      <c r="HQ70" s="2">
        <v>444488495.856498</v>
      </c>
      <c r="HR70" s="2">
        <v>441920759.82091099</v>
      </c>
      <c r="HS70" s="2">
        <v>439299285.71428603</v>
      </c>
    </row>
    <row r="71" spans="1:227" x14ac:dyDescent="0.25">
      <c r="A71" s="2" t="s">
        <v>28</v>
      </c>
      <c r="B71" s="2" t="s">
        <v>334</v>
      </c>
      <c r="C71" s="2" t="s">
        <v>96</v>
      </c>
      <c r="D71" s="2">
        <v>112369228.571429</v>
      </c>
      <c r="E71" s="2">
        <v>122958942.857143</v>
      </c>
      <c r="F71" s="2">
        <v>129717342.857143</v>
      </c>
      <c r="G71" s="2">
        <v>157460028.57142901</v>
      </c>
      <c r="H71" s="2">
        <v>165617742.85714301</v>
      </c>
      <c r="I71" s="2">
        <v>173604600</v>
      </c>
      <c r="J71" s="2">
        <v>197045857.14285699</v>
      </c>
      <c r="K71" s="2">
        <v>204497542.85714301</v>
      </c>
      <c r="L71" s="2">
        <v>213987828.57142901</v>
      </c>
      <c r="M71" s="2">
        <v>260254542.85714301</v>
      </c>
      <c r="N71" s="2">
        <v>267962657.14285699</v>
      </c>
      <c r="O71" s="2">
        <v>272398400</v>
      </c>
      <c r="P71" s="2">
        <v>302713885.71428603</v>
      </c>
      <c r="Q71" s="2">
        <v>307219057.14285702</v>
      </c>
      <c r="R71" s="2">
        <v>314617371.42857099</v>
      </c>
      <c r="S71" s="2">
        <v>350581114.28571397</v>
      </c>
      <c r="T71" s="2">
        <v>357187085.71428603</v>
      </c>
      <c r="U71" s="2">
        <v>359810571.42857099</v>
      </c>
      <c r="V71" s="2">
        <v>362464342.85714298</v>
      </c>
      <c r="W71" s="3">
        <v>363600885.71429998</v>
      </c>
      <c r="X71" s="2">
        <v>363673942.85714298</v>
      </c>
      <c r="Y71" s="2">
        <v>341680228.57142901</v>
      </c>
      <c r="Z71" s="2">
        <v>342210657.14285702</v>
      </c>
      <c r="AA71" s="2">
        <v>343284057.14285702</v>
      </c>
      <c r="AB71" s="2">
        <v>345196085.71428603</v>
      </c>
      <c r="AC71" s="3">
        <v>347071371.42860001</v>
      </c>
      <c r="AD71" s="3">
        <v>350653628.57139999</v>
      </c>
      <c r="AE71" s="2">
        <v>409637000</v>
      </c>
      <c r="AF71" s="2">
        <v>2458828.57142857</v>
      </c>
      <c r="AG71" s="2">
        <v>2323028.57142857</v>
      </c>
      <c r="AH71" s="2">
        <v>2545228.57142857</v>
      </c>
      <c r="AI71" s="2">
        <v>3819514.2857142901</v>
      </c>
      <c r="AJ71" s="2">
        <v>3831342.8571428601</v>
      </c>
      <c r="AK71" s="2">
        <v>3837542.8571428601</v>
      </c>
      <c r="AL71" s="2">
        <v>3994742.8571428601</v>
      </c>
      <c r="AM71" s="2">
        <v>3966428.57142857</v>
      </c>
      <c r="AN71" s="2">
        <v>3935428.57142857</v>
      </c>
      <c r="AO71" s="2">
        <v>4294171.42857143</v>
      </c>
      <c r="AP71" s="2">
        <v>5172571.42857143</v>
      </c>
      <c r="AQ71" s="2">
        <v>4856457.1428571399</v>
      </c>
      <c r="AR71" s="2">
        <v>5119628.57142857</v>
      </c>
      <c r="AS71" s="2">
        <v>5119628.57142857</v>
      </c>
      <c r="AT71" s="2">
        <v>5661257.1428571399</v>
      </c>
      <c r="AU71" s="2">
        <v>6609342.8571428601</v>
      </c>
      <c r="AV71" s="2">
        <v>6986428.57142857</v>
      </c>
      <c r="AW71" s="2">
        <v>7057314.2857142901</v>
      </c>
      <c r="AX71" s="2">
        <v>7042485.7142857099</v>
      </c>
      <c r="AY71" s="3">
        <v>7042485.7143000001</v>
      </c>
      <c r="AZ71" s="2">
        <v>6977885.7142857099</v>
      </c>
      <c r="BA71" s="2">
        <v>7845000</v>
      </c>
      <c r="BB71" s="2">
        <v>7845000</v>
      </c>
      <c r="BC71" s="2">
        <v>7824400</v>
      </c>
      <c r="BD71" s="2">
        <v>7829857.1428571399</v>
      </c>
      <c r="BE71" s="3">
        <v>7829857.1429000003</v>
      </c>
      <c r="BF71" s="3">
        <v>7073057.1429000003</v>
      </c>
      <c r="BG71" s="2">
        <v>6697714.2857142901</v>
      </c>
      <c r="BH71" s="2"/>
      <c r="BI71" s="2">
        <v>29228.571428571398</v>
      </c>
      <c r="BJ71" s="2">
        <v>29228.571428571398</v>
      </c>
      <c r="BK71" s="2"/>
      <c r="BL71" s="2"/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213000</v>
      </c>
      <c r="BX71" s="2">
        <v>213000</v>
      </c>
      <c r="BY71" s="2">
        <v>213000</v>
      </c>
      <c r="BZ71" s="2">
        <v>213000</v>
      </c>
      <c r="CA71" s="3">
        <v>213000</v>
      </c>
      <c r="CB71" s="2">
        <v>213000</v>
      </c>
      <c r="CC71" s="2">
        <v>249914.285714286</v>
      </c>
      <c r="CD71" s="2">
        <v>249914.285714286</v>
      </c>
      <c r="CE71" s="2">
        <v>249914.285714286</v>
      </c>
      <c r="CF71" s="2">
        <v>249914.285714286</v>
      </c>
      <c r="CG71" s="3">
        <v>249914.28570000001</v>
      </c>
      <c r="CH71" s="3">
        <v>249914.28570000001</v>
      </c>
      <c r="CI71" s="2">
        <v>238400</v>
      </c>
      <c r="CJ71" s="2">
        <v>114828057.142857</v>
      </c>
      <c r="CK71" s="2">
        <v>125311200</v>
      </c>
      <c r="CL71" s="2">
        <v>132291800</v>
      </c>
      <c r="CM71" s="2">
        <v>161279542.85714301</v>
      </c>
      <c r="CN71" s="2">
        <v>169449085.714286</v>
      </c>
      <c r="CO71" s="2">
        <v>177442142.85714301</v>
      </c>
      <c r="CP71" s="2">
        <v>201040600</v>
      </c>
      <c r="CQ71" s="2">
        <v>208463971.42857099</v>
      </c>
      <c r="CR71" s="2">
        <v>217923257.14285699</v>
      </c>
      <c r="CS71" s="2">
        <v>264548714.285714</v>
      </c>
      <c r="CT71" s="2">
        <v>273135228.57142901</v>
      </c>
      <c r="CU71" s="2">
        <v>277254857.14285702</v>
      </c>
      <c r="CV71" s="2">
        <v>307833514.28571397</v>
      </c>
      <c r="CW71" s="2">
        <v>312338685.71428603</v>
      </c>
      <c r="CX71" s="2">
        <v>320278628.57142901</v>
      </c>
      <c r="CY71" s="2">
        <v>357403457.14285702</v>
      </c>
      <c r="CZ71" s="2">
        <v>364386514.28571397</v>
      </c>
      <c r="DA71" s="2">
        <v>367080885.71428603</v>
      </c>
      <c r="DB71" s="2">
        <v>369719828.57142901</v>
      </c>
      <c r="DC71" s="2">
        <v>370856371.428572</v>
      </c>
      <c r="DD71" s="2">
        <v>370864828.57142901</v>
      </c>
      <c r="DE71" s="2">
        <v>349775142.85714298</v>
      </c>
      <c r="DF71" s="2">
        <v>350305571.42857099</v>
      </c>
      <c r="DG71" s="2">
        <v>351358371.42857099</v>
      </c>
      <c r="DH71" s="2">
        <v>353275857.14285702</v>
      </c>
      <c r="DI71" s="2">
        <v>355151142.85714298</v>
      </c>
      <c r="DJ71" s="2">
        <v>357976600</v>
      </c>
      <c r="DK71" s="2">
        <v>416573114.28571397</v>
      </c>
      <c r="DL71" s="2">
        <v>194613922.013511</v>
      </c>
      <c r="DM71" s="2">
        <v>204702817.70726001</v>
      </c>
      <c r="DN71" s="2">
        <v>211849850.79761899</v>
      </c>
      <c r="DO71" s="2">
        <v>250743030.67243701</v>
      </c>
      <c r="DP71" s="2">
        <v>256245285.705778</v>
      </c>
      <c r="DQ71" s="2">
        <v>262246240.15010101</v>
      </c>
      <c r="DR71" s="2">
        <v>289627593.850564</v>
      </c>
      <c r="DS71" s="2">
        <v>292685634.41713202</v>
      </c>
      <c r="DT71" s="2">
        <v>299177213.36635101</v>
      </c>
      <c r="DU71" s="2">
        <v>357817164.317011</v>
      </c>
      <c r="DV71" s="2">
        <v>356353648.63622499</v>
      </c>
      <c r="DW71" s="2">
        <v>351986311.93059599</v>
      </c>
      <c r="DX71" s="2">
        <v>390256365.86629301</v>
      </c>
      <c r="DY71" s="2">
        <v>389545743.98232502</v>
      </c>
      <c r="DZ71" s="2">
        <v>387064258.108244</v>
      </c>
      <c r="EA71" s="2">
        <v>416848221.44955498</v>
      </c>
      <c r="EB71" s="2">
        <v>417591141.43918699</v>
      </c>
      <c r="EC71" s="2">
        <v>410204615.18016601</v>
      </c>
      <c r="ED71" s="2">
        <v>398911824.83160102</v>
      </c>
      <c r="EE71" s="2">
        <v>405178382.48913199</v>
      </c>
      <c r="EF71" s="2">
        <v>397179162.59135902</v>
      </c>
      <c r="EG71" s="2">
        <v>361746396.74512303</v>
      </c>
      <c r="EH71" s="2">
        <v>356094745.31166202</v>
      </c>
      <c r="EI71" s="2">
        <v>352684580.27004999</v>
      </c>
      <c r="EJ71" s="2">
        <v>349569280.86060601</v>
      </c>
      <c r="EK71" s="2">
        <v>351701067.64662403</v>
      </c>
      <c r="EL71" s="2">
        <v>354655501.84042698</v>
      </c>
      <c r="EM71" s="2">
        <v>409637000</v>
      </c>
      <c r="EN71" s="2">
        <v>4258481.41816168</v>
      </c>
      <c r="EO71" s="2">
        <v>3867392.5062806001</v>
      </c>
      <c r="EP71" s="2">
        <v>4156778.7408103598</v>
      </c>
      <c r="EQ71" s="2">
        <v>6082283.8429895099</v>
      </c>
      <c r="ER71" s="2">
        <v>5927888.6919271899</v>
      </c>
      <c r="ES71" s="2">
        <v>5796973.0393122798</v>
      </c>
      <c r="ET71" s="2">
        <v>5871667.5323308297</v>
      </c>
      <c r="EU71" s="2">
        <v>5676922.3071291298</v>
      </c>
      <c r="EV71" s="2">
        <v>5502137.9545860896</v>
      </c>
      <c r="EW71" s="2">
        <v>5903943.9880439602</v>
      </c>
      <c r="EX71" s="2">
        <v>6878811.8503401401</v>
      </c>
      <c r="EY71" s="2">
        <v>6275390.8934974801</v>
      </c>
      <c r="EZ71" s="2">
        <v>6600184.9771659402</v>
      </c>
      <c r="FA71" s="2">
        <v>6491555.3719798904</v>
      </c>
      <c r="FB71" s="2">
        <v>6964873.8275645096</v>
      </c>
      <c r="FC71" s="2">
        <v>7858645.8388200402</v>
      </c>
      <c r="FD71" s="2">
        <v>8167906.3953053802</v>
      </c>
      <c r="FE71" s="2">
        <v>8045741.6225515604</v>
      </c>
      <c r="FF71" s="2">
        <v>7750640.53333221</v>
      </c>
      <c r="FG71" s="2">
        <v>7847788.8325589197</v>
      </c>
      <c r="FH71" s="2">
        <v>7620757.1619913597</v>
      </c>
      <c r="FI71" s="2">
        <v>8305720.5104632704</v>
      </c>
      <c r="FJ71" s="2">
        <v>8163285.4461449599</v>
      </c>
      <c r="FK71" s="2">
        <v>8038664.1105112601</v>
      </c>
      <c r="FL71" s="2">
        <v>7929051.4694169899</v>
      </c>
      <c r="FM71" s="2">
        <v>7934302.1158117596</v>
      </c>
      <c r="FN71" s="2">
        <v>7153779.1887843804</v>
      </c>
      <c r="FO71" s="2">
        <v>6697714.2857142901</v>
      </c>
      <c r="FP71" s="2"/>
      <c r="FQ71" s="2">
        <v>48659.908665105402</v>
      </c>
      <c r="FR71" s="2">
        <v>47735.085839599</v>
      </c>
      <c r="FS71" s="2"/>
      <c r="FT71" s="2"/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253261.4209686</v>
      </c>
      <c r="GF71" s="2">
        <v>249020.51805337501</v>
      </c>
      <c r="GG71" s="2">
        <v>242832.17329183</v>
      </c>
      <c r="GH71" s="2">
        <v>234418.14447006001</v>
      </c>
      <c r="GI71" s="2">
        <v>237356.395050152</v>
      </c>
      <c r="GJ71" s="2">
        <v>232623.654494794</v>
      </c>
      <c r="GK71" s="2">
        <v>264591.231193744</v>
      </c>
      <c r="GL71" s="2">
        <v>260053.74778268201</v>
      </c>
      <c r="GM71" s="2">
        <v>256757.96217927101</v>
      </c>
      <c r="GN71" s="2">
        <v>253080.38170005099</v>
      </c>
      <c r="GO71" s="2">
        <v>253247.972438853</v>
      </c>
      <c r="GP71" s="2">
        <v>252766.460105337</v>
      </c>
      <c r="GQ71" s="2">
        <v>238400</v>
      </c>
      <c r="GR71" s="2">
        <v>198872403.43167201</v>
      </c>
      <c r="GS71" s="2">
        <v>208618870.122206</v>
      </c>
      <c r="GT71" s="2">
        <v>216054364.62426901</v>
      </c>
      <c r="GU71" s="2">
        <v>256825314.51542601</v>
      </c>
      <c r="GV71" s="2">
        <v>262173174.39770499</v>
      </c>
      <c r="GW71" s="2">
        <v>268043213.18941399</v>
      </c>
      <c r="GX71" s="2">
        <v>295499261.38289499</v>
      </c>
      <c r="GY71" s="2">
        <v>298362556.72426099</v>
      </c>
      <c r="GZ71" s="2">
        <v>304679351.32093698</v>
      </c>
      <c r="HA71" s="2">
        <v>363721108.30505502</v>
      </c>
      <c r="HB71" s="2">
        <v>363232460.48656499</v>
      </c>
      <c r="HC71" s="2">
        <v>358261702.82409298</v>
      </c>
      <c r="HD71" s="2">
        <v>396856550.84345901</v>
      </c>
      <c r="HE71" s="2">
        <v>396037299.35430503</v>
      </c>
      <c r="HF71" s="2">
        <v>394029131.93580902</v>
      </c>
      <c r="HG71" s="2">
        <v>424960128.70934403</v>
      </c>
      <c r="HH71" s="2">
        <v>426008068.35254598</v>
      </c>
      <c r="HI71" s="2">
        <v>418493188.97600901</v>
      </c>
      <c r="HJ71" s="2">
        <v>406896883.50940299</v>
      </c>
      <c r="HK71" s="2">
        <v>413263527.71674103</v>
      </c>
      <c r="HL71" s="2">
        <v>405032543.40784502</v>
      </c>
      <c r="HM71" s="2">
        <v>370316708.48677999</v>
      </c>
      <c r="HN71" s="2">
        <v>364518084.50559002</v>
      </c>
      <c r="HO71" s="2">
        <v>360980002.34274101</v>
      </c>
      <c r="HP71" s="2">
        <v>357751412.71172303</v>
      </c>
      <c r="HQ71" s="2">
        <v>359888617.73487502</v>
      </c>
      <c r="HR71" s="2">
        <v>362062047.48931599</v>
      </c>
      <c r="HS71" s="2">
        <v>416573114.28571397</v>
      </c>
    </row>
    <row r="72" spans="1:227" x14ac:dyDescent="0.25">
      <c r="A72" s="2" t="s">
        <v>28</v>
      </c>
      <c r="B72" s="2" t="s">
        <v>334</v>
      </c>
      <c r="C72" s="2" t="s">
        <v>97</v>
      </c>
      <c r="D72" s="2">
        <v>413046828.57142901</v>
      </c>
      <c r="E72" s="2">
        <v>424182914.28571397</v>
      </c>
      <c r="F72" s="2">
        <v>433531171.42857099</v>
      </c>
      <c r="G72" s="2">
        <v>502527942.85714298</v>
      </c>
      <c r="H72" s="2">
        <v>513425600</v>
      </c>
      <c r="I72" s="2">
        <v>520794714.28571397</v>
      </c>
      <c r="J72" s="2">
        <v>577968171.42857099</v>
      </c>
      <c r="K72" s="2">
        <v>582154742.85714304</v>
      </c>
      <c r="L72" s="2">
        <v>587820028.57142901</v>
      </c>
      <c r="M72" s="2">
        <v>675081171.42857099</v>
      </c>
      <c r="N72" s="2">
        <v>681717571.42857099</v>
      </c>
      <c r="O72" s="2">
        <v>688362771.42857099</v>
      </c>
      <c r="P72" s="2">
        <v>765754942.85714304</v>
      </c>
      <c r="Q72" s="2">
        <v>774811000</v>
      </c>
      <c r="R72" s="2">
        <v>782403885.71428597</v>
      </c>
      <c r="S72" s="2">
        <v>871381685.71428597</v>
      </c>
      <c r="T72" s="2">
        <v>876086257.14285696</v>
      </c>
      <c r="U72" s="2">
        <v>881080600</v>
      </c>
      <c r="V72" s="2">
        <v>883419600</v>
      </c>
      <c r="W72" s="3">
        <v>883533914.28569996</v>
      </c>
      <c r="X72" s="2">
        <v>882529342.85714304</v>
      </c>
      <c r="Y72" s="2">
        <v>834282914.28571403</v>
      </c>
      <c r="Z72" s="2">
        <v>833269228.57142901</v>
      </c>
      <c r="AA72" s="2">
        <v>833447600</v>
      </c>
      <c r="AB72" s="2">
        <v>833108685.71428597</v>
      </c>
      <c r="AC72" s="3">
        <v>834432028.57140005</v>
      </c>
      <c r="AD72" s="3">
        <v>836237685.71430004</v>
      </c>
      <c r="AE72" s="2">
        <v>876906285.71428597</v>
      </c>
      <c r="AF72" s="2">
        <v>31592657.142857101</v>
      </c>
      <c r="AG72" s="2">
        <v>33068714.285714298</v>
      </c>
      <c r="AH72" s="2">
        <v>32319542.857142899</v>
      </c>
      <c r="AI72" s="2">
        <v>35182971.428571403</v>
      </c>
      <c r="AJ72" s="2">
        <v>35809771.428571403</v>
      </c>
      <c r="AK72" s="2">
        <v>36147228.571428597</v>
      </c>
      <c r="AL72" s="2">
        <v>37545628.571428597</v>
      </c>
      <c r="AM72" s="2">
        <v>38201257.142857097</v>
      </c>
      <c r="AN72" s="2">
        <v>38306742.857142903</v>
      </c>
      <c r="AO72" s="2">
        <v>50986600</v>
      </c>
      <c r="AP72" s="2">
        <v>51592828.571428597</v>
      </c>
      <c r="AQ72" s="2">
        <v>53083714.285714298</v>
      </c>
      <c r="AR72" s="2">
        <v>56370342.857142903</v>
      </c>
      <c r="AS72" s="2">
        <v>56264428.571428597</v>
      </c>
      <c r="AT72" s="2">
        <v>60214828.571428597</v>
      </c>
      <c r="AU72" s="2">
        <v>69922857.142857105</v>
      </c>
      <c r="AV72" s="2">
        <v>65794600</v>
      </c>
      <c r="AW72" s="2">
        <v>68553314.285714298</v>
      </c>
      <c r="AX72" s="2">
        <v>67203257.142857105</v>
      </c>
      <c r="AY72" s="3">
        <v>62847285.714299999</v>
      </c>
      <c r="AZ72" s="2">
        <v>61355428.571428597</v>
      </c>
      <c r="BA72" s="2">
        <v>62007257.142857097</v>
      </c>
      <c r="BB72" s="2">
        <v>61032514.285714298</v>
      </c>
      <c r="BC72" s="2">
        <v>61088371.428571403</v>
      </c>
      <c r="BD72" s="2">
        <v>61196828.571428597</v>
      </c>
      <c r="BE72" s="3">
        <v>62032542.857100002</v>
      </c>
      <c r="BF72" s="3">
        <v>63097714.285700001</v>
      </c>
      <c r="BG72" s="2">
        <v>64221971.428571403</v>
      </c>
      <c r="BH72" s="2">
        <v>4730342.8571428601</v>
      </c>
      <c r="BI72" s="2">
        <v>4693228.57142857</v>
      </c>
      <c r="BJ72" s="2">
        <v>4693228.57142857</v>
      </c>
      <c r="BK72" s="2">
        <v>4965628.57142857</v>
      </c>
      <c r="BL72" s="2">
        <v>4917200</v>
      </c>
      <c r="BM72" s="2">
        <v>4441885.7142857099</v>
      </c>
      <c r="BN72" s="2">
        <v>4567114.2857142901</v>
      </c>
      <c r="BO72" s="2">
        <v>4567028.57142857</v>
      </c>
      <c r="BP72" s="2">
        <v>4567000</v>
      </c>
      <c r="BQ72" s="2">
        <v>4404228.57142857</v>
      </c>
      <c r="BR72" s="2">
        <v>4998828.57142857</v>
      </c>
      <c r="BS72" s="2">
        <v>4998828.57142857</v>
      </c>
      <c r="BT72" s="2">
        <v>5220742.8571428601</v>
      </c>
      <c r="BU72" s="2">
        <v>5224942.8571428601</v>
      </c>
      <c r="BV72" s="2">
        <v>5351628.57142857</v>
      </c>
      <c r="BW72" s="2">
        <v>6815514.2857142901</v>
      </c>
      <c r="BX72" s="2">
        <v>5951514.2857142901</v>
      </c>
      <c r="BY72" s="2">
        <v>5951514.2857142901</v>
      </c>
      <c r="BZ72" s="2">
        <v>6651514.2857142901</v>
      </c>
      <c r="CA72" s="3">
        <v>6311914.2856999999</v>
      </c>
      <c r="CB72" s="2">
        <v>6210714.2857142901</v>
      </c>
      <c r="CC72" s="2">
        <v>6115714.2857142901</v>
      </c>
      <c r="CD72" s="2">
        <v>6115714.2857142901</v>
      </c>
      <c r="CE72" s="2">
        <v>6361514.2857142901</v>
      </c>
      <c r="CF72" s="2">
        <v>6238400</v>
      </c>
      <c r="CG72" s="3">
        <v>6256600</v>
      </c>
      <c r="CH72" s="3">
        <v>6256600</v>
      </c>
      <c r="CI72" s="2">
        <v>5758542.8571428601</v>
      </c>
      <c r="CJ72" s="2">
        <v>449369828.57142901</v>
      </c>
      <c r="CK72" s="2">
        <v>461944857.14285702</v>
      </c>
      <c r="CL72" s="2">
        <v>470543942.85714298</v>
      </c>
      <c r="CM72" s="2">
        <v>542676542.85714304</v>
      </c>
      <c r="CN72" s="2">
        <v>554152571.42857099</v>
      </c>
      <c r="CO72" s="2">
        <v>561383828.57142901</v>
      </c>
      <c r="CP72" s="2">
        <v>620080914.28571403</v>
      </c>
      <c r="CQ72" s="2">
        <v>624923028.57142901</v>
      </c>
      <c r="CR72" s="2">
        <v>630693771.42857099</v>
      </c>
      <c r="CS72" s="2">
        <v>730472000</v>
      </c>
      <c r="CT72" s="2">
        <v>738309228.57142901</v>
      </c>
      <c r="CU72" s="2">
        <v>746445314.28571403</v>
      </c>
      <c r="CV72" s="2">
        <v>827346028.57142901</v>
      </c>
      <c r="CW72" s="2">
        <v>836300371.42857099</v>
      </c>
      <c r="CX72" s="2">
        <v>847970342.85714304</v>
      </c>
      <c r="CY72" s="2">
        <v>948120057.14285696</v>
      </c>
      <c r="CZ72" s="2">
        <v>947832371.42857099</v>
      </c>
      <c r="DA72" s="2">
        <v>955585428.57142901</v>
      </c>
      <c r="DB72" s="2">
        <v>957274371.42857099</v>
      </c>
      <c r="DC72" s="2">
        <v>952693114.28571403</v>
      </c>
      <c r="DD72" s="2">
        <v>950095485.71428597</v>
      </c>
      <c r="DE72" s="2">
        <v>902405885.71428597</v>
      </c>
      <c r="DF72" s="2">
        <v>900417457.14285696</v>
      </c>
      <c r="DG72" s="2">
        <v>900897485.71428597</v>
      </c>
      <c r="DH72" s="2">
        <v>900543914.28571403</v>
      </c>
      <c r="DI72" s="2">
        <v>902721171.42857099</v>
      </c>
      <c r="DJ72" s="2">
        <v>905592000</v>
      </c>
      <c r="DK72" s="2">
        <v>946886800</v>
      </c>
      <c r="DL72" s="2">
        <v>715361886.03831697</v>
      </c>
      <c r="DM72" s="2">
        <v>706182370.79710495</v>
      </c>
      <c r="DN72" s="2">
        <v>708028024.320593</v>
      </c>
      <c r="DO72" s="2">
        <v>800237244.54251099</v>
      </c>
      <c r="DP72" s="2">
        <v>794376781.68421102</v>
      </c>
      <c r="DQ72" s="2">
        <v>786709889.665797</v>
      </c>
      <c r="DR72" s="2">
        <v>849525756.28985</v>
      </c>
      <c r="DS72" s="2">
        <v>833204780.17241704</v>
      </c>
      <c r="DT72" s="2">
        <v>821833462.59914196</v>
      </c>
      <c r="DU72" s="2">
        <v>928151446.62804401</v>
      </c>
      <c r="DV72" s="2">
        <v>906591039.61819696</v>
      </c>
      <c r="DW72" s="2">
        <v>889484935.24729395</v>
      </c>
      <c r="DX72" s="2">
        <v>987205262.94468701</v>
      </c>
      <c r="DY72" s="2">
        <v>982440120.24404097</v>
      </c>
      <c r="DZ72" s="2">
        <v>962567890.60918796</v>
      </c>
      <c r="EA72" s="2">
        <v>1036090910.46955</v>
      </c>
      <c r="EB72" s="2">
        <v>1024241566.25895</v>
      </c>
      <c r="EC72" s="2">
        <v>1004482239.17028</v>
      </c>
      <c r="ED72" s="2">
        <v>972251565.35437703</v>
      </c>
      <c r="EE72" s="2">
        <v>984565374.64510298</v>
      </c>
      <c r="EF72" s="2">
        <v>963836624.10477698</v>
      </c>
      <c r="EG72" s="2">
        <v>883278612.20037305</v>
      </c>
      <c r="EH72" s="2">
        <v>867076426.55418503</v>
      </c>
      <c r="EI72" s="2">
        <v>856270807.99955904</v>
      </c>
      <c r="EJ72" s="2">
        <v>843663112.637128</v>
      </c>
      <c r="EK72" s="2">
        <v>845562784.73549402</v>
      </c>
      <c r="EL72" s="2">
        <v>845781340.67266297</v>
      </c>
      <c r="EM72" s="2">
        <v>876906285.71428597</v>
      </c>
      <c r="EN72" s="2">
        <v>54715788.223920301</v>
      </c>
      <c r="EO72" s="2">
        <v>55053002.530338503</v>
      </c>
      <c r="EP72" s="2">
        <v>52783152.825396799</v>
      </c>
      <c r="EQ72" s="2">
        <v>56026186.227064498</v>
      </c>
      <c r="ER72" s="2">
        <v>55405205.701226801</v>
      </c>
      <c r="ES72" s="2">
        <v>54603822.621655598</v>
      </c>
      <c r="ET72" s="2">
        <v>55186392.753571399</v>
      </c>
      <c r="EU72" s="2">
        <v>54675273.972361997</v>
      </c>
      <c r="EV72" s="2">
        <v>53556805.812980503</v>
      </c>
      <c r="EW72" s="2">
        <v>70100142.844307706</v>
      </c>
      <c r="EX72" s="2">
        <v>68611398.696088403</v>
      </c>
      <c r="EY72" s="2">
        <v>68593430.8535074</v>
      </c>
      <c r="EZ72" s="2">
        <v>72672203.635973901</v>
      </c>
      <c r="FA72" s="2">
        <v>71341826.5501865</v>
      </c>
      <c r="FB72" s="2">
        <v>74080486.536028996</v>
      </c>
      <c r="FC72" s="2">
        <v>83139728.442180499</v>
      </c>
      <c r="FD72" s="2">
        <v>76921152.0052329</v>
      </c>
      <c r="FE72" s="2">
        <v>78154696.217642605</v>
      </c>
      <c r="FF72" s="2">
        <v>73960858.4120792</v>
      </c>
      <c r="FG72" s="2">
        <v>70033827.116571695</v>
      </c>
      <c r="FH72" s="2">
        <v>67008093.9783099</v>
      </c>
      <c r="FI72" s="2">
        <v>65648814.206373297</v>
      </c>
      <c r="FJ72" s="2">
        <v>63508710.721504897</v>
      </c>
      <c r="FK72" s="2">
        <v>62761221.176376298</v>
      </c>
      <c r="FL72" s="2">
        <v>61972114.516878903</v>
      </c>
      <c r="FM72" s="2">
        <v>62860014.820271999</v>
      </c>
      <c r="FN72" s="2">
        <v>63817823.919724397</v>
      </c>
      <c r="FO72" s="2">
        <v>64221971.428571403</v>
      </c>
      <c r="FP72" s="2">
        <v>8192550.46600221</v>
      </c>
      <c r="FQ72" s="2">
        <v>7813316.3021077299</v>
      </c>
      <c r="FR72" s="2">
        <v>7664817.6004594797</v>
      </c>
      <c r="FS72" s="2">
        <v>7907383.0259647695</v>
      </c>
      <c r="FT72" s="2">
        <v>7607936.7894736798</v>
      </c>
      <c r="FU72" s="2">
        <v>6709890.3355549099</v>
      </c>
      <c r="FV72" s="2">
        <v>6712966.9234962398</v>
      </c>
      <c r="FW72" s="2">
        <v>6536526.7286537904</v>
      </c>
      <c r="FX72" s="2">
        <v>6385140.4192740899</v>
      </c>
      <c r="FY72" s="2">
        <v>6055258.6753406599</v>
      </c>
      <c r="FZ72" s="2">
        <v>6647757.6365646301</v>
      </c>
      <c r="GA72" s="2">
        <v>6459359.6468644096</v>
      </c>
      <c r="GB72" s="2">
        <v>6730540.7207979597</v>
      </c>
      <c r="GC72" s="2">
        <v>6625091.1368574696</v>
      </c>
      <c r="GD72" s="2">
        <v>6583947.13955318</v>
      </c>
      <c r="GE72" s="2">
        <v>8103787.9466281496</v>
      </c>
      <c r="GF72" s="2">
        <v>6957977.32690439</v>
      </c>
      <c r="GG72" s="2">
        <v>6785066.42430693</v>
      </c>
      <c r="GH72" s="2">
        <v>7320355.1022217702</v>
      </c>
      <c r="GI72" s="2">
        <v>7033677.0925948201</v>
      </c>
      <c r="GJ72" s="2">
        <v>6782906.3575863</v>
      </c>
      <c r="GK72" s="2">
        <v>6474877.4479273902</v>
      </c>
      <c r="GL72" s="2">
        <v>6363839.5693247002</v>
      </c>
      <c r="GM72" s="2">
        <v>6535718.5953013804</v>
      </c>
      <c r="GN72" s="2">
        <v>6317432.5896782698</v>
      </c>
      <c r="GO72" s="2">
        <v>6340058.79188665</v>
      </c>
      <c r="GP72" s="2">
        <v>6328004.1385991601</v>
      </c>
      <c r="GQ72" s="2">
        <v>5758542.8571428601</v>
      </c>
      <c r="GR72" s="2">
        <v>778270224.72823906</v>
      </c>
      <c r="GS72" s="2">
        <v>769048689.62955105</v>
      </c>
      <c r="GT72" s="2">
        <v>768475994.74644899</v>
      </c>
      <c r="GU72" s="2">
        <v>864170813.79553998</v>
      </c>
      <c r="GV72" s="2">
        <v>857389924.17491102</v>
      </c>
      <c r="GW72" s="2">
        <v>848023602.62300801</v>
      </c>
      <c r="GX72" s="2">
        <v>911425115.96691704</v>
      </c>
      <c r="GY72" s="2">
        <v>894416580.87343299</v>
      </c>
      <c r="GZ72" s="2">
        <v>881775408.83139598</v>
      </c>
      <c r="HA72" s="2">
        <v>1004306848.1476901</v>
      </c>
      <c r="HB72" s="2">
        <v>981850195.95085001</v>
      </c>
      <c r="HC72" s="2">
        <v>964537725.747666</v>
      </c>
      <c r="HD72" s="2">
        <v>1066608007.30146</v>
      </c>
      <c r="HE72" s="2">
        <v>1060407037.93108</v>
      </c>
      <c r="HF72" s="2">
        <v>1043232324.28477</v>
      </c>
      <c r="HG72" s="2">
        <v>1127334426.8583601</v>
      </c>
      <c r="HH72" s="2">
        <v>1108120695.59109</v>
      </c>
      <c r="HI72" s="2">
        <v>1089422001.8122301</v>
      </c>
      <c r="HJ72" s="2">
        <v>1053532778.86868</v>
      </c>
      <c r="HK72" s="2">
        <v>1061632878.85427</v>
      </c>
      <c r="HL72" s="2">
        <v>1037627624.44067</v>
      </c>
      <c r="HM72" s="2">
        <v>955402303.85467303</v>
      </c>
      <c r="HN72" s="2">
        <v>936948976.84501505</v>
      </c>
      <c r="HO72" s="2">
        <v>925567747.77123594</v>
      </c>
      <c r="HP72" s="2">
        <v>911952659.74368596</v>
      </c>
      <c r="HQ72" s="2">
        <v>914762858.34765303</v>
      </c>
      <c r="HR72" s="2">
        <v>915927168.73098695</v>
      </c>
      <c r="HS72" s="2">
        <v>946886800</v>
      </c>
    </row>
    <row r="73" spans="1:227" x14ac:dyDescent="0.25">
      <c r="A73" s="2" t="s">
        <v>28</v>
      </c>
      <c r="B73" s="2" t="s">
        <v>334</v>
      </c>
      <c r="C73" s="2" t="s">
        <v>98</v>
      </c>
      <c r="D73" s="2">
        <v>39523057.142857097</v>
      </c>
      <c r="E73" s="2">
        <v>40610028.571428597</v>
      </c>
      <c r="F73" s="2">
        <v>41575914.285714298</v>
      </c>
      <c r="G73" s="2">
        <v>55428771.428571403</v>
      </c>
      <c r="H73" s="2">
        <v>56835142.857142903</v>
      </c>
      <c r="I73" s="2">
        <v>58605371.428571403</v>
      </c>
      <c r="J73" s="2">
        <v>66244571.428571403</v>
      </c>
      <c r="K73" s="2">
        <v>69085685.714285702</v>
      </c>
      <c r="L73" s="2">
        <v>71827285.714285702</v>
      </c>
      <c r="M73" s="2">
        <v>91701057.142857105</v>
      </c>
      <c r="N73" s="2">
        <v>95843057.142857105</v>
      </c>
      <c r="O73" s="2">
        <v>98869057.142857105</v>
      </c>
      <c r="P73" s="2">
        <v>110426771.428571</v>
      </c>
      <c r="Q73" s="2">
        <v>113429514.285714</v>
      </c>
      <c r="R73" s="2">
        <v>116098800</v>
      </c>
      <c r="S73" s="2">
        <v>136255657.14285699</v>
      </c>
      <c r="T73" s="2">
        <v>138900571.42857099</v>
      </c>
      <c r="U73" s="2">
        <v>140406114.285714</v>
      </c>
      <c r="V73" s="2">
        <v>142404828.57142901</v>
      </c>
      <c r="W73" s="3">
        <v>143251542.85710001</v>
      </c>
      <c r="X73" s="2">
        <v>143750371.42857099</v>
      </c>
      <c r="Y73" s="2">
        <v>141870714.285714</v>
      </c>
      <c r="Z73" s="2">
        <v>141329257.14285699</v>
      </c>
      <c r="AA73" s="2">
        <v>141972771.42857099</v>
      </c>
      <c r="AB73" s="2">
        <v>142675628.57142901</v>
      </c>
      <c r="AC73" s="3">
        <v>142759257.14289999</v>
      </c>
      <c r="AD73" s="3">
        <v>142988028.57139999</v>
      </c>
      <c r="AE73" s="2">
        <v>156609914.285714</v>
      </c>
      <c r="AF73" s="2">
        <v>4046428.57142857</v>
      </c>
      <c r="AG73" s="2">
        <v>4202142.8571428601</v>
      </c>
      <c r="AH73" s="2">
        <v>4204228.57142857</v>
      </c>
      <c r="AI73" s="2">
        <v>4632971.42857143</v>
      </c>
      <c r="AJ73" s="2">
        <v>4822857.1428571399</v>
      </c>
      <c r="AK73" s="2">
        <v>4734857.1428571399</v>
      </c>
      <c r="AL73" s="2">
        <v>4741971.42857143</v>
      </c>
      <c r="AM73" s="2">
        <v>4965400</v>
      </c>
      <c r="AN73" s="2">
        <v>5086057.1428571399</v>
      </c>
      <c r="AO73" s="2">
        <v>7001114.2857142901</v>
      </c>
      <c r="AP73" s="2">
        <v>7020314.2857142901</v>
      </c>
      <c r="AQ73" s="2">
        <v>7035514.2857142901</v>
      </c>
      <c r="AR73" s="2">
        <v>7330942.8571428601</v>
      </c>
      <c r="AS73" s="2">
        <v>8060057.1428571399</v>
      </c>
      <c r="AT73" s="2">
        <v>8060057.1428571399</v>
      </c>
      <c r="AU73" s="2">
        <v>10000742.857142899</v>
      </c>
      <c r="AV73" s="2">
        <v>9838028.5714285709</v>
      </c>
      <c r="AW73" s="2">
        <v>10140028.571428601</v>
      </c>
      <c r="AX73" s="2">
        <v>10067142.857142899</v>
      </c>
      <c r="AY73" s="3">
        <v>9773228.5713999998</v>
      </c>
      <c r="AZ73" s="2">
        <v>9765428.5714285709</v>
      </c>
      <c r="BA73" s="2">
        <v>9844714.2857142892</v>
      </c>
      <c r="BB73" s="2">
        <v>9784228.5714285709</v>
      </c>
      <c r="BC73" s="2">
        <v>9705714.2857142892</v>
      </c>
      <c r="BD73" s="2">
        <v>9763200</v>
      </c>
      <c r="BE73" s="3">
        <v>9883085.7142999992</v>
      </c>
      <c r="BF73" s="3">
        <v>10041028.5714</v>
      </c>
      <c r="BG73" s="2">
        <v>8494942.8571428601</v>
      </c>
      <c r="BH73" s="2">
        <v>0</v>
      </c>
      <c r="BI73" s="2">
        <v>0</v>
      </c>
      <c r="BJ73" s="2"/>
      <c r="BK73" s="2">
        <v>95800</v>
      </c>
      <c r="BL73" s="2">
        <v>95800</v>
      </c>
      <c r="BM73" s="2">
        <v>95800</v>
      </c>
      <c r="BN73" s="2">
        <v>95800</v>
      </c>
      <c r="BO73" s="2">
        <v>95800</v>
      </c>
      <c r="BP73" s="2">
        <v>95800</v>
      </c>
      <c r="BQ73" s="2">
        <v>130028.571428571</v>
      </c>
      <c r="BR73" s="2">
        <v>130028.571428571</v>
      </c>
      <c r="BS73" s="2">
        <v>130028.571428571</v>
      </c>
      <c r="BT73" s="2">
        <v>130028.571428571</v>
      </c>
      <c r="BU73" s="2">
        <v>130028.571428571</v>
      </c>
      <c r="BV73" s="2">
        <v>130028.571428571</v>
      </c>
      <c r="BW73" s="2">
        <v>244714.285714286</v>
      </c>
      <c r="BX73" s="2">
        <v>257228.57142857101</v>
      </c>
      <c r="BY73" s="2">
        <v>576628.57142857101</v>
      </c>
      <c r="BZ73" s="2">
        <v>576628.57142857101</v>
      </c>
      <c r="CA73" s="3">
        <v>576600</v>
      </c>
      <c r="CB73" s="2">
        <v>576600</v>
      </c>
      <c r="CC73" s="2">
        <v>644114.28571428603</v>
      </c>
      <c r="CD73" s="2">
        <v>644114.28571428603</v>
      </c>
      <c r="CE73" s="2">
        <v>644114.28571428603</v>
      </c>
      <c r="CF73" s="2">
        <v>644114.28571428603</v>
      </c>
      <c r="CG73" s="3">
        <v>644114.28570000001</v>
      </c>
      <c r="CH73" s="3">
        <v>644114.28570000001</v>
      </c>
      <c r="CI73" s="2">
        <v>641514.28571428603</v>
      </c>
      <c r="CJ73" s="2">
        <v>43569485.714285702</v>
      </c>
      <c r="CK73" s="2">
        <v>44812171.428571403</v>
      </c>
      <c r="CL73" s="2">
        <v>45780142.857142903</v>
      </c>
      <c r="CM73" s="2">
        <v>60157542.857142903</v>
      </c>
      <c r="CN73" s="2">
        <v>61753800</v>
      </c>
      <c r="CO73" s="2">
        <v>63436028.571428597</v>
      </c>
      <c r="CP73" s="2">
        <v>71082342.857142895</v>
      </c>
      <c r="CQ73" s="2">
        <v>74146885.714285702</v>
      </c>
      <c r="CR73" s="2">
        <v>77009142.857142895</v>
      </c>
      <c r="CS73" s="2">
        <v>98832200</v>
      </c>
      <c r="CT73" s="2">
        <v>102993400</v>
      </c>
      <c r="CU73" s="2">
        <v>106034600</v>
      </c>
      <c r="CV73" s="2">
        <v>117887742.857143</v>
      </c>
      <c r="CW73" s="2">
        <v>121619600</v>
      </c>
      <c r="CX73" s="2">
        <v>124288885.714286</v>
      </c>
      <c r="CY73" s="2">
        <v>146501114.285714</v>
      </c>
      <c r="CZ73" s="2">
        <v>148995828.57142901</v>
      </c>
      <c r="DA73" s="2">
        <v>151122771.42857099</v>
      </c>
      <c r="DB73" s="2">
        <v>153048600</v>
      </c>
      <c r="DC73" s="2">
        <v>153601371.42857099</v>
      </c>
      <c r="DD73" s="2">
        <v>154092400</v>
      </c>
      <c r="DE73" s="2">
        <v>152359542.85714301</v>
      </c>
      <c r="DF73" s="2">
        <v>151757600</v>
      </c>
      <c r="DG73" s="2">
        <v>152322600</v>
      </c>
      <c r="DH73" s="2">
        <v>153082942.85714301</v>
      </c>
      <c r="DI73" s="2">
        <v>153286457.14285699</v>
      </c>
      <c r="DJ73" s="2">
        <v>153673171.42857099</v>
      </c>
      <c r="DK73" s="2">
        <v>165746371.42857099</v>
      </c>
      <c r="DL73" s="2">
        <v>68450564.788261399</v>
      </c>
      <c r="DM73" s="2">
        <v>67607829.756653205</v>
      </c>
      <c r="DN73" s="2">
        <v>67900336.564118594</v>
      </c>
      <c r="DO73" s="2">
        <v>88266071.462987497</v>
      </c>
      <c r="DP73" s="2">
        <v>87935852.574198693</v>
      </c>
      <c r="DQ73" s="2">
        <v>88528980.8550179</v>
      </c>
      <c r="DR73" s="2">
        <v>97369496.150375903</v>
      </c>
      <c r="DS73" s="2">
        <v>98878389.783655196</v>
      </c>
      <c r="DT73" s="2">
        <v>100422006.836224</v>
      </c>
      <c r="DU73" s="2">
        <v>126077385.130374</v>
      </c>
      <c r="DV73" s="2">
        <v>127458144.62908199</v>
      </c>
      <c r="DW73" s="2">
        <v>127756091.033463</v>
      </c>
      <c r="DX73" s="2">
        <v>142361327.133625</v>
      </c>
      <c r="DY73" s="2">
        <v>143825662.84433299</v>
      </c>
      <c r="DZ73" s="2">
        <v>142832850.21806201</v>
      </c>
      <c r="EA73" s="2">
        <v>162010804.427279</v>
      </c>
      <c r="EB73" s="2">
        <v>162390104.483816</v>
      </c>
      <c r="EC73" s="2">
        <v>160070994.72047499</v>
      </c>
      <c r="ED73" s="2">
        <v>156724298.95441899</v>
      </c>
      <c r="EE73" s="2">
        <v>159632252.57250601</v>
      </c>
      <c r="EF73" s="2">
        <v>156994069.18637699</v>
      </c>
      <c r="EG73" s="2">
        <v>150202485.84792</v>
      </c>
      <c r="EH73" s="2">
        <v>147063233.645477</v>
      </c>
      <c r="EI73" s="2">
        <v>145860567.24511501</v>
      </c>
      <c r="EJ73" s="2">
        <v>144483147.23165801</v>
      </c>
      <c r="EK73" s="2">
        <v>144663568.611031</v>
      </c>
      <c r="EL73" s="2">
        <v>144619895.241846</v>
      </c>
      <c r="EM73" s="2">
        <v>156609914.285714</v>
      </c>
      <c r="EN73" s="2">
        <v>7008069.2414175002</v>
      </c>
      <c r="EO73" s="2">
        <v>6995753.7311049597</v>
      </c>
      <c r="EP73" s="2">
        <v>6866199.8153717602</v>
      </c>
      <c r="EQ73" s="2">
        <v>7377652.0146624604</v>
      </c>
      <c r="ER73" s="2">
        <v>7461968.6584883304</v>
      </c>
      <c r="ES73" s="2">
        <v>7152451.5097073298</v>
      </c>
      <c r="ET73" s="2">
        <v>6969980.4648496201</v>
      </c>
      <c r="EU73" s="2">
        <v>7106692.9647661801</v>
      </c>
      <c r="EV73" s="2">
        <v>7110836.2245664196</v>
      </c>
      <c r="EW73" s="2">
        <v>9625648.9253626391</v>
      </c>
      <c r="EX73" s="2">
        <v>9336056.88554422</v>
      </c>
      <c r="EY73" s="2">
        <v>9091113.3323969301</v>
      </c>
      <c r="EZ73" s="2">
        <v>9450994.0006594695</v>
      </c>
      <c r="FA73" s="2">
        <v>10219942.0356737</v>
      </c>
      <c r="FB73" s="2">
        <v>9916045.0808684696</v>
      </c>
      <c r="FC73" s="2">
        <v>11891090.8297727</v>
      </c>
      <c r="FD73" s="2">
        <v>11501741.650145801</v>
      </c>
      <c r="FE73" s="2">
        <v>11560212.090334499</v>
      </c>
      <c r="FF73" s="2">
        <v>11079441.073645299</v>
      </c>
      <c r="FG73" s="2">
        <v>10890790.1488987</v>
      </c>
      <c r="FH73" s="2">
        <v>10665115.877904201</v>
      </c>
      <c r="FI73" s="2">
        <v>10422873.851180101</v>
      </c>
      <c r="FJ73" s="2">
        <v>10181191.931026001</v>
      </c>
      <c r="FK73" s="2">
        <v>9971496.4847717304</v>
      </c>
      <c r="FL73" s="2">
        <v>9886887.3203941602</v>
      </c>
      <c r="FM73" s="2">
        <v>10014919.3609671</v>
      </c>
      <c r="FN73" s="2">
        <v>10155622.919124199</v>
      </c>
      <c r="FO73" s="2">
        <v>8494942.8571428601</v>
      </c>
      <c r="FP73" s="2">
        <v>0</v>
      </c>
      <c r="FQ73" s="2">
        <v>0</v>
      </c>
      <c r="FR73" s="2"/>
      <c r="FS73" s="2">
        <v>152554.15965787601</v>
      </c>
      <c r="FT73" s="2">
        <v>148222.63573407201</v>
      </c>
      <c r="FU73" s="2">
        <v>144715.000676133</v>
      </c>
      <c r="FV73" s="2">
        <v>140811.50394736801</v>
      </c>
      <c r="FW73" s="2">
        <v>137113.05957719401</v>
      </c>
      <c r="FX73" s="2">
        <v>133938.351689612</v>
      </c>
      <c r="FY73" s="2">
        <v>178772.88210988999</v>
      </c>
      <c r="FZ73" s="2">
        <v>172920.19846938801</v>
      </c>
      <c r="GA73" s="2">
        <v>168019.62604313</v>
      </c>
      <c r="GB73" s="2">
        <v>167631.81386530399</v>
      </c>
      <c r="GC73" s="2">
        <v>164872.83395492099</v>
      </c>
      <c r="GD73" s="2">
        <v>159970.227658905</v>
      </c>
      <c r="GE73" s="2">
        <v>290970.36493575602</v>
      </c>
      <c r="GF73" s="2">
        <v>300728.60148015298</v>
      </c>
      <c r="GG73" s="2">
        <v>657389.52667682397</v>
      </c>
      <c r="GH73" s="2">
        <v>634611.26649158204</v>
      </c>
      <c r="GI73" s="2">
        <v>642533.79054421396</v>
      </c>
      <c r="GJ73" s="2">
        <v>629722.06188590697</v>
      </c>
      <c r="GK73" s="2">
        <v>681941.77615545399</v>
      </c>
      <c r="GL73" s="2">
        <v>670247.13501918199</v>
      </c>
      <c r="GM73" s="2">
        <v>661752.772307017</v>
      </c>
      <c r="GN73" s="2">
        <v>652274.39408322203</v>
      </c>
      <c r="GO73" s="2">
        <v>652706.33253246895</v>
      </c>
      <c r="GP73" s="2">
        <v>651465.311148362</v>
      </c>
      <c r="GQ73" s="2">
        <v>641514.28571428603</v>
      </c>
      <c r="GR73" s="2">
        <v>75458634.029678896</v>
      </c>
      <c r="GS73" s="2">
        <v>74603583.487758204</v>
      </c>
      <c r="GT73" s="2">
        <v>74766536.379490405</v>
      </c>
      <c r="GU73" s="2">
        <v>95796277.637307793</v>
      </c>
      <c r="GV73" s="2">
        <v>95546043.868421003</v>
      </c>
      <c r="GW73" s="2">
        <v>95826147.365401298</v>
      </c>
      <c r="GX73" s="2">
        <v>104480288.11917301</v>
      </c>
      <c r="GY73" s="2">
        <v>106122195.807999</v>
      </c>
      <c r="GZ73" s="2">
        <v>107666781.41248</v>
      </c>
      <c r="HA73" s="2">
        <v>135881806.937846</v>
      </c>
      <c r="HB73" s="2">
        <v>136967121.71309501</v>
      </c>
      <c r="HC73" s="2">
        <v>137015223.99190301</v>
      </c>
      <c r="HD73" s="2">
        <v>151979952.948149</v>
      </c>
      <c r="HE73" s="2">
        <v>154210477.71396101</v>
      </c>
      <c r="HF73" s="2">
        <v>152908865.52658901</v>
      </c>
      <c r="HG73" s="2">
        <v>174192865.62198699</v>
      </c>
      <c r="HH73" s="2">
        <v>174192574.735441</v>
      </c>
      <c r="HI73" s="2">
        <v>172288596.337486</v>
      </c>
      <c r="HJ73" s="2">
        <v>168438351.29455599</v>
      </c>
      <c r="HK73" s="2">
        <v>171165576.511949</v>
      </c>
      <c r="HL73" s="2">
        <v>168288907.126167</v>
      </c>
      <c r="HM73" s="2">
        <v>161307301.47525501</v>
      </c>
      <c r="HN73" s="2">
        <v>157914672.71152201</v>
      </c>
      <c r="HO73" s="2">
        <v>156493816.50219399</v>
      </c>
      <c r="HP73" s="2">
        <v>155022308.94613501</v>
      </c>
      <c r="HQ73" s="2">
        <v>155331194.30453101</v>
      </c>
      <c r="HR73" s="2">
        <v>155426983.472119</v>
      </c>
      <c r="HS73" s="2">
        <v>165746371.42857099</v>
      </c>
    </row>
    <row r="74" spans="1:227" x14ac:dyDescent="0.25">
      <c r="A74" s="2" t="s">
        <v>28</v>
      </c>
      <c r="B74" s="2" t="s">
        <v>334</v>
      </c>
      <c r="C74" s="2" t="s">
        <v>99</v>
      </c>
      <c r="D74" s="2">
        <v>47975685.714285702</v>
      </c>
      <c r="E74" s="2">
        <v>51034314.285714298</v>
      </c>
      <c r="F74" s="2">
        <v>52845200</v>
      </c>
      <c r="G74" s="2">
        <v>66354085.714285702</v>
      </c>
      <c r="H74" s="2">
        <v>69799685.714285702</v>
      </c>
      <c r="I74" s="2">
        <v>72590771.428571403</v>
      </c>
      <c r="J74" s="2">
        <v>82719457.142857105</v>
      </c>
      <c r="K74" s="2">
        <v>92063457.142857105</v>
      </c>
      <c r="L74" s="2">
        <v>100644942.857143</v>
      </c>
      <c r="M74" s="2">
        <v>122467714.285714</v>
      </c>
      <c r="N74" s="2">
        <v>136803342.85714301</v>
      </c>
      <c r="O74" s="2">
        <v>146900228.57142901</v>
      </c>
      <c r="P74" s="2">
        <v>171432285.714286</v>
      </c>
      <c r="Q74" s="2">
        <v>184650800</v>
      </c>
      <c r="R74" s="2">
        <v>198428457.14285699</v>
      </c>
      <c r="S74" s="2">
        <v>249185057.14285699</v>
      </c>
      <c r="T74" s="2">
        <v>262517571.42857099</v>
      </c>
      <c r="U74" s="2">
        <v>271820742.85714298</v>
      </c>
      <c r="V74" s="2">
        <v>278634057.14285702</v>
      </c>
      <c r="W74" s="3">
        <v>280497057.14289999</v>
      </c>
      <c r="X74" s="2">
        <v>279855685.71428603</v>
      </c>
      <c r="Y74" s="2">
        <v>261459342.85714301</v>
      </c>
      <c r="Z74" s="2">
        <v>261996600</v>
      </c>
      <c r="AA74" s="2">
        <v>263983428.57142901</v>
      </c>
      <c r="AB74" s="2">
        <v>265034885.714286</v>
      </c>
      <c r="AC74" s="3">
        <v>266823085.71430001</v>
      </c>
      <c r="AD74" s="3">
        <v>269412514.28570002</v>
      </c>
      <c r="AE74" s="2">
        <v>299078371.42857099</v>
      </c>
      <c r="AF74" s="2">
        <v>7069914.2857142901</v>
      </c>
      <c r="AG74" s="2">
        <v>7043257.1428571399</v>
      </c>
      <c r="AH74" s="2">
        <v>7060142.8571428601</v>
      </c>
      <c r="AI74" s="2">
        <v>7949685.7142857099</v>
      </c>
      <c r="AJ74" s="2">
        <v>8047685.7142857099</v>
      </c>
      <c r="AK74" s="2">
        <v>8065085.7142857099</v>
      </c>
      <c r="AL74" s="2">
        <v>7936742.8571428601</v>
      </c>
      <c r="AM74" s="2">
        <v>7931742.8571428601</v>
      </c>
      <c r="AN74" s="2">
        <v>7947971.42857143</v>
      </c>
      <c r="AO74" s="2">
        <v>9095742.8571428601</v>
      </c>
      <c r="AP74" s="2">
        <v>9126542.8571428601</v>
      </c>
      <c r="AQ74" s="2">
        <v>9102942.8571428601</v>
      </c>
      <c r="AR74" s="2">
        <v>10753028.571428601</v>
      </c>
      <c r="AS74" s="2">
        <v>10272457.142857101</v>
      </c>
      <c r="AT74" s="2">
        <v>10472428.571428601</v>
      </c>
      <c r="AU74" s="2">
        <v>13722600</v>
      </c>
      <c r="AV74" s="2">
        <v>13814628.571428601</v>
      </c>
      <c r="AW74" s="2">
        <v>13693542.857142899</v>
      </c>
      <c r="AX74" s="2">
        <v>13693542.857142899</v>
      </c>
      <c r="AY74" s="3">
        <v>13698657.142899999</v>
      </c>
      <c r="AZ74" s="2">
        <v>13770257.142857101</v>
      </c>
      <c r="BA74" s="2">
        <v>16989714.285714298</v>
      </c>
      <c r="BB74" s="2">
        <v>17146428.571428601</v>
      </c>
      <c r="BC74" s="2">
        <v>16204428.571428601</v>
      </c>
      <c r="BD74" s="2">
        <v>16360228.571428601</v>
      </c>
      <c r="BE74" s="3">
        <v>16379028.5714</v>
      </c>
      <c r="BF74" s="3">
        <v>16089200</v>
      </c>
      <c r="BG74" s="2">
        <v>14837200</v>
      </c>
      <c r="BH74" s="2">
        <v>375742.85714285698</v>
      </c>
      <c r="BI74" s="2">
        <v>375742.85714285698</v>
      </c>
      <c r="BJ74" s="2">
        <v>375742.85714285698</v>
      </c>
      <c r="BK74" s="2">
        <v>659628.57142857101</v>
      </c>
      <c r="BL74" s="2">
        <v>659628.57142857101</v>
      </c>
      <c r="BM74" s="2">
        <v>659628.57142857101</v>
      </c>
      <c r="BN74" s="2">
        <v>659628.57142857101</v>
      </c>
      <c r="BO74" s="2">
        <v>659628.57142857101</v>
      </c>
      <c r="BP74" s="2">
        <v>979057.14285714296</v>
      </c>
      <c r="BQ74" s="2">
        <v>1941457.1428571399</v>
      </c>
      <c r="BR74" s="2">
        <v>2538057.1428571399</v>
      </c>
      <c r="BS74" s="2">
        <v>2550857.1428571399</v>
      </c>
      <c r="BT74" s="2">
        <v>2550942.8571428601</v>
      </c>
      <c r="BU74" s="2">
        <v>2550971.42857143</v>
      </c>
      <c r="BV74" s="2">
        <v>2359085.7142857099</v>
      </c>
      <c r="BW74" s="2">
        <v>2847314.2857142901</v>
      </c>
      <c r="BX74" s="2">
        <v>2847314.2857142901</v>
      </c>
      <c r="BY74" s="2">
        <v>2847314.2857142901</v>
      </c>
      <c r="BZ74" s="2">
        <v>2847314.2857142901</v>
      </c>
      <c r="CA74" s="3">
        <v>2847314.2856999999</v>
      </c>
      <c r="CB74" s="2">
        <v>2873000</v>
      </c>
      <c r="CC74" s="2">
        <v>3100571.42857143</v>
      </c>
      <c r="CD74" s="2">
        <v>3100571.42857143</v>
      </c>
      <c r="CE74" s="2">
        <v>3100571.42857143</v>
      </c>
      <c r="CF74" s="2">
        <v>3100571.42857143</v>
      </c>
      <c r="CG74" s="3">
        <v>3100571.4286000002</v>
      </c>
      <c r="CH74" s="3">
        <v>3127685.7143000001</v>
      </c>
      <c r="CI74" s="2">
        <v>3088114.2857142901</v>
      </c>
      <c r="CJ74" s="2">
        <v>55421342.857142903</v>
      </c>
      <c r="CK74" s="2">
        <v>58453314.285714298</v>
      </c>
      <c r="CL74" s="2">
        <v>60281085.714285702</v>
      </c>
      <c r="CM74" s="2">
        <v>74963400</v>
      </c>
      <c r="CN74" s="2">
        <v>78507000</v>
      </c>
      <c r="CO74" s="2">
        <v>81315485.714285702</v>
      </c>
      <c r="CP74" s="2">
        <v>91315828.571428597</v>
      </c>
      <c r="CQ74" s="2">
        <v>100654828.571429</v>
      </c>
      <c r="CR74" s="2">
        <v>109571971.428571</v>
      </c>
      <c r="CS74" s="2">
        <v>133504914.285714</v>
      </c>
      <c r="CT74" s="2">
        <v>148467942.85714301</v>
      </c>
      <c r="CU74" s="2">
        <v>158554028.57142901</v>
      </c>
      <c r="CV74" s="2">
        <v>184736257.14285699</v>
      </c>
      <c r="CW74" s="2">
        <v>197474228.57142901</v>
      </c>
      <c r="CX74" s="2">
        <v>211259971.42857099</v>
      </c>
      <c r="CY74" s="2">
        <v>265754971.42857099</v>
      </c>
      <c r="CZ74" s="2">
        <v>279179514.28571397</v>
      </c>
      <c r="DA74" s="2">
        <v>288361600</v>
      </c>
      <c r="DB74" s="2">
        <v>295174914.28571397</v>
      </c>
      <c r="DC74" s="2">
        <v>297043028.57142901</v>
      </c>
      <c r="DD74" s="2">
        <v>296498942.85714298</v>
      </c>
      <c r="DE74" s="2">
        <v>281549628.57142901</v>
      </c>
      <c r="DF74" s="2">
        <v>282243600</v>
      </c>
      <c r="DG74" s="2">
        <v>283288428.57142901</v>
      </c>
      <c r="DH74" s="2">
        <v>284495685.71428603</v>
      </c>
      <c r="DI74" s="2">
        <v>286302685.71428603</v>
      </c>
      <c r="DJ74" s="2">
        <v>288629400</v>
      </c>
      <c r="DK74" s="2">
        <v>317003685.71428603</v>
      </c>
      <c r="DL74" s="2">
        <v>83089796.707198203</v>
      </c>
      <c r="DM74" s="2">
        <v>84962245.862678304</v>
      </c>
      <c r="DN74" s="2">
        <v>86304941.874268994</v>
      </c>
      <c r="DO74" s="2">
        <v>105663797.34874199</v>
      </c>
      <c r="DP74" s="2">
        <v>107994711.795212</v>
      </c>
      <c r="DQ74" s="2">
        <v>109655256.120738</v>
      </c>
      <c r="DR74" s="2">
        <v>121585085.24003799</v>
      </c>
      <c r="DS74" s="2">
        <v>131765159.541869</v>
      </c>
      <c r="DT74" s="2">
        <v>140712085.09583399</v>
      </c>
      <c r="DU74" s="2">
        <v>168377657.36967</v>
      </c>
      <c r="DV74" s="2">
        <v>181929716.970918</v>
      </c>
      <c r="DW74" s="2">
        <v>189820754.000826</v>
      </c>
      <c r="DX74" s="2">
        <v>221009157.400049</v>
      </c>
      <c r="DY74" s="2">
        <v>234132393.77752599</v>
      </c>
      <c r="DZ74" s="2">
        <v>244120543.00377601</v>
      </c>
      <c r="EA74" s="2">
        <v>296286204.958413</v>
      </c>
      <c r="EB74" s="2">
        <v>306912026.45660502</v>
      </c>
      <c r="EC74" s="2">
        <v>309891181.84882498</v>
      </c>
      <c r="ED74" s="2">
        <v>306652012.49574298</v>
      </c>
      <c r="EE74" s="2">
        <v>312571691.57560998</v>
      </c>
      <c r="EF74" s="2">
        <v>305638743.38968801</v>
      </c>
      <c r="EG74" s="2">
        <v>276814305.49659902</v>
      </c>
      <c r="EH74" s="2">
        <v>272626262.80681503</v>
      </c>
      <c r="EI74" s="2">
        <v>271212375.77665502</v>
      </c>
      <c r="EJ74" s="2">
        <v>268392540.46118999</v>
      </c>
      <c r="EK74" s="2">
        <v>270382324.33928698</v>
      </c>
      <c r="EL74" s="2">
        <v>272487214.36409599</v>
      </c>
      <c r="EM74" s="2">
        <v>299078371.42857099</v>
      </c>
      <c r="EN74" s="2">
        <v>12244488.6819491</v>
      </c>
      <c r="EO74" s="2">
        <v>11725658.577389801</v>
      </c>
      <c r="EP74" s="2">
        <v>11530379.654344199</v>
      </c>
      <c r="EQ74" s="2">
        <v>12659265.382954899</v>
      </c>
      <c r="ER74" s="2">
        <v>12451452.903245</v>
      </c>
      <c r="ES74" s="2">
        <v>12183078.1273061</v>
      </c>
      <c r="ET74" s="2">
        <v>11665811.0454887</v>
      </c>
      <c r="EU74" s="2">
        <v>11352249.800860301</v>
      </c>
      <c r="EV74" s="2">
        <v>11112089.6912212</v>
      </c>
      <c r="EW74" s="2">
        <v>12505498.9656264</v>
      </c>
      <c r="EX74" s="2">
        <v>12137052.532823101</v>
      </c>
      <c r="EY74" s="2">
        <v>11762592.159134099</v>
      </c>
      <c r="EZ74" s="2">
        <v>13862720.0481411</v>
      </c>
      <c r="FA74" s="2">
        <v>13025207.4772174</v>
      </c>
      <c r="FB74" s="2">
        <v>12883912.8532096</v>
      </c>
      <c r="FC74" s="2">
        <v>16316456.2224588</v>
      </c>
      <c r="FD74" s="2">
        <v>16150826.120056801</v>
      </c>
      <c r="FE74" s="2">
        <v>15611421.4650931</v>
      </c>
      <c r="FF74" s="2">
        <v>15070492.5248482</v>
      </c>
      <c r="FG74" s="2">
        <v>15265088.621861899</v>
      </c>
      <c r="FH74" s="2">
        <v>15038908.6380491</v>
      </c>
      <c r="FI74" s="2">
        <v>17987484.819600798</v>
      </c>
      <c r="FJ74" s="2">
        <v>17842089.332123298</v>
      </c>
      <c r="FK74" s="2">
        <v>16648172.1778649</v>
      </c>
      <c r="FL74" s="2">
        <v>16567491.849148599</v>
      </c>
      <c r="FM74" s="2">
        <v>16597513.681048499</v>
      </c>
      <c r="FN74" s="2">
        <v>16272819.772200501</v>
      </c>
      <c r="FO74" s="2">
        <v>14837200</v>
      </c>
      <c r="FP74" s="2">
        <v>650754.58848283498</v>
      </c>
      <c r="FQ74" s="2">
        <v>625539.06046412606</v>
      </c>
      <c r="FR74" s="2">
        <v>613650.16019214701</v>
      </c>
      <c r="FS74" s="2">
        <v>1050407.9582527201</v>
      </c>
      <c r="FT74" s="2">
        <v>1020583.35555995</v>
      </c>
      <c r="FU74" s="2">
        <v>996431.61962716095</v>
      </c>
      <c r="FV74" s="2">
        <v>969554.187781955</v>
      </c>
      <c r="FW74" s="2">
        <v>944088.63896769495</v>
      </c>
      <c r="FX74" s="2">
        <v>1368823.5900232401</v>
      </c>
      <c r="FY74" s="2">
        <v>2669258.64914286</v>
      </c>
      <c r="FZ74" s="2">
        <v>3375268.52789116</v>
      </c>
      <c r="GA74" s="2">
        <v>3296152.9802528298</v>
      </c>
      <c r="GB74" s="2">
        <v>3288655.5124886702</v>
      </c>
      <c r="GC74" s="2">
        <v>3234565.1739905998</v>
      </c>
      <c r="GD74" s="2">
        <v>2902311.9660163601</v>
      </c>
      <c r="GE74" s="2">
        <v>3385515.7837755601</v>
      </c>
      <c r="GF74" s="2">
        <v>3328824.7816401301</v>
      </c>
      <c r="GG74" s="2">
        <v>3246101.0142951901</v>
      </c>
      <c r="GH74" s="2">
        <v>3133625.0308931302</v>
      </c>
      <c r="GI74" s="2">
        <v>3172902.6029668599</v>
      </c>
      <c r="GJ74" s="2">
        <v>3137689.01109645</v>
      </c>
      <c r="GK74" s="2">
        <v>3282661.5307128201</v>
      </c>
      <c r="GL74" s="2">
        <v>3226367.0640650098</v>
      </c>
      <c r="GM74" s="2">
        <v>3185477.7701719999</v>
      </c>
      <c r="GN74" s="2">
        <v>3139851.7231152998</v>
      </c>
      <c r="GO74" s="2">
        <v>3141930.9442167999</v>
      </c>
      <c r="GP74" s="2">
        <v>3163380.7729817298</v>
      </c>
      <c r="GQ74" s="2">
        <v>3088114.2857142901</v>
      </c>
      <c r="GR74" s="2">
        <v>95985039.977630094</v>
      </c>
      <c r="GS74" s="2">
        <v>97313443.500532299</v>
      </c>
      <c r="GT74" s="2">
        <v>98448971.688805297</v>
      </c>
      <c r="GU74" s="2">
        <v>119373470.68995</v>
      </c>
      <c r="GV74" s="2">
        <v>121466748.05401701</v>
      </c>
      <c r="GW74" s="2">
        <v>122834765.867671</v>
      </c>
      <c r="GX74" s="2">
        <v>134220450.473308</v>
      </c>
      <c r="GY74" s="2">
        <v>144061497.98169699</v>
      </c>
      <c r="GZ74" s="2">
        <v>153192998.37707901</v>
      </c>
      <c r="HA74" s="2">
        <v>183552414.98444</v>
      </c>
      <c r="HB74" s="2">
        <v>197442038.03163299</v>
      </c>
      <c r="HC74" s="2">
        <v>204879499.14021301</v>
      </c>
      <c r="HD74" s="2">
        <v>238160532.96067899</v>
      </c>
      <c r="HE74" s="2">
        <v>250392166.428734</v>
      </c>
      <c r="HF74" s="2">
        <v>259906767.82300201</v>
      </c>
      <c r="HG74" s="2">
        <v>315988176.964647</v>
      </c>
      <c r="HH74" s="2">
        <v>326391677.358302</v>
      </c>
      <c r="HI74" s="2">
        <v>328748704.32821399</v>
      </c>
      <c r="HJ74" s="2">
        <v>324856130.05148399</v>
      </c>
      <c r="HK74" s="2">
        <v>331009682.800439</v>
      </c>
      <c r="HL74" s="2">
        <v>323815341.03883398</v>
      </c>
      <c r="HM74" s="2">
        <v>298084451.84691203</v>
      </c>
      <c r="HN74" s="2">
        <v>293694719.20300299</v>
      </c>
      <c r="HO74" s="2">
        <v>291046025.72469199</v>
      </c>
      <c r="HP74" s="2">
        <v>288099884.03345299</v>
      </c>
      <c r="HQ74" s="2">
        <v>290121768.96455199</v>
      </c>
      <c r="HR74" s="2">
        <v>291923414.90927899</v>
      </c>
      <c r="HS74" s="2">
        <v>317003685.71428603</v>
      </c>
    </row>
    <row r="75" spans="1:227" x14ac:dyDescent="0.25">
      <c r="A75" s="2" t="s">
        <v>28</v>
      </c>
      <c r="B75" s="2" t="s">
        <v>334</v>
      </c>
      <c r="C75" s="2" t="s">
        <v>55</v>
      </c>
      <c r="D75" s="2">
        <v>20700571.428571399</v>
      </c>
      <c r="E75" s="2">
        <v>21325485.714285702</v>
      </c>
      <c r="F75" s="2">
        <v>21283057.142857101</v>
      </c>
      <c r="G75" s="2">
        <v>28537371.428571399</v>
      </c>
      <c r="H75" s="2">
        <v>28595485.714285702</v>
      </c>
      <c r="I75" s="2">
        <v>28540771.428571399</v>
      </c>
      <c r="J75" s="2">
        <v>30895200</v>
      </c>
      <c r="K75" s="2">
        <v>30563400</v>
      </c>
      <c r="L75" s="2">
        <v>30317371.428571399</v>
      </c>
      <c r="M75" s="2">
        <v>37273571.428571403</v>
      </c>
      <c r="N75" s="2">
        <v>37794142.857142903</v>
      </c>
      <c r="O75" s="2">
        <v>38253257.142857097</v>
      </c>
      <c r="P75" s="2">
        <v>39750428.571428597</v>
      </c>
      <c r="Q75" s="2">
        <v>39849971.428571403</v>
      </c>
      <c r="R75" s="2">
        <v>40030200</v>
      </c>
      <c r="S75" s="2">
        <v>45679942.857142903</v>
      </c>
      <c r="T75" s="2">
        <v>45329742.857142903</v>
      </c>
      <c r="U75" s="2">
        <v>45262257.142857097</v>
      </c>
      <c r="V75" s="2">
        <v>45322057.142857097</v>
      </c>
      <c r="W75" s="3">
        <v>45315628.571400002</v>
      </c>
      <c r="X75" s="2">
        <v>45057228.571428597</v>
      </c>
      <c r="Y75" s="2">
        <v>42745885.714285702</v>
      </c>
      <c r="Z75" s="2">
        <v>43283485.714285702</v>
      </c>
      <c r="AA75" s="2">
        <v>42907600</v>
      </c>
      <c r="AB75" s="2">
        <v>42855800</v>
      </c>
      <c r="AC75" s="3">
        <v>42277371.428599998</v>
      </c>
      <c r="AD75" s="3">
        <v>41928342.857100002</v>
      </c>
      <c r="AE75" s="2">
        <v>42874028.571428597</v>
      </c>
      <c r="AF75" s="2"/>
      <c r="AG75" s="2"/>
      <c r="AH75" s="2"/>
      <c r="AI75" s="2"/>
      <c r="AJ75" s="2"/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3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3">
        <v>0</v>
      </c>
      <c r="BF75" s="3">
        <v>0</v>
      </c>
      <c r="BG75" s="2">
        <v>0</v>
      </c>
      <c r="BH75" s="2"/>
      <c r="BI75" s="2"/>
      <c r="BJ75" s="2"/>
      <c r="BK75" s="2"/>
      <c r="BL75" s="2"/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3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3">
        <v>0</v>
      </c>
      <c r="CH75" s="3">
        <v>0</v>
      </c>
      <c r="CI75" s="2">
        <v>0</v>
      </c>
      <c r="CJ75" s="2">
        <v>20700571.428571399</v>
      </c>
      <c r="CK75" s="2">
        <v>21325485.714285702</v>
      </c>
      <c r="CL75" s="2">
        <v>21283057.142857101</v>
      </c>
      <c r="CM75" s="2">
        <v>28537371.428571399</v>
      </c>
      <c r="CN75" s="2">
        <v>28595485.714285702</v>
      </c>
      <c r="CO75" s="2">
        <v>28540771.428571399</v>
      </c>
      <c r="CP75" s="2">
        <v>30895200</v>
      </c>
      <c r="CQ75" s="2">
        <v>30563400</v>
      </c>
      <c r="CR75" s="2">
        <v>30317371.428571399</v>
      </c>
      <c r="CS75" s="2">
        <v>37273571.428571403</v>
      </c>
      <c r="CT75" s="2">
        <v>37794142.857142903</v>
      </c>
      <c r="CU75" s="2">
        <v>38253257.142857097</v>
      </c>
      <c r="CV75" s="2">
        <v>39750428.571428597</v>
      </c>
      <c r="CW75" s="2">
        <v>39849971.428571403</v>
      </c>
      <c r="CX75" s="2">
        <v>40030200</v>
      </c>
      <c r="CY75" s="2">
        <v>45679942.857142903</v>
      </c>
      <c r="CZ75" s="2">
        <v>45329742.857142903</v>
      </c>
      <c r="DA75" s="2">
        <v>45262257.142857097</v>
      </c>
      <c r="DB75" s="2">
        <v>45322057.142857097</v>
      </c>
      <c r="DC75" s="2">
        <v>45315628.571428597</v>
      </c>
      <c r="DD75" s="2">
        <v>45057228.571428597</v>
      </c>
      <c r="DE75" s="2">
        <v>42745885.714285702</v>
      </c>
      <c r="DF75" s="2">
        <v>43283485.714285702</v>
      </c>
      <c r="DG75" s="2">
        <v>42907600</v>
      </c>
      <c r="DH75" s="2">
        <v>42855800</v>
      </c>
      <c r="DI75" s="2">
        <v>42277371.428571403</v>
      </c>
      <c r="DJ75" s="2">
        <v>41928342.857142903</v>
      </c>
      <c r="DK75" s="2">
        <v>42874028.571428597</v>
      </c>
      <c r="DL75" s="2">
        <v>35851624.549280196</v>
      </c>
      <c r="DM75" s="2">
        <v>35502802.100063898</v>
      </c>
      <c r="DN75" s="2">
        <v>34758748.374895602</v>
      </c>
      <c r="DO75" s="2">
        <v>45443577.423073001</v>
      </c>
      <c r="DP75" s="2">
        <v>44243196.896319702</v>
      </c>
      <c r="DQ75" s="2">
        <v>43113546.519656099</v>
      </c>
      <c r="DR75" s="2">
        <v>45411269.068421103</v>
      </c>
      <c r="DS75" s="2">
        <v>43743645.982062802</v>
      </c>
      <c r="DT75" s="2">
        <v>42386834.621133603</v>
      </c>
      <c r="DU75" s="2">
        <v>51246458.509890102</v>
      </c>
      <c r="DV75" s="2">
        <v>50261035.801870704</v>
      </c>
      <c r="DW75" s="2">
        <v>49429889.826985002</v>
      </c>
      <c r="DX75" s="2">
        <v>51245940.5663177</v>
      </c>
      <c r="DY75" s="2">
        <v>50528723.420301601</v>
      </c>
      <c r="DZ75" s="2">
        <v>49247947.1002203</v>
      </c>
      <c r="EA75" s="2">
        <v>54314400.177298002</v>
      </c>
      <c r="EB75" s="2">
        <v>52995474.410854504</v>
      </c>
      <c r="EC75" s="2">
        <v>51601559.953491397</v>
      </c>
      <c r="ED75" s="2">
        <v>49879401.591523901</v>
      </c>
      <c r="EE75" s="2">
        <v>50497437.733079597</v>
      </c>
      <c r="EF75" s="2">
        <v>49208343.5290749</v>
      </c>
      <c r="EG75" s="2">
        <v>45256262.551314399</v>
      </c>
      <c r="EH75" s="2">
        <v>45039572.847654797</v>
      </c>
      <c r="EI75" s="2">
        <v>44082585.781423897</v>
      </c>
      <c r="EJ75" s="2">
        <v>43398728.452284902</v>
      </c>
      <c r="EK75" s="2">
        <v>42841322.830862097</v>
      </c>
      <c r="EL75" s="2">
        <v>42406854.701372102</v>
      </c>
      <c r="EM75" s="2">
        <v>42874028.571428597</v>
      </c>
      <c r="EN75" s="2"/>
      <c r="EO75" s="2"/>
      <c r="EP75" s="2"/>
      <c r="EQ75" s="2"/>
      <c r="ER75" s="2"/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/>
      <c r="FQ75" s="2"/>
      <c r="FR75" s="2"/>
      <c r="FS75" s="2"/>
      <c r="FT75" s="2"/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35851624.549280196</v>
      </c>
      <c r="GS75" s="2">
        <v>35502802.100063898</v>
      </c>
      <c r="GT75" s="2">
        <v>34758748.374895602</v>
      </c>
      <c r="GU75" s="2">
        <v>45443577.423073001</v>
      </c>
      <c r="GV75" s="2">
        <v>44243196.896319702</v>
      </c>
      <c r="GW75" s="2">
        <v>43113546.519656099</v>
      </c>
      <c r="GX75" s="2">
        <v>45411269.068421103</v>
      </c>
      <c r="GY75" s="2">
        <v>43743645.982062802</v>
      </c>
      <c r="GZ75" s="2">
        <v>42386834.621133603</v>
      </c>
      <c r="HA75" s="2">
        <v>51246458.509890102</v>
      </c>
      <c r="HB75" s="2">
        <v>50261035.801870704</v>
      </c>
      <c r="HC75" s="2">
        <v>49429889.826985002</v>
      </c>
      <c r="HD75" s="2">
        <v>51245940.5663177</v>
      </c>
      <c r="HE75" s="2">
        <v>50528723.420301601</v>
      </c>
      <c r="HF75" s="2">
        <v>49247947.1002203</v>
      </c>
      <c r="HG75" s="2">
        <v>54314400.177298002</v>
      </c>
      <c r="HH75" s="2">
        <v>52995474.410854504</v>
      </c>
      <c r="HI75" s="2">
        <v>51601559.953491397</v>
      </c>
      <c r="HJ75" s="2">
        <v>49879401.591523901</v>
      </c>
      <c r="HK75" s="2">
        <v>50497437.733079597</v>
      </c>
      <c r="HL75" s="2">
        <v>49208343.5290749</v>
      </c>
      <c r="HM75" s="2">
        <v>45256262.551314399</v>
      </c>
      <c r="HN75" s="2">
        <v>45039572.847654797</v>
      </c>
      <c r="HO75" s="2">
        <v>44082585.781423897</v>
      </c>
      <c r="HP75" s="2">
        <v>43398728.452284902</v>
      </c>
      <c r="HQ75" s="2">
        <v>42841322.830862097</v>
      </c>
      <c r="HR75" s="2">
        <v>42406854.701372102</v>
      </c>
      <c r="HS75" s="2">
        <v>42874028.571428597</v>
      </c>
    </row>
    <row r="76" spans="1:227" x14ac:dyDescent="0.25">
      <c r="A76" s="2" t="s">
        <v>28</v>
      </c>
      <c r="B76" s="2" t="s">
        <v>334</v>
      </c>
      <c r="C76" s="2" t="s">
        <v>100</v>
      </c>
      <c r="D76" s="2">
        <v>26698400</v>
      </c>
      <c r="E76" s="2">
        <v>27792514.285714298</v>
      </c>
      <c r="F76" s="2">
        <v>28618542.857142899</v>
      </c>
      <c r="G76" s="2">
        <v>33365857.142857101</v>
      </c>
      <c r="H76" s="2">
        <v>34521228.571428597</v>
      </c>
      <c r="I76" s="2">
        <v>37755942.857142903</v>
      </c>
      <c r="J76" s="2">
        <v>43759000</v>
      </c>
      <c r="K76" s="2">
        <v>46065085.714285702</v>
      </c>
      <c r="L76" s="2">
        <v>47788657.142857097</v>
      </c>
      <c r="M76" s="2">
        <v>60891942.857142903</v>
      </c>
      <c r="N76" s="2">
        <v>63334428.571428597</v>
      </c>
      <c r="O76" s="2">
        <v>66073600</v>
      </c>
      <c r="P76" s="2">
        <v>79161914.285714298</v>
      </c>
      <c r="Q76" s="2">
        <v>83700428.571428597</v>
      </c>
      <c r="R76" s="2">
        <v>86676857.142857105</v>
      </c>
      <c r="S76" s="2">
        <v>104683285.714286</v>
      </c>
      <c r="T76" s="2">
        <v>107513257.142857</v>
      </c>
      <c r="U76" s="2">
        <v>109469571.428571</v>
      </c>
      <c r="V76" s="2">
        <v>110913514.285714</v>
      </c>
      <c r="W76" s="3">
        <v>111908400</v>
      </c>
      <c r="X76" s="2">
        <v>112086600</v>
      </c>
      <c r="Y76" s="2">
        <v>105477257.142857</v>
      </c>
      <c r="Z76" s="2">
        <v>105809771.428571</v>
      </c>
      <c r="AA76" s="2">
        <v>105728085.714286</v>
      </c>
      <c r="AB76" s="2">
        <v>106217428.571429</v>
      </c>
      <c r="AC76" s="3">
        <v>106342314.28569999</v>
      </c>
      <c r="AD76" s="3">
        <v>107471914.28569999</v>
      </c>
      <c r="AE76" s="2">
        <v>120208571.428571</v>
      </c>
      <c r="AF76" s="2">
        <v>3303942.8571428601</v>
      </c>
      <c r="AG76" s="2">
        <v>3303914.2857142901</v>
      </c>
      <c r="AH76" s="2">
        <v>3364057.1428571399</v>
      </c>
      <c r="AI76" s="2">
        <v>3916371.42857143</v>
      </c>
      <c r="AJ76" s="2">
        <v>3862142.8571428601</v>
      </c>
      <c r="AK76" s="2">
        <v>3862142.8571428601</v>
      </c>
      <c r="AL76" s="2">
        <v>3863285.7142857099</v>
      </c>
      <c r="AM76" s="2">
        <v>3994885.7142857099</v>
      </c>
      <c r="AN76" s="2">
        <v>4004885.7142857099</v>
      </c>
      <c r="AO76" s="2">
        <v>4930028.57142857</v>
      </c>
      <c r="AP76" s="2">
        <v>4953114.2857142901</v>
      </c>
      <c r="AQ76" s="2">
        <v>4689942.8571428601</v>
      </c>
      <c r="AR76" s="2">
        <v>5237571.42857143</v>
      </c>
      <c r="AS76" s="2">
        <v>5266200</v>
      </c>
      <c r="AT76" s="2">
        <v>4985771.42857143</v>
      </c>
      <c r="AU76" s="2">
        <v>5446628.57142857</v>
      </c>
      <c r="AV76" s="2">
        <v>5460628.57142857</v>
      </c>
      <c r="AW76" s="2">
        <v>5467628.57142857</v>
      </c>
      <c r="AX76" s="2">
        <v>5495085.7142857099</v>
      </c>
      <c r="AY76" s="3">
        <v>5495685.7143000001</v>
      </c>
      <c r="AZ76" s="2">
        <v>5488200</v>
      </c>
      <c r="BA76" s="2">
        <v>6515142.8571428601</v>
      </c>
      <c r="BB76" s="2">
        <v>6523771.42857143</v>
      </c>
      <c r="BC76" s="2">
        <v>6668171.42857143</v>
      </c>
      <c r="BD76" s="2">
        <v>6617285.7142857099</v>
      </c>
      <c r="BE76" s="3">
        <v>6617285.7143000001</v>
      </c>
      <c r="BF76" s="3">
        <v>6617314.2856999999</v>
      </c>
      <c r="BG76" s="2">
        <v>6137571.42857143</v>
      </c>
      <c r="BH76" s="2">
        <v>0</v>
      </c>
      <c r="BI76" s="2">
        <v>0</v>
      </c>
      <c r="BJ76" s="2"/>
      <c r="BK76" s="2"/>
      <c r="BL76" s="2"/>
      <c r="BM76" s="2">
        <v>0</v>
      </c>
      <c r="BN76" s="2">
        <v>0</v>
      </c>
      <c r="BO76" s="2">
        <v>0</v>
      </c>
      <c r="BP76" s="2">
        <v>0</v>
      </c>
      <c r="BQ76" s="2">
        <v>1342.8571428571399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3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3">
        <v>0</v>
      </c>
      <c r="CH76" s="3">
        <v>0</v>
      </c>
      <c r="CI76" s="2">
        <v>0</v>
      </c>
      <c r="CJ76" s="2">
        <v>30002342.857142899</v>
      </c>
      <c r="CK76" s="2">
        <v>31096428.571428601</v>
      </c>
      <c r="CL76" s="2">
        <v>31982600</v>
      </c>
      <c r="CM76" s="2">
        <v>37282228.571428597</v>
      </c>
      <c r="CN76" s="2">
        <v>38383371.428571403</v>
      </c>
      <c r="CO76" s="2">
        <v>41618085.714285702</v>
      </c>
      <c r="CP76" s="2">
        <v>47622285.714285702</v>
      </c>
      <c r="CQ76" s="2">
        <v>50059971.428571403</v>
      </c>
      <c r="CR76" s="2">
        <v>51793542.857142903</v>
      </c>
      <c r="CS76" s="2">
        <v>65823314.285714298</v>
      </c>
      <c r="CT76" s="2">
        <v>68287542.857142895</v>
      </c>
      <c r="CU76" s="2">
        <v>70763542.857142895</v>
      </c>
      <c r="CV76" s="2">
        <v>84399485.714285702</v>
      </c>
      <c r="CW76" s="2">
        <v>88966628.571428597</v>
      </c>
      <c r="CX76" s="2">
        <v>91662628.571428597</v>
      </c>
      <c r="CY76" s="2">
        <v>110129914.285714</v>
      </c>
      <c r="CZ76" s="2">
        <v>112973885.714286</v>
      </c>
      <c r="DA76" s="2">
        <v>114937200</v>
      </c>
      <c r="DB76" s="2">
        <v>116408600</v>
      </c>
      <c r="DC76" s="2">
        <v>117404085.714286</v>
      </c>
      <c r="DD76" s="2">
        <v>117574800</v>
      </c>
      <c r="DE76" s="2">
        <v>111992400</v>
      </c>
      <c r="DF76" s="2">
        <v>112333542.857143</v>
      </c>
      <c r="DG76" s="2">
        <v>112396257.142857</v>
      </c>
      <c r="DH76" s="2">
        <v>112834714.285714</v>
      </c>
      <c r="DI76" s="2">
        <v>112959600</v>
      </c>
      <c r="DJ76" s="2">
        <v>114089228.571429</v>
      </c>
      <c r="DK76" s="2">
        <v>126346142.857143</v>
      </c>
      <c r="DL76" s="2">
        <v>46239352.192248099</v>
      </c>
      <c r="DM76" s="2">
        <v>46269151.744943596</v>
      </c>
      <c r="DN76" s="2">
        <v>46738808.402882203</v>
      </c>
      <c r="DO76" s="2">
        <v>53132570.957132697</v>
      </c>
      <c r="DP76" s="2">
        <v>53411560.413731702</v>
      </c>
      <c r="DQ76" s="2">
        <v>57033938.372645602</v>
      </c>
      <c r="DR76" s="2">
        <v>64319108.572368398</v>
      </c>
      <c r="DS76" s="2">
        <v>65930321.941246502</v>
      </c>
      <c r="DT76" s="2">
        <v>66813506.964240998</v>
      </c>
      <c r="DU76" s="2">
        <v>83718739.675780207</v>
      </c>
      <c r="DV76" s="2">
        <v>84226119.215136096</v>
      </c>
      <c r="DW76" s="2">
        <v>85378632.106419906</v>
      </c>
      <c r="DX76" s="2">
        <v>102054918.661116</v>
      </c>
      <c r="DY76" s="2">
        <v>106129958.28684901</v>
      </c>
      <c r="DZ76" s="2">
        <v>106635921.763688</v>
      </c>
      <c r="EA76" s="2">
        <v>124470599.49137101</v>
      </c>
      <c r="EB76" s="2">
        <v>125694868.50385</v>
      </c>
      <c r="EC76" s="2">
        <v>124801567.790259</v>
      </c>
      <c r="ED76" s="2">
        <v>122066385.988313</v>
      </c>
      <c r="EE76" s="2">
        <v>124705044.130659</v>
      </c>
      <c r="EF76" s="2">
        <v>122413119.77416</v>
      </c>
      <c r="EG76" s="2">
        <v>111671716.76721901</v>
      </c>
      <c r="EH76" s="2">
        <v>110102659.931521</v>
      </c>
      <c r="EI76" s="2">
        <v>108623353.62513299</v>
      </c>
      <c r="EJ76" s="2">
        <v>107563068.23047</v>
      </c>
      <c r="EK76" s="2">
        <v>107760848.485873</v>
      </c>
      <c r="EL76" s="2">
        <v>108698449.378764</v>
      </c>
      <c r="EM76" s="2">
        <v>120208571.428571</v>
      </c>
      <c r="EN76" s="2">
        <v>5722147.2970099701</v>
      </c>
      <c r="EO76" s="2">
        <v>5500377.1830955902</v>
      </c>
      <c r="EP76" s="2">
        <v>5494061.0722639896</v>
      </c>
      <c r="EQ76" s="2">
        <v>6236521.42164749</v>
      </c>
      <c r="ER76" s="2">
        <v>5975542.7334784297</v>
      </c>
      <c r="ES76" s="2">
        <v>5834133.67622911</v>
      </c>
      <c r="ET76" s="2">
        <v>5678445.4238721803</v>
      </c>
      <c r="EU76" s="2">
        <v>5717651.3877550997</v>
      </c>
      <c r="EV76" s="2">
        <v>5599246.2554979399</v>
      </c>
      <c r="EW76" s="2">
        <v>6778167.3436483499</v>
      </c>
      <c r="EX76" s="2">
        <v>6586963.8950680299</v>
      </c>
      <c r="EY76" s="2">
        <v>6060225.35173098</v>
      </c>
      <c r="EZ76" s="2">
        <v>6752235.9830187103</v>
      </c>
      <c r="FA76" s="2">
        <v>6677404.1169125997</v>
      </c>
      <c r="FB76" s="2">
        <v>6133844.1368785398</v>
      </c>
      <c r="FC76" s="2">
        <v>6476154.4201322896</v>
      </c>
      <c r="FD76" s="2">
        <v>6384077.7265455602</v>
      </c>
      <c r="FE76" s="2">
        <v>6233409.0551760802</v>
      </c>
      <c r="FF76" s="2">
        <v>6047642.2387173204</v>
      </c>
      <c r="FG76" s="2">
        <v>6124113.3778003603</v>
      </c>
      <c r="FH76" s="2">
        <v>5993826.9511658596</v>
      </c>
      <c r="FI76" s="2">
        <v>6897763.6274276199</v>
      </c>
      <c r="FJ76" s="2">
        <v>6788452.3080730997</v>
      </c>
      <c r="FK76" s="2">
        <v>6850773.2663966296</v>
      </c>
      <c r="FL76" s="2">
        <v>6701118.3038344802</v>
      </c>
      <c r="FM76" s="2">
        <v>6705555.80847154</v>
      </c>
      <c r="FN76" s="2">
        <v>6692835.1159433797</v>
      </c>
      <c r="FO76" s="2">
        <v>6137571.42857143</v>
      </c>
      <c r="FP76" s="2">
        <v>0</v>
      </c>
      <c r="FQ76" s="2">
        <v>0</v>
      </c>
      <c r="FR76" s="2"/>
      <c r="FS76" s="2"/>
      <c r="FT76" s="2"/>
      <c r="FU76" s="2">
        <v>0</v>
      </c>
      <c r="FV76" s="2">
        <v>0</v>
      </c>
      <c r="FW76" s="2">
        <v>0</v>
      </c>
      <c r="FX76" s="2">
        <v>0</v>
      </c>
      <c r="FY76" s="2">
        <v>1846.2591648351599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51961499.489257999</v>
      </c>
      <c r="GS76" s="2">
        <v>51769528.928039201</v>
      </c>
      <c r="GT76" s="2">
        <v>52232869.475146197</v>
      </c>
      <c r="GU76" s="2">
        <v>59369092.378780201</v>
      </c>
      <c r="GV76" s="2">
        <v>59387103.147210099</v>
      </c>
      <c r="GW76" s="2">
        <v>62868072.048874699</v>
      </c>
      <c r="GX76" s="2">
        <v>69997553.996240601</v>
      </c>
      <c r="GY76" s="2">
        <v>71647973.329001606</v>
      </c>
      <c r="GZ76" s="2">
        <v>72412753.219739005</v>
      </c>
      <c r="HA76" s="2">
        <v>90498753.278593406</v>
      </c>
      <c r="HB76" s="2">
        <v>90813083.110204101</v>
      </c>
      <c r="HC76" s="2">
        <v>91438857.458150893</v>
      </c>
      <c r="HD76" s="2">
        <v>108807154.644135</v>
      </c>
      <c r="HE76" s="2">
        <v>112807362.403762</v>
      </c>
      <c r="HF76" s="2">
        <v>112769765.900566</v>
      </c>
      <c r="HG76" s="2">
        <v>130946753.911503</v>
      </c>
      <c r="HH76" s="2">
        <v>132078946.230395</v>
      </c>
      <c r="HI76" s="2">
        <v>131034976.84543601</v>
      </c>
      <c r="HJ76" s="2">
        <v>128114028.22702999</v>
      </c>
      <c r="HK76" s="2">
        <v>130829157.50846</v>
      </c>
      <c r="HL76" s="2">
        <v>128406946.725326</v>
      </c>
      <c r="HM76" s="2">
        <v>118569480.394647</v>
      </c>
      <c r="HN76" s="2">
        <v>116891112.239594</v>
      </c>
      <c r="HO76" s="2">
        <v>115474126.89152899</v>
      </c>
      <c r="HP76" s="2">
        <v>114264186.53430501</v>
      </c>
      <c r="HQ76" s="2">
        <v>114466404.29434501</v>
      </c>
      <c r="HR76" s="2">
        <v>115391284.494707</v>
      </c>
      <c r="HS76" s="2">
        <v>126346142.857143</v>
      </c>
    </row>
    <row r="77" spans="1:227" x14ac:dyDescent="0.25">
      <c r="A77" s="2" t="s">
        <v>28</v>
      </c>
      <c r="B77" s="2" t="s">
        <v>334</v>
      </c>
      <c r="C77" s="2" t="s">
        <v>101</v>
      </c>
      <c r="D77" s="2">
        <v>34647400</v>
      </c>
      <c r="E77" s="2">
        <v>35530371.428571403</v>
      </c>
      <c r="F77" s="2">
        <v>36085371.428571403</v>
      </c>
      <c r="G77" s="2">
        <v>43319400</v>
      </c>
      <c r="H77" s="2">
        <v>44148228.571428597</v>
      </c>
      <c r="I77" s="2">
        <v>45668314.285714298</v>
      </c>
      <c r="J77" s="2">
        <v>51333800</v>
      </c>
      <c r="K77" s="2">
        <v>53206628.571428597</v>
      </c>
      <c r="L77" s="2">
        <v>55555085.714285702</v>
      </c>
      <c r="M77" s="2">
        <v>68742628.571428597</v>
      </c>
      <c r="N77" s="2">
        <v>71097371.428571403</v>
      </c>
      <c r="O77" s="2">
        <v>73515285.714285702</v>
      </c>
      <c r="P77" s="2">
        <v>84168914.285714298</v>
      </c>
      <c r="Q77" s="2">
        <v>86683114.285714298</v>
      </c>
      <c r="R77" s="2">
        <v>88379828.571428597</v>
      </c>
      <c r="S77" s="2">
        <v>104203914.285714</v>
      </c>
      <c r="T77" s="2">
        <v>105754057.142857</v>
      </c>
      <c r="U77" s="2">
        <v>107835542.857143</v>
      </c>
      <c r="V77" s="2">
        <v>110616200</v>
      </c>
      <c r="W77" s="3">
        <v>110908342.8571</v>
      </c>
      <c r="X77" s="2">
        <v>110873628.571429</v>
      </c>
      <c r="Y77" s="2">
        <v>108753600</v>
      </c>
      <c r="Z77" s="2">
        <v>108797142.857143</v>
      </c>
      <c r="AA77" s="2">
        <v>109119314.285714</v>
      </c>
      <c r="AB77" s="2">
        <v>109198428.571429</v>
      </c>
      <c r="AC77" s="3">
        <v>109596314.28569999</v>
      </c>
      <c r="AD77" s="3">
        <v>110614628.5714</v>
      </c>
      <c r="AE77" s="2">
        <v>124577142.857143</v>
      </c>
      <c r="AF77" s="2">
        <v>7973428.57142857</v>
      </c>
      <c r="AG77" s="2">
        <v>8160714.2857142901</v>
      </c>
      <c r="AH77" s="2">
        <v>8359085.7142857099</v>
      </c>
      <c r="AI77" s="2">
        <v>5942457.1428571399</v>
      </c>
      <c r="AJ77" s="2">
        <v>5903657.1428571399</v>
      </c>
      <c r="AK77" s="2">
        <v>6097457.1428571399</v>
      </c>
      <c r="AL77" s="2">
        <v>6358314.2857142901</v>
      </c>
      <c r="AM77" s="2">
        <v>6526742.8571428601</v>
      </c>
      <c r="AN77" s="2">
        <v>6744371.42857143</v>
      </c>
      <c r="AO77" s="2">
        <v>8014857.1428571399</v>
      </c>
      <c r="AP77" s="2">
        <v>8015057.1428571399</v>
      </c>
      <c r="AQ77" s="2">
        <v>8371971.42857143</v>
      </c>
      <c r="AR77" s="2">
        <v>8809514.2857142892</v>
      </c>
      <c r="AS77" s="2">
        <v>9031828.5714285709</v>
      </c>
      <c r="AT77" s="2">
        <v>10509657.142857101</v>
      </c>
      <c r="AU77" s="2">
        <v>13159657.142857101</v>
      </c>
      <c r="AV77" s="2">
        <v>13066771.428571399</v>
      </c>
      <c r="AW77" s="2">
        <v>13141942.857142899</v>
      </c>
      <c r="AX77" s="2">
        <v>13188942.857142899</v>
      </c>
      <c r="AY77" s="3">
        <v>13199628.5714</v>
      </c>
      <c r="AZ77" s="2">
        <v>14045857.142857101</v>
      </c>
      <c r="BA77" s="2">
        <v>16223800</v>
      </c>
      <c r="BB77" s="2">
        <v>15028657.142857101</v>
      </c>
      <c r="BC77" s="2">
        <v>15033742.857142899</v>
      </c>
      <c r="BD77" s="2">
        <v>15049942.857142899</v>
      </c>
      <c r="BE77" s="3">
        <v>15186114.285700001</v>
      </c>
      <c r="BF77" s="3">
        <v>15218314.285700001</v>
      </c>
      <c r="BG77" s="2">
        <v>14677828.571428601</v>
      </c>
      <c r="BH77" s="2">
        <v>5609942.8571428601</v>
      </c>
      <c r="BI77" s="2">
        <v>5858457.1428571399</v>
      </c>
      <c r="BJ77" s="2">
        <v>7504771.42857143</v>
      </c>
      <c r="BK77" s="2">
        <v>13312771.428571399</v>
      </c>
      <c r="BL77" s="2">
        <v>15457714.2857143</v>
      </c>
      <c r="BM77" s="2">
        <v>16667600</v>
      </c>
      <c r="BN77" s="2">
        <v>18272285.714285702</v>
      </c>
      <c r="BO77" s="2">
        <v>14159628.571428601</v>
      </c>
      <c r="BP77" s="2">
        <v>14217285.7142857</v>
      </c>
      <c r="BQ77" s="2">
        <v>16351428.571428601</v>
      </c>
      <c r="BR77" s="2">
        <v>17920685.714285702</v>
      </c>
      <c r="BS77" s="2">
        <v>18392371.428571399</v>
      </c>
      <c r="BT77" s="2">
        <v>18498571.428571399</v>
      </c>
      <c r="BU77" s="2">
        <v>19507857.142857101</v>
      </c>
      <c r="BV77" s="2">
        <v>19883200</v>
      </c>
      <c r="BW77" s="2">
        <v>23650885.714285702</v>
      </c>
      <c r="BX77" s="2">
        <v>23247371.428571399</v>
      </c>
      <c r="BY77" s="2">
        <v>24566514.285714298</v>
      </c>
      <c r="BZ77" s="2">
        <v>24730771.428571399</v>
      </c>
      <c r="CA77" s="3">
        <v>25114685.714299999</v>
      </c>
      <c r="CB77" s="2">
        <v>25146485.714285702</v>
      </c>
      <c r="CC77" s="2">
        <v>26973428.571428601</v>
      </c>
      <c r="CD77" s="2">
        <v>26911742.857142899</v>
      </c>
      <c r="CE77" s="2">
        <v>25808657.142857101</v>
      </c>
      <c r="CF77" s="2">
        <v>28312457.142857101</v>
      </c>
      <c r="CG77" s="3">
        <v>29563485.714299999</v>
      </c>
      <c r="CH77" s="3">
        <v>30285600</v>
      </c>
      <c r="CI77" s="2">
        <v>29764714.285714298</v>
      </c>
      <c r="CJ77" s="2">
        <v>48230771.428571403</v>
      </c>
      <c r="CK77" s="2">
        <v>49549542.857142903</v>
      </c>
      <c r="CL77" s="2">
        <v>51949228.571428597</v>
      </c>
      <c r="CM77" s="2">
        <v>62574628.571428597</v>
      </c>
      <c r="CN77" s="2">
        <v>65509600</v>
      </c>
      <c r="CO77" s="2">
        <v>68433371.428571403</v>
      </c>
      <c r="CP77" s="2">
        <v>75964400</v>
      </c>
      <c r="CQ77" s="2">
        <v>73893000</v>
      </c>
      <c r="CR77" s="2">
        <v>76516742.857142895</v>
      </c>
      <c r="CS77" s="2">
        <v>93108914.285714298</v>
      </c>
      <c r="CT77" s="2">
        <v>97033114.285714298</v>
      </c>
      <c r="CU77" s="2">
        <v>100279628.571429</v>
      </c>
      <c r="CV77" s="2">
        <v>111477000</v>
      </c>
      <c r="CW77" s="2">
        <v>115222800</v>
      </c>
      <c r="CX77" s="2">
        <v>118772685.714286</v>
      </c>
      <c r="CY77" s="2">
        <v>141014457.14285699</v>
      </c>
      <c r="CZ77" s="2">
        <v>142068200</v>
      </c>
      <c r="DA77" s="2">
        <v>145544000</v>
      </c>
      <c r="DB77" s="2">
        <v>148535914.285714</v>
      </c>
      <c r="DC77" s="2">
        <v>149222657.14285699</v>
      </c>
      <c r="DD77" s="2">
        <v>150065971.42857099</v>
      </c>
      <c r="DE77" s="2">
        <v>151950828.57142901</v>
      </c>
      <c r="DF77" s="2">
        <v>150737542.85714301</v>
      </c>
      <c r="DG77" s="2">
        <v>149961714.285714</v>
      </c>
      <c r="DH77" s="2">
        <v>152560828.57142901</v>
      </c>
      <c r="DI77" s="2">
        <v>154345914.285714</v>
      </c>
      <c r="DJ77" s="2">
        <v>156118542.85714301</v>
      </c>
      <c r="DK77" s="2">
        <v>169019685.714286</v>
      </c>
      <c r="DL77" s="2">
        <v>60006342.370542601</v>
      </c>
      <c r="DM77" s="2">
        <v>59151184.750053197</v>
      </c>
      <c r="DN77" s="2">
        <v>58933373.015037604</v>
      </c>
      <c r="DO77" s="2">
        <v>68982825.301496804</v>
      </c>
      <c r="DP77" s="2">
        <v>68306542.816778794</v>
      </c>
      <c r="DQ77" s="2">
        <v>68986327.064039394</v>
      </c>
      <c r="DR77" s="2">
        <v>75452918.385526299</v>
      </c>
      <c r="DS77" s="2">
        <v>76151603.687013805</v>
      </c>
      <c r="DT77" s="2">
        <v>77671780.882531703</v>
      </c>
      <c r="DU77" s="2">
        <v>94512442.138725296</v>
      </c>
      <c r="DV77" s="2">
        <v>94549770.431292504</v>
      </c>
      <c r="DW77" s="2">
        <v>94994589.869453803</v>
      </c>
      <c r="DX77" s="2">
        <v>108509903.767867</v>
      </c>
      <c r="DY77" s="2">
        <v>109911925.90449201</v>
      </c>
      <c r="DZ77" s="2">
        <v>108731036.123033</v>
      </c>
      <c r="EA77" s="2">
        <v>123900616.9131</v>
      </c>
      <c r="EB77" s="2">
        <v>123638169.46460301</v>
      </c>
      <c r="EC77" s="2">
        <v>122938681.831476</v>
      </c>
      <c r="ED77" s="2">
        <v>121739175.363047</v>
      </c>
      <c r="EE77" s="2">
        <v>123590631.181022</v>
      </c>
      <c r="EF77" s="2">
        <v>121088397.49006601</v>
      </c>
      <c r="EG77" s="2">
        <v>115140472.416408</v>
      </c>
      <c r="EH77" s="2">
        <v>113211234.272514</v>
      </c>
      <c r="EI77" s="2">
        <v>112107447.920885</v>
      </c>
      <c r="EJ77" s="2">
        <v>110581833.707168</v>
      </c>
      <c r="EK77" s="2">
        <v>111058254.634388</v>
      </c>
      <c r="EL77" s="2">
        <v>111877030.238406</v>
      </c>
      <c r="EM77" s="2">
        <v>124577142.857143</v>
      </c>
      <c r="EN77" s="2">
        <v>13809298.380952399</v>
      </c>
      <c r="EO77" s="2">
        <v>13586008.223334</v>
      </c>
      <c r="EP77" s="2">
        <v>13651767.9314954</v>
      </c>
      <c r="EQ77" s="2">
        <v>9462907.6798696704</v>
      </c>
      <c r="ER77" s="2">
        <v>9134192.2983775195</v>
      </c>
      <c r="ES77" s="2">
        <v>9210788.2521008402</v>
      </c>
      <c r="ET77" s="2">
        <v>9345759.8866541404</v>
      </c>
      <c r="EU77" s="2">
        <v>9341353.6765809506</v>
      </c>
      <c r="EV77" s="2">
        <v>9429331.86143394</v>
      </c>
      <c r="EW77" s="2">
        <v>11019417.4663736</v>
      </c>
      <c r="EX77" s="2">
        <v>10658928.7005102</v>
      </c>
      <c r="EY77" s="2">
        <v>10818049.3965133</v>
      </c>
      <c r="EZ77" s="2">
        <v>11357156.6830434</v>
      </c>
      <c r="FA77" s="2">
        <v>11452122.837360101</v>
      </c>
      <c r="FB77" s="2">
        <v>12929714.0412209</v>
      </c>
      <c r="FC77" s="2">
        <v>15647105.4810309</v>
      </c>
      <c r="FD77" s="2">
        <v>15276498.546609901</v>
      </c>
      <c r="FE77" s="2">
        <v>14982565.940267799</v>
      </c>
      <c r="FF77" s="2">
        <v>14515152.638934599</v>
      </c>
      <c r="FG77" s="2">
        <v>14708996.4963158</v>
      </c>
      <c r="FH77" s="2">
        <v>15339899.6201091</v>
      </c>
      <c r="FI77" s="2">
        <v>17176589.9831299</v>
      </c>
      <c r="FJ77" s="2">
        <v>15638396.192401299</v>
      </c>
      <c r="FK77" s="2">
        <v>15445428.295124101</v>
      </c>
      <c r="FL77" s="2">
        <v>15240606.4821926</v>
      </c>
      <c r="FM77" s="2">
        <v>15388686.7294918</v>
      </c>
      <c r="FN77" s="2">
        <v>15391994.978503101</v>
      </c>
      <c r="FO77" s="2">
        <v>14677828.571428601</v>
      </c>
      <c r="FP77" s="2">
        <v>9715942.6613510493</v>
      </c>
      <c r="FQ77" s="2">
        <v>9753196.1213540602</v>
      </c>
      <c r="FR77" s="2">
        <v>12256531.5662072</v>
      </c>
      <c r="FS77" s="2">
        <v>21199568.455147099</v>
      </c>
      <c r="FT77" s="2">
        <v>23916316.8460625</v>
      </c>
      <c r="FU77" s="2">
        <v>25177993.165652499</v>
      </c>
      <c r="FV77" s="2">
        <v>26857495.114661701</v>
      </c>
      <c r="FW77" s="2">
        <v>20265866.345566001</v>
      </c>
      <c r="FX77" s="2">
        <v>19877242.318076201</v>
      </c>
      <c r="FY77" s="2">
        <v>22481151.490109898</v>
      </c>
      <c r="FZ77" s="2">
        <v>23832058.572789099</v>
      </c>
      <c r="GA77" s="2">
        <v>23766156.434107199</v>
      </c>
      <c r="GB77" s="2">
        <v>23848213.1151595</v>
      </c>
      <c r="GC77" s="2">
        <v>24735453.571428601</v>
      </c>
      <c r="GD77" s="2">
        <v>24461700.960352398</v>
      </c>
      <c r="GE77" s="2">
        <v>28121394.005474001</v>
      </c>
      <c r="GF77" s="2">
        <v>27178744.0212305</v>
      </c>
      <c r="GG77" s="2">
        <v>28007230.301431</v>
      </c>
      <c r="GH77" s="2">
        <v>27217565.960558102</v>
      </c>
      <c r="GI77" s="2">
        <v>27986531.755682699</v>
      </c>
      <c r="GJ77" s="2">
        <v>27463227.251447301</v>
      </c>
      <c r="GK77" s="2">
        <v>28557521.851272199</v>
      </c>
      <c r="GL77" s="2">
        <v>28003599.591600999</v>
      </c>
      <c r="GM77" s="2">
        <v>26515403.853941001</v>
      </c>
      <c r="GN77" s="2">
        <v>28671139.9474473</v>
      </c>
      <c r="GO77" s="2">
        <v>29957842.521764599</v>
      </c>
      <c r="GP77" s="2">
        <v>30631237.755323801</v>
      </c>
      <c r="GQ77" s="2">
        <v>29764714.285714298</v>
      </c>
      <c r="GR77" s="2">
        <v>83531583.412846103</v>
      </c>
      <c r="GS77" s="2">
        <v>82490389.0947413</v>
      </c>
      <c r="GT77" s="2">
        <v>84841672.512740195</v>
      </c>
      <c r="GU77" s="2">
        <v>99645301.436513603</v>
      </c>
      <c r="GV77" s="2">
        <v>101357051.961219</v>
      </c>
      <c r="GW77" s="2">
        <v>103375108.481793</v>
      </c>
      <c r="GX77" s="2">
        <v>111656173.386842</v>
      </c>
      <c r="GY77" s="2">
        <v>105758823.709161</v>
      </c>
      <c r="GZ77" s="2">
        <v>106978355.062042</v>
      </c>
      <c r="HA77" s="2">
        <v>128013011.095209</v>
      </c>
      <c r="HB77" s="2">
        <v>129040757.704592</v>
      </c>
      <c r="HC77" s="2">
        <v>129578795.700074</v>
      </c>
      <c r="HD77" s="2">
        <v>143715273.56606999</v>
      </c>
      <c r="HE77" s="2">
        <v>146099502.31327999</v>
      </c>
      <c r="HF77" s="2">
        <v>146122451.124607</v>
      </c>
      <c r="HG77" s="2">
        <v>167669116.39960501</v>
      </c>
      <c r="HH77" s="2">
        <v>166093412.032444</v>
      </c>
      <c r="HI77" s="2">
        <v>165928478.07317501</v>
      </c>
      <c r="HJ77" s="2">
        <v>163471893.96254</v>
      </c>
      <c r="HK77" s="2">
        <v>166286159.43302</v>
      </c>
      <c r="HL77" s="2">
        <v>163891524.36162299</v>
      </c>
      <c r="HM77" s="2">
        <v>160874584.25081</v>
      </c>
      <c r="HN77" s="2">
        <v>156853230.05651599</v>
      </c>
      <c r="HO77" s="2">
        <v>154068280.06995001</v>
      </c>
      <c r="HP77" s="2">
        <v>154493580.13680801</v>
      </c>
      <c r="HQ77" s="2">
        <v>156404783.885645</v>
      </c>
      <c r="HR77" s="2">
        <v>157900262.972233</v>
      </c>
      <c r="HS77" s="2">
        <v>169019685.714286</v>
      </c>
    </row>
    <row r="78" spans="1:227" x14ac:dyDescent="0.25">
      <c r="A78" s="2" t="s">
        <v>28</v>
      </c>
      <c r="B78" s="2" t="s">
        <v>334</v>
      </c>
      <c r="C78" s="2" t="s">
        <v>102</v>
      </c>
      <c r="D78" s="2">
        <v>30365571.428571399</v>
      </c>
      <c r="E78" s="2">
        <v>30730571.428571399</v>
      </c>
      <c r="F78" s="2">
        <v>30991628.571428601</v>
      </c>
      <c r="G78" s="2">
        <v>36553257.142857097</v>
      </c>
      <c r="H78" s="2">
        <v>39091600</v>
      </c>
      <c r="I78" s="2">
        <v>40934257.142857097</v>
      </c>
      <c r="J78" s="2">
        <v>46631600</v>
      </c>
      <c r="K78" s="2">
        <v>48838171.428571403</v>
      </c>
      <c r="L78" s="2">
        <v>49630114.285714298</v>
      </c>
      <c r="M78" s="2">
        <v>61932542.857142903</v>
      </c>
      <c r="N78" s="2">
        <v>67018200</v>
      </c>
      <c r="O78" s="2">
        <v>70829457.142857105</v>
      </c>
      <c r="P78" s="2">
        <v>80597685.714285702</v>
      </c>
      <c r="Q78" s="2">
        <v>85573742.857142895</v>
      </c>
      <c r="R78" s="2">
        <v>90584285.714285702</v>
      </c>
      <c r="S78" s="2">
        <v>108779914.285714</v>
      </c>
      <c r="T78" s="2">
        <v>115520342.857143</v>
      </c>
      <c r="U78" s="2">
        <v>121400742.857143</v>
      </c>
      <c r="V78" s="2">
        <v>123811685.714286</v>
      </c>
      <c r="W78" s="3">
        <v>125201600</v>
      </c>
      <c r="X78" s="2">
        <v>125267114.285714</v>
      </c>
      <c r="Y78" s="2">
        <v>121136542.857143</v>
      </c>
      <c r="Z78" s="2">
        <v>120814685.714286</v>
      </c>
      <c r="AA78" s="2">
        <v>120825371.428571</v>
      </c>
      <c r="AB78" s="2">
        <v>121047914.285714</v>
      </c>
      <c r="AC78" s="3">
        <v>121239000</v>
      </c>
      <c r="AD78" s="3">
        <v>121711200</v>
      </c>
      <c r="AE78" s="2">
        <v>119922142.857143</v>
      </c>
      <c r="AF78" s="2">
        <v>21289228.571428601</v>
      </c>
      <c r="AG78" s="2">
        <v>22648914.285714298</v>
      </c>
      <c r="AH78" s="2">
        <v>22663828.571428601</v>
      </c>
      <c r="AI78" s="2">
        <v>26316314.285714298</v>
      </c>
      <c r="AJ78" s="2">
        <v>26603000</v>
      </c>
      <c r="AK78" s="2">
        <v>26960657.142857101</v>
      </c>
      <c r="AL78" s="2">
        <v>27946285.714285702</v>
      </c>
      <c r="AM78" s="2">
        <v>28645257.142857101</v>
      </c>
      <c r="AN78" s="2">
        <v>31298542.857142899</v>
      </c>
      <c r="AO78" s="2">
        <v>38231428.571428597</v>
      </c>
      <c r="AP78" s="2">
        <v>38817742.857142903</v>
      </c>
      <c r="AQ78" s="2">
        <v>39418400</v>
      </c>
      <c r="AR78" s="2">
        <v>41395857.142857097</v>
      </c>
      <c r="AS78" s="2">
        <v>41291771.428571403</v>
      </c>
      <c r="AT78" s="2">
        <v>41304428.571428597</v>
      </c>
      <c r="AU78" s="2">
        <v>53407600</v>
      </c>
      <c r="AV78" s="2">
        <v>59575400</v>
      </c>
      <c r="AW78" s="2">
        <v>59392542.857142903</v>
      </c>
      <c r="AX78" s="2">
        <v>60338600</v>
      </c>
      <c r="AY78" s="3">
        <v>61525542.857100002</v>
      </c>
      <c r="AZ78" s="2">
        <v>61056514.285714298</v>
      </c>
      <c r="BA78" s="2">
        <v>63316085.714285702</v>
      </c>
      <c r="BB78" s="2">
        <v>58878028.571428597</v>
      </c>
      <c r="BC78" s="2">
        <v>56945342.857142903</v>
      </c>
      <c r="BD78" s="2">
        <v>57232485.714285702</v>
      </c>
      <c r="BE78" s="3">
        <v>56929028.571400002</v>
      </c>
      <c r="BF78" s="3">
        <v>57300085.714299999</v>
      </c>
      <c r="BG78" s="2">
        <v>58153885.714285702</v>
      </c>
      <c r="BH78" s="2">
        <v>14212514.2857143</v>
      </c>
      <c r="BI78" s="2">
        <v>14173114.2857143</v>
      </c>
      <c r="BJ78" s="2">
        <v>14173142.857142899</v>
      </c>
      <c r="BK78" s="2">
        <v>17545885.714285702</v>
      </c>
      <c r="BL78" s="2">
        <v>17545885.714285702</v>
      </c>
      <c r="BM78" s="2">
        <v>17559914.285714298</v>
      </c>
      <c r="BN78" s="2">
        <v>17959342.857142899</v>
      </c>
      <c r="BO78" s="2">
        <v>24408171.428571399</v>
      </c>
      <c r="BP78" s="2">
        <v>26444742.857142899</v>
      </c>
      <c r="BQ78" s="2">
        <v>31895942.857142899</v>
      </c>
      <c r="BR78" s="2">
        <v>32507200</v>
      </c>
      <c r="BS78" s="2">
        <v>41073971.428571403</v>
      </c>
      <c r="BT78" s="2">
        <v>44707971.428571403</v>
      </c>
      <c r="BU78" s="2">
        <v>46067600</v>
      </c>
      <c r="BV78" s="2">
        <v>37240200</v>
      </c>
      <c r="BW78" s="2">
        <v>45693600</v>
      </c>
      <c r="BX78" s="2">
        <v>50458857.142857097</v>
      </c>
      <c r="BY78" s="2">
        <v>52344028.571428597</v>
      </c>
      <c r="BZ78" s="2">
        <v>54565914.285714298</v>
      </c>
      <c r="CA78" s="3">
        <v>48051257.142899998</v>
      </c>
      <c r="CB78" s="2">
        <v>50021142.857142903</v>
      </c>
      <c r="CC78" s="2">
        <v>50503771.428571403</v>
      </c>
      <c r="CD78" s="2">
        <v>54185571.428571403</v>
      </c>
      <c r="CE78" s="2">
        <v>57101600</v>
      </c>
      <c r="CF78" s="2">
        <v>62792628.571428597</v>
      </c>
      <c r="CG78" s="3">
        <v>64426542.857100002</v>
      </c>
      <c r="CH78" s="3">
        <v>64677057.142899998</v>
      </c>
      <c r="CI78" s="2">
        <v>68916628.571428597</v>
      </c>
      <c r="CJ78" s="2">
        <v>65867314.285714298</v>
      </c>
      <c r="CK78" s="2">
        <v>67552600</v>
      </c>
      <c r="CL78" s="2">
        <v>67828600</v>
      </c>
      <c r="CM78" s="2">
        <v>80415457.142857105</v>
      </c>
      <c r="CN78" s="2">
        <v>83240485.714285702</v>
      </c>
      <c r="CO78" s="2">
        <v>85454828.571428597</v>
      </c>
      <c r="CP78" s="2">
        <v>92537228.571428597</v>
      </c>
      <c r="CQ78" s="2">
        <v>101891600</v>
      </c>
      <c r="CR78" s="2">
        <v>107373400</v>
      </c>
      <c r="CS78" s="2">
        <v>132059914.285714</v>
      </c>
      <c r="CT78" s="2">
        <v>138343142.85714301</v>
      </c>
      <c r="CU78" s="2">
        <v>151321828.57142901</v>
      </c>
      <c r="CV78" s="2">
        <v>166701514.285714</v>
      </c>
      <c r="CW78" s="2">
        <v>172933114.285714</v>
      </c>
      <c r="CX78" s="2">
        <v>169128914.285714</v>
      </c>
      <c r="CY78" s="2">
        <v>207881114.285714</v>
      </c>
      <c r="CZ78" s="2">
        <v>225554600</v>
      </c>
      <c r="DA78" s="2">
        <v>233137314.285714</v>
      </c>
      <c r="DB78" s="2">
        <v>238716200</v>
      </c>
      <c r="DC78" s="2">
        <v>234778400</v>
      </c>
      <c r="DD78" s="2">
        <v>236344771.42857099</v>
      </c>
      <c r="DE78" s="2">
        <v>234956400</v>
      </c>
      <c r="DF78" s="2">
        <v>233878285.714286</v>
      </c>
      <c r="DG78" s="2">
        <v>234872314.285714</v>
      </c>
      <c r="DH78" s="2">
        <v>241073028.57142901</v>
      </c>
      <c r="DI78" s="2">
        <v>242594571.42857099</v>
      </c>
      <c r="DJ78" s="2">
        <v>243688342.85714301</v>
      </c>
      <c r="DK78" s="2">
        <v>246992657.14285699</v>
      </c>
      <c r="DL78" s="2">
        <v>52590580.401993401</v>
      </c>
      <c r="DM78" s="2">
        <v>51160447.666595697</v>
      </c>
      <c r="DN78" s="2">
        <v>50614449.419172898</v>
      </c>
      <c r="DO78" s="2">
        <v>58208261.233682901</v>
      </c>
      <c r="DP78" s="2">
        <v>60482880.867036</v>
      </c>
      <c r="DQ78" s="2">
        <v>61835084.030329399</v>
      </c>
      <c r="DR78" s="2">
        <v>68541395.902631596</v>
      </c>
      <c r="DS78" s="2">
        <v>69899280.884414807</v>
      </c>
      <c r="DT78" s="2">
        <v>69388055.340246707</v>
      </c>
      <c r="DU78" s="2">
        <v>85149433.400087893</v>
      </c>
      <c r="DV78" s="2">
        <v>89125030.889285699</v>
      </c>
      <c r="DW78" s="2">
        <v>91524030.228373095</v>
      </c>
      <c r="DX78" s="2">
        <v>103905903.91937999</v>
      </c>
      <c r="DY78" s="2">
        <v>108505271.895087</v>
      </c>
      <c r="DZ78" s="2">
        <v>111443113.223726</v>
      </c>
      <c r="EA78" s="2">
        <v>129341575.89128</v>
      </c>
      <c r="EB78" s="2">
        <v>135056035.79337701</v>
      </c>
      <c r="EC78" s="2">
        <v>138403785.104426</v>
      </c>
      <c r="ED78" s="2">
        <v>136261528.773958</v>
      </c>
      <c r="EE78" s="2">
        <v>139518311.88033399</v>
      </c>
      <c r="EF78" s="2">
        <v>136807952.64394301</v>
      </c>
      <c r="EG78" s="2">
        <v>128250639.71640299</v>
      </c>
      <c r="EH78" s="2">
        <v>125716349.977311</v>
      </c>
      <c r="EI78" s="2">
        <v>124134064.84101699</v>
      </c>
      <c r="EJ78" s="2">
        <v>122581437.32706399</v>
      </c>
      <c r="EK78" s="2">
        <v>122856245.86349501</v>
      </c>
      <c r="EL78" s="2">
        <v>123100242.51412401</v>
      </c>
      <c r="EM78" s="2">
        <v>119922142.857143</v>
      </c>
      <c r="EN78" s="2">
        <v>36871128.5251384</v>
      </c>
      <c r="EO78" s="2">
        <v>37706054.269533798</v>
      </c>
      <c r="EP78" s="2">
        <v>37013776.227652498</v>
      </c>
      <c r="EQ78" s="2">
        <v>41906714.103859097</v>
      </c>
      <c r="ER78" s="2">
        <v>41160404.785318598</v>
      </c>
      <c r="ES78" s="2">
        <v>40726633.7855694</v>
      </c>
      <c r="ET78" s="2">
        <v>41076811.285714298</v>
      </c>
      <c r="EU78" s="2">
        <v>40998317.8416766</v>
      </c>
      <c r="EV78" s="2">
        <v>43758614.202217102</v>
      </c>
      <c r="EW78" s="2">
        <v>52563391.243956096</v>
      </c>
      <c r="EX78" s="2">
        <v>51622283.666156501</v>
      </c>
      <c r="EY78" s="2">
        <v>50935457.9109312</v>
      </c>
      <c r="EZ78" s="2">
        <v>53367214.167834498</v>
      </c>
      <c r="FA78" s="2">
        <v>52356888.179665998</v>
      </c>
      <c r="FB78" s="2">
        <v>50815592.060258001</v>
      </c>
      <c r="FC78" s="2">
        <v>63502744.913251698</v>
      </c>
      <c r="FD78" s="2">
        <v>69650220.5222397</v>
      </c>
      <c r="FE78" s="2">
        <v>67710893.236282498</v>
      </c>
      <c r="FF78" s="2">
        <v>66405927.943291798</v>
      </c>
      <c r="FG78" s="2">
        <v>68560943.925235003</v>
      </c>
      <c r="FH78" s="2">
        <v>66681640.7692791</v>
      </c>
      <c r="FI78" s="2">
        <v>67034507.553778604</v>
      </c>
      <c r="FJ78" s="2">
        <v>61266813.7329318</v>
      </c>
      <c r="FK78" s="2">
        <v>58504739.518234402</v>
      </c>
      <c r="FL78" s="2">
        <v>57957548.480335496</v>
      </c>
      <c r="FM78" s="2">
        <v>57688423.122438997</v>
      </c>
      <c r="FN78" s="2">
        <v>57954029.271822803</v>
      </c>
      <c r="FO78" s="2">
        <v>58153885.714285702</v>
      </c>
      <c r="FP78" s="2">
        <v>24614862.823034301</v>
      </c>
      <c r="FQ78" s="2">
        <v>23595489.3768363</v>
      </c>
      <c r="FR78" s="2">
        <v>23147083.7552214</v>
      </c>
      <c r="FS78" s="2">
        <v>27940478.607473802</v>
      </c>
      <c r="FT78" s="2">
        <v>27147154.768895902</v>
      </c>
      <c r="FU78" s="2">
        <v>26525918.661064401</v>
      </c>
      <c r="FV78" s="2">
        <v>26397516.4678571</v>
      </c>
      <c r="FW78" s="2">
        <v>34934019.449437201</v>
      </c>
      <c r="FX78" s="2">
        <v>36972497.590202004</v>
      </c>
      <c r="FY78" s="2">
        <v>43852897.632703297</v>
      </c>
      <c r="FZ78" s="2">
        <v>43230125.609523803</v>
      </c>
      <c r="GA78" s="2">
        <v>53074745.371064998</v>
      </c>
      <c r="GB78" s="2">
        <v>57637165.912620597</v>
      </c>
      <c r="GC78" s="2">
        <v>58412514.127128303</v>
      </c>
      <c r="GD78" s="2">
        <v>45815494.291850202</v>
      </c>
      <c r="GE78" s="2">
        <v>54330638.8036189</v>
      </c>
      <c r="GF78" s="2">
        <v>58991975.333781898</v>
      </c>
      <c r="GG78" s="2">
        <v>59675184.116665103</v>
      </c>
      <c r="GH78" s="2">
        <v>60052771.728495203</v>
      </c>
      <c r="GI78" s="2">
        <v>53545883.441579498</v>
      </c>
      <c r="GJ78" s="2">
        <v>54629582.410491697</v>
      </c>
      <c r="GK78" s="2">
        <v>53469752.735504702</v>
      </c>
      <c r="GL78" s="2">
        <v>56383975.351676904</v>
      </c>
      <c r="GM78" s="2">
        <v>58665275.621487901</v>
      </c>
      <c r="GN78" s="2">
        <v>63588131.272234201</v>
      </c>
      <c r="GO78" s="2">
        <v>65285949.153260604</v>
      </c>
      <c r="GP78" s="2">
        <v>65415191.2016773</v>
      </c>
      <c r="GQ78" s="2">
        <v>68916628.571428597</v>
      </c>
      <c r="GR78" s="2">
        <v>114076571.750166</v>
      </c>
      <c r="GS78" s="2">
        <v>112461991.312966</v>
      </c>
      <c r="GT78" s="2">
        <v>110775309.40204699</v>
      </c>
      <c r="GU78" s="2">
        <v>128055453.945016</v>
      </c>
      <c r="GV78" s="2">
        <v>128790440.42125</v>
      </c>
      <c r="GW78" s="2">
        <v>129087636.476963</v>
      </c>
      <c r="GX78" s="2">
        <v>136015723.656203</v>
      </c>
      <c r="GY78" s="2">
        <v>145831618.175529</v>
      </c>
      <c r="GZ78" s="2">
        <v>150119167.13266599</v>
      </c>
      <c r="HA78" s="2">
        <v>181565722.27674699</v>
      </c>
      <c r="HB78" s="2">
        <v>183977440.16496599</v>
      </c>
      <c r="HC78" s="2">
        <v>195534233.510369</v>
      </c>
      <c r="HD78" s="2">
        <v>214910283.99983501</v>
      </c>
      <c r="HE78" s="2">
        <v>219274674.20188099</v>
      </c>
      <c r="HF78" s="2">
        <v>208074199.57583401</v>
      </c>
      <c r="HG78" s="2">
        <v>247174959.60815001</v>
      </c>
      <c r="HH78" s="2">
        <v>263698231.649398</v>
      </c>
      <c r="HI78" s="2">
        <v>265789862.45737299</v>
      </c>
      <c r="HJ78" s="2">
        <v>262720228.44574499</v>
      </c>
      <c r="HK78" s="2">
        <v>261625139.24714801</v>
      </c>
      <c r="HL78" s="2">
        <v>258119175.82371399</v>
      </c>
      <c r="HM78" s="2">
        <v>248754900.005687</v>
      </c>
      <c r="HN78" s="2">
        <v>243367139.06191999</v>
      </c>
      <c r="HO78" s="2">
        <v>241304079.980739</v>
      </c>
      <c r="HP78" s="2">
        <v>244127117.079633</v>
      </c>
      <c r="HQ78" s="2">
        <v>245830618.139195</v>
      </c>
      <c r="HR78" s="2">
        <v>246469462.98762399</v>
      </c>
      <c r="HS78" s="2">
        <v>246992657.14285699</v>
      </c>
    </row>
    <row r="79" spans="1:227" x14ac:dyDescent="0.25">
      <c r="A79" s="2" t="s">
        <v>28</v>
      </c>
      <c r="B79" s="2" t="s">
        <v>334</v>
      </c>
      <c r="C79" s="2" t="s">
        <v>103</v>
      </c>
      <c r="D79" s="2">
        <v>24681457.142857101</v>
      </c>
      <c r="E79" s="2">
        <v>25233914.285714298</v>
      </c>
      <c r="F79" s="2">
        <v>25743571.428571399</v>
      </c>
      <c r="G79" s="2">
        <v>29631714.285714298</v>
      </c>
      <c r="H79" s="2">
        <v>30977314.285714298</v>
      </c>
      <c r="I79" s="2">
        <v>32102371.428571399</v>
      </c>
      <c r="J79" s="2">
        <v>36081485.714285702</v>
      </c>
      <c r="K79" s="2">
        <v>37266342.857142903</v>
      </c>
      <c r="L79" s="2">
        <v>39221257.142857097</v>
      </c>
      <c r="M79" s="2">
        <v>49089085.714285702</v>
      </c>
      <c r="N79" s="2">
        <v>52644371.428571403</v>
      </c>
      <c r="O79" s="2">
        <v>55154000</v>
      </c>
      <c r="P79" s="2">
        <v>65127514.285714298</v>
      </c>
      <c r="Q79" s="2">
        <v>67354171.428571403</v>
      </c>
      <c r="R79" s="2">
        <v>68863028.571428597</v>
      </c>
      <c r="S79" s="2">
        <v>82809457.142857105</v>
      </c>
      <c r="T79" s="2">
        <v>85374828.571428597</v>
      </c>
      <c r="U79" s="2">
        <v>87372342.857142895</v>
      </c>
      <c r="V79" s="2">
        <v>88596971.428571403</v>
      </c>
      <c r="W79" s="3">
        <v>89485885.714300007</v>
      </c>
      <c r="X79" s="2">
        <v>89393057.142857105</v>
      </c>
      <c r="Y79" s="2">
        <v>87587057.142857105</v>
      </c>
      <c r="Z79" s="2">
        <v>87752628.571428597</v>
      </c>
      <c r="AA79" s="2">
        <v>88122228.571428597</v>
      </c>
      <c r="AB79" s="2">
        <v>88949714.285714298</v>
      </c>
      <c r="AC79" s="3">
        <v>89239514.285699993</v>
      </c>
      <c r="AD79" s="3">
        <v>89294285.714300007</v>
      </c>
      <c r="AE79" s="2">
        <v>108223428.571429</v>
      </c>
      <c r="AF79" s="2">
        <v>1783285.7142857099</v>
      </c>
      <c r="AG79" s="2">
        <v>1789400</v>
      </c>
      <c r="AH79" s="2">
        <v>1767914.2857142901</v>
      </c>
      <c r="AI79" s="2">
        <v>2112828.57142857</v>
      </c>
      <c r="AJ79" s="2">
        <v>2121142.8571428601</v>
      </c>
      <c r="AK79" s="2">
        <v>2231028.57142857</v>
      </c>
      <c r="AL79" s="2">
        <v>2414457.1428571399</v>
      </c>
      <c r="AM79" s="2">
        <v>2454371.42857143</v>
      </c>
      <c r="AN79" s="2">
        <v>2644771.42857143</v>
      </c>
      <c r="AO79" s="2">
        <v>3697885.7142857099</v>
      </c>
      <c r="AP79" s="2">
        <v>3866571.42857143</v>
      </c>
      <c r="AQ79" s="2">
        <v>4047514.2857142901</v>
      </c>
      <c r="AR79" s="2">
        <v>4415600</v>
      </c>
      <c r="AS79" s="2">
        <v>4624114.2857142901</v>
      </c>
      <c r="AT79" s="2">
        <v>4776114.2857142901</v>
      </c>
      <c r="AU79" s="2">
        <v>6038228.57142857</v>
      </c>
      <c r="AV79" s="2">
        <v>5996800</v>
      </c>
      <c r="AW79" s="2">
        <v>6068600</v>
      </c>
      <c r="AX79" s="2">
        <v>6069114.2857142901</v>
      </c>
      <c r="AY79" s="3">
        <v>6200228.5713999998</v>
      </c>
      <c r="AZ79" s="2">
        <v>6200228.57142857</v>
      </c>
      <c r="BA79" s="2">
        <v>7027714.2857142901</v>
      </c>
      <c r="BB79" s="2">
        <v>7027714.2857142901</v>
      </c>
      <c r="BC79" s="2">
        <v>7026714.2857142901</v>
      </c>
      <c r="BD79" s="2">
        <v>7026714.2857142901</v>
      </c>
      <c r="BE79" s="3">
        <v>6148200</v>
      </c>
      <c r="BF79" s="3">
        <v>6116514.2856999999</v>
      </c>
      <c r="BG79" s="2">
        <v>6561514.2857142901</v>
      </c>
      <c r="BH79" s="2">
        <v>767542.85714285704</v>
      </c>
      <c r="BI79" s="2">
        <v>818828.57142857101</v>
      </c>
      <c r="BJ79" s="2">
        <v>818828.57142857101</v>
      </c>
      <c r="BK79" s="2">
        <v>906542.85714285704</v>
      </c>
      <c r="BL79" s="2">
        <v>906542.85714285704</v>
      </c>
      <c r="BM79" s="2">
        <v>772685.71428571397</v>
      </c>
      <c r="BN79" s="2">
        <v>790571.42857142899</v>
      </c>
      <c r="BO79" s="2">
        <v>790571.42857142899</v>
      </c>
      <c r="BP79" s="2">
        <v>790571.42857142899</v>
      </c>
      <c r="BQ79" s="2">
        <v>792628.57142857101</v>
      </c>
      <c r="BR79" s="2">
        <v>792628.57142857101</v>
      </c>
      <c r="BS79" s="2">
        <v>792628.57142857101</v>
      </c>
      <c r="BT79" s="2">
        <v>794457.14285714296</v>
      </c>
      <c r="BU79" s="2">
        <v>794457.14285714296</v>
      </c>
      <c r="BV79" s="2">
        <v>794457.14285714296</v>
      </c>
      <c r="BW79" s="2">
        <v>826400</v>
      </c>
      <c r="BX79" s="2">
        <v>399228.57142857101</v>
      </c>
      <c r="BY79" s="2">
        <v>399228.57142857101</v>
      </c>
      <c r="BZ79" s="2">
        <v>399228.57142857101</v>
      </c>
      <c r="CA79" s="3">
        <v>399228.57140000002</v>
      </c>
      <c r="CB79" s="2">
        <v>399228.57142857101</v>
      </c>
      <c r="CC79" s="2">
        <v>389142.85714285698</v>
      </c>
      <c r="CD79" s="2">
        <v>389142.85714285698</v>
      </c>
      <c r="CE79" s="2">
        <v>389142.85714285698</v>
      </c>
      <c r="CF79" s="2">
        <v>389142.85714285698</v>
      </c>
      <c r="CG79" s="3">
        <v>389142.85710000002</v>
      </c>
      <c r="CH79" s="3">
        <v>389142.85710000002</v>
      </c>
      <c r="CI79" s="2">
        <v>387542.85714285698</v>
      </c>
      <c r="CJ79" s="2">
        <v>27232285.714285702</v>
      </c>
      <c r="CK79" s="2">
        <v>27842142.857142899</v>
      </c>
      <c r="CL79" s="2">
        <v>28330314.285714298</v>
      </c>
      <c r="CM79" s="2">
        <v>32651085.714285702</v>
      </c>
      <c r="CN79" s="2">
        <v>34005000</v>
      </c>
      <c r="CO79" s="2">
        <v>35106085.714285702</v>
      </c>
      <c r="CP79" s="2">
        <v>39286514.285714298</v>
      </c>
      <c r="CQ79" s="2">
        <v>40511285.714285702</v>
      </c>
      <c r="CR79" s="2">
        <v>42656600</v>
      </c>
      <c r="CS79" s="2">
        <v>53579600</v>
      </c>
      <c r="CT79" s="2">
        <v>57303571.428571403</v>
      </c>
      <c r="CU79" s="2">
        <v>59994142.857142903</v>
      </c>
      <c r="CV79" s="2">
        <v>70337571.428571403</v>
      </c>
      <c r="CW79" s="2">
        <v>72772742.857142895</v>
      </c>
      <c r="CX79" s="2">
        <v>74433600</v>
      </c>
      <c r="CY79" s="2">
        <v>89674085.714285702</v>
      </c>
      <c r="CZ79" s="2">
        <v>91770857.142857105</v>
      </c>
      <c r="DA79" s="2">
        <v>93840171.428571403</v>
      </c>
      <c r="DB79" s="2">
        <v>95065314.285714298</v>
      </c>
      <c r="DC79" s="2">
        <v>96085342.857142895</v>
      </c>
      <c r="DD79" s="2">
        <v>95992514.285714298</v>
      </c>
      <c r="DE79" s="2">
        <v>95003914.285714298</v>
      </c>
      <c r="DF79" s="2">
        <v>95169485.714285702</v>
      </c>
      <c r="DG79" s="2">
        <v>95538085.714285702</v>
      </c>
      <c r="DH79" s="2">
        <v>96365571.428571403</v>
      </c>
      <c r="DI79" s="2">
        <v>95776857.142857105</v>
      </c>
      <c r="DJ79" s="2">
        <v>95799942.857142895</v>
      </c>
      <c r="DK79" s="2">
        <v>115172485.714286</v>
      </c>
      <c r="DL79" s="2">
        <v>42746179.151052102</v>
      </c>
      <c r="DM79" s="2">
        <v>42009578.449861601</v>
      </c>
      <c r="DN79" s="2">
        <v>42043505.101294897</v>
      </c>
      <c r="DO79" s="2">
        <v>47186234.572854102</v>
      </c>
      <c r="DP79" s="2">
        <v>47928383.834982201</v>
      </c>
      <c r="DQ79" s="2">
        <v>48493681.659615599</v>
      </c>
      <c r="DR79" s="2">
        <v>53034324.3015038</v>
      </c>
      <c r="DS79" s="2">
        <v>53337184.638784699</v>
      </c>
      <c r="DT79" s="2">
        <v>54835391.7840157</v>
      </c>
      <c r="DU79" s="2">
        <v>67491300.080175802</v>
      </c>
      <c r="DV79" s="2">
        <v>70009806.734863997</v>
      </c>
      <c r="DW79" s="2">
        <v>71268601.607865795</v>
      </c>
      <c r="DX79" s="2">
        <v>83961880.3183579</v>
      </c>
      <c r="DY79" s="2">
        <v>85403330.9764878</v>
      </c>
      <c r="DZ79" s="2">
        <v>84720106.026117101</v>
      </c>
      <c r="EA79" s="2">
        <v>98462163.312856406</v>
      </c>
      <c r="EB79" s="2">
        <v>99812601.124766394</v>
      </c>
      <c r="EC79" s="2">
        <v>99609464.326755598</v>
      </c>
      <c r="ED79" s="2">
        <v>97505810.553768098</v>
      </c>
      <c r="EE79" s="2">
        <v>99718531.647947103</v>
      </c>
      <c r="EF79" s="2">
        <v>97628824.596400797</v>
      </c>
      <c r="EG79" s="2">
        <v>92730862.582861304</v>
      </c>
      <c r="EH79" s="2">
        <v>91312907.033538207</v>
      </c>
      <c r="EI79" s="2">
        <v>90535376.023134395</v>
      </c>
      <c r="EJ79" s="2">
        <v>90076593.9778056</v>
      </c>
      <c r="EK79" s="2">
        <v>90429908.757286206</v>
      </c>
      <c r="EL79" s="2">
        <v>90313366.613377199</v>
      </c>
      <c r="EM79" s="2">
        <v>108223428.571429</v>
      </c>
      <c r="EN79" s="2">
        <v>3088498.7940199301</v>
      </c>
      <c r="EO79" s="2">
        <v>2979004.3204172901</v>
      </c>
      <c r="EP79" s="2">
        <v>2887296.0962823699</v>
      </c>
      <c r="EQ79" s="2">
        <v>3364517.6118521499</v>
      </c>
      <c r="ER79" s="2">
        <v>3281851.61851998</v>
      </c>
      <c r="ES79" s="2">
        <v>3370180.5973147899</v>
      </c>
      <c r="ET79" s="2">
        <v>3548886.6545112799</v>
      </c>
      <c r="EU79" s="2">
        <v>3512801.41868765</v>
      </c>
      <c r="EV79" s="2">
        <v>3697665.1956016398</v>
      </c>
      <c r="EW79" s="2">
        <v>5084126.3546373602</v>
      </c>
      <c r="EX79" s="2">
        <v>5142010.6479591802</v>
      </c>
      <c r="EY79" s="2">
        <v>5230095.4260927001</v>
      </c>
      <c r="EZ79" s="2">
        <v>5692556.8678591996</v>
      </c>
      <c r="FA79" s="2">
        <v>5863256.1939354604</v>
      </c>
      <c r="FB79" s="2">
        <v>5875909.2806796702</v>
      </c>
      <c r="FC79" s="2">
        <v>7179579.0992169101</v>
      </c>
      <c r="FD79" s="2">
        <v>7010921.3270538999</v>
      </c>
      <c r="FE79" s="2">
        <v>6918550.8302291203</v>
      </c>
      <c r="FF79" s="2">
        <v>6679392.06306984</v>
      </c>
      <c r="FG79" s="2">
        <v>6909220.1981278798</v>
      </c>
      <c r="FH79" s="2">
        <v>6771454.5961913196</v>
      </c>
      <c r="FI79" s="2">
        <v>7440437.3084171899</v>
      </c>
      <c r="FJ79" s="2">
        <v>7312841.01315952</v>
      </c>
      <c r="FK79" s="2">
        <v>7219134.4950907696</v>
      </c>
      <c r="FL79" s="2">
        <v>7115733.8142679697</v>
      </c>
      <c r="FM79" s="2">
        <v>6230212.8095575003</v>
      </c>
      <c r="FN79" s="2">
        <v>6186319.6806253996</v>
      </c>
      <c r="FO79" s="2">
        <v>6561514.2857142901</v>
      </c>
      <c r="FP79" s="2">
        <v>1329318.77918051</v>
      </c>
      <c r="FQ79" s="2">
        <v>1363190.9310198</v>
      </c>
      <c r="FR79" s="2">
        <v>1337282.33145363</v>
      </c>
      <c r="FS79" s="2">
        <v>1443600.03930353</v>
      </c>
      <c r="FT79" s="2">
        <v>1402611.39552829</v>
      </c>
      <c r="FU79" s="2">
        <v>1167215.1739592401</v>
      </c>
      <c r="FV79" s="2">
        <v>1162020.37406015</v>
      </c>
      <c r="FW79" s="2">
        <v>1131499.6595588899</v>
      </c>
      <c r="FX79" s="2">
        <v>1105300.9815841201</v>
      </c>
      <c r="FY79" s="2">
        <v>1089764.2925714301</v>
      </c>
      <c r="FZ79" s="2">
        <v>1054087.4853741501</v>
      </c>
      <c r="GA79" s="2">
        <v>1024214.56068743</v>
      </c>
      <c r="GB79" s="2">
        <v>1024207.91393949</v>
      </c>
      <c r="GC79" s="2">
        <v>1007350.916491</v>
      </c>
      <c r="GD79" s="2">
        <v>977396.64915040904</v>
      </c>
      <c r="GE79" s="2">
        <v>982606.75252793997</v>
      </c>
      <c r="GF79" s="2">
        <v>466742.28018240299</v>
      </c>
      <c r="GG79" s="2">
        <v>455143.38798212598</v>
      </c>
      <c r="GH79" s="2">
        <v>439372.86823342001</v>
      </c>
      <c r="GI79" s="2">
        <v>444880.06814698502</v>
      </c>
      <c r="GJ79" s="2">
        <v>436009.43316643301</v>
      </c>
      <c r="GK79" s="2">
        <v>411996.40663756599</v>
      </c>
      <c r="GL79" s="2">
        <v>404931.06720019801</v>
      </c>
      <c r="GM79" s="2">
        <v>399799.18199173099</v>
      </c>
      <c r="GN79" s="2">
        <v>394072.801961208</v>
      </c>
      <c r="GO79" s="2">
        <v>394333.758387696</v>
      </c>
      <c r="GP79" s="2">
        <v>393583.99298441701</v>
      </c>
      <c r="GQ79" s="2">
        <v>387542.85714285698</v>
      </c>
      <c r="GR79" s="2">
        <v>47163996.7242525</v>
      </c>
      <c r="GS79" s="2">
        <v>46351773.701298699</v>
      </c>
      <c r="GT79" s="2">
        <v>46268083.529030897</v>
      </c>
      <c r="GU79" s="2">
        <v>51994352.224009797</v>
      </c>
      <c r="GV79" s="2">
        <v>52612846.849030502</v>
      </c>
      <c r="GW79" s="2">
        <v>53031077.430889599</v>
      </c>
      <c r="GX79" s="2">
        <v>57745231.330075197</v>
      </c>
      <c r="GY79" s="2">
        <v>57981485.717031203</v>
      </c>
      <c r="GZ79" s="2">
        <v>59638357.961201496</v>
      </c>
      <c r="HA79" s="2">
        <v>73665190.727384597</v>
      </c>
      <c r="HB79" s="2">
        <v>76205904.868197307</v>
      </c>
      <c r="HC79" s="2">
        <v>77522911.594646007</v>
      </c>
      <c r="HD79" s="2">
        <v>90678645.100156695</v>
      </c>
      <c r="HE79" s="2">
        <v>92273938.086914197</v>
      </c>
      <c r="HF79" s="2">
        <v>91573411.955947205</v>
      </c>
      <c r="HG79" s="2">
        <v>106624349.164601</v>
      </c>
      <c r="HH79" s="2">
        <v>107290264.732003</v>
      </c>
      <c r="HI79" s="2">
        <v>106983158.544967</v>
      </c>
      <c r="HJ79" s="2">
        <v>104624575.485071</v>
      </c>
      <c r="HK79" s="2">
        <v>107072631.914222</v>
      </c>
      <c r="HL79" s="2">
        <v>104836288.62575901</v>
      </c>
      <c r="HM79" s="2">
        <v>100583296.297916</v>
      </c>
      <c r="HN79" s="2">
        <v>99030679.113897905</v>
      </c>
      <c r="HO79" s="2">
        <v>98154309.700216904</v>
      </c>
      <c r="HP79" s="2">
        <v>97586400.594034806</v>
      </c>
      <c r="HQ79" s="2">
        <v>97054455.325231403</v>
      </c>
      <c r="HR79" s="2">
        <v>96893270.286987007</v>
      </c>
      <c r="HS79" s="2">
        <v>115172485.714286</v>
      </c>
    </row>
    <row r="80" spans="1:227" x14ac:dyDescent="0.25">
      <c r="A80" s="2" t="s">
        <v>28</v>
      </c>
      <c r="B80" s="2" t="s">
        <v>334</v>
      </c>
      <c r="C80" s="2" t="s">
        <v>104</v>
      </c>
      <c r="D80" s="2">
        <v>188868800</v>
      </c>
      <c r="E80" s="2">
        <v>194009314.285714</v>
      </c>
      <c r="F80" s="2">
        <v>200856114.285714</v>
      </c>
      <c r="G80" s="2">
        <v>232946657.14285699</v>
      </c>
      <c r="H80" s="2">
        <v>240992371.42857099</v>
      </c>
      <c r="I80" s="2">
        <v>248710200</v>
      </c>
      <c r="J80" s="2">
        <v>287810685.71428603</v>
      </c>
      <c r="K80" s="2">
        <v>301280285.71428603</v>
      </c>
      <c r="L80" s="2">
        <v>321284542.85714298</v>
      </c>
      <c r="M80" s="2">
        <v>384851942.85714298</v>
      </c>
      <c r="N80" s="2">
        <v>399362628.57142901</v>
      </c>
      <c r="O80" s="2">
        <v>408429314.28571397</v>
      </c>
      <c r="P80" s="2">
        <v>446097542.85714298</v>
      </c>
      <c r="Q80" s="2">
        <v>463851571.42857099</v>
      </c>
      <c r="R80" s="2">
        <v>475797685.71428603</v>
      </c>
      <c r="S80" s="2">
        <v>536866971.42857099</v>
      </c>
      <c r="T80" s="2">
        <v>553805142.85714304</v>
      </c>
      <c r="U80" s="2">
        <v>560450571.42857099</v>
      </c>
      <c r="V80" s="2">
        <v>570744028.57142901</v>
      </c>
      <c r="W80" s="3">
        <v>572602228.57140005</v>
      </c>
      <c r="X80" s="2">
        <v>572582742.85714304</v>
      </c>
      <c r="Y80" s="2">
        <v>525921171.42857099</v>
      </c>
      <c r="Z80" s="2">
        <v>526842142.85714298</v>
      </c>
      <c r="AA80" s="2">
        <v>531117285.71428603</v>
      </c>
      <c r="AB80" s="2">
        <v>536752942.85714298</v>
      </c>
      <c r="AC80" s="3">
        <v>540926514.28569996</v>
      </c>
      <c r="AD80" s="3">
        <v>542781742.85710001</v>
      </c>
      <c r="AE80" s="2">
        <v>586836942.85714304</v>
      </c>
      <c r="AF80" s="2">
        <v>15118771.428571399</v>
      </c>
      <c r="AG80" s="2">
        <v>14161000</v>
      </c>
      <c r="AH80" s="2">
        <v>14376657.142857101</v>
      </c>
      <c r="AI80" s="2">
        <v>13600771.428571399</v>
      </c>
      <c r="AJ80" s="2">
        <v>14539285.7142857</v>
      </c>
      <c r="AK80" s="2">
        <v>14810285.7142857</v>
      </c>
      <c r="AL80" s="2">
        <v>14995085.7142857</v>
      </c>
      <c r="AM80" s="2">
        <v>15377514.2857143</v>
      </c>
      <c r="AN80" s="2">
        <v>20406828.571428601</v>
      </c>
      <c r="AO80" s="2">
        <v>22300085.714285702</v>
      </c>
      <c r="AP80" s="2">
        <v>30904685.714285702</v>
      </c>
      <c r="AQ80" s="2">
        <v>33492828.571428601</v>
      </c>
      <c r="AR80" s="2">
        <v>32334485.714285702</v>
      </c>
      <c r="AS80" s="2">
        <v>32464657.142857101</v>
      </c>
      <c r="AT80" s="2">
        <v>39647914.285714298</v>
      </c>
      <c r="AU80" s="2">
        <v>44660571.428571403</v>
      </c>
      <c r="AV80" s="2">
        <v>44197571.428571403</v>
      </c>
      <c r="AW80" s="2">
        <v>44544371.428571403</v>
      </c>
      <c r="AX80" s="2">
        <v>43853342.857142903</v>
      </c>
      <c r="AY80" s="3">
        <v>43643028.571400002</v>
      </c>
      <c r="AZ80" s="2">
        <v>42487285.714285702</v>
      </c>
      <c r="BA80" s="2">
        <v>31848857.142857101</v>
      </c>
      <c r="BB80" s="2">
        <v>48771457.142857097</v>
      </c>
      <c r="BC80" s="2">
        <v>36598685.714285702</v>
      </c>
      <c r="BD80" s="2">
        <v>38096200</v>
      </c>
      <c r="BE80" s="3">
        <v>38456885.714299999</v>
      </c>
      <c r="BF80" s="3">
        <v>37402600</v>
      </c>
      <c r="BG80" s="2">
        <v>38853742.857142903</v>
      </c>
      <c r="BH80" s="2">
        <v>2442400</v>
      </c>
      <c r="BI80" s="2">
        <v>2453885.7142857099</v>
      </c>
      <c r="BJ80" s="2">
        <v>3256714.2857142901</v>
      </c>
      <c r="BK80" s="2">
        <v>4140657.1428571399</v>
      </c>
      <c r="BL80" s="2">
        <v>4140657.1428571399</v>
      </c>
      <c r="BM80" s="2">
        <v>3741657.1428571399</v>
      </c>
      <c r="BN80" s="2">
        <v>4191171.42857143</v>
      </c>
      <c r="BO80" s="2">
        <v>4779600</v>
      </c>
      <c r="BP80" s="2">
        <v>4526371.42857143</v>
      </c>
      <c r="BQ80" s="2">
        <v>10898600</v>
      </c>
      <c r="BR80" s="2">
        <v>5388400</v>
      </c>
      <c r="BS80" s="2">
        <v>5388400</v>
      </c>
      <c r="BT80" s="2">
        <v>6628885.7142857099</v>
      </c>
      <c r="BU80" s="2">
        <v>6638885.7142857099</v>
      </c>
      <c r="BV80" s="2">
        <v>6732085.7142857099</v>
      </c>
      <c r="BW80" s="2">
        <v>7825457.1428571399</v>
      </c>
      <c r="BX80" s="2">
        <v>7701257.1428571399</v>
      </c>
      <c r="BY80" s="2">
        <v>7701257.1428571399</v>
      </c>
      <c r="BZ80" s="2">
        <v>7405457.1428571399</v>
      </c>
      <c r="CA80" s="3">
        <v>7405457.1429000003</v>
      </c>
      <c r="CB80" s="2">
        <v>7405457.1428571399</v>
      </c>
      <c r="CC80" s="2">
        <v>7412428.57142857</v>
      </c>
      <c r="CD80" s="2">
        <v>7377714.2857142901</v>
      </c>
      <c r="CE80" s="2">
        <v>7377714.2857142901</v>
      </c>
      <c r="CF80" s="2">
        <v>7377714.2857142901</v>
      </c>
      <c r="CG80" s="3">
        <v>7551628.5713999998</v>
      </c>
      <c r="CH80" s="3">
        <v>6925628.5713999998</v>
      </c>
      <c r="CI80" s="2">
        <v>6828028.57142857</v>
      </c>
      <c r="CJ80" s="2">
        <v>206429971.42857099</v>
      </c>
      <c r="CK80" s="2">
        <v>210624200</v>
      </c>
      <c r="CL80" s="2">
        <v>218489485.714286</v>
      </c>
      <c r="CM80" s="2">
        <v>250688085.714286</v>
      </c>
      <c r="CN80" s="2">
        <v>259672314.285714</v>
      </c>
      <c r="CO80" s="2">
        <v>267262142.85714301</v>
      </c>
      <c r="CP80" s="2">
        <v>306996942.85714298</v>
      </c>
      <c r="CQ80" s="2">
        <v>321437400</v>
      </c>
      <c r="CR80" s="2">
        <v>346217742.85714298</v>
      </c>
      <c r="CS80" s="2">
        <v>418050628.57142901</v>
      </c>
      <c r="CT80" s="2">
        <v>435655714.28571397</v>
      </c>
      <c r="CU80" s="2">
        <v>447310542.85714298</v>
      </c>
      <c r="CV80" s="2">
        <v>485060914.28571397</v>
      </c>
      <c r="CW80" s="2">
        <v>502955114.28571397</v>
      </c>
      <c r="CX80" s="2">
        <v>522177685.71428603</v>
      </c>
      <c r="CY80" s="2">
        <v>589353000</v>
      </c>
      <c r="CZ80" s="2">
        <v>605703971.42857099</v>
      </c>
      <c r="DA80" s="2">
        <v>612696200</v>
      </c>
      <c r="DB80" s="2">
        <v>622002828.57142901</v>
      </c>
      <c r="DC80" s="2">
        <v>623650714.28571403</v>
      </c>
      <c r="DD80" s="2">
        <v>622475485.71428597</v>
      </c>
      <c r="DE80" s="2">
        <v>565182457.14285696</v>
      </c>
      <c r="DF80" s="2">
        <v>582991314.28571403</v>
      </c>
      <c r="DG80" s="2">
        <v>575093685.71428597</v>
      </c>
      <c r="DH80" s="2">
        <v>582226857.14285696</v>
      </c>
      <c r="DI80" s="2">
        <v>586935028.57142901</v>
      </c>
      <c r="DJ80" s="2">
        <v>587109971.42857099</v>
      </c>
      <c r="DK80" s="2">
        <v>632518714.28571403</v>
      </c>
      <c r="DL80" s="2">
        <v>327104656.50852698</v>
      </c>
      <c r="DM80" s="2">
        <v>322987920.78816301</v>
      </c>
      <c r="DN80" s="2">
        <v>328031216.99832898</v>
      </c>
      <c r="DO80" s="2">
        <v>370949702.771815</v>
      </c>
      <c r="DP80" s="2">
        <v>372865600.051642</v>
      </c>
      <c r="DQ80" s="2">
        <v>375700383.72819501</v>
      </c>
      <c r="DR80" s="2">
        <v>423038157.69887203</v>
      </c>
      <c r="DS80" s="2">
        <v>431205237.626064</v>
      </c>
      <c r="DT80" s="2">
        <v>449189165.90434498</v>
      </c>
      <c r="DU80" s="2">
        <v>529122870.87577999</v>
      </c>
      <c r="DV80" s="2">
        <v>531097621.35442197</v>
      </c>
      <c r="DW80" s="2">
        <v>527762013.35900199</v>
      </c>
      <c r="DX80" s="2">
        <v>575105451.42824197</v>
      </c>
      <c r="DY80" s="2">
        <v>588151682.93903005</v>
      </c>
      <c r="DZ80" s="2">
        <v>585359534.96271205</v>
      </c>
      <c r="EA80" s="2">
        <v>638345972.08971298</v>
      </c>
      <c r="EB80" s="2">
        <v>647459359.506616</v>
      </c>
      <c r="EC80" s="2">
        <v>638945682.078161</v>
      </c>
      <c r="ED80" s="2">
        <v>628135005.37596703</v>
      </c>
      <c r="EE80" s="2">
        <v>638078876.86102104</v>
      </c>
      <c r="EF80" s="2">
        <v>625334695.51212001</v>
      </c>
      <c r="EG80" s="2">
        <v>556807426.43991697</v>
      </c>
      <c r="EH80" s="2">
        <v>548217055.09261203</v>
      </c>
      <c r="EI80" s="2">
        <v>545661451.75905895</v>
      </c>
      <c r="EJ80" s="2">
        <v>543552919.62865996</v>
      </c>
      <c r="EK80" s="2">
        <v>548142106.36156094</v>
      </c>
      <c r="EL80" s="2">
        <v>548976299.45274794</v>
      </c>
      <c r="EM80" s="2">
        <v>586836942.85714304</v>
      </c>
      <c r="EN80" s="2">
        <v>26184422.916722</v>
      </c>
      <c r="EO80" s="2">
        <v>23575321.438152</v>
      </c>
      <c r="EP80" s="2">
        <v>23479456.205304898</v>
      </c>
      <c r="EQ80" s="2">
        <v>21658186.388147801</v>
      </c>
      <c r="ER80" s="2">
        <v>22495315.764740799</v>
      </c>
      <c r="ES80" s="2">
        <v>22372343.498502899</v>
      </c>
      <c r="ET80" s="2">
        <v>22040507.0067669</v>
      </c>
      <c r="EU80" s="2">
        <v>22008956.496934202</v>
      </c>
      <c r="EV80" s="2">
        <v>28530866.2011443</v>
      </c>
      <c r="EW80" s="2">
        <v>30659804.615560401</v>
      </c>
      <c r="EX80" s="2">
        <v>41099001.001360603</v>
      </c>
      <c r="EY80" s="2">
        <v>43278584.6208378</v>
      </c>
      <c r="EZ80" s="2">
        <v>41685365.232709602</v>
      </c>
      <c r="FA80" s="2">
        <v>41164337.712177701</v>
      </c>
      <c r="FB80" s="2">
        <v>48777632.521869101</v>
      </c>
      <c r="FC80" s="2">
        <v>53102346.390937403</v>
      </c>
      <c r="FD80" s="2">
        <v>51671841.003962003</v>
      </c>
      <c r="FE80" s="2">
        <v>50783129.2108851</v>
      </c>
      <c r="FF80" s="2">
        <v>48263001.227139801</v>
      </c>
      <c r="FG80" s="2">
        <v>48633577.139835998</v>
      </c>
      <c r="FH80" s="2">
        <v>46401632.264890097</v>
      </c>
      <c r="FI80" s="2">
        <v>33719274.188176297</v>
      </c>
      <c r="FJ80" s="2">
        <v>50750200.928179502</v>
      </c>
      <c r="FK80" s="2">
        <v>37600907.589503303</v>
      </c>
      <c r="FL80" s="2">
        <v>38578830.376843698</v>
      </c>
      <c r="FM80" s="2">
        <v>38969874.433628</v>
      </c>
      <c r="FN80" s="2">
        <v>37829461.303962</v>
      </c>
      <c r="FO80" s="2">
        <v>38853742.857142903</v>
      </c>
      <c r="FP80" s="2">
        <v>4230028.5333333304</v>
      </c>
      <c r="FQ80" s="2">
        <v>4085244.29678518</v>
      </c>
      <c r="FR80" s="2">
        <v>5318752.4530075202</v>
      </c>
      <c r="FS80" s="2">
        <v>6593679.2365339603</v>
      </c>
      <c r="FT80" s="2">
        <v>6406462.5823110398</v>
      </c>
      <c r="FU80" s="2">
        <v>5652128.5590650104</v>
      </c>
      <c r="FV80" s="2">
        <v>6160387.80958647</v>
      </c>
      <c r="FW80" s="2">
        <v>6840768.05381166</v>
      </c>
      <c r="FX80" s="2">
        <v>6328337.4559270497</v>
      </c>
      <c r="FY80" s="2">
        <v>14984200.0996923</v>
      </c>
      <c r="FZ80" s="2">
        <v>7165834.3023809502</v>
      </c>
      <c r="GA80" s="2">
        <v>6962753.9780219803</v>
      </c>
      <c r="GB80" s="2">
        <v>8545907.4415959101</v>
      </c>
      <c r="GC80" s="2">
        <v>8417933.7663369607</v>
      </c>
      <c r="GD80" s="2">
        <v>8282281.9054436795</v>
      </c>
      <c r="GE80" s="2">
        <v>9304630.9658633005</v>
      </c>
      <c r="GF80" s="2">
        <v>9003619.9219556004</v>
      </c>
      <c r="GG80" s="2">
        <v>8779873.2820621207</v>
      </c>
      <c r="GH80" s="2">
        <v>8150110.4337141896</v>
      </c>
      <c r="GI80" s="2">
        <v>8252265.7799388198</v>
      </c>
      <c r="GJ80" s="2">
        <v>8087720.6750047198</v>
      </c>
      <c r="GK80" s="2">
        <v>7847745.0628499901</v>
      </c>
      <c r="GL80" s="2">
        <v>7677041.1286663096</v>
      </c>
      <c r="GM80" s="2">
        <v>7579746.3123278003</v>
      </c>
      <c r="GN80" s="2">
        <v>7471180.5376228504</v>
      </c>
      <c r="GO80" s="2">
        <v>7652362.1643301602</v>
      </c>
      <c r="GP80" s="2">
        <v>7004668.0724995397</v>
      </c>
      <c r="GQ80" s="2">
        <v>6828028.57142857</v>
      </c>
      <c r="GR80" s="2">
        <v>357519107.958583</v>
      </c>
      <c r="GS80" s="2">
        <v>350648486.52310002</v>
      </c>
      <c r="GT80" s="2">
        <v>356829425.65664202</v>
      </c>
      <c r="GU80" s="2">
        <v>399201568.39649701</v>
      </c>
      <c r="GV80" s="2">
        <v>401767378.39869398</v>
      </c>
      <c r="GW80" s="2">
        <v>403724855.78576303</v>
      </c>
      <c r="GX80" s="2">
        <v>451239052.51522601</v>
      </c>
      <c r="GY80" s="2">
        <v>460054962.17681003</v>
      </c>
      <c r="GZ80" s="2">
        <v>484048369.56141597</v>
      </c>
      <c r="HA80" s="2">
        <v>574766875.59103298</v>
      </c>
      <c r="HB80" s="2">
        <v>579362456.65816295</v>
      </c>
      <c r="HC80" s="2">
        <v>578003351.95786202</v>
      </c>
      <c r="HD80" s="2">
        <v>625336724.10254705</v>
      </c>
      <c r="HE80" s="2">
        <v>637733954.41754496</v>
      </c>
      <c r="HF80" s="2">
        <v>642419449.39002502</v>
      </c>
      <c r="HG80" s="2">
        <v>700752949.44651401</v>
      </c>
      <c r="HH80" s="2">
        <v>708134820.43253398</v>
      </c>
      <c r="HI80" s="2">
        <v>698508684.57110798</v>
      </c>
      <c r="HJ80" s="2">
        <v>684548117.03682101</v>
      </c>
      <c r="HK80" s="2">
        <v>694964719.78079498</v>
      </c>
      <c r="HL80" s="2">
        <v>679824048.45201397</v>
      </c>
      <c r="HM80" s="2">
        <v>598374445.69094396</v>
      </c>
      <c r="HN80" s="2">
        <v>606644297.14945805</v>
      </c>
      <c r="HO80" s="2">
        <v>590842105.66089106</v>
      </c>
      <c r="HP80" s="2">
        <v>589602930.54312694</v>
      </c>
      <c r="HQ80" s="2">
        <v>594764342.95951903</v>
      </c>
      <c r="HR80" s="2">
        <v>593810428.82921004</v>
      </c>
      <c r="HS80" s="2">
        <v>632518714.28571403</v>
      </c>
    </row>
    <row r="81" spans="1:227" x14ac:dyDescent="0.25">
      <c r="A81" s="2" t="s">
        <v>28</v>
      </c>
      <c r="B81" s="2" t="s">
        <v>334</v>
      </c>
      <c r="C81" s="2" t="s">
        <v>105</v>
      </c>
      <c r="D81" s="2">
        <v>133541371.428571</v>
      </c>
      <c r="E81" s="2">
        <v>136779514.285714</v>
      </c>
      <c r="F81" s="2">
        <v>139412742.85714301</v>
      </c>
      <c r="G81" s="2">
        <v>164711742.85714301</v>
      </c>
      <c r="H81" s="2">
        <v>171794828.57142901</v>
      </c>
      <c r="I81" s="2">
        <v>177349342.85714301</v>
      </c>
      <c r="J81" s="2">
        <v>199843285.714286</v>
      </c>
      <c r="K81" s="2">
        <v>204628457.14285699</v>
      </c>
      <c r="L81" s="2">
        <v>209487085.714286</v>
      </c>
      <c r="M81" s="2">
        <v>254940885.714286</v>
      </c>
      <c r="N81" s="2">
        <v>262217085.714286</v>
      </c>
      <c r="O81" s="2">
        <v>267205628.57142901</v>
      </c>
      <c r="P81" s="2">
        <v>294441342.85714298</v>
      </c>
      <c r="Q81" s="2">
        <v>299830942.85714298</v>
      </c>
      <c r="R81" s="2">
        <v>304720742.85714298</v>
      </c>
      <c r="S81" s="2">
        <v>342868028.57142901</v>
      </c>
      <c r="T81" s="2">
        <v>345270371.42857099</v>
      </c>
      <c r="U81" s="2">
        <v>350072514.28571397</v>
      </c>
      <c r="V81" s="2">
        <v>354291085.71428603</v>
      </c>
      <c r="W81" s="3">
        <v>355205171.42860001</v>
      </c>
      <c r="X81" s="2">
        <v>354787057.14285702</v>
      </c>
      <c r="Y81" s="2">
        <v>326260228.57142901</v>
      </c>
      <c r="Z81" s="2">
        <v>326061228.57142901</v>
      </c>
      <c r="AA81" s="2">
        <v>326354000</v>
      </c>
      <c r="AB81" s="2">
        <v>327016028.57142901</v>
      </c>
      <c r="AC81" s="3">
        <v>326898685.71429998</v>
      </c>
      <c r="AD81" s="3">
        <v>327166085.71429998</v>
      </c>
      <c r="AE81" s="2">
        <v>351790942.85714298</v>
      </c>
      <c r="AF81" s="2">
        <v>15429657.142857101</v>
      </c>
      <c r="AG81" s="2">
        <v>15733285.7142857</v>
      </c>
      <c r="AH81" s="2">
        <v>15827657.142857101</v>
      </c>
      <c r="AI81" s="2">
        <v>18171000</v>
      </c>
      <c r="AJ81" s="2">
        <v>19855057.142857101</v>
      </c>
      <c r="AK81" s="2">
        <v>19341971.428571399</v>
      </c>
      <c r="AL81" s="2">
        <v>20896171.428571399</v>
      </c>
      <c r="AM81" s="2">
        <v>21371314.285714298</v>
      </c>
      <c r="AN81" s="2">
        <v>20860828.571428601</v>
      </c>
      <c r="AO81" s="2">
        <v>25320142.857142899</v>
      </c>
      <c r="AP81" s="2">
        <v>26793171.428571399</v>
      </c>
      <c r="AQ81" s="2">
        <v>26790857.142857101</v>
      </c>
      <c r="AR81" s="2">
        <v>28628485.714285702</v>
      </c>
      <c r="AS81" s="2">
        <v>28759771.428571399</v>
      </c>
      <c r="AT81" s="2">
        <v>30409800</v>
      </c>
      <c r="AU81" s="2">
        <v>33159600</v>
      </c>
      <c r="AV81" s="2">
        <v>33095885.714285702</v>
      </c>
      <c r="AW81" s="2">
        <v>33792400</v>
      </c>
      <c r="AX81" s="2">
        <v>33756914.285714298</v>
      </c>
      <c r="AY81" s="3">
        <v>33603428.571400002</v>
      </c>
      <c r="AZ81" s="2">
        <v>33148914.285714298</v>
      </c>
      <c r="BA81" s="2">
        <v>36645000</v>
      </c>
      <c r="BB81" s="2">
        <v>36709542.857142903</v>
      </c>
      <c r="BC81" s="2">
        <v>36455628.571428597</v>
      </c>
      <c r="BD81" s="2">
        <v>36606142.857142903</v>
      </c>
      <c r="BE81" s="3">
        <v>36387342.857100002</v>
      </c>
      <c r="BF81" s="3">
        <v>36555000</v>
      </c>
      <c r="BG81" s="2">
        <v>37083542.857142903</v>
      </c>
      <c r="BH81" s="2">
        <v>10936971.428571399</v>
      </c>
      <c r="BI81" s="2">
        <v>11009085.7142857</v>
      </c>
      <c r="BJ81" s="2">
        <v>11009085.7142857</v>
      </c>
      <c r="BK81" s="2">
        <v>14370371.428571399</v>
      </c>
      <c r="BL81" s="2">
        <v>15178771.428571399</v>
      </c>
      <c r="BM81" s="2">
        <v>15253142.857142899</v>
      </c>
      <c r="BN81" s="2">
        <v>16366742.857142899</v>
      </c>
      <c r="BO81" s="2">
        <v>17113028.571428601</v>
      </c>
      <c r="BP81" s="2">
        <v>17921514.285714298</v>
      </c>
      <c r="BQ81" s="2">
        <v>20927457.142857101</v>
      </c>
      <c r="BR81" s="2">
        <v>20927571.428571399</v>
      </c>
      <c r="BS81" s="2">
        <v>20936657.142857101</v>
      </c>
      <c r="BT81" s="2">
        <v>21058771.428571399</v>
      </c>
      <c r="BU81" s="2">
        <v>21788485.714285702</v>
      </c>
      <c r="BV81" s="2">
        <v>21543942.857142899</v>
      </c>
      <c r="BW81" s="2">
        <v>25517057.142857101</v>
      </c>
      <c r="BX81" s="2">
        <v>24989314.285714298</v>
      </c>
      <c r="BY81" s="2">
        <v>24995314.285714298</v>
      </c>
      <c r="BZ81" s="2">
        <v>25844514.285714298</v>
      </c>
      <c r="CA81" s="3">
        <v>25774200</v>
      </c>
      <c r="CB81" s="2">
        <v>25774200</v>
      </c>
      <c r="CC81" s="2">
        <v>28071457.142857101</v>
      </c>
      <c r="CD81" s="2">
        <v>26076371.428571399</v>
      </c>
      <c r="CE81" s="2">
        <v>26267571.428571399</v>
      </c>
      <c r="CF81" s="2">
        <v>26272085.714285702</v>
      </c>
      <c r="CG81" s="3">
        <v>25405514.285700001</v>
      </c>
      <c r="CH81" s="3">
        <v>25499885.714299999</v>
      </c>
      <c r="CI81" s="2">
        <v>24716142.857142899</v>
      </c>
      <c r="CJ81" s="2">
        <v>159908000</v>
      </c>
      <c r="CK81" s="2">
        <v>163521885.714286</v>
      </c>
      <c r="CL81" s="2">
        <v>166249485.714286</v>
      </c>
      <c r="CM81" s="2">
        <v>197253114.285714</v>
      </c>
      <c r="CN81" s="2">
        <v>206828657.14285699</v>
      </c>
      <c r="CO81" s="2">
        <v>211944457.14285699</v>
      </c>
      <c r="CP81" s="2">
        <v>237106200</v>
      </c>
      <c r="CQ81" s="2">
        <v>243112800</v>
      </c>
      <c r="CR81" s="2">
        <v>248269428.57142901</v>
      </c>
      <c r="CS81" s="2">
        <v>301188485.71428603</v>
      </c>
      <c r="CT81" s="2">
        <v>309937828.57142901</v>
      </c>
      <c r="CU81" s="2">
        <v>314933142.85714298</v>
      </c>
      <c r="CV81" s="2">
        <v>344128600</v>
      </c>
      <c r="CW81" s="2">
        <v>350379200</v>
      </c>
      <c r="CX81" s="2">
        <v>356674485.71428603</v>
      </c>
      <c r="CY81" s="2">
        <v>401544685.71428603</v>
      </c>
      <c r="CZ81" s="2">
        <v>403355571.42857099</v>
      </c>
      <c r="DA81" s="2">
        <v>408860228.57142901</v>
      </c>
      <c r="DB81" s="2">
        <v>413892514.28571397</v>
      </c>
      <c r="DC81" s="2">
        <v>414582800</v>
      </c>
      <c r="DD81" s="2">
        <v>413710171.42857099</v>
      </c>
      <c r="DE81" s="2">
        <v>390976685.71428603</v>
      </c>
      <c r="DF81" s="2">
        <v>388847142.85714298</v>
      </c>
      <c r="DG81" s="2">
        <v>389077200</v>
      </c>
      <c r="DH81" s="2">
        <v>389894257.14285702</v>
      </c>
      <c r="DI81" s="2">
        <v>388691542.85714298</v>
      </c>
      <c r="DJ81" s="2">
        <v>389220971.42857099</v>
      </c>
      <c r="DK81" s="2">
        <v>413590628.57142901</v>
      </c>
      <c r="DL81" s="2">
        <v>231282268.065559</v>
      </c>
      <c r="DM81" s="2">
        <v>227711391.52884799</v>
      </c>
      <c r="DN81" s="2">
        <v>227684040.72305799</v>
      </c>
      <c r="DO81" s="2">
        <v>262290830.035027</v>
      </c>
      <c r="DP81" s="2">
        <v>265802529.18935499</v>
      </c>
      <c r="DQ81" s="2">
        <v>267903029.97372699</v>
      </c>
      <c r="DR81" s="2">
        <v>293739390.55545098</v>
      </c>
      <c r="DS81" s="2">
        <v>292873004.54507202</v>
      </c>
      <c r="DT81" s="2">
        <v>292884707.31557298</v>
      </c>
      <c r="DU81" s="2">
        <v>350511556.08386803</v>
      </c>
      <c r="DV81" s="2">
        <v>348712825.23231298</v>
      </c>
      <c r="DW81" s="2">
        <v>345276344.23680103</v>
      </c>
      <c r="DX81" s="2">
        <v>379591468.53499299</v>
      </c>
      <c r="DY81" s="2">
        <v>380177807.94730002</v>
      </c>
      <c r="DZ81" s="2">
        <v>374888734.61957198</v>
      </c>
      <c r="EA81" s="2">
        <v>407677202.44461298</v>
      </c>
      <c r="EB81" s="2">
        <v>403659186.67429203</v>
      </c>
      <c r="EC81" s="2">
        <v>399102673.49171501</v>
      </c>
      <c r="ED81" s="2">
        <v>389916708.52312601</v>
      </c>
      <c r="EE81" s="2">
        <v>395822624.38242698</v>
      </c>
      <c r="EF81" s="2">
        <v>387473529.57758099</v>
      </c>
      <c r="EG81" s="2">
        <v>345420812.26184201</v>
      </c>
      <c r="EH81" s="2">
        <v>339290106.02285397</v>
      </c>
      <c r="EI81" s="2">
        <v>335290908.83924598</v>
      </c>
      <c r="EJ81" s="2">
        <v>331158905.52774799</v>
      </c>
      <c r="EK81" s="2">
        <v>331259292.01468003</v>
      </c>
      <c r="EL81" s="2">
        <v>330899904.80601102</v>
      </c>
      <c r="EM81" s="2">
        <v>351790942.85714298</v>
      </c>
      <c r="EN81" s="2">
        <v>26722850.464230299</v>
      </c>
      <c r="EO81" s="2">
        <v>26192872.536725599</v>
      </c>
      <c r="EP81" s="2">
        <v>25849178.917293198</v>
      </c>
      <c r="EQ81" s="2">
        <v>28935925.210263699</v>
      </c>
      <c r="ER81" s="2">
        <v>30719925.911950901</v>
      </c>
      <c r="ES81" s="2">
        <v>29217885.264754198</v>
      </c>
      <c r="ET81" s="2">
        <v>30714210.079323299</v>
      </c>
      <c r="EU81" s="2">
        <v>30587539.550105199</v>
      </c>
      <c r="EV81" s="2">
        <v>29165605.362596098</v>
      </c>
      <c r="EW81" s="2">
        <v>34812002.1951648</v>
      </c>
      <c r="EX81" s="2">
        <v>35631249.887244903</v>
      </c>
      <c r="EY81" s="2">
        <v>34618466.9189457</v>
      </c>
      <c r="EZ81" s="2">
        <v>36907619.116148703</v>
      </c>
      <c r="FA81" s="2">
        <v>36466639.348792002</v>
      </c>
      <c r="FB81" s="2">
        <v>37412259.287444897</v>
      </c>
      <c r="FC81" s="2">
        <v>39427452.651410297</v>
      </c>
      <c r="FD81" s="2">
        <v>38692744.629139602</v>
      </c>
      <c r="FE81" s="2">
        <v>38525267.289891303</v>
      </c>
      <c r="FF81" s="2">
        <v>37151329.623906098</v>
      </c>
      <c r="FG81" s="2">
        <v>37445956.183284298</v>
      </c>
      <c r="FH81" s="2">
        <v>36202918.233227901</v>
      </c>
      <c r="FI81" s="2">
        <v>38797084.525930703</v>
      </c>
      <c r="FJ81" s="2">
        <v>38198913.5679221</v>
      </c>
      <c r="FK81" s="2">
        <v>37453932.956299797</v>
      </c>
      <c r="FL81" s="2">
        <v>37069896.106074102</v>
      </c>
      <c r="FM81" s="2">
        <v>36872725.281274498</v>
      </c>
      <c r="FN81" s="2">
        <v>36972187.975336798</v>
      </c>
      <c r="FO81" s="2">
        <v>37083542.857142903</v>
      </c>
      <c r="FP81" s="2">
        <v>18941901.904318899</v>
      </c>
      <c r="FQ81" s="2">
        <v>18327994.806472201</v>
      </c>
      <c r="FR81" s="2">
        <v>17979655.723893099</v>
      </c>
      <c r="FS81" s="2">
        <v>22883715.420221999</v>
      </c>
      <c r="FT81" s="2">
        <v>23484733.907597899</v>
      </c>
      <c r="FU81" s="2">
        <v>23041321.28272</v>
      </c>
      <c r="FV81" s="2">
        <v>24056635.453383502</v>
      </c>
      <c r="FW81" s="2">
        <v>24492898.810652498</v>
      </c>
      <c r="FX81" s="2">
        <v>25056138.655641001</v>
      </c>
      <c r="FY81" s="2">
        <v>28772613.492219798</v>
      </c>
      <c r="FZ81" s="2">
        <v>27830804.9158163</v>
      </c>
      <c r="GA81" s="2">
        <v>27053817.980831198</v>
      </c>
      <c r="GB81" s="2">
        <v>27148802.863572702</v>
      </c>
      <c r="GC81" s="2">
        <v>27627231.0603211</v>
      </c>
      <c r="GD81" s="2">
        <v>26504862.782567699</v>
      </c>
      <c r="GE81" s="2">
        <v>30340310.567779198</v>
      </c>
      <c r="GF81" s="2">
        <v>29215267.555057202</v>
      </c>
      <c r="GG81" s="2">
        <v>28496086.808039099</v>
      </c>
      <c r="GH81" s="2">
        <v>28443300.8619112</v>
      </c>
      <c r="GI81" s="2">
        <v>28721461.020195398</v>
      </c>
      <c r="GJ81" s="2">
        <v>28148772.749669999</v>
      </c>
      <c r="GK81" s="2">
        <v>29720035.353730898</v>
      </c>
      <c r="GL81" s="2">
        <v>27134335.675095901</v>
      </c>
      <c r="GM81" s="2">
        <v>26986885.091910999</v>
      </c>
      <c r="GN81" s="2">
        <v>26604919.609234702</v>
      </c>
      <c r="GO81" s="2">
        <v>25744406.580178499</v>
      </c>
      <c r="GP81" s="2">
        <v>25790905.976697501</v>
      </c>
      <c r="GQ81" s="2">
        <v>24716142.857142899</v>
      </c>
      <c r="GR81" s="2">
        <v>276947020.43410897</v>
      </c>
      <c r="GS81" s="2">
        <v>272232258.87204599</v>
      </c>
      <c r="GT81" s="2">
        <v>271512875.36424398</v>
      </c>
      <c r="GU81" s="2">
        <v>314110470.66551298</v>
      </c>
      <c r="GV81" s="2">
        <v>320007189.00890398</v>
      </c>
      <c r="GW81" s="2">
        <v>320162236.52120203</v>
      </c>
      <c r="GX81" s="2">
        <v>348510236.08815801</v>
      </c>
      <c r="GY81" s="2">
        <v>347953442.90583003</v>
      </c>
      <c r="GZ81" s="2">
        <v>347106451.33380997</v>
      </c>
      <c r="HA81" s="2">
        <v>414096171.77125299</v>
      </c>
      <c r="HB81" s="2">
        <v>412174880.03537399</v>
      </c>
      <c r="HC81" s="2">
        <v>406948629.13657802</v>
      </c>
      <c r="HD81" s="2">
        <v>443647890.514714</v>
      </c>
      <c r="HE81" s="2">
        <v>444271678.35641301</v>
      </c>
      <c r="HF81" s="2">
        <v>438805856.68958497</v>
      </c>
      <c r="HG81" s="2">
        <v>477444965.66380298</v>
      </c>
      <c r="HH81" s="2">
        <v>471567198.85848898</v>
      </c>
      <c r="HI81" s="2">
        <v>466124027.58964598</v>
      </c>
      <c r="HJ81" s="2">
        <v>455511339.00894302</v>
      </c>
      <c r="HK81" s="2">
        <v>461990041.58590698</v>
      </c>
      <c r="HL81" s="2">
        <v>451825220.56047899</v>
      </c>
      <c r="HM81" s="2">
        <v>413937932.14150298</v>
      </c>
      <c r="HN81" s="2">
        <v>404623355.265872</v>
      </c>
      <c r="HO81" s="2">
        <v>399731726.887456</v>
      </c>
      <c r="HP81" s="2">
        <v>394833721.24305701</v>
      </c>
      <c r="HQ81" s="2">
        <v>393876423.87613302</v>
      </c>
      <c r="HR81" s="2">
        <v>393662998.75804502</v>
      </c>
      <c r="HS81" s="2">
        <v>413590628.57142901</v>
      </c>
    </row>
    <row r="82" spans="1:227" x14ac:dyDescent="0.25">
      <c r="A82" s="2" t="s">
        <v>28</v>
      </c>
      <c r="B82" s="2" t="s">
        <v>334</v>
      </c>
      <c r="C82" s="2" t="s">
        <v>106</v>
      </c>
      <c r="D82" s="2">
        <v>33755171.428571403</v>
      </c>
      <c r="E82" s="2">
        <v>34972685.714285702</v>
      </c>
      <c r="F82" s="2">
        <v>36323428.571428597</v>
      </c>
      <c r="G82" s="2">
        <v>43915085.714285702</v>
      </c>
      <c r="H82" s="2">
        <v>45239200</v>
      </c>
      <c r="I82" s="2">
        <v>46325600</v>
      </c>
      <c r="J82" s="2">
        <v>52772257.142857097</v>
      </c>
      <c r="K82" s="2">
        <v>55313542.857142903</v>
      </c>
      <c r="L82" s="2">
        <v>57811771.428571403</v>
      </c>
      <c r="M82" s="2">
        <v>74121285.714285702</v>
      </c>
      <c r="N82" s="2">
        <v>76905142.857142895</v>
      </c>
      <c r="O82" s="2">
        <v>79924571.428571403</v>
      </c>
      <c r="P82" s="2">
        <v>92919942.857142895</v>
      </c>
      <c r="Q82" s="2">
        <v>97507514.285714298</v>
      </c>
      <c r="R82" s="2">
        <v>102690342.857143</v>
      </c>
      <c r="S82" s="2">
        <v>122333457.142857</v>
      </c>
      <c r="T82" s="2">
        <v>124748514.285714</v>
      </c>
      <c r="U82" s="2">
        <v>128670628.571429</v>
      </c>
      <c r="V82" s="2">
        <v>130602942.857143</v>
      </c>
      <c r="W82" s="3">
        <v>132166314.28569999</v>
      </c>
      <c r="X82" s="2">
        <v>133360942.857143</v>
      </c>
      <c r="Y82" s="2">
        <v>126439914.285714</v>
      </c>
      <c r="Z82" s="2">
        <v>126610000</v>
      </c>
      <c r="AA82" s="2">
        <v>126728485.714286</v>
      </c>
      <c r="AB82" s="2">
        <v>127383571.428571</v>
      </c>
      <c r="AC82" s="3">
        <v>128219571.4286</v>
      </c>
      <c r="AD82" s="3">
        <v>130347200</v>
      </c>
      <c r="AE82" s="2">
        <v>131997771.428571</v>
      </c>
      <c r="AF82" s="2">
        <v>2442914.2857142901</v>
      </c>
      <c r="AG82" s="2">
        <v>2449514.2857142901</v>
      </c>
      <c r="AH82" s="2">
        <v>2458428.57142857</v>
      </c>
      <c r="AI82" s="2">
        <v>3123457.1428571399</v>
      </c>
      <c r="AJ82" s="2">
        <v>3072457.1428571399</v>
      </c>
      <c r="AK82" s="2">
        <v>3194571.42857143</v>
      </c>
      <c r="AL82" s="2">
        <v>3122342.8571428601</v>
      </c>
      <c r="AM82" s="2">
        <v>3122342.8571428601</v>
      </c>
      <c r="AN82" s="2">
        <v>3122342.8571428601</v>
      </c>
      <c r="AO82" s="2">
        <v>3468285.7142857099</v>
      </c>
      <c r="AP82" s="2">
        <v>3501485.7142857099</v>
      </c>
      <c r="AQ82" s="2">
        <v>3922085.7142857099</v>
      </c>
      <c r="AR82" s="2">
        <v>3682057.1428571399</v>
      </c>
      <c r="AS82" s="2">
        <v>3970371.42857143</v>
      </c>
      <c r="AT82" s="2">
        <v>3897971.42857143</v>
      </c>
      <c r="AU82" s="2">
        <v>4240400</v>
      </c>
      <c r="AV82" s="2">
        <v>4490200</v>
      </c>
      <c r="AW82" s="2">
        <v>4472685.7142857099</v>
      </c>
      <c r="AX82" s="2">
        <v>4683600</v>
      </c>
      <c r="AY82" s="3">
        <v>4797285.7143000001</v>
      </c>
      <c r="AZ82" s="2">
        <v>4587971.42857143</v>
      </c>
      <c r="BA82" s="2">
        <v>3224857.1428571399</v>
      </c>
      <c r="BB82" s="2">
        <v>3196657.1428571399</v>
      </c>
      <c r="BC82" s="2">
        <v>3298257.1428571399</v>
      </c>
      <c r="BD82" s="2">
        <v>3302857.1428571399</v>
      </c>
      <c r="BE82" s="3">
        <v>3302857.1428999999</v>
      </c>
      <c r="BF82" s="3">
        <v>3481085.7143000001</v>
      </c>
      <c r="BG82" s="2">
        <v>3610942.8571428601</v>
      </c>
      <c r="BH82" s="2">
        <v>699342.85714285704</v>
      </c>
      <c r="BI82" s="2">
        <v>797142.85714285704</v>
      </c>
      <c r="BJ82" s="2">
        <v>799114.28571428603</v>
      </c>
      <c r="BK82" s="2">
        <v>1223857.1428571399</v>
      </c>
      <c r="BL82" s="2">
        <v>1467942.8571428601</v>
      </c>
      <c r="BM82" s="2">
        <v>1782542.8571428601</v>
      </c>
      <c r="BN82" s="2">
        <v>1839314.2857142901</v>
      </c>
      <c r="BO82" s="2">
        <v>2246942.8571428601</v>
      </c>
      <c r="BP82" s="2">
        <v>2246942.8571428601</v>
      </c>
      <c r="BQ82" s="2">
        <v>2483400</v>
      </c>
      <c r="BR82" s="2">
        <v>2496800</v>
      </c>
      <c r="BS82" s="2">
        <v>3303314.2857142901</v>
      </c>
      <c r="BT82" s="2">
        <v>3305228.57142857</v>
      </c>
      <c r="BU82" s="2">
        <v>3323114.2857142901</v>
      </c>
      <c r="BV82" s="2">
        <v>3320400</v>
      </c>
      <c r="BW82" s="2">
        <v>3339685.7142857099</v>
      </c>
      <c r="BX82" s="2">
        <v>3339685.7142857099</v>
      </c>
      <c r="BY82" s="2">
        <v>3270685.7142857099</v>
      </c>
      <c r="BZ82" s="2">
        <v>3270685.7142857099</v>
      </c>
      <c r="CA82" s="3">
        <v>3280285.7143000001</v>
      </c>
      <c r="CB82" s="2">
        <v>3280285.7142857099</v>
      </c>
      <c r="CC82" s="2">
        <v>3197371.42857143</v>
      </c>
      <c r="CD82" s="2">
        <v>3197371.42857143</v>
      </c>
      <c r="CE82" s="2">
        <v>3197371.42857143</v>
      </c>
      <c r="CF82" s="2">
        <v>3197371.42857143</v>
      </c>
      <c r="CG82" s="3">
        <v>3211571.4286000002</v>
      </c>
      <c r="CH82" s="3">
        <v>4451828.5713999998</v>
      </c>
      <c r="CI82" s="2">
        <v>3096085.7142857099</v>
      </c>
      <c r="CJ82" s="2">
        <v>36897428.571428597</v>
      </c>
      <c r="CK82" s="2">
        <v>38219342.857142903</v>
      </c>
      <c r="CL82" s="2">
        <v>39580971.428571403</v>
      </c>
      <c r="CM82" s="2">
        <v>48262400</v>
      </c>
      <c r="CN82" s="2">
        <v>49779600</v>
      </c>
      <c r="CO82" s="2">
        <v>51302714.285714298</v>
      </c>
      <c r="CP82" s="2">
        <v>57733914.285714298</v>
      </c>
      <c r="CQ82" s="2">
        <v>60682828.571428597</v>
      </c>
      <c r="CR82" s="2">
        <v>63181057.142857097</v>
      </c>
      <c r="CS82" s="2">
        <v>80072971.428571403</v>
      </c>
      <c r="CT82" s="2">
        <v>82903428.571428597</v>
      </c>
      <c r="CU82" s="2">
        <v>87149971.428571403</v>
      </c>
      <c r="CV82" s="2">
        <v>99907228.571428597</v>
      </c>
      <c r="CW82" s="2">
        <v>104801000</v>
      </c>
      <c r="CX82" s="2">
        <v>109908714.285714</v>
      </c>
      <c r="CY82" s="2">
        <v>129913542.857143</v>
      </c>
      <c r="CZ82" s="2">
        <v>132578400</v>
      </c>
      <c r="DA82" s="2">
        <v>136414000</v>
      </c>
      <c r="DB82" s="2">
        <v>138557228.57142901</v>
      </c>
      <c r="DC82" s="2">
        <v>140243885.714286</v>
      </c>
      <c r="DD82" s="2">
        <v>141229200</v>
      </c>
      <c r="DE82" s="2">
        <v>132862142.857143</v>
      </c>
      <c r="DF82" s="2">
        <v>133004028.571429</v>
      </c>
      <c r="DG82" s="2">
        <v>133224114.285714</v>
      </c>
      <c r="DH82" s="2">
        <v>133883800</v>
      </c>
      <c r="DI82" s="2">
        <v>134734000</v>
      </c>
      <c r="DJ82" s="2">
        <v>138280114.285714</v>
      </c>
      <c r="DK82" s="2">
        <v>138704800</v>
      </c>
      <c r="DL82" s="2">
        <v>58461078.566334397</v>
      </c>
      <c r="DM82" s="2">
        <v>58222746.082180098</v>
      </c>
      <c r="DN82" s="2">
        <v>59322159.657476999</v>
      </c>
      <c r="DO82" s="2">
        <v>69931409.159148797</v>
      </c>
      <c r="DP82" s="2">
        <v>69994503.783933505</v>
      </c>
      <c r="DQ82" s="2">
        <v>69979219.575388804</v>
      </c>
      <c r="DR82" s="2">
        <v>77567232.724248096</v>
      </c>
      <c r="DS82" s="2">
        <v>79167109.574082598</v>
      </c>
      <c r="DT82" s="2">
        <v>80826861.935276195</v>
      </c>
      <c r="DU82" s="2">
        <v>101907417.171868</v>
      </c>
      <c r="DV82" s="2">
        <v>102273311.319728</v>
      </c>
      <c r="DW82" s="2">
        <v>103276506.505825</v>
      </c>
      <c r="DX82" s="2">
        <v>119791661.12703</v>
      </c>
      <c r="DY82" s="2">
        <v>123636982.51516099</v>
      </c>
      <c r="DZ82" s="2">
        <v>126336830.01164301</v>
      </c>
      <c r="EA82" s="2">
        <v>145457019.66197801</v>
      </c>
      <c r="EB82" s="2">
        <v>145844787.107124</v>
      </c>
      <c r="EC82" s="2">
        <v>146691870.30434701</v>
      </c>
      <c r="ED82" s="2">
        <v>143735678.53005001</v>
      </c>
      <c r="EE82" s="2">
        <v>147279436.17804</v>
      </c>
      <c r="EF82" s="2">
        <v>145647464.29248801</v>
      </c>
      <c r="EG82" s="2">
        <v>133865467.10313299</v>
      </c>
      <c r="EH82" s="2">
        <v>131746790.35518301</v>
      </c>
      <c r="EI82" s="2">
        <v>130198830.567311</v>
      </c>
      <c r="EJ82" s="2">
        <v>128997359.18384001</v>
      </c>
      <c r="EK82" s="2">
        <v>129929933.370785</v>
      </c>
      <c r="EL82" s="2">
        <v>131834801.81805</v>
      </c>
      <c r="EM82" s="2">
        <v>131997771.428571</v>
      </c>
      <c r="EN82" s="2">
        <v>4230919.2323366599</v>
      </c>
      <c r="EO82" s="2">
        <v>4077966.7151373201</v>
      </c>
      <c r="EP82" s="2">
        <v>4015020.0010442799</v>
      </c>
      <c r="EQ82" s="2">
        <v>4973866.1759494999</v>
      </c>
      <c r="ER82" s="2">
        <v>4753733.7776018996</v>
      </c>
      <c r="ES82" s="2">
        <v>4825703.6163430903</v>
      </c>
      <c r="ET82" s="2">
        <v>4589371.5402255598</v>
      </c>
      <c r="EU82" s="2">
        <v>4468830.7118147695</v>
      </c>
      <c r="EV82" s="2">
        <v>4365359.6627927804</v>
      </c>
      <c r="EW82" s="2">
        <v>4768455.3195604403</v>
      </c>
      <c r="EX82" s="2">
        <v>4656496.6299319696</v>
      </c>
      <c r="EY82" s="2">
        <v>5068019.8035197901</v>
      </c>
      <c r="EZ82" s="2">
        <v>4746879.1730277799</v>
      </c>
      <c r="FA82" s="2">
        <v>5034327.3181449696</v>
      </c>
      <c r="FB82" s="2">
        <v>4795556.6225613598</v>
      </c>
      <c r="FC82" s="2">
        <v>5041923.6125598699</v>
      </c>
      <c r="FD82" s="2">
        <v>5249539.57823129</v>
      </c>
      <c r="FE82" s="2">
        <v>5099117.3354522204</v>
      </c>
      <c r="FF82" s="2">
        <v>5154557.8471360197</v>
      </c>
      <c r="FG82" s="2">
        <v>5345851.8458612701</v>
      </c>
      <c r="FH82" s="2">
        <v>5010660.4715116704</v>
      </c>
      <c r="FI82" s="2">
        <v>3414246.2861367199</v>
      </c>
      <c r="FJ82" s="2">
        <v>3326351.1447547502</v>
      </c>
      <c r="FK82" s="2">
        <v>3388576.9287770502</v>
      </c>
      <c r="FL82" s="2">
        <v>3344700.1399938101</v>
      </c>
      <c r="FM82" s="2">
        <v>3346915.01245357</v>
      </c>
      <c r="FN82" s="2">
        <v>3520813.9895180198</v>
      </c>
      <c r="FO82" s="2">
        <v>3610942.8571428601</v>
      </c>
      <c r="FP82" s="2">
        <v>1211202.19468439</v>
      </c>
      <c r="FQ82" s="2">
        <v>1327088.41813924</v>
      </c>
      <c r="FR82" s="2">
        <v>1305085.6459899701</v>
      </c>
      <c r="FS82" s="2">
        <v>1948898.7261989601</v>
      </c>
      <c r="FT82" s="2">
        <v>2271214.6074396502</v>
      </c>
      <c r="FU82" s="2">
        <v>2692700.32125954</v>
      </c>
      <c r="FV82" s="2">
        <v>2703513.68270677</v>
      </c>
      <c r="FW82" s="2">
        <v>3215920.7707513501</v>
      </c>
      <c r="FX82" s="2">
        <v>3141459.5263722502</v>
      </c>
      <c r="FY82" s="2">
        <v>3414361.7095384598</v>
      </c>
      <c r="FZ82" s="2">
        <v>3320402.1761904801</v>
      </c>
      <c r="GA82" s="2">
        <v>4268459.0385854701</v>
      </c>
      <c r="GB82" s="2">
        <v>4261074.7359657101</v>
      </c>
      <c r="GC82" s="2">
        <v>4213622.1587481797</v>
      </c>
      <c r="GD82" s="2">
        <v>4084987.9229074898</v>
      </c>
      <c r="GE82" s="2">
        <v>3970955.63187106</v>
      </c>
      <c r="GF82" s="2">
        <v>3904461.3460417101</v>
      </c>
      <c r="GG82" s="2">
        <v>3728768.6392231998</v>
      </c>
      <c r="GH82" s="2">
        <v>3599568.43327507</v>
      </c>
      <c r="GI82" s="2">
        <v>3655383.9994242699</v>
      </c>
      <c r="GJ82" s="2">
        <v>3582497.8903484</v>
      </c>
      <c r="GK82" s="2">
        <v>3385146.3930981401</v>
      </c>
      <c r="GL82" s="2">
        <v>3327094.4102966101</v>
      </c>
      <c r="GM82" s="2">
        <v>3284928.55053822</v>
      </c>
      <c r="GN82" s="2">
        <v>3237878.05593795</v>
      </c>
      <c r="GO82" s="2">
        <v>3254411.6087789298</v>
      </c>
      <c r="GP82" s="2">
        <v>4502635.5567455199</v>
      </c>
      <c r="GQ82" s="2">
        <v>3096085.7142857099</v>
      </c>
      <c r="GR82" s="2">
        <v>63903199.993355498</v>
      </c>
      <c r="GS82" s="2">
        <v>63627801.215456702</v>
      </c>
      <c r="GT82" s="2">
        <v>64642265.304511301</v>
      </c>
      <c r="GU82" s="2">
        <v>76854174.061297193</v>
      </c>
      <c r="GV82" s="2">
        <v>77019452.1689751</v>
      </c>
      <c r="GW82" s="2">
        <v>77497623.512991399</v>
      </c>
      <c r="GX82" s="2">
        <v>84860117.947180495</v>
      </c>
      <c r="GY82" s="2">
        <v>86851861.056648701</v>
      </c>
      <c r="GZ82" s="2">
        <v>88333681.124441296</v>
      </c>
      <c r="HA82" s="2">
        <v>110090234.200967</v>
      </c>
      <c r="HB82" s="2">
        <v>110250210.12585001</v>
      </c>
      <c r="HC82" s="2">
        <v>112612985.34793</v>
      </c>
      <c r="HD82" s="2">
        <v>128799615.03602301</v>
      </c>
      <c r="HE82" s="2">
        <v>132884931.992055</v>
      </c>
      <c r="HF82" s="2">
        <v>135217374.557111</v>
      </c>
      <c r="HG82" s="2">
        <v>154469898.906409</v>
      </c>
      <c r="HH82" s="2">
        <v>154998788.03139701</v>
      </c>
      <c r="HI82" s="2">
        <v>155519756.27902201</v>
      </c>
      <c r="HJ82" s="2">
        <v>152489804.81046101</v>
      </c>
      <c r="HK82" s="2">
        <v>156280672.02332601</v>
      </c>
      <c r="HL82" s="2">
        <v>154240622.65434799</v>
      </c>
      <c r="HM82" s="2">
        <v>140664859.78236699</v>
      </c>
      <c r="HN82" s="2">
        <v>138400235.91023499</v>
      </c>
      <c r="HO82" s="2">
        <v>136872336.046626</v>
      </c>
      <c r="HP82" s="2">
        <v>135579937.37977201</v>
      </c>
      <c r="HQ82" s="2">
        <v>136531259.992017</v>
      </c>
      <c r="HR82" s="2">
        <v>139858251.36431399</v>
      </c>
      <c r="HS82" s="2">
        <v>138704800</v>
      </c>
    </row>
    <row r="83" spans="1:227" x14ac:dyDescent="0.25">
      <c r="A83" s="2" t="s">
        <v>28</v>
      </c>
      <c r="B83" s="2" t="s">
        <v>334</v>
      </c>
      <c r="C83" s="2" t="s">
        <v>107</v>
      </c>
      <c r="D83" s="2">
        <v>283210514.28571397</v>
      </c>
      <c r="E83" s="2">
        <v>290637485.71428603</v>
      </c>
      <c r="F83" s="2">
        <v>298896628.57142901</v>
      </c>
      <c r="G83" s="2">
        <v>357018857.14285702</v>
      </c>
      <c r="H83" s="2">
        <v>367609457.14285702</v>
      </c>
      <c r="I83" s="2">
        <v>375500085.71428603</v>
      </c>
      <c r="J83" s="2">
        <v>412037028.57142901</v>
      </c>
      <c r="K83" s="2">
        <v>417705914.28571397</v>
      </c>
      <c r="L83" s="2">
        <v>424577228.57142901</v>
      </c>
      <c r="M83" s="2">
        <v>500558600</v>
      </c>
      <c r="N83" s="2">
        <v>516394142.85714298</v>
      </c>
      <c r="O83" s="2">
        <v>524973800</v>
      </c>
      <c r="P83" s="2">
        <v>573368428.57142901</v>
      </c>
      <c r="Q83" s="2">
        <v>586735057.14285696</v>
      </c>
      <c r="R83" s="2">
        <v>594135228.57142901</v>
      </c>
      <c r="S83" s="2">
        <v>664723142.85714304</v>
      </c>
      <c r="T83" s="2">
        <v>668320514.28571403</v>
      </c>
      <c r="U83" s="2">
        <v>674019828.57142901</v>
      </c>
      <c r="V83" s="2">
        <v>678221257.14285696</v>
      </c>
      <c r="W83" s="3">
        <v>680495057.14289999</v>
      </c>
      <c r="X83" s="2">
        <v>682737857.14285696</v>
      </c>
      <c r="Y83" s="2">
        <v>633765600</v>
      </c>
      <c r="Z83" s="2">
        <v>633677771.42857099</v>
      </c>
      <c r="AA83" s="2">
        <v>635471142.85714304</v>
      </c>
      <c r="AB83" s="2">
        <v>637345142.85714304</v>
      </c>
      <c r="AC83" s="3">
        <v>639533485.71430004</v>
      </c>
      <c r="AD83" s="3">
        <v>640742457.14289999</v>
      </c>
      <c r="AE83" s="2">
        <v>686894342.85714304</v>
      </c>
      <c r="AF83" s="2">
        <v>6669028.57142857</v>
      </c>
      <c r="AG83" s="2">
        <v>6720742.8571428601</v>
      </c>
      <c r="AH83" s="2">
        <v>6728914.2857142901</v>
      </c>
      <c r="AI83" s="2">
        <v>7759428.57142857</v>
      </c>
      <c r="AJ83" s="2">
        <v>7793828.57142857</v>
      </c>
      <c r="AK83" s="2">
        <v>7536714.2857142901</v>
      </c>
      <c r="AL83" s="2">
        <v>5585628.57142857</v>
      </c>
      <c r="AM83" s="2">
        <v>6012142.8571428601</v>
      </c>
      <c r="AN83" s="2">
        <v>5632914.2857142901</v>
      </c>
      <c r="AO83" s="2">
        <v>8228171.42857143</v>
      </c>
      <c r="AP83" s="2">
        <v>7712885.7142857099</v>
      </c>
      <c r="AQ83" s="2">
        <v>7731400</v>
      </c>
      <c r="AR83" s="2">
        <v>7857257.1428571399</v>
      </c>
      <c r="AS83" s="2">
        <v>7857257.1428571399</v>
      </c>
      <c r="AT83" s="2">
        <v>7835342.8571428601</v>
      </c>
      <c r="AU83" s="2">
        <v>8391542.8571428601</v>
      </c>
      <c r="AV83" s="2">
        <v>8143942.8571428601</v>
      </c>
      <c r="AW83" s="2">
        <v>8067228.57142857</v>
      </c>
      <c r="AX83" s="2">
        <v>7982228.57142857</v>
      </c>
      <c r="AY83" s="3">
        <v>7995714.2856999999</v>
      </c>
      <c r="AZ83" s="2">
        <v>7618771.42857143</v>
      </c>
      <c r="BA83" s="2">
        <v>7181114.2857142901</v>
      </c>
      <c r="BB83" s="2">
        <v>7153914.2857142901</v>
      </c>
      <c r="BC83" s="2">
        <v>7085742.8571428601</v>
      </c>
      <c r="BD83" s="2">
        <v>7104428.57142857</v>
      </c>
      <c r="BE83" s="3">
        <v>7104428.5713999998</v>
      </c>
      <c r="BF83" s="3">
        <v>7104428.5713999998</v>
      </c>
      <c r="BG83" s="2">
        <v>8012200</v>
      </c>
      <c r="BH83" s="2"/>
      <c r="BI83" s="2"/>
      <c r="BJ83" s="2"/>
      <c r="BK83" s="2"/>
      <c r="BL83" s="2"/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3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3">
        <v>0</v>
      </c>
      <c r="CH83" s="3">
        <v>0</v>
      </c>
      <c r="CI83" s="2">
        <v>0</v>
      </c>
      <c r="CJ83" s="2">
        <v>289879542.85714298</v>
      </c>
      <c r="CK83" s="2">
        <v>297358228.57142901</v>
      </c>
      <c r="CL83" s="2">
        <v>305625542.85714298</v>
      </c>
      <c r="CM83" s="2">
        <v>364778285.71428603</v>
      </c>
      <c r="CN83" s="2">
        <v>375403285.71428603</v>
      </c>
      <c r="CO83" s="2">
        <v>383036800</v>
      </c>
      <c r="CP83" s="2">
        <v>417622657.14285702</v>
      </c>
      <c r="CQ83" s="2">
        <v>423718057.14285702</v>
      </c>
      <c r="CR83" s="2">
        <v>430210142.85714298</v>
      </c>
      <c r="CS83" s="2">
        <v>508786771.42857099</v>
      </c>
      <c r="CT83" s="2">
        <v>524107028.57142901</v>
      </c>
      <c r="CU83" s="2">
        <v>532705200</v>
      </c>
      <c r="CV83" s="2">
        <v>581225685.71428597</v>
      </c>
      <c r="CW83" s="2">
        <v>594592314.28571403</v>
      </c>
      <c r="CX83" s="2">
        <v>601970571.42857099</v>
      </c>
      <c r="CY83" s="2">
        <v>673114685.71428597</v>
      </c>
      <c r="CZ83" s="2">
        <v>676464457.14285696</v>
      </c>
      <c r="DA83" s="2">
        <v>682087057.14285696</v>
      </c>
      <c r="DB83" s="2">
        <v>686203485.71428597</v>
      </c>
      <c r="DC83" s="2">
        <v>688490771.42857099</v>
      </c>
      <c r="DD83" s="2">
        <v>690356628.57142901</v>
      </c>
      <c r="DE83" s="2">
        <v>640946714.28571403</v>
      </c>
      <c r="DF83" s="2">
        <v>640831685.71428597</v>
      </c>
      <c r="DG83" s="2">
        <v>642556885.71428597</v>
      </c>
      <c r="DH83" s="2">
        <v>644449571.42857099</v>
      </c>
      <c r="DI83" s="2">
        <v>646637914.28571403</v>
      </c>
      <c r="DJ83" s="2">
        <v>647846885.71428597</v>
      </c>
      <c r="DK83" s="2">
        <v>694906542.85714304</v>
      </c>
      <c r="DL83" s="2">
        <v>490496461.00908101</v>
      </c>
      <c r="DM83" s="2">
        <v>483855105.40855902</v>
      </c>
      <c r="DN83" s="2">
        <v>488147573.57853001</v>
      </c>
      <c r="DO83" s="2">
        <v>568525174.67060399</v>
      </c>
      <c r="DP83" s="2">
        <v>568768712.51028895</v>
      </c>
      <c r="DQ83" s="2">
        <v>567228550.710132</v>
      </c>
      <c r="DR83" s="2">
        <v>605632084.29172897</v>
      </c>
      <c r="DS83" s="2">
        <v>597838579.44888794</v>
      </c>
      <c r="DT83" s="2">
        <v>593603070.56159496</v>
      </c>
      <c r="DU83" s="2">
        <v>688204927.60738504</v>
      </c>
      <c r="DV83" s="2">
        <v>686733513.18282294</v>
      </c>
      <c r="DW83" s="2">
        <v>678357845.42857099</v>
      </c>
      <c r="DX83" s="2">
        <v>739182078.51207697</v>
      </c>
      <c r="DY83" s="2">
        <v>743964734.74282503</v>
      </c>
      <c r="DZ83" s="2">
        <v>730946642.96113896</v>
      </c>
      <c r="EA83" s="2">
        <v>790369613.66532397</v>
      </c>
      <c r="EB83" s="2">
        <v>781340472.73768401</v>
      </c>
      <c r="EC83" s="2">
        <v>768421125.88632405</v>
      </c>
      <c r="ED83" s="2">
        <v>746419571.07783902</v>
      </c>
      <c r="EE83" s="2">
        <v>758309171.89143503</v>
      </c>
      <c r="EF83" s="2">
        <v>745638382.115098</v>
      </c>
      <c r="EG83" s="2">
        <v>670985333.68337297</v>
      </c>
      <c r="EH83" s="2">
        <v>659387192.99533904</v>
      </c>
      <c r="EI83" s="2">
        <v>652872944.80743396</v>
      </c>
      <c r="EJ83" s="2">
        <v>645419494.79976702</v>
      </c>
      <c r="EK83" s="2">
        <v>648064427.77367401</v>
      </c>
      <c r="EL83" s="2">
        <v>648055001.21091294</v>
      </c>
      <c r="EM83" s="2">
        <v>686894342.85714304</v>
      </c>
      <c r="EN83" s="2">
        <v>11550188.8088594</v>
      </c>
      <c r="EO83" s="2">
        <v>11188734.775814399</v>
      </c>
      <c r="EP83" s="2">
        <v>10989428.6766917</v>
      </c>
      <c r="EQ83" s="2">
        <v>12356295.4607474</v>
      </c>
      <c r="ER83" s="2">
        <v>12058682.8112386</v>
      </c>
      <c r="ES83" s="2">
        <v>11384922.890949501</v>
      </c>
      <c r="ET83" s="2">
        <v>8210028.8062030096</v>
      </c>
      <c r="EU83" s="2">
        <v>8604836.1352612805</v>
      </c>
      <c r="EV83" s="2">
        <v>7875399.3177185804</v>
      </c>
      <c r="EW83" s="2">
        <v>11312697.6988132</v>
      </c>
      <c r="EX83" s="2">
        <v>10257082.069217701</v>
      </c>
      <c r="EY83" s="2">
        <v>9990319.2238288</v>
      </c>
      <c r="EZ83" s="2">
        <v>10129514.247465201</v>
      </c>
      <c r="FA83" s="2">
        <v>9962796.9301118907</v>
      </c>
      <c r="FB83" s="2">
        <v>9639585.8761799894</v>
      </c>
      <c r="FC83" s="2">
        <v>9977718.6296662409</v>
      </c>
      <c r="FD83" s="2">
        <v>9521168.4003887307</v>
      </c>
      <c r="FE83" s="2">
        <v>9197101.6264880206</v>
      </c>
      <c r="FF83" s="2">
        <v>8784878.9223013204</v>
      </c>
      <c r="FG83" s="2">
        <v>8910018.3976908103</v>
      </c>
      <c r="FH83" s="2">
        <v>8320687.5703042597</v>
      </c>
      <c r="FI83" s="2">
        <v>7602846.1709162397</v>
      </c>
      <c r="FJ83" s="2">
        <v>7444161.1690936899</v>
      </c>
      <c r="FK83" s="2">
        <v>7279779.5105088996</v>
      </c>
      <c r="FL83" s="2">
        <v>7194432.6410913598</v>
      </c>
      <c r="FM83" s="2">
        <v>7199196.8202564297</v>
      </c>
      <c r="FN83" s="2">
        <v>7185508.64724964</v>
      </c>
      <c r="FO83" s="2">
        <v>8012200</v>
      </c>
      <c r="FP83" s="2"/>
      <c r="FQ83" s="2"/>
      <c r="FR83" s="2"/>
      <c r="FS83" s="2"/>
      <c r="FT83" s="2"/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502046649.81794</v>
      </c>
      <c r="GS83" s="2">
        <v>495043840.18437302</v>
      </c>
      <c r="GT83" s="2">
        <v>499137002.25522101</v>
      </c>
      <c r="GU83" s="2">
        <v>580881470.13135099</v>
      </c>
      <c r="GV83" s="2">
        <v>580827395.321527</v>
      </c>
      <c r="GW83" s="2">
        <v>578613473.60108197</v>
      </c>
      <c r="GX83" s="2">
        <v>613842113.09793198</v>
      </c>
      <c r="GY83" s="2">
        <v>606443415.584149</v>
      </c>
      <c r="GZ83" s="2">
        <v>601478469.87931299</v>
      </c>
      <c r="HA83" s="2">
        <v>699517625.306198</v>
      </c>
      <c r="HB83" s="2">
        <v>696990595.25204098</v>
      </c>
      <c r="HC83" s="2">
        <v>688348164.65240002</v>
      </c>
      <c r="HD83" s="2">
        <v>749311592.75954199</v>
      </c>
      <c r="HE83" s="2">
        <v>753927531.67293704</v>
      </c>
      <c r="HF83" s="2">
        <v>740586228.83731902</v>
      </c>
      <c r="HG83" s="2">
        <v>800347332.29498994</v>
      </c>
      <c r="HH83" s="2">
        <v>790861641.13807297</v>
      </c>
      <c r="HI83" s="2">
        <v>777618227.51281202</v>
      </c>
      <c r="HJ83" s="2">
        <v>755204450.00014102</v>
      </c>
      <c r="HK83" s="2">
        <v>767219190.28912604</v>
      </c>
      <c r="HL83" s="2">
        <v>753959069.68540299</v>
      </c>
      <c r="HM83" s="2">
        <v>678588179.85428905</v>
      </c>
      <c r="HN83" s="2">
        <v>666831354.16443205</v>
      </c>
      <c r="HO83" s="2">
        <v>660152724.31794298</v>
      </c>
      <c r="HP83" s="2">
        <v>652613927.44085896</v>
      </c>
      <c r="HQ83" s="2">
        <v>655263624.59393096</v>
      </c>
      <c r="HR83" s="2">
        <v>655240509.85816205</v>
      </c>
      <c r="HS83" s="2">
        <v>694906542.85714304</v>
      </c>
    </row>
    <row r="84" spans="1:227" x14ac:dyDescent="0.25">
      <c r="A84" s="2" t="s">
        <v>28</v>
      </c>
      <c r="B84" s="2" t="s">
        <v>334</v>
      </c>
      <c r="C84" s="2" t="s">
        <v>108</v>
      </c>
      <c r="D84" s="2">
        <v>172322342.85714301</v>
      </c>
      <c r="E84" s="2">
        <v>178147000</v>
      </c>
      <c r="F84" s="2">
        <v>183380342.85714301</v>
      </c>
      <c r="G84" s="2">
        <v>216897457.14285699</v>
      </c>
      <c r="H84" s="2">
        <v>228432971.42857099</v>
      </c>
      <c r="I84" s="2">
        <v>239234028.57142901</v>
      </c>
      <c r="J84" s="2">
        <v>258538714.285714</v>
      </c>
      <c r="K84" s="2">
        <v>266802514.285714</v>
      </c>
      <c r="L84" s="2">
        <v>272786257.14285702</v>
      </c>
      <c r="M84" s="2">
        <v>319457400</v>
      </c>
      <c r="N84" s="2">
        <v>320457742.85714298</v>
      </c>
      <c r="O84" s="2">
        <v>323574571.42857099</v>
      </c>
      <c r="P84" s="2">
        <v>361134942.85714298</v>
      </c>
      <c r="Q84" s="2">
        <v>366058514.28571397</v>
      </c>
      <c r="R84" s="2">
        <v>368360400</v>
      </c>
      <c r="S84" s="2">
        <v>403738171.42857099</v>
      </c>
      <c r="T84" s="2">
        <v>406354142.85714298</v>
      </c>
      <c r="U84" s="2">
        <v>410208428.57142901</v>
      </c>
      <c r="V84" s="2">
        <v>412165828.57142901</v>
      </c>
      <c r="W84" s="3">
        <v>412677942.85710001</v>
      </c>
      <c r="X84" s="2">
        <v>412532657.14285702</v>
      </c>
      <c r="Y84" s="2">
        <v>410502085.71428603</v>
      </c>
      <c r="Z84" s="2">
        <v>409475228.57142901</v>
      </c>
      <c r="AA84" s="2">
        <v>410859771.42857099</v>
      </c>
      <c r="AB84" s="2">
        <v>412433285.71428603</v>
      </c>
      <c r="AC84" s="3">
        <v>413963742.85710001</v>
      </c>
      <c r="AD84" s="3">
        <v>415090171.42860001</v>
      </c>
      <c r="AE84" s="2">
        <v>430935371.42857099</v>
      </c>
      <c r="AF84" s="2">
        <v>8970400</v>
      </c>
      <c r="AG84" s="2">
        <v>9545114.2857142892</v>
      </c>
      <c r="AH84" s="2">
        <v>9325571.4285714291</v>
      </c>
      <c r="AI84" s="2">
        <v>10114628.571428601</v>
      </c>
      <c r="AJ84" s="2">
        <v>9498285.7142857108</v>
      </c>
      <c r="AK84" s="2">
        <v>9528800</v>
      </c>
      <c r="AL84" s="2">
        <v>10005028.571428601</v>
      </c>
      <c r="AM84" s="2">
        <v>10234828.571428601</v>
      </c>
      <c r="AN84" s="2">
        <v>10608514.2857143</v>
      </c>
      <c r="AO84" s="2">
        <v>14316971.428571399</v>
      </c>
      <c r="AP84" s="2">
        <v>14279771.428571399</v>
      </c>
      <c r="AQ84" s="2">
        <v>14279600</v>
      </c>
      <c r="AR84" s="2">
        <v>15222714.2857143</v>
      </c>
      <c r="AS84" s="2">
        <v>13152085.7142857</v>
      </c>
      <c r="AT84" s="2">
        <v>13165200</v>
      </c>
      <c r="AU84" s="2">
        <v>14496142.857142899</v>
      </c>
      <c r="AV84" s="2">
        <v>14496142.857142899</v>
      </c>
      <c r="AW84" s="2">
        <v>14496142.857142899</v>
      </c>
      <c r="AX84" s="2">
        <v>14508628.571428601</v>
      </c>
      <c r="AY84" s="3">
        <v>14956828.5714</v>
      </c>
      <c r="AZ84" s="2">
        <v>14819314.2857143</v>
      </c>
      <c r="BA84" s="2">
        <v>14882657.142857101</v>
      </c>
      <c r="BB84" s="2">
        <v>14882657.142857101</v>
      </c>
      <c r="BC84" s="2">
        <v>14887257.142857101</v>
      </c>
      <c r="BD84" s="2">
        <v>14854457.142857101</v>
      </c>
      <c r="BE84" s="3">
        <v>14854457.142899999</v>
      </c>
      <c r="BF84" s="3">
        <v>19082857.142900001</v>
      </c>
      <c r="BG84" s="2">
        <v>19473371.428571399</v>
      </c>
      <c r="BH84" s="2">
        <v>2064542.8571428601</v>
      </c>
      <c r="BI84" s="2">
        <v>2064542.8571428601</v>
      </c>
      <c r="BJ84" s="2">
        <v>2064542.8571428601</v>
      </c>
      <c r="BK84" s="2">
        <v>2279657.1428571399</v>
      </c>
      <c r="BL84" s="2">
        <v>2318942.8571428601</v>
      </c>
      <c r="BM84" s="2">
        <v>2318942.8571428601</v>
      </c>
      <c r="BN84" s="2">
        <v>2174542.8571428601</v>
      </c>
      <c r="BO84" s="2">
        <v>2174542.8571428601</v>
      </c>
      <c r="BP84" s="2">
        <v>2174542.8571428601</v>
      </c>
      <c r="BQ84" s="2">
        <v>2543371.42857143</v>
      </c>
      <c r="BR84" s="2">
        <v>2543371.42857143</v>
      </c>
      <c r="BS84" s="2">
        <v>2687771.42857143</v>
      </c>
      <c r="BT84" s="2">
        <v>2598771.42857143</v>
      </c>
      <c r="BU84" s="2">
        <v>2598771.42857143</v>
      </c>
      <c r="BV84" s="2">
        <v>2598771.42857143</v>
      </c>
      <c r="BW84" s="2">
        <v>2828142.8571428601</v>
      </c>
      <c r="BX84" s="2">
        <v>2828142.8571428601</v>
      </c>
      <c r="BY84" s="2">
        <v>2828142.8571428601</v>
      </c>
      <c r="BZ84" s="2">
        <v>1640142.8571428601</v>
      </c>
      <c r="CA84" s="3">
        <v>1640142.8570999999</v>
      </c>
      <c r="CB84" s="2">
        <v>1640142.8571428601</v>
      </c>
      <c r="CC84" s="2">
        <v>1625542.8571428601</v>
      </c>
      <c r="CD84" s="2">
        <v>1625542.8571428601</v>
      </c>
      <c r="CE84" s="2">
        <v>1625542.8571428601</v>
      </c>
      <c r="CF84" s="2">
        <v>1666742.8571428601</v>
      </c>
      <c r="CG84" s="3">
        <v>1666742.8570999999</v>
      </c>
      <c r="CH84" s="3">
        <v>1677257.1429000001</v>
      </c>
      <c r="CI84" s="2">
        <v>2533257.1428571399</v>
      </c>
      <c r="CJ84" s="2">
        <v>183357285.714286</v>
      </c>
      <c r="CK84" s="2">
        <v>189756657.14285699</v>
      </c>
      <c r="CL84" s="2">
        <v>194770457.14285699</v>
      </c>
      <c r="CM84" s="2">
        <v>229291742.85714301</v>
      </c>
      <c r="CN84" s="2">
        <v>240250200</v>
      </c>
      <c r="CO84" s="2">
        <v>251081771.42857099</v>
      </c>
      <c r="CP84" s="2">
        <v>270718285.71428603</v>
      </c>
      <c r="CQ84" s="2">
        <v>279211885.71428603</v>
      </c>
      <c r="CR84" s="2">
        <v>285569314.28571397</v>
      </c>
      <c r="CS84" s="2">
        <v>336317742.85714298</v>
      </c>
      <c r="CT84" s="2">
        <v>337280885.71428603</v>
      </c>
      <c r="CU84" s="2">
        <v>340541942.85714298</v>
      </c>
      <c r="CV84" s="2">
        <v>378956428.57142901</v>
      </c>
      <c r="CW84" s="2">
        <v>381809371.42857099</v>
      </c>
      <c r="CX84" s="2">
        <v>384124371.42857099</v>
      </c>
      <c r="CY84" s="2">
        <v>421062457.14285702</v>
      </c>
      <c r="CZ84" s="2">
        <v>423678428.57142901</v>
      </c>
      <c r="DA84" s="2">
        <v>427532714.28571397</v>
      </c>
      <c r="DB84" s="2">
        <v>428314600</v>
      </c>
      <c r="DC84" s="2">
        <v>429274914.28571397</v>
      </c>
      <c r="DD84" s="2">
        <v>428992114.28571397</v>
      </c>
      <c r="DE84" s="2">
        <v>427010285.71428603</v>
      </c>
      <c r="DF84" s="2">
        <v>425983428.57142901</v>
      </c>
      <c r="DG84" s="2">
        <v>427372571.42857099</v>
      </c>
      <c r="DH84" s="2">
        <v>428954485.71428603</v>
      </c>
      <c r="DI84" s="2">
        <v>430484942.85714298</v>
      </c>
      <c r="DJ84" s="2">
        <v>435850285.71428603</v>
      </c>
      <c r="DK84" s="2">
        <v>452942000</v>
      </c>
      <c r="DL84" s="2">
        <v>298447603.67530501</v>
      </c>
      <c r="DM84" s="2">
        <v>296580240.678092</v>
      </c>
      <c r="DN84" s="2">
        <v>299490395.176274</v>
      </c>
      <c r="DO84" s="2">
        <v>345392581.48599899</v>
      </c>
      <c r="DP84" s="2">
        <v>353433581.56272298</v>
      </c>
      <c r="DQ84" s="2">
        <v>361385726.58108801</v>
      </c>
      <c r="DR84" s="2">
        <v>380012789.01033801</v>
      </c>
      <c r="DS84" s="2">
        <v>381859175.74741501</v>
      </c>
      <c r="DT84" s="2">
        <v>381383524.48113698</v>
      </c>
      <c r="DU84" s="2">
        <v>439213624.22030801</v>
      </c>
      <c r="DV84" s="2">
        <v>426164925.80901402</v>
      </c>
      <c r="DW84" s="2">
        <v>418114864.22705102</v>
      </c>
      <c r="DX84" s="2">
        <v>465572334.26609498</v>
      </c>
      <c r="DY84" s="2">
        <v>464152639.53559297</v>
      </c>
      <c r="DZ84" s="2">
        <v>453182684.398678</v>
      </c>
      <c r="EA84" s="2">
        <v>480053065.70546597</v>
      </c>
      <c r="EB84" s="2">
        <v>475072859.940943</v>
      </c>
      <c r="EC84" s="2">
        <v>467661052.64143902</v>
      </c>
      <c r="ED84" s="2">
        <v>453611026.98440897</v>
      </c>
      <c r="EE84" s="2">
        <v>459867365.41447902</v>
      </c>
      <c r="EF84" s="2">
        <v>450539222.07990301</v>
      </c>
      <c r="EG84" s="2">
        <v>434610018.21607298</v>
      </c>
      <c r="EH84" s="2">
        <v>426088358.69394797</v>
      </c>
      <c r="EI84" s="2">
        <v>422110794.31467199</v>
      </c>
      <c r="EJ84" s="2">
        <v>417658290.62572402</v>
      </c>
      <c r="EK84" s="2">
        <v>419485737.848629</v>
      </c>
      <c r="EL84" s="2">
        <v>419827433.86053699</v>
      </c>
      <c r="EM84" s="2">
        <v>430935371.42857099</v>
      </c>
      <c r="EN84" s="2">
        <v>15535967.8821705</v>
      </c>
      <c r="EO84" s="2">
        <v>15890766.008729</v>
      </c>
      <c r="EP84" s="2">
        <v>15230198.770885499</v>
      </c>
      <c r="EQ84" s="2">
        <v>16106771.001731001</v>
      </c>
      <c r="ER84" s="2">
        <v>14695834.4835774</v>
      </c>
      <c r="ES84" s="2">
        <v>14394157.603786301</v>
      </c>
      <c r="ET84" s="2">
        <v>14705878.081203001</v>
      </c>
      <c r="EU84" s="2">
        <v>14648524.631280299</v>
      </c>
      <c r="EV84" s="2">
        <v>14831804.9822993</v>
      </c>
      <c r="EW84" s="2">
        <v>19684029.573274702</v>
      </c>
      <c r="EX84" s="2">
        <v>18990141.031292502</v>
      </c>
      <c r="EY84" s="2">
        <v>18451737.381145202</v>
      </c>
      <c r="EZ84" s="2">
        <v>19625003.794411</v>
      </c>
      <c r="FA84" s="2">
        <v>16676501.3281985</v>
      </c>
      <c r="FB84" s="2">
        <v>16196748.284141</v>
      </c>
      <c r="FC84" s="2">
        <v>17236214.735041399</v>
      </c>
      <c r="FD84" s="2">
        <v>16947591.568363599</v>
      </c>
      <c r="FE84" s="2">
        <v>16526431.3349711</v>
      </c>
      <c r="FF84" s="2">
        <v>15967538.913237499</v>
      </c>
      <c r="FG84" s="2">
        <v>16667131.038016001</v>
      </c>
      <c r="FH84" s="2">
        <v>16184615.240609201</v>
      </c>
      <c r="FI84" s="2">
        <v>15756684.599314401</v>
      </c>
      <c r="FJ84" s="2">
        <v>15486472.715647001</v>
      </c>
      <c r="FK84" s="2">
        <v>15294931.202167301</v>
      </c>
      <c r="FL84" s="2">
        <v>15042644.212661101</v>
      </c>
      <c r="FM84" s="2">
        <v>15052605.5057499</v>
      </c>
      <c r="FN84" s="2">
        <v>19300642.3578775</v>
      </c>
      <c r="FO84" s="2">
        <v>19473371.428571399</v>
      </c>
      <c r="FP84" s="2">
        <v>3575612.1822812902</v>
      </c>
      <c r="FQ84" s="2">
        <v>3437063.8711943799</v>
      </c>
      <c r="FR84" s="2">
        <v>3371739.55785297</v>
      </c>
      <c r="FS84" s="2">
        <v>3630179.3291925499</v>
      </c>
      <c r="FT84" s="2">
        <v>3587889.5866640299</v>
      </c>
      <c r="FU84" s="2">
        <v>3502983.47744615</v>
      </c>
      <c r="FV84" s="2">
        <v>3196248.9573308299</v>
      </c>
      <c r="FW84" s="2">
        <v>3112298.7925322601</v>
      </c>
      <c r="FX84" s="2">
        <v>3040236.8054711199</v>
      </c>
      <c r="FY84" s="2">
        <v>3496814.8581977999</v>
      </c>
      <c r="FZ84" s="2">
        <v>3382335.8003401398</v>
      </c>
      <c r="GA84" s="2">
        <v>3473070.1518631699</v>
      </c>
      <c r="GB84" s="2">
        <v>3350315.7314318698</v>
      </c>
      <c r="GC84" s="2">
        <v>3295174.3260904802</v>
      </c>
      <c r="GD84" s="2">
        <v>3197190.0674952799</v>
      </c>
      <c r="GE84" s="2">
        <v>3362720.5572873098</v>
      </c>
      <c r="GF84" s="2">
        <v>3306411.2648575902</v>
      </c>
      <c r="GG84" s="2">
        <v>3224244.4900458502</v>
      </c>
      <c r="GH84" s="2">
        <v>1805066.87904813</v>
      </c>
      <c r="GI84" s="2">
        <v>1827691.9997121401</v>
      </c>
      <c r="GJ84" s="2">
        <v>1791248.9451742</v>
      </c>
      <c r="GK84" s="2">
        <v>1721007.60346826</v>
      </c>
      <c r="GL84" s="2">
        <v>1691493.9895218799</v>
      </c>
      <c r="GM84" s="2">
        <v>1670056.8766694199</v>
      </c>
      <c r="GN84" s="2">
        <v>1687858.3682238699</v>
      </c>
      <c r="GO84" s="2">
        <v>1688976.0741045999</v>
      </c>
      <c r="GP84" s="2">
        <v>1696399.02526852</v>
      </c>
      <c r="GQ84" s="2">
        <v>2533257.1428571399</v>
      </c>
      <c r="GR84" s="2">
        <v>317559183.73975599</v>
      </c>
      <c r="GS84" s="2">
        <v>315908070.558016</v>
      </c>
      <c r="GT84" s="2">
        <v>318092333.50501299</v>
      </c>
      <c r="GU84" s="2">
        <v>365129531.81692302</v>
      </c>
      <c r="GV84" s="2">
        <v>371717305.63296402</v>
      </c>
      <c r="GW84" s="2">
        <v>379282867.66232002</v>
      </c>
      <c r="GX84" s="2">
        <v>397914916.04887199</v>
      </c>
      <c r="GY84" s="2">
        <v>399619999.17122698</v>
      </c>
      <c r="GZ84" s="2">
        <v>399255566.26890701</v>
      </c>
      <c r="HA84" s="2">
        <v>462394468.65178001</v>
      </c>
      <c r="HB84" s="2">
        <v>448537402.64064598</v>
      </c>
      <c r="HC84" s="2">
        <v>440039671.760059</v>
      </c>
      <c r="HD84" s="2">
        <v>488547653.79193801</v>
      </c>
      <c r="HE84" s="2">
        <v>484124315.18988198</v>
      </c>
      <c r="HF84" s="2">
        <v>472576622.75031501</v>
      </c>
      <c r="HG84" s="2">
        <v>500652000.99779499</v>
      </c>
      <c r="HH84" s="2">
        <v>495326862.77416497</v>
      </c>
      <c r="HI84" s="2">
        <v>487411728.466456</v>
      </c>
      <c r="HJ84" s="2">
        <v>471383632.776694</v>
      </c>
      <c r="HK84" s="2">
        <v>478362188.45220703</v>
      </c>
      <c r="HL84" s="2">
        <v>468515086.26568598</v>
      </c>
      <c r="HM84" s="2">
        <v>452087710.41885602</v>
      </c>
      <c r="HN84" s="2">
        <v>443266325.39911699</v>
      </c>
      <c r="HO84" s="2">
        <v>439075782.39350897</v>
      </c>
      <c r="HP84" s="2">
        <v>434388793.20660901</v>
      </c>
      <c r="HQ84" s="2">
        <v>436227319.42848301</v>
      </c>
      <c r="HR84" s="2">
        <v>440824475.24368298</v>
      </c>
      <c r="HS84" s="2">
        <v>452942000</v>
      </c>
    </row>
    <row r="85" spans="1:227" x14ac:dyDescent="0.25">
      <c r="A85" s="2" t="s">
        <v>28</v>
      </c>
      <c r="B85" s="2" t="s">
        <v>334</v>
      </c>
      <c r="C85" s="2" t="s">
        <v>109</v>
      </c>
      <c r="D85" s="2">
        <v>23058600</v>
      </c>
      <c r="E85" s="2">
        <v>23260685.714285702</v>
      </c>
      <c r="F85" s="2">
        <v>23906057.142857101</v>
      </c>
      <c r="G85" s="2">
        <v>27943771.428571399</v>
      </c>
      <c r="H85" s="2">
        <v>28535942.857142899</v>
      </c>
      <c r="I85" s="2">
        <v>29517714.285714298</v>
      </c>
      <c r="J85" s="2">
        <v>33801171.428571403</v>
      </c>
      <c r="K85" s="2">
        <v>35669685.714285702</v>
      </c>
      <c r="L85" s="2">
        <v>36757371.428571403</v>
      </c>
      <c r="M85" s="2">
        <v>45840028.571428597</v>
      </c>
      <c r="N85" s="2">
        <v>47510828.571428597</v>
      </c>
      <c r="O85" s="2">
        <v>48609914.285714298</v>
      </c>
      <c r="P85" s="2">
        <v>57791342.857142903</v>
      </c>
      <c r="Q85" s="2">
        <v>60466657.142857097</v>
      </c>
      <c r="R85" s="2">
        <v>61560628.571428597</v>
      </c>
      <c r="S85" s="2">
        <v>72058228.571428597</v>
      </c>
      <c r="T85" s="2">
        <v>74160485.714285702</v>
      </c>
      <c r="U85" s="2">
        <v>76497914.285714298</v>
      </c>
      <c r="V85" s="2">
        <v>77556828.571428597</v>
      </c>
      <c r="W85" s="3">
        <v>78286914.285699993</v>
      </c>
      <c r="X85" s="2">
        <v>78537457.142857105</v>
      </c>
      <c r="Y85" s="2">
        <v>77302285.714285702</v>
      </c>
      <c r="Z85" s="2">
        <v>77208742.857142895</v>
      </c>
      <c r="AA85" s="2">
        <v>77143685.714285702</v>
      </c>
      <c r="AB85" s="2">
        <v>77280457.142857105</v>
      </c>
      <c r="AC85" s="3">
        <v>77340457.142900005</v>
      </c>
      <c r="AD85" s="3">
        <v>77735200</v>
      </c>
      <c r="AE85" s="2">
        <v>111308200</v>
      </c>
      <c r="AF85" s="2">
        <v>2892371.42857143</v>
      </c>
      <c r="AG85" s="2">
        <v>2892371.42857143</v>
      </c>
      <c r="AH85" s="2">
        <v>2892371.42857143</v>
      </c>
      <c r="AI85" s="2">
        <v>3521828.57142857</v>
      </c>
      <c r="AJ85" s="2">
        <v>3521828.57142857</v>
      </c>
      <c r="AK85" s="2">
        <v>3546542.8571428601</v>
      </c>
      <c r="AL85" s="2">
        <v>3549257.1428571399</v>
      </c>
      <c r="AM85" s="2">
        <v>3571685.7142857099</v>
      </c>
      <c r="AN85" s="2">
        <v>3571685.7142857099</v>
      </c>
      <c r="AO85" s="2">
        <v>4030000</v>
      </c>
      <c r="AP85" s="2">
        <v>4017400</v>
      </c>
      <c r="AQ85" s="2">
        <v>4096885.7142857099</v>
      </c>
      <c r="AR85" s="2">
        <v>4301000</v>
      </c>
      <c r="AS85" s="2">
        <v>4301000</v>
      </c>
      <c r="AT85" s="2">
        <v>4283000</v>
      </c>
      <c r="AU85" s="2">
        <v>5474714.2857142901</v>
      </c>
      <c r="AV85" s="2">
        <v>5474714.2857142901</v>
      </c>
      <c r="AW85" s="2">
        <v>5467800</v>
      </c>
      <c r="AX85" s="2">
        <v>5461000</v>
      </c>
      <c r="AY85" s="3">
        <v>5461000</v>
      </c>
      <c r="AZ85" s="2">
        <v>5426685.7142857099</v>
      </c>
      <c r="BA85" s="2">
        <v>5193257.1428571399</v>
      </c>
      <c r="BB85" s="2">
        <v>5205657.1428571399</v>
      </c>
      <c r="BC85" s="2">
        <v>5205657.1428571399</v>
      </c>
      <c r="BD85" s="2">
        <v>5160371.42857143</v>
      </c>
      <c r="BE85" s="3">
        <v>5069057.1429000003</v>
      </c>
      <c r="BF85" s="3">
        <v>5471285.7143000001</v>
      </c>
      <c r="BG85" s="2">
        <v>5309542.8571428601</v>
      </c>
      <c r="BH85" s="2">
        <v>3615114.2857142901</v>
      </c>
      <c r="BI85" s="2">
        <v>3834114.2857142901</v>
      </c>
      <c r="BJ85" s="2">
        <v>3895542.8571428601</v>
      </c>
      <c r="BK85" s="2">
        <v>4103771.42857143</v>
      </c>
      <c r="BL85" s="2">
        <v>4103771.42857143</v>
      </c>
      <c r="BM85" s="2">
        <v>4103771.42857143</v>
      </c>
      <c r="BN85" s="2">
        <v>4103771.42857143</v>
      </c>
      <c r="BO85" s="2">
        <v>4103771.42857143</v>
      </c>
      <c r="BP85" s="2">
        <v>4103771.42857143</v>
      </c>
      <c r="BQ85" s="2">
        <v>4219600</v>
      </c>
      <c r="BR85" s="2">
        <v>4219600</v>
      </c>
      <c r="BS85" s="2">
        <v>4219600</v>
      </c>
      <c r="BT85" s="2">
        <v>4219600</v>
      </c>
      <c r="BU85" s="2">
        <v>4219600</v>
      </c>
      <c r="BV85" s="2">
        <v>4219600</v>
      </c>
      <c r="BW85" s="2">
        <v>5115142.8571428601</v>
      </c>
      <c r="BX85" s="2">
        <v>5115142.8571428601</v>
      </c>
      <c r="BY85" s="2">
        <v>5081257.1428571399</v>
      </c>
      <c r="BZ85" s="2">
        <v>5034657.1428571399</v>
      </c>
      <c r="CA85" s="3">
        <v>5072057.1429000003</v>
      </c>
      <c r="CB85" s="2">
        <v>5086142.8571428601</v>
      </c>
      <c r="CC85" s="2">
        <v>5104171.42857143</v>
      </c>
      <c r="CD85" s="2">
        <v>5716428.57142857</v>
      </c>
      <c r="CE85" s="2">
        <v>5716428.57142857</v>
      </c>
      <c r="CF85" s="2">
        <v>5716428.57142857</v>
      </c>
      <c r="CG85" s="3">
        <v>5716428.5713999998</v>
      </c>
      <c r="CH85" s="3">
        <v>5715542.8570999997</v>
      </c>
      <c r="CI85" s="2">
        <v>5445028.57142857</v>
      </c>
      <c r="CJ85" s="2">
        <v>29566085.714285702</v>
      </c>
      <c r="CK85" s="2">
        <v>29987171.428571399</v>
      </c>
      <c r="CL85" s="2">
        <v>30693971.428571399</v>
      </c>
      <c r="CM85" s="2">
        <v>35569371.428571403</v>
      </c>
      <c r="CN85" s="2">
        <v>36161542.857142903</v>
      </c>
      <c r="CO85" s="2">
        <v>37168028.571428597</v>
      </c>
      <c r="CP85" s="2">
        <v>41454200</v>
      </c>
      <c r="CQ85" s="2">
        <v>43345142.857142903</v>
      </c>
      <c r="CR85" s="2">
        <v>44432828.571428597</v>
      </c>
      <c r="CS85" s="2">
        <v>54089628.571428597</v>
      </c>
      <c r="CT85" s="2">
        <v>55747828.571428597</v>
      </c>
      <c r="CU85" s="2">
        <v>56926400</v>
      </c>
      <c r="CV85" s="2">
        <v>66311942.857142903</v>
      </c>
      <c r="CW85" s="2">
        <v>68987257.142857105</v>
      </c>
      <c r="CX85" s="2">
        <v>70063228.571428597</v>
      </c>
      <c r="CY85" s="2">
        <v>82648085.714285702</v>
      </c>
      <c r="CZ85" s="2">
        <v>84750342.857142895</v>
      </c>
      <c r="DA85" s="2">
        <v>87046971.428571403</v>
      </c>
      <c r="DB85" s="2">
        <v>88052485.714285702</v>
      </c>
      <c r="DC85" s="2">
        <v>88819971.428571403</v>
      </c>
      <c r="DD85" s="2">
        <v>89050285.714285702</v>
      </c>
      <c r="DE85" s="2">
        <v>87599714.285714298</v>
      </c>
      <c r="DF85" s="2">
        <v>88130828.571428597</v>
      </c>
      <c r="DG85" s="2">
        <v>88065771.428571403</v>
      </c>
      <c r="DH85" s="2">
        <v>88157257.142857105</v>
      </c>
      <c r="DI85" s="2">
        <v>88125942.857142895</v>
      </c>
      <c r="DJ85" s="2">
        <v>88922028.571428597</v>
      </c>
      <c r="DK85" s="2">
        <v>122062771.428571</v>
      </c>
      <c r="DL85" s="2">
        <v>39935528.962790698</v>
      </c>
      <c r="DM85" s="2">
        <v>38724535.173089199</v>
      </c>
      <c r="DN85" s="2">
        <v>39042540.706766903</v>
      </c>
      <c r="DO85" s="2">
        <v>44498314.905610397</v>
      </c>
      <c r="DP85" s="2">
        <v>44151071.6434507</v>
      </c>
      <c r="DQ85" s="2">
        <v>44589311.511639103</v>
      </c>
      <c r="DR85" s="2">
        <v>49682607.3490602</v>
      </c>
      <c r="DS85" s="2">
        <v>51051980.610048503</v>
      </c>
      <c r="DT85" s="2">
        <v>51390623.607366398</v>
      </c>
      <c r="DU85" s="2">
        <v>63024256.389802203</v>
      </c>
      <c r="DV85" s="2">
        <v>63182897.5413265</v>
      </c>
      <c r="DW85" s="2">
        <v>62812499.826324098</v>
      </c>
      <c r="DX85" s="2">
        <v>74504145.6844448</v>
      </c>
      <c r="DY85" s="2">
        <v>76670142.6724502</v>
      </c>
      <c r="DZ85" s="2">
        <v>75736183.664883599</v>
      </c>
      <c r="EA85" s="2">
        <v>85678729.391925797</v>
      </c>
      <c r="EB85" s="2">
        <v>86701796.111086205</v>
      </c>
      <c r="EC85" s="2">
        <v>87211994.264282405</v>
      </c>
      <c r="ED85" s="2">
        <v>85355529.787308902</v>
      </c>
      <c r="EE85" s="2">
        <v>87238965.983367994</v>
      </c>
      <c r="EF85" s="2">
        <v>85773099.977932796</v>
      </c>
      <c r="EG85" s="2">
        <v>81842087.949373394</v>
      </c>
      <c r="EH85" s="2">
        <v>80341237.333443299</v>
      </c>
      <c r="EI85" s="2">
        <v>79256195.708806902</v>
      </c>
      <c r="EJ85" s="2">
        <v>78259502.195999101</v>
      </c>
      <c r="EK85" s="2">
        <v>78372126.278986007</v>
      </c>
      <c r="EL85" s="2">
        <v>78622361.556569606</v>
      </c>
      <c r="EM85" s="2">
        <v>111308200</v>
      </c>
      <c r="EN85" s="2">
        <v>5009340.6779623497</v>
      </c>
      <c r="EO85" s="2">
        <v>4815238.05854801</v>
      </c>
      <c r="EP85" s="2">
        <v>4723720.3761486998</v>
      </c>
      <c r="EQ85" s="2">
        <v>5608242.1521229995</v>
      </c>
      <c r="ER85" s="2">
        <v>5449005.3597150799</v>
      </c>
      <c r="ES85" s="2">
        <v>5357389.8952960502</v>
      </c>
      <c r="ET85" s="2">
        <v>5216870.9413533797</v>
      </c>
      <c r="EU85" s="2">
        <v>5111949.4377230704</v>
      </c>
      <c r="EV85" s="2">
        <v>4993587.6547470102</v>
      </c>
      <c r="EW85" s="2">
        <v>5540741.5999999996</v>
      </c>
      <c r="EX85" s="2">
        <v>5342591.9988095202</v>
      </c>
      <c r="EY85" s="2">
        <v>5293891.9353879197</v>
      </c>
      <c r="EZ85" s="2">
        <v>5544815.4472013796</v>
      </c>
      <c r="FA85" s="2">
        <v>5453555.7150964802</v>
      </c>
      <c r="FB85" s="2">
        <v>5269245.65528634</v>
      </c>
      <c r="FC85" s="2">
        <v>6509548.9173572604</v>
      </c>
      <c r="FD85" s="2">
        <v>6400545.4817971196</v>
      </c>
      <c r="FE85" s="2">
        <v>6233604.4935449297</v>
      </c>
      <c r="FF85" s="2">
        <v>6010129.0467182901</v>
      </c>
      <c r="FG85" s="2">
        <v>6085461.3773186803</v>
      </c>
      <c r="FH85" s="2">
        <v>5926645.3645625999</v>
      </c>
      <c r="FI85" s="2">
        <v>5498246.3183605401</v>
      </c>
      <c r="FJ85" s="2">
        <v>5416859.8077637097</v>
      </c>
      <c r="FK85" s="2">
        <v>5348209.3509933399</v>
      </c>
      <c r="FL85" s="2">
        <v>5225746.7680337504</v>
      </c>
      <c r="FM85" s="2">
        <v>5136674.9201079197</v>
      </c>
      <c r="FN85" s="2">
        <v>5533727.3668539599</v>
      </c>
      <c r="FO85" s="2">
        <v>5309542.8571428601</v>
      </c>
      <c r="FP85" s="2">
        <v>6261069.6772979004</v>
      </c>
      <c r="FQ85" s="2">
        <v>6383057.4617841197</v>
      </c>
      <c r="FR85" s="2">
        <v>6362065.0476190504</v>
      </c>
      <c r="FS85" s="2">
        <v>6534941.5627736496</v>
      </c>
      <c r="FT85" s="2">
        <v>6349392.6679857504</v>
      </c>
      <c r="FU85" s="2">
        <v>6199136.58726939</v>
      </c>
      <c r="FV85" s="2">
        <v>6031923.0345864696</v>
      </c>
      <c r="FW85" s="2">
        <v>5873493.2815960497</v>
      </c>
      <c r="FX85" s="2">
        <v>5737498.7563025197</v>
      </c>
      <c r="FY85" s="2">
        <v>5801417.6812307704</v>
      </c>
      <c r="FZ85" s="2">
        <v>5611490.3166666701</v>
      </c>
      <c r="GA85" s="2">
        <v>5452460.2267206497</v>
      </c>
      <c r="GB85" s="2">
        <v>5439875.2060011504</v>
      </c>
      <c r="GC85" s="2">
        <v>5350342.6401816104</v>
      </c>
      <c r="GD85" s="2">
        <v>5191246.5484581497</v>
      </c>
      <c r="GE85" s="2">
        <v>6082011.0256215297</v>
      </c>
      <c r="GF85" s="2">
        <v>5980166.7802945403</v>
      </c>
      <c r="GG85" s="2">
        <v>5792923.5448574498</v>
      </c>
      <c r="GH85" s="2">
        <v>5540915.4247488398</v>
      </c>
      <c r="GI85" s="2">
        <v>5652043.1874035001</v>
      </c>
      <c r="GJ85" s="2">
        <v>5554728.3507566396</v>
      </c>
      <c r="GK85" s="2">
        <v>5403928.7856222196</v>
      </c>
      <c r="GL85" s="2">
        <v>5948354.1314302199</v>
      </c>
      <c r="GM85" s="2">
        <v>5872967.7927309498</v>
      </c>
      <c r="GN85" s="2">
        <v>5788848.4473119499</v>
      </c>
      <c r="GO85" s="2">
        <v>5792681.8435696298</v>
      </c>
      <c r="GP85" s="2">
        <v>5780772.1213344103</v>
      </c>
      <c r="GQ85" s="2">
        <v>5445028.57142857</v>
      </c>
      <c r="GR85" s="2">
        <v>51205939.318050899</v>
      </c>
      <c r="GS85" s="2">
        <v>49922830.693421297</v>
      </c>
      <c r="GT85" s="2">
        <v>50128326.130534701</v>
      </c>
      <c r="GU85" s="2">
        <v>56641498.620507099</v>
      </c>
      <c r="GV85" s="2">
        <v>55949469.671151601</v>
      </c>
      <c r="GW85" s="2">
        <v>56145837.994204603</v>
      </c>
      <c r="GX85" s="2">
        <v>60931401.325000003</v>
      </c>
      <c r="GY85" s="2">
        <v>62037423.3293676</v>
      </c>
      <c r="GZ85" s="2">
        <v>62121710.018415898</v>
      </c>
      <c r="HA85" s="2">
        <v>74366415.671032995</v>
      </c>
      <c r="HB85" s="2">
        <v>74136979.856802702</v>
      </c>
      <c r="HC85" s="2">
        <v>73558851.988432601</v>
      </c>
      <c r="HD85" s="2">
        <v>85488836.337647304</v>
      </c>
      <c r="HE85" s="2">
        <v>87474041.0277282</v>
      </c>
      <c r="HF85" s="2">
        <v>86196675.8686281</v>
      </c>
      <c r="HG85" s="2">
        <v>98270289.334904596</v>
      </c>
      <c r="HH85" s="2">
        <v>99082508.373177797</v>
      </c>
      <c r="HI85" s="2">
        <v>99238522.302684799</v>
      </c>
      <c r="HJ85" s="2">
        <v>96906574.258776098</v>
      </c>
      <c r="HK85" s="2">
        <v>98976470.5480901</v>
      </c>
      <c r="HL85" s="2">
        <v>97254473.693252102</v>
      </c>
      <c r="HM85" s="2">
        <v>92744263.0533562</v>
      </c>
      <c r="HN85" s="2">
        <v>91706451.272637293</v>
      </c>
      <c r="HO85" s="2">
        <v>90477372.852531195</v>
      </c>
      <c r="HP85" s="2">
        <v>89274097.411344796</v>
      </c>
      <c r="HQ85" s="2">
        <v>89301483.0426635</v>
      </c>
      <c r="HR85" s="2">
        <v>89936861.044758007</v>
      </c>
      <c r="HS85" s="2">
        <v>122062771.428571</v>
      </c>
    </row>
    <row r="86" spans="1:227" x14ac:dyDescent="0.25">
      <c r="A86" s="2" t="s">
        <v>28</v>
      </c>
      <c r="B86" s="2" t="s">
        <v>334</v>
      </c>
      <c r="C86" s="2" t="s">
        <v>110</v>
      </c>
      <c r="D86" s="2">
        <v>24018914.285714298</v>
      </c>
      <c r="E86" s="2">
        <v>24564714.285714298</v>
      </c>
      <c r="F86" s="2">
        <v>25147857.142857101</v>
      </c>
      <c r="G86" s="2">
        <v>31781400</v>
      </c>
      <c r="H86" s="2">
        <v>32505742.857142899</v>
      </c>
      <c r="I86" s="2">
        <v>33179971.428571399</v>
      </c>
      <c r="J86" s="2">
        <v>37614685.714285702</v>
      </c>
      <c r="K86" s="2">
        <v>39628800</v>
      </c>
      <c r="L86" s="2">
        <v>41769971.428571403</v>
      </c>
      <c r="M86" s="2">
        <v>51765285.714285702</v>
      </c>
      <c r="N86" s="2">
        <v>54486685.714285702</v>
      </c>
      <c r="O86" s="2">
        <v>56793942.857142903</v>
      </c>
      <c r="P86" s="2">
        <v>65412914.285714298</v>
      </c>
      <c r="Q86" s="2">
        <v>68548657.142857105</v>
      </c>
      <c r="R86" s="2">
        <v>70307571.428571403</v>
      </c>
      <c r="S86" s="2">
        <v>82797400</v>
      </c>
      <c r="T86" s="2">
        <v>84740485.714285702</v>
      </c>
      <c r="U86" s="2">
        <v>86335114.285714298</v>
      </c>
      <c r="V86" s="2">
        <v>87619857.142857105</v>
      </c>
      <c r="W86" s="3">
        <v>88485857.142900005</v>
      </c>
      <c r="X86" s="2">
        <v>88916571.428571403</v>
      </c>
      <c r="Y86" s="2">
        <v>85780457.142857105</v>
      </c>
      <c r="Z86" s="2">
        <v>86118771.428571403</v>
      </c>
      <c r="AA86" s="2">
        <v>86654742.857142895</v>
      </c>
      <c r="AB86" s="2">
        <v>87034514.285714298</v>
      </c>
      <c r="AC86" s="3">
        <v>87528000</v>
      </c>
      <c r="AD86" s="3">
        <v>87905628.571400002</v>
      </c>
      <c r="AE86" s="2">
        <v>94364057.142857105</v>
      </c>
      <c r="AF86" s="2">
        <v>2335085.7142857099</v>
      </c>
      <c r="AG86" s="2">
        <v>2395800</v>
      </c>
      <c r="AH86" s="2">
        <v>2395800</v>
      </c>
      <c r="AI86" s="2">
        <v>2196800</v>
      </c>
      <c r="AJ86" s="2">
        <v>2206800</v>
      </c>
      <c r="AK86" s="2">
        <v>3004428.57142857</v>
      </c>
      <c r="AL86" s="2">
        <v>3070600</v>
      </c>
      <c r="AM86" s="2">
        <v>3302828.57142857</v>
      </c>
      <c r="AN86" s="2">
        <v>3823457.1428571399</v>
      </c>
      <c r="AO86" s="2">
        <v>5681800</v>
      </c>
      <c r="AP86" s="2">
        <v>6266085.7142857099</v>
      </c>
      <c r="AQ86" s="2">
        <v>6430200</v>
      </c>
      <c r="AR86" s="2">
        <v>6727228.57142857</v>
      </c>
      <c r="AS86" s="2">
        <v>6727228.57142857</v>
      </c>
      <c r="AT86" s="2">
        <v>7127342.8571428601</v>
      </c>
      <c r="AU86" s="2">
        <v>9354771.4285714291</v>
      </c>
      <c r="AV86" s="2">
        <v>9680142.8571428601</v>
      </c>
      <c r="AW86" s="2">
        <v>10387171.428571399</v>
      </c>
      <c r="AX86" s="2">
        <v>10995514.2857143</v>
      </c>
      <c r="AY86" s="3">
        <v>11148942.857100001</v>
      </c>
      <c r="AZ86" s="2">
        <v>11422742.857142899</v>
      </c>
      <c r="BA86" s="2">
        <v>12001971.428571399</v>
      </c>
      <c r="BB86" s="2">
        <v>12003571.428571399</v>
      </c>
      <c r="BC86" s="2">
        <v>12330371.428571399</v>
      </c>
      <c r="BD86" s="2">
        <v>12354228.571428601</v>
      </c>
      <c r="BE86" s="3">
        <v>12305714.285700001</v>
      </c>
      <c r="BF86" s="3">
        <v>12930828.5714</v>
      </c>
      <c r="BG86" s="2">
        <v>12614257.142857101</v>
      </c>
      <c r="BH86" s="2">
        <v>969771.42857142899</v>
      </c>
      <c r="BI86" s="2">
        <v>969771.42857142899</v>
      </c>
      <c r="BJ86" s="2">
        <v>969771.42857142899</v>
      </c>
      <c r="BK86" s="2">
        <v>1344485.7142857099</v>
      </c>
      <c r="BL86" s="2">
        <v>1344485.7142857099</v>
      </c>
      <c r="BM86" s="2">
        <v>1437285.7142857099</v>
      </c>
      <c r="BN86" s="2">
        <v>1437285.7142857099</v>
      </c>
      <c r="BO86" s="2">
        <v>1643371.42857143</v>
      </c>
      <c r="BP86" s="2">
        <v>1980828.57142857</v>
      </c>
      <c r="BQ86" s="2">
        <v>3313057.1428571399</v>
      </c>
      <c r="BR86" s="2">
        <v>5795314.2857142901</v>
      </c>
      <c r="BS86" s="2">
        <v>5794914.2857142901</v>
      </c>
      <c r="BT86" s="2">
        <v>9485228.5714285709</v>
      </c>
      <c r="BU86" s="2">
        <v>9485228.5714285709</v>
      </c>
      <c r="BV86" s="2">
        <v>9485228.5714285709</v>
      </c>
      <c r="BW86" s="2">
        <v>10717514.2857143</v>
      </c>
      <c r="BX86" s="2">
        <v>10453028.571428601</v>
      </c>
      <c r="BY86" s="2">
        <v>10453028.571428601</v>
      </c>
      <c r="BZ86" s="2">
        <v>10453114.2857143</v>
      </c>
      <c r="CA86" s="3">
        <v>11241114.285700001</v>
      </c>
      <c r="CB86" s="2">
        <v>11241114.2857143</v>
      </c>
      <c r="CC86" s="2">
        <v>11347428.571428601</v>
      </c>
      <c r="CD86" s="2">
        <v>13877028.571428601</v>
      </c>
      <c r="CE86" s="2">
        <v>25244428.571428601</v>
      </c>
      <c r="CF86" s="2">
        <v>30638228.571428601</v>
      </c>
      <c r="CG86" s="3">
        <v>30664828.571400002</v>
      </c>
      <c r="CH86" s="3">
        <v>30664828.571400002</v>
      </c>
      <c r="CI86" s="2">
        <v>26091400</v>
      </c>
      <c r="CJ86" s="2">
        <v>27323771.428571399</v>
      </c>
      <c r="CK86" s="2">
        <v>27930285.714285702</v>
      </c>
      <c r="CL86" s="2">
        <v>28513428.571428601</v>
      </c>
      <c r="CM86" s="2">
        <v>35322685.714285702</v>
      </c>
      <c r="CN86" s="2">
        <v>36057028.571428597</v>
      </c>
      <c r="CO86" s="2">
        <v>37621685.714285702</v>
      </c>
      <c r="CP86" s="2">
        <v>42122571.428571403</v>
      </c>
      <c r="CQ86" s="2">
        <v>44575000</v>
      </c>
      <c r="CR86" s="2">
        <v>47574257.142857097</v>
      </c>
      <c r="CS86" s="2">
        <v>60760142.857142903</v>
      </c>
      <c r="CT86" s="2">
        <v>66548085.714285702</v>
      </c>
      <c r="CU86" s="2">
        <v>69019057.142857105</v>
      </c>
      <c r="CV86" s="2">
        <v>81625371.428571403</v>
      </c>
      <c r="CW86" s="2">
        <v>84761114.285714298</v>
      </c>
      <c r="CX86" s="2">
        <v>86920142.857142895</v>
      </c>
      <c r="CY86" s="2">
        <v>102869685.714286</v>
      </c>
      <c r="CZ86" s="2">
        <v>104873657.142857</v>
      </c>
      <c r="DA86" s="2">
        <v>107175314.285714</v>
      </c>
      <c r="DB86" s="2">
        <v>109068485.714286</v>
      </c>
      <c r="DC86" s="2">
        <v>110875914.285714</v>
      </c>
      <c r="DD86" s="2">
        <v>111580428.571429</v>
      </c>
      <c r="DE86" s="2">
        <v>109129857.142857</v>
      </c>
      <c r="DF86" s="2">
        <v>111999371.428571</v>
      </c>
      <c r="DG86" s="2">
        <v>124229542.857143</v>
      </c>
      <c r="DH86" s="2">
        <v>130026971.428571</v>
      </c>
      <c r="DI86" s="2">
        <v>130498542.857143</v>
      </c>
      <c r="DJ86" s="2">
        <v>131501285.714286</v>
      </c>
      <c r="DK86" s="2">
        <v>133069714.285714</v>
      </c>
      <c r="DL86" s="2">
        <v>41598711.418383203</v>
      </c>
      <c r="DM86" s="2">
        <v>40895490.101128399</v>
      </c>
      <c r="DN86" s="2">
        <v>41070605.2579365</v>
      </c>
      <c r="DO86" s="2">
        <v>50609444.360655703</v>
      </c>
      <c r="DP86" s="2">
        <v>50293182.492481202</v>
      </c>
      <c r="DQ86" s="2">
        <v>50121498.827972598</v>
      </c>
      <c r="DR86" s="2">
        <v>55287896.3041353</v>
      </c>
      <c r="DS86" s="2">
        <v>56718434.398462497</v>
      </c>
      <c r="DT86" s="2">
        <v>58398759.115501501</v>
      </c>
      <c r="DU86" s="2">
        <v>71170737.467252806</v>
      </c>
      <c r="DV86" s="2">
        <v>72459832.513265297</v>
      </c>
      <c r="DW86" s="2">
        <v>73387694.223911405</v>
      </c>
      <c r="DX86" s="2">
        <v>84329815.758634895</v>
      </c>
      <c r="DY86" s="2">
        <v>86917907.678125501</v>
      </c>
      <c r="DZ86" s="2">
        <v>86497283.512429193</v>
      </c>
      <c r="EA86" s="2">
        <v>98447827.119744495</v>
      </c>
      <c r="EB86" s="2">
        <v>99070984.284817204</v>
      </c>
      <c r="EC86" s="2">
        <v>98426964.476049602</v>
      </c>
      <c r="ED86" s="2">
        <v>96430442.864602298</v>
      </c>
      <c r="EE86" s="2">
        <v>98604150.5368606</v>
      </c>
      <c r="EF86" s="2">
        <v>97108440.332683906</v>
      </c>
      <c r="EG86" s="2">
        <v>90818164.727641001</v>
      </c>
      <c r="EH86" s="2">
        <v>89612761.433109194</v>
      </c>
      <c r="EI86" s="2">
        <v>89027704.541088998</v>
      </c>
      <c r="EJ86" s="2">
        <v>88137130.830884606</v>
      </c>
      <c r="EK86" s="2">
        <v>88695564.034180596</v>
      </c>
      <c r="EL86" s="2">
        <v>88908861.267487198</v>
      </c>
      <c r="EM86" s="2">
        <v>94364057.142857105</v>
      </c>
      <c r="EN86" s="2">
        <v>4044169.34130676</v>
      </c>
      <c r="EO86" s="2">
        <v>3988542.8360655801</v>
      </c>
      <c r="EP86" s="2">
        <v>3912737.1973684202</v>
      </c>
      <c r="EQ86" s="2">
        <v>3498235.6778332102</v>
      </c>
      <c r="ER86" s="2">
        <v>3414381.1329639899</v>
      </c>
      <c r="ES86" s="2">
        <v>4538474.7677001804</v>
      </c>
      <c r="ET86" s="2">
        <v>4513317.36973684</v>
      </c>
      <c r="EU86" s="2">
        <v>4727149.5896403398</v>
      </c>
      <c r="EV86" s="2">
        <v>5345590.26586805</v>
      </c>
      <c r="EW86" s="2">
        <v>7811758.2190769203</v>
      </c>
      <c r="EX86" s="2">
        <v>8333036.1430272097</v>
      </c>
      <c r="EY86" s="2">
        <v>8308941.5465586996</v>
      </c>
      <c r="EZ86" s="2">
        <v>8672690.2812628802</v>
      </c>
      <c r="FA86" s="2">
        <v>8529950.2028538994</v>
      </c>
      <c r="FB86" s="2">
        <v>8768554.8409377001</v>
      </c>
      <c r="FC86" s="2">
        <v>11123017.3935984</v>
      </c>
      <c r="FD86" s="2">
        <v>11317155.817447901</v>
      </c>
      <c r="FE86" s="2">
        <v>11841969.072088299</v>
      </c>
      <c r="FF86" s="2">
        <v>12101164.583808299</v>
      </c>
      <c r="FG86" s="2">
        <v>12423816.3624017</v>
      </c>
      <c r="FH86" s="2">
        <v>12475118.252501801</v>
      </c>
      <c r="FI86" s="2">
        <v>12706822.212910101</v>
      </c>
      <c r="FJ86" s="2">
        <v>12490577.430799101</v>
      </c>
      <c r="FK86" s="2">
        <v>12668027.487364</v>
      </c>
      <c r="FL86" s="2">
        <v>12510740.926756401</v>
      </c>
      <c r="FM86" s="2">
        <v>12469864.1510705</v>
      </c>
      <c r="FN86" s="2">
        <v>13078403.080829199</v>
      </c>
      <c r="FO86" s="2">
        <v>12614257.142857101</v>
      </c>
      <c r="FP86" s="2">
        <v>1679561.4205980101</v>
      </c>
      <c r="FQ86" s="2">
        <v>1614481.54439004</v>
      </c>
      <c r="FR86" s="2">
        <v>1583796.95363409</v>
      </c>
      <c r="FS86" s="2">
        <v>2140990.48345382</v>
      </c>
      <c r="FT86" s="2">
        <v>2080200.5874554799</v>
      </c>
      <c r="FU86" s="2">
        <v>2171156.6087124501</v>
      </c>
      <c r="FV86" s="2">
        <v>2112592.5159774399</v>
      </c>
      <c r="FW86" s="2">
        <v>2352063.51349867</v>
      </c>
      <c r="FX86" s="2">
        <v>2769404.1110316501</v>
      </c>
      <c r="FY86" s="2">
        <v>4555035.6165274698</v>
      </c>
      <c r="FZ86" s="2">
        <v>7706974.5938775502</v>
      </c>
      <c r="GA86" s="2">
        <v>7488041.4399735602</v>
      </c>
      <c r="GB86" s="2">
        <v>12228282.237408301</v>
      </c>
      <c r="GC86" s="2">
        <v>12027022.200583801</v>
      </c>
      <c r="GD86" s="2">
        <v>11669390.483165501</v>
      </c>
      <c r="GE86" s="2">
        <v>12743346.935451999</v>
      </c>
      <c r="GF86" s="2">
        <v>12220744.554384399</v>
      </c>
      <c r="GG86" s="2">
        <v>11917049.9787868</v>
      </c>
      <c r="GH86" s="2">
        <v>11504223.731411301</v>
      </c>
      <c r="GI86" s="2">
        <v>12526527.526778899</v>
      </c>
      <c r="GJ86" s="2">
        <v>12276756.2710633</v>
      </c>
      <c r="GK86" s="2">
        <v>12013839.4170467</v>
      </c>
      <c r="GL86" s="2">
        <v>14440044.0245864</v>
      </c>
      <c r="GM86" s="2">
        <v>25935724.393884301</v>
      </c>
      <c r="GN86" s="2">
        <v>31026375.940490302</v>
      </c>
      <c r="GO86" s="2">
        <v>31073876.5441266</v>
      </c>
      <c r="GP86" s="2">
        <v>31014794.314713102</v>
      </c>
      <c r="GQ86" s="2">
        <v>26091400</v>
      </c>
      <c r="GR86" s="2">
        <v>47322442.180287898</v>
      </c>
      <c r="GS86" s="2">
        <v>46498514.481583998</v>
      </c>
      <c r="GT86" s="2">
        <v>46567139.408938996</v>
      </c>
      <c r="GU86" s="2">
        <v>56248670.521942802</v>
      </c>
      <c r="GV86" s="2">
        <v>55787764.212900698</v>
      </c>
      <c r="GW86" s="2">
        <v>56831130.204385199</v>
      </c>
      <c r="GX86" s="2">
        <v>61913806.1898496</v>
      </c>
      <c r="GY86" s="2">
        <v>63797647.501601599</v>
      </c>
      <c r="GZ86" s="2">
        <v>66513753.492401198</v>
      </c>
      <c r="HA86" s="2">
        <v>83537531.302857205</v>
      </c>
      <c r="HB86" s="2">
        <v>88499843.250170097</v>
      </c>
      <c r="HC86" s="2">
        <v>89184677.210443705</v>
      </c>
      <c r="HD86" s="2">
        <v>105230788.27730601</v>
      </c>
      <c r="HE86" s="2">
        <v>107474880.081563</v>
      </c>
      <c r="HF86" s="2">
        <v>106935228.836532</v>
      </c>
      <c r="HG86" s="2">
        <v>122314191.44879501</v>
      </c>
      <c r="HH86" s="2">
        <v>122608884.65664899</v>
      </c>
      <c r="HI86" s="2">
        <v>122185983.526925</v>
      </c>
      <c r="HJ86" s="2">
        <v>120035831.179822</v>
      </c>
      <c r="HK86" s="2">
        <v>123554494.42604101</v>
      </c>
      <c r="HL86" s="2">
        <v>121860314.856249</v>
      </c>
      <c r="HM86" s="2">
        <v>115538826.35759801</v>
      </c>
      <c r="HN86" s="2">
        <v>116543382.888495</v>
      </c>
      <c r="HO86" s="2">
        <v>127631456.422337</v>
      </c>
      <c r="HP86" s="2">
        <v>131674247.698131</v>
      </c>
      <c r="HQ86" s="2">
        <v>132239304.729378</v>
      </c>
      <c r="HR86" s="2">
        <v>133002058.66303</v>
      </c>
      <c r="HS86" s="2">
        <v>133069714.285714</v>
      </c>
    </row>
    <row r="87" spans="1:227" x14ac:dyDescent="0.25">
      <c r="A87" s="2" t="s">
        <v>28</v>
      </c>
      <c r="B87" s="2" t="s">
        <v>335</v>
      </c>
      <c r="C87" s="2" t="s">
        <v>111</v>
      </c>
      <c r="D87" s="2">
        <v>414519714.28571397</v>
      </c>
      <c r="E87" s="2">
        <v>496590114.28571397</v>
      </c>
      <c r="F87" s="2">
        <v>524649571.42857099</v>
      </c>
      <c r="G87" s="2">
        <v>553505371.42857099</v>
      </c>
      <c r="H87" s="2">
        <v>624502057.14285696</v>
      </c>
      <c r="I87" s="2">
        <v>658209171.42857099</v>
      </c>
      <c r="J87" s="2">
        <v>680063342.85714304</v>
      </c>
      <c r="K87" s="2">
        <v>802344142.85714304</v>
      </c>
      <c r="L87" s="2">
        <v>834840971.42857099</v>
      </c>
      <c r="M87" s="2">
        <v>861994771.42857099</v>
      </c>
      <c r="N87" s="2">
        <v>980758714.28571403</v>
      </c>
      <c r="O87" s="2">
        <v>1013427457.1428601</v>
      </c>
      <c r="P87" s="2">
        <v>1063433285.71429</v>
      </c>
      <c r="Q87" s="2">
        <v>1270902142.8571401</v>
      </c>
      <c r="R87" s="2">
        <v>1340900200</v>
      </c>
      <c r="S87" s="2">
        <v>1410083428.57143</v>
      </c>
      <c r="T87" s="2">
        <v>1662475657.1428599</v>
      </c>
      <c r="U87" s="2">
        <v>1715868542.8571401</v>
      </c>
      <c r="V87" s="2">
        <v>1746838600</v>
      </c>
      <c r="W87" s="3">
        <v>1578576971.4286001</v>
      </c>
      <c r="X87" s="2">
        <v>1591195942.8571401</v>
      </c>
      <c r="Y87" s="2">
        <v>1602701742.8571401</v>
      </c>
      <c r="Z87" s="2">
        <v>1480287314.2857101</v>
      </c>
      <c r="AA87" s="2">
        <v>1492388828.57143</v>
      </c>
      <c r="AB87" s="2">
        <v>1511017057.1428599</v>
      </c>
      <c r="AC87" s="3">
        <v>1595731942.8571</v>
      </c>
      <c r="AD87" s="3">
        <v>1617615514.2857001</v>
      </c>
      <c r="AE87" s="2">
        <v>1640997314.2857101</v>
      </c>
      <c r="AF87" s="2">
        <v>20613028.571428601</v>
      </c>
      <c r="AG87" s="2">
        <v>20409828.571428601</v>
      </c>
      <c r="AH87" s="2">
        <v>20621914.285714298</v>
      </c>
      <c r="AI87" s="2">
        <v>20742285.714285702</v>
      </c>
      <c r="AJ87" s="2">
        <v>26268142.857142899</v>
      </c>
      <c r="AK87" s="2">
        <v>34939200</v>
      </c>
      <c r="AL87" s="2">
        <v>37478114.285714298</v>
      </c>
      <c r="AM87" s="2">
        <v>42388200</v>
      </c>
      <c r="AN87" s="2">
        <v>38894457.142857097</v>
      </c>
      <c r="AO87" s="2">
        <v>38272371.428571403</v>
      </c>
      <c r="AP87" s="2">
        <v>44688971.428571403</v>
      </c>
      <c r="AQ87" s="2">
        <v>52683657.142857097</v>
      </c>
      <c r="AR87" s="2">
        <v>60810028.571428597</v>
      </c>
      <c r="AS87" s="2">
        <v>75572114.285714298</v>
      </c>
      <c r="AT87" s="2">
        <v>84043485.714285702</v>
      </c>
      <c r="AU87" s="2">
        <v>86460800</v>
      </c>
      <c r="AV87" s="2">
        <v>94797685.714285702</v>
      </c>
      <c r="AW87" s="2">
        <v>92832600</v>
      </c>
      <c r="AX87" s="2">
        <v>89700714.285714298</v>
      </c>
      <c r="AY87" s="3">
        <v>90538857.142900005</v>
      </c>
      <c r="AZ87" s="2">
        <v>192704285.714286</v>
      </c>
      <c r="BA87" s="2">
        <v>100070685.714286</v>
      </c>
      <c r="BB87" s="2">
        <v>88967571.428571403</v>
      </c>
      <c r="BC87" s="2">
        <v>90209742.857142895</v>
      </c>
      <c r="BD87" s="2">
        <v>89593800</v>
      </c>
      <c r="BE87" s="3">
        <v>92293342.857099995</v>
      </c>
      <c r="BF87" s="3">
        <v>90804771.428599998</v>
      </c>
      <c r="BG87" s="2">
        <v>97218800</v>
      </c>
      <c r="BH87" s="2">
        <v>23144342.857142899</v>
      </c>
      <c r="BI87" s="2">
        <v>25022857.142857101</v>
      </c>
      <c r="BJ87" s="2">
        <v>28010400</v>
      </c>
      <c r="BK87" s="2">
        <v>29733285.714285702</v>
      </c>
      <c r="BL87" s="2">
        <v>32308914.285714298</v>
      </c>
      <c r="BM87" s="2">
        <v>33519057.142857101</v>
      </c>
      <c r="BN87" s="2">
        <v>30362371.428571399</v>
      </c>
      <c r="BO87" s="2">
        <v>35092857.142857097</v>
      </c>
      <c r="BP87" s="2">
        <v>36775742.857142903</v>
      </c>
      <c r="BQ87" s="2">
        <v>36712285.714285702</v>
      </c>
      <c r="BR87" s="2">
        <v>36527428.571428597</v>
      </c>
      <c r="BS87" s="2">
        <v>42487628.571428597</v>
      </c>
      <c r="BT87" s="2">
        <v>36890085.714285702</v>
      </c>
      <c r="BU87" s="2">
        <v>39659400</v>
      </c>
      <c r="BV87" s="2">
        <v>40180885.714285702</v>
      </c>
      <c r="BW87" s="2">
        <v>41321457.142857097</v>
      </c>
      <c r="BX87" s="2">
        <v>42464457.142857097</v>
      </c>
      <c r="BY87" s="2">
        <v>46307514.285714298</v>
      </c>
      <c r="BZ87" s="2">
        <v>46017171.428571403</v>
      </c>
      <c r="CA87" s="3">
        <v>50041942.857100002</v>
      </c>
      <c r="CB87" s="2">
        <v>48713971.428571403</v>
      </c>
      <c r="CC87" s="2">
        <v>49444142.857142903</v>
      </c>
      <c r="CD87" s="2">
        <v>42590600</v>
      </c>
      <c r="CE87" s="2">
        <v>43869771.428571403</v>
      </c>
      <c r="CF87" s="2">
        <v>45605200</v>
      </c>
      <c r="CG87" s="3">
        <v>44339657.142899998</v>
      </c>
      <c r="CH87" s="3">
        <v>39460085.714299999</v>
      </c>
      <c r="CI87" s="2">
        <v>38651428.571428597</v>
      </c>
      <c r="CJ87" s="2">
        <v>458277085.71428603</v>
      </c>
      <c r="CK87" s="2">
        <v>542022800</v>
      </c>
      <c r="CL87" s="2">
        <v>573281885.71428597</v>
      </c>
      <c r="CM87" s="2">
        <v>603980942.85714304</v>
      </c>
      <c r="CN87" s="2">
        <v>683079114.28571403</v>
      </c>
      <c r="CO87" s="2">
        <v>726667428.57142901</v>
      </c>
      <c r="CP87" s="2">
        <v>747903828.57142901</v>
      </c>
      <c r="CQ87" s="2">
        <v>879825200</v>
      </c>
      <c r="CR87" s="2">
        <v>910511171.42857099</v>
      </c>
      <c r="CS87" s="2">
        <v>936979428.57142901</v>
      </c>
      <c r="CT87" s="2">
        <v>1061975114.28571</v>
      </c>
      <c r="CU87" s="2">
        <v>1108598742.8571401</v>
      </c>
      <c r="CV87" s="2">
        <v>1161133400</v>
      </c>
      <c r="CW87" s="2">
        <v>1386133657.1428599</v>
      </c>
      <c r="CX87" s="2">
        <v>1465124571.42857</v>
      </c>
      <c r="CY87" s="2">
        <v>1537865685.7142899</v>
      </c>
      <c r="CZ87" s="2">
        <v>1799737800</v>
      </c>
      <c r="DA87" s="2">
        <v>1855008657.1428599</v>
      </c>
      <c r="DB87" s="2">
        <v>1882556485.7142899</v>
      </c>
      <c r="DC87" s="2">
        <v>1719157771.42857</v>
      </c>
      <c r="DD87" s="2">
        <v>1832614200</v>
      </c>
      <c r="DE87" s="2">
        <v>1752216571.42857</v>
      </c>
      <c r="DF87" s="2">
        <v>1611845485.7142899</v>
      </c>
      <c r="DG87" s="2">
        <v>1626468342.8571401</v>
      </c>
      <c r="DH87" s="2">
        <v>1646216057.1428599</v>
      </c>
      <c r="DI87" s="2">
        <v>1732364942.8571401</v>
      </c>
      <c r="DJ87" s="2">
        <v>1747880371.42857</v>
      </c>
      <c r="DK87" s="2">
        <v>1776867542.8571401</v>
      </c>
      <c r="DL87" s="2">
        <v>717912798.50055397</v>
      </c>
      <c r="DM87" s="2">
        <v>826726330.57653797</v>
      </c>
      <c r="DN87" s="2">
        <v>856839424.70655799</v>
      </c>
      <c r="DO87" s="2">
        <v>881414893.57417798</v>
      </c>
      <c r="DP87" s="2">
        <v>966235291.55599499</v>
      </c>
      <c r="DQ87" s="2">
        <v>994287481.08896005</v>
      </c>
      <c r="DR87" s="2">
        <v>999590209.67838395</v>
      </c>
      <c r="DS87" s="2">
        <v>1148349272.0353301</v>
      </c>
      <c r="DT87" s="2">
        <v>1167194401.21187</v>
      </c>
      <c r="DU87" s="2">
        <v>1185134066.7585101</v>
      </c>
      <c r="DV87" s="2">
        <v>1304274819.46173</v>
      </c>
      <c r="DW87" s="2">
        <v>1309525287.40593</v>
      </c>
      <c r="DX87" s="2">
        <v>1370969846.4768</v>
      </c>
      <c r="DY87" s="2">
        <v>1611470738.0857799</v>
      </c>
      <c r="DZ87" s="2">
        <v>1649669052.7720301</v>
      </c>
      <c r="EA87" s="2">
        <v>1676618463.8698399</v>
      </c>
      <c r="EB87" s="2">
        <v>1943617602.7832799</v>
      </c>
      <c r="EC87" s="2">
        <v>1956188203.49806</v>
      </c>
      <c r="ED87" s="2">
        <v>1922491376.9984801</v>
      </c>
      <c r="EE87" s="2">
        <v>1759086099.7533901</v>
      </c>
      <c r="EF87" s="2">
        <v>1737792559.8343599</v>
      </c>
      <c r="EG87" s="2">
        <v>1696825078.11393</v>
      </c>
      <c r="EH87" s="2">
        <v>1540345173.8459599</v>
      </c>
      <c r="EI87" s="2">
        <v>1533256545.57092</v>
      </c>
      <c r="EJ87" s="2">
        <v>1530159720.49789</v>
      </c>
      <c r="EK87" s="2">
        <v>1617017922.48278</v>
      </c>
      <c r="EL87" s="2">
        <v>1636076730.0230501</v>
      </c>
      <c r="EM87" s="2">
        <v>1640997314.2857101</v>
      </c>
      <c r="EN87" s="2">
        <v>35700007.785603598</v>
      </c>
      <c r="EO87" s="2">
        <v>33978410.357249297</v>
      </c>
      <c r="EP87" s="2">
        <v>33678992.865288198</v>
      </c>
      <c r="EQ87" s="2">
        <v>33030500.694430299</v>
      </c>
      <c r="ER87" s="2">
        <v>40642310.752869003</v>
      </c>
      <c r="ES87" s="2">
        <v>52778980.705882303</v>
      </c>
      <c r="ET87" s="2">
        <v>55087156.969548903</v>
      </c>
      <c r="EU87" s="2">
        <v>60667805.761691198</v>
      </c>
      <c r="EV87" s="2">
        <v>54378491.436080799</v>
      </c>
      <c r="EW87" s="2">
        <v>52619682.507428601</v>
      </c>
      <c r="EX87" s="2">
        <v>59430213.867006801</v>
      </c>
      <c r="EY87" s="2">
        <v>68076487.147979796</v>
      </c>
      <c r="EZ87" s="2">
        <v>78395811.617673695</v>
      </c>
      <c r="FA87" s="2">
        <v>95823467.976001307</v>
      </c>
      <c r="FB87" s="2">
        <v>103396164.36028901</v>
      </c>
      <c r="FC87" s="2">
        <v>102803685.756253</v>
      </c>
      <c r="FD87" s="2">
        <v>110828961.53442501</v>
      </c>
      <c r="FE87" s="2">
        <v>105834469.53207099</v>
      </c>
      <c r="FF87" s="2">
        <v>98720539.908432499</v>
      </c>
      <c r="FG87" s="2">
        <v>100891909.59337699</v>
      </c>
      <c r="FH87" s="2">
        <v>210458099.43505201</v>
      </c>
      <c r="FI87" s="2">
        <v>105947628.659435</v>
      </c>
      <c r="FJ87" s="2">
        <v>92577142.258982703</v>
      </c>
      <c r="FK87" s="2">
        <v>92680054.997720495</v>
      </c>
      <c r="FL87" s="2">
        <v>90728839.438496605</v>
      </c>
      <c r="FM87" s="2">
        <v>93524473.326413199</v>
      </c>
      <c r="FN87" s="2">
        <v>91841090.912724301</v>
      </c>
      <c r="FO87" s="2">
        <v>97218800</v>
      </c>
      <c r="FP87" s="2">
        <v>40084028.2799557</v>
      </c>
      <c r="FQ87" s="2">
        <v>41658209.197360002</v>
      </c>
      <c r="FR87" s="2">
        <v>45745610.649122797</v>
      </c>
      <c r="FS87" s="2">
        <v>47347979.290296301</v>
      </c>
      <c r="FT87" s="2">
        <v>49988647.527502999</v>
      </c>
      <c r="FU87" s="2">
        <v>50633720.011397697</v>
      </c>
      <c r="FV87" s="2">
        <v>44628091.693797</v>
      </c>
      <c r="FW87" s="2">
        <v>50226398.874347903</v>
      </c>
      <c r="FX87" s="2">
        <v>51416308.772930399</v>
      </c>
      <c r="FY87" s="2">
        <v>50474761.461098902</v>
      </c>
      <c r="FZ87" s="2">
        <v>48576479.221088402</v>
      </c>
      <c r="GA87" s="2">
        <v>54901437.319507599</v>
      </c>
      <c r="GB87" s="2">
        <v>47558409.001896001</v>
      </c>
      <c r="GC87" s="2">
        <v>50287083.824063599</v>
      </c>
      <c r="GD87" s="2">
        <v>49433331.187381998</v>
      </c>
      <c r="GE87" s="2">
        <v>49132070.199498199</v>
      </c>
      <c r="GF87" s="2">
        <v>49645639.044927903</v>
      </c>
      <c r="GG87" s="2">
        <v>52793212.834471799</v>
      </c>
      <c r="GH87" s="2">
        <v>50644412.864067398</v>
      </c>
      <c r="GI87" s="2">
        <v>55764202.6191414</v>
      </c>
      <c r="GJ87" s="2">
        <v>53201981.4960998</v>
      </c>
      <c r="GK87" s="2">
        <v>52347894.385066599</v>
      </c>
      <c r="GL87" s="2">
        <v>44318575.541438103</v>
      </c>
      <c r="GM87" s="2">
        <v>45071105.403505601</v>
      </c>
      <c r="GN87" s="2">
        <v>46182959.851691999</v>
      </c>
      <c r="GO87" s="2">
        <v>44931118.035004802</v>
      </c>
      <c r="GP87" s="2">
        <v>39910428.301230296</v>
      </c>
      <c r="GQ87" s="2">
        <v>38651428.571428597</v>
      </c>
      <c r="GR87" s="2">
        <v>793696834.566113</v>
      </c>
      <c r="GS87" s="2">
        <v>902362950.13114798</v>
      </c>
      <c r="GT87" s="2">
        <v>936264028.22096896</v>
      </c>
      <c r="GU87" s="2">
        <v>961793373.55890405</v>
      </c>
      <c r="GV87" s="2">
        <v>1056866249.83637</v>
      </c>
      <c r="GW87" s="2">
        <v>1097700181.8062401</v>
      </c>
      <c r="GX87" s="2">
        <v>1099305458.3417301</v>
      </c>
      <c r="GY87" s="2">
        <v>1259243476.67137</v>
      </c>
      <c r="GZ87" s="2">
        <v>1272989201.4208801</v>
      </c>
      <c r="HA87" s="2">
        <v>1288228510.72703</v>
      </c>
      <c r="HB87" s="2">
        <v>1412281512.54983</v>
      </c>
      <c r="HC87" s="2">
        <v>1432503211.87342</v>
      </c>
      <c r="HD87" s="2">
        <v>1496924067.09636</v>
      </c>
      <c r="HE87" s="2">
        <v>1757581289.8858399</v>
      </c>
      <c r="HF87" s="2">
        <v>1802498548.3197</v>
      </c>
      <c r="HG87" s="2">
        <v>1828554219.8255899</v>
      </c>
      <c r="HH87" s="2">
        <v>2104092203.3626399</v>
      </c>
      <c r="HI87" s="2">
        <v>2114815885.8645999</v>
      </c>
      <c r="HJ87" s="2">
        <v>2071856329.7709799</v>
      </c>
      <c r="HK87" s="2">
        <v>1915742211.96591</v>
      </c>
      <c r="HL87" s="2">
        <v>2001452640.7655101</v>
      </c>
      <c r="HM87" s="2">
        <v>1855120601.1584301</v>
      </c>
      <c r="HN87" s="2">
        <v>1677240891.6463799</v>
      </c>
      <c r="HO87" s="2">
        <v>1671007705.9721401</v>
      </c>
      <c r="HP87" s="2">
        <v>1667071519.78808</v>
      </c>
      <c r="HQ87" s="2">
        <v>1755473513.8441999</v>
      </c>
      <c r="HR87" s="2">
        <v>1767828249.237</v>
      </c>
      <c r="HS87" s="2">
        <v>1776867542.8571401</v>
      </c>
    </row>
    <row r="88" spans="1:227" x14ac:dyDescent="0.25">
      <c r="A88" s="2" t="s">
        <v>28</v>
      </c>
      <c r="B88" s="2" t="s">
        <v>335</v>
      </c>
      <c r="C88" s="2" t="s">
        <v>112</v>
      </c>
      <c r="D88" s="2">
        <v>378860914.28571397</v>
      </c>
      <c r="E88" s="2">
        <v>428101085.71428603</v>
      </c>
      <c r="F88" s="2">
        <v>431702000</v>
      </c>
      <c r="G88" s="2">
        <v>434605942.85714298</v>
      </c>
      <c r="H88" s="2">
        <v>487435857.14285702</v>
      </c>
      <c r="I88" s="2">
        <v>493207828.57142901</v>
      </c>
      <c r="J88" s="2">
        <v>500429971.42857099</v>
      </c>
      <c r="K88" s="2">
        <v>602325542.85714304</v>
      </c>
      <c r="L88" s="2">
        <v>605396457.14285696</v>
      </c>
      <c r="M88" s="2">
        <v>620333914.28571403</v>
      </c>
      <c r="N88" s="2">
        <v>704342114.28571403</v>
      </c>
      <c r="O88" s="2">
        <v>707463571.42857099</v>
      </c>
      <c r="P88" s="2">
        <v>710134257.14285696</v>
      </c>
      <c r="Q88" s="2">
        <v>858196628.57142901</v>
      </c>
      <c r="R88" s="2">
        <v>862816800</v>
      </c>
      <c r="S88" s="2">
        <v>867578771.42857099</v>
      </c>
      <c r="T88" s="2">
        <v>983022685.71428597</v>
      </c>
      <c r="U88" s="2">
        <v>985251485.71428597</v>
      </c>
      <c r="V88" s="2">
        <v>985623342.85714304</v>
      </c>
      <c r="W88" s="3">
        <v>887725600</v>
      </c>
      <c r="X88" s="2">
        <v>887680114.28571403</v>
      </c>
      <c r="Y88" s="2">
        <v>887484771.42857099</v>
      </c>
      <c r="Z88" s="2">
        <v>803331542.85714304</v>
      </c>
      <c r="AA88" s="2">
        <v>800943600</v>
      </c>
      <c r="AB88" s="2">
        <v>799416228.57142901</v>
      </c>
      <c r="AC88" s="3">
        <v>796318485.71430004</v>
      </c>
      <c r="AD88" s="3">
        <v>793795685.71430004</v>
      </c>
      <c r="AE88" s="2">
        <v>791823771.42857099</v>
      </c>
      <c r="AF88" s="2">
        <v>123881028.571429</v>
      </c>
      <c r="AG88" s="2">
        <v>128461714.285714</v>
      </c>
      <c r="AH88" s="2">
        <v>132172800</v>
      </c>
      <c r="AI88" s="2">
        <v>133237914.285714</v>
      </c>
      <c r="AJ88" s="2">
        <v>135087542.85714301</v>
      </c>
      <c r="AK88" s="2">
        <v>140960428.57142901</v>
      </c>
      <c r="AL88" s="2">
        <v>140709257.14285699</v>
      </c>
      <c r="AM88" s="2">
        <v>144197257.14285699</v>
      </c>
      <c r="AN88" s="2">
        <v>144871542.85714301</v>
      </c>
      <c r="AO88" s="2">
        <v>144420828.57142901</v>
      </c>
      <c r="AP88" s="2">
        <v>155721228.57142901</v>
      </c>
      <c r="AQ88" s="2">
        <v>156712514.285714</v>
      </c>
      <c r="AR88" s="2">
        <v>160855200</v>
      </c>
      <c r="AS88" s="2">
        <v>231218657.14285699</v>
      </c>
      <c r="AT88" s="2">
        <v>205495457.14285699</v>
      </c>
      <c r="AU88" s="2">
        <v>201728628.57142901</v>
      </c>
      <c r="AV88" s="2">
        <v>276982571.42857099</v>
      </c>
      <c r="AW88" s="2">
        <v>261563000</v>
      </c>
      <c r="AX88" s="2">
        <v>261982942.85714301</v>
      </c>
      <c r="AY88" s="3">
        <v>286312485.71429998</v>
      </c>
      <c r="AZ88" s="2">
        <v>290675314.28571397</v>
      </c>
      <c r="BA88" s="2">
        <v>291750171.42857099</v>
      </c>
      <c r="BB88" s="2">
        <v>241427685.714286</v>
      </c>
      <c r="BC88" s="2">
        <v>204856485.714286</v>
      </c>
      <c r="BD88" s="2">
        <v>197711800</v>
      </c>
      <c r="BE88" s="3">
        <v>204242228.57139999</v>
      </c>
      <c r="BF88" s="3">
        <v>189144914.28569999</v>
      </c>
      <c r="BG88" s="2">
        <v>183806371.42857099</v>
      </c>
      <c r="BH88" s="2">
        <v>58319885.714285702</v>
      </c>
      <c r="BI88" s="2">
        <v>59566371.428571403</v>
      </c>
      <c r="BJ88" s="2">
        <v>62323200</v>
      </c>
      <c r="BK88" s="2">
        <v>67569600</v>
      </c>
      <c r="BL88" s="2">
        <v>69764828.571428597</v>
      </c>
      <c r="BM88" s="2">
        <v>69534771.428571403</v>
      </c>
      <c r="BN88" s="2">
        <v>72777800</v>
      </c>
      <c r="BO88" s="2">
        <v>73635542.857142895</v>
      </c>
      <c r="BP88" s="2">
        <v>78101057.142857105</v>
      </c>
      <c r="BQ88" s="2">
        <v>79693400</v>
      </c>
      <c r="BR88" s="2">
        <v>89932600</v>
      </c>
      <c r="BS88" s="2">
        <v>92813571.428571403</v>
      </c>
      <c r="BT88" s="2">
        <v>99524571.428571403</v>
      </c>
      <c r="BU88" s="2">
        <v>104404942.857143</v>
      </c>
      <c r="BV88" s="2">
        <v>101637685.714286</v>
      </c>
      <c r="BW88" s="2">
        <v>102232028.571429</v>
      </c>
      <c r="BX88" s="2">
        <v>98088628.571428597</v>
      </c>
      <c r="BY88" s="2">
        <v>99861571.428571403</v>
      </c>
      <c r="BZ88" s="2">
        <v>102272171.428571</v>
      </c>
      <c r="CA88" s="3">
        <v>102306057.1429</v>
      </c>
      <c r="CB88" s="2">
        <v>99667514.285714298</v>
      </c>
      <c r="CC88" s="2">
        <v>97758857.142857105</v>
      </c>
      <c r="CD88" s="2">
        <v>83008542.857142895</v>
      </c>
      <c r="CE88" s="2">
        <v>84685028.571428597</v>
      </c>
      <c r="CF88" s="2">
        <v>83210171.428571403</v>
      </c>
      <c r="CG88" s="3">
        <v>83676571.428599998</v>
      </c>
      <c r="CH88" s="3">
        <v>83689628.571400002</v>
      </c>
      <c r="CI88" s="2">
        <v>84355285.714285702</v>
      </c>
      <c r="CJ88" s="2">
        <v>561061828.57142901</v>
      </c>
      <c r="CK88" s="2">
        <v>616129171.42857099</v>
      </c>
      <c r="CL88" s="2">
        <v>626198000</v>
      </c>
      <c r="CM88" s="2">
        <v>635413457.14285696</v>
      </c>
      <c r="CN88" s="2">
        <v>692288228.57142901</v>
      </c>
      <c r="CO88" s="2">
        <v>703703028.57142901</v>
      </c>
      <c r="CP88" s="2">
        <v>713917028.57142901</v>
      </c>
      <c r="CQ88" s="2">
        <v>820158342.85714304</v>
      </c>
      <c r="CR88" s="2">
        <v>828369057.14285696</v>
      </c>
      <c r="CS88" s="2">
        <v>844448142.85714304</v>
      </c>
      <c r="CT88" s="2">
        <v>949995942.85714304</v>
      </c>
      <c r="CU88" s="2">
        <v>956989657.14285696</v>
      </c>
      <c r="CV88" s="2">
        <v>970514028.57142901</v>
      </c>
      <c r="CW88" s="2">
        <v>1193820228.57143</v>
      </c>
      <c r="CX88" s="2">
        <v>1169949942.8571401</v>
      </c>
      <c r="CY88" s="2">
        <v>1171539428.57143</v>
      </c>
      <c r="CZ88" s="2">
        <v>1358093885.7142899</v>
      </c>
      <c r="DA88" s="2">
        <v>1346676057.1428599</v>
      </c>
      <c r="DB88" s="2">
        <v>1349878457.1428599</v>
      </c>
      <c r="DC88" s="2">
        <v>1276344142.8571401</v>
      </c>
      <c r="DD88" s="2">
        <v>1278022942.8571401</v>
      </c>
      <c r="DE88" s="2">
        <v>1276993800</v>
      </c>
      <c r="DF88" s="2">
        <v>1127767771.42857</v>
      </c>
      <c r="DG88" s="2">
        <v>1090485114.2857101</v>
      </c>
      <c r="DH88" s="2">
        <v>1080338200</v>
      </c>
      <c r="DI88" s="2">
        <v>1084237285.7142899</v>
      </c>
      <c r="DJ88" s="2">
        <v>1066630228.57143</v>
      </c>
      <c r="DK88" s="2">
        <v>1059985428.57143</v>
      </c>
      <c r="DL88" s="2">
        <v>656154797.57342196</v>
      </c>
      <c r="DM88" s="2">
        <v>712705367.11645699</v>
      </c>
      <c r="DN88" s="2">
        <v>705040685.19005799</v>
      </c>
      <c r="DO88" s="2">
        <v>692076663.82975304</v>
      </c>
      <c r="DP88" s="2">
        <v>754165213.95627201</v>
      </c>
      <c r="DQ88" s="2">
        <v>745037278.13348806</v>
      </c>
      <c r="DR88" s="2">
        <v>735556335.04379702</v>
      </c>
      <c r="DS88" s="2">
        <v>862074092.30310202</v>
      </c>
      <c r="DT88" s="2">
        <v>846407135.57875896</v>
      </c>
      <c r="DU88" s="2">
        <v>852880874.63366997</v>
      </c>
      <c r="DV88" s="2">
        <v>936678584.21054399</v>
      </c>
      <c r="DW88" s="2">
        <v>914166505.13508999</v>
      </c>
      <c r="DX88" s="2">
        <v>915499511.41422796</v>
      </c>
      <c r="DY88" s="2">
        <v>1088170920.3492801</v>
      </c>
      <c r="DZ88" s="2">
        <v>1061497472.4978</v>
      </c>
      <c r="EA88" s="2">
        <v>1031569166.45161</v>
      </c>
      <c r="EB88" s="2">
        <v>1149262058.4732001</v>
      </c>
      <c r="EC88" s="2">
        <v>1123243002.41786</v>
      </c>
      <c r="ED88" s="2">
        <v>1084732371.7321501</v>
      </c>
      <c r="EE88" s="2">
        <v>989236376.57151699</v>
      </c>
      <c r="EF88" s="2">
        <v>969461935.24647498</v>
      </c>
      <c r="EG88" s="2">
        <v>939604903.60459995</v>
      </c>
      <c r="EH88" s="2">
        <v>835924116.28233194</v>
      </c>
      <c r="EI88" s="2">
        <v>822876715.38567698</v>
      </c>
      <c r="EJ88" s="2">
        <v>809543814.93569505</v>
      </c>
      <c r="EK88" s="2">
        <v>806940833.11938095</v>
      </c>
      <c r="EL88" s="2">
        <v>802854966.65955305</v>
      </c>
      <c r="EM88" s="2">
        <v>791823771.42857099</v>
      </c>
      <c r="EN88" s="2">
        <v>214551377.98715401</v>
      </c>
      <c r="EO88" s="2">
        <v>213863866.02512199</v>
      </c>
      <c r="EP88" s="2">
        <v>215860017.964912</v>
      </c>
      <c r="EQ88" s="2">
        <v>212171169.607779</v>
      </c>
      <c r="ER88" s="2">
        <v>209008681.18084699</v>
      </c>
      <c r="ES88" s="2">
        <v>212934118.121317</v>
      </c>
      <c r="ET88" s="2">
        <v>206821316.46766901</v>
      </c>
      <c r="EU88" s="2">
        <v>206381285.06781399</v>
      </c>
      <c r="EV88" s="2">
        <v>202545466.14840001</v>
      </c>
      <c r="EW88" s="2">
        <v>198560420.042725</v>
      </c>
      <c r="EX88" s="2">
        <v>207087915.02227899</v>
      </c>
      <c r="EY88" s="2">
        <v>202499941.03048801</v>
      </c>
      <c r="EZ88" s="2">
        <v>207373261.502597</v>
      </c>
      <c r="FA88" s="2">
        <v>293179220.90173501</v>
      </c>
      <c r="FB88" s="2">
        <v>252814859.84849</v>
      </c>
      <c r="FC88" s="2">
        <v>239859526.39458701</v>
      </c>
      <c r="FD88" s="2">
        <v>323823208.58638</v>
      </c>
      <c r="FE88" s="2">
        <v>298196768.74521601</v>
      </c>
      <c r="FF88" s="2">
        <v>288326550.92665303</v>
      </c>
      <c r="FG88" s="2">
        <v>319052110.173666</v>
      </c>
      <c r="FH88" s="2">
        <v>317455182.53786701</v>
      </c>
      <c r="FI88" s="2">
        <v>308884051.34040302</v>
      </c>
      <c r="FJ88" s="2">
        <v>251222831.496225</v>
      </c>
      <c r="FK88" s="2">
        <v>210466295.117439</v>
      </c>
      <c r="FL88" s="2">
        <v>200216556.919074</v>
      </c>
      <c r="FM88" s="2">
        <v>206966681.093375</v>
      </c>
      <c r="FN88" s="2">
        <v>191303551.51280001</v>
      </c>
      <c r="FO88" s="2">
        <v>183806371.42857099</v>
      </c>
      <c r="FP88" s="2">
        <v>101005069.043632</v>
      </c>
      <c r="FQ88" s="2">
        <v>99166467.998935506</v>
      </c>
      <c r="FR88" s="2">
        <v>101784081.684211</v>
      </c>
      <c r="FS88" s="2">
        <v>107599410.714184</v>
      </c>
      <c r="FT88" s="2">
        <v>107940780.505144</v>
      </c>
      <c r="FU88" s="2">
        <v>105038877.811069</v>
      </c>
      <c r="FV88" s="2">
        <v>106972353.569737</v>
      </c>
      <c r="FW88" s="2">
        <v>105390340.028919</v>
      </c>
      <c r="FX88" s="2">
        <v>109193391.01180001</v>
      </c>
      <c r="FY88" s="2">
        <v>109568371.371077</v>
      </c>
      <c r="FZ88" s="2">
        <v>119598045.79881001</v>
      </c>
      <c r="GA88" s="2">
        <v>119931345.794431</v>
      </c>
      <c r="GB88" s="2">
        <v>128306296.450416</v>
      </c>
      <c r="GC88" s="2">
        <v>132382741.87465499</v>
      </c>
      <c r="GD88" s="2">
        <v>125041777.69399001</v>
      </c>
      <c r="GE88" s="2">
        <v>121556003.870904</v>
      </c>
      <c r="GF88" s="2">
        <v>114676437.098602</v>
      </c>
      <c r="GG88" s="2">
        <v>113847898.67764001</v>
      </c>
      <c r="GH88" s="2">
        <v>112556115.761547</v>
      </c>
      <c r="GI88" s="2">
        <v>114004680.35316201</v>
      </c>
      <c r="GJ88" s="2">
        <v>108849865.76316901</v>
      </c>
      <c r="GK88" s="2">
        <v>103500031.21107399</v>
      </c>
      <c r="GL88" s="2">
        <v>86376345.418918401</v>
      </c>
      <c r="GM88" s="2">
        <v>87004051.412857696</v>
      </c>
      <c r="GN88" s="2">
        <v>84264338.416192099</v>
      </c>
      <c r="GO88" s="2">
        <v>84792760.023118794</v>
      </c>
      <c r="GP88" s="2">
        <v>84644745.701791197</v>
      </c>
      <c r="GQ88" s="2">
        <v>84355285.714285702</v>
      </c>
      <c r="GR88" s="2">
        <v>971711244.60420799</v>
      </c>
      <c r="GS88" s="2">
        <v>1025735701.14052</v>
      </c>
      <c r="GT88" s="2">
        <v>1022684784.83918</v>
      </c>
      <c r="GU88" s="2">
        <v>1011847244.15172</v>
      </c>
      <c r="GV88" s="2">
        <v>1071114675.64226</v>
      </c>
      <c r="GW88" s="2">
        <v>1063010274.06587</v>
      </c>
      <c r="GX88" s="2">
        <v>1049350005.0812</v>
      </c>
      <c r="GY88" s="2">
        <v>1173845717.3998401</v>
      </c>
      <c r="GZ88" s="2">
        <v>1158145992.73896</v>
      </c>
      <c r="HA88" s="2">
        <v>1161009666.0474701</v>
      </c>
      <c r="HB88" s="2">
        <v>1263364545.03163</v>
      </c>
      <c r="HC88" s="2">
        <v>1236597791.9600101</v>
      </c>
      <c r="HD88" s="2">
        <v>1251179069.36724</v>
      </c>
      <c r="HE88" s="2">
        <v>1513732883.12567</v>
      </c>
      <c r="HF88" s="2">
        <v>1439354110.0402801</v>
      </c>
      <c r="HG88" s="2">
        <v>1392984696.7170999</v>
      </c>
      <c r="HH88" s="2">
        <v>1587761704.15818</v>
      </c>
      <c r="HI88" s="2">
        <v>1535287669.8407199</v>
      </c>
      <c r="HJ88" s="2">
        <v>1485615038.4203601</v>
      </c>
      <c r="HK88" s="2">
        <v>1422293167.09835</v>
      </c>
      <c r="HL88" s="2">
        <v>1395766983.5475099</v>
      </c>
      <c r="HM88" s="2">
        <v>1351988986.15608</v>
      </c>
      <c r="HN88" s="2">
        <v>1173523293.19748</v>
      </c>
      <c r="HO88" s="2">
        <v>1120347061.9159701</v>
      </c>
      <c r="HP88" s="2">
        <v>1094024710.2709601</v>
      </c>
      <c r="HQ88" s="2">
        <v>1098700274.2358699</v>
      </c>
      <c r="HR88" s="2">
        <v>1078803263.87414</v>
      </c>
      <c r="HS88" s="2">
        <v>1059985428.57143</v>
      </c>
    </row>
    <row r="89" spans="1:227" x14ac:dyDescent="0.25">
      <c r="A89" s="2" t="s">
        <v>28</v>
      </c>
      <c r="B89" s="2" t="s">
        <v>335</v>
      </c>
      <c r="C89" s="2" t="s">
        <v>113</v>
      </c>
      <c r="D89" s="2">
        <v>43329400</v>
      </c>
      <c r="E89" s="2">
        <v>47524142.857142903</v>
      </c>
      <c r="F89" s="2">
        <v>48747371.428571403</v>
      </c>
      <c r="G89" s="2">
        <v>49469771.428571403</v>
      </c>
      <c r="H89" s="2">
        <v>57581714.285714298</v>
      </c>
      <c r="I89" s="2">
        <v>60641971.428571403</v>
      </c>
      <c r="J89" s="2">
        <v>62889342.857142903</v>
      </c>
      <c r="K89" s="2">
        <v>78700000</v>
      </c>
      <c r="L89" s="2">
        <v>81665771.428571403</v>
      </c>
      <c r="M89" s="2">
        <v>83006400</v>
      </c>
      <c r="N89" s="2">
        <v>96276342.857142895</v>
      </c>
      <c r="O89" s="2">
        <v>100158914.285714</v>
      </c>
      <c r="P89" s="2">
        <v>106506942.857143</v>
      </c>
      <c r="Q89" s="2">
        <v>132751428.571429</v>
      </c>
      <c r="R89" s="2">
        <v>132924200</v>
      </c>
      <c r="S89" s="2">
        <v>132865742.857143</v>
      </c>
      <c r="T89" s="2">
        <v>147854000</v>
      </c>
      <c r="U89" s="2">
        <v>149119685.714286</v>
      </c>
      <c r="V89" s="2">
        <v>150242142.85714301</v>
      </c>
      <c r="W89" s="3">
        <v>137488114.28569999</v>
      </c>
      <c r="X89" s="2">
        <v>137674714.285714</v>
      </c>
      <c r="Y89" s="2">
        <v>137254657.14285699</v>
      </c>
      <c r="Z89" s="2">
        <v>109764628.571429</v>
      </c>
      <c r="AA89" s="2">
        <v>109565342.857143</v>
      </c>
      <c r="AB89" s="2">
        <v>109252742.857143</v>
      </c>
      <c r="AC89" s="3">
        <v>108840828.5714</v>
      </c>
      <c r="AD89" s="3">
        <v>108183400</v>
      </c>
      <c r="AE89" s="2">
        <v>108187371.428571</v>
      </c>
      <c r="AF89" s="2">
        <v>8776542.8571428601</v>
      </c>
      <c r="AG89" s="2">
        <v>10232657.142857101</v>
      </c>
      <c r="AH89" s="2">
        <v>9360400</v>
      </c>
      <c r="AI89" s="2">
        <v>9360142.8571428601</v>
      </c>
      <c r="AJ89" s="2">
        <v>10434971.428571399</v>
      </c>
      <c r="AK89" s="2">
        <v>10504657.142857101</v>
      </c>
      <c r="AL89" s="2">
        <v>10377771.428571399</v>
      </c>
      <c r="AM89" s="2">
        <v>10319314.2857143</v>
      </c>
      <c r="AN89" s="2">
        <v>11631571.428571399</v>
      </c>
      <c r="AO89" s="2">
        <v>11818800</v>
      </c>
      <c r="AP89" s="2">
        <v>13677514.2857143</v>
      </c>
      <c r="AQ89" s="2">
        <v>13660600</v>
      </c>
      <c r="AR89" s="2">
        <v>13810400</v>
      </c>
      <c r="AS89" s="2">
        <v>16932428.571428601</v>
      </c>
      <c r="AT89" s="2">
        <v>16954257.142857101</v>
      </c>
      <c r="AU89" s="2">
        <v>18815914.285714298</v>
      </c>
      <c r="AV89" s="2">
        <v>19773171.428571399</v>
      </c>
      <c r="AW89" s="2">
        <v>19839228.571428601</v>
      </c>
      <c r="AX89" s="2">
        <v>20010857.142857101</v>
      </c>
      <c r="AY89" s="3">
        <v>20166657.142900001</v>
      </c>
      <c r="AZ89" s="2">
        <v>20172342.857142899</v>
      </c>
      <c r="BA89" s="2">
        <v>19848257.142857101</v>
      </c>
      <c r="BB89" s="2">
        <v>16132371.428571399</v>
      </c>
      <c r="BC89" s="2">
        <v>15921657.142857101</v>
      </c>
      <c r="BD89" s="2">
        <v>15639942.857142899</v>
      </c>
      <c r="BE89" s="3">
        <v>15406714.285700001</v>
      </c>
      <c r="BF89" s="3">
        <v>15374628.5714</v>
      </c>
      <c r="BG89" s="2">
        <v>15364171.428571399</v>
      </c>
      <c r="BH89" s="2">
        <v>8723542.8571428601</v>
      </c>
      <c r="BI89" s="2">
        <v>8889571.4285714291</v>
      </c>
      <c r="BJ89" s="2">
        <v>9040800</v>
      </c>
      <c r="BK89" s="2">
        <v>9669628.5714285709</v>
      </c>
      <c r="BL89" s="2">
        <v>9757714.2857142892</v>
      </c>
      <c r="BM89" s="2">
        <v>9661600</v>
      </c>
      <c r="BN89" s="2">
        <v>10099285.7142857</v>
      </c>
      <c r="BO89" s="2">
        <v>10190200</v>
      </c>
      <c r="BP89" s="2">
        <v>10370485.7142857</v>
      </c>
      <c r="BQ89" s="2">
        <v>11518685.7142857</v>
      </c>
      <c r="BR89" s="2">
        <v>12190857.142857101</v>
      </c>
      <c r="BS89" s="2">
        <v>12358171.428571399</v>
      </c>
      <c r="BT89" s="2">
        <v>12380285.7142857</v>
      </c>
      <c r="BU89" s="2">
        <v>12808000</v>
      </c>
      <c r="BV89" s="2">
        <v>12369085.7142857</v>
      </c>
      <c r="BW89" s="2">
        <v>12249714.2857143</v>
      </c>
      <c r="BX89" s="2">
        <v>13102142.857142899</v>
      </c>
      <c r="BY89" s="2">
        <v>13432600</v>
      </c>
      <c r="BZ89" s="2">
        <v>13827771.428571399</v>
      </c>
      <c r="CA89" s="3">
        <v>13560771.4286</v>
      </c>
      <c r="CB89" s="2">
        <v>13560771.428571399</v>
      </c>
      <c r="CC89" s="2">
        <v>13560885.7142857</v>
      </c>
      <c r="CD89" s="2">
        <v>11930628.571428601</v>
      </c>
      <c r="CE89" s="2">
        <v>11850371.428571399</v>
      </c>
      <c r="CF89" s="2">
        <v>11850371.428571399</v>
      </c>
      <c r="CG89" s="3">
        <v>11500371.4286</v>
      </c>
      <c r="CH89" s="3">
        <v>11475657.142899999</v>
      </c>
      <c r="CI89" s="2">
        <v>11475657.142857101</v>
      </c>
      <c r="CJ89" s="2">
        <v>60829485.714285702</v>
      </c>
      <c r="CK89" s="2">
        <v>66646371.428571403</v>
      </c>
      <c r="CL89" s="2">
        <v>67148571.428571403</v>
      </c>
      <c r="CM89" s="2">
        <v>68499542.857142895</v>
      </c>
      <c r="CN89" s="2">
        <v>77774400</v>
      </c>
      <c r="CO89" s="2">
        <v>80808228.571428597</v>
      </c>
      <c r="CP89" s="2">
        <v>83366400</v>
      </c>
      <c r="CQ89" s="2">
        <v>99209514.285714298</v>
      </c>
      <c r="CR89" s="2">
        <v>103667828.571429</v>
      </c>
      <c r="CS89" s="2">
        <v>106343885.714286</v>
      </c>
      <c r="CT89" s="2">
        <v>122144714.285714</v>
      </c>
      <c r="CU89" s="2">
        <v>126177685.714286</v>
      </c>
      <c r="CV89" s="2">
        <v>132697628.571429</v>
      </c>
      <c r="CW89" s="2">
        <v>162491857.14285699</v>
      </c>
      <c r="CX89" s="2">
        <v>162247542.85714301</v>
      </c>
      <c r="CY89" s="2">
        <v>163931371.42857099</v>
      </c>
      <c r="CZ89" s="2">
        <v>180729314.285714</v>
      </c>
      <c r="DA89" s="2">
        <v>182391514.285714</v>
      </c>
      <c r="DB89" s="2">
        <v>184080771.42857099</v>
      </c>
      <c r="DC89" s="2">
        <v>171215542.85714301</v>
      </c>
      <c r="DD89" s="2">
        <v>171407828.57142901</v>
      </c>
      <c r="DE89" s="2">
        <v>170663800</v>
      </c>
      <c r="DF89" s="2">
        <v>137827628.57142901</v>
      </c>
      <c r="DG89" s="2">
        <v>137337371.42857099</v>
      </c>
      <c r="DH89" s="2">
        <v>136743057.14285699</v>
      </c>
      <c r="DI89" s="2">
        <v>135747914.285714</v>
      </c>
      <c r="DJ89" s="2">
        <v>135033685.714286</v>
      </c>
      <c r="DK89" s="2">
        <v>135027200</v>
      </c>
      <c r="DL89" s="2">
        <v>75042826.044961199</v>
      </c>
      <c r="DM89" s="2">
        <v>79118490.497125804</v>
      </c>
      <c r="DN89" s="2">
        <v>79612510.836675003</v>
      </c>
      <c r="DO89" s="2">
        <v>78776820.550656796</v>
      </c>
      <c r="DP89" s="2">
        <v>89090954.713098496</v>
      </c>
      <c r="DQ89" s="2">
        <v>91605458.625132799</v>
      </c>
      <c r="DR89" s="2">
        <v>92437817.849436104</v>
      </c>
      <c r="DS89" s="2">
        <v>112638807.815503</v>
      </c>
      <c r="DT89" s="2">
        <v>114177231.885214</v>
      </c>
      <c r="DU89" s="2">
        <v>114123328.42338499</v>
      </c>
      <c r="DV89" s="2">
        <v>128034355.310204</v>
      </c>
      <c r="DW89" s="2">
        <v>129422811.758077</v>
      </c>
      <c r="DX89" s="2">
        <v>137307914.90083301</v>
      </c>
      <c r="DY89" s="2">
        <v>168325345.727258</v>
      </c>
      <c r="DZ89" s="2">
        <v>163532632.11123401</v>
      </c>
      <c r="EA89" s="2">
        <v>157980125.98144901</v>
      </c>
      <c r="EB89" s="2">
        <v>172857651.062271</v>
      </c>
      <c r="EC89" s="2">
        <v>170004964.143637</v>
      </c>
      <c r="ED89" s="2">
        <v>165349691.78299099</v>
      </c>
      <c r="EE89" s="2">
        <v>153209780.13662201</v>
      </c>
      <c r="EF89" s="2">
        <v>150358662.763706</v>
      </c>
      <c r="EG89" s="2">
        <v>145315337.283369</v>
      </c>
      <c r="EH89" s="2">
        <v>114217972.583639</v>
      </c>
      <c r="EI89" s="2">
        <v>112565690.58094899</v>
      </c>
      <c r="EJ89" s="2">
        <v>110636836.085768</v>
      </c>
      <c r="EK89" s="2">
        <v>110292691.254118</v>
      </c>
      <c r="EL89" s="2">
        <v>109418055.002354</v>
      </c>
      <c r="EM89" s="2">
        <v>108187371.428571</v>
      </c>
      <c r="EN89" s="2">
        <v>15200223.841196001</v>
      </c>
      <c r="EO89" s="2">
        <v>17035391.660847399</v>
      </c>
      <c r="EP89" s="2">
        <v>15287079.581871299</v>
      </c>
      <c r="EQ89" s="2">
        <v>14905310.311577201</v>
      </c>
      <c r="ER89" s="2">
        <v>16145083.1832212</v>
      </c>
      <c r="ES89" s="2">
        <v>15868282.521201599</v>
      </c>
      <c r="ET89" s="2">
        <v>15253753.679323301</v>
      </c>
      <c r="EU89" s="2">
        <v>14769444.2009701</v>
      </c>
      <c r="EV89" s="2">
        <v>16262145.1430359</v>
      </c>
      <c r="EW89" s="2">
        <v>16249359.012923099</v>
      </c>
      <c r="EX89" s="2">
        <v>18189221.483163301</v>
      </c>
      <c r="EY89" s="2">
        <v>17651881.262001202</v>
      </c>
      <c r="EZ89" s="2">
        <v>17804259.300634701</v>
      </c>
      <c r="FA89" s="2">
        <v>21469877.3787903</v>
      </c>
      <c r="FB89" s="2">
        <v>20858310.947608601</v>
      </c>
      <c r="FC89" s="2">
        <v>22372512.623583999</v>
      </c>
      <c r="FD89" s="2">
        <v>23117020.6230096</v>
      </c>
      <c r="FE89" s="2">
        <v>22617854.415180199</v>
      </c>
      <c r="FF89" s="2">
        <v>22023042.256732501</v>
      </c>
      <c r="FG89" s="2">
        <v>22472699.716624301</v>
      </c>
      <c r="FH89" s="2">
        <v>22030817.442021199</v>
      </c>
      <c r="FI89" s="2">
        <v>21013903.944981199</v>
      </c>
      <c r="FJ89" s="2">
        <v>16786890.107668798</v>
      </c>
      <c r="FK89" s="2">
        <v>16357657.309717201</v>
      </c>
      <c r="FL89" s="2">
        <v>15838081.0314216</v>
      </c>
      <c r="FM89" s="2">
        <v>15612229.383567501</v>
      </c>
      <c r="FN89" s="2">
        <v>15550093.218269501</v>
      </c>
      <c r="FO89" s="2">
        <v>15364171.428571399</v>
      </c>
      <c r="FP89" s="2">
        <v>15108432.360575899</v>
      </c>
      <c r="FQ89" s="2">
        <v>14799414.1569087</v>
      </c>
      <c r="FR89" s="2">
        <v>14765119.982456099</v>
      </c>
      <c r="FS89" s="2">
        <v>15398142.598309699</v>
      </c>
      <c r="FT89" s="2">
        <v>15097224.740799399</v>
      </c>
      <c r="FU89" s="2">
        <v>14594764.6193374</v>
      </c>
      <c r="FV89" s="2">
        <v>14844421.818608999</v>
      </c>
      <c r="FW89" s="2">
        <v>14584650.3100577</v>
      </c>
      <c r="FX89" s="2">
        <v>14499016.3130699</v>
      </c>
      <c r="FY89" s="2">
        <v>15836739.730637399</v>
      </c>
      <c r="FZ89" s="2">
        <v>16212171.013605401</v>
      </c>
      <c r="GA89" s="2">
        <v>15968916.0558539</v>
      </c>
      <c r="GB89" s="2">
        <v>15960567.186546899</v>
      </c>
      <c r="GC89" s="2">
        <v>16240209.6254257</v>
      </c>
      <c r="GD89" s="2">
        <v>15217312.902139699</v>
      </c>
      <c r="GE89" s="2">
        <v>14565164.537367901</v>
      </c>
      <c r="GF89" s="2">
        <v>15317851.6520894</v>
      </c>
      <c r="GG89" s="2">
        <v>15313931.6946471</v>
      </c>
      <c r="GH89" s="2">
        <v>15218218.4058301</v>
      </c>
      <c r="GI89" s="2">
        <v>15111435.776454501</v>
      </c>
      <c r="GJ89" s="2">
        <v>14810123.0398257</v>
      </c>
      <c r="GK89" s="2">
        <v>14357288.2877235</v>
      </c>
      <c r="GL89" s="2">
        <v>12414675.1536653</v>
      </c>
      <c r="GM89" s="2">
        <v>12174883.1219116</v>
      </c>
      <c r="GN89" s="2">
        <v>12000500.5550541</v>
      </c>
      <c r="GO89" s="2">
        <v>11653778.567540901</v>
      </c>
      <c r="GP89" s="2">
        <v>11606624.347592101</v>
      </c>
      <c r="GQ89" s="2">
        <v>11475657.142857101</v>
      </c>
      <c r="GR89" s="2">
        <v>105351482.24673299</v>
      </c>
      <c r="GS89" s="2">
        <v>110953296.314882</v>
      </c>
      <c r="GT89" s="2">
        <v>109664710.401003</v>
      </c>
      <c r="GU89" s="2">
        <v>109080273.46054401</v>
      </c>
      <c r="GV89" s="2">
        <v>120333262.637119</v>
      </c>
      <c r="GW89" s="2">
        <v>122068505.765672</v>
      </c>
      <c r="GX89" s="2">
        <v>122535993.347368</v>
      </c>
      <c r="GY89" s="2">
        <v>141992902.32653099</v>
      </c>
      <c r="GZ89" s="2">
        <v>144938393.34132001</v>
      </c>
      <c r="HA89" s="2">
        <v>146209427.16694501</v>
      </c>
      <c r="HB89" s="2">
        <v>162435747.80697301</v>
      </c>
      <c r="HC89" s="2">
        <v>163043609.075932</v>
      </c>
      <c r="HD89" s="2">
        <v>171072741.38801399</v>
      </c>
      <c r="HE89" s="2">
        <v>206035432.73147401</v>
      </c>
      <c r="HF89" s="2">
        <v>199608255.96098199</v>
      </c>
      <c r="HG89" s="2">
        <v>194917803.14240101</v>
      </c>
      <c r="HH89" s="2">
        <v>211292523.33737001</v>
      </c>
      <c r="HI89" s="2">
        <v>207936750.25346401</v>
      </c>
      <c r="HJ89" s="2">
        <v>202590952.44555399</v>
      </c>
      <c r="HK89" s="2">
        <v>190793915.62970099</v>
      </c>
      <c r="HL89" s="2">
        <v>187199603.24555299</v>
      </c>
      <c r="HM89" s="2">
        <v>180686529.516074</v>
      </c>
      <c r="HN89" s="2">
        <v>143419537.844973</v>
      </c>
      <c r="HO89" s="2">
        <v>141098231.01257801</v>
      </c>
      <c r="HP89" s="2">
        <v>138475417.67224401</v>
      </c>
      <c r="HQ89" s="2">
        <v>137558699.205226</v>
      </c>
      <c r="HR89" s="2">
        <v>136574772.568216</v>
      </c>
      <c r="HS89" s="2">
        <v>135027200</v>
      </c>
    </row>
    <row r="90" spans="1:227" x14ac:dyDescent="0.25">
      <c r="A90" s="2" t="s">
        <v>28</v>
      </c>
      <c r="B90" s="2" t="s">
        <v>335</v>
      </c>
      <c r="C90" s="2" t="s">
        <v>114</v>
      </c>
      <c r="D90" s="2">
        <v>6476628.57142857</v>
      </c>
      <c r="E90" s="2">
        <v>6836285.7142857099</v>
      </c>
      <c r="F90" s="2">
        <v>6934085.7142857099</v>
      </c>
      <c r="G90" s="2">
        <v>7009228.57142857</v>
      </c>
      <c r="H90" s="2">
        <v>8834457.1428571399</v>
      </c>
      <c r="I90" s="2">
        <v>8852485.7142857108</v>
      </c>
      <c r="J90" s="2">
        <v>8850371.4285714291</v>
      </c>
      <c r="K90" s="2">
        <v>10296571.428571399</v>
      </c>
      <c r="L90" s="2">
        <v>10357542.857142899</v>
      </c>
      <c r="M90" s="2">
        <v>10455942.857142899</v>
      </c>
      <c r="N90" s="2">
        <v>12154000</v>
      </c>
      <c r="O90" s="2">
        <v>12229485.7142857</v>
      </c>
      <c r="P90" s="2">
        <v>12511428.571428601</v>
      </c>
      <c r="Q90" s="2">
        <v>18617171.428571399</v>
      </c>
      <c r="R90" s="2">
        <v>20405485.714285702</v>
      </c>
      <c r="S90" s="2">
        <v>21291514.285714298</v>
      </c>
      <c r="T90" s="2">
        <v>24168628.571428601</v>
      </c>
      <c r="U90" s="2">
        <v>24265714.285714298</v>
      </c>
      <c r="V90" s="2">
        <v>24218000</v>
      </c>
      <c r="W90" s="3">
        <v>22014000</v>
      </c>
      <c r="X90" s="2">
        <v>22105257.142857101</v>
      </c>
      <c r="Y90" s="2">
        <v>22104914.285714298</v>
      </c>
      <c r="Z90" s="2">
        <v>19368428.571428601</v>
      </c>
      <c r="AA90" s="2">
        <v>19341257.142857101</v>
      </c>
      <c r="AB90" s="2">
        <v>19304228.571428601</v>
      </c>
      <c r="AC90" s="3">
        <v>19260885.714299999</v>
      </c>
      <c r="AD90" s="3">
        <v>19101057.142900001</v>
      </c>
      <c r="AE90" s="2">
        <v>19286000</v>
      </c>
      <c r="AF90" s="2">
        <v>3646428.57142857</v>
      </c>
      <c r="AG90" s="2">
        <v>3675828.57142857</v>
      </c>
      <c r="AH90" s="2">
        <v>3589828.57142857</v>
      </c>
      <c r="AI90" s="2">
        <v>3771314.2857142901</v>
      </c>
      <c r="AJ90" s="2">
        <v>4016000</v>
      </c>
      <c r="AK90" s="2">
        <v>4363800</v>
      </c>
      <c r="AL90" s="2">
        <v>4373000</v>
      </c>
      <c r="AM90" s="2">
        <v>4372400</v>
      </c>
      <c r="AN90" s="2">
        <v>4476771.42857143</v>
      </c>
      <c r="AO90" s="2">
        <v>4231628.57142857</v>
      </c>
      <c r="AP90" s="2">
        <v>6340828.57142857</v>
      </c>
      <c r="AQ90" s="2">
        <v>6312457.1428571399</v>
      </c>
      <c r="AR90" s="2">
        <v>6312457.1428571399</v>
      </c>
      <c r="AS90" s="2">
        <v>7448228.57142857</v>
      </c>
      <c r="AT90" s="2">
        <v>7576485.7142857099</v>
      </c>
      <c r="AU90" s="2">
        <v>7576742.8571428601</v>
      </c>
      <c r="AV90" s="2">
        <v>8055657.1428571399</v>
      </c>
      <c r="AW90" s="2">
        <v>8724514.2857142892</v>
      </c>
      <c r="AX90" s="2">
        <v>9121885.7142857108</v>
      </c>
      <c r="AY90" s="3">
        <v>8974742.8571000006</v>
      </c>
      <c r="AZ90" s="2">
        <v>8971971.4285714291</v>
      </c>
      <c r="BA90" s="2">
        <v>8066371.42857143</v>
      </c>
      <c r="BB90" s="2">
        <v>6560771.42857143</v>
      </c>
      <c r="BC90" s="2">
        <v>7027971.42857143</v>
      </c>
      <c r="BD90" s="2">
        <v>6897971.42857143</v>
      </c>
      <c r="BE90" s="3">
        <v>7043771.4286000002</v>
      </c>
      <c r="BF90" s="3">
        <v>6869771.4286000002</v>
      </c>
      <c r="BG90" s="2">
        <v>6841028.57142857</v>
      </c>
      <c r="BH90" s="2">
        <v>2660742.8571428601</v>
      </c>
      <c r="BI90" s="2">
        <v>2828142.8571428601</v>
      </c>
      <c r="BJ90" s="2">
        <v>2828142.8571428601</v>
      </c>
      <c r="BK90" s="2">
        <v>2828142.8571428601</v>
      </c>
      <c r="BL90" s="2">
        <v>2779828.57142857</v>
      </c>
      <c r="BM90" s="2">
        <v>2779828.57142857</v>
      </c>
      <c r="BN90" s="2">
        <v>2834228.57142857</v>
      </c>
      <c r="BO90" s="2">
        <v>3003971.42857143</v>
      </c>
      <c r="BP90" s="2">
        <v>3004057.1428571399</v>
      </c>
      <c r="BQ90" s="2">
        <v>3085657.1428571399</v>
      </c>
      <c r="BR90" s="2">
        <v>3208542.8571428601</v>
      </c>
      <c r="BS90" s="2">
        <v>3210742.8571428601</v>
      </c>
      <c r="BT90" s="2">
        <v>3441885.7142857099</v>
      </c>
      <c r="BU90" s="2">
        <v>3545057.1428571399</v>
      </c>
      <c r="BV90" s="2">
        <v>3545057.1428571399</v>
      </c>
      <c r="BW90" s="2">
        <v>3545057.1428571399</v>
      </c>
      <c r="BX90" s="2">
        <v>3306171.42857143</v>
      </c>
      <c r="BY90" s="2">
        <v>3242285.7142857099</v>
      </c>
      <c r="BZ90" s="2">
        <v>3242285.7142857099</v>
      </c>
      <c r="CA90" s="3">
        <v>3242285.7143000001</v>
      </c>
      <c r="CB90" s="2">
        <v>3253000</v>
      </c>
      <c r="CC90" s="2">
        <v>3253000</v>
      </c>
      <c r="CD90" s="2">
        <v>2885685.7142857099</v>
      </c>
      <c r="CE90" s="2">
        <v>2885685.7142857099</v>
      </c>
      <c r="CF90" s="2">
        <v>2885685.7142857099</v>
      </c>
      <c r="CG90" s="3">
        <v>2885685.7143000001</v>
      </c>
      <c r="CH90" s="3">
        <v>2885685.7143000001</v>
      </c>
      <c r="CI90" s="2">
        <v>2885685.7142857099</v>
      </c>
      <c r="CJ90" s="2">
        <v>12783800</v>
      </c>
      <c r="CK90" s="2">
        <v>13340257.142857101</v>
      </c>
      <c r="CL90" s="2">
        <v>13352057.142857101</v>
      </c>
      <c r="CM90" s="2">
        <v>13608685.7142857</v>
      </c>
      <c r="CN90" s="2">
        <v>15630285.7142857</v>
      </c>
      <c r="CO90" s="2">
        <v>15996114.2857143</v>
      </c>
      <c r="CP90" s="2">
        <v>16057600</v>
      </c>
      <c r="CQ90" s="2">
        <v>17672942.857142899</v>
      </c>
      <c r="CR90" s="2">
        <v>17838371.428571399</v>
      </c>
      <c r="CS90" s="2">
        <v>17773228.571428601</v>
      </c>
      <c r="CT90" s="2">
        <v>21703371.428571399</v>
      </c>
      <c r="CU90" s="2">
        <v>21752685.714285702</v>
      </c>
      <c r="CV90" s="2">
        <v>22265771.428571399</v>
      </c>
      <c r="CW90" s="2">
        <v>29610457.142857101</v>
      </c>
      <c r="CX90" s="2">
        <v>31527028.571428601</v>
      </c>
      <c r="CY90" s="2">
        <v>32413314.285714298</v>
      </c>
      <c r="CZ90" s="2">
        <v>35530457.142857097</v>
      </c>
      <c r="DA90" s="2">
        <v>36232514.285714298</v>
      </c>
      <c r="DB90" s="2">
        <v>36582171.428571403</v>
      </c>
      <c r="DC90" s="2">
        <v>34231028.571428597</v>
      </c>
      <c r="DD90" s="2">
        <v>34330228.571428597</v>
      </c>
      <c r="DE90" s="2">
        <v>33424285.714285702</v>
      </c>
      <c r="DF90" s="2">
        <v>28814885.714285702</v>
      </c>
      <c r="DG90" s="2">
        <v>29254914.285714298</v>
      </c>
      <c r="DH90" s="2">
        <v>29087885.714285702</v>
      </c>
      <c r="DI90" s="2">
        <v>29190342.857142899</v>
      </c>
      <c r="DJ90" s="2">
        <v>28856514.285714298</v>
      </c>
      <c r="DK90" s="2">
        <v>29012714.285714298</v>
      </c>
      <c r="DL90" s="2">
        <v>11216968.4150609</v>
      </c>
      <c r="DM90" s="2">
        <v>11381091.247604899</v>
      </c>
      <c r="DN90" s="2">
        <v>11324507.514828701</v>
      </c>
      <c r="DO90" s="2">
        <v>11161659.4422157</v>
      </c>
      <c r="DP90" s="2">
        <v>13668752.849624099</v>
      </c>
      <c r="DQ90" s="2">
        <v>13372520.6276442</v>
      </c>
      <c r="DR90" s="2">
        <v>13008706.799060199</v>
      </c>
      <c r="DS90" s="2">
        <v>14736893.650590301</v>
      </c>
      <c r="DT90" s="2">
        <v>14480920.8542821</v>
      </c>
      <c r="DU90" s="2">
        <v>14375602.371164801</v>
      </c>
      <c r="DV90" s="2">
        <v>16163156.0595238</v>
      </c>
      <c r="DW90" s="2">
        <v>15802631.635792799</v>
      </c>
      <c r="DX90" s="2">
        <v>16129635.528810499</v>
      </c>
      <c r="DY90" s="2">
        <v>23606087.338576298</v>
      </c>
      <c r="DZ90" s="2">
        <v>25104253.314034</v>
      </c>
      <c r="EA90" s="2">
        <v>25316052.406447198</v>
      </c>
      <c r="EB90" s="2">
        <v>28255795.340360299</v>
      </c>
      <c r="EC90" s="2">
        <v>27664301.1102282</v>
      </c>
      <c r="ED90" s="2">
        <v>26653232.970778901</v>
      </c>
      <c r="EE90" s="2">
        <v>24531284.885605801</v>
      </c>
      <c r="EF90" s="2">
        <v>24141810.7986788</v>
      </c>
      <c r="EG90" s="2">
        <v>23403089.861681301</v>
      </c>
      <c r="EH90" s="2">
        <v>20154239.7797121</v>
      </c>
      <c r="EI90" s="2">
        <v>19870899.959927302</v>
      </c>
      <c r="EJ90" s="2">
        <v>19548788.582928501</v>
      </c>
      <c r="EK90" s="2">
        <v>19517812.8396223</v>
      </c>
      <c r="EL90" s="2">
        <v>19319050.067387901</v>
      </c>
      <c r="EM90" s="2">
        <v>19286000</v>
      </c>
      <c r="EN90" s="2">
        <v>6315303.3499446297</v>
      </c>
      <c r="EO90" s="2">
        <v>6119542.4138812004</v>
      </c>
      <c r="EP90" s="2">
        <v>5862783.1136173801</v>
      </c>
      <c r="EQ90" s="2">
        <v>6005529.0361470301</v>
      </c>
      <c r="ER90" s="2">
        <v>6213591.9113573404</v>
      </c>
      <c r="ES90" s="2">
        <v>6591934.4462474603</v>
      </c>
      <c r="ET90" s="2">
        <v>6427648.2960526301</v>
      </c>
      <c r="EU90" s="2">
        <v>6257965.9884689301</v>
      </c>
      <c r="EV90" s="2">
        <v>6258991.5034865001</v>
      </c>
      <c r="EW90" s="2">
        <v>5817955.44949451</v>
      </c>
      <c r="EX90" s="2">
        <v>8432433.9103741497</v>
      </c>
      <c r="EY90" s="2">
        <v>8156797.2092869496</v>
      </c>
      <c r="EZ90" s="2">
        <v>8137970.2105349898</v>
      </c>
      <c r="FA90" s="2">
        <v>9444159.3799254093</v>
      </c>
      <c r="FB90" s="2">
        <v>9321121.7446507309</v>
      </c>
      <c r="FC90" s="2">
        <v>9008904.5179046597</v>
      </c>
      <c r="FD90" s="2">
        <v>9417952.6524631791</v>
      </c>
      <c r="FE90" s="2">
        <v>9946444.9057071395</v>
      </c>
      <c r="FF90" s="2">
        <v>10039133.9117878</v>
      </c>
      <c r="FG90" s="2">
        <v>10000998.174054099</v>
      </c>
      <c r="FH90" s="2">
        <v>9798557.6607378591</v>
      </c>
      <c r="FI90" s="2">
        <v>8540092.6219631098</v>
      </c>
      <c r="FJ90" s="2">
        <v>6826953.4631409599</v>
      </c>
      <c r="FK90" s="2">
        <v>7220426.06366695</v>
      </c>
      <c r="FL90" s="2">
        <v>6985359.9489495298</v>
      </c>
      <c r="FM90" s="2">
        <v>7137730.5523374099</v>
      </c>
      <c r="FN90" s="2">
        <v>6948173.4538295995</v>
      </c>
      <c r="FO90" s="2">
        <v>6841028.57142857</v>
      </c>
      <c r="FP90" s="2">
        <v>4608179.7435216</v>
      </c>
      <c r="FQ90" s="2">
        <v>4708309.9308069004</v>
      </c>
      <c r="FR90" s="2">
        <v>4618824.5081453603</v>
      </c>
      <c r="FS90" s="2">
        <v>4503600.8033805098</v>
      </c>
      <c r="FT90" s="2">
        <v>4300976.17688959</v>
      </c>
      <c r="FU90" s="2">
        <v>4199195.1314594802</v>
      </c>
      <c r="FV90" s="2">
        <v>4165887.1364661702</v>
      </c>
      <c r="FW90" s="2">
        <v>4299412.4577651704</v>
      </c>
      <c r="FX90" s="2">
        <v>4199983.94671911</v>
      </c>
      <c r="FY90" s="2">
        <v>4242389.3039120901</v>
      </c>
      <c r="FZ90" s="2">
        <v>4266922.7352040801</v>
      </c>
      <c r="GA90" s="2">
        <v>4148840.5836569401</v>
      </c>
      <c r="GB90" s="2">
        <v>4437252.0520979296</v>
      </c>
      <c r="GC90" s="2">
        <v>4495039.9074104102</v>
      </c>
      <c r="GD90" s="2">
        <v>4361376.8264631899</v>
      </c>
      <c r="GE90" s="2">
        <v>4215146.5230745804</v>
      </c>
      <c r="GF90" s="2">
        <v>3865279.4456156101</v>
      </c>
      <c r="GG90" s="2">
        <v>3696391.0161176301</v>
      </c>
      <c r="GH90" s="2">
        <v>3568312.6806790601</v>
      </c>
      <c r="GI90" s="2">
        <v>3613038.7270679101</v>
      </c>
      <c r="GJ90" s="2">
        <v>3552698.3477538298</v>
      </c>
      <c r="GK90" s="2">
        <v>3444041.9146637302</v>
      </c>
      <c r="GL90" s="2">
        <v>3002763.0584546798</v>
      </c>
      <c r="GM90" s="2">
        <v>2964707.6051382399</v>
      </c>
      <c r="GN90" s="2">
        <v>2922243.6802702001</v>
      </c>
      <c r="GO90" s="2">
        <v>2924178.8005432398</v>
      </c>
      <c r="GP90" s="2">
        <v>2918618.9212505999</v>
      </c>
      <c r="GQ90" s="2">
        <v>2885685.7142857099</v>
      </c>
      <c r="GR90" s="2">
        <v>22140451.5085271</v>
      </c>
      <c r="GS90" s="2">
        <v>22208943.592293002</v>
      </c>
      <c r="GT90" s="2">
        <v>21806115.136591502</v>
      </c>
      <c r="GU90" s="2">
        <v>21670789.281743199</v>
      </c>
      <c r="GV90" s="2">
        <v>24183320.937871002</v>
      </c>
      <c r="GW90" s="2">
        <v>24163650.205351099</v>
      </c>
      <c r="GX90" s="2">
        <v>23602242.231578901</v>
      </c>
      <c r="GY90" s="2">
        <v>25294272.0968244</v>
      </c>
      <c r="GZ90" s="2">
        <v>24939896.304487798</v>
      </c>
      <c r="HA90" s="2">
        <v>24435947.124571402</v>
      </c>
      <c r="HB90" s="2">
        <v>28862512.705102</v>
      </c>
      <c r="HC90" s="2">
        <v>28108269.428736702</v>
      </c>
      <c r="HD90" s="2">
        <v>28704857.7914434</v>
      </c>
      <c r="HE90" s="2">
        <v>37545286.6259121</v>
      </c>
      <c r="HF90" s="2">
        <v>38786751.885147899</v>
      </c>
      <c r="HG90" s="2">
        <v>38540103.447426401</v>
      </c>
      <c r="HH90" s="2">
        <v>41539027.438439101</v>
      </c>
      <c r="HI90" s="2">
        <v>41307137.032053001</v>
      </c>
      <c r="HJ90" s="2">
        <v>40260679.563245803</v>
      </c>
      <c r="HK90" s="2">
        <v>38145321.786727898</v>
      </c>
      <c r="HL90" s="2">
        <v>37493066.807170399</v>
      </c>
      <c r="HM90" s="2">
        <v>35387224.398308098</v>
      </c>
      <c r="HN90" s="2">
        <v>29983956.301307701</v>
      </c>
      <c r="HO90" s="2">
        <v>30056033.628732499</v>
      </c>
      <c r="HP90" s="2">
        <v>29456392.212148301</v>
      </c>
      <c r="HQ90" s="2">
        <v>29579722.192503002</v>
      </c>
      <c r="HR90" s="2">
        <v>29185842.442468099</v>
      </c>
      <c r="HS90" s="2">
        <v>29012714.285714298</v>
      </c>
    </row>
    <row r="91" spans="1:227" x14ac:dyDescent="0.25">
      <c r="A91" s="2" t="s">
        <v>28</v>
      </c>
      <c r="B91" s="2" t="s">
        <v>335</v>
      </c>
      <c r="C91" s="2" t="s">
        <v>115</v>
      </c>
      <c r="D91" s="2">
        <v>188677857.14285699</v>
      </c>
      <c r="E91" s="2">
        <v>240459571.42857099</v>
      </c>
      <c r="F91" s="2">
        <v>254176314.285714</v>
      </c>
      <c r="G91" s="2">
        <v>267176628.57142901</v>
      </c>
      <c r="H91" s="2">
        <v>293310742.85714298</v>
      </c>
      <c r="I91" s="2">
        <v>304686085.71428603</v>
      </c>
      <c r="J91" s="2">
        <v>316824828.57142901</v>
      </c>
      <c r="K91" s="2">
        <v>375751800</v>
      </c>
      <c r="L91" s="2">
        <v>389389142.85714298</v>
      </c>
      <c r="M91" s="2">
        <v>403904800</v>
      </c>
      <c r="N91" s="2">
        <v>457803828.57142901</v>
      </c>
      <c r="O91" s="2">
        <v>465678342.85714298</v>
      </c>
      <c r="P91" s="2">
        <v>480626485.71428603</v>
      </c>
      <c r="Q91" s="2">
        <v>569624742.85714304</v>
      </c>
      <c r="R91" s="2">
        <v>581200657.14285696</v>
      </c>
      <c r="S91" s="2">
        <v>592792914.28571403</v>
      </c>
      <c r="T91" s="2">
        <v>668860600</v>
      </c>
      <c r="U91" s="2">
        <v>676164257.14285696</v>
      </c>
      <c r="V91" s="2">
        <v>689492971.42857099</v>
      </c>
      <c r="W91" s="3">
        <v>638000000</v>
      </c>
      <c r="X91" s="2">
        <v>640812971.42857099</v>
      </c>
      <c r="Y91" s="2">
        <v>645069314.28571403</v>
      </c>
      <c r="Z91" s="2">
        <v>596934657.14285696</v>
      </c>
      <c r="AA91" s="2">
        <v>598736200</v>
      </c>
      <c r="AB91" s="2">
        <v>601979457.14285696</v>
      </c>
      <c r="AC91" s="3">
        <v>617904314.28569996</v>
      </c>
      <c r="AD91" s="3">
        <v>619705114.28569996</v>
      </c>
      <c r="AE91" s="2">
        <v>621986371.42857099</v>
      </c>
      <c r="AF91" s="2">
        <v>21804885.714285702</v>
      </c>
      <c r="AG91" s="2">
        <v>20423285.714285702</v>
      </c>
      <c r="AH91" s="2">
        <v>20386457.142857101</v>
      </c>
      <c r="AI91" s="2">
        <v>23019057.142857101</v>
      </c>
      <c r="AJ91" s="2">
        <v>24906828.571428601</v>
      </c>
      <c r="AK91" s="2">
        <v>32463400</v>
      </c>
      <c r="AL91" s="2">
        <v>22527142.857142899</v>
      </c>
      <c r="AM91" s="2">
        <v>22809485.714285702</v>
      </c>
      <c r="AN91" s="2">
        <v>23733942.857142899</v>
      </c>
      <c r="AO91" s="2">
        <v>22838085.714285702</v>
      </c>
      <c r="AP91" s="2">
        <v>27075000</v>
      </c>
      <c r="AQ91" s="2">
        <v>28975142.857142899</v>
      </c>
      <c r="AR91" s="2">
        <v>44965457.142857097</v>
      </c>
      <c r="AS91" s="2">
        <v>32871228.571428601</v>
      </c>
      <c r="AT91" s="2">
        <v>32352000</v>
      </c>
      <c r="AU91" s="2">
        <v>31753142.857142899</v>
      </c>
      <c r="AV91" s="2">
        <v>31914457.142857101</v>
      </c>
      <c r="AW91" s="2">
        <v>33412285.714285702</v>
      </c>
      <c r="AX91" s="2">
        <v>34438514.285714298</v>
      </c>
      <c r="AY91" s="3">
        <v>34361428.571400002</v>
      </c>
      <c r="AZ91" s="2">
        <v>40300142.857142903</v>
      </c>
      <c r="BA91" s="2">
        <v>34203114.285714298</v>
      </c>
      <c r="BB91" s="2">
        <v>33452942.857142899</v>
      </c>
      <c r="BC91" s="2">
        <v>33097771.428571399</v>
      </c>
      <c r="BD91" s="2">
        <v>34106771.428571403</v>
      </c>
      <c r="BE91" s="3">
        <v>34817942.857100002</v>
      </c>
      <c r="BF91" s="3">
        <v>29308971.428599998</v>
      </c>
      <c r="BG91" s="2">
        <v>29319400</v>
      </c>
      <c r="BH91" s="2">
        <v>1730600</v>
      </c>
      <c r="BI91" s="2">
        <v>1736914.2857142901</v>
      </c>
      <c r="BJ91" s="2">
        <v>2112542.8571428601</v>
      </c>
      <c r="BK91" s="2">
        <v>2112542.8571428601</v>
      </c>
      <c r="BL91" s="2">
        <v>2185314.2857142901</v>
      </c>
      <c r="BM91" s="2">
        <v>2185314.2857142901</v>
      </c>
      <c r="BN91" s="2">
        <v>2185314.2857142901</v>
      </c>
      <c r="BO91" s="2">
        <v>2510971.42857143</v>
      </c>
      <c r="BP91" s="2">
        <v>2694714.2857142901</v>
      </c>
      <c r="BQ91" s="2">
        <v>2694714.2857142901</v>
      </c>
      <c r="BR91" s="2">
        <v>2743657.1428571399</v>
      </c>
      <c r="BS91" s="2">
        <v>3188371.42857143</v>
      </c>
      <c r="BT91" s="2">
        <v>3043628.57142857</v>
      </c>
      <c r="BU91" s="2">
        <v>3351742.8571428601</v>
      </c>
      <c r="BV91" s="2">
        <v>3460285.7142857099</v>
      </c>
      <c r="BW91" s="2">
        <v>3460285.7142857099</v>
      </c>
      <c r="BX91" s="2">
        <v>4212857.1428571399</v>
      </c>
      <c r="BY91" s="2">
        <v>4212857.1428571399</v>
      </c>
      <c r="BZ91" s="2">
        <v>4212857.1428571399</v>
      </c>
      <c r="CA91" s="3">
        <v>4624857.1429000003</v>
      </c>
      <c r="CB91" s="2">
        <v>4275942.8571428601</v>
      </c>
      <c r="CC91" s="2">
        <v>4275942.8571428601</v>
      </c>
      <c r="CD91" s="2">
        <v>3429085.7142857099</v>
      </c>
      <c r="CE91" s="2">
        <v>3398600</v>
      </c>
      <c r="CF91" s="2">
        <v>3398600</v>
      </c>
      <c r="CG91" s="3">
        <v>3398600</v>
      </c>
      <c r="CH91" s="3">
        <v>3398600</v>
      </c>
      <c r="CI91" s="2">
        <v>3398600</v>
      </c>
      <c r="CJ91" s="2">
        <v>212213342.85714301</v>
      </c>
      <c r="CK91" s="2">
        <v>262619771.42857099</v>
      </c>
      <c r="CL91" s="2">
        <v>276675314.28571397</v>
      </c>
      <c r="CM91" s="2">
        <v>292308228.57142901</v>
      </c>
      <c r="CN91" s="2">
        <v>320402885.71428603</v>
      </c>
      <c r="CO91" s="2">
        <v>339334800</v>
      </c>
      <c r="CP91" s="2">
        <v>341537285.71428603</v>
      </c>
      <c r="CQ91" s="2">
        <v>401072257.14285702</v>
      </c>
      <c r="CR91" s="2">
        <v>415817800</v>
      </c>
      <c r="CS91" s="2">
        <v>429437600</v>
      </c>
      <c r="CT91" s="2">
        <v>487622485.71428603</v>
      </c>
      <c r="CU91" s="2">
        <v>497841857.14285702</v>
      </c>
      <c r="CV91" s="2">
        <v>528635571.42857099</v>
      </c>
      <c r="CW91" s="2">
        <v>605847714.28571403</v>
      </c>
      <c r="CX91" s="2">
        <v>617012942.85714304</v>
      </c>
      <c r="CY91" s="2">
        <v>628006342.85714304</v>
      </c>
      <c r="CZ91" s="2">
        <v>704987914.28571403</v>
      </c>
      <c r="DA91" s="2">
        <v>713789400</v>
      </c>
      <c r="DB91" s="2">
        <v>728144342.85714304</v>
      </c>
      <c r="DC91" s="2">
        <v>676986285.71428597</v>
      </c>
      <c r="DD91" s="2">
        <v>685389057.14285696</v>
      </c>
      <c r="DE91" s="2">
        <v>683548371.42857099</v>
      </c>
      <c r="DF91" s="2">
        <v>633816685.71428597</v>
      </c>
      <c r="DG91" s="2">
        <v>635232571.42857099</v>
      </c>
      <c r="DH91" s="2">
        <v>639484828.57142901</v>
      </c>
      <c r="DI91" s="2">
        <v>656120857.14285696</v>
      </c>
      <c r="DJ91" s="2">
        <v>652412685.71428597</v>
      </c>
      <c r="DK91" s="2">
        <v>654704371.42857099</v>
      </c>
      <c r="DL91" s="2">
        <v>326773959.76190501</v>
      </c>
      <c r="DM91" s="2">
        <v>400318599.62635702</v>
      </c>
      <c r="DN91" s="2">
        <v>415111912.34482002</v>
      </c>
      <c r="DO91" s="2">
        <v>425458309.51919401</v>
      </c>
      <c r="DP91" s="2">
        <v>453813062.58250898</v>
      </c>
      <c r="DQ91" s="2">
        <v>460257276.61953098</v>
      </c>
      <c r="DR91" s="2">
        <v>465684557.40094</v>
      </c>
      <c r="DS91" s="2">
        <v>537792055.73734796</v>
      </c>
      <c r="DT91" s="2">
        <v>544406471.39996397</v>
      </c>
      <c r="DU91" s="2">
        <v>555318145.85599995</v>
      </c>
      <c r="DV91" s="2">
        <v>608816416.47584999</v>
      </c>
      <c r="DW91" s="2">
        <v>601737757.81442595</v>
      </c>
      <c r="DX91" s="2">
        <v>619619893.58816302</v>
      </c>
      <c r="DY91" s="2">
        <v>722269302.92232895</v>
      </c>
      <c r="DZ91" s="2">
        <v>715033630.04893005</v>
      </c>
      <c r="EA91" s="2">
        <v>704843078.93013</v>
      </c>
      <c r="EB91" s="2">
        <v>781971892.570382</v>
      </c>
      <c r="EC91" s="2">
        <v>770865897.01528704</v>
      </c>
      <c r="ED91" s="2">
        <v>758824708.86119103</v>
      </c>
      <c r="EE91" s="2">
        <v>710954835.87792003</v>
      </c>
      <c r="EF91" s="2">
        <v>699850963.66846097</v>
      </c>
      <c r="EG91" s="2">
        <v>682952891.56575298</v>
      </c>
      <c r="EH91" s="2">
        <v>621153345.94694901</v>
      </c>
      <c r="EI91" s="2">
        <v>615132048.79657102</v>
      </c>
      <c r="EJ91" s="2">
        <v>609605770.85007703</v>
      </c>
      <c r="EK91" s="2">
        <v>626146737.89787304</v>
      </c>
      <c r="EL91" s="2">
        <v>626777567.35464394</v>
      </c>
      <c r="EM91" s="2">
        <v>621986371.42857099</v>
      </c>
      <c r="EN91" s="2">
        <v>37764202.725802898</v>
      </c>
      <c r="EO91" s="2">
        <v>34000813.892910399</v>
      </c>
      <c r="EP91" s="2">
        <v>33294452.452381</v>
      </c>
      <c r="EQ91" s="2">
        <v>36656084.744730704</v>
      </c>
      <c r="ER91" s="2">
        <v>38536072.845864698</v>
      </c>
      <c r="ES91" s="2">
        <v>49039049.6132522</v>
      </c>
      <c r="ET91" s="2">
        <v>33111491.287594002</v>
      </c>
      <c r="EU91" s="2">
        <v>32645912.042463601</v>
      </c>
      <c r="EV91" s="2">
        <v>33182517.592705201</v>
      </c>
      <c r="EW91" s="2">
        <v>31399486.744791199</v>
      </c>
      <c r="EX91" s="2">
        <v>36006043.303571403</v>
      </c>
      <c r="EY91" s="2">
        <v>37440945.585392103</v>
      </c>
      <c r="EZ91" s="2">
        <v>57969114.474816598</v>
      </c>
      <c r="FA91" s="2">
        <v>41679859.669369198</v>
      </c>
      <c r="FB91" s="2">
        <v>39801689.339207098</v>
      </c>
      <c r="FC91" s="2">
        <v>37755145.916520901</v>
      </c>
      <c r="FD91" s="2">
        <v>37311524.183598697</v>
      </c>
      <c r="FE91" s="2">
        <v>38091915.2800356</v>
      </c>
      <c r="FF91" s="2">
        <v>37901467.686210297</v>
      </c>
      <c r="FG91" s="2">
        <v>38290632.931866601</v>
      </c>
      <c r="FH91" s="2">
        <v>44012988.300895996</v>
      </c>
      <c r="FI91" s="2">
        <v>36211791.949595504</v>
      </c>
      <c r="FJ91" s="2">
        <v>34810187.578895301</v>
      </c>
      <c r="FK91" s="2">
        <v>34004123.935479</v>
      </c>
      <c r="FL91" s="2">
        <v>34538860.8219359</v>
      </c>
      <c r="FM91" s="2">
        <v>35282390.551870897</v>
      </c>
      <c r="FN91" s="2">
        <v>29643463.302446101</v>
      </c>
      <c r="FO91" s="2">
        <v>29319400</v>
      </c>
      <c r="FP91" s="2">
        <v>2997251.6294573601</v>
      </c>
      <c r="FQ91" s="2">
        <v>2891625.7747498401</v>
      </c>
      <c r="FR91" s="2">
        <v>3450131.4876775299</v>
      </c>
      <c r="FS91" s="2">
        <v>3364062.63374402</v>
      </c>
      <c r="FT91" s="2">
        <v>3381138.2394143301</v>
      </c>
      <c r="FU91" s="2">
        <v>3301124.8260407601</v>
      </c>
      <c r="FV91" s="2">
        <v>3212081.3274436099</v>
      </c>
      <c r="FW91" s="2">
        <v>3593809.7607760602</v>
      </c>
      <c r="FX91" s="2">
        <v>3767490.49794386</v>
      </c>
      <c r="FY91" s="2">
        <v>3704892.1942857099</v>
      </c>
      <c r="FZ91" s="2">
        <v>3648688.38027211</v>
      </c>
      <c r="GA91" s="2">
        <v>4119932.7903825501</v>
      </c>
      <c r="GB91" s="2">
        <v>3923822.0689143501</v>
      </c>
      <c r="GC91" s="2">
        <v>4249922.4399221698</v>
      </c>
      <c r="GD91" s="2">
        <v>4257085.0959723098</v>
      </c>
      <c r="GE91" s="2">
        <v>4114351.53501102</v>
      </c>
      <c r="GF91" s="2">
        <v>4925295.1558645396</v>
      </c>
      <c r="GG91" s="2">
        <v>4802897.9144038102</v>
      </c>
      <c r="GH91" s="2">
        <v>4636479.5978685897</v>
      </c>
      <c r="GI91" s="2">
        <v>5153706.1927254302</v>
      </c>
      <c r="GJ91" s="2">
        <v>4669884.7598097799</v>
      </c>
      <c r="GK91" s="2">
        <v>4527060.0752250301</v>
      </c>
      <c r="GL91" s="2">
        <v>3568209.7520729401</v>
      </c>
      <c r="GM91" s="2">
        <v>3491667.5842216099</v>
      </c>
      <c r="GN91" s="2">
        <v>3441655.9373045298</v>
      </c>
      <c r="GO91" s="2">
        <v>3443935.0142419101</v>
      </c>
      <c r="GP91" s="2">
        <v>3437386.8979067099</v>
      </c>
      <c r="GQ91" s="2">
        <v>3398600</v>
      </c>
      <c r="GR91" s="2">
        <v>367535414.11716503</v>
      </c>
      <c r="GS91" s="2">
        <v>437211039.29401702</v>
      </c>
      <c r="GT91" s="2">
        <v>451856496.28487903</v>
      </c>
      <c r="GU91" s="2">
        <v>465478456.897668</v>
      </c>
      <c r="GV91" s="2">
        <v>495730273.66778803</v>
      </c>
      <c r="GW91" s="2">
        <v>512597451.058824</v>
      </c>
      <c r="GX91" s="2">
        <v>502008130.01597798</v>
      </c>
      <c r="GY91" s="2">
        <v>574031777.54058802</v>
      </c>
      <c r="GZ91" s="2">
        <v>581356479.49061298</v>
      </c>
      <c r="HA91" s="2">
        <v>590422524.79507697</v>
      </c>
      <c r="HB91" s="2">
        <v>648471148.15969396</v>
      </c>
      <c r="HC91" s="2">
        <v>643298636.19020104</v>
      </c>
      <c r="HD91" s="2">
        <v>681512830.13189399</v>
      </c>
      <c r="HE91" s="2">
        <v>768199085.03162003</v>
      </c>
      <c r="HF91" s="2">
        <v>759092404.48411</v>
      </c>
      <c r="HG91" s="2">
        <v>746712576.38166201</v>
      </c>
      <c r="HH91" s="2">
        <v>824208711.90984499</v>
      </c>
      <c r="HI91" s="2">
        <v>813760710.20972598</v>
      </c>
      <c r="HJ91" s="2">
        <v>801362656.14526999</v>
      </c>
      <c r="HK91" s="2">
        <v>754399175.00251198</v>
      </c>
      <c r="HL91" s="2">
        <v>748533836.72916698</v>
      </c>
      <c r="HM91" s="2">
        <v>723691743.59057295</v>
      </c>
      <c r="HN91" s="2">
        <v>659531743.27791798</v>
      </c>
      <c r="HO91" s="2">
        <v>652627840.31627202</v>
      </c>
      <c r="HP91" s="2">
        <v>647586287.60931802</v>
      </c>
      <c r="HQ91" s="2">
        <v>664873063.46398604</v>
      </c>
      <c r="HR91" s="2">
        <v>659858417.55499697</v>
      </c>
      <c r="HS91" s="2">
        <v>654704371.42857099</v>
      </c>
    </row>
    <row r="92" spans="1:227" x14ac:dyDescent="0.25">
      <c r="A92" s="2" t="s">
        <v>28</v>
      </c>
      <c r="B92" s="2" t="s">
        <v>335</v>
      </c>
      <c r="C92" s="2" t="s">
        <v>116</v>
      </c>
      <c r="D92" s="2">
        <v>36591285.714285702</v>
      </c>
      <c r="E92" s="2">
        <v>46581342.857142903</v>
      </c>
      <c r="F92" s="2">
        <v>48625457.142857097</v>
      </c>
      <c r="G92" s="2">
        <v>51266171.428571403</v>
      </c>
      <c r="H92" s="2">
        <v>56675285.714285702</v>
      </c>
      <c r="I92" s="2">
        <v>58475028.571428597</v>
      </c>
      <c r="J92" s="2">
        <v>60721685.714285702</v>
      </c>
      <c r="K92" s="2">
        <v>61498342.857142903</v>
      </c>
      <c r="L92" s="2">
        <v>66030285.714285702</v>
      </c>
      <c r="M92" s="2">
        <v>70325885.714285702</v>
      </c>
      <c r="N92" s="2">
        <v>82151771.428571403</v>
      </c>
      <c r="O92" s="2">
        <v>85060285.714285702</v>
      </c>
      <c r="P92" s="2">
        <v>87243714.285714298</v>
      </c>
      <c r="Q92" s="2">
        <v>102152800</v>
      </c>
      <c r="R92" s="2">
        <v>105544828.571429</v>
      </c>
      <c r="S92" s="2">
        <v>108041685.714286</v>
      </c>
      <c r="T92" s="2">
        <v>125348800</v>
      </c>
      <c r="U92" s="2">
        <v>125503457.142857</v>
      </c>
      <c r="V92" s="2">
        <v>130921485.714286</v>
      </c>
      <c r="W92" s="3">
        <v>122983942.8571</v>
      </c>
      <c r="X92" s="2">
        <v>123450914.285714</v>
      </c>
      <c r="Y92" s="2">
        <v>123889800</v>
      </c>
      <c r="Z92" s="2">
        <v>115240428.571429</v>
      </c>
      <c r="AA92" s="2">
        <v>115475628.571429</v>
      </c>
      <c r="AB92" s="2">
        <v>117926885.714286</v>
      </c>
      <c r="AC92" s="3">
        <v>116464228.5714</v>
      </c>
      <c r="AD92" s="3">
        <v>116654457.1429</v>
      </c>
      <c r="AE92" s="2">
        <v>117773171.428571</v>
      </c>
      <c r="AF92" s="2">
        <v>184514.285714286</v>
      </c>
      <c r="AG92" s="2"/>
      <c r="AH92" s="2"/>
      <c r="AI92" s="2"/>
      <c r="AJ92" s="2"/>
      <c r="AK92" s="2">
        <v>0</v>
      </c>
      <c r="AL92" s="2">
        <v>0</v>
      </c>
      <c r="AM92" s="2">
        <v>640857.14285714296</v>
      </c>
      <c r="AN92" s="2">
        <v>464542.85714285698</v>
      </c>
      <c r="AO92" s="2">
        <v>436828.57142857101</v>
      </c>
      <c r="AP92" s="2">
        <v>834857.14285714296</v>
      </c>
      <c r="AQ92" s="2">
        <v>550628.57142857101</v>
      </c>
      <c r="AR92" s="2">
        <v>564942.85714285704</v>
      </c>
      <c r="AS92" s="2">
        <v>659571.42857142899</v>
      </c>
      <c r="AT92" s="2">
        <v>29685.714285714301</v>
      </c>
      <c r="AU92" s="2">
        <v>29685.714285714301</v>
      </c>
      <c r="AV92" s="2">
        <v>49314.285714285703</v>
      </c>
      <c r="AW92" s="2">
        <v>33828.571428571398</v>
      </c>
      <c r="AX92" s="2">
        <v>33828.571428571398</v>
      </c>
      <c r="AY92" s="3">
        <v>33828.571400000001</v>
      </c>
      <c r="AZ92" s="2">
        <v>33828.571428571398</v>
      </c>
      <c r="BA92" s="2">
        <v>33828.571428571398</v>
      </c>
      <c r="BB92" s="2">
        <v>27285.714285714301</v>
      </c>
      <c r="BC92" s="2">
        <v>27285.714285714301</v>
      </c>
      <c r="BD92" s="2">
        <v>27428.571428571398</v>
      </c>
      <c r="BE92" s="3">
        <v>27428.571400000001</v>
      </c>
      <c r="BF92" s="3">
        <v>27428.571400000001</v>
      </c>
      <c r="BG92" s="2">
        <v>27428.571428571398</v>
      </c>
      <c r="BH92" s="2"/>
      <c r="BI92" s="2"/>
      <c r="BJ92" s="2"/>
      <c r="BK92" s="2"/>
      <c r="BL92" s="2"/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3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3">
        <v>0</v>
      </c>
      <c r="CH92" s="3">
        <v>0</v>
      </c>
      <c r="CI92" s="2">
        <v>0</v>
      </c>
      <c r="CJ92" s="2">
        <v>36775800</v>
      </c>
      <c r="CK92" s="2">
        <v>46581342.857142903</v>
      </c>
      <c r="CL92" s="2">
        <v>48625457.142857097</v>
      </c>
      <c r="CM92" s="2">
        <v>51266171.428571403</v>
      </c>
      <c r="CN92" s="2">
        <v>56675285.714285702</v>
      </c>
      <c r="CO92" s="2">
        <v>58475028.571428597</v>
      </c>
      <c r="CP92" s="2">
        <v>60721685.714285702</v>
      </c>
      <c r="CQ92" s="2">
        <v>62139200</v>
      </c>
      <c r="CR92" s="2">
        <v>66494828.571428597</v>
      </c>
      <c r="CS92" s="2">
        <v>70762714.285714298</v>
      </c>
      <c r="CT92" s="2">
        <v>82986628.571428597</v>
      </c>
      <c r="CU92" s="2">
        <v>85610914.285714298</v>
      </c>
      <c r="CV92" s="2">
        <v>87808657.142857105</v>
      </c>
      <c r="CW92" s="2">
        <v>102812371.428571</v>
      </c>
      <c r="CX92" s="2">
        <v>105574514.285714</v>
      </c>
      <c r="CY92" s="2">
        <v>108071371.428571</v>
      </c>
      <c r="CZ92" s="2">
        <v>125398114.285714</v>
      </c>
      <c r="DA92" s="2">
        <v>125537285.714286</v>
      </c>
      <c r="DB92" s="2">
        <v>130955314.285714</v>
      </c>
      <c r="DC92" s="2">
        <v>123017771.428571</v>
      </c>
      <c r="DD92" s="2">
        <v>123484742.857143</v>
      </c>
      <c r="DE92" s="2">
        <v>123923628.571429</v>
      </c>
      <c r="DF92" s="2">
        <v>115267714.285714</v>
      </c>
      <c r="DG92" s="2">
        <v>115502914.285714</v>
      </c>
      <c r="DH92" s="2">
        <v>117954314.285714</v>
      </c>
      <c r="DI92" s="2">
        <v>116491657.142857</v>
      </c>
      <c r="DJ92" s="2">
        <v>116681885.714286</v>
      </c>
      <c r="DK92" s="2">
        <v>117800600</v>
      </c>
      <c r="DL92" s="2">
        <v>63372986.6699889</v>
      </c>
      <c r="DM92" s="2">
        <v>77548911.155844197</v>
      </c>
      <c r="DN92" s="2">
        <v>79413404.667293206</v>
      </c>
      <c r="DO92" s="2">
        <v>81637449.907748699</v>
      </c>
      <c r="DP92" s="2">
        <v>87688520.141472101</v>
      </c>
      <c r="DQ92" s="2">
        <v>88332085.587172806</v>
      </c>
      <c r="DR92" s="2">
        <v>89251689.850188002</v>
      </c>
      <c r="DS92" s="2">
        <v>88019060.000732198</v>
      </c>
      <c r="DT92" s="2">
        <v>92317198.644734502</v>
      </c>
      <c r="DU92" s="2">
        <v>96689220.9761758</v>
      </c>
      <c r="DV92" s="2">
        <v>109250609.031293</v>
      </c>
      <c r="DW92" s="2">
        <v>109912746.40502401</v>
      </c>
      <c r="DX92" s="2">
        <v>112473911.79787301</v>
      </c>
      <c r="DY92" s="2">
        <v>129527083.52780899</v>
      </c>
      <c r="DZ92" s="2">
        <v>129848617.64836399</v>
      </c>
      <c r="EA92" s="2">
        <v>128463806.79738501</v>
      </c>
      <c r="EB92" s="2">
        <v>146546587.386709</v>
      </c>
      <c r="EC92" s="2">
        <v>143081113.866846</v>
      </c>
      <c r="ED92" s="2">
        <v>144086252.358715</v>
      </c>
      <c r="EE92" s="2">
        <v>137047067.256457</v>
      </c>
      <c r="EF92" s="2">
        <v>134824426.440687</v>
      </c>
      <c r="EG92" s="2">
        <v>131165589.916787</v>
      </c>
      <c r="EH92" s="2">
        <v>119915935.419331</v>
      </c>
      <c r="EI92" s="2">
        <v>118637824.118894</v>
      </c>
      <c r="EJ92" s="2">
        <v>119420869.295123</v>
      </c>
      <c r="EK92" s="2">
        <v>118017782.22909901</v>
      </c>
      <c r="EL92" s="2">
        <v>117985789.02056</v>
      </c>
      <c r="EM92" s="2">
        <v>117773171.428571</v>
      </c>
      <c r="EN92" s="2">
        <v>319563.00908084202</v>
      </c>
      <c r="EO92" s="2"/>
      <c r="EP92" s="2"/>
      <c r="EQ92" s="2"/>
      <c r="ER92" s="2"/>
      <c r="ES92" s="2">
        <v>0</v>
      </c>
      <c r="ET92" s="2">
        <v>0</v>
      </c>
      <c r="EU92" s="2">
        <v>917222.16710899596</v>
      </c>
      <c r="EV92" s="2">
        <v>649479.17092794599</v>
      </c>
      <c r="EW92" s="2">
        <v>600584.17810988997</v>
      </c>
      <c r="EX92" s="2">
        <v>1110245.7040816301</v>
      </c>
      <c r="EY92" s="2">
        <v>711508.29116747901</v>
      </c>
      <c r="EZ92" s="2">
        <v>728319.89794740698</v>
      </c>
      <c r="FA92" s="2">
        <v>836319.35219717899</v>
      </c>
      <c r="FB92" s="2">
        <v>36521.438483322803</v>
      </c>
      <c r="FC92" s="2">
        <v>35296.930434121503</v>
      </c>
      <c r="FD92" s="2">
        <v>57653.8449577633</v>
      </c>
      <c r="FE92" s="2">
        <v>38566.504785717902</v>
      </c>
      <c r="FF92" s="2">
        <v>37230.192227035601</v>
      </c>
      <c r="FG92" s="2">
        <v>37696.8439623581</v>
      </c>
      <c r="FH92" s="2">
        <v>36945.192075363702</v>
      </c>
      <c r="FI92" s="2">
        <v>35815.252970549103</v>
      </c>
      <c r="FJ92" s="2">
        <v>28392.743698692298</v>
      </c>
      <c r="FK92" s="2">
        <v>28032.908869464201</v>
      </c>
      <c r="FL92" s="2">
        <v>27776.0565259002</v>
      </c>
      <c r="FM92" s="2">
        <v>27794.449930410301</v>
      </c>
      <c r="FN92" s="2">
        <v>27741.603029738599</v>
      </c>
      <c r="FO92" s="2">
        <v>27428.571428571398</v>
      </c>
      <c r="FP92" s="2"/>
      <c r="FQ92" s="2"/>
      <c r="FR92" s="2"/>
      <c r="FS92" s="2"/>
      <c r="FT92" s="2"/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63692549.679069802</v>
      </c>
      <c r="GS92" s="2">
        <v>77548911.155844197</v>
      </c>
      <c r="GT92" s="2">
        <v>79413404.667293206</v>
      </c>
      <c r="GU92" s="2">
        <v>81637449.907748699</v>
      </c>
      <c r="GV92" s="2">
        <v>87688520.141472101</v>
      </c>
      <c r="GW92" s="2">
        <v>88332085.587172806</v>
      </c>
      <c r="GX92" s="2">
        <v>89251689.850188002</v>
      </c>
      <c r="GY92" s="2">
        <v>88936282.167841107</v>
      </c>
      <c r="GZ92" s="2">
        <v>92966677.815662399</v>
      </c>
      <c r="HA92" s="2">
        <v>97289805.154285699</v>
      </c>
      <c r="HB92" s="2">
        <v>110360854.735374</v>
      </c>
      <c r="HC92" s="2">
        <v>110624254.696191</v>
      </c>
      <c r="HD92" s="2">
        <v>113202231.695821</v>
      </c>
      <c r="HE92" s="2">
        <v>130363402.880007</v>
      </c>
      <c r="HF92" s="2">
        <v>129885139.08684701</v>
      </c>
      <c r="HG92" s="2">
        <v>128499103.727819</v>
      </c>
      <c r="HH92" s="2">
        <v>146604241.231666</v>
      </c>
      <c r="HI92" s="2">
        <v>143119680.371631</v>
      </c>
      <c r="HJ92" s="2">
        <v>144123482.550942</v>
      </c>
      <c r="HK92" s="2">
        <v>137084764.10041901</v>
      </c>
      <c r="HL92" s="2">
        <v>134861371.632763</v>
      </c>
      <c r="HM92" s="2">
        <v>131201405.16975699</v>
      </c>
      <c r="HN92" s="2">
        <v>119944328.16303</v>
      </c>
      <c r="HO92" s="2">
        <v>118665857.02776299</v>
      </c>
      <c r="HP92" s="2">
        <v>119448645.351649</v>
      </c>
      <c r="HQ92" s="2">
        <v>118045576.67903</v>
      </c>
      <c r="HR92" s="2">
        <v>118013530.62359001</v>
      </c>
      <c r="HS92" s="2">
        <v>117800600</v>
      </c>
    </row>
    <row r="93" spans="1:227" x14ac:dyDescent="0.25">
      <c r="A93" s="2" t="s">
        <v>28</v>
      </c>
      <c r="B93" s="2" t="s">
        <v>335</v>
      </c>
      <c r="C93" s="2" t="s">
        <v>117</v>
      </c>
      <c r="D93" s="2">
        <v>6187771.42857143</v>
      </c>
      <c r="E93" s="2">
        <v>6903485.7142857099</v>
      </c>
      <c r="F93" s="2">
        <v>6899914.2857142901</v>
      </c>
      <c r="G93" s="2">
        <v>6899914.2857142901</v>
      </c>
      <c r="H93" s="2">
        <v>8349257.1428571399</v>
      </c>
      <c r="I93" s="2">
        <v>8314600</v>
      </c>
      <c r="J93" s="2">
        <v>8314600</v>
      </c>
      <c r="K93" s="2">
        <v>8383228.57142857</v>
      </c>
      <c r="L93" s="2">
        <v>8372342.8571428601</v>
      </c>
      <c r="M93" s="2">
        <v>8369828.57142857</v>
      </c>
      <c r="N93" s="2">
        <v>11217914.2857143</v>
      </c>
      <c r="O93" s="2">
        <v>11290371.428571399</v>
      </c>
      <c r="P93" s="2">
        <v>11293914.2857143</v>
      </c>
      <c r="Q93" s="2">
        <v>13742714.2857143</v>
      </c>
      <c r="R93" s="2">
        <v>14152628.571428601</v>
      </c>
      <c r="S93" s="2">
        <v>14314828.571428601</v>
      </c>
      <c r="T93" s="2">
        <v>19411342.857142899</v>
      </c>
      <c r="U93" s="2">
        <v>19212000</v>
      </c>
      <c r="V93" s="2">
        <v>19189371.428571399</v>
      </c>
      <c r="W93" s="3">
        <v>17376057.142900001</v>
      </c>
      <c r="X93" s="2">
        <v>17495942.857142899</v>
      </c>
      <c r="Y93" s="2">
        <v>17526028.571428601</v>
      </c>
      <c r="Z93" s="2">
        <v>17391514.285714298</v>
      </c>
      <c r="AA93" s="2">
        <v>17369628.571428601</v>
      </c>
      <c r="AB93" s="2">
        <v>17441171.428571399</v>
      </c>
      <c r="AC93" s="3">
        <v>17370942.857099999</v>
      </c>
      <c r="AD93" s="3">
        <v>17121028.571400002</v>
      </c>
      <c r="AE93" s="2">
        <v>16962057.142857101</v>
      </c>
      <c r="AF93" s="2">
        <v>59714.285714285703</v>
      </c>
      <c r="AG93" s="2">
        <v>59714.285714285703</v>
      </c>
      <c r="AH93" s="2">
        <v>59714.285714285703</v>
      </c>
      <c r="AI93" s="2">
        <v>59714.285714285703</v>
      </c>
      <c r="AJ93" s="2">
        <v>68314.285714285696</v>
      </c>
      <c r="AK93" s="2">
        <v>68314.285714285696</v>
      </c>
      <c r="AL93" s="2">
        <v>68314.285714285696</v>
      </c>
      <c r="AM93" s="2">
        <v>68314.285714285696</v>
      </c>
      <c r="AN93" s="2">
        <v>68314.285714285696</v>
      </c>
      <c r="AO93" s="2">
        <v>68314.285714285696</v>
      </c>
      <c r="AP93" s="2">
        <v>72714.285714285696</v>
      </c>
      <c r="AQ93" s="2">
        <v>72714.285714285696</v>
      </c>
      <c r="AR93" s="2">
        <v>72714.285714285696</v>
      </c>
      <c r="AS93" s="2">
        <v>85828.571428571406</v>
      </c>
      <c r="AT93" s="2">
        <v>85828.571428571406</v>
      </c>
      <c r="AU93" s="2">
        <v>149800</v>
      </c>
      <c r="AV93" s="2">
        <v>145314.285714286</v>
      </c>
      <c r="AW93" s="2">
        <v>145314.285714286</v>
      </c>
      <c r="AX93" s="2">
        <v>145314.285714286</v>
      </c>
      <c r="AY93" s="3">
        <v>145314.28570000001</v>
      </c>
      <c r="AZ93" s="2">
        <v>145314.285714286</v>
      </c>
      <c r="BA93" s="2">
        <v>145314.285714286</v>
      </c>
      <c r="BB93" s="2">
        <v>129171.428571429</v>
      </c>
      <c r="BC93" s="2">
        <v>129171.428571429</v>
      </c>
      <c r="BD93" s="2">
        <v>129171.428571429</v>
      </c>
      <c r="BE93" s="3">
        <v>129171.4286</v>
      </c>
      <c r="BF93" s="3">
        <v>129171.4286</v>
      </c>
      <c r="BG93" s="2">
        <v>129171.428571429</v>
      </c>
      <c r="BH93" s="2"/>
      <c r="BI93" s="2"/>
      <c r="BJ93" s="2"/>
      <c r="BK93" s="2"/>
      <c r="BL93" s="2"/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3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3">
        <v>0</v>
      </c>
      <c r="CH93" s="3">
        <v>0</v>
      </c>
      <c r="CI93" s="2">
        <v>0</v>
      </c>
      <c r="CJ93" s="2">
        <v>6247485.7142857099</v>
      </c>
      <c r="CK93" s="2">
        <v>6963200</v>
      </c>
      <c r="CL93" s="2">
        <v>6959628.57142857</v>
      </c>
      <c r="CM93" s="2">
        <v>6959628.57142857</v>
      </c>
      <c r="CN93" s="2">
        <v>8417571.4285714291</v>
      </c>
      <c r="CO93" s="2">
        <v>8382914.2857142901</v>
      </c>
      <c r="CP93" s="2">
        <v>8382914.2857142901</v>
      </c>
      <c r="CQ93" s="2">
        <v>8451542.8571428601</v>
      </c>
      <c r="CR93" s="2">
        <v>8440657.1428571399</v>
      </c>
      <c r="CS93" s="2">
        <v>8438142.8571428601</v>
      </c>
      <c r="CT93" s="2">
        <v>11290628.571428601</v>
      </c>
      <c r="CU93" s="2">
        <v>11363085.7142857</v>
      </c>
      <c r="CV93" s="2">
        <v>11366628.571428601</v>
      </c>
      <c r="CW93" s="2">
        <v>13828542.857142899</v>
      </c>
      <c r="CX93" s="2">
        <v>14238457.142857101</v>
      </c>
      <c r="CY93" s="2">
        <v>14464628.571428601</v>
      </c>
      <c r="CZ93" s="2">
        <v>19556657.142857101</v>
      </c>
      <c r="DA93" s="2">
        <v>19357314.285714298</v>
      </c>
      <c r="DB93" s="2">
        <v>19334685.714285702</v>
      </c>
      <c r="DC93" s="2">
        <v>17521371.428571399</v>
      </c>
      <c r="DD93" s="2">
        <v>17641257.142857101</v>
      </c>
      <c r="DE93" s="2">
        <v>17671342.857142899</v>
      </c>
      <c r="DF93" s="2">
        <v>17520685.714285702</v>
      </c>
      <c r="DG93" s="2">
        <v>17498800</v>
      </c>
      <c r="DH93" s="2">
        <v>17570342.857142899</v>
      </c>
      <c r="DI93" s="2">
        <v>17500114.285714298</v>
      </c>
      <c r="DJ93" s="2">
        <v>17250200</v>
      </c>
      <c r="DK93" s="2">
        <v>17091228.571428601</v>
      </c>
      <c r="DL93" s="2">
        <v>10716692.4748616</v>
      </c>
      <c r="DM93" s="2">
        <v>11492966.2282308</v>
      </c>
      <c r="DN93" s="2">
        <v>11268699.9266917</v>
      </c>
      <c r="DO93" s="2">
        <v>10987584.818042999</v>
      </c>
      <c r="DP93" s="2">
        <v>12918046.9742778</v>
      </c>
      <c r="DQ93" s="2">
        <v>12559993.1588911</v>
      </c>
      <c r="DR93" s="2">
        <v>12221203.8697368</v>
      </c>
      <c r="DS93" s="2">
        <v>11998435.475610901</v>
      </c>
      <c r="DT93" s="2">
        <v>11705405.032004301</v>
      </c>
      <c r="DU93" s="2">
        <v>11507458.3996484</v>
      </c>
      <c r="DV93" s="2">
        <v>14918290.214115599</v>
      </c>
      <c r="DW93" s="2">
        <v>14589131.9459638</v>
      </c>
      <c r="DX93" s="2">
        <v>14560025.6663095</v>
      </c>
      <c r="DY93" s="2">
        <v>17425402.937408801</v>
      </c>
      <c r="DZ93" s="2">
        <v>17411551.858716201</v>
      </c>
      <c r="EA93" s="2">
        <v>17020628.286018401</v>
      </c>
      <c r="EB93" s="2">
        <v>22694003.072288301</v>
      </c>
      <c r="EC93" s="2">
        <v>21902777.996632099</v>
      </c>
      <c r="ED93" s="2">
        <v>21118952.318462402</v>
      </c>
      <c r="EE93" s="2">
        <v>19362996.636685502</v>
      </c>
      <c r="EF93" s="2">
        <v>19107841.156153299</v>
      </c>
      <c r="EG93" s="2">
        <v>18555295.726281598</v>
      </c>
      <c r="EH93" s="2">
        <v>18097118.604843002</v>
      </c>
      <c r="EI93" s="2">
        <v>17845280.125000499</v>
      </c>
      <c r="EJ93" s="2">
        <v>17662128.876798999</v>
      </c>
      <c r="EK93" s="2">
        <v>17602659.429209001</v>
      </c>
      <c r="EL93" s="2">
        <v>17316424.2011755</v>
      </c>
      <c r="EM93" s="2">
        <v>16962057.142857101</v>
      </c>
      <c r="EN93" s="2">
        <v>103420.050941307</v>
      </c>
      <c r="EO93" s="2">
        <v>99412.716627634698</v>
      </c>
      <c r="EP93" s="2">
        <v>97523.293650793697</v>
      </c>
      <c r="EQ93" s="2">
        <v>95090.424600346203</v>
      </c>
      <c r="ER93" s="2">
        <v>105696.48733676301</v>
      </c>
      <c r="ES93" s="2">
        <v>103195.218197624</v>
      </c>
      <c r="ET93" s="2">
        <v>100411.662969925</v>
      </c>
      <c r="EU93" s="2">
        <v>97774.3290930722</v>
      </c>
      <c r="EV93" s="2">
        <v>95510.467906311504</v>
      </c>
      <c r="EW93" s="2">
        <v>93923.524747252799</v>
      </c>
      <c r="EX93" s="2">
        <v>96700.045068027204</v>
      </c>
      <c r="EY93" s="2">
        <v>93959.557960836202</v>
      </c>
      <c r="EZ93" s="2">
        <v>93742.686505646707</v>
      </c>
      <c r="FA93" s="2">
        <v>108828.387870926</v>
      </c>
      <c r="FB93" s="2">
        <v>105592.301447451</v>
      </c>
      <c r="FC93" s="2">
        <v>178115.30920702501</v>
      </c>
      <c r="FD93" s="2">
        <v>169888.444643792</v>
      </c>
      <c r="FE93" s="2">
        <v>165666.59065892</v>
      </c>
      <c r="FF93" s="2">
        <v>159926.315596878</v>
      </c>
      <c r="FG93" s="2">
        <v>161930.868574792</v>
      </c>
      <c r="FH93" s="2">
        <v>158702.066634544</v>
      </c>
      <c r="FI93" s="2">
        <v>153848.291054234</v>
      </c>
      <c r="FJ93" s="2">
        <v>134412.14058825999</v>
      </c>
      <c r="FK93" s="2">
        <v>132708.67120298199</v>
      </c>
      <c r="FL93" s="2">
        <v>130807.866201661</v>
      </c>
      <c r="FM93" s="2">
        <v>130894.487641026</v>
      </c>
      <c r="FN93" s="2">
        <v>130645.611768175</v>
      </c>
      <c r="FO93" s="2">
        <v>129171.428571429</v>
      </c>
      <c r="FP93" s="2"/>
      <c r="FQ93" s="2"/>
      <c r="FR93" s="2"/>
      <c r="FS93" s="2"/>
      <c r="FT93" s="2"/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10820112.525802899</v>
      </c>
      <c r="GS93" s="2">
        <v>11592378.9448584</v>
      </c>
      <c r="GT93" s="2">
        <v>11366223.2203425</v>
      </c>
      <c r="GU93" s="2">
        <v>11082675.2426433</v>
      </c>
      <c r="GV93" s="2">
        <v>13023743.461614599</v>
      </c>
      <c r="GW93" s="2">
        <v>12663188.3770888</v>
      </c>
      <c r="GX93" s="2">
        <v>12321615.532706801</v>
      </c>
      <c r="GY93" s="2">
        <v>12096209.804703901</v>
      </c>
      <c r="GZ93" s="2">
        <v>11800915.4999106</v>
      </c>
      <c r="HA93" s="2">
        <v>11601381.9243956</v>
      </c>
      <c r="HB93" s="2">
        <v>15014990.259183699</v>
      </c>
      <c r="HC93" s="2">
        <v>14683091.503924601</v>
      </c>
      <c r="HD93" s="2">
        <v>14653768.352815101</v>
      </c>
      <c r="HE93" s="2">
        <v>17534231.325279702</v>
      </c>
      <c r="HF93" s="2">
        <v>17517144.1601636</v>
      </c>
      <c r="HG93" s="2">
        <v>17198743.595225401</v>
      </c>
      <c r="HH93" s="2">
        <v>22863891.5169321</v>
      </c>
      <c r="HI93" s="2">
        <v>22068444.587291099</v>
      </c>
      <c r="HJ93" s="2">
        <v>21278878.634059299</v>
      </c>
      <c r="HK93" s="2">
        <v>19524927.5052603</v>
      </c>
      <c r="HL93" s="2">
        <v>19266543.222787902</v>
      </c>
      <c r="HM93" s="2">
        <v>18709144.017335899</v>
      </c>
      <c r="HN93" s="2">
        <v>18231530.7454313</v>
      </c>
      <c r="HO93" s="2">
        <v>17977988.796203502</v>
      </c>
      <c r="HP93" s="2">
        <v>17792936.7430006</v>
      </c>
      <c r="HQ93" s="2">
        <v>17733553.916850001</v>
      </c>
      <c r="HR93" s="2">
        <v>17447069.8129436</v>
      </c>
      <c r="HS93" s="2">
        <v>17091228.571428601</v>
      </c>
    </row>
    <row r="94" spans="1:227" x14ac:dyDescent="0.25">
      <c r="A94" s="2" t="s">
        <v>28</v>
      </c>
      <c r="B94" s="2" t="s">
        <v>335</v>
      </c>
      <c r="C94" s="2" t="s">
        <v>118</v>
      </c>
      <c r="D94" s="2">
        <v>51529228.571428597</v>
      </c>
      <c r="E94" s="2">
        <v>60494485.714285702</v>
      </c>
      <c r="F94" s="2">
        <v>62693342.857142903</v>
      </c>
      <c r="G94" s="2">
        <v>66251228.571428597</v>
      </c>
      <c r="H94" s="2">
        <v>78891257.142857105</v>
      </c>
      <c r="I94" s="2">
        <v>81555057.142857105</v>
      </c>
      <c r="J94" s="2">
        <v>86958142.857142895</v>
      </c>
      <c r="K94" s="2">
        <v>111073542.857143</v>
      </c>
      <c r="L94" s="2">
        <v>117504885.714286</v>
      </c>
      <c r="M94" s="2">
        <v>122693171.428571</v>
      </c>
      <c r="N94" s="2">
        <v>144613228.57142901</v>
      </c>
      <c r="O94" s="2">
        <v>148564914.285714</v>
      </c>
      <c r="P94" s="2">
        <v>151036657.14285699</v>
      </c>
      <c r="Q94" s="2">
        <v>188038885.714286</v>
      </c>
      <c r="R94" s="2">
        <v>193505885.714286</v>
      </c>
      <c r="S94" s="2">
        <v>201404942.85714301</v>
      </c>
      <c r="T94" s="2">
        <v>226553857.14285699</v>
      </c>
      <c r="U94" s="2">
        <v>230213200</v>
      </c>
      <c r="V94" s="2">
        <v>231947685.714286</v>
      </c>
      <c r="W94" s="3">
        <v>219899857.14289999</v>
      </c>
      <c r="X94" s="2">
        <v>220129771.42857099</v>
      </c>
      <c r="Y94" s="2">
        <v>219883228.57142901</v>
      </c>
      <c r="Z94" s="2">
        <v>207092314.285714</v>
      </c>
      <c r="AA94" s="2">
        <v>206691485.714286</v>
      </c>
      <c r="AB94" s="2">
        <v>207862600</v>
      </c>
      <c r="AC94" s="3">
        <v>208081285.71430001</v>
      </c>
      <c r="AD94" s="3">
        <v>208196971.42860001</v>
      </c>
      <c r="AE94" s="2">
        <v>208553114.285714</v>
      </c>
      <c r="AF94" s="2">
        <v>2591085.7142857099</v>
      </c>
      <c r="AG94" s="2">
        <v>2462085.7142857099</v>
      </c>
      <c r="AH94" s="2">
        <v>2451685.7142857099</v>
      </c>
      <c r="AI94" s="2">
        <v>2705571.42857143</v>
      </c>
      <c r="AJ94" s="2">
        <v>2891371.42857143</v>
      </c>
      <c r="AK94" s="2">
        <v>2906171.42857143</v>
      </c>
      <c r="AL94" s="2">
        <v>3770685.7142857099</v>
      </c>
      <c r="AM94" s="2">
        <v>3811314.2857142901</v>
      </c>
      <c r="AN94" s="2">
        <v>2973485.7142857099</v>
      </c>
      <c r="AO94" s="2">
        <v>3158714.2857142901</v>
      </c>
      <c r="AP94" s="2">
        <v>4004114.2857142901</v>
      </c>
      <c r="AQ94" s="2">
        <v>3356742.8571428601</v>
      </c>
      <c r="AR94" s="2">
        <v>3805028.57142857</v>
      </c>
      <c r="AS94" s="2">
        <v>3213171.42857143</v>
      </c>
      <c r="AT94" s="2">
        <v>3215885.7142857099</v>
      </c>
      <c r="AU94" s="2">
        <v>3436657.1428571399</v>
      </c>
      <c r="AV94" s="2">
        <v>4004828.57142857</v>
      </c>
      <c r="AW94" s="2">
        <v>3782171.42857143</v>
      </c>
      <c r="AX94" s="2">
        <v>3587257.1428571399</v>
      </c>
      <c r="AY94" s="3">
        <v>3564314.2856999999</v>
      </c>
      <c r="AZ94" s="2">
        <v>3564314.2857142901</v>
      </c>
      <c r="BA94" s="2">
        <v>3186685.7142857099</v>
      </c>
      <c r="BB94" s="2">
        <v>2766771.42857143</v>
      </c>
      <c r="BC94" s="2">
        <v>2698800</v>
      </c>
      <c r="BD94" s="2">
        <v>3913457.1428571399</v>
      </c>
      <c r="BE94" s="3">
        <v>3835628.5713999998</v>
      </c>
      <c r="BF94" s="3">
        <v>2865028.5713999998</v>
      </c>
      <c r="BG94" s="2">
        <v>3575457.1428571399</v>
      </c>
      <c r="BH94" s="2"/>
      <c r="BI94" s="2"/>
      <c r="BJ94" s="2"/>
      <c r="BK94" s="2"/>
      <c r="BL94" s="2"/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638971.42857142899</v>
      </c>
      <c r="CA94" s="3">
        <v>638971.42859999998</v>
      </c>
      <c r="CB94" s="2">
        <v>638971.42857142899</v>
      </c>
      <c r="CC94" s="2">
        <v>638971.42857142899</v>
      </c>
      <c r="CD94" s="2">
        <v>630542.85714285704</v>
      </c>
      <c r="CE94" s="2">
        <v>630542.85714285704</v>
      </c>
      <c r="CF94" s="2">
        <v>630542.85714285704</v>
      </c>
      <c r="CG94" s="3">
        <v>630542.85710000002</v>
      </c>
      <c r="CH94" s="3">
        <v>630542.85710000002</v>
      </c>
      <c r="CI94" s="2">
        <v>630542.85714285704</v>
      </c>
      <c r="CJ94" s="2">
        <v>54120314.285714298</v>
      </c>
      <c r="CK94" s="2">
        <v>62956571.428571403</v>
      </c>
      <c r="CL94" s="2">
        <v>65145028.571428597</v>
      </c>
      <c r="CM94" s="2">
        <v>68956800</v>
      </c>
      <c r="CN94" s="2">
        <v>81782628.571428597</v>
      </c>
      <c r="CO94" s="2">
        <v>84461228.571428597</v>
      </c>
      <c r="CP94" s="2">
        <v>90728828.571428597</v>
      </c>
      <c r="CQ94" s="2">
        <v>114884857.142857</v>
      </c>
      <c r="CR94" s="2">
        <v>120478371.428571</v>
      </c>
      <c r="CS94" s="2">
        <v>125851885.714286</v>
      </c>
      <c r="CT94" s="2">
        <v>148617342.85714301</v>
      </c>
      <c r="CU94" s="2">
        <v>151921657.14285699</v>
      </c>
      <c r="CV94" s="2">
        <v>154841685.714286</v>
      </c>
      <c r="CW94" s="2">
        <v>191252057.14285699</v>
      </c>
      <c r="CX94" s="2">
        <v>196721771.42857099</v>
      </c>
      <c r="CY94" s="2">
        <v>204841600</v>
      </c>
      <c r="CZ94" s="2">
        <v>230558685.714286</v>
      </c>
      <c r="DA94" s="2">
        <v>233995371.42857099</v>
      </c>
      <c r="DB94" s="2">
        <v>236173914.285714</v>
      </c>
      <c r="DC94" s="2">
        <v>224103142.85714301</v>
      </c>
      <c r="DD94" s="2">
        <v>224333057.14285699</v>
      </c>
      <c r="DE94" s="2">
        <v>223708885.714286</v>
      </c>
      <c r="DF94" s="2">
        <v>210489628.57142901</v>
      </c>
      <c r="DG94" s="2">
        <v>210020828.57142901</v>
      </c>
      <c r="DH94" s="2">
        <v>212406600</v>
      </c>
      <c r="DI94" s="2">
        <v>212547457.14285699</v>
      </c>
      <c r="DJ94" s="2">
        <v>211692542.85714301</v>
      </c>
      <c r="DK94" s="2">
        <v>212759114.285714</v>
      </c>
      <c r="DL94" s="2">
        <v>89244229.9204873</v>
      </c>
      <c r="DM94" s="2">
        <v>100711598.47115199</v>
      </c>
      <c r="DN94" s="2">
        <v>102388586.119256</v>
      </c>
      <c r="DO94" s="2">
        <v>105500005.22981399</v>
      </c>
      <c r="DP94" s="2">
        <v>122061274.218045</v>
      </c>
      <c r="DQ94" s="2">
        <v>123196661.269004</v>
      </c>
      <c r="DR94" s="2">
        <v>127815311.859962</v>
      </c>
      <c r="DS94" s="2">
        <v>158973207.716299</v>
      </c>
      <c r="DT94" s="2">
        <v>164284036.61845201</v>
      </c>
      <c r="DU94" s="2">
        <v>168687632.498813</v>
      </c>
      <c r="DV94" s="2">
        <v>192315795.76037401</v>
      </c>
      <c r="DW94" s="2">
        <v>191971818.71007201</v>
      </c>
      <c r="DX94" s="2">
        <v>194715273.10378399</v>
      </c>
      <c r="DY94" s="2">
        <v>238428398.01151299</v>
      </c>
      <c r="DZ94" s="2">
        <v>238064451.919761</v>
      </c>
      <c r="EA94" s="2">
        <v>239474657.36197099</v>
      </c>
      <c r="EB94" s="2">
        <v>264866473.580773</v>
      </c>
      <c r="EC94" s="2">
        <v>262456205.053835</v>
      </c>
      <c r="ED94" s="2">
        <v>255271108.447265</v>
      </c>
      <c r="EE94" s="2">
        <v>245045245.837897</v>
      </c>
      <c r="EF94" s="2">
        <v>240410290.57661</v>
      </c>
      <c r="EG94" s="2">
        <v>232796512.61346</v>
      </c>
      <c r="EH94" s="2">
        <v>215494413.66692799</v>
      </c>
      <c r="EI94" s="2">
        <v>212351544.9312</v>
      </c>
      <c r="EJ94" s="2">
        <v>210495954.63824999</v>
      </c>
      <c r="EK94" s="2">
        <v>210856948.649416</v>
      </c>
      <c r="EL94" s="2">
        <v>210573042.362275</v>
      </c>
      <c r="EM94" s="2">
        <v>208553114.285714</v>
      </c>
      <c r="EN94" s="2">
        <v>4487539.5118493903</v>
      </c>
      <c r="EO94" s="2">
        <v>4098895.70811156</v>
      </c>
      <c r="EP94" s="2">
        <v>4004007.8013784499</v>
      </c>
      <c r="EQ94" s="2">
        <v>4308415.1949903304</v>
      </c>
      <c r="ER94" s="2">
        <v>4473556.3051048703</v>
      </c>
      <c r="ES94" s="2">
        <v>4390048.0193180703</v>
      </c>
      <c r="ET94" s="2">
        <v>5542337.4357142895</v>
      </c>
      <c r="EU94" s="2">
        <v>5454916.1035965998</v>
      </c>
      <c r="EV94" s="2">
        <v>4157241.9138208502</v>
      </c>
      <c r="EW94" s="2">
        <v>4342833.6589011</v>
      </c>
      <c r="EX94" s="2">
        <v>5324923.8176870802</v>
      </c>
      <c r="EY94" s="2">
        <v>4337498.0851028701</v>
      </c>
      <c r="EZ94" s="2">
        <v>4905412.9737037299</v>
      </c>
      <c r="FA94" s="2">
        <v>4074217.4861358898</v>
      </c>
      <c r="FB94" s="2">
        <v>3956407.1510383901</v>
      </c>
      <c r="FC94" s="2">
        <v>4086256.67315441</v>
      </c>
      <c r="FD94" s="2">
        <v>4682086.7867234796</v>
      </c>
      <c r="FE94" s="2">
        <v>4311891.5857383404</v>
      </c>
      <c r="FF94" s="2">
        <v>3947972.5970213101</v>
      </c>
      <c r="FG94" s="2">
        <v>3971891.0313751199</v>
      </c>
      <c r="FH94" s="2">
        <v>3892693.9667176502</v>
      </c>
      <c r="FI94" s="2">
        <v>3373833.1290686</v>
      </c>
      <c r="FJ94" s="2">
        <v>2879024.2110473998</v>
      </c>
      <c r="FK94" s="2">
        <v>2772704.1947558699</v>
      </c>
      <c r="FL94" s="2">
        <v>3963035.6650094502</v>
      </c>
      <c r="FM94" s="2">
        <v>3886793.2497997801</v>
      </c>
      <c r="FN94" s="2">
        <v>2897726.0264688199</v>
      </c>
      <c r="FO94" s="2">
        <v>3575457.1428571399</v>
      </c>
      <c r="FP94" s="2"/>
      <c r="FQ94" s="2"/>
      <c r="FR94" s="2"/>
      <c r="FS94" s="2"/>
      <c r="FT94" s="2"/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703222.98899106903</v>
      </c>
      <c r="GI94" s="2">
        <v>712037.34659981204</v>
      </c>
      <c r="GJ94" s="2">
        <v>697839.75977485895</v>
      </c>
      <c r="GK94" s="2">
        <v>676496.88972412096</v>
      </c>
      <c r="GL94" s="2">
        <v>656125.08972402103</v>
      </c>
      <c r="GM94" s="2">
        <v>647809.70245047705</v>
      </c>
      <c r="GN94" s="2">
        <v>638531.03278134402</v>
      </c>
      <c r="GO94" s="2">
        <v>638953.87032731797</v>
      </c>
      <c r="GP94" s="2">
        <v>637738.99714927305</v>
      </c>
      <c r="GQ94" s="2">
        <v>630542.85714285704</v>
      </c>
      <c r="GR94" s="2">
        <v>93731769.432336703</v>
      </c>
      <c r="GS94" s="2">
        <v>104810494.179263</v>
      </c>
      <c r="GT94" s="2">
        <v>106392593.920635</v>
      </c>
      <c r="GU94" s="2">
        <v>109808420.424804</v>
      </c>
      <c r="GV94" s="2">
        <v>126534830.52315</v>
      </c>
      <c r="GW94" s="2">
        <v>127586709.288322</v>
      </c>
      <c r="GX94" s="2">
        <v>133357649.29567701</v>
      </c>
      <c r="GY94" s="2">
        <v>164428123.81989601</v>
      </c>
      <c r="GZ94" s="2">
        <v>168441278.53227201</v>
      </c>
      <c r="HA94" s="2">
        <v>173030466.15771401</v>
      </c>
      <c r="HB94" s="2">
        <v>197640719.57806101</v>
      </c>
      <c r="HC94" s="2">
        <v>196309316.79517499</v>
      </c>
      <c r="HD94" s="2">
        <v>199620686.07748699</v>
      </c>
      <c r="HE94" s="2">
        <v>242502615.49764901</v>
      </c>
      <c r="HF94" s="2">
        <v>242020859.07079899</v>
      </c>
      <c r="HG94" s="2">
        <v>243560914.03512499</v>
      </c>
      <c r="HH94" s="2">
        <v>269548560.36749601</v>
      </c>
      <c r="HI94" s="2">
        <v>266768096.63957301</v>
      </c>
      <c r="HJ94" s="2">
        <v>259922304.033277</v>
      </c>
      <c r="HK94" s="2">
        <v>249729174.21587101</v>
      </c>
      <c r="HL94" s="2">
        <v>245000824.303103</v>
      </c>
      <c r="HM94" s="2">
        <v>236846842.63225299</v>
      </c>
      <c r="HN94" s="2">
        <v>219029562.96769899</v>
      </c>
      <c r="HO94" s="2">
        <v>215772058.82840601</v>
      </c>
      <c r="HP94" s="2">
        <v>215097521.336041</v>
      </c>
      <c r="HQ94" s="2">
        <v>215382695.76954299</v>
      </c>
      <c r="HR94" s="2">
        <v>214108507.38589299</v>
      </c>
      <c r="HS94" s="2">
        <v>212759114.285714</v>
      </c>
    </row>
    <row r="95" spans="1:227" x14ac:dyDescent="0.25">
      <c r="A95" s="2" t="s">
        <v>28</v>
      </c>
      <c r="B95" s="2" t="s">
        <v>335</v>
      </c>
      <c r="C95" s="2" t="s">
        <v>119</v>
      </c>
      <c r="D95" s="2">
        <v>210173257.14285699</v>
      </c>
      <c r="E95" s="2">
        <v>246643685.714286</v>
      </c>
      <c r="F95" s="2">
        <v>252596200</v>
      </c>
      <c r="G95" s="2">
        <v>259970857.14285699</v>
      </c>
      <c r="H95" s="2">
        <v>304974828.57142901</v>
      </c>
      <c r="I95" s="2">
        <v>309495314.28571397</v>
      </c>
      <c r="J95" s="2">
        <v>316063942.85714298</v>
      </c>
      <c r="K95" s="2">
        <v>390550257.14285702</v>
      </c>
      <c r="L95" s="2">
        <v>399629285.71428603</v>
      </c>
      <c r="M95" s="2">
        <v>406547742.85714298</v>
      </c>
      <c r="N95" s="2">
        <v>464928857.14285702</v>
      </c>
      <c r="O95" s="2">
        <v>472159942.85714298</v>
      </c>
      <c r="P95" s="2">
        <v>481861400</v>
      </c>
      <c r="Q95" s="2">
        <v>591613342.85714304</v>
      </c>
      <c r="R95" s="2">
        <v>609904057.14285696</v>
      </c>
      <c r="S95" s="2">
        <v>627984742.85714304</v>
      </c>
      <c r="T95" s="2">
        <v>745852742.85714304</v>
      </c>
      <c r="U95" s="2">
        <v>757428200</v>
      </c>
      <c r="V95" s="2">
        <v>763875257.14285696</v>
      </c>
      <c r="W95" s="3">
        <v>702864428.57140005</v>
      </c>
      <c r="X95" s="2">
        <v>703926342.85714304</v>
      </c>
      <c r="Y95" s="2">
        <v>704796857.14285696</v>
      </c>
      <c r="Z95" s="2">
        <v>656389085.71428597</v>
      </c>
      <c r="AA95" s="2">
        <v>655013400</v>
      </c>
      <c r="AB95" s="2">
        <v>655213628.57142901</v>
      </c>
      <c r="AC95" s="3">
        <v>655225857.14289999</v>
      </c>
      <c r="AD95" s="3">
        <v>654822485.71430004</v>
      </c>
      <c r="AE95" s="2">
        <v>657583171.42857099</v>
      </c>
      <c r="AF95" s="2">
        <v>48094342.857142903</v>
      </c>
      <c r="AG95" s="2">
        <v>49213228.571428597</v>
      </c>
      <c r="AH95" s="2">
        <v>51346771.428571403</v>
      </c>
      <c r="AI95" s="2">
        <v>54830771.428571403</v>
      </c>
      <c r="AJ95" s="2">
        <v>55457685.714285702</v>
      </c>
      <c r="AK95" s="2">
        <v>59883971.428571403</v>
      </c>
      <c r="AL95" s="2">
        <v>56622228.571428597</v>
      </c>
      <c r="AM95" s="2">
        <v>61805857.142857097</v>
      </c>
      <c r="AN95" s="2">
        <v>63925085.714285702</v>
      </c>
      <c r="AO95" s="2">
        <v>67371885.714285702</v>
      </c>
      <c r="AP95" s="2">
        <v>78174314.285714298</v>
      </c>
      <c r="AQ95" s="2">
        <v>84636142.857142895</v>
      </c>
      <c r="AR95" s="2">
        <v>86963914.285714298</v>
      </c>
      <c r="AS95" s="2">
        <v>105845000</v>
      </c>
      <c r="AT95" s="2">
        <v>107592028.571429</v>
      </c>
      <c r="AU95" s="2">
        <v>112342228.571429</v>
      </c>
      <c r="AV95" s="2">
        <v>132872342.857143</v>
      </c>
      <c r="AW95" s="2">
        <v>132582057.142857</v>
      </c>
      <c r="AX95" s="2">
        <v>133059628.571429</v>
      </c>
      <c r="AY95" s="3">
        <v>145310800</v>
      </c>
      <c r="AZ95" s="2">
        <v>147480314.285714</v>
      </c>
      <c r="BA95" s="2">
        <v>132934885.714286</v>
      </c>
      <c r="BB95" s="2">
        <v>112597600</v>
      </c>
      <c r="BC95" s="2">
        <v>112181628.571429</v>
      </c>
      <c r="BD95" s="2">
        <v>118564628.571429</v>
      </c>
      <c r="BE95" s="3">
        <v>109245171.4286</v>
      </c>
      <c r="BF95" s="3">
        <v>109259685.71430001</v>
      </c>
      <c r="BG95" s="2">
        <v>114104200</v>
      </c>
      <c r="BH95" s="2">
        <v>1351971.42857143</v>
      </c>
      <c r="BI95" s="2">
        <v>1349600</v>
      </c>
      <c r="BJ95" s="2">
        <v>1349600</v>
      </c>
      <c r="BK95" s="2">
        <v>1349600</v>
      </c>
      <c r="BL95" s="2">
        <v>1288942.8571428601</v>
      </c>
      <c r="BM95" s="2">
        <v>1711085.7142857099</v>
      </c>
      <c r="BN95" s="2">
        <v>1711085.7142857099</v>
      </c>
      <c r="BO95" s="2">
        <v>1715200</v>
      </c>
      <c r="BP95" s="2">
        <v>1715200</v>
      </c>
      <c r="BQ95" s="2">
        <v>1715200</v>
      </c>
      <c r="BR95" s="2">
        <v>1906142.8571428601</v>
      </c>
      <c r="BS95" s="2">
        <v>1906142.8571428601</v>
      </c>
      <c r="BT95" s="2">
        <v>1906142.8571428601</v>
      </c>
      <c r="BU95" s="2">
        <v>2134000</v>
      </c>
      <c r="BV95" s="2">
        <v>2134000</v>
      </c>
      <c r="BW95" s="2">
        <v>3906857.1428571399</v>
      </c>
      <c r="BX95" s="2">
        <v>4581971.42857143</v>
      </c>
      <c r="BY95" s="2">
        <v>4556914.2857142901</v>
      </c>
      <c r="BZ95" s="2">
        <v>4553457.1428571399</v>
      </c>
      <c r="CA95" s="3">
        <v>4540657.1429000003</v>
      </c>
      <c r="CB95" s="2">
        <v>4540657.1428571399</v>
      </c>
      <c r="CC95" s="2">
        <v>4540657.1428571399</v>
      </c>
      <c r="CD95" s="2">
        <v>3782514.2857142901</v>
      </c>
      <c r="CE95" s="2">
        <v>3782514.2857142901</v>
      </c>
      <c r="CF95" s="2">
        <v>3782514.2857142901</v>
      </c>
      <c r="CG95" s="3">
        <v>3782514.2856999999</v>
      </c>
      <c r="CH95" s="3">
        <v>3719028.5713999998</v>
      </c>
      <c r="CI95" s="2">
        <v>3719028.57142857</v>
      </c>
      <c r="CJ95" s="2">
        <v>259619571.42857099</v>
      </c>
      <c r="CK95" s="2">
        <v>297206514.28571397</v>
      </c>
      <c r="CL95" s="2">
        <v>305292571.42857099</v>
      </c>
      <c r="CM95" s="2">
        <v>316151228.57142901</v>
      </c>
      <c r="CN95" s="2">
        <v>361721457.14285702</v>
      </c>
      <c r="CO95" s="2">
        <v>371090371.42857099</v>
      </c>
      <c r="CP95" s="2">
        <v>374397257.14285702</v>
      </c>
      <c r="CQ95" s="2">
        <v>454071314.28571397</v>
      </c>
      <c r="CR95" s="2">
        <v>465269571.42857099</v>
      </c>
      <c r="CS95" s="2">
        <v>475634828.57142901</v>
      </c>
      <c r="CT95" s="2">
        <v>545009314.28571403</v>
      </c>
      <c r="CU95" s="2">
        <v>558702228.57142901</v>
      </c>
      <c r="CV95" s="2">
        <v>570731457.14285696</v>
      </c>
      <c r="CW95" s="2">
        <v>699592342.85714304</v>
      </c>
      <c r="CX95" s="2">
        <v>719630085.71428597</v>
      </c>
      <c r="CY95" s="2">
        <v>744233828.57142901</v>
      </c>
      <c r="CZ95" s="2">
        <v>883307057.14285696</v>
      </c>
      <c r="DA95" s="2">
        <v>894567171.42857099</v>
      </c>
      <c r="DB95" s="2">
        <v>901488342.85714304</v>
      </c>
      <c r="DC95" s="2">
        <v>852715885.71428597</v>
      </c>
      <c r="DD95" s="2">
        <v>855947314.28571403</v>
      </c>
      <c r="DE95" s="2">
        <v>842272400</v>
      </c>
      <c r="DF95" s="2">
        <v>772769200</v>
      </c>
      <c r="DG95" s="2">
        <v>770977542.85714304</v>
      </c>
      <c r="DH95" s="2">
        <v>777560771.42857099</v>
      </c>
      <c r="DI95" s="2">
        <v>768253542.85714304</v>
      </c>
      <c r="DJ95" s="2">
        <v>767801200</v>
      </c>
      <c r="DK95" s="2">
        <v>775406400</v>
      </c>
      <c r="DL95" s="2">
        <v>364002159.62081999</v>
      </c>
      <c r="DM95" s="2">
        <v>410613951.79753</v>
      </c>
      <c r="DN95" s="2">
        <v>412531324.67397702</v>
      </c>
      <c r="DO95" s="2">
        <v>413983670.63639098</v>
      </c>
      <c r="DP95" s="2">
        <v>471859842.62425798</v>
      </c>
      <c r="DQ95" s="2">
        <v>467522073.23712897</v>
      </c>
      <c r="DR95" s="2">
        <v>464566170.534962</v>
      </c>
      <c r="DS95" s="2">
        <v>558972240.871786</v>
      </c>
      <c r="DT95" s="2">
        <v>558723254.85875201</v>
      </c>
      <c r="DU95" s="2">
        <v>558951858.86716497</v>
      </c>
      <c r="DV95" s="2">
        <v>618291729.02550995</v>
      </c>
      <c r="DW95" s="2">
        <v>610113117.13889098</v>
      </c>
      <c r="DX95" s="2">
        <v>621211935.39411402</v>
      </c>
      <c r="DY95" s="2">
        <v>750150273.67261195</v>
      </c>
      <c r="DZ95" s="2">
        <v>750346556.90906203</v>
      </c>
      <c r="EA95" s="2">
        <v>746686893.53333795</v>
      </c>
      <c r="EB95" s="2">
        <v>871984208.53435004</v>
      </c>
      <c r="EC95" s="2">
        <v>863511436.23717904</v>
      </c>
      <c r="ED95" s="2">
        <v>840686480.68553197</v>
      </c>
      <c r="EE95" s="2">
        <v>783236464.66995001</v>
      </c>
      <c r="EF95" s="2">
        <v>768778959.48630905</v>
      </c>
      <c r="EG95" s="2">
        <v>746188108.61459196</v>
      </c>
      <c r="EH95" s="2">
        <v>683019945.24153304</v>
      </c>
      <c r="EI95" s="2">
        <v>672950348.97039497</v>
      </c>
      <c r="EJ95" s="2">
        <v>663514351.49052596</v>
      </c>
      <c r="EK95" s="2">
        <v>663966124.772246</v>
      </c>
      <c r="EL95" s="2">
        <v>662295719.66368198</v>
      </c>
      <c r="EM95" s="2">
        <v>657583171.42857099</v>
      </c>
      <c r="EN95" s="2">
        <v>83295300.760575905</v>
      </c>
      <c r="EO95" s="2">
        <v>81930490.966787294</v>
      </c>
      <c r="EP95" s="2">
        <v>83857760.469715998</v>
      </c>
      <c r="EQ95" s="2">
        <v>87313802.282659605</v>
      </c>
      <c r="ER95" s="2">
        <v>85804638.291056603</v>
      </c>
      <c r="ES95" s="2">
        <v>90460427.617695406</v>
      </c>
      <c r="ET95" s="2">
        <v>83226108.162781999</v>
      </c>
      <c r="EU95" s="2">
        <v>88459187.605930299</v>
      </c>
      <c r="EV95" s="2">
        <v>89373910.356874704</v>
      </c>
      <c r="EW95" s="2">
        <v>92627843.634637401</v>
      </c>
      <c r="EX95" s="2">
        <v>103961135.564116</v>
      </c>
      <c r="EY95" s="2">
        <v>109364679.749649</v>
      </c>
      <c r="EZ95" s="2">
        <v>112113195.83364899</v>
      </c>
      <c r="FA95" s="2">
        <v>134208696.736663</v>
      </c>
      <c r="FB95" s="2">
        <v>132367226.031624</v>
      </c>
      <c r="FC95" s="2">
        <v>133577241.515396</v>
      </c>
      <c r="FD95" s="2">
        <v>155342439.68662599</v>
      </c>
      <c r="FE95" s="2">
        <v>151151122.420196</v>
      </c>
      <c r="FF95" s="2">
        <v>146439395.46286201</v>
      </c>
      <c r="FG95" s="2">
        <v>161926984.271613</v>
      </c>
      <c r="FH95" s="2">
        <v>161067651.05720001</v>
      </c>
      <c r="FI95" s="2">
        <v>140741874.676002</v>
      </c>
      <c r="FJ95" s="2">
        <v>117165882.645105</v>
      </c>
      <c r="FK95" s="2">
        <v>115253620.91097701</v>
      </c>
      <c r="FL95" s="2">
        <v>120066691.542742</v>
      </c>
      <c r="FM95" s="2">
        <v>110702427.770175</v>
      </c>
      <c r="FN95" s="2">
        <v>110506623.94623999</v>
      </c>
      <c r="FO95" s="2">
        <v>114104200</v>
      </c>
      <c r="FP95" s="2">
        <v>2341499.2299003298</v>
      </c>
      <c r="FQ95" s="2">
        <v>2246822.5275707901</v>
      </c>
      <c r="FR95" s="2">
        <v>2204119.7602339201</v>
      </c>
      <c r="FS95" s="2">
        <v>2149134.5915894499</v>
      </c>
      <c r="FT95" s="2">
        <v>1994264.17115156</v>
      </c>
      <c r="FU95" s="2">
        <v>2584757.5187868299</v>
      </c>
      <c r="FV95" s="2">
        <v>2515037.0857142899</v>
      </c>
      <c r="FW95" s="2">
        <v>2454867.6386931501</v>
      </c>
      <c r="FX95" s="2">
        <v>2398027.7747184001</v>
      </c>
      <c r="FY95" s="2">
        <v>2358183.62092308</v>
      </c>
      <c r="FZ95" s="2">
        <v>2534909.03996599</v>
      </c>
      <c r="GA95" s="2">
        <v>2463069.5125175598</v>
      </c>
      <c r="GB95" s="2">
        <v>2457384.4126617801</v>
      </c>
      <c r="GC95" s="2">
        <v>2705856.2883087401</v>
      </c>
      <c r="GD95" s="2">
        <v>2625395.8039647602</v>
      </c>
      <c r="GE95" s="2">
        <v>4645334.2324944902</v>
      </c>
      <c r="GF95" s="2">
        <v>5356830.5110263899</v>
      </c>
      <c r="GG95" s="2">
        <v>5195142.7206788203</v>
      </c>
      <c r="GH95" s="2">
        <v>5011328.5180869102</v>
      </c>
      <c r="GI95" s="2">
        <v>5059877.9839779101</v>
      </c>
      <c r="GJ95" s="2">
        <v>4958987.1285413997</v>
      </c>
      <c r="GK95" s="2">
        <v>4807320.4795933804</v>
      </c>
      <c r="GL95" s="2">
        <v>3935977.5421806001</v>
      </c>
      <c r="GM95" s="2">
        <v>3886095.01508966</v>
      </c>
      <c r="GN95" s="2">
        <v>3830433.9284904902</v>
      </c>
      <c r="GO95" s="2">
        <v>3832970.4556116201</v>
      </c>
      <c r="GP95" s="2">
        <v>3761472.3958009998</v>
      </c>
      <c r="GQ95" s="2">
        <v>3719028.57142857</v>
      </c>
      <c r="GR95" s="2">
        <v>449638959.611296</v>
      </c>
      <c r="GS95" s="2">
        <v>494791265.29188901</v>
      </c>
      <c r="GT95" s="2">
        <v>498593204.90392601</v>
      </c>
      <c r="GU95" s="2">
        <v>503446607.51064003</v>
      </c>
      <c r="GV95" s="2">
        <v>559658745.08646595</v>
      </c>
      <c r="GW95" s="2">
        <v>560567258.37361205</v>
      </c>
      <c r="GX95" s="2">
        <v>550307315.78345895</v>
      </c>
      <c r="GY95" s="2">
        <v>649886296.11640894</v>
      </c>
      <c r="GZ95" s="2">
        <v>650495192.990345</v>
      </c>
      <c r="HA95" s="2">
        <v>653937886.12272501</v>
      </c>
      <c r="HB95" s="2">
        <v>724787773.62959194</v>
      </c>
      <c r="HC95" s="2">
        <v>721940866.401057</v>
      </c>
      <c r="HD95" s="2">
        <v>735782515.64042497</v>
      </c>
      <c r="HE95" s="2">
        <v>887064826.69758403</v>
      </c>
      <c r="HF95" s="2">
        <v>885339178.74465096</v>
      </c>
      <c r="HG95" s="2">
        <v>884909469.28122902</v>
      </c>
      <c r="HH95" s="2">
        <v>1032683478.732</v>
      </c>
      <c r="HI95" s="2">
        <v>1019857701.37805</v>
      </c>
      <c r="HJ95" s="2">
        <v>992137204.66648102</v>
      </c>
      <c r="HK95" s="2">
        <v>950223326.92554104</v>
      </c>
      <c r="HL95" s="2">
        <v>934805597.67205095</v>
      </c>
      <c r="HM95" s="2">
        <v>891737303.77018702</v>
      </c>
      <c r="HN95" s="2">
        <v>804121805.42881894</v>
      </c>
      <c r="HO95" s="2">
        <v>792090064.89646101</v>
      </c>
      <c r="HP95" s="2">
        <v>787411476.96175897</v>
      </c>
      <c r="HQ95" s="2">
        <v>778501522.99803305</v>
      </c>
      <c r="HR95" s="2">
        <v>776563816.00572205</v>
      </c>
      <c r="HS95" s="2">
        <v>775406400</v>
      </c>
    </row>
    <row r="96" spans="1:227" x14ac:dyDescent="0.25">
      <c r="A96" s="2" t="s">
        <v>28</v>
      </c>
      <c r="B96" s="2" t="s">
        <v>335</v>
      </c>
      <c r="C96" s="2" t="s">
        <v>120</v>
      </c>
      <c r="D96" s="2">
        <v>40203600</v>
      </c>
      <c r="E96" s="2">
        <v>44446200</v>
      </c>
      <c r="F96" s="2">
        <v>47761885.714285702</v>
      </c>
      <c r="G96" s="2">
        <v>50562171.428571403</v>
      </c>
      <c r="H96" s="2">
        <v>61555428.571428597</v>
      </c>
      <c r="I96" s="2">
        <v>64218742.857142903</v>
      </c>
      <c r="J96" s="2">
        <v>66751085.714285702</v>
      </c>
      <c r="K96" s="2">
        <v>83509142.857142895</v>
      </c>
      <c r="L96" s="2">
        <v>86543228.571428597</v>
      </c>
      <c r="M96" s="2">
        <v>89666485.714285702</v>
      </c>
      <c r="N96" s="2">
        <v>105693314.285714</v>
      </c>
      <c r="O96" s="2">
        <v>111638400</v>
      </c>
      <c r="P96" s="2">
        <v>116709885.714286</v>
      </c>
      <c r="Q96" s="2">
        <v>144421457.14285699</v>
      </c>
      <c r="R96" s="2">
        <v>149603200</v>
      </c>
      <c r="S96" s="2">
        <v>156017057.14285699</v>
      </c>
      <c r="T96" s="2">
        <v>177614914.285714</v>
      </c>
      <c r="U96" s="2">
        <v>182182942.85714301</v>
      </c>
      <c r="V96" s="2">
        <v>182985742.85714301</v>
      </c>
      <c r="W96" s="3">
        <v>161007657.14289999</v>
      </c>
      <c r="X96" s="2">
        <v>161107085.714286</v>
      </c>
      <c r="Y96" s="2">
        <v>161172400</v>
      </c>
      <c r="Z96" s="2">
        <v>150259428.57142901</v>
      </c>
      <c r="AA96" s="2">
        <v>149779685.714286</v>
      </c>
      <c r="AB96" s="2">
        <v>150393057.14285699</v>
      </c>
      <c r="AC96" s="3">
        <v>150339714.28569999</v>
      </c>
      <c r="AD96" s="3">
        <v>150542942.85710001</v>
      </c>
      <c r="AE96" s="2">
        <v>153589114.285714</v>
      </c>
      <c r="AF96" s="2">
        <v>8502457.1428571399</v>
      </c>
      <c r="AG96" s="2">
        <v>8526285.7142857108</v>
      </c>
      <c r="AH96" s="2">
        <v>8536685.7142857108</v>
      </c>
      <c r="AI96" s="2">
        <v>8280685.7142857099</v>
      </c>
      <c r="AJ96" s="2">
        <v>10219142.857142899</v>
      </c>
      <c r="AK96" s="2">
        <v>8928257.1428571399</v>
      </c>
      <c r="AL96" s="2">
        <v>8989771.4285714291</v>
      </c>
      <c r="AM96" s="2">
        <v>9350885.7142857108</v>
      </c>
      <c r="AN96" s="2">
        <v>9511571.4285714291</v>
      </c>
      <c r="AO96" s="2">
        <v>9628942.8571428601</v>
      </c>
      <c r="AP96" s="2">
        <v>11119057.142857101</v>
      </c>
      <c r="AQ96" s="2">
        <v>12957228.571428601</v>
      </c>
      <c r="AR96" s="2">
        <v>12225571.428571399</v>
      </c>
      <c r="AS96" s="2">
        <v>14101114.2857143</v>
      </c>
      <c r="AT96" s="2">
        <v>15491914.2857143</v>
      </c>
      <c r="AU96" s="2">
        <v>16819600</v>
      </c>
      <c r="AV96" s="2">
        <v>20253228.571428601</v>
      </c>
      <c r="AW96" s="2">
        <v>21404142.857142899</v>
      </c>
      <c r="AX96" s="2">
        <v>23279000</v>
      </c>
      <c r="AY96" s="3">
        <v>22999857.142900001</v>
      </c>
      <c r="AZ96" s="2">
        <v>23809485.714285702</v>
      </c>
      <c r="BA96" s="2">
        <v>23730628.571428601</v>
      </c>
      <c r="BB96" s="2">
        <v>20620200</v>
      </c>
      <c r="BC96" s="2">
        <v>20963914.285714298</v>
      </c>
      <c r="BD96" s="2">
        <v>25516114.285714298</v>
      </c>
      <c r="BE96" s="3">
        <v>19903657.142900001</v>
      </c>
      <c r="BF96" s="3">
        <v>18375771.428599998</v>
      </c>
      <c r="BG96" s="2">
        <v>18174885.714285702</v>
      </c>
      <c r="BH96" s="2">
        <v>2671971.42857143</v>
      </c>
      <c r="BI96" s="2">
        <v>3206885.7142857099</v>
      </c>
      <c r="BJ96" s="2">
        <v>3206885.7142857099</v>
      </c>
      <c r="BK96" s="2">
        <v>3206885.7142857099</v>
      </c>
      <c r="BL96" s="2">
        <v>2978285.7142857099</v>
      </c>
      <c r="BM96" s="2">
        <v>2843714.2857142901</v>
      </c>
      <c r="BN96" s="2">
        <v>2994914.2857142901</v>
      </c>
      <c r="BO96" s="2">
        <v>2994914.2857142901</v>
      </c>
      <c r="BP96" s="2">
        <v>2994914.2857142901</v>
      </c>
      <c r="BQ96" s="2">
        <v>3164285.7142857099</v>
      </c>
      <c r="BR96" s="2">
        <v>2875428.57142857</v>
      </c>
      <c r="BS96" s="2">
        <v>2875428.57142857</v>
      </c>
      <c r="BT96" s="2">
        <v>3352200</v>
      </c>
      <c r="BU96" s="2">
        <v>3452685.7142857099</v>
      </c>
      <c r="BV96" s="2">
        <v>3375371.42857143</v>
      </c>
      <c r="BW96" s="2">
        <v>4019000</v>
      </c>
      <c r="BX96" s="2">
        <v>4229485.7142857099</v>
      </c>
      <c r="BY96" s="2">
        <v>4229485.7142857099</v>
      </c>
      <c r="BZ96" s="2">
        <v>4157314.2857142901</v>
      </c>
      <c r="CA96" s="3">
        <v>3568457.1428999999</v>
      </c>
      <c r="CB96" s="2">
        <v>3568457.1428571399</v>
      </c>
      <c r="CC96" s="2">
        <v>3569142.8571428601</v>
      </c>
      <c r="CD96" s="2">
        <v>3178085.7142857099</v>
      </c>
      <c r="CE96" s="2">
        <v>3178085.7142857099</v>
      </c>
      <c r="CF96" s="2">
        <v>3178085.7142857099</v>
      </c>
      <c r="CG96" s="3">
        <v>3178085.7143000001</v>
      </c>
      <c r="CH96" s="3">
        <v>3248200</v>
      </c>
      <c r="CI96" s="2">
        <v>3248285.7142857099</v>
      </c>
      <c r="CJ96" s="2">
        <v>51378028.571428597</v>
      </c>
      <c r="CK96" s="2">
        <v>56179371.428571403</v>
      </c>
      <c r="CL96" s="2">
        <v>59505457.142857097</v>
      </c>
      <c r="CM96" s="2">
        <v>62049742.857142903</v>
      </c>
      <c r="CN96" s="2">
        <v>74752857.142857105</v>
      </c>
      <c r="CO96" s="2">
        <v>75990714.285714298</v>
      </c>
      <c r="CP96" s="2">
        <v>78735771.428571403</v>
      </c>
      <c r="CQ96" s="2">
        <v>95854942.857142895</v>
      </c>
      <c r="CR96" s="2">
        <v>99049714.285714298</v>
      </c>
      <c r="CS96" s="2">
        <v>102459714.285714</v>
      </c>
      <c r="CT96" s="2">
        <v>119687800</v>
      </c>
      <c r="CU96" s="2">
        <v>127471057.142857</v>
      </c>
      <c r="CV96" s="2">
        <v>132287657.142857</v>
      </c>
      <c r="CW96" s="2">
        <v>161975257.14285699</v>
      </c>
      <c r="CX96" s="2">
        <v>168470485.714286</v>
      </c>
      <c r="CY96" s="2">
        <v>176855657.14285699</v>
      </c>
      <c r="CZ96" s="2">
        <v>202097628.57142901</v>
      </c>
      <c r="DA96" s="2">
        <v>207816571.42857099</v>
      </c>
      <c r="DB96" s="2">
        <v>210422057.14285699</v>
      </c>
      <c r="DC96" s="2">
        <v>187575971.42857099</v>
      </c>
      <c r="DD96" s="2">
        <v>188485028.57142901</v>
      </c>
      <c r="DE96" s="2">
        <v>188472171.42857099</v>
      </c>
      <c r="DF96" s="2">
        <v>174057714.285714</v>
      </c>
      <c r="DG96" s="2">
        <v>173921685.714286</v>
      </c>
      <c r="DH96" s="2">
        <v>179087257.14285699</v>
      </c>
      <c r="DI96" s="2">
        <v>173421457.14285699</v>
      </c>
      <c r="DJ96" s="2">
        <v>172166914.285714</v>
      </c>
      <c r="DK96" s="2">
        <v>175012285.714286</v>
      </c>
      <c r="DL96" s="2">
        <v>69629206.986046493</v>
      </c>
      <c r="DM96" s="2">
        <v>73994311.962742195</v>
      </c>
      <c r="DN96" s="2">
        <v>78003049.858395994</v>
      </c>
      <c r="DO96" s="2">
        <v>80516383.8493025</v>
      </c>
      <c r="DP96" s="2">
        <v>95239121.780767694</v>
      </c>
      <c r="DQ96" s="2">
        <v>97008511.649183795</v>
      </c>
      <c r="DR96" s="2">
        <v>98113995.5067669</v>
      </c>
      <c r="DS96" s="2">
        <v>119521858.87068699</v>
      </c>
      <c r="DT96" s="2">
        <v>120996423.640443</v>
      </c>
      <c r="DU96" s="2">
        <v>123280106.085099</v>
      </c>
      <c r="DV96" s="2">
        <v>140557638.08197299</v>
      </c>
      <c r="DW96" s="2">
        <v>144256312.393291</v>
      </c>
      <c r="DX96" s="2">
        <v>150461468.763004</v>
      </c>
      <c r="DY96" s="2">
        <v>183122637.28992999</v>
      </c>
      <c r="DZ96" s="2">
        <v>184052302.50220299</v>
      </c>
      <c r="EA96" s="2">
        <v>185507519.18938601</v>
      </c>
      <c r="EB96" s="2">
        <v>207651445.86588901</v>
      </c>
      <c r="EC96" s="2">
        <v>207698966.90470099</v>
      </c>
      <c r="ED96" s="2">
        <v>201385813.63871801</v>
      </c>
      <c r="EE96" s="2">
        <v>179418765.60985601</v>
      </c>
      <c r="EF96" s="2">
        <v>175949854.666024</v>
      </c>
      <c r="EG96" s="2">
        <v>170637719.36272699</v>
      </c>
      <c r="EH96" s="2">
        <v>156355717.83342299</v>
      </c>
      <c r="EI96" s="2">
        <v>153881266.81088501</v>
      </c>
      <c r="EJ96" s="2">
        <v>152298345.80271101</v>
      </c>
      <c r="EK96" s="2">
        <v>152345143.90033999</v>
      </c>
      <c r="EL96" s="2">
        <v>152261030.821356</v>
      </c>
      <c r="EM96" s="2">
        <v>153589114.285714</v>
      </c>
      <c r="EN96" s="2">
        <v>14725530.7557032</v>
      </c>
      <c r="EO96" s="2">
        <v>14194613.8258463</v>
      </c>
      <c r="EP96" s="2">
        <v>13941818.071846301</v>
      </c>
      <c r="EQ96" s="2">
        <v>13186357.521229999</v>
      </c>
      <c r="ER96" s="2">
        <v>15811151.2445588</v>
      </c>
      <c r="ES96" s="2">
        <v>13486980.5685309</v>
      </c>
      <c r="ET96" s="2">
        <v>13213603.7056391</v>
      </c>
      <c r="EU96" s="2">
        <v>13383387.787498901</v>
      </c>
      <c r="EV96" s="2">
        <v>13298164.9177543</v>
      </c>
      <c r="EW96" s="2">
        <v>13238581.700395601</v>
      </c>
      <c r="EX96" s="2">
        <v>14786823.748129301</v>
      </c>
      <c r="EY96" s="2">
        <v>16743002.520201599</v>
      </c>
      <c r="EZ96" s="2">
        <v>15761110.7435496</v>
      </c>
      <c r="FA96" s="2">
        <v>17879844.780768599</v>
      </c>
      <c r="FB96" s="2">
        <v>19059234.658433001</v>
      </c>
      <c r="FC96" s="2">
        <v>19998853.502927098</v>
      </c>
      <c r="FD96" s="2">
        <v>23678260.427749101</v>
      </c>
      <c r="FE96" s="2">
        <v>24401946.138257299</v>
      </c>
      <c r="FF96" s="2">
        <v>25619812.136706699</v>
      </c>
      <c r="FG96" s="2">
        <v>25629874.075573001</v>
      </c>
      <c r="FH96" s="2">
        <v>26003049.664313301</v>
      </c>
      <c r="FI96" s="2">
        <v>25124278.9613639</v>
      </c>
      <c r="FJ96" s="2">
        <v>21456797.776494399</v>
      </c>
      <c r="FK96" s="2">
        <v>21537992.099637799</v>
      </c>
      <c r="FL96" s="2">
        <v>25839370.984631799</v>
      </c>
      <c r="FM96" s="2">
        <v>20169158.402210299</v>
      </c>
      <c r="FN96" s="2">
        <v>18585486.949773401</v>
      </c>
      <c r="FO96" s="2">
        <v>18174885.714285702</v>
      </c>
      <c r="FP96" s="2">
        <v>4627626.6717608003</v>
      </c>
      <c r="FQ96" s="2">
        <v>5338843.41004897</v>
      </c>
      <c r="FR96" s="2">
        <v>5237374.1639515497</v>
      </c>
      <c r="FS96" s="2">
        <v>5106719.7835251</v>
      </c>
      <c r="FT96" s="2">
        <v>4608030.88246933</v>
      </c>
      <c r="FU96" s="2">
        <v>4295700.5718149301</v>
      </c>
      <c r="FV96" s="2">
        <v>4402070.82218045</v>
      </c>
      <c r="FW96" s="2">
        <v>4286449.4873249801</v>
      </c>
      <c r="FX96" s="2">
        <v>4187201.2826747699</v>
      </c>
      <c r="FY96" s="2">
        <v>4350493.6703296704</v>
      </c>
      <c r="FZ96" s="2">
        <v>3823926.3401360498</v>
      </c>
      <c r="GA96" s="2">
        <v>3715555.95802694</v>
      </c>
      <c r="GB96" s="2">
        <v>4321629.93306405</v>
      </c>
      <c r="GC96" s="2">
        <v>4377915.3474947298</v>
      </c>
      <c r="GD96" s="2">
        <v>4152617.6126494701</v>
      </c>
      <c r="GE96" s="2">
        <v>4778674.4172432199</v>
      </c>
      <c r="GF96" s="2">
        <v>4944735.7918815902</v>
      </c>
      <c r="GG96" s="2">
        <v>4821855.4361819196</v>
      </c>
      <c r="GH96" s="2">
        <v>4575351.6471174397</v>
      </c>
      <c r="GI96" s="2">
        <v>3976507.6212184802</v>
      </c>
      <c r="GJ96" s="2">
        <v>3897218.5045985002</v>
      </c>
      <c r="GK96" s="2">
        <v>3778751.1833454301</v>
      </c>
      <c r="GL96" s="2">
        <v>3307026.24066664</v>
      </c>
      <c r="GM96" s="2">
        <v>3265114.7144263</v>
      </c>
      <c r="GN96" s="2">
        <v>3218348.0161931799</v>
      </c>
      <c r="GO96" s="2">
        <v>3220479.2178222202</v>
      </c>
      <c r="GP96" s="2">
        <v>3285270.4412936401</v>
      </c>
      <c r="GQ96" s="2">
        <v>3248285.7142857099</v>
      </c>
      <c r="GR96" s="2">
        <v>88982364.413510501</v>
      </c>
      <c r="GS96" s="2">
        <v>93527769.198637396</v>
      </c>
      <c r="GT96" s="2">
        <v>97182242.094193801</v>
      </c>
      <c r="GU96" s="2">
        <v>98809461.154057607</v>
      </c>
      <c r="GV96" s="2">
        <v>115658303.907796</v>
      </c>
      <c r="GW96" s="2">
        <v>114791192.78952999</v>
      </c>
      <c r="GX96" s="2">
        <v>115729670.034586</v>
      </c>
      <c r="GY96" s="2">
        <v>137191696.145511</v>
      </c>
      <c r="GZ96" s="2">
        <v>138481789.840873</v>
      </c>
      <c r="HA96" s="2">
        <v>140869181.45582399</v>
      </c>
      <c r="HB96" s="2">
        <v>159168388.17023799</v>
      </c>
      <c r="HC96" s="2">
        <v>164714870.871519</v>
      </c>
      <c r="HD96" s="2">
        <v>170544209.43961799</v>
      </c>
      <c r="HE96" s="2">
        <v>205380397.418194</v>
      </c>
      <c r="HF96" s="2">
        <v>207264154.773285</v>
      </c>
      <c r="HG96" s="2">
        <v>210285047.109557</v>
      </c>
      <c r="HH96" s="2">
        <v>236274442.08552</v>
      </c>
      <c r="HI96" s="2">
        <v>236922768.47914001</v>
      </c>
      <c r="HJ96" s="2">
        <v>231580977.42254201</v>
      </c>
      <c r="HK96" s="2">
        <v>209025147.30664799</v>
      </c>
      <c r="HL96" s="2">
        <v>205850122.83493599</v>
      </c>
      <c r="HM96" s="2">
        <v>199540749.50743601</v>
      </c>
      <c r="HN96" s="2">
        <v>181119541.850584</v>
      </c>
      <c r="HO96" s="2">
        <v>178684373.62494901</v>
      </c>
      <c r="HP96" s="2">
        <v>181356064.803536</v>
      </c>
      <c r="HQ96" s="2">
        <v>175734781.52037299</v>
      </c>
      <c r="HR96" s="2">
        <v>174131788.212423</v>
      </c>
      <c r="HS96" s="2">
        <v>175012285.714286</v>
      </c>
    </row>
    <row r="97" spans="1:227" x14ac:dyDescent="0.25">
      <c r="A97" s="2" t="s">
        <v>28</v>
      </c>
      <c r="B97" s="2" t="s">
        <v>335</v>
      </c>
      <c r="C97" s="2" t="s">
        <v>121</v>
      </c>
      <c r="D97" s="2">
        <v>1183915800</v>
      </c>
      <c r="E97" s="2">
        <v>1357188771.42857</v>
      </c>
      <c r="F97" s="2">
        <v>1395770600</v>
      </c>
      <c r="G97" s="2">
        <v>1435910200</v>
      </c>
      <c r="H97" s="2">
        <v>1652971771.42857</v>
      </c>
      <c r="I97" s="2">
        <v>1696004942.8571401</v>
      </c>
      <c r="J97" s="2">
        <v>1728034485.7142899</v>
      </c>
      <c r="K97" s="2">
        <v>2060849000</v>
      </c>
      <c r="L97" s="2">
        <v>2086874085.7142899</v>
      </c>
      <c r="M97" s="2">
        <v>2126399228.57143</v>
      </c>
      <c r="N97" s="2">
        <v>2385804514.2857099</v>
      </c>
      <c r="O97" s="2">
        <v>2405684171.4285698</v>
      </c>
      <c r="P97" s="2">
        <v>2432450342.8571401</v>
      </c>
      <c r="Q97" s="2">
        <v>2889284114.2857099</v>
      </c>
      <c r="R97" s="2">
        <v>2920539057.1428599</v>
      </c>
      <c r="S97" s="2">
        <v>2952270114.2857099</v>
      </c>
      <c r="T97" s="2">
        <v>3239498371.4285698</v>
      </c>
      <c r="U97" s="2">
        <v>3259668142.8571401</v>
      </c>
      <c r="V97" s="2">
        <v>3282685000</v>
      </c>
      <c r="W97" s="3">
        <v>2974850200</v>
      </c>
      <c r="X97" s="2">
        <v>2982680285.7142901</v>
      </c>
      <c r="Y97" s="2">
        <v>2991212742.8571401</v>
      </c>
      <c r="Z97" s="2">
        <v>2734632457.1428599</v>
      </c>
      <c r="AA97" s="2">
        <v>2738551742.8571401</v>
      </c>
      <c r="AB97" s="2">
        <v>2750903228.5714302</v>
      </c>
      <c r="AC97" s="3">
        <v>2864846800</v>
      </c>
      <c r="AD97" s="3">
        <v>2883758142.8571</v>
      </c>
      <c r="AE97" s="2">
        <v>2897837200</v>
      </c>
      <c r="AF97" s="2">
        <v>297302828.57142901</v>
      </c>
      <c r="AG97" s="2">
        <v>320980342.85714298</v>
      </c>
      <c r="AH97" s="2">
        <v>325312685.71428603</v>
      </c>
      <c r="AI97" s="2">
        <v>337482914.28571397</v>
      </c>
      <c r="AJ97" s="2">
        <v>363641057.14285702</v>
      </c>
      <c r="AK97" s="2">
        <v>400465314.28571397</v>
      </c>
      <c r="AL97" s="2">
        <v>427746942.85714298</v>
      </c>
      <c r="AM97" s="2">
        <v>467684742.85714298</v>
      </c>
      <c r="AN97" s="2">
        <v>489980914.28571397</v>
      </c>
      <c r="AO97" s="2">
        <v>488283828.57142901</v>
      </c>
      <c r="AP97" s="2">
        <v>581007428.57142901</v>
      </c>
      <c r="AQ97" s="2">
        <v>597788314.28571403</v>
      </c>
      <c r="AR97" s="2">
        <v>610507571.42857099</v>
      </c>
      <c r="AS97" s="2">
        <v>711305285.71428597</v>
      </c>
      <c r="AT97" s="2">
        <v>721128428.57142901</v>
      </c>
      <c r="AU97" s="2">
        <v>724119228.57142901</v>
      </c>
      <c r="AV97" s="2">
        <v>817414028.57142901</v>
      </c>
      <c r="AW97" s="2">
        <v>824746971.42857099</v>
      </c>
      <c r="AX97" s="2">
        <v>870110085.71428597</v>
      </c>
      <c r="AY97" s="3">
        <v>838014542.85710001</v>
      </c>
      <c r="AZ97" s="2">
        <v>834706371.42857099</v>
      </c>
      <c r="BA97" s="2">
        <v>809656085.71428597</v>
      </c>
      <c r="BB97" s="2">
        <v>701463285.71428597</v>
      </c>
      <c r="BC97" s="2">
        <v>710328742.85714304</v>
      </c>
      <c r="BD97" s="2">
        <v>724827257.14285696</v>
      </c>
      <c r="BE97" s="3">
        <v>729113685.71430004</v>
      </c>
      <c r="BF97" s="3">
        <v>727499542.85710001</v>
      </c>
      <c r="BG97" s="2">
        <v>705896914.28571403</v>
      </c>
      <c r="BH97" s="2">
        <v>204435028.57142901</v>
      </c>
      <c r="BI97" s="2">
        <v>216092571.42857099</v>
      </c>
      <c r="BJ97" s="2">
        <v>212250514.285714</v>
      </c>
      <c r="BK97" s="2">
        <v>207514657.14285699</v>
      </c>
      <c r="BL97" s="2">
        <v>223737657.14285699</v>
      </c>
      <c r="BM97" s="2">
        <v>225780742.85714301</v>
      </c>
      <c r="BN97" s="2">
        <v>234654857.14285699</v>
      </c>
      <c r="BO97" s="2">
        <v>249974628.57142901</v>
      </c>
      <c r="BP97" s="2">
        <v>270233371.42857099</v>
      </c>
      <c r="BQ97" s="2">
        <v>282465714.28571397</v>
      </c>
      <c r="BR97" s="2">
        <v>324995400</v>
      </c>
      <c r="BS97" s="2">
        <v>327677828.57142901</v>
      </c>
      <c r="BT97" s="2">
        <v>344435114.28571397</v>
      </c>
      <c r="BU97" s="2">
        <v>362623228.57142901</v>
      </c>
      <c r="BV97" s="2">
        <v>365446828.57142901</v>
      </c>
      <c r="BW97" s="2">
        <v>376583428.57142901</v>
      </c>
      <c r="BX97" s="2">
        <v>395728971.42857099</v>
      </c>
      <c r="BY97" s="2">
        <v>418930828.57142901</v>
      </c>
      <c r="BZ97" s="2">
        <v>419006685.71428603</v>
      </c>
      <c r="CA97" s="3">
        <v>401042685.71429998</v>
      </c>
      <c r="CB97" s="2">
        <v>390954085.71428603</v>
      </c>
      <c r="CC97" s="2">
        <v>390431571.42857099</v>
      </c>
      <c r="CD97" s="2">
        <v>331693171.42857099</v>
      </c>
      <c r="CE97" s="2">
        <v>333758057.14285702</v>
      </c>
      <c r="CF97" s="2">
        <v>332778542.85714298</v>
      </c>
      <c r="CG97" s="3">
        <v>334438257.14289999</v>
      </c>
      <c r="CH97" s="3">
        <v>332740228.57139999</v>
      </c>
      <c r="CI97" s="2">
        <v>332579514.28571397</v>
      </c>
      <c r="CJ97" s="2">
        <v>1685653657.1428599</v>
      </c>
      <c r="CK97" s="2">
        <v>1894261685.7142899</v>
      </c>
      <c r="CL97" s="2">
        <v>1933333800</v>
      </c>
      <c r="CM97" s="2">
        <v>1980907771.42857</v>
      </c>
      <c r="CN97" s="2">
        <v>2240350485.7142901</v>
      </c>
      <c r="CO97" s="2">
        <v>2322251000</v>
      </c>
      <c r="CP97" s="2">
        <v>2390436285.7142901</v>
      </c>
      <c r="CQ97" s="2">
        <v>2778508371.4285698</v>
      </c>
      <c r="CR97" s="2">
        <v>2847088371.4285698</v>
      </c>
      <c r="CS97" s="2">
        <v>2897148771.4285698</v>
      </c>
      <c r="CT97" s="2">
        <v>3291807342.8571401</v>
      </c>
      <c r="CU97" s="2">
        <v>3331150314.2857099</v>
      </c>
      <c r="CV97" s="2">
        <v>3387393028.5714302</v>
      </c>
      <c r="CW97" s="2">
        <v>3963212628.5714302</v>
      </c>
      <c r="CX97" s="2">
        <v>4007114314.2857199</v>
      </c>
      <c r="CY97" s="2">
        <v>4052972771.4285698</v>
      </c>
      <c r="CZ97" s="2">
        <v>4452641371.4285698</v>
      </c>
      <c r="DA97" s="2">
        <v>4503345942.8571396</v>
      </c>
      <c r="DB97" s="2">
        <v>4571801771.4285698</v>
      </c>
      <c r="DC97" s="2">
        <v>4213907428.5714302</v>
      </c>
      <c r="DD97" s="2">
        <v>4208340742.8571401</v>
      </c>
      <c r="DE97" s="2">
        <v>4191300400</v>
      </c>
      <c r="DF97" s="2">
        <v>3767788914.2857199</v>
      </c>
      <c r="DG97" s="2">
        <v>3782638542.8571401</v>
      </c>
      <c r="DH97" s="2">
        <v>3808509028.5714302</v>
      </c>
      <c r="DI97" s="2">
        <v>3928398742.8571401</v>
      </c>
      <c r="DJ97" s="2">
        <v>3943997914.2857099</v>
      </c>
      <c r="DK97" s="2">
        <v>3936313628.5714302</v>
      </c>
      <c r="DL97" s="2">
        <v>2050441211.53953</v>
      </c>
      <c r="DM97" s="2">
        <v>2259456361.7455802</v>
      </c>
      <c r="DN97" s="2">
        <v>2279523977.63304</v>
      </c>
      <c r="DO97" s="2">
        <v>2286576971.8702798</v>
      </c>
      <c r="DP97" s="2">
        <v>2557493035.0225601</v>
      </c>
      <c r="DQ97" s="2">
        <v>2561976580.92167</v>
      </c>
      <c r="DR97" s="2">
        <v>2539949215.0975599</v>
      </c>
      <c r="DS97" s="2">
        <v>2949575278.8789201</v>
      </c>
      <c r="DT97" s="2">
        <v>2917666755.9951701</v>
      </c>
      <c r="DU97" s="2">
        <v>2923530685.8445702</v>
      </c>
      <c r="DV97" s="2">
        <v>3172793376.00102</v>
      </c>
      <c r="DW97" s="2">
        <v>3108564144.1761599</v>
      </c>
      <c r="DX97" s="2">
        <v>3135895892.9608402</v>
      </c>
      <c r="DY97" s="2">
        <v>3663536827.2495499</v>
      </c>
      <c r="DZ97" s="2">
        <v>3593051071.19871</v>
      </c>
      <c r="EA97" s="2">
        <v>3510310442.3808999</v>
      </c>
      <c r="EB97" s="2">
        <v>3787331280.2169399</v>
      </c>
      <c r="EC97" s="2">
        <v>3716207978.1227498</v>
      </c>
      <c r="ED97" s="2">
        <v>3612774303.1910701</v>
      </c>
      <c r="EE97" s="2">
        <v>3315022156.2733498</v>
      </c>
      <c r="EF97" s="2">
        <v>3257474123.2508602</v>
      </c>
      <c r="EG97" s="2">
        <v>3166880437.1584001</v>
      </c>
      <c r="EH97" s="2">
        <v>2845581305.0286698</v>
      </c>
      <c r="EI97" s="2">
        <v>2813544503.1036</v>
      </c>
      <c r="EJ97" s="2">
        <v>2785753671.9717102</v>
      </c>
      <c r="EK97" s="2">
        <v>2903061909.3035102</v>
      </c>
      <c r="EL97" s="2">
        <v>2916669351.2001801</v>
      </c>
      <c r="EM97" s="2">
        <v>2897837200</v>
      </c>
      <c r="EN97" s="2">
        <v>514903147.68172801</v>
      </c>
      <c r="EO97" s="2">
        <v>534370083.90547198</v>
      </c>
      <c r="EP97" s="2">
        <v>531289358.94903898</v>
      </c>
      <c r="EQ97" s="2">
        <v>537415682.54434395</v>
      </c>
      <c r="ER97" s="2">
        <v>562628767.75405598</v>
      </c>
      <c r="ES97" s="2">
        <v>604940900.07959104</v>
      </c>
      <c r="ET97" s="2">
        <v>628723281.13364697</v>
      </c>
      <c r="EU97" s="2">
        <v>669370417.64839399</v>
      </c>
      <c r="EV97" s="2">
        <v>685044217.31521499</v>
      </c>
      <c r="EW97" s="2">
        <v>671328665.40272498</v>
      </c>
      <c r="EX97" s="2">
        <v>772660337.31632698</v>
      </c>
      <c r="EY97" s="2">
        <v>772446916.210361</v>
      </c>
      <c r="EZ97" s="2">
        <v>787061570.02802706</v>
      </c>
      <c r="FA97" s="2">
        <v>901916532.45419204</v>
      </c>
      <c r="FB97" s="2">
        <v>887182544.74748302</v>
      </c>
      <c r="FC97" s="2">
        <v>860992792.388201</v>
      </c>
      <c r="FD97" s="2">
        <v>955647252.85893703</v>
      </c>
      <c r="FE97" s="2">
        <v>940258683.041574</v>
      </c>
      <c r="FF97" s="2">
        <v>957603717.26679599</v>
      </c>
      <c r="FG97" s="2">
        <v>933840896.20738196</v>
      </c>
      <c r="FH97" s="2">
        <v>911607730.29015601</v>
      </c>
      <c r="FI97" s="2">
        <v>857205501.27961099</v>
      </c>
      <c r="FJ97" s="2">
        <v>729922884.80260706</v>
      </c>
      <c r="FK97" s="2">
        <v>729780452.41428101</v>
      </c>
      <c r="FL97" s="2">
        <v>734009896.15308404</v>
      </c>
      <c r="FM97" s="2">
        <v>738839566.76113796</v>
      </c>
      <c r="FN97" s="2">
        <v>735802211.74903297</v>
      </c>
      <c r="FO97" s="2">
        <v>705896914.28571403</v>
      </c>
      <c r="FP97" s="2">
        <v>354064037.04141802</v>
      </c>
      <c r="FQ97" s="2">
        <v>359752265.505642</v>
      </c>
      <c r="FR97" s="2">
        <v>346640154.606516</v>
      </c>
      <c r="FS97" s="2">
        <v>330451191.410447</v>
      </c>
      <c r="FT97" s="2">
        <v>346168948.37870997</v>
      </c>
      <c r="FU97" s="2">
        <v>341063260.49299699</v>
      </c>
      <c r="FV97" s="2">
        <v>344907133.01503801</v>
      </c>
      <c r="FW97" s="2">
        <v>357774385.59604698</v>
      </c>
      <c r="FX97" s="2">
        <v>377814325.05918097</v>
      </c>
      <c r="FY97" s="2">
        <v>388354723.00659299</v>
      </c>
      <c r="FZ97" s="2">
        <v>432199388.58214301</v>
      </c>
      <c r="GA97" s="2">
        <v>423416989.16103399</v>
      </c>
      <c r="GB97" s="2">
        <v>444043046.32643598</v>
      </c>
      <c r="GC97" s="2">
        <v>459796786.93384099</v>
      </c>
      <c r="GD97" s="2">
        <v>449598205.39065498</v>
      </c>
      <c r="GE97" s="2">
        <v>447765512.83205402</v>
      </c>
      <c r="GF97" s="2">
        <v>462650861.379682</v>
      </c>
      <c r="GG97" s="2">
        <v>477605087.14059699</v>
      </c>
      <c r="GH97" s="2">
        <v>461139764.25207698</v>
      </c>
      <c r="GI97" s="2">
        <v>446901625.081568</v>
      </c>
      <c r="GJ97" s="2">
        <v>426972620.46257299</v>
      </c>
      <c r="GK97" s="2">
        <v>413360804.429151</v>
      </c>
      <c r="GL97" s="2">
        <v>345150546.70599401</v>
      </c>
      <c r="GM97" s="2">
        <v>342897719.38401097</v>
      </c>
      <c r="GN97" s="2">
        <v>336994423.53670198</v>
      </c>
      <c r="GO97" s="2">
        <v>338899436.20206201</v>
      </c>
      <c r="GP97" s="2">
        <v>336537663.18422598</v>
      </c>
      <c r="GQ97" s="2">
        <v>332579514.28571397</v>
      </c>
      <c r="GR97" s="2">
        <v>2919408396.2626801</v>
      </c>
      <c r="GS97" s="2">
        <v>3153578711.1567001</v>
      </c>
      <c r="GT97" s="2">
        <v>3157453491.1886001</v>
      </c>
      <c r="GU97" s="2">
        <v>3154443845.8250699</v>
      </c>
      <c r="GV97" s="2">
        <v>3466290751.1553202</v>
      </c>
      <c r="GW97" s="2">
        <v>3507980741.4942498</v>
      </c>
      <c r="GX97" s="2">
        <v>3513579629.2462401</v>
      </c>
      <c r="GY97" s="2">
        <v>3976720082.1233602</v>
      </c>
      <c r="GZ97" s="2">
        <v>3980525298.3695698</v>
      </c>
      <c r="HA97" s="2">
        <v>3983214074.25389</v>
      </c>
      <c r="HB97" s="2">
        <v>4377653101.8994904</v>
      </c>
      <c r="HC97" s="2">
        <v>4304428049.5475502</v>
      </c>
      <c r="HD97" s="2">
        <v>4367000509.3153095</v>
      </c>
      <c r="HE97" s="2">
        <v>5025250146.6375904</v>
      </c>
      <c r="HF97" s="2">
        <v>4929831821.3368502</v>
      </c>
      <c r="HG97" s="2">
        <v>4819068747.60116</v>
      </c>
      <c r="HH97" s="2">
        <v>5205629394.4555597</v>
      </c>
      <c r="HI97" s="2">
        <v>5134071748.3049202</v>
      </c>
      <c r="HJ97" s="2">
        <v>5031517784.70994</v>
      </c>
      <c r="HK97" s="2">
        <v>4695764677.5622997</v>
      </c>
      <c r="HL97" s="2">
        <v>4596054474.0035896</v>
      </c>
      <c r="HM97" s="2">
        <v>4437446742.8671598</v>
      </c>
      <c r="HN97" s="2">
        <v>3920654736.5372701</v>
      </c>
      <c r="HO97" s="2">
        <v>3886222674.9018898</v>
      </c>
      <c r="HP97" s="2">
        <v>3856757991.6615</v>
      </c>
      <c r="HQ97" s="2">
        <v>3980800912.2667098</v>
      </c>
      <c r="HR97" s="2">
        <v>3989009226.13344</v>
      </c>
      <c r="HS97" s="2">
        <v>3936313628.5714302</v>
      </c>
    </row>
    <row r="98" spans="1:227" x14ac:dyDescent="0.25">
      <c r="A98" s="2" t="s">
        <v>28</v>
      </c>
      <c r="B98" s="2" t="s">
        <v>335</v>
      </c>
      <c r="C98" s="2" t="s">
        <v>122</v>
      </c>
      <c r="D98" s="2">
        <v>134608600</v>
      </c>
      <c r="E98" s="2">
        <v>151036657.14285699</v>
      </c>
      <c r="F98" s="2">
        <v>152689457.14285699</v>
      </c>
      <c r="G98" s="2">
        <v>156790657.14285699</v>
      </c>
      <c r="H98" s="2">
        <v>180352000</v>
      </c>
      <c r="I98" s="2">
        <v>183266114.285714</v>
      </c>
      <c r="J98" s="2">
        <v>183895285.714286</v>
      </c>
      <c r="K98" s="2">
        <v>222159485.714286</v>
      </c>
      <c r="L98" s="2">
        <v>230373228.57142901</v>
      </c>
      <c r="M98" s="2">
        <v>234198771.42857099</v>
      </c>
      <c r="N98" s="2">
        <v>269314200</v>
      </c>
      <c r="O98" s="2">
        <v>269512142.85714298</v>
      </c>
      <c r="P98" s="2">
        <v>269161200</v>
      </c>
      <c r="Q98" s="2">
        <v>329168628.57142901</v>
      </c>
      <c r="R98" s="2">
        <v>330964742.85714298</v>
      </c>
      <c r="S98" s="2">
        <v>331855800</v>
      </c>
      <c r="T98" s="2">
        <v>361100771.42857099</v>
      </c>
      <c r="U98" s="2">
        <v>361850457.14285702</v>
      </c>
      <c r="V98" s="2">
        <v>363447628.57142901</v>
      </c>
      <c r="W98" s="3">
        <v>323270485.71429998</v>
      </c>
      <c r="X98" s="2">
        <v>320679942.85714298</v>
      </c>
      <c r="Y98" s="2">
        <v>320822285.71428603</v>
      </c>
      <c r="Z98" s="2">
        <v>301398228.57142901</v>
      </c>
      <c r="AA98" s="2">
        <v>300320457.14285702</v>
      </c>
      <c r="AB98" s="2">
        <v>300065971.42857099</v>
      </c>
      <c r="AC98" s="3">
        <v>300692285.71429998</v>
      </c>
      <c r="AD98" s="3">
        <v>300581914.28570002</v>
      </c>
      <c r="AE98" s="2">
        <v>300628142.85714298</v>
      </c>
      <c r="AF98" s="2">
        <v>31493742.857142899</v>
      </c>
      <c r="AG98" s="2">
        <v>31791600</v>
      </c>
      <c r="AH98" s="2">
        <v>31893371.428571399</v>
      </c>
      <c r="AI98" s="2">
        <v>32310457.142857101</v>
      </c>
      <c r="AJ98" s="2">
        <v>36101228.571428597</v>
      </c>
      <c r="AK98" s="2">
        <v>35519657.142857097</v>
      </c>
      <c r="AL98" s="2">
        <v>36796400</v>
      </c>
      <c r="AM98" s="2">
        <v>37706400</v>
      </c>
      <c r="AN98" s="2">
        <v>38019942.857142903</v>
      </c>
      <c r="AO98" s="2">
        <v>38052742.857142903</v>
      </c>
      <c r="AP98" s="2">
        <v>40514285.714285702</v>
      </c>
      <c r="AQ98" s="2">
        <v>41110028.571428597</v>
      </c>
      <c r="AR98" s="2">
        <v>44764228.571428597</v>
      </c>
      <c r="AS98" s="2">
        <v>52359657.142857097</v>
      </c>
      <c r="AT98" s="2">
        <v>58888914.285714298</v>
      </c>
      <c r="AU98" s="2">
        <v>57215228.571428597</v>
      </c>
      <c r="AV98" s="2">
        <v>61096085.714285702</v>
      </c>
      <c r="AW98" s="2">
        <v>59798800</v>
      </c>
      <c r="AX98" s="2">
        <v>61321600</v>
      </c>
      <c r="AY98" s="3">
        <v>58822285.714299999</v>
      </c>
      <c r="AZ98" s="2">
        <v>58750485.714285702</v>
      </c>
      <c r="BA98" s="2">
        <v>58172142.857142903</v>
      </c>
      <c r="BB98" s="2">
        <v>48217028.571428597</v>
      </c>
      <c r="BC98" s="2">
        <v>48148314.285714298</v>
      </c>
      <c r="BD98" s="2">
        <v>46520942.857142903</v>
      </c>
      <c r="BE98" s="3">
        <v>46708600</v>
      </c>
      <c r="BF98" s="3">
        <v>47416828.571400002</v>
      </c>
      <c r="BG98" s="2">
        <v>47027657.142857097</v>
      </c>
      <c r="BH98" s="2"/>
      <c r="BI98" s="2"/>
      <c r="BJ98" s="2"/>
      <c r="BK98" s="2"/>
      <c r="BL98" s="2"/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3">
        <v>0</v>
      </c>
      <c r="CB98" s="2">
        <v>0</v>
      </c>
      <c r="CC98" s="2">
        <v>0</v>
      </c>
      <c r="CD98" s="2">
        <v>1689228.57142857</v>
      </c>
      <c r="CE98" s="2">
        <v>1689228.57142857</v>
      </c>
      <c r="CF98" s="2">
        <v>1689228.57142857</v>
      </c>
      <c r="CG98" s="3">
        <v>1689228.5714</v>
      </c>
      <c r="CH98" s="3">
        <v>1689228.5714</v>
      </c>
      <c r="CI98" s="2">
        <v>1689228.57142857</v>
      </c>
      <c r="CJ98" s="2">
        <v>166102342.85714301</v>
      </c>
      <c r="CK98" s="2">
        <v>182828257.14285699</v>
      </c>
      <c r="CL98" s="2">
        <v>184582828.57142901</v>
      </c>
      <c r="CM98" s="2">
        <v>189101114.285714</v>
      </c>
      <c r="CN98" s="2">
        <v>216453228.57142901</v>
      </c>
      <c r="CO98" s="2">
        <v>218785771.42857099</v>
      </c>
      <c r="CP98" s="2">
        <v>220691685.714286</v>
      </c>
      <c r="CQ98" s="2">
        <v>259865885.714286</v>
      </c>
      <c r="CR98" s="2">
        <v>268393171.42857099</v>
      </c>
      <c r="CS98" s="2">
        <v>272251514.28571397</v>
      </c>
      <c r="CT98" s="2">
        <v>309828485.71428603</v>
      </c>
      <c r="CU98" s="2">
        <v>310622171.42857099</v>
      </c>
      <c r="CV98" s="2">
        <v>313925428.57142901</v>
      </c>
      <c r="CW98" s="2">
        <v>381528285.71428603</v>
      </c>
      <c r="CX98" s="2">
        <v>389853657.14285702</v>
      </c>
      <c r="CY98" s="2">
        <v>389071028.57142901</v>
      </c>
      <c r="CZ98" s="2">
        <v>422196857.14285702</v>
      </c>
      <c r="DA98" s="2">
        <v>421649257.14285702</v>
      </c>
      <c r="DB98" s="2">
        <v>424769228.57142901</v>
      </c>
      <c r="DC98" s="2">
        <v>382092771.42857099</v>
      </c>
      <c r="DD98" s="2">
        <v>379430428.57142901</v>
      </c>
      <c r="DE98" s="2">
        <v>378994428.57142901</v>
      </c>
      <c r="DF98" s="2">
        <v>351304485.71428603</v>
      </c>
      <c r="DG98" s="2">
        <v>350158000</v>
      </c>
      <c r="DH98" s="2">
        <v>348276142.85714298</v>
      </c>
      <c r="DI98" s="2">
        <v>349090114.28571397</v>
      </c>
      <c r="DJ98" s="2">
        <v>349687971.428572</v>
      </c>
      <c r="DK98" s="2">
        <v>349345028.57142901</v>
      </c>
      <c r="DL98" s="2">
        <v>233130616.94728699</v>
      </c>
      <c r="DM98" s="2">
        <v>251446772.19736001</v>
      </c>
      <c r="DN98" s="2">
        <v>249367108.52694201</v>
      </c>
      <c r="DO98" s="2">
        <v>249677107.96069601</v>
      </c>
      <c r="DP98" s="2">
        <v>279042263.04709101</v>
      </c>
      <c r="DQ98" s="2">
        <v>276840875.289868</v>
      </c>
      <c r="DR98" s="2">
        <v>270298243.73966199</v>
      </c>
      <c r="DS98" s="2">
        <v>317964162.84323198</v>
      </c>
      <c r="DT98" s="2">
        <v>322085704.67924201</v>
      </c>
      <c r="DU98" s="2">
        <v>321993765.638506</v>
      </c>
      <c r="DV98" s="2">
        <v>358151015.603571</v>
      </c>
      <c r="DW98" s="2">
        <v>348256763.56688398</v>
      </c>
      <c r="DX98" s="2">
        <v>347000506.75360602</v>
      </c>
      <c r="DY98" s="2">
        <v>417377227.52294499</v>
      </c>
      <c r="DZ98" s="2">
        <v>407175935.87507898</v>
      </c>
      <c r="EA98" s="2">
        <v>394583434.10644001</v>
      </c>
      <c r="EB98" s="2">
        <v>422166672.16251802</v>
      </c>
      <c r="EC98" s="2">
        <v>412530201.47719401</v>
      </c>
      <c r="ED98" s="2">
        <v>399993984.51529503</v>
      </c>
      <c r="EE98" s="2">
        <v>360236230.58804899</v>
      </c>
      <c r="EF98" s="2">
        <v>350224132.53807598</v>
      </c>
      <c r="EG98" s="2">
        <v>339663510.34682602</v>
      </c>
      <c r="EH98" s="2">
        <v>313626484.74072897</v>
      </c>
      <c r="EI98" s="2">
        <v>308544460.97932398</v>
      </c>
      <c r="EJ98" s="2">
        <v>303867425.454656</v>
      </c>
      <c r="EK98" s="2">
        <v>304703316.44908601</v>
      </c>
      <c r="EL98" s="2">
        <v>304012338.584544</v>
      </c>
      <c r="EM98" s="2">
        <v>300628142.85714298</v>
      </c>
      <c r="EN98" s="2">
        <v>54544477.1156146</v>
      </c>
      <c r="EO98" s="2">
        <v>52926854.673621498</v>
      </c>
      <c r="EP98" s="2">
        <v>52087144.477025896</v>
      </c>
      <c r="EQ98" s="2">
        <v>51451927.3234905</v>
      </c>
      <c r="ER98" s="2">
        <v>55856150.856945001</v>
      </c>
      <c r="ES98" s="2">
        <v>53655816.361634299</v>
      </c>
      <c r="ET98" s="2">
        <v>54085140.123684198</v>
      </c>
      <c r="EU98" s="2">
        <v>53967013.253042899</v>
      </c>
      <c r="EV98" s="2">
        <v>53155829.620239601</v>
      </c>
      <c r="EW98" s="2">
        <v>52317720.928703301</v>
      </c>
      <c r="EX98" s="2">
        <v>53878453.401360497</v>
      </c>
      <c r="EY98" s="2">
        <v>53121337.497645199</v>
      </c>
      <c r="EZ98" s="2">
        <v>57709692.179704897</v>
      </c>
      <c r="FA98" s="2">
        <v>66390678.319442198</v>
      </c>
      <c r="FB98" s="2">
        <v>72449254.2013845</v>
      </c>
      <c r="FC98" s="2">
        <v>68030094.314757094</v>
      </c>
      <c r="FD98" s="2">
        <v>71428070.026313797</v>
      </c>
      <c r="FE98" s="2">
        <v>68174049.597387403</v>
      </c>
      <c r="FF98" s="2">
        <v>67487773.182794407</v>
      </c>
      <c r="FG98" s="2">
        <v>65548571.294614598</v>
      </c>
      <c r="FH98" s="2">
        <v>64163158.169959299</v>
      </c>
      <c r="FI98" s="2">
        <v>61588471.646420702</v>
      </c>
      <c r="FJ98" s="2">
        <v>50173278.214595102</v>
      </c>
      <c r="FK98" s="2">
        <v>49466812.283394001</v>
      </c>
      <c r="FL98" s="2">
        <v>47110304.005558297</v>
      </c>
      <c r="FM98" s="2">
        <v>47331660.979879901</v>
      </c>
      <c r="FN98" s="2">
        <v>47957978.365125902</v>
      </c>
      <c r="FO98" s="2">
        <v>47027657.142857097</v>
      </c>
      <c r="FP98" s="2"/>
      <c r="FQ98" s="2"/>
      <c r="FR98" s="2"/>
      <c r="FS98" s="2"/>
      <c r="FT98" s="2"/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1757763.5452332799</v>
      </c>
      <c r="GM98" s="2">
        <v>1735486.56658569</v>
      </c>
      <c r="GN98" s="2">
        <v>1710628.9478966601</v>
      </c>
      <c r="GO98" s="2">
        <v>1711761.7325371299</v>
      </c>
      <c r="GP98" s="2">
        <v>1708507.07909087</v>
      </c>
      <c r="GQ98" s="2">
        <v>1689228.57142857</v>
      </c>
      <c r="GR98" s="2">
        <v>287675094.06290102</v>
      </c>
      <c r="GS98" s="2">
        <v>304373626.87098199</v>
      </c>
      <c r="GT98" s="2">
        <v>301454253.003968</v>
      </c>
      <c r="GU98" s="2">
        <v>301129035.28418702</v>
      </c>
      <c r="GV98" s="2">
        <v>334898413.90403599</v>
      </c>
      <c r="GW98" s="2">
        <v>330496691.65150201</v>
      </c>
      <c r="GX98" s="2">
        <v>324383383.86334598</v>
      </c>
      <c r="GY98" s="2">
        <v>371931176.09627497</v>
      </c>
      <c r="GZ98" s="2">
        <v>375241534.29948199</v>
      </c>
      <c r="HA98" s="2">
        <v>374311486.56720901</v>
      </c>
      <c r="HB98" s="2">
        <v>412029469.00493199</v>
      </c>
      <c r="HC98" s="2">
        <v>401378101.064529</v>
      </c>
      <c r="HD98" s="2">
        <v>404710198.93331099</v>
      </c>
      <c r="HE98" s="2">
        <v>483767905.84238702</v>
      </c>
      <c r="HF98" s="2">
        <v>479625190.07646298</v>
      </c>
      <c r="HG98" s="2">
        <v>462613528.421197</v>
      </c>
      <c r="HH98" s="2">
        <v>493594742.18883198</v>
      </c>
      <c r="HI98" s="2">
        <v>480704251.07458103</v>
      </c>
      <c r="HJ98" s="2">
        <v>467481757.698089</v>
      </c>
      <c r="HK98" s="2">
        <v>425784801.88266402</v>
      </c>
      <c r="HL98" s="2">
        <v>414387290.70803601</v>
      </c>
      <c r="HM98" s="2">
        <v>401251981.99324697</v>
      </c>
      <c r="HN98" s="2">
        <v>365557526.50055701</v>
      </c>
      <c r="HO98" s="2">
        <v>359746759.82930398</v>
      </c>
      <c r="HP98" s="2">
        <v>352688358.40811098</v>
      </c>
      <c r="HQ98" s="2">
        <v>353746739.16150302</v>
      </c>
      <c r="HR98" s="2">
        <v>353678824.02876103</v>
      </c>
      <c r="HS98" s="2">
        <v>349345028.57142901</v>
      </c>
    </row>
    <row r="99" spans="1:227" x14ac:dyDescent="0.25">
      <c r="A99" s="2" t="s">
        <v>28</v>
      </c>
      <c r="B99" s="2" t="s">
        <v>335</v>
      </c>
      <c r="C99" s="2" t="s">
        <v>123</v>
      </c>
      <c r="D99" s="2">
        <v>16787028.571428601</v>
      </c>
      <c r="E99" s="2">
        <v>18188885.714285702</v>
      </c>
      <c r="F99" s="2">
        <v>18528228.571428601</v>
      </c>
      <c r="G99" s="2">
        <v>19106057.142857101</v>
      </c>
      <c r="H99" s="2">
        <v>24658685.714285702</v>
      </c>
      <c r="I99" s="2">
        <v>25446742.857142899</v>
      </c>
      <c r="J99" s="2">
        <v>26395285.714285702</v>
      </c>
      <c r="K99" s="2">
        <v>31313771.428571399</v>
      </c>
      <c r="L99" s="2">
        <v>31593114.285714298</v>
      </c>
      <c r="M99" s="2">
        <v>31827171.428571399</v>
      </c>
      <c r="N99" s="2">
        <v>34478285.714285702</v>
      </c>
      <c r="O99" s="2">
        <v>35147371.428571403</v>
      </c>
      <c r="P99" s="2">
        <v>36053457.142857097</v>
      </c>
      <c r="Q99" s="2">
        <v>47469314.285714298</v>
      </c>
      <c r="R99" s="2">
        <v>50601885.714285702</v>
      </c>
      <c r="S99" s="2">
        <v>54482028.571428597</v>
      </c>
      <c r="T99" s="2">
        <v>60786485.714285702</v>
      </c>
      <c r="U99" s="2">
        <v>61745314.285714298</v>
      </c>
      <c r="V99" s="2">
        <v>62820428.571428597</v>
      </c>
      <c r="W99" s="3">
        <v>58410885.714299999</v>
      </c>
      <c r="X99" s="2">
        <v>58202028.571428597</v>
      </c>
      <c r="Y99" s="2">
        <v>58224942.857142903</v>
      </c>
      <c r="Z99" s="2">
        <v>55242514.285714298</v>
      </c>
      <c r="AA99" s="2">
        <v>56500828.571428597</v>
      </c>
      <c r="AB99" s="2">
        <v>57226485.714285702</v>
      </c>
      <c r="AC99" s="3">
        <v>57171628.571400002</v>
      </c>
      <c r="AD99" s="3">
        <v>57417714.285700001</v>
      </c>
      <c r="AE99" s="2">
        <v>57928028.571428597</v>
      </c>
      <c r="AF99" s="2">
        <v>2221598400</v>
      </c>
      <c r="AG99" s="2">
        <v>348851000</v>
      </c>
      <c r="AH99" s="2">
        <v>348822114.28571397</v>
      </c>
      <c r="AI99" s="2">
        <v>349512114.28571397</v>
      </c>
      <c r="AJ99" s="2">
        <v>348788000</v>
      </c>
      <c r="AK99" s="2">
        <v>373172942.85714298</v>
      </c>
      <c r="AL99" s="2">
        <v>373242142.85714298</v>
      </c>
      <c r="AM99" s="2">
        <v>380569514.28571397</v>
      </c>
      <c r="AN99" s="2">
        <v>380626914.28571397</v>
      </c>
      <c r="AO99" s="2">
        <v>380576828.57142901</v>
      </c>
      <c r="AP99" s="2">
        <v>323231400</v>
      </c>
      <c r="AQ99" s="2">
        <v>324096428.57142901</v>
      </c>
      <c r="AR99" s="2">
        <v>323236200</v>
      </c>
      <c r="AS99" s="2">
        <v>190161342.85714301</v>
      </c>
      <c r="AT99" s="2">
        <v>190131828.57142901</v>
      </c>
      <c r="AU99" s="2">
        <v>190110400</v>
      </c>
      <c r="AV99" s="2">
        <v>195250714.285714</v>
      </c>
      <c r="AW99" s="2">
        <v>195469542.85714301</v>
      </c>
      <c r="AX99" s="2">
        <v>197324685.714286</v>
      </c>
      <c r="AY99" s="3">
        <v>230235171.42860001</v>
      </c>
      <c r="AZ99" s="2">
        <v>230301971.42857099</v>
      </c>
      <c r="BA99" s="2">
        <v>185405057.14285699</v>
      </c>
      <c r="BB99" s="2">
        <v>183043657.14285699</v>
      </c>
      <c r="BC99" s="2">
        <v>183029314.285714</v>
      </c>
      <c r="BD99" s="2">
        <v>182897571.42857099</v>
      </c>
      <c r="BE99" s="3">
        <v>188121800</v>
      </c>
      <c r="BF99" s="3">
        <v>188121800</v>
      </c>
      <c r="BG99" s="2">
        <v>187993800</v>
      </c>
      <c r="BH99" s="2">
        <v>355028.57142857101</v>
      </c>
      <c r="BI99" s="2">
        <v>412342.85714285698</v>
      </c>
      <c r="BJ99" s="2">
        <v>412342.85714285698</v>
      </c>
      <c r="BK99" s="2">
        <v>412342.85714285698</v>
      </c>
      <c r="BL99" s="2">
        <v>509657.14285714302</v>
      </c>
      <c r="BM99" s="2">
        <v>509657.14285714302</v>
      </c>
      <c r="BN99" s="2">
        <v>509657.14285714302</v>
      </c>
      <c r="BO99" s="2">
        <v>509657.14285714302</v>
      </c>
      <c r="BP99" s="2">
        <v>509657.14285714302</v>
      </c>
      <c r="BQ99" s="2">
        <v>699285.71428571397</v>
      </c>
      <c r="BR99" s="2">
        <v>822457.14285714296</v>
      </c>
      <c r="BS99" s="2">
        <v>985971.42857142899</v>
      </c>
      <c r="BT99" s="2">
        <v>985971.42857142899</v>
      </c>
      <c r="BU99" s="2">
        <v>1015542.85714286</v>
      </c>
      <c r="BV99" s="2">
        <v>1015542.85714286</v>
      </c>
      <c r="BW99" s="2">
        <v>1039800</v>
      </c>
      <c r="BX99" s="2">
        <v>1089485.7142857099</v>
      </c>
      <c r="BY99" s="2">
        <v>1089485.7142857099</v>
      </c>
      <c r="BZ99" s="2">
        <v>1089485.7142857099</v>
      </c>
      <c r="CA99" s="3">
        <v>1089485.7143000001</v>
      </c>
      <c r="CB99" s="2">
        <v>1089485.7142857099</v>
      </c>
      <c r="CC99" s="2">
        <v>1089485.7142857099</v>
      </c>
      <c r="CD99" s="2">
        <v>983942.85714285704</v>
      </c>
      <c r="CE99" s="2">
        <v>1171485.7142857099</v>
      </c>
      <c r="CF99" s="2">
        <v>1197342.8571428601</v>
      </c>
      <c r="CG99" s="3">
        <v>1197342.8570999999</v>
      </c>
      <c r="CH99" s="3">
        <v>3052285.7143000001</v>
      </c>
      <c r="CI99" s="2">
        <v>3052400</v>
      </c>
      <c r="CJ99" s="2">
        <v>2238740457.1428599</v>
      </c>
      <c r="CK99" s="2">
        <v>367452228.57142901</v>
      </c>
      <c r="CL99" s="2">
        <v>367762685.71428603</v>
      </c>
      <c r="CM99" s="2">
        <v>369030514.28571397</v>
      </c>
      <c r="CN99" s="2">
        <v>373956342.85714298</v>
      </c>
      <c r="CO99" s="2">
        <v>399129342.85714298</v>
      </c>
      <c r="CP99" s="2">
        <v>400147085.71428603</v>
      </c>
      <c r="CQ99" s="2">
        <v>412392942.85714298</v>
      </c>
      <c r="CR99" s="2">
        <v>412729685.71428603</v>
      </c>
      <c r="CS99" s="2">
        <v>413103285.71428603</v>
      </c>
      <c r="CT99" s="2">
        <v>358532142.85714298</v>
      </c>
      <c r="CU99" s="2">
        <v>360229771.42857099</v>
      </c>
      <c r="CV99" s="2">
        <v>360275628.57142901</v>
      </c>
      <c r="CW99" s="2">
        <v>238646200</v>
      </c>
      <c r="CX99" s="2">
        <v>241749257.14285699</v>
      </c>
      <c r="CY99" s="2">
        <v>245632228.57142901</v>
      </c>
      <c r="CZ99" s="2">
        <v>257126685.714286</v>
      </c>
      <c r="DA99" s="2">
        <v>258304342.85714301</v>
      </c>
      <c r="DB99" s="2">
        <v>261234600</v>
      </c>
      <c r="DC99" s="2">
        <v>289735542.85714298</v>
      </c>
      <c r="DD99" s="2">
        <v>289593485.71428603</v>
      </c>
      <c r="DE99" s="2">
        <v>244719485.714286</v>
      </c>
      <c r="DF99" s="2">
        <v>239270114.285714</v>
      </c>
      <c r="DG99" s="2">
        <v>240701628.57142901</v>
      </c>
      <c r="DH99" s="2">
        <v>241321400</v>
      </c>
      <c r="DI99" s="2">
        <v>246490771.42857099</v>
      </c>
      <c r="DJ99" s="2">
        <v>248591800</v>
      </c>
      <c r="DK99" s="2">
        <v>248974228.57142901</v>
      </c>
      <c r="DL99" s="2">
        <v>29073702.033665601</v>
      </c>
      <c r="DM99" s="2">
        <v>30280970.787098199</v>
      </c>
      <c r="DN99" s="2">
        <v>30259658.207184602</v>
      </c>
      <c r="DO99" s="2">
        <v>30424932.064759199</v>
      </c>
      <c r="DP99" s="2">
        <v>38152143.948951297</v>
      </c>
      <c r="DQ99" s="2">
        <v>38439722.440258898</v>
      </c>
      <c r="DR99" s="2">
        <v>38797075.976503797</v>
      </c>
      <c r="DS99" s="2">
        <v>44817609.6813398</v>
      </c>
      <c r="DT99" s="2">
        <v>44170455.659395702</v>
      </c>
      <c r="DU99" s="2">
        <v>43758345.594197802</v>
      </c>
      <c r="DV99" s="2">
        <v>45851399.7585034</v>
      </c>
      <c r="DW99" s="2">
        <v>45416542.987028003</v>
      </c>
      <c r="DX99" s="2">
        <v>46479834.013189301</v>
      </c>
      <c r="DY99" s="2">
        <v>60189851.247283898</v>
      </c>
      <c r="DZ99" s="2">
        <v>62253973.021082401</v>
      </c>
      <c r="EA99" s="2">
        <v>64780262.785220101</v>
      </c>
      <c r="EB99" s="2">
        <v>71066113.442326397</v>
      </c>
      <c r="EC99" s="2">
        <v>70393187.1295169</v>
      </c>
      <c r="ED99" s="2">
        <v>69137315.964921206</v>
      </c>
      <c r="EE99" s="2">
        <v>65090128.003893301</v>
      </c>
      <c r="EF99" s="2">
        <v>63564171.761953697</v>
      </c>
      <c r="EG99" s="2">
        <v>61644372.480449103</v>
      </c>
      <c r="EH99" s="2">
        <v>57483800.239264101</v>
      </c>
      <c r="EI99" s="2">
        <v>58048052.611227997</v>
      </c>
      <c r="EJ99" s="2">
        <v>57951472.467970401</v>
      </c>
      <c r="EK99" s="2">
        <v>57934259.241563097</v>
      </c>
      <c r="EL99" s="2">
        <v>58073000.292315997</v>
      </c>
      <c r="EM99" s="2">
        <v>57928028.571428597</v>
      </c>
      <c r="EN99" s="2">
        <v>3847618990.1767402</v>
      </c>
      <c r="EO99" s="2">
        <v>580769328.36810696</v>
      </c>
      <c r="EP99" s="2">
        <v>569684139.67376804</v>
      </c>
      <c r="EQ99" s="2">
        <v>556571261.84869206</v>
      </c>
      <c r="ER99" s="2">
        <v>539647981.96675897</v>
      </c>
      <c r="ES99" s="2">
        <v>563713180.35371399</v>
      </c>
      <c r="ET99" s="2">
        <v>548609472.57048905</v>
      </c>
      <c r="EU99" s="2">
        <v>544687374.58790195</v>
      </c>
      <c r="EV99" s="2">
        <v>532155965.63811898</v>
      </c>
      <c r="EW99" s="2">
        <v>523245128.05503303</v>
      </c>
      <c r="EX99" s="2">
        <v>429853510.08214301</v>
      </c>
      <c r="EY99" s="2">
        <v>418789194.807073</v>
      </c>
      <c r="EZ99" s="2">
        <v>416713572.39122897</v>
      </c>
      <c r="FA99" s="2">
        <v>241119618.25830999</v>
      </c>
      <c r="FB99" s="2">
        <v>233913451.23316601</v>
      </c>
      <c r="FC99" s="2">
        <v>226045211.47844601</v>
      </c>
      <c r="FD99" s="2">
        <v>228269643.29446101</v>
      </c>
      <c r="FE99" s="2">
        <v>222846450.25521401</v>
      </c>
      <c r="FF99" s="2">
        <v>217166604.14685699</v>
      </c>
      <c r="FG99" s="2">
        <v>256562395.793612</v>
      </c>
      <c r="FH99" s="2">
        <v>251519653.66699499</v>
      </c>
      <c r="FI99" s="2">
        <v>196293509.987896</v>
      </c>
      <c r="FJ99" s="2">
        <v>190470060.21203801</v>
      </c>
      <c r="FK99" s="2">
        <v>188041406.35960001</v>
      </c>
      <c r="FL99" s="2">
        <v>185214650.92265099</v>
      </c>
      <c r="FM99" s="2">
        <v>190631216.960576</v>
      </c>
      <c r="FN99" s="2">
        <v>190268760.82228699</v>
      </c>
      <c r="FO99" s="2">
        <v>187993800</v>
      </c>
      <c r="FP99" s="2">
        <v>614879.21196013305</v>
      </c>
      <c r="FQ99" s="2">
        <v>686470.969555035</v>
      </c>
      <c r="FR99" s="2">
        <v>673424.00668337499</v>
      </c>
      <c r="FS99" s="2">
        <v>656624.40566133801</v>
      </c>
      <c r="FT99" s="2">
        <v>788546.19034428196</v>
      </c>
      <c r="FU99" s="2">
        <v>769885.52999130695</v>
      </c>
      <c r="FV99" s="2">
        <v>749118.880827068</v>
      </c>
      <c r="FW99" s="2">
        <v>729443.11265672196</v>
      </c>
      <c r="FX99" s="2">
        <v>712553.62882174097</v>
      </c>
      <c r="FY99" s="2">
        <v>961429.63956043997</v>
      </c>
      <c r="FZ99" s="2">
        <v>1093755.4017006799</v>
      </c>
      <c r="GA99" s="2">
        <v>1274047.3028174799</v>
      </c>
      <c r="GB99" s="2">
        <v>1271106.6281427699</v>
      </c>
      <c r="GC99" s="2">
        <v>1287681.8303875499</v>
      </c>
      <c r="GD99" s="2">
        <v>1249391.7319068599</v>
      </c>
      <c r="GE99" s="2">
        <v>1236343.78179883</v>
      </c>
      <c r="GF99" s="2">
        <v>1273729.09381775</v>
      </c>
      <c r="GG99" s="2">
        <v>1242075.9801427301</v>
      </c>
      <c r="GH99" s="2">
        <v>1199038.5895281399</v>
      </c>
      <c r="GI99" s="2">
        <v>1214067.6131525701</v>
      </c>
      <c r="GJ99" s="2">
        <v>1189859.85153528</v>
      </c>
      <c r="GK99" s="2">
        <v>1153468.9411089299</v>
      </c>
      <c r="GL99" s="2">
        <v>1023863.14921002</v>
      </c>
      <c r="GM99" s="2">
        <v>1203565.7900165201</v>
      </c>
      <c r="GN99" s="2">
        <v>1212511.66753219</v>
      </c>
      <c r="GO99" s="2">
        <v>1213314.5971184401</v>
      </c>
      <c r="GP99" s="2">
        <v>3087120.2621531002</v>
      </c>
      <c r="GQ99" s="2">
        <v>3052400</v>
      </c>
      <c r="GR99" s="2">
        <v>3877307571.42237</v>
      </c>
      <c r="GS99" s="2">
        <v>611736770.12476099</v>
      </c>
      <c r="GT99" s="2">
        <v>600617221.88763595</v>
      </c>
      <c r="GU99" s="2">
        <v>587652818.31911194</v>
      </c>
      <c r="GV99" s="2">
        <v>578588672.10605502</v>
      </c>
      <c r="GW99" s="2">
        <v>602922788.323964</v>
      </c>
      <c r="GX99" s="2">
        <v>588155667.42781997</v>
      </c>
      <c r="GY99" s="2">
        <v>590234427.38189805</v>
      </c>
      <c r="GZ99" s="2">
        <v>577038974.926337</v>
      </c>
      <c r="HA99" s="2">
        <v>567964903.28879094</v>
      </c>
      <c r="HB99" s="2">
        <v>476798665.242347</v>
      </c>
      <c r="HC99" s="2">
        <v>465479785.09691799</v>
      </c>
      <c r="HD99" s="2">
        <v>464464513.032561</v>
      </c>
      <c r="HE99" s="2">
        <v>302597151.33598202</v>
      </c>
      <c r="HF99" s="2">
        <v>297416815.98615497</v>
      </c>
      <c r="HG99" s="2">
        <v>292061818.04546499</v>
      </c>
      <c r="HH99" s="2">
        <v>300609485.83060497</v>
      </c>
      <c r="HI99" s="2">
        <v>294481713.36487401</v>
      </c>
      <c r="HJ99" s="2">
        <v>287502958.70130599</v>
      </c>
      <c r="HK99" s="2">
        <v>322866591.410658</v>
      </c>
      <c r="HL99" s="2">
        <v>316273685.28048402</v>
      </c>
      <c r="HM99" s="2">
        <v>259091351.40945399</v>
      </c>
      <c r="HN99" s="2">
        <v>248977723.600512</v>
      </c>
      <c r="HO99" s="2">
        <v>247293024.76084501</v>
      </c>
      <c r="HP99" s="2">
        <v>244378635.05815399</v>
      </c>
      <c r="HQ99" s="2">
        <v>249778790.79925799</v>
      </c>
      <c r="HR99" s="2">
        <v>251428881.37675601</v>
      </c>
      <c r="HS99" s="2">
        <v>248974228.57142901</v>
      </c>
    </row>
    <row r="100" spans="1:227" x14ac:dyDescent="0.25">
      <c r="A100" s="2" t="s">
        <v>28</v>
      </c>
      <c r="B100" s="2" t="s">
        <v>335</v>
      </c>
      <c r="C100" s="2" t="s">
        <v>124</v>
      </c>
      <c r="D100" s="2">
        <v>184290600</v>
      </c>
      <c r="E100" s="2">
        <v>202657457.14285699</v>
      </c>
      <c r="F100" s="2">
        <v>203170314.285714</v>
      </c>
      <c r="G100" s="2">
        <v>203253142.85714301</v>
      </c>
      <c r="H100" s="2">
        <v>236638885.714286</v>
      </c>
      <c r="I100" s="2">
        <v>239013142.85714301</v>
      </c>
      <c r="J100" s="2">
        <v>241580457.14285699</v>
      </c>
      <c r="K100" s="2">
        <v>290996257.14285702</v>
      </c>
      <c r="L100" s="2">
        <v>291825771.42857099</v>
      </c>
      <c r="M100" s="2">
        <v>293419942.85714298</v>
      </c>
      <c r="N100" s="2">
        <v>334015428.57142901</v>
      </c>
      <c r="O100" s="2">
        <v>335058714.28571397</v>
      </c>
      <c r="P100" s="2">
        <v>338621171.42857099</v>
      </c>
      <c r="Q100" s="2">
        <v>420617742.85714298</v>
      </c>
      <c r="R100" s="2">
        <v>428185085.71428603</v>
      </c>
      <c r="S100" s="2">
        <v>451710257.14285702</v>
      </c>
      <c r="T100" s="2">
        <v>522417685.71428603</v>
      </c>
      <c r="U100" s="2">
        <v>543061942.85714304</v>
      </c>
      <c r="V100" s="2">
        <v>565438142.85714304</v>
      </c>
      <c r="W100" s="3">
        <v>521367114.28570002</v>
      </c>
      <c r="X100" s="2">
        <v>528410171.42857099</v>
      </c>
      <c r="Y100" s="2">
        <v>534698714.28571397</v>
      </c>
      <c r="Z100" s="2">
        <v>457753771.42857099</v>
      </c>
      <c r="AA100" s="2">
        <v>460316542.85714298</v>
      </c>
      <c r="AB100" s="2">
        <v>463837600</v>
      </c>
      <c r="AC100" s="3">
        <v>466425628.57139999</v>
      </c>
      <c r="AD100" s="3">
        <v>470899914.28570002</v>
      </c>
      <c r="AE100" s="2">
        <v>474727400</v>
      </c>
      <c r="AF100" s="2">
        <v>105410942.857143</v>
      </c>
      <c r="AG100" s="2">
        <v>79846114.285714298</v>
      </c>
      <c r="AH100" s="2">
        <v>79892685.714285702</v>
      </c>
      <c r="AI100" s="2">
        <v>81013257.142857105</v>
      </c>
      <c r="AJ100" s="2">
        <v>82935771.428571403</v>
      </c>
      <c r="AK100" s="2">
        <v>83237142.857142895</v>
      </c>
      <c r="AL100" s="2">
        <v>89737285.714285702</v>
      </c>
      <c r="AM100" s="2">
        <v>93065085.714285702</v>
      </c>
      <c r="AN100" s="2">
        <v>94865514.285714298</v>
      </c>
      <c r="AO100" s="2">
        <v>97333685.714285702</v>
      </c>
      <c r="AP100" s="2">
        <v>108684542.857143</v>
      </c>
      <c r="AQ100" s="2">
        <v>140458200</v>
      </c>
      <c r="AR100" s="2">
        <v>139621314.285714</v>
      </c>
      <c r="AS100" s="2">
        <v>140966714.285714</v>
      </c>
      <c r="AT100" s="2">
        <v>131074142.857143</v>
      </c>
      <c r="AU100" s="2">
        <v>134088257.142857</v>
      </c>
      <c r="AV100" s="2">
        <v>138123428.57142901</v>
      </c>
      <c r="AW100" s="2">
        <v>138642942.85714301</v>
      </c>
      <c r="AX100" s="2">
        <v>150714885.714286</v>
      </c>
      <c r="AY100" s="3">
        <v>141223571.42860001</v>
      </c>
      <c r="AZ100" s="2">
        <v>129551571.428571</v>
      </c>
      <c r="BA100" s="2">
        <v>130271857.142857</v>
      </c>
      <c r="BB100" s="2">
        <v>110982885.714286</v>
      </c>
      <c r="BC100" s="2">
        <v>108793714.285714</v>
      </c>
      <c r="BD100" s="2">
        <v>107005228.571429</v>
      </c>
      <c r="BE100" s="3">
        <v>108468885.71430001</v>
      </c>
      <c r="BF100" s="3">
        <v>105788657.1429</v>
      </c>
      <c r="BG100" s="2">
        <v>107360628.571429</v>
      </c>
      <c r="BH100" s="2">
        <v>22891771.428571399</v>
      </c>
      <c r="BI100" s="2">
        <v>23562914.285714298</v>
      </c>
      <c r="BJ100" s="2">
        <v>24067400</v>
      </c>
      <c r="BK100" s="2">
        <v>25256828.571428601</v>
      </c>
      <c r="BL100" s="2">
        <v>27331914.285714298</v>
      </c>
      <c r="BM100" s="2">
        <v>26356514.285714298</v>
      </c>
      <c r="BN100" s="2">
        <v>27840628.571428601</v>
      </c>
      <c r="BO100" s="2">
        <v>29595600</v>
      </c>
      <c r="BP100" s="2">
        <v>32321657.142857101</v>
      </c>
      <c r="BQ100" s="2">
        <v>35086571.428571403</v>
      </c>
      <c r="BR100" s="2">
        <v>42497885.714285702</v>
      </c>
      <c r="BS100" s="2">
        <v>52821571.428571403</v>
      </c>
      <c r="BT100" s="2">
        <v>52963428.571428597</v>
      </c>
      <c r="BU100" s="2">
        <v>53040142.857142903</v>
      </c>
      <c r="BV100" s="2">
        <v>52691885.714285702</v>
      </c>
      <c r="BW100" s="2">
        <v>54121457.142857097</v>
      </c>
      <c r="BX100" s="2">
        <v>64233485.714285702</v>
      </c>
      <c r="BY100" s="2">
        <v>64014114.285714298</v>
      </c>
      <c r="BZ100" s="2">
        <v>64471085.714285702</v>
      </c>
      <c r="CA100" s="3">
        <v>63409142.857100002</v>
      </c>
      <c r="CB100" s="2">
        <v>54262428.571428597</v>
      </c>
      <c r="CC100" s="2">
        <v>52255314.285714298</v>
      </c>
      <c r="CD100" s="2">
        <v>49997085.714285702</v>
      </c>
      <c r="CE100" s="2">
        <v>50662457.142857097</v>
      </c>
      <c r="CF100" s="2">
        <v>48001714.285714298</v>
      </c>
      <c r="CG100" s="3">
        <v>48575885.714299999</v>
      </c>
      <c r="CH100" s="3">
        <v>48123542.857100002</v>
      </c>
      <c r="CI100" s="2">
        <v>46152714.285714298</v>
      </c>
      <c r="CJ100" s="2">
        <v>312593314.28571397</v>
      </c>
      <c r="CK100" s="2">
        <v>306066485.71428603</v>
      </c>
      <c r="CL100" s="2">
        <v>307130400</v>
      </c>
      <c r="CM100" s="2">
        <v>309523228.57142901</v>
      </c>
      <c r="CN100" s="2">
        <v>346906571.42857099</v>
      </c>
      <c r="CO100" s="2">
        <v>348606800</v>
      </c>
      <c r="CP100" s="2">
        <v>359158371.42857099</v>
      </c>
      <c r="CQ100" s="2">
        <v>413656942.85714298</v>
      </c>
      <c r="CR100" s="2">
        <v>419012942.85714298</v>
      </c>
      <c r="CS100" s="2">
        <v>425840200</v>
      </c>
      <c r="CT100" s="2">
        <v>485197857.14285702</v>
      </c>
      <c r="CU100" s="2">
        <v>528338485.71428603</v>
      </c>
      <c r="CV100" s="2">
        <v>531205914.28571397</v>
      </c>
      <c r="CW100" s="2">
        <v>614624600</v>
      </c>
      <c r="CX100" s="2">
        <v>611951114.28571403</v>
      </c>
      <c r="CY100" s="2">
        <v>639919971.42857099</v>
      </c>
      <c r="CZ100" s="2">
        <v>724774600</v>
      </c>
      <c r="DA100" s="2">
        <v>745719000</v>
      </c>
      <c r="DB100" s="2">
        <v>780624114.28571403</v>
      </c>
      <c r="DC100" s="2">
        <v>725999828.57142901</v>
      </c>
      <c r="DD100" s="2">
        <v>712224171.42857099</v>
      </c>
      <c r="DE100" s="2">
        <v>717225885.71428597</v>
      </c>
      <c r="DF100" s="2">
        <v>618733742.85714304</v>
      </c>
      <c r="DG100" s="2">
        <v>619772714.28571403</v>
      </c>
      <c r="DH100" s="2">
        <v>618844542.85714304</v>
      </c>
      <c r="DI100" s="2">
        <v>623470400</v>
      </c>
      <c r="DJ100" s="2">
        <v>624812114.28571403</v>
      </c>
      <c r="DK100" s="2">
        <v>628240742.85714304</v>
      </c>
      <c r="DL100" s="2">
        <v>319175604.49767399</v>
      </c>
      <c r="DM100" s="2">
        <v>337385403.14818001</v>
      </c>
      <c r="DN100" s="2">
        <v>331810687.91499603</v>
      </c>
      <c r="DO100" s="2">
        <v>323665056.43417197</v>
      </c>
      <c r="DP100" s="2">
        <v>366129847.15809298</v>
      </c>
      <c r="DQ100" s="2">
        <v>361052057.72626299</v>
      </c>
      <c r="DR100" s="2">
        <v>355086717.062406</v>
      </c>
      <c r="DS100" s="2">
        <v>416486295.84936398</v>
      </c>
      <c r="DT100" s="2">
        <v>408002743.27445</v>
      </c>
      <c r="DU100" s="2">
        <v>403415405.37424201</v>
      </c>
      <c r="DV100" s="2">
        <v>444194791.69727898</v>
      </c>
      <c r="DW100" s="2">
        <v>432954382.70428801</v>
      </c>
      <c r="DX100" s="2">
        <v>436547756.82087201</v>
      </c>
      <c r="DY100" s="2">
        <v>533332317.00291902</v>
      </c>
      <c r="DZ100" s="2">
        <v>526783189.950598</v>
      </c>
      <c r="EA100" s="2">
        <v>537092871.31498504</v>
      </c>
      <c r="EB100" s="2">
        <v>610763956.51087701</v>
      </c>
      <c r="EC100" s="2">
        <v>619121651.71870303</v>
      </c>
      <c r="ED100" s="2">
        <v>622295588.08060098</v>
      </c>
      <c r="EE100" s="2">
        <v>580985064.52844</v>
      </c>
      <c r="EF100" s="2">
        <v>577092512.44100904</v>
      </c>
      <c r="EG100" s="2">
        <v>566100456.10722697</v>
      </c>
      <c r="EH100" s="2">
        <v>476325646.93700802</v>
      </c>
      <c r="EI100" s="2">
        <v>472921894.65522403</v>
      </c>
      <c r="EJ100" s="2">
        <v>469713832.16179699</v>
      </c>
      <c r="EK100" s="2">
        <v>472647429.46417201</v>
      </c>
      <c r="EL100" s="2">
        <v>476274111.57273799</v>
      </c>
      <c r="EM100" s="2">
        <v>474727400</v>
      </c>
      <c r="EN100" s="2">
        <v>182562764.49856001</v>
      </c>
      <c r="EO100" s="2">
        <v>132928310.844795</v>
      </c>
      <c r="EP100" s="2">
        <v>130477954.416876</v>
      </c>
      <c r="EQ100" s="2">
        <v>129007404.640668</v>
      </c>
      <c r="ER100" s="2">
        <v>128318983.69291601</v>
      </c>
      <c r="ES100" s="2">
        <v>125737611.53288899</v>
      </c>
      <c r="ET100" s="2">
        <v>131900231.33176699</v>
      </c>
      <c r="EU100" s="2">
        <v>133198733.21607</v>
      </c>
      <c r="EV100" s="2">
        <v>132631843.586805</v>
      </c>
      <c r="EW100" s="2">
        <v>133821538.83833</v>
      </c>
      <c r="EX100" s="2">
        <v>144535562.568537</v>
      </c>
      <c r="EY100" s="2">
        <v>181496527.873916</v>
      </c>
      <c r="EZ100" s="2">
        <v>179998702.676119</v>
      </c>
      <c r="FA100" s="2">
        <v>178742113.53899801</v>
      </c>
      <c r="FB100" s="2">
        <v>161256562.63609201</v>
      </c>
      <c r="FC100" s="2">
        <v>159433720.84132901</v>
      </c>
      <c r="FD100" s="2">
        <v>161481538.676833</v>
      </c>
      <c r="FE100" s="2">
        <v>158060878.52382699</v>
      </c>
      <c r="FF100" s="2">
        <v>165869971.14159599</v>
      </c>
      <c r="FG100" s="2">
        <v>157372384.08635399</v>
      </c>
      <c r="FH100" s="2">
        <v>141487136.109191</v>
      </c>
      <c r="FI100" s="2">
        <v>137922451.98311901</v>
      </c>
      <c r="FJ100" s="2">
        <v>115485656.561198</v>
      </c>
      <c r="FK100" s="2">
        <v>111772931.65965299</v>
      </c>
      <c r="FL100" s="2">
        <v>108360848.654</v>
      </c>
      <c r="FM100" s="2">
        <v>109915786.932041</v>
      </c>
      <c r="FN100" s="2">
        <v>106995981.87783299</v>
      </c>
      <c r="FO100" s="2">
        <v>107360628.571429</v>
      </c>
      <c r="FP100" s="2">
        <v>39646596.102768503</v>
      </c>
      <c r="FQ100" s="2">
        <v>39227687.190547198</v>
      </c>
      <c r="FR100" s="2">
        <v>39306040.247075997</v>
      </c>
      <c r="FS100" s="2">
        <v>40219564.283270501</v>
      </c>
      <c r="FT100" s="2">
        <v>42288187.631381102</v>
      </c>
      <c r="FU100" s="2">
        <v>39814018.6083261</v>
      </c>
      <c r="FV100" s="2">
        <v>40921511.273308299</v>
      </c>
      <c r="FW100" s="2">
        <v>42358489.206918597</v>
      </c>
      <c r="FX100" s="2">
        <v>45189034.254603997</v>
      </c>
      <c r="FY100" s="2">
        <v>48239609.408351697</v>
      </c>
      <c r="FZ100" s="2">
        <v>56516369.837074801</v>
      </c>
      <c r="GA100" s="2">
        <v>68254696.494257599</v>
      </c>
      <c r="GB100" s="2">
        <v>68280036.475146294</v>
      </c>
      <c r="GC100" s="2">
        <v>67253516.439922199</v>
      </c>
      <c r="GD100" s="2">
        <v>64825236.952800497</v>
      </c>
      <c r="GE100" s="2">
        <v>64351535.872728698</v>
      </c>
      <c r="GF100" s="2">
        <v>75096037.037302807</v>
      </c>
      <c r="GG100" s="2">
        <v>72979748.795077994</v>
      </c>
      <c r="GH100" s="2">
        <v>70953954.390202001</v>
      </c>
      <c r="GI100" s="2">
        <v>70659932.214983597</v>
      </c>
      <c r="GJ100" s="2">
        <v>59261617.070649996</v>
      </c>
      <c r="GK100" s="2">
        <v>55324160.056540601</v>
      </c>
      <c r="GL100" s="2">
        <v>52025555.406130098</v>
      </c>
      <c r="GM100" s="2">
        <v>52049802.666607097</v>
      </c>
      <c r="GN100" s="2">
        <v>48609834.923858099</v>
      </c>
      <c r="GO100" s="2">
        <v>49223855.016548596</v>
      </c>
      <c r="GP100" s="2">
        <v>48672758.105688997</v>
      </c>
      <c r="GQ100" s="2">
        <v>46152714.285714298</v>
      </c>
      <c r="GR100" s="2">
        <v>541384965.09900296</v>
      </c>
      <c r="GS100" s="2">
        <v>509541401.18352097</v>
      </c>
      <c r="GT100" s="2">
        <v>501594682.57894701</v>
      </c>
      <c r="GU100" s="2">
        <v>492892025.35811001</v>
      </c>
      <c r="GV100" s="2">
        <v>536737018.48238999</v>
      </c>
      <c r="GW100" s="2">
        <v>526603687.86747801</v>
      </c>
      <c r="GX100" s="2">
        <v>527908459.66748101</v>
      </c>
      <c r="GY100" s="2">
        <v>592043518.27235305</v>
      </c>
      <c r="GZ100" s="2">
        <v>585823621.11585903</v>
      </c>
      <c r="HA100" s="2">
        <v>585476553.62092304</v>
      </c>
      <c r="HB100" s="2">
        <v>645246724.10289097</v>
      </c>
      <c r="HC100" s="2">
        <v>682705607.07246101</v>
      </c>
      <c r="HD100" s="2">
        <v>684826495.97213805</v>
      </c>
      <c r="HE100" s="2">
        <v>779327946.98183894</v>
      </c>
      <c r="HF100" s="2">
        <v>752864989.53948998</v>
      </c>
      <c r="HG100" s="2">
        <v>760878128.02904296</v>
      </c>
      <c r="HH100" s="2">
        <v>847341532.22501302</v>
      </c>
      <c r="HI100" s="2">
        <v>850162279.03760803</v>
      </c>
      <c r="HJ100" s="2">
        <v>859119513.61239898</v>
      </c>
      <c r="HK100" s="2">
        <v>809017380.829777</v>
      </c>
      <c r="HL100" s="2">
        <v>777841265.62084901</v>
      </c>
      <c r="HM100" s="2">
        <v>759347068.14688599</v>
      </c>
      <c r="HN100" s="2">
        <v>643836858.90433598</v>
      </c>
      <c r="HO100" s="2">
        <v>636744628.98148406</v>
      </c>
      <c r="HP100" s="2">
        <v>626684515.73965597</v>
      </c>
      <c r="HQ100" s="2">
        <v>631787071.41276205</v>
      </c>
      <c r="HR100" s="2">
        <v>631942851.55625904</v>
      </c>
      <c r="HS100" s="2">
        <v>628240742.85714304</v>
      </c>
    </row>
    <row r="101" spans="1:227" x14ac:dyDescent="0.25">
      <c r="A101" s="2" t="s">
        <v>28</v>
      </c>
      <c r="B101" s="2" t="s">
        <v>335</v>
      </c>
      <c r="C101" s="2" t="s">
        <v>125</v>
      </c>
      <c r="D101" s="2">
        <v>268982057.14285702</v>
      </c>
      <c r="E101" s="2">
        <v>300389200</v>
      </c>
      <c r="F101" s="2">
        <v>311534857.14285702</v>
      </c>
      <c r="G101" s="2">
        <v>325962142.85714298</v>
      </c>
      <c r="H101" s="2">
        <v>382407057.14285702</v>
      </c>
      <c r="I101" s="2">
        <v>389337228.57142901</v>
      </c>
      <c r="J101" s="2">
        <v>398426714.28571397</v>
      </c>
      <c r="K101" s="2">
        <v>488818257.14285702</v>
      </c>
      <c r="L101" s="2">
        <v>500767714.28571397</v>
      </c>
      <c r="M101" s="2">
        <v>516654800</v>
      </c>
      <c r="N101" s="2">
        <v>596403457.14285696</v>
      </c>
      <c r="O101" s="2">
        <v>609389057.14285696</v>
      </c>
      <c r="P101" s="2">
        <v>626217257.14285696</v>
      </c>
      <c r="Q101" s="2">
        <v>755588000</v>
      </c>
      <c r="R101" s="2">
        <v>785023200</v>
      </c>
      <c r="S101" s="2">
        <v>817877771.42857099</v>
      </c>
      <c r="T101" s="2">
        <v>941017714.28571403</v>
      </c>
      <c r="U101" s="2">
        <v>970918428.57142901</v>
      </c>
      <c r="V101" s="2">
        <v>985050342.85714304</v>
      </c>
      <c r="W101" s="3">
        <v>876001942.85710001</v>
      </c>
      <c r="X101" s="2">
        <v>877650171.42857099</v>
      </c>
      <c r="Y101" s="2">
        <v>878198600</v>
      </c>
      <c r="Z101" s="2">
        <v>819789428.57142901</v>
      </c>
      <c r="AA101" s="2">
        <v>823496514.28571403</v>
      </c>
      <c r="AB101" s="2">
        <v>823873000</v>
      </c>
      <c r="AC101" s="3">
        <v>825559257.14289999</v>
      </c>
      <c r="AD101" s="3">
        <v>826415171.42859995</v>
      </c>
      <c r="AE101" s="2">
        <v>829329628.57142901</v>
      </c>
      <c r="AF101" s="2">
        <v>57299600</v>
      </c>
      <c r="AG101" s="2">
        <v>58893885.714285702</v>
      </c>
      <c r="AH101" s="2">
        <v>60570085.714285702</v>
      </c>
      <c r="AI101" s="2">
        <v>64070257.142857097</v>
      </c>
      <c r="AJ101" s="2">
        <v>70377257.142857105</v>
      </c>
      <c r="AK101" s="2">
        <v>67564057.142857105</v>
      </c>
      <c r="AL101" s="2">
        <v>69718971.428571403</v>
      </c>
      <c r="AM101" s="2">
        <v>73602000</v>
      </c>
      <c r="AN101" s="2">
        <v>75359342.857142895</v>
      </c>
      <c r="AO101" s="2">
        <v>79099371.428571403</v>
      </c>
      <c r="AP101" s="2">
        <v>87863714.285714298</v>
      </c>
      <c r="AQ101" s="2">
        <v>92845371.428571403</v>
      </c>
      <c r="AR101" s="2">
        <v>97397057.142857105</v>
      </c>
      <c r="AS101" s="2">
        <v>111069657.142857</v>
      </c>
      <c r="AT101" s="2">
        <v>109908942.857143</v>
      </c>
      <c r="AU101" s="2">
        <v>109981142.857143</v>
      </c>
      <c r="AV101" s="2">
        <v>120812628.571429</v>
      </c>
      <c r="AW101" s="2">
        <v>114437400</v>
      </c>
      <c r="AX101" s="2">
        <v>119546771.428571</v>
      </c>
      <c r="AY101" s="3">
        <v>118047142.8571</v>
      </c>
      <c r="AZ101" s="2">
        <v>115208600</v>
      </c>
      <c r="BA101" s="2">
        <v>110866314.285714</v>
      </c>
      <c r="BB101" s="2">
        <v>96839742.857142895</v>
      </c>
      <c r="BC101" s="2">
        <v>97592114.285714298</v>
      </c>
      <c r="BD101" s="2">
        <v>98808314.285714298</v>
      </c>
      <c r="BE101" s="3">
        <v>99031514.285699993</v>
      </c>
      <c r="BF101" s="3">
        <v>100761742.8571</v>
      </c>
      <c r="BG101" s="2">
        <v>101483514.285714</v>
      </c>
      <c r="BH101" s="2">
        <v>42204857.142857097</v>
      </c>
      <c r="BI101" s="2">
        <v>41665628.571428597</v>
      </c>
      <c r="BJ101" s="2">
        <v>39980657.142857097</v>
      </c>
      <c r="BK101" s="2">
        <v>39421342.857142903</v>
      </c>
      <c r="BL101" s="2">
        <v>39947828.571428597</v>
      </c>
      <c r="BM101" s="2">
        <v>39442228.571428597</v>
      </c>
      <c r="BN101" s="2">
        <v>40094942.857142903</v>
      </c>
      <c r="BO101" s="2">
        <v>39885314.285714298</v>
      </c>
      <c r="BP101" s="2">
        <v>43516057.142857097</v>
      </c>
      <c r="BQ101" s="2">
        <v>44936628.571428597</v>
      </c>
      <c r="BR101" s="2">
        <v>51629914.285714298</v>
      </c>
      <c r="BS101" s="2">
        <v>49291742.857142903</v>
      </c>
      <c r="BT101" s="2">
        <v>51260771.428571403</v>
      </c>
      <c r="BU101" s="2">
        <v>55610971.428571403</v>
      </c>
      <c r="BV101" s="2">
        <v>58060971.428571403</v>
      </c>
      <c r="BW101" s="2">
        <v>56184485.714285702</v>
      </c>
      <c r="BX101" s="2">
        <v>69613514.285714298</v>
      </c>
      <c r="BY101" s="2">
        <v>67157257.142857105</v>
      </c>
      <c r="BZ101" s="2">
        <v>66038628.571428597</v>
      </c>
      <c r="CA101" s="3">
        <v>65574800</v>
      </c>
      <c r="CB101" s="2">
        <v>64762400</v>
      </c>
      <c r="CC101" s="2">
        <v>64319514.285714298</v>
      </c>
      <c r="CD101" s="2">
        <v>58384114.285714298</v>
      </c>
      <c r="CE101" s="2">
        <v>58807714.285714298</v>
      </c>
      <c r="CF101" s="2">
        <v>59287428.571428597</v>
      </c>
      <c r="CG101" s="3">
        <v>60210114.285700001</v>
      </c>
      <c r="CH101" s="3">
        <v>60784314.285700001</v>
      </c>
      <c r="CI101" s="2">
        <v>62560771.428571403</v>
      </c>
      <c r="CJ101" s="2">
        <v>368486514.28571397</v>
      </c>
      <c r="CK101" s="2">
        <v>400948714.28571397</v>
      </c>
      <c r="CL101" s="2">
        <v>412085600</v>
      </c>
      <c r="CM101" s="2">
        <v>429453742.85714298</v>
      </c>
      <c r="CN101" s="2">
        <v>492732142.85714298</v>
      </c>
      <c r="CO101" s="2">
        <v>496343514.28571397</v>
      </c>
      <c r="CP101" s="2">
        <v>508240628.57142901</v>
      </c>
      <c r="CQ101" s="2">
        <v>602305571.42857099</v>
      </c>
      <c r="CR101" s="2">
        <v>619643114.28571403</v>
      </c>
      <c r="CS101" s="2">
        <v>640690800</v>
      </c>
      <c r="CT101" s="2">
        <v>735897085.71428597</v>
      </c>
      <c r="CU101" s="2">
        <v>751526171.42857099</v>
      </c>
      <c r="CV101" s="2">
        <v>774875085.71428597</v>
      </c>
      <c r="CW101" s="2">
        <v>922268628.57142901</v>
      </c>
      <c r="CX101" s="2">
        <v>952993114.28571403</v>
      </c>
      <c r="CY101" s="2">
        <v>984043400</v>
      </c>
      <c r="CZ101" s="2">
        <v>1131443857.1428599</v>
      </c>
      <c r="DA101" s="2">
        <v>1152513085.7142899</v>
      </c>
      <c r="DB101" s="2">
        <v>1170635742.8571401</v>
      </c>
      <c r="DC101" s="2">
        <v>1059623885.71429</v>
      </c>
      <c r="DD101" s="2">
        <v>1057621171.42857</v>
      </c>
      <c r="DE101" s="2">
        <v>1053384428.57143</v>
      </c>
      <c r="DF101" s="2">
        <v>975013285.71428597</v>
      </c>
      <c r="DG101" s="2">
        <v>979896342.85714304</v>
      </c>
      <c r="DH101" s="2">
        <v>981968742.85714304</v>
      </c>
      <c r="DI101" s="2">
        <v>984800885.71428597</v>
      </c>
      <c r="DJ101" s="2">
        <v>987961228.57142901</v>
      </c>
      <c r="DK101" s="2">
        <v>993373914.28571403</v>
      </c>
      <c r="DL101" s="2">
        <v>465853986.51694399</v>
      </c>
      <c r="DM101" s="2">
        <v>500089820.39046198</v>
      </c>
      <c r="DN101" s="2">
        <v>508787888.73015898</v>
      </c>
      <c r="DO101" s="2">
        <v>519069736.78342301</v>
      </c>
      <c r="DP101" s="2">
        <v>591663694.49920905</v>
      </c>
      <c r="DQ101" s="2">
        <v>588130869.47763896</v>
      </c>
      <c r="DR101" s="2">
        <v>585626981.74717999</v>
      </c>
      <c r="DS101" s="2">
        <v>699617607.662305</v>
      </c>
      <c r="DT101" s="2">
        <v>700125284.24637902</v>
      </c>
      <c r="DU101" s="2">
        <v>710335172.00984597</v>
      </c>
      <c r="DV101" s="2">
        <v>793134947.52670097</v>
      </c>
      <c r="DW101" s="2">
        <v>787437102.25382102</v>
      </c>
      <c r="DX101" s="2">
        <v>807314373.56656504</v>
      </c>
      <c r="DY101" s="2">
        <v>958065858.09307599</v>
      </c>
      <c r="DZ101" s="2">
        <v>965790353.93392098</v>
      </c>
      <c r="EA101" s="2">
        <v>972473645.87151206</v>
      </c>
      <c r="EB101" s="2">
        <v>1100153608.9616499</v>
      </c>
      <c r="EC101" s="2">
        <v>1106902498.11779</v>
      </c>
      <c r="ED101" s="2">
        <v>1084101753.9068899</v>
      </c>
      <c r="EE101" s="2">
        <v>976172127.76291299</v>
      </c>
      <c r="EF101" s="2">
        <v>958507935.42580605</v>
      </c>
      <c r="EG101" s="2">
        <v>929773374.66923201</v>
      </c>
      <c r="EH101" s="2">
        <v>853049727.36273301</v>
      </c>
      <c r="EI101" s="2">
        <v>846047220.81178105</v>
      </c>
      <c r="EJ101" s="2">
        <v>834310422.53718996</v>
      </c>
      <c r="EK101" s="2">
        <v>836571656.56618297</v>
      </c>
      <c r="EL101" s="2">
        <v>835846725.85767603</v>
      </c>
      <c r="EM101" s="2">
        <v>829329628.57142901</v>
      </c>
      <c r="EN101" s="2">
        <v>99238021.187596902</v>
      </c>
      <c r="EO101" s="2">
        <v>98046909.572493106</v>
      </c>
      <c r="EP101" s="2">
        <v>98920956.432957396</v>
      </c>
      <c r="EQ101" s="2">
        <v>102026975.33917101</v>
      </c>
      <c r="ER101" s="2">
        <v>108888335.58923601</v>
      </c>
      <c r="ES101" s="2">
        <v>102061926.671303</v>
      </c>
      <c r="ET101" s="2">
        <v>102476338.418797</v>
      </c>
      <c r="EU101" s="2">
        <v>105342332.056374</v>
      </c>
      <c r="EV101" s="2">
        <v>105360189.631504</v>
      </c>
      <c r="EW101" s="2">
        <v>108751657.024352</v>
      </c>
      <c r="EX101" s="2">
        <v>116846711.039116</v>
      </c>
      <c r="EY101" s="2">
        <v>119972436.948856</v>
      </c>
      <c r="EZ101" s="2">
        <v>125563521.729289</v>
      </c>
      <c r="FA101" s="2">
        <v>140833425.595265</v>
      </c>
      <c r="FB101" s="2">
        <v>135217655.76164299</v>
      </c>
      <c r="FC101" s="2">
        <v>130769861.595073</v>
      </c>
      <c r="FD101" s="2">
        <v>141243302.13261601</v>
      </c>
      <c r="FE101" s="2">
        <v>130465176.28106301</v>
      </c>
      <c r="FF101" s="2">
        <v>131567757.44447</v>
      </c>
      <c r="FG101" s="2">
        <v>131545747.767801</v>
      </c>
      <c r="FH101" s="2">
        <v>125822749.11375099</v>
      </c>
      <c r="FI101" s="2">
        <v>117377262.011768</v>
      </c>
      <c r="FJ101" s="2">
        <v>100768701.52633999</v>
      </c>
      <c r="FK101" s="2">
        <v>100264585.98454601</v>
      </c>
      <c r="FL101" s="2">
        <v>100060089.894804</v>
      </c>
      <c r="FM101" s="2">
        <v>100352527.382443</v>
      </c>
      <c r="FN101" s="2">
        <v>101911697.377564</v>
      </c>
      <c r="FO101" s="2">
        <v>101483514.285714</v>
      </c>
      <c r="FP101" s="2">
        <v>73095213.707641199</v>
      </c>
      <c r="FQ101" s="2">
        <v>69365199.243985504</v>
      </c>
      <c r="FR101" s="2">
        <v>65295018.1058897</v>
      </c>
      <c r="FS101" s="2">
        <v>62775467.976580799</v>
      </c>
      <c r="FT101" s="2">
        <v>61807645.539770499</v>
      </c>
      <c r="FU101" s="2">
        <v>59581233.135516301</v>
      </c>
      <c r="FV101" s="2">
        <v>58933499.0020677</v>
      </c>
      <c r="FW101" s="2">
        <v>57085568.621213503</v>
      </c>
      <c r="FX101" s="2">
        <v>60839968.327194698</v>
      </c>
      <c r="FY101" s="2">
        <v>61782195.357186802</v>
      </c>
      <c r="FZ101" s="2">
        <v>68660717.618877605</v>
      </c>
      <c r="GA101" s="2">
        <v>63693541.4338594</v>
      </c>
      <c r="GB101" s="2">
        <v>66084984.248454399</v>
      </c>
      <c r="GC101" s="2">
        <v>70513259.952651203</v>
      </c>
      <c r="GD101" s="2">
        <v>71430661.088420406</v>
      </c>
      <c r="GE101" s="2">
        <v>66804519.663802899</v>
      </c>
      <c r="GF101" s="2">
        <v>81385884.464528695</v>
      </c>
      <c r="GG101" s="2">
        <v>76563111.287879303</v>
      </c>
      <c r="GH101" s="2">
        <v>72679121.000289902</v>
      </c>
      <c r="GI101" s="2">
        <v>73073230.676688701</v>
      </c>
      <c r="GJ101" s="2">
        <v>70728949.116683796</v>
      </c>
      <c r="GK101" s="2">
        <v>68096865.395269901</v>
      </c>
      <c r="GL101" s="2">
        <v>60752860.476052999</v>
      </c>
      <c r="GM101" s="2">
        <v>60418110.302358299</v>
      </c>
      <c r="GN101" s="2">
        <v>60038524.848577499</v>
      </c>
      <c r="GO101" s="2">
        <v>61013276.2902603</v>
      </c>
      <c r="GP101" s="2">
        <v>61478021.986688003</v>
      </c>
      <c r="GQ101" s="2">
        <v>62560771.428571403</v>
      </c>
      <c r="GR101" s="2">
        <v>638187221.41218197</v>
      </c>
      <c r="GS101" s="2">
        <v>667501929.20694101</v>
      </c>
      <c r="GT101" s="2">
        <v>673003863.26900601</v>
      </c>
      <c r="GU101" s="2">
        <v>683872180.09917498</v>
      </c>
      <c r="GV101" s="2">
        <v>762359675.62821496</v>
      </c>
      <c r="GW101" s="2">
        <v>749774029.28445899</v>
      </c>
      <c r="GX101" s="2">
        <v>747036819.16804504</v>
      </c>
      <c r="GY101" s="2">
        <v>862045508.33989203</v>
      </c>
      <c r="GZ101" s="2">
        <v>866325442.20507801</v>
      </c>
      <c r="HA101" s="2">
        <v>880869024.39138496</v>
      </c>
      <c r="HB101" s="2">
        <v>978642376.18469405</v>
      </c>
      <c r="HC101" s="2">
        <v>971103080.636536</v>
      </c>
      <c r="HD101" s="2">
        <v>998962879.54430795</v>
      </c>
      <c r="HE101" s="2">
        <v>1169412543.64099</v>
      </c>
      <c r="HF101" s="2">
        <v>1172438670.7839799</v>
      </c>
      <c r="HG101" s="2">
        <v>1170048027.1303899</v>
      </c>
      <c r="HH101" s="2">
        <v>1322782795.5588</v>
      </c>
      <c r="HI101" s="2">
        <v>1313930785.6867299</v>
      </c>
      <c r="HJ101" s="2">
        <v>1288348632.35165</v>
      </c>
      <c r="HK101" s="2">
        <v>1180791106.2074001</v>
      </c>
      <c r="HL101" s="2">
        <v>1155059633.65624</v>
      </c>
      <c r="HM101" s="2">
        <v>1115247502.0762701</v>
      </c>
      <c r="HN101" s="2">
        <v>1014571289.3651299</v>
      </c>
      <c r="HO101" s="2">
        <v>1006729917.09869</v>
      </c>
      <c r="HP101" s="2">
        <v>994409037.28057206</v>
      </c>
      <c r="HQ101" s="2">
        <v>997937460.238886</v>
      </c>
      <c r="HR101" s="2">
        <v>999236445.221928</v>
      </c>
      <c r="HS101" s="2">
        <v>993373914.28571403</v>
      </c>
    </row>
    <row r="102" spans="1:227" x14ac:dyDescent="0.25">
      <c r="A102" s="2" t="s">
        <v>28</v>
      </c>
      <c r="B102" s="2" t="s">
        <v>335</v>
      </c>
      <c r="C102" s="2" t="s">
        <v>126</v>
      </c>
      <c r="D102" s="2">
        <v>94624714.285714298</v>
      </c>
      <c r="E102" s="2">
        <v>106281400</v>
      </c>
      <c r="F102" s="2">
        <v>109124828.571429</v>
      </c>
      <c r="G102" s="2">
        <v>116334914.285714</v>
      </c>
      <c r="H102" s="2">
        <v>147916371.42857099</v>
      </c>
      <c r="I102" s="2">
        <v>157847628.57142901</v>
      </c>
      <c r="J102" s="2">
        <v>167511857.14285699</v>
      </c>
      <c r="K102" s="2">
        <v>215428742.85714301</v>
      </c>
      <c r="L102" s="2">
        <v>223262600</v>
      </c>
      <c r="M102" s="2">
        <v>230060400</v>
      </c>
      <c r="N102" s="2">
        <v>264366028.57142901</v>
      </c>
      <c r="O102" s="2">
        <v>271223228.57142901</v>
      </c>
      <c r="P102" s="2">
        <v>278033942.85714298</v>
      </c>
      <c r="Q102" s="2">
        <v>329230285.71428603</v>
      </c>
      <c r="R102" s="2">
        <v>336619457.14285702</v>
      </c>
      <c r="S102" s="2">
        <v>342004657.14285702</v>
      </c>
      <c r="T102" s="2">
        <v>389737000</v>
      </c>
      <c r="U102" s="2">
        <v>399136200</v>
      </c>
      <c r="V102" s="2">
        <v>405007257.14285702</v>
      </c>
      <c r="W102" s="3">
        <v>379005257.14289999</v>
      </c>
      <c r="X102" s="2">
        <v>380412971.42857099</v>
      </c>
      <c r="Y102" s="2">
        <v>380207571.42857099</v>
      </c>
      <c r="Z102" s="2">
        <v>340572285.71428603</v>
      </c>
      <c r="AA102" s="2">
        <v>339449971.42857099</v>
      </c>
      <c r="AB102" s="2">
        <v>339959400</v>
      </c>
      <c r="AC102" s="3">
        <v>340516714.28570002</v>
      </c>
      <c r="AD102" s="3">
        <v>341492085.71429998</v>
      </c>
      <c r="AE102" s="2">
        <v>343202114.28571397</v>
      </c>
      <c r="AF102" s="2">
        <v>11093571.428571399</v>
      </c>
      <c r="AG102" s="2">
        <v>12656942.857142899</v>
      </c>
      <c r="AH102" s="2">
        <v>12614428.571428601</v>
      </c>
      <c r="AI102" s="2">
        <v>13705857.142857101</v>
      </c>
      <c r="AJ102" s="2">
        <v>15409400</v>
      </c>
      <c r="AK102" s="2">
        <v>15257200</v>
      </c>
      <c r="AL102" s="2">
        <v>15444285.7142857</v>
      </c>
      <c r="AM102" s="2">
        <v>15998342.857142899</v>
      </c>
      <c r="AN102" s="2">
        <v>16966400</v>
      </c>
      <c r="AO102" s="2">
        <v>17480800</v>
      </c>
      <c r="AP102" s="2">
        <v>18381657.142857101</v>
      </c>
      <c r="AQ102" s="2">
        <v>20640114.285714298</v>
      </c>
      <c r="AR102" s="2">
        <v>20612971.428571399</v>
      </c>
      <c r="AS102" s="2">
        <v>23840628.571428601</v>
      </c>
      <c r="AT102" s="2">
        <v>23430857.142857101</v>
      </c>
      <c r="AU102" s="2">
        <v>23334885.714285702</v>
      </c>
      <c r="AV102" s="2">
        <v>32055314.285714298</v>
      </c>
      <c r="AW102" s="2">
        <v>32690657.142857101</v>
      </c>
      <c r="AX102" s="2">
        <v>32594628.571428601</v>
      </c>
      <c r="AY102" s="3">
        <v>32632571.428599998</v>
      </c>
      <c r="AZ102" s="2">
        <v>32196542.857142899</v>
      </c>
      <c r="BA102" s="2">
        <v>33409400</v>
      </c>
      <c r="BB102" s="2">
        <v>31074000</v>
      </c>
      <c r="BC102" s="2">
        <v>29687714.285714298</v>
      </c>
      <c r="BD102" s="2">
        <v>29592800</v>
      </c>
      <c r="BE102" s="3">
        <v>31263428.571400002</v>
      </c>
      <c r="BF102" s="3">
        <v>30728542.857099999</v>
      </c>
      <c r="BG102" s="2">
        <v>30748314.285714298</v>
      </c>
      <c r="BH102" s="2">
        <v>8059342.8571428601</v>
      </c>
      <c r="BI102" s="2">
        <v>8231742.8571428601</v>
      </c>
      <c r="BJ102" s="2">
        <v>8389542.8571428601</v>
      </c>
      <c r="BK102" s="2">
        <v>7780228.57142857</v>
      </c>
      <c r="BL102" s="2">
        <v>8223314.2857142901</v>
      </c>
      <c r="BM102" s="2">
        <v>8261428.57142857</v>
      </c>
      <c r="BN102" s="2">
        <v>8261428.57142857</v>
      </c>
      <c r="BO102" s="2">
        <v>8270228.57142857</v>
      </c>
      <c r="BP102" s="2">
        <v>11161085.7142857</v>
      </c>
      <c r="BQ102" s="2">
        <v>12731200</v>
      </c>
      <c r="BR102" s="2">
        <v>15435971.428571399</v>
      </c>
      <c r="BS102" s="2">
        <v>20625000</v>
      </c>
      <c r="BT102" s="2">
        <v>23417200</v>
      </c>
      <c r="BU102" s="2">
        <v>24209657.142857101</v>
      </c>
      <c r="BV102" s="2">
        <v>21199685.714285702</v>
      </c>
      <c r="BW102" s="2">
        <v>21308771.428571399</v>
      </c>
      <c r="BX102" s="2">
        <v>23196542.857142899</v>
      </c>
      <c r="BY102" s="2">
        <v>25931400</v>
      </c>
      <c r="BZ102" s="2">
        <v>25919400</v>
      </c>
      <c r="CA102" s="3">
        <v>26148285.714299999</v>
      </c>
      <c r="CB102" s="2">
        <v>27021371.428571399</v>
      </c>
      <c r="CC102" s="2">
        <v>26826085.714285702</v>
      </c>
      <c r="CD102" s="2">
        <v>22680228.571428601</v>
      </c>
      <c r="CE102" s="2">
        <v>20084685.714285702</v>
      </c>
      <c r="CF102" s="2">
        <v>23219657.142857101</v>
      </c>
      <c r="CG102" s="3">
        <v>22407800</v>
      </c>
      <c r="CH102" s="3">
        <v>20038200</v>
      </c>
      <c r="CI102" s="2">
        <v>20212200</v>
      </c>
      <c r="CJ102" s="2">
        <v>113777628.571429</v>
      </c>
      <c r="CK102" s="2">
        <v>127170085.714286</v>
      </c>
      <c r="CL102" s="2">
        <v>130128800</v>
      </c>
      <c r="CM102" s="2">
        <v>137821000</v>
      </c>
      <c r="CN102" s="2">
        <v>171549085.714286</v>
      </c>
      <c r="CO102" s="2">
        <v>181366257.14285699</v>
      </c>
      <c r="CP102" s="2">
        <v>191217571.42857099</v>
      </c>
      <c r="CQ102" s="2">
        <v>239697314.285714</v>
      </c>
      <c r="CR102" s="2">
        <v>251390085.714286</v>
      </c>
      <c r="CS102" s="2">
        <v>260272400</v>
      </c>
      <c r="CT102" s="2">
        <v>298183657.14285702</v>
      </c>
      <c r="CU102" s="2">
        <v>312488342.85714298</v>
      </c>
      <c r="CV102" s="2">
        <v>322064114.28571397</v>
      </c>
      <c r="CW102" s="2">
        <v>377280571.42857099</v>
      </c>
      <c r="CX102" s="2">
        <v>381250000</v>
      </c>
      <c r="CY102" s="2">
        <v>386648314.28571397</v>
      </c>
      <c r="CZ102" s="2">
        <v>444988857.14285702</v>
      </c>
      <c r="DA102" s="2">
        <v>457758257.14285702</v>
      </c>
      <c r="DB102" s="2">
        <v>463521285.71428603</v>
      </c>
      <c r="DC102" s="2">
        <v>437786114.28571397</v>
      </c>
      <c r="DD102" s="2">
        <v>439630885.71428603</v>
      </c>
      <c r="DE102" s="2">
        <v>440443057.14285702</v>
      </c>
      <c r="DF102" s="2">
        <v>394326514.28571397</v>
      </c>
      <c r="DG102" s="2">
        <v>389222371.42857099</v>
      </c>
      <c r="DH102" s="2">
        <v>392771857.14285702</v>
      </c>
      <c r="DI102" s="2">
        <v>394187942.85714298</v>
      </c>
      <c r="DJ102" s="2">
        <v>392258828.57142901</v>
      </c>
      <c r="DK102" s="2">
        <v>394162628.57142901</v>
      </c>
      <c r="DL102" s="2">
        <v>163881936.36877099</v>
      </c>
      <c r="DM102" s="2">
        <v>176937939.968703</v>
      </c>
      <c r="DN102" s="2">
        <v>178218872.98934799</v>
      </c>
      <c r="DO102" s="2">
        <v>185254437.24142101</v>
      </c>
      <c r="DP102" s="2">
        <v>228857562.018401</v>
      </c>
      <c r="DQ102" s="2">
        <v>238443837.948228</v>
      </c>
      <c r="DR102" s="2">
        <v>246217082.81108999</v>
      </c>
      <c r="DS102" s="2">
        <v>308330835.63686299</v>
      </c>
      <c r="DT102" s="2">
        <v>312144307.285357</v>
      </c>
      <c r="DU102" s="2">
        <v>316304026.99569201</v>
      </c>
      <c r="DV102" s="2">
        <v>351570625.03180301</v>
      </c>
      <c r="DW102" s="2">
        <v>350467785.18069899</v>
      </c>
      <c r="DX102" s="2">
        <v>358439177.21473902</v>
      </c>
      <c r="DY102" s="2">
        <v>417455407.17042297</v>
      </c>
      <c r="DZ102" s="2">
        <v>414132760.22293901</v>
      </c>
      <c r="EA102" s="2">
        <v>406650635.89614499</v>
      </c>
      <c r="EB102" s="2">
        <v>455645585.18576699</v>
      </c>
      <c r="EC102" s="2">
        <v>455038079.27437901</v>
      </c>
      <c r="ED102" s="2">
        <v>445732627.77622998</v>
      </c>
      <c r="EE102" s="2">
        <v>422344232.58443397</v>
      </c>
      <c r="EF102" s="2">
        <v>415460355.074826</v>
      </c>
      <c r="EG102" s="2">
        <v>402536370.20366001</v>
      </c>
      <c r="EH102" s="2">
        <v>354389902.273009</v>
      </c>
      <c r="EI102" s="2">
        <v>348745501.58950597</v>
      </c>
      <c r="EJ102" s="2">
        <v>344266253.00196701</v>
      </c>
      <c r="EK102" s="2">
        <v>345058975.83216101</v>
      </c>
      <c r="EL102" s="2">
        <v>345389401.86344999</v>
      </c>
      <c r="EM102" s="2">
        <v>343202114.28571397</v>
      </c>
      <c r="EN102" s="2">
        <v>19213119.750830598</v>
      </c>
      <c r="EO102" s="2">
        <v>21071357.692356799</v>
      </c>
      <c r="EP102" s="2">
        <v>20601445.8197577</v>
      </c>
      <c r="EQ102" s="2">
        <v>21825527.336320098</v>
      </c>
      <c r="ER102" s="2">
        <v>23841564.541551199</v>
      </c>
      <c r="ES102" s="2">
        <v>23047449.982420601</v>
      </c>
      <c r="ET102" s="2">
        <v>22700763.035714298</v>
      </c>
      <c r="EU102" s="2">
        <v>22897512.915530302</v>
      </c>
      <c r="EV102" s="2">
        <v>23720789.6670839</v>
      </c>
      <c r="EW102" s="2">
        <v>24033894.729846202</v>
      </c>
      <c r="EX102" s="2">
        <v>24445087.4636054</v>
      </c>
      <c r="EY102" s="2">
        <v>26670632.8130216</v>
      </c>
      <c r="EZ102" s="2">
        <v>26574081.002060801</v>
      </c>
      <c r="FA102" s="2">
        <v>30229294.628506601</v>
      </c>
      <c r="FB102" s="2">
        <v>28826276.488357499</v>
      </c>
      <c r="FC102" s="2">
        <v>27745663.4466662</v>
      </c>
      <c r="FD102" s="2">
        <v>37476201.736114196</v>
      </c>
      <c r="FE102" s="2">
        <v>37269217.466376103</v>
      </c>
      <c r="FF102" s="2">
        <v>35872170.654483899</v>
      </c>
      <c r="FG102" s="2">
        <v>36364082.232405201</v>
      </c>
      <c r="FH102" s="2">
        <v>35162804.983694002</v>
      </c>
      <c r="FI102" s="2">
        <v>35371464.477026299</v>
      </c>
      <c r="FJ102" s="2">
        <v>32334726.8264511</v>
      </c>
      <c r="FK102" s="2">
        <v>30500685.464915399</v>
      </c>
      <c r="FL102" s="2">
        <v>29967703.1193625</v>
      </c>
      <c r="FM102" s="2">
        <v>31680461.461305801</v>
      </c>
      <c r="FN102" s="2">
        <v>31079235.746750899</v>
      </c>
      <c r="FO102" s="2">
        <v>30748314.285714298</v>
      </c>
      <c r="FP102" s="2">
        <v>13958094.597785201</v>
      </c>
      <c r="FQ102" s="2">
        <v>13704257.0336385</v>
      </c>
      <c r="FR102" s="2">
        <v>13701509.4774436</v>
      </c>
      <c r="FS102" s="2">
        <v>12389417.8670197</v>
      </c>
      <c r="FT102" s="2">
        <v>12723187.0344282</v>
      </c>
      <c r="FU102" s="2">
        <v>12479672.664928</v>
      </c>
      <c r="FV102" s="2">
        <v>12143049.915413501</v>
      </c>
      <c r="FW102" s="2">
        <v>11836705.039992699</v>
      </c>
      <c r="FX102" s="2">
        <v>15604357.240479199</v>
      </c>
      <c r="FY102" s="2">
        <v>17503793.910153799</v>
      </c>
      <c r="FZ102" s="2">
        <v>20527728.742006801</v>
      </c>
      <c r="GA102" s="2">
        <v>26651102.515905101</v>
      </c>
      <c r="GB102" s="2">
        <v>30189270.469705701</v>
      </c>
      <c r="GC102" s="2">
        <v>30697213.222960901</v>
      </c>
      <c r="GD102" s="2">
        <v>26081333.608086899</v>
      </c>
      <c r="GE102" s="2">
        <v>25336571.507488798</v>
      </c>
      <c r="GF102" s="2">
        <v>27119319.8090753</v>
      </c>
      <c r="GG102" s="2">
        <v>29563278.0211257</v>
      </c>
      <c r="GH102" s="2">
        <v>28525716.684400301</v>
      </c>
      <c r="GI102" s="2">
        <v>29138323.163775802</v>
      </c>
      <c r="GJ102" s="2">
        <v>29510845.874063399</v>
      </c>
      <c r="GK102" s="2">
        <v>28401525.855014499</v>
      </c>
      <c r="GL102" s="2">
        <v>23600405.3298131</v>
      </c>
      <c r="GM102" s="2">
        <v>20634686.6497529</v>
      </c>
      <c r="GN102" s="2">
        <v>23513820.6520008</v>
      </c>
      <c r="GO102" s="2">
        <v>22706704.823200699</v>
      </c>
      <c r="GP102" s="2">
        <v>20266888.170903999</v>
      </c>
      <c r="GQ102" s="2">
        <v>20212200</v>
      </c>
      <c r="GR102" s="2">
        <v>197053150.71738699</v>
      </c>
      <c r="GS102" s="2">
        <v>211713554.69469899</v>
      </c>
      <c r="GT102" s="2">
        <v>212521828.28654999</v>
      </c>
      <c r="GU102" s="2">
        <v>219469382.44476101</v>
      </c>
      <c r="GV102" s="2">
        <v>265422313.594381</v>
      </c>
      <c r="GW102" s="2">
        <v>273970960.59557599</v>
      </c>
      <c r="GX102" s="2">
        <v>281060895.762218</v>
      </c>
      <c r="GY102" s="2">
        <v>343065053.59238601</v>
      </c>
      <c r="GZ102" s="2">
        <v>351469454.19292003</v>
      </c>
      <c r="HA102" s="2">
        <v>357841715.635692</v>
      </c>
      <c r="HB102" s="2">
        <v>396543441.23741502</v>
      </c>
      <c r="HC102" s="2">
        <v>403789520.50962597</v>
      </c>
      <c r="HD102" s="2">
        <v>415202528.68650597</v>
      </c>
      <c r="HE102" s="2">
        <v>478381915.021891</v>
      </c>
      <c r="HF102" s="2">
        <v>469040370.31938303</v>
      </c>
      <c r="HG102" s="2">
        <v>459732870.85030001</v>
      </c>
      <c r="HH102" s="2">
        <v>520241106.73095602</v>
      </c>
      <c r="HI102" s="2">
        <v>521870574.76187998</v>
      </c>
      <c r="HJ102" s="2">
        <v>510130515.11511397</v>
      </c>
      <c r="HK102" s="2">
        <v>487846637.98061502</v>
      </c>
      <c r="HL102" s="2">
        <v>480134005.93258297</v>
      </c>
      <c r="HM102" s="2">
        <v>466309360.53570098</v>
      </c>
      <c r="HN102" s="2">
        <v>410325034.42927301</v>
      </c>
      <c r="HO102" s="2">
        <v>399880873.70417398</v>
      </c>
      <c r="HP102" s="2">
        <v>397747776.77332997</v>
      </c>
      <c r="HQ102" s="2">
        <v>399446142.11666697</v>
      </c>
      <c r="HR102" s="2">
        <v>396735525.78110498</v>
      </c>
      <c r="HS102" s="2">
        <v>394162628.57142901</v>
      </c>
    </row>
    <row r="103" spans="1:227" x14ac:dyDescent="0.25">
      <c r="A103" s="2" t="s">
        <v>28</v>
      </c>
      <c r="B103" s="2" t="s">
        <v>335</v>
      </c>
      <c r="C103" s="2" t="s">
        <v>127</v>
      </c>
      <c r="D103" s="2">
        <v>16783885.714285702</v>
      </c>
      <c r="E103" s="2">
        <v>19384371.428571399</v>
      </c>
      <c r="F103" s="2">
        <v>20543371.428571399</v>
      </c>
      <c r="G103" s="2">
        <v>21753742.857142899</v>
      </c>
      <c r="H103" s="2">
        <v>25789914.285714298</v>
      </c>
      <c r="I103" s="2">
        <v>26492685.714285702</v>
      </c>
      <c r="J103" s="2">
        <v>27731914.285714298</v>
      </c>
      <c r="K103" s="2">
        <v>34020771.428571403</v>
      </c>
      <c r="L103" s="2">
        <v>35683714.285714298</v>
      </c>
      <c r="M103" s="2">
        <v>37993600</v>
      </c>
      <c r="N103" s="2">
        <v>44792742.857142903</v>
      </c>
      <c r="O103" s="2">
        <v>47248685.714285702</v>
      </c>
      <c r="P103" s="2">
        <v>50047514.285714298</v>
      </c>
      <c r="Q103" s="2">
        <v>66849685.714285702</v>
      </c>
      <c r="R103" s="2">
        <v>74117742.857142895</v>
      </c>
      <c r="S103" s="2">
        <v>81971542.857142895</v>
      </c>
      <c r="T103" s="2">
        <v>96736971.428571403</v>
      </c>
      <c r="U103" s="2">
        <v>99706028.571428597</v>
      </c>
      <c r="V103" s="2">
        <v>101158000</v>
      </c>
      <c r="W103" s="3">
        <v>89923971.428599998</v>
      </c>
      <c r="X103" s="2">
        <v>90441228.571428597</v>
      </c>
      <c r="Y103" s="2">
        <v>90421285.714285702</v>
      </c>
      <c r="Z103" s="2">
        <v>84006000</v>
      </c>
      <c r="AA103" s="2">
        <v>84070885.714285702</v>
      </c>
      <c r="AB103" s="2">
        <v>83971742.857142895</v>
      </c>
      <c r="AC103" s="3">
        <v>84301285.714300007</v>
      </c>
      <c r="AD103" s="3">
        <v>84758342.857099995</v>
      </c>
      <c r="AE103" s="2">
        <v>84881714.285714298</v>
      </c>
      <c r="AF103" s="2">
        <v>1314000</v>
      </c>
      <c r="AG103" s="2">
        <v>1313885.7142857099</v>
      </c>
      <c r="AH103" s="2">
        <v>1923057.1428571399</v>
      </c>
      <c r="AI103" s="2">
        <v>1312942.8571428601</v>
      </c>
      <c r="AJ103" s="2">
        <v>72396142.857142895</v>
      </c>
      <c r="AK103" s="2">
        <v>1574942.8571428601</v>
      </c>
      <c r="AL103" s="2">
        <v>1574942.8571428601</v>
      </c>
      <c r="AM103" s="2">
        <v>1582371.42857143</v>
      </c>
      <c r="AN103" s="2">
        <v>1923628.57142857</v>
      </c>
      <c r="AO103" s="2">
        <v>1923628.57142857</v>
      </c>
      <c r="AP103" s="2">
        <v>2726085.7142857099</v>
      </c>
      <c r="AQ103" s="2">
        <v>3165171.42857143</v>
      </c>
      <c r="AR103" s="2">
        <v>2468371.42857143</v>
      </c>
      <c r="AS103" s="2">
        <v>2946914.2857142901</v>
      </c>
      <c r="AT103" s="2">
        <v>2712514.2857142901</v>
      </c>
      <c r="AU103" s="2">
        <v>2776114.2857142901</v>
      </c>
      <c r="AV103" s="2">
        <v>3412057.1428571399</v>
      </c>
      <c r="AW103" s="2">
        <v>3553000</v>
      </c>
      <c r="AX103" s="2">
        <v>5292628.57142857</v>
      </c>
      <c r="AY103" s="3">
        <v>4748028.5713999998</v>
      </c>
      <c r="AZ103" s="2">
        <v>3482285.7142857099</v>
      </c>
      <c r="BA103" s="2">
        <v>3549657.1428571399</v>
      </c>
      <c r="BB103" s="2">
        <v>3587400</v>
      </c>
      <c r="BC103" s="2">
        <v>3387000</v>
      </c>
      <c r="BD103" s="2">
        <v>3427828.57142857</v>
      </c>
      <c r="BE103" s="3">
        <v>3071200</v>
      </c>
      <c r="BF103" s="3">
        <v>3071914.2856999999</v>
      </c>
      <c r="BG103" s="2">
        <v>3207600</v>
      </c>
      <c r="BH103" s="2"/>
      <c r="BI103" s="2"/>
      <c r="BJ103" s="2"/>
      <c r="BK103" s="2"/>
      <c r="BL103" s="2"/>
      <c r="BM103" s="2">
        <v>0</v>
      </c>
      <c r="BN103" s="2">
        <v>0</v>
      </c>
      <c r="BO103" s="2">
        <v>0</v>
      </c>
      <c r="BP103" s="2">
        <v>363257.14285714302</v>
      </c>
      <c r="BQ103" s="2">
        <v>363257.14285714302</v>
      </c>
      <c r="BR103" s="2">
        <v>364485.71428571403</v>
      </c>
      <c r="BS103" s="2">
        <v>364485.71428571403</v>
      </c>
      <c r="BT103" s="2">
        <v>364485.71428571403</v>
      </c>
      <c r="BU103" s="2">
        <v>375428.57142857101</v>
      </c>
      <c r="BV103" s="2">
        <v>375428.57142857101</v>
      </c>
      <c r="BW103" s="2">
        <v>433228.57142857101</v>
      </c>
      <c r="BX103" s="2">
        <v>487485.71428571403</v>
      </c>
      <c r="BY103" s="2">
        <v>487485.71428571403</v>
      </c>
      <c r="BZ103" s="2">
        <v>487485.71428571403</v>
      </c>
      <c r="CA103" s="3">
        <v>487485.71429999999</v>
      </c>
      <c r="CB103" s="2">
        <v>487485.71428571403</v>
      </c>
      <c r="CC103" s="2">
        <v>487485.71428571403</v>
      </c>
      <c r="CD103" s="2">
        <v>400771.42857142899</v>
      </c>
      <c r="CE103" s="2">
        <v>458228.57142857101</v>
      </c>
      <c r="CF103" s="2">
        <v>456571.42857142899</v>
      </c>
      <c r="CG103" s="3">
        <v>456571.42859999998</v>
      </c>
      <c r="CH103" s="3">
        <v>456571.42859999998</v>
      </c>
      <c r="CI103" s="2">
        <v>456571.42857142899</v>
      </c>
      <c r="CJ103" s="2">
        <v>18097885.714285702</v>
      </c>
      <c r="CK103" s="2">
        <v>20698257.142857101</v>
      </c>
      <c r="CL103" s="2">
        <v>22466428.571428601</v>
      </c>
      <c r="CM103" s="2">
        <v>23066685.714285702</v>
      </c>
      <c r="CN103" s="2">
        <v>98186057.142857105</v>
      </c>
      <c r="CO103" s="2">
        <v>28067628.571428601</v>
      </c>
      <c r="CP103" s="2">
        <v>29306857.142857101</v>
      </c>
      <c r="CQ103" s="2">
        <v>35603142.857142903</v>
      </c>
      <c r="CR103" s="2">
        <v>37970600</v>
      </c>
      <c r="CS103" s="2">
        <v>40280485.714285702</v>
      </c>
      <c r="CT103" s="2">
        <v>47883314.285714298</v>
      </c>
      <c r="CU103" s="2">
        <v>50778342.857142903</v>
      </c>
      <c r="CV103" s="2">
        <v>52880371.428571403</v>
      </c>
      <c r="CW103" s="2">
        <v>70172028.571428597</v>
      </c>
      <c r="CX103" s="2">
        <v>77205685.714285702</v>
      </c>
      <c r="CY103" s="2">
        <v>85180885.714285702</v>
      </c>
      <c r="CZ103" s="2">
        <v>100636514.285714</v>
      </c>
      <c r="DA103" s="2">
        <v>103746514.285714</v>
      </c>
      <c r="DB103" s="2">
        <v>106938114.285714</v>
      </c>
      <c r="DC103" s="2">
        <v>95159485.714285702</v>
      </c>
      <c r="DD103" s="2">
        <v>94411000</v>
      </c>
      <c r="DE103" s="2">
        <v>94458428.571428597</v>
      </c>
      <c r="DF103" s="2">
        <v>87994171.428571403</v>
      </c>
      <c r="DG103" s="2">
        <v>87916114.285714298</v>
      </c>
      <c r="DH103" s="2">
        <v>87856142.857142895</v>
      </c>
      <c r="DI103" s="2">
        <v>87829057.142857105</v>
      </c>
      <c r="DJ103" s="2">
        <v>88286828.571428597</v>
      </c>
      <c r="DK103" s="2">
        <v>88545885.714285702</v>
      </c>
      <c r="DL103" s="2">
        <v>29068258.873089701</v>
      </c>
      <c r="DM103" s="2">
        <v>32271222.887162</v>
      </c>
      <c r="DN103" s="2">
        <v>33550719.403926499</v>
      </c>
      <c r="DO103" s="2">
        <v>34641168.695041202</v>
      </c>
      <c r="DP103" s="2">
        <v>39902391.135536201</v>
      </c>
      <c r="DQ103" s="2">
        <v>40019718.487008601</v>
      </c>
      <c r="DR103" s="2">
        <v>40761717.723496199</v>
      </c>
      <c r="DS103" s="2">
        <v>48691983.922210999</v>
      </c>
      <c r="DT103" s="2">
        <v>49889539.390309297</v>
      </c>
      <c r="DU103" s="2">
        <v>52236406.9612308</v>
      </c>
      <c r="DV103" s="2">
        <v>59568215.660204098</v>
      </c>
      <c r="DW103" s="2">
        <v>61053554.749731503</v>
      </c>
      <c r="DX103" s="2">
        <v>64520862.661116198</v>
      </c>
      <c r="DY103" s="2">
        <v>84763656.261229098</v>
      </c>
      <c r="DZ103" s="2">
        <v>91184822.444461897</v>
      </c>
      <c r="EA103" s="2">
        <v>97465865.8356269</v>
      </c>
      <c r="EB103" s="2">
        <v>113096200.657547</v>
      </c>
      <c r="EC103" s="2">
        <v>113670570.93097299</v>
      </c>
      <c r="ED103" s="2">
        <v>111329909.19390801</v>
      </c>
      <c r="EE103" s="2">
        <v>100206712.14497</v>
      </c>
      <c r="EF103" s="2">
        <v>98773563.883965701</v>
      </c>
      <c r="EG103" s="2">
        <v>95731539.495169103</v>
      </c>
      <c r="EH103" s="2">
        <v>87414271.152180195</v>
      </c>
      <c r="EI103" s="2">
        <v>86373090.809560195</v>
      </c>
      <c r="EJ103" s="2">
        <v>85035557.985669106</v>
      </c>
      <c r="EK103" s="2">
        <v>85425807.572835907</v>
      </c>
      <c r="EL103" s="2">
        <v>85725656.807340503</v>
      </c>
      <c r="EM103" s="2">
        <v>84881714.285714298</v>
      </c>
      <c r="EN103" s="2">
        <v>2275735.9534883699</v>
      </c>
      <c r="EO103" s="2">
        <v>2187365.1611667001</v>
      </c>
      <c r="EP103" s="2">
        <v>3140670.0123224701</v>
      </c>
      <c r="EQ103" s="2">
        <v>2090760.90031565</v>
      </c>
      <c r="ER103" s="2">
        <v>112011974.021567</v>
      </c>
      <c r="ES103" s="2">
        <v>2379100.7999613602</v>
      </c>
      <c r="ET103" s="2">
        <v>2314927.6862781998</v>
      </c>
      <c r="EU103" s="2">
        <v>2264757.7031207099</v>
      </c>
      <c r="EV103" s="2">
        <v>2689432.5691042398</v>
      </c>
      <c r="EW103" s="2">
        <v>2644746.6125714299</v>
      </c>
      <c r="EX103" s="2">
        <v>3625320.7858843501</v>
      </c>
      <c r="EY103" s="2">
        <v>4089954.33809799</v>
      </c>
      <c r="EZ103" s="2">
        <v>3182205.07476713</v>
      </c>
      <c r="FA103" s="2">
        <v>3736610.38008756</v>
      </c>
      <c r="FB103" s="2">
        <v>3337124.4723096299</v>
      </c>
      <c r="FC103" s="2">
        <v>3300857.5059682201</v>
      </c>
      <c r="FD103" s="2">
        <v>3989071.5368169299</v>
      </c>
      <c r="FE103" s="2">
        <v>4050623.05965199</v>
      </c>
      <c r="FF103" s="2">
        <v>5824827.0848990995</v>
      </c>
      <c r="FG103" s="2">
        <v>5290962.1845512101</v>
      </c>
      <c r="FH103" s="2">
        <v>3803108.1166767902</v>
      </c>
      <c r="FI103" s="2">
        <v>3758121.11364449</v>
      </c>
      <c r="FJ103" s="2">
        <v>3732947.1267686998</v>
      </c>
      <c r="FK103" s="2">
        <v>3479749.9287231802</v>
      </c>
      <c r="FL103" s="2">
        <v>3471254.7975399401</v>
      </c>
      <c r="FM103" s="2">
        <v>3112167.7207496502</v>
      </c>
      <c r="FN103" s="2">
        <v>3106972.8468212602</v>
      </c>
      <c r="FO103" s="2">
        <v>3207600</v>
      </c>
      <c r="FP103" s="2"/>
      <c r="FQ103" s="2"/>
      <c r="FR103" s="2"/>
      <c r="FS103" s="2"/>
      <c r="FT103" s="2"/>
      <c r="FU103" s="2">
        <v>0</v>
      </c>
      <c r="FV103" s="2">
        <v>0</v>
      </c>
      <c r="FW103" s="2">
        <v>0</v>
      </c>
      <c r="FX103" s="2">
        <v>507871.22081172903</v>
      </c>
      <c r="FY103" s="2">
        <v>499432.74514285702</v>
      </c>
      <c r="FZ103" s="2">
        <v>484716.10017006798</v>
      </c>
      <c r="GA103" s="2">
        <v>470979.20664298098</v>
      </c>
      <c r="GB103" s="2">
        <v>469892.12249608402</v>
      </c>
      <c r="GC103" s="2">
        <v>476033.62737149402</v>
      </c>
      <c r="GD103" s="2">
        <v>461878.44241661398</v>
      </c>
      <c r="GE103" s="2">
        <v>515117.76339998498</v>
      </c>
      <c r="GF103" s="2">
        <v>569924.62495327799</v>
      </c>
      <c r="GG103" s="2">
        <v>555761.57487662102</v>
      </c>
      <c r="GH103" s="2">
        <v>536504.67886628595</v>
      </c>
      <c r="GI103" s="2">
        <v>543229.35108594096</v>
      </c>
      <c r="GJ103" s="2">
        <v>532397.69188332302</v>
      </c>
      <c r="GK103" s="2">
        <v>516114.73495228699</v>
      </c>
      <c r="GL103" s="2">
        <v>417031.43022152601</v>
      </c>
      <c r="GM103" s="2">
        <v>470776.74601933698</v>
      </c>
      <c r="GN103" s="2">
        <v>462355.60758737999</v>
      </c>
      <c r="GO103" s="2">
        <v>462661.78113328799</v>
      </c>
      <c r="GP103" s="2">
        <v>461782.10043252399</v>
      </c>
      <c r="GQ103" s="2">
        <v>456571.42857142899</v>
      </c>
      <c r="GR103" s="2">
        <v>31343994.826578099</v>
      </c>
      <c r="GS103" s="2">
        <v>34458588.048328698</v>
      </c>
      <c r="GT103" s="2">
        <v>36691389.416249</v>
      </c>
      <c r="GU103" s="2">
        <v>36731929.595356897</v>
      </c>
      <c r="GV103" s="2">
        <v>151914365.157103</v>
      </c>
      <c r="GW103" s="2">
        <v>42398819.286969997</v>
      </c>
      <c r="GX103" s="2">
        <v>43076645.4097744</v>
      </c>
      <c r="GY103" s="2">
        <v>50956741.625331797</v>
      </c>
      <c r="GZ103" s="2">
        <v>53086843.180225298</v>
      </c>
      <c r="HA103" s="2">
        <v>55380586.318945102</v>
      </c>
      <c r="HB103" s="2">
        <v>63678252.546258502</v>
      </c>
      <c r="HC103" s="2">
        <v>65614488.294472396</v>
      </c>
      <c r="HD103" s="2">
        <v>68172959.858379394</v>
      </c>
      <c r="HE103" s="2">
        <v>88976300.268688202</v>
      </c>
      <c r="HF103" s="2">
        <v>94983825.359188199</v>
      </c>
      <c r="HG103" s="2">
        <v>101281841.104995</v>
      </c>
      <c r="HH103" s="2">
        <v>117655196.819317</v>
      </c>
      <c r="HI103" s="2">
        <v>118276955.565502</v>
      </c>
      <c r="HJ103" s="2">
        <v>117691240.957673</v>
      </c>
      <c r="HK103" s="2">
        <v>106040903.68060701</v>
      </c>
      <c r="HL103" s="2">
        <v>103109069.692526</v>
      </c>
      <c r="HM103" s="2">
        <v>100005775.343766</v>
      </c>
      <c r="HN103" s="2">
        <v>91564249.709170401</v>
      </c>
      <c r="HO103" s="2">
        <v>90323617.4843027</v>
      </c>
      <c r="HP103" s="2">
        <v>88969168.390796393</v>
      </c>
      <c r="HQ103" s="2">
        <v>89000637.074718893</v>
      </c>
      <c r="HR103" s="2">
        <v>89294411.754594296</v>
      </c>
      <c r="HS103" s="2">
        <v>88545885.714285702</v>
      </c>
    </row>
    <row r="104" spans="1:227" x14ac:dyDescent="0.25">
      <c r="A104" s="2" t="s">
        <v>28</v>
      </c>
      <c r="B104" s="2" t="s">
        <v>335</v>
      </c>
      <c r="C104" s="2" t="s">
        <v>128</v>
      </c>
      <c r="D104" s="2">
        <v>22156457.142857101</v>
      </c>
      <c r="E104" s="2">
        <v>26599571.428571399</v>
      </c>
      <c r="F104" s="2">
        <v>26735171.428571399</v>
      </c>
      <c r="G104" s="2">
        <v>26779571.428571399</v>
      </c>
      <c r="H104" s="2">
        <v>28484457.142857101</v>
      </c>
      <c r="I104" s="2">
        <v>28513228.571428601</v>
      </c>
      <c r="J104" s="2">
        <v>28512028.571428601</v>
      </c>
      <c r="K104" s="2">
        <v>33944628.571428597</v>
      </c>
      <c r="L104" s="2">
        <v>34013114.285714298</v>
      </c>
      <c r="M104" s="2">
        <v>34000457.142857097</v>
      </c>
      <c r="N104" s="2">
        <v>40113971.428571403</v>
      </c>
      <c r="O104" s="2">
        <v>40177628.571428597</v>
      </c>
      <c r="P104" s="2">
        <v>40146171.428571403</v>
      </c>
      <c r="Q104" s="2">
        <v>44685857.142857097</v>
      </c>
      <c r="R104" s="2">
        <v>44763828.571428597</v>
      </c>
      <c r="S104" s="2">
        <v>44815685.714285702</v>
      </c>
      <c r="T104" s="2">
        <v>56663085.714285702</v>
      </c>
      <c r="U104" s="2">
        <v>56184142.857142903</v>
      </c>
      <c r="V104" s="2">
        <v>55940742.857142903</v>
      </c>
      <c r="W104" s="3">
        <v>50766857.142899998</v>
      </c>
      <c r="X104" s="2">
        <v>50711914.285714298</v>
      </c>
      <c r="Y104" s="2">
        <v>50631971.428571403</v>
      </c>
      <c r="Z104" s="2">
        <v>42673857.142857097</v>
      </c>
      <c r="AA104" s="2">
        <v>42559114.285714298</v>
      </c>
      <c r="AB104" s="2">
        <v>42570771.428571403</v>
      </c>
      <c r="AC104" s="3">
        <v>42411171.428599998</v>
      </c>
      <c r="AD104" s="3">
        <v>42352057.142899998</v>
      </c>
      <c r="AE104" s="2">
        <v>42339342.857142903</v>
      </c>
      <c r="AF104" s="2"/>
      <c r="AG104" s="2"/>
      <c r="AH104" s="2"/>
      <c r="AI104" s="2"/>
      <c r="AJ104" s="2"/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3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3">
        <v>0</v>
      </c>
      <c r="BF104" s="3">
        <v>0</v>
      </c>
      <c r="BG104" s="2">
        <v>0</v>
      </c>
      <c r="BH104" s="2"/>
      <c r="BI104" s="2"/>
      <c r="BJ104" s="2"/>
      <c r="BK104" s="2"/>
      <c r="BL104" s="2"/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3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3">
        <v>0</v>
      </c>
      <c r="CH104" s="3">
        <v>0</v>
      </c>
      <c r="CI104" s="2">
        <v>0</v>
      </c>
      <c r="CJ104" s="2">
        <v>22156457.142857101</v>
      </c>
      <c r="CK104" s="2">
        <v>26599571.428571399</v>
      </c>
      <c r="CL104" s="2">
        <v>26735171.428571399</v>
      </c>
      <c r="CM104" s="2">
        <v>26779571.428571399</v>
      </c>
      <c r="CN104" s="2">
        <v>28484457.142857101</v>
      </c>
      <c r="CO104" s="2">
        <v>28513228.571428601</v>
      </c>
      <c r="CP104" s="2">
        <v>28512028.571428601</v>
      </c>
      <c r="CQ104" s="2">
        <v>33944628.571428597</v>
      </c>
      <c r="CR104" s="2">
        <v>34013114.285714298</v>
      </c>
      <c r="CS104" s="2">
        <v>34000457.142857097</v>
      </c>
      <c r="CT104" s="2">
        <v>40113971.428571403</v>
      </c>
      <c r="CU104" s="2">
        <v>40177628.571428597</v>
      </c>
      <c r="CV104" s="2">
        <v>40146171.428571403</v>
      </c>
      <c r="CW104" s="2">
        <v>44685857.142857097</v>
      </c>
      <c r="CX104" s="2">
        <v>44763828.571428597</v>
      </c>
      <c r="CY104" s="2">
        <v>44815685.714285702</v>
      </c>
      <c r="CZ104" s="2">
        <v>56663085.714285702</v>
      </c>
      <c r="DA104" s="2">
        <v>56184142.857142903</v>
      </c>
      <c r="DB104" s="2">
        <v>55940742.857142903</v>
      </c>
      <c r="DC104" s="2">
        <v>50766857.142857097</v>
      </c>
      <c r="DD104" s="2">
        <v>50711914.285714298</v>
      </c>
      <c r="DE104" s="2">
        <v>50631971.428571403</v>
      </c>
      <c r="DF104" s="2">
        <v>42673857.142857097</v>
      </c>
      <c r="DG104" s="2">
        <v>42559114.285714298</v>
      </c>
      <c r="DH104" s="2">
        <v>42570771.428571403</v>
      </c>
      <c r="DI104" s="2">
        <v>42411171.428571403</v>
      </c>
      <c r="DJ104" s="2">
        <v>42352057.142857097</v>
      </c>
      <c r="DK104" s="2">
        <v>42339342.857142903</v>
      </c>
      <c r="DL104" s="2">
        <v>38373094.461129598</v>
      </c>
      <c r="DM104" s="2">
        <v>44283133.009367697</v>
      </c>
      <c r="DN104" s="2">
        <v>43662951.718254</v>
      </c>
      <c r="DO104" s="2">
        <v>42644415.608390197</v>
      </c>
      <c r="DP104" s="2">
        <v>44071412.475662798</v>
      </c>
      <c r="DQ104" s="2">
        <v>43071940.417463496</v>
      </c>
      <c r="DR104" s="2">
        <v>41908367.679887198</v>
      </c>
      <c r="DS104" s="2">
        <v>48583005.006680697</v>
      </c>
      <c r="DT104" s="2">
        <v>47553867.048632197</v>
      </c>
      <c r="DU104" s="2">
        <v>46746339.282989003</v>
      </c>
      <c r="DV104" s="2">
        <v>53346090.206292503</v>
      </c>
      <c r="DW104" s="2">
        <v>51916513.837726198</v>
      </c>
      <c r="DX104" s="2">
        <v>51756129.1520897</v>
      </c>
      <c r="DY104" s="2">
        <v>56660500.257013202</v>
      </c>
      <c r="DZ104" s="2">
        <v>55071587.4886721</v>
      </c>
      <c r="EA104" s="2">
        <v>53286780.496160597</v>
      </c>
      <c r="EB104" s="2">
        <v>66245403.563728802</v>
      </c>
      <c r="EC104" s="2">
        <v>64053133.871073604</v>
      </c>
      <c r="ED104" s="2">
        <v>61565845.7316816</v>
      </c>
      <c r="EE104" s="2">
        <v>56572010.326078102</v>
      </c>
      <c r="EF104" s="2">
        <v>55383994.495632</v>
      </c>
      <c r="EG104" s="2">
        <v>53605481.654490203</v>
      </c>
      <c r="EH104" s="2">
        <v>44405210.572996199</v>
      </c>
      <c r="EI104" s="2">
        <v>43724557.101339199</v>
      </c>
      <c r="EJ104" s="2">
        <v>43110088.931553297</v>
      </c>
      <c r="EK104" s="2">
        <v>42976907.631928802</v>
      </c>
      <c r="EL104" s="2">
        <v>42835404.673175201</v>
      </c>
      <c r="EM104" s="2">
        <v>42339342.857142903</v>
      </c>
      <c r="EN104" s="2"/>
      <c r="EO104" s="2"/>
      <c r="EP104" s="2"/>
      <c r="EQ104" s="2"/>
      <c r="ER104" s="2"/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/>
      <c r="FQ104" s="2"/>
      <c r="FR104" s="2"/>
      <c r="FS104" s="2"/>
      <c r="FT104" s="2"/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38373094.461129598</v>
      </c>
      <c r="GS104" s="2">
        <v>44283133.009367697</v>
      </c>
      <c r="GT104" s="2">
        <v>43662951.718254</v>
      </c>
      <c r="GU104" s="2">
        <v>42644415.608390197</v>
      </c>
      <c r="GV104" s="2">
        <v>44071412.475662798</v>
      </c>
      <c r="GW104" s="2">
        <v>43071940.417463496</v>
      </c>
      <c r="GX104" s="2">
        <v>41908367.679887198</v>
      </c>
      <c r="GY104" s="2">
        <v>48583005.006680697</v>
      </c>
      <c r="GZ104" s="2">
        <v>47553867.048632197</v>
      </c>
      <c r="HA104" s="2">
        <v>46746339.282989003</v>
      </c>
      <c r="HB104" s="2">
        <v>53346090.206292503</v>
      </c>
      <c r="HC104" s="2">
        <v>51916513.837726198</v>
      </c>
      <c r="HD104" s="2">
        <v>51756129.1520897</v>
      </c>
      <c r="HE104" s="2">
        <v>56660500.257013202</v>
      </c>
      <c r="HF104" s="2">
        <v>55071587.4886721</v>
      </c>
      <c r="HG104" s="2">
        <v>53286780.496160597</v>
      </c>
      <c r="HH104" s="2">
        <v>66245403.563728802</v>
      </c>
      <c r="HI104" s="2">
        <v>64053133.871073604</v>
      </c>
      <c r="HJ104" s="2">
        <v>61565845.7316816</v>
      </c>
      <c r="HK104" s="2">
        <v>56572010.326078102</v>
      </c>
      <c r="HL104" s="2">
        <v>55383994.495632</v>
      </c>
      <c r="HM104" s="2">
        <v>53605481.654490203</v>
      </c>
      <c r="HN104" s="2">
        <v>44405210.572996199</v>
      </c>
      <c r="HO104" s="2">
        <v>43724557.101339199</v>
      </c>
      <c r="HP104" s="2">
        <v>43110088.931553297</v>
      </c>
      <c r="HQ104" s="2">
        <v>42976907.631928802</v>
      </c>
      <c r="HR104" s="2">
        <v>42835404.673175201</v>
      </c>
      <c r="HS104" s="2">
        <v>42339342.857142903</v>
      </c>
    </row>
    <row r="105" spans="1:227" x14ac:dyDescent="0.25">
      <c r="A105" s="2" t="s">
        <v>28</v>
      </c>
      <c r="B105" s="2" t="s">
        <v>335</v>
      </c>
      <c r="C105" s="2" t="s">
        <v>129</v>
      </c>
      <c r="D105" s="2">
        <v>47476742.857142903</v>
      </c>
      <c r="E105" s="2">
        <v>49172285.714285702</v>
      </c>
      <c r="F105" s="2">
        <v>49977400</v>
      </c>
      <c r="G105" s="2">
        <v>50302085.714285702</v>
      </c>
      <c r="H105" s="2">
        <v>63687628.571428597</v>
      </c>
      <c r="I105" s="2">
        <v>62623171.428571403</v>
      </c>
      <c r="J105" s="2">
        <v>63970485.714285702</v>
      </c>
      <c r="K105" s="2">
        <v>64499200</v>
      </c>
      <c r="L105" s="2">
        <v>65549857.142857097</v>
      </c>
      <c r="M105" s="2">
        <v>66040457.142857097</v>
      </c>
      <c r="N105" s="2">
        <v>79030828.571428597</v>
      </c>
      <c r="O105" s="2">
        <v>79106085.714285702</v>
      </c>
      <c r="P105" s="2">
        <v>80026800</v>
      </c>
      <c r="Q105" s="2">
        <v>97043028.571428597</v>
      </c>
      <c r="R105" s="2">
        <v>100196400</v>
      </c>
      <c r="S105" s="2">
        <v>100962742.857143</v>
      </c>
      <c r="T105" s="2">
        <v>118868171.428571</v>
      </c>
      <c r="U105" s="2">
        <v>118825600</v>
      </c>
      <c r="V105" s="2">
        <v>121164000</v>
      </c>
      <c r="W105" s="3">
        <v>113977314.28569999</v>
      </c>
      <c r="X105" s="2">
        <v>115887914.285714</v>
      </c>
      <c r="Y105" s="2">
        <v>118194742.857143</v>
      </c>
      <c r="Z105" s="2">
        <v>107816742.857143</v>
      </c>
      <c r="AA105" s="2">
        <v>107072542.857143</v>
      </c>
      <c r="AB105" s="2">
        <v>114769285.714286</v>
      </c>
      <c r="AC105" s="3">
        <v>115581085.71430001</v>
      </c>
      <c r="AD105" s="3">
        <v>112216600</v>
      </c>
      <c r="AE105" s="2">
        <v>111649971.428571</v>
      </c>
      <c r="AF105" s="2">
        <v>616942.85714285704</v>
      </c>
      <c r="AG105" s="2">
        <v>616914.28571428603</v>
      </c>
      <c r="AH105" s="2">
        <v>616914.28571428603</v>
      </c>
      <c r="AI105" s="2">
        <v>616914.28571428603</v>
      </c>
      <c r="AJ105" s="2">
        <v>812942.85714285704</v>
      </c>
      <c r="AK105" s="2">
        <v>812942.85714285704</v>
      </c>
      <c r="AL105" s="2">
        <v>812942.85714285704</v>
      </c>
      <c r="AM105" s="2">
        <v>812942.85714285704</v>
      </c>
      <c r="AN105" s="2">
        <v>812942.85714285704</v>
      </c>
      <c r="AO105" s="2">
        <v>812942.85714285704</v>
      </c>
      <c r="AP105" s="2">
        <v>862971.42857142899</v>
      </c>
      <c r="AQ105" s="2">
        <v>862971.42857142899</v>
      </c>
      <c r="AR105" s="2">
        <v>862971.42857142899</v>
      </c>
      <c r="AS105" s="2">
        <v>1018257.14285714</v>
      </c>
      <c r="AT105" s="2">
        <v>1018257.14285714</v>
      </c>
      <c r="AU105" s="2">
        <v>1018257.14285714</v>
      </c>
      <c r="AV105" s="2">
        <v>1531228.57142857</v>
      </c>
      <c r="AW105" s="2">
        <v>1531228.57142857</v>
      </c>
      <c r="AX105" s="2">
        <v>1531228.57142857</v>
      </c>
      <c r="AY105" s="3">
        <v>1465142.8570999999</v>
      </c>
      <c r="AZ105" s="2">
        <v>1465142.8571428601</v>
      </c>
      <c r="BA105" s="2">
        <v>1465142.8571428601</v>
      </c>
      <c r="BB105" s="2">
        <v>2024457.1428571399</v>
      </c>
      <c r="BC105" s="2">
        <v>1349885.7142857099</v>
      </c>
      <c r="BD105" s="2">
        <v>1349885.7142857099</v>
      </c>
      <c r="BE105" s="3">
        <v>1524857.1429000001</v>
      </c>
      <c r="BF105" s="3">
        <v>1124857.1429000001</v>
      </c>
      <c r="BG105" s="2">
        <v>1124857.1428571399</v>
      </c>
      <c r="BH105" s="2"/>
      <c r="BI105" s="2"/>
      <c r="BJ105" s="2"/>
      <c r="BK105" s="2"/>
      <c r="BL105" s="2"/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3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3">
        <v>0</v>
      </c>
      <c r="CH105" s="3">
        <v>0</v>
      </c>
      <c r="CI105" s="2">
        <v>0</v>
      </c>
      <c r="CJ105" s="2">
        <v>48093685.714285702</v>
      </c>
      <c r="CK105" s="2">
        <v>49789200</v>
      </c>
      <c r="CL105" s="2">
        <v>50594314.285714298</v>
      </c>
      <c r="CM105" s="2">
        <v>50919000</v>
      </c>
      <c r="CN105" s="2">
        <v>64500571.428571403</v>
      </c>
      <c r="CO105" s="2">
        <v>63436114.285714298</v>
      </c>
      <c r="CP105" s="2">
        <v>64783428.571428597</v>
      </c>
      <c r="CQ105" s="2">
        <v>65312142.857142903</v>
      </c>
      <c r="CR105" s="2">
        <v>66362800</v>
      </c>
      <c r="CS105" s="2">
        <v>66853400</v>
      </c>
      <c r="CT105" s="2">
        <v>79893800</v>
      </c>
      <c r="CU105" s="2">
        <v>79969057.142857105</v>
      </c>
      <c r="CV105" s="2">
        <v>80889771.428571403</v>
      </c>
      <c r="CW105" s="2">
        <v>98061285.714285702</v>
      </c>
      <c r="CX105" s="2">
        <v>101214657.142857</v>
      </c>
      <c r="CY105" s="2">
        <v>101981000</v>
      </c>
      <c r="CZ105" s="2">
        <v>120399400</v>
      </c>
      <c r="DA105" s="2">
        <v>120356828.571429</v>
      </c>
      <c r="DB105" s="2">
        <v>122695228.571429</v>
      </c>
      <c r="DC105" s="2">
        <v>115442457.142857</v>
      </c>
      <c r="DD105" s="2">
        <v>117353057.142857</v>
      </c>
      <c r="DE105" s="2">
        <v>119659885.714286</v>
      </c>
      <c r="DF105" s="2">
        <v>109841200</v>
      </c>
      <c r="DG105" s="2">
        <v>108422428.571429</v>
      </c>
      <c r="DH105" s="2">
        <v>116119171.428571</v>
      </c>
      <c r="DI105" s="2">
        <v>117105942.857143</v>
      </c>
      <c r="DJ105" s="2">
        <v>113341457.142857</v>
      </c>
      <c r="DK105" s="2">
        <v>112774828.571429</v>
      </c>
      <c r="DL105" s="2">
        <v>82225670.224141806</v>
      </c>
      <c r="DM105" s="2">
        <v>81862329.041941702</v>
      </c>
      <c r="DN105" s="2">
        <v>81621350.700292394</v>
      </c>
      <c r="DO105" s="2">
        <v>80102217.277466699</v>
      </c>
      <c r="DP105" s="2">
        <v>98538081.111792594</v>
      </c>
      <c r="DQ105" s="2">
        <v>94598249.432435095</v>
      </c>
      <c r="DR105" s="2">
        <v>94026934.255451098</v>
      </c>
      <c r="DS105" s="2">
        <v>92314015.159513101</v>
      </c>
      <c r="DT105" s="2">
        <v>91645509.595029503</v>
      </c>
      <c r="DU105" s="2">
        <v>90797297.313758299</v>
      </c>
      <c r="DV105" s="2">
        <v>105100182.303231</v>
      </c>
      <c r="DW105" s="2">
        <v>102218880.000165</v>
      </c>
      <c r="DX105" s="2">
        <v>103169922.536642</v>
      </c>
      <c r="DY105" s="2">
        <v>123048026.75563499</v>
      </c>
      <c r="DZ105" s="2">
        <v>123268607.372247</v>
      </c>
      <c r="EA105" s="2">
        <v>120046796.81167801</v>
      </c>
      <c r="EB105" s="2">
        <v>138970017.038499</v>
      </c>
      <c r="EC105" s="2">
        <v>135467975.07373601</v>
      </c>
      <c r="ED105" s="2">
        <v>133347605.899391</v>
      </c>
      <c r="EE105" s="2">
        <v>127010537.259884</v>
      </c>
      <c r="EF105" s="2">
        <v>126564648.511372</v>
      </c>
      <c r="EG105" s="2">
        <v>125136073.929573</v>
      </c>
      <c r="EH105" s="2">
        <v>112191057.72039101</v>
      </c>
      <c r="EI105" s="2">
        <v>110004627.5097</v>
      </c>
      <c r="EJ105" s="2">
        <v>116223266.521147</v>
      </c>
      <c r="EK105" s="2">
        <v>117122858.846444</v>
      </c>
      <c r="EL105" s="2">
        <v>113497284.342858</v>
      </c>
      <c r="EM105" s="2">
        <v>111649971.428571</v>
      </c>
      <c r="EN105" s="2">
        <v>1068492.4210409699</v>
      </c>
      <c r="EO105" s="2">
        <v>1027042.76431765</v>
      </c>
      <c r="EP105" s="2">
        <v>1007522.94569758</v>
      </c>
      <c r="EQ105" s="2">
        <v>982388.73108644702</v>
      </c>
      <c r="ER105" s="2">
        <v>1257792.6199050299</v>
      </c>
      <c r="ES105" s="2">
        <v>1228027.4125374299</v>
      </c>
      <c r="ET105" s="2">
        <v>1194902.98890977</v>
      </c>
      <c r="EU105" s="2">
        <v>1163518.6054726799</v>
      </c>
      <c r="EV105" s="2">
        <v>1136578.5626676199</v>
      </c>
      <c r="EW105" s="2">
        <v>1117693.8727033001</v>
      </c>
      <c r="EX105" s="2">
        <v>1147633.8551020401</v>
      </c>
      <c r="EY105" s="2">
        <v>1115109.8187226299</v>
      </c>
      <c r="EZ105" s="2">
        <v>1112535.99340533</v>
      </c>
      <c r="FA105" s="2">
        <v>1291123.4738122299</v>
      </c>
      <c r="FB105" s="2">
        <v>1252731.0357142901</v>
      </c>
      <c r="FC105" s="2">
        <v>1210728.8775184399</v>
      </c>
      <c r="FD105" s="2">
        <v>1790175.2681468199</v>
      </c>
      <c r="FE105" s="2">
        <v>1745688.0835988</v>
      </c>
      <c r="FF105" s="2">
        <v>1685200.7533982401</v>
      </c>
      <c r="FG105" s="2">
        <v>1632680.8770183499</v>
      </c>
      <c r="FH105" s="2">
        <v>1600126.2243451399</v>
      </c>
      <c r="FI105" s="2">
        <v>1551187.64554878</v>
      </c>
      <c r="FJ105" s="2">
        <v>2106592.9293346</v>
      </c>
      <c r="FK105" s="2">
        <v>1386851.1125096399</v>
      </c>
      <c r="FL105" s="2">
        <v>1366987.0485652899</v>
      </c>
      <c r="FM105" s="2">
        <v>1545197.7008187501</v>
      </c>
      <c r="FN105" s="2">
        <v>1137694.6992508401</v>
      </c>
      <c r="FO105" s="2">
        <v>1124857.1428571399</v>
      </c>
      <c r="FP105" s="2"/>
      <c r="FQ105" s="2"/>
      <c r="FR105" s="2"/>
      <c r="FS105" s="2"/>
      <c r="FT105" s="2"/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83294162.645182699</v>
      </c>
      <c r="GS105" s="2">
        <v>82889371.806259304</v>
      </c>
      <c r="GT105" s="2">
        <v>82628873.645989999</v>
      </c>
      <c r="GU105" s="2">
        <v>81084606.008553103</v>
      </c>
      <c r="GV105" s="2">
        <v>99795873.731697693</v>
      </c>
      <c r="GW105" s="2">
        <v>95826276.844972506</v>
      </c>
      <c r="GX105" s="2">
        <v>95221837.244360894</v>
      </c>
      <c r="GY105" s="2">
        <v>93477533.7649858</v>
      </c>
      <c r="GZ105" s="2">
        <v>92782088.157697096</v>
      </c>
      <c r="HA105" s="2">
        <v>91914991.186461598</v>
      </c>
      <c r="HB105" s="2">
        <v>106247816.158333</v>
      </c>
      <c r="HC105" s="2">
        <v>103333989.81888799</v>
      </c>
      <c r="HD105" s="2">
        <v>104282458.530047</v>
      </c>
      <c r="HE105" s="2">
        <v>124339150.22944701</v>
      </c>
      <c r="HF105" s="2">
        <v>124521338.407961</v>
      </c>
      <c r="HG105" s="2">
        <v>121257525.68919601</v>
      </c>
      <c r="HH105" s="2">
        <v>140760192.30664599</v>
      </c>
      <c r="HI105" s="2">
        <v>137213663.15733501</v>
      </c>
      <c r="HJ105" s="2">
        <v>135032806.652789</v>
      </c>
      <c r="HK105" s="2">
        <v>128643218.136902</v>
      </c>
      <c r="HL105" s="2">
        <v>128164774.735717</v>
      </c>
      <c r="HM105" s="2">
        <v>126687261.575122</v>
      </c>
      <c r="HN105" s="2">
        <v>114297650.649726</v>
      </c>
      <c r="HO105" s="2">
        <v>111391478.622209</v>
      </c>
      <c r="HP105" s="2">
        <v>117590253.569713</v>
      </c>
      <c r="HQ105" s="2">
        <v>118668056.547263</v>
      </c>
      <c r="HR105" s="2">
        <v>114634979.042109</v>
      </c>
      <c r="HS105" s="2">
        <v>112774828.571429</v>
      </c>
    </row>
    <row r="106" spans="1:227" x14ac:dyDescent="0.25">
      <c r="A106" s="2" t="s">
        <v>28</v>
      </c>
      <c r="B106" s="2" t="s">
        <v>335</v>
      </c>
      <c r="C106" s="2" t="s">
        <v>130</v>
      </c>
      <c r="D106" s="2">
        <v>317512342.85714298</v>
      </c>
      <c r="E106" s="2">
        <v>350995457.14285702</v>
      </c>
      <c r="F106" s="2">
        <v>353905457.14285702</v>
      </c>
      <c r="G106" s="2">
        <v>356336485.71428603</v>
      </c>
      <c r="H106" s="2">
        <v>403520600</v>
      </c>
      <c r="I106" s="2">
        <v>405430942.85714298</v>
      </c>
      <c r="J106" s="2">
        <v>407319257.14285702</v>
      </c>
      <c r="K106" s="2">
        <v>475477857.14285702</v>
      </c>
      <c r="L106" s="2">
        <v>477884857.14285702</v>
      </c>
      <c r="M106" s="2">
        <v>480410142.85714298</v>
      </c>
      <c r="N106" s="2">
        <v>534437057.14285702</v>
      </c>
      <c r="O106" s="2">
        <v>535387057.14285702</v>
      </c>
      <c r="P106" s="2">
        <v>536655485.71428603</v>
      </c>
      <c r="Q106" s="2">
        <v>652257228.57142901</v>
      </c>
      <c r="R106" s="2">
        <v>656242428.57142901</v>
      </c>
      <c r="S106" s="2">
        <v>659278800</v>
      </c>
      <c r="T106" s="2">
        <v>716175171.42857099</v>
      </c>
      <c r="U106" s="2">
        <v>718210714.28571403</v>
      </c>
      <c r="V106" s="2">
        <v>719674114.28571403</v>
      </c>
      <c r="W106" s="3">
        <v>642255971.42859995</v>
      </c>
      <c r="X106" s="2">
        <v>643716657.14285696</v>
      </c>
      <c r="Y106" s="2">
        <v>644520514.28571403</v>
      </c>
      <c r="Z106" s="2">
        <v>586270400</v>
      </c>
      <c r="AA106" s="2">
        <v>585121800</v>
      </c>
      <c r="AB106" s="2">
        <v>584637685.71428597</v>
      </c>
      <c r="AC106" s="3">
        <v>584047485.71430004</v>
      </c>
      <c r="AD106" s="3">
        <v>583032428.57140005</v>
      </c>
      <c r="AE106" s="2">
        <v>582707971.42857099</v>
      </c>
      <c r="AF106" s="2">
        <v>70125571.428571403</v>
      </c>
      <c r="AG106" s="2">
        <v>74486628.571428597</v>
      </c>
      <c r="AH106" s="2">
        <v>74917114.285714298</v>
      </c>
      <c r="AI106" s="2">
        <v>76251028.571428597</v>
      </c>
      <c r="AJ106" s="2">
        <v>80861542.857142895</v>
      </c>
      <c r="AK106" s="2">
        <v>77181600</v>
      </c>
      <c r="AL106" s="2">
        <v>78336371.428571403</v>
      </c>
      <c r="AM106" s="2">
        <v>79721171.428571403</v>
      </c>
      <c r="AN106" s="2">
        <v>88917828.571428597</v>
      </c>
      <c r="AO106" s="2">
        <v>103275314.285714</v>
      </c>
      <c r="AP106" s="2">
        <v>103892657.142857</v>
      </c>
      <c r="AQ106" s="2">
        <v>107953114.285714</v>
      </c>
      <c r="AR106" s="2">
        <v>112674857.142857</v>
      </c>
      <c r="AS106" s="2">
        <v>123127142.857143</v>
      </c>
      <c r="AT106" s="2">
        <v>116841714.285714</v>
      </c>
      <c r="AU106" s="2">
        <v>113047085.714286</v>
      </c>
      <c r="AV106" s="2">
        <v>123737885.714286</v>
      </c>
      <c r="AW106" s="2">
        <v>124710514.285714</v>
      </c>
      <c r="AX106" s="2">
        <v>123354685.714286</v>
      </c>
      <c r="AY106" s="3">
        <v>119527942.8571</v>
      </c>
      <c r="AZ106" s="2">
        <v>119909714.285714</v>
      </c>
      <c r="BA106" s="2">
        <v>114892114.285714</v>
      </c>
      <c r="BB106" s="2">
        <v>99052885.714285702</v>
      </c>
      <c r="BC106" s="2">
        <v>98163828.571428597</v>
      </c>
      <c r="BD106" s="2">
        <v>91601200</v>
      </c>
      <c r="BE106" s="3">
        <v>91293942.857099995</v>
      </c>
      <c r="BF106" s="3">
        <v>90770428.571400002</v>
      </c>
      <c r="BG106" s="2">
        <v>91599000</v>
      </c>
      <c r="BH106" s="2">
        <v>68015714.285714298</v>
      </c>
      <c r="BI106" s="2">
        <v>69405314.285714298</v>
      </c>
      <c r="BJ106" s="2">
        <v>70582485.714285702</v>
      </c>
      <c r="BK106" s="2">
        <v>71252371.428571403</v>
      </c>
      <c r="BL106" s="2">
        <v>67900685.714285702</v>
      </c>
      <c r="BM106" s="2">
        <v>62501342.857142903</v>
      </c>
      <c r="BN106" s="2">
        <v>72573200</v>
      </c>
      <c r="BO106" s="2">
        <v>67037457.142857097</v>
      </c>
      <c r="BP106" s="2">
        <v>67223714.285714298</v>
      </c>
      <c r="BQ106" s="2">
        <v>68152228.571428597</v>
      </c>
      <c r="BR106" s="2">
        <v>72030657.142857105</v>
      </c>
      <c r="BS106" s="2">
        <v>77877428.571428597</v>
      </c>
      <c r="BT106" s="2">
        <v>79128800</v>
      </c>
      <c r="BU106" s="2">
        <v>85702742.857142895</v>
      </c>
      <c r="BV106" s="2">
        <v>83455457.142857105</v>
      </c>
      <c r="BW106" s="2">
        <v>103010114.285714</v>
      </c>
      <c r="BX106" s="2">
        <v>102108971.428571</v>
      </c>
      <c r="BY106" s="2">
        <v>127225057.142857</v>
      </c>
      <c r="BZ106" s="2">
        <v>127275200</v>
      </c>
      <c r="CA106" s="3">
        <v>128884457.1429</v>
      </c>
      <c r="CB106" s="2">
        <v>125474657.142857</v>
      </c>
      <c r="CC106" s="2">
        <v>125526657.142857</v>
      </c>
      <c r="CD106" s="2">
        <v>110891314.285714</v>
      </c>
      <c r="CE106" s="2">
        <v>86616371.428571403</v>
      </c>
      <c r="CF106" s="2">
        <v>86740000</v>
      </c>
      <c r="CG106" s="3">
        <v>85759685.714300007</v>
      </c>
      <c r="CH106" s="3">
        <v>85853200</v>
      </c>
      <c r="CI106" s="2">
        <v>85974857.142857105</v>
      </c>
      <c r="CJ106" s="2">
        <v>455653628.57142901</v>
      </c>
      <c r="CK106" s="2">
        <v>494887400</v>
      </c>
      <c r="CL106" s="2">
        <v>499405057.14285702</v>
      </c>
      <c r="CM106" s="2">
        <v>503839885.71428603</v>
      </c>
      <c r="CN106" s="2">
        <v>552282828.57142901</v>
      </c>
      <c r="CO106" s="2">
        <v>545113885.71428597</v>
      </c>
      <c r="CP106" s="2">
        <v>558228828.57142901</v>
      </c>
      <c r="CQ106" s="2">
        <v>622236485.71428597</v>
      </c>
      <c r="CR106" s="2">
        <v>634026400</v>
      </c>
      <c r="CS106" s="2">
        <v>651837685.71428597</v>
      </c>
      <c r="CT106" s="2">
        <v>710360371.42857206</v>
      </c>
      <c r="CU106" s="2">
        <v>721217600</v>
      </c>
      <c r="CV106" s="2">
        <v>728459142.85714304</v>
      </c>
      <c r="CW106" s="2">
        <v>861087114.28571403</v>
      </c>
      <c r="CX106" s="2">
        <v>856539600</v>
      </c>
      <c r="CY106" s="2">
        <v>875336000</v>
      </c>
      <c r="CZ106" s="2">
        <v>942022028.57142901</v>
      </c>
      <c r="DA106" s="2">
        <v>970146285.71428597</v>
      </c>
      <c r="DB106" s="2">
        <v>970304000</v>
      </c>
      <c r="DC106" s="2">
        <v>890668371.42857206</v>
      </c>
      <c r="DD106" s="2">
        <v>889101028.57142901</v>
      </c>
      <c r="DE106" s="2">
        <v>884939285.71428597</v>
      </c>
      <c r="DF106" s="2">
        <v>796214600</v>
      </c>
      <c r="DG106" s="2">
        <v>769902000</v>
      </c>
      <c r="DH106" s="2">
        <v>762978885.71428597</v>
      </c>
      <c r="DI106" s="2">
        <v>761101114.28571403</v>
      </c>
      <c r="DJ106" s="2">
        <v>759656057.14285696</v>
      </c>
      <c r="DK106" s="2">
        <v>760281828.57142901</v>
      </c>
      <c r="DL106" s="2">
        <v>549904303.13266897</v>
      </c>
      <c r="DM106" s="2">
        <v>584339434.04236805</v>
      </c>
      <c r="DN106" s="2">
        <v>577986078.35150397</v>
      </c>
      <c r="DO106" s="2">
        <v>567438550.45494294</v>
      </c>
      <c r="DP106" s="2">
        <v>624330761.012465</v>
      </c>
      <c r="DQ106" s="2">
        <v>612441953.75466001</v>
      </c>
      <c r="DR106" s="2">
        <v>598697674.16503799</v>
      </c>
      <c r="DS106" s="2">
        <v>680524256.30548203</v>
      </c>
      <c r="DT106" s="2">
        <v>668132672.89290202</v>
      </c>
      <c r="DU106" s="2">
        <v>660503340.84131896</v>
      </c>
      <c r="DV106" s="2">
        <v>710728119.02193904</v>
      </c>
      <c r="DW106" s="2">
        <v>691813592.51408696</v>
      </c>
      <c r="DX106" s="2">
        <v>691852040.69145203</v>
      </c>
      <c r="DY106" s="2">
        <v>827045137.54678094</v>
      </c>
      <c r="DZ106" s="2">
        <v>807355256.96113896</v>
      </c>
      <c r="EA106" s="2">
        <v>783896177.00691903</v>
      </c>
      <c r="EB106" s="2">
        <v>837287850.73290002</v>
      </c>
      <c r="EC106" s="2">
        <v>818801261.18064702</v>
      </c>
      <c r="ED106" s="2">
        <v>792040706.54455805</v>
      </c>
      <c r="EE106" s="2">
        <v>715697474.54328203</v>
      </c>
      <c r="EF106" s="2">
        <v>703022165.46358597</v>
      </c>
      <c r="EG106" s="2">
        <v>682371861.68479097</v>
      </c>
      <c r="EH106" s="2">
        <v>610056421.13774204</v>
      </c>
      <c r="EI106" s="2">
        <v>601144830.77779102</v>
      </c>
      <c r="EJ106" s="2">
        <v>592044301.24479198</v>
      </c>
      <c r="EK106" s="2">
        <v>591838282.24309504</v>
      </c>
      <c r="EL106" s="2">
        <v>589686350.56380796</v>
      </c>
      <c r="EM106" s="2">
        <v>582707971.42857099</v>
      </c>
      <c r="EN106" s="2">
        <v>121451510.014396</v>
      </c>
      <c r="EO106" s="2">
        <v>124005805.48094501</v>
      </c>
      <c r="EP106" s="2">
        <v>122352024.286341</v>
      </c>
      <c r="EQ106" s="2">
        <v>121423920.52988499</v>
      </c>
      <c r="ER106" s="2">
        <v>125109718.28611</v>
      </c>
      <c r="ES106" s="2">
        <v>116590138.79107501</v>
      </c>
      <c r="ET106" s="2">
        <v>115142612.47011299</v>
      </c>
      <c r="EU106" s="2">
        <v>114100352.063146</v>
      </c>
      <c r="EV106" s="2">
        <v>124316361.113535</v>
      </c>
      <c r="EW106" s="2">
        <v>141990528.56474701</v>
      </c>
      <c r="EX106" s="2">
        <v>138163010.60051</v>
      </c>
      <c r="EY106" s="2">
        <v>139494279.55102</v>
      </c>
      <c r="EZ106" s="2">
        <v>145259541.59426299</v>
      </c>
      <c r="FA106" s="2">
        <v>156122002.69985399</v>
      </c>
      <c r="FB106" s="2">
        <v>143746835.245437</v>
      </c>
      <c r="FC106" s="2">
        <v>134415331.28807101</v>
      </c>
      <c r="FD106" s="2">
        <v>144663250.720191</v>
      </c>
      <c r="FE106" s="2">
        <v>142177113.691746</v>
      </c>
      <c r="FF106" s="2">
        <v>135758575.29028299</v>
      </c>
      <c r="FG106" s="2">
        <v>133195876.170573</v>
      </c>
      <c r="FH106" s="2">
        <v>130956976.274974</v>
      </c>
      <c r="FI106" s="2">
        <v>121639488.860847</v>
      </c>
      <c r="FJ106" s="2">
        <v>103071635.48120999</v>
      </c>
      <c r="FK106" s="2">
        <v>100851956.148398</v>
      </c>
      <c r="FL106" s="2">
        <v>92761670.642093703</v>
      </c>
      <c r="FM106" s="2">
        <v>92511742.009625897</v>
      </c>
      <c r="FN106" s="2">
        <v>91806356.113930807</v>
      </c>
      <c r="FO106" s="2">
        <v>91599000</v>
      </c>
      <c r="FP106" s="2">
        <v>117797417.353267</v>
      </c>
      <c r="FQ106" s="2">
        <v>115546401.65254401</v>
      </c>
      <c r="FR106" s="2">
        <v>115272859.72827899</v>
      </c>
      <c r="FS106" s="2">
        <v>113463942.03462</v>
      </c>
      <c r="FT106" s="2">
        <v>105056561.635932</v>
      </c>
      <c r="FU106" s="2">
        <v>94414215.801989794</v>
      </c>
      <c r="FV106" s="2">
        <v>106671622.528947</v>
      </c>
      <c r="FW106" s="2">
        <v>95946877.402214706</v>
      </c>
      <c r="FX106" s="2">
        <v>93985735.760772407</v>
      </c>
      <c r="FY106" s="2">
        <v>93700716.619956106</v>
      </c>
      <c r="FZ106" s="2">
        <v>95790912.660034001</v>
      </c>
      <c r="GA106" s="2">
        <v>100631240.365199</v>
      </c>
      <c r="GB106" s="2">
        <v>102012227.983843</v>
      </c>
      <c r="GC106" s="2">
        <v>108668840.52732299</v>
      </c>
      <c r="GD106" s="2">
        <v>102672730.553335</v>
      </c>
      <c r="GE106" s="2">
        <v>122481163.93492</v>
      </c>
      <c r="GF106" s="2">
        <v>119376661.798311</v>
      </c>
      <c r="GG106" s="2">
        <v>145043836.25904801</v>
      </c>
      <c r="GH106" s="2">
        <v>140073315.591811</v>
      </c>
      <c r="GI106" s="2">
        <v>143622301.05833</v>
      </c>
      <c r="GJ106" s="2">
        <v>137034616.38991901</v>
      </c>
      <c r="GK106" s="2">
        <v>132898576.270404</v>
      </c>
      <c r="GL106" s="2">
        <v>115390369.918733</v>
      </c>
      <c r="GM106" s="2">
        <v>88988282.345684096</v>
      </c>
      <c r="GN106" s="2">
        <v>87838885.423937798</v>
      </c>
      <c r="GO106" s="2">
        <v>86903661.637677401</v>
      </c>
      <c r="GP106" s="2">
        <v>86833009.1282776</v>
      </c>
      <c r="GQ106" s="2">
        <v>85974857.142857105</v>
      </c>
      <c r="GR106" s="2">
        <v>789153230.500332</v>
      </c>
      <c r="GS106" s="2">
        <v>823891641.17585695</v>
      </c>
      <c r="GT106" s="2">
        <v>815610962.36612403</v>
      </c>
      <c r="GU106" s="2">
        <v>802326413.01944804</v>
      </c>
      <c r="GV106" s="2">
        <v>854497040.93450701</v>
      </c>
      <c r="GW106" s="2">
        <v>823446308.34772503</v>
      </c>
      <c r="GX106" s="2">
        <v>820511909.16409802</v>
      </c>
      <c r="GY106" s="2">
        <v>890571485.77084303</v>
      </c>
      <c r="GZ106" s="2">
        <v>886434769.76720905</v>
      </c>
      <c r="HA106" s="2">
        <v>896194586.02602196</v>
      </c>
      <c r="HB106" s="2">
        <v>944682042.28248298</v>
      </c>
      <c r="HC106" s="2">
        <v>931939112.43030703</v>
      </c>
      <c r="HD106" s="2">
        <v>939123810.269557</v>
      </c>
      <c r="HE106" s="2">
        <v>1091835980.7739601</v>
      </c>
      <c r="HF106" s="2">
        <v>1053774822.75991</v>
      </c>
      <c r="HG106" s="2">
        <v>1040792672.22991</v>
      </c>
      <c r="HH106" s="2">
        <v>1101327763.2514</v>
      </c>
      <c r="HI106" s="2">
        <v>1106022211.1314399</v>
      </c>
      <c r="HJ106" s="2">
        <v>1067872597.42665</v>
      </c>
      <c r="HK106" s="2">
        <v>992515651.77218497</v>
      </c>
      <c r="HL106" s="2">
        <v>971013758.128479</v>
      </c>
      <c r="HM106" s="2">
        <v>936909926.81604302</v>
      </c>
      <c r="HN106" s="2">
        <v>828518426.53768396</v>
      </c>
      <c r="HO106" s="2">
        <v>790985069.271873</v>
      </c>
      <c r="HP106" s="2">
        <v>772644857.31082404</v>
      </c>
      <c r="HQ106" s="2">
        <v>771253685.89039803</v>
      </c>
      <c r="HR106" s="2">
        <v>768325715.80601597</v>
      </c>
      <c r="HS106" s="2">
        <v>760281828.57142901</v>
      </c>
    </row>
    <row r="107" spans="1:227" x14ac:dyDescent="0.25">
      <c r="A107" s="2" t="s">
        <v>28</v>
      </c>
      <c r="B107" s="2" t="s">
        <v>335</v>
      </c>
      <c r="C107" s="2" t="s">
        <v>131</v>
      </c>
      <c r="D107" s="2">
        <v>403721885.71428603</v>
      </c>
      <c r="E107" s="2">
        <v>459208571.42857099</v>
      </c>
      <c r="F107" s="2">
        <v>468442828.57142901</v>
      </c>
      <c r="G107" s="2">
        <v>478099657.14285702</v>
      </c>
      <c r="H107" s="2">
        <v>534015714.28571397</v>
      </c>
      <c r="I107" s="2">
        <v>545789057.14285696</v>
      </c>
      <c r="J107" s="2">
        <v>558824371.42857099</v>
      </c>
      <c r="K107" s="2">
        <v>665248514.28571403</v>
      </c>
      <c r="L107" s="2">
        <v>675615085.71428597</v>
      </c>
      <c r="M107" s="2">
        <v>685259485.71428597</v>
      </c>
      <c r="N107" s="2">
        <v>776731285.71428597</v>
      </c>
      <c r="O107" s="2">
        <v>795083742.85714304</v>
      </c>
      <c r="P107" s="2">
        <v>805863257.14285696</v>
      </c>
      <c r="Q107" s="2">
        <v>985209885.71428597</v>
      </c>
      <c r="R107" s="2">
        <v>1000923228.57143</v>
      </c>
      <c r="S107" s="2">
        <v>1014327028.57143</v>
      </c>
      <c r="T107" s="2">
        <v>1154407571.42857</v>
      </c>
      <c r="U107" s="2">
        <v>1187816571.42857</v>
      </c>
      <c r="V107" s="2">
        <v>1221997857.1428599</v>
      </c>
      <c r="W107" s="3">
        <v>1114906914.2857001</v>
      </c>
      <c r="X107" s="2">
        <v>1126235428.57143</v>
      </c>
      <c r="Y107" s="2">
        <v>1136148457.1428599</v>
      </c>
      <c r="Z107" s="2">
        <v>1012346857.1428601</v>
      </c>
      <c r="AA107" s="2">
        <v>1025243542.8571399</v>
      </c>
      <c r="AB107" s="2">
        <v>1030551457.1428601</v>
      </c>
      <c r="AC107" s="3">
        <v>1061551971.4286</v>
      </c>
      <c r="AD107" s="3">
        <v>1073243171.4286</v>
      </c>
      <c r="AE107" s="2">
        <v>1084370114.2857101</v>
      </c>
      <c r="AF107" s="2">
        <v>186622257.14285699</v>
      </c>
      <c r="AG107" s="2">
        <v>195099428.57142901</v>
      </c>
      <c r="AH107" s="2">
        <v>202494000</v>
      </c>
      <c r="AI107" s="2">
        <v>201395657.14285699</v>
      </c>
      <c r="AJ107" s="2">
        <v>214991628.57142901</v>
      </c>
      <c r="AK107" s="2">
        <v>224346485.714286</v>
      </c>
      <c r="AL107" s="2">
        <v>235843971.42857099</v>
      </c>
      <c r="AM107" s="2">
        <v>226828200</v>
      </c>
      <c r="AN107" s="2">
        <v>247221657.14285699</v>
      </c>
      <c r="AO107" s="2">
        <v>259589028.57142901</v>
      </c>
      <c r="AP107" s="2">
        <v>296382857.14285702</v>
      </c>
      <c r="AQ107" s="2">
        <v>304769428.57142901</v>
      </c>
      <c r="AR107" s="2">
        <v>309477800</v>
      </c>
      <c r="AS107" s="2">
        <v>352084828.57142901</v>
      </c>
      <c r="AT107" s="2">
        <v>376011885.71428603</v>
      </c>
      <c r="AU107" s="2">
        <v>383830885.71428603</v>
      </c>
      <c r="AV107" s="2">
        <v>425581742.85714298</v>
      </c>
      <c r="AW107" s="2">
        <v>431140542.85714298</v>
      </c>
      <c r="AX107" s="2">
        <v>443342228.57142901</v>
      </c>
      <c r="AY107" s="3">
        <v>448996314.28570002</v>
      </c>
      <c r="AZ107" s="2">
        <v>511463228.57142901</v>
      </c>
      <c r="BA107" s="2">
        <v>505852657.14285702</v>
      </c>
      <c r="BB107" s="2">
        <v>413707800</v>
      </c>
      <c r="BC107" s="2">
        <v>404739914.28571397</v>
      </c>
      <c r="BD107" s="2">
        <v>405896057.14285702</v>
      </c>
      <c r="BE107" s="3">
        <v>396455514.28570002</v>
      </c>
      <c r="BF107" s="3">
        <v>390722571.42860001</v>
      </c>
      <c r="BG107" s="2">
        <v>398520971.42857099</v>
      </c>
      <c r="BH107" s="2">
        <v>106816171.428571</v>
      </c>
      <c r="BI107" s="2">
        <v>114993057.142857</v>
      </c>
      <c r="BJ107" s="2">
        <v>115409371.428571</v>
      </c>
      <c r="BK107" s="2">
        <v>116035942.857143</v>
      </c>
      <c r="BL107" s="2">
        <v>119815971.428571</v>
      </c>
      <c r="BM107" s="2">
        <v>121160914.285714</v>
      </c>
      <c r="BN107" s="2">
        <v>124602400</v>
      </c>
      <c r="BO107" s="2">
        <v>132938714.285714</v>
      </c>
      <c r="BP107" s="2">
        <v>139051971.42857099</v>
      </c>
      <c r="BQ107" s="2">
        <v>142491600</v>
      </c>
      <c r="BR107" s="2">
        <v>164133085.714286</v>
      </c>
      <c r="BS107" s="2">
        <v>165987485.714286</v>
      </c>
      <c r="BT107" s="2">
        <v>173489428.57142901</v>
      </c>
      <c r="BU107" s="2">
        <v>183705171.42857099</v>
      </c>
      <c r="BV107" s="2">
        <v>189120657.14285699</v>
      </c>
      <c r="BW107" s="2">
        <v>189665028.57142901</v>
      </c>
      <c r="BX107" s="2">
        <v>196711800</v>
      </c>
      <c r="BY107" s="2">
        <v>195416085.714286</v>
      </c>
      <c r="BZ107" s="2">
        <v>194792371.42857099</v>
      </c>
      <c r="CA107" s="3">
        <v>197738857.14289999</v>
      </c>
      <c r="CB107" s="2">
        <v>196571314.285714</v>
      </c>
      <c r="CC107" s="2">
        <v>196396857.14285699</v>
      </c>
      <c r="CD107" s="2">
        <v>166427885.714286</v>
      </c>
      <c r="CE107" s="2">
        <v>166291885.714286</v>
      </c>
      <c r="CF107" s="2">
        <v>168674142.85714301</v>
      </c>
      <c r="CG107" s="3">
        <v>166960485.71430001</v>
      </c>
      <c r="CH107" s="3">
        <v>168466857.14289999</v>
      </c>
      <c r="CI107" s="2">
        <v>169503457.14285699</v>
      </c>
      <c r="CJ107" s="2">
        <v>697160314.28571403</v>
      </c>
      <c r="CK107" s="2">
        <v>769301057.14285696</v>
      </c>
      <c r="CL107" s="2">
        <v>786346200</v>
      </c>
      <c r="CM107" s="2">
        <v>795531257.14285696</v>
      </c>
      <c r="CN107" s="2">
        <v>868823314.28571403</v>
      </c>
      <c r="CO107" s="2">
        <v>891296457.14285696</v>
      </c>
      <c r="CP107" s="2">
        <v>919270742.85714304</v>
      </c>
      <c r="CQ107" s="2">
        <v>1025015428.57143</v>
      </c>
      <c r="CR107" s="2">
        <v>1061888714.28571</v>
      </c>
      <c r="CS107" s="2">
        <v>1087340114.2857101</v>
      </c>
      <c r="CT107" s="2">
        <v>1237247228.57143</v>
      </c>
      <c r="CU107" s="2">
        <v>1265840657.1428599</v>
      </c>
      <c r="CV107" s="2">
        <v>1288830485.7142899</v>
      </c>
      <c r="CW107" s="2">
        <v>1520999885.7142899</v>
      </c>
      <c r="CX107" s="2">
        <v>1566055771.42857</v>
      </c>
      <c r="CY107" s="2">
        <v>1587822942.8571401</v>
      </c>
      <c r="CZ107" s="2">
        <v>1776701114.2857101</v>
      </c>
      <c r="DA107" s="2">
        <v>1814373200</v>
      </c>
      <c r="DB107" s="2">
        <v>1860132457.1428599</v>
      </c>
      <c r="DC107" s="2">
        <v>1761642085.7142899</v>
      </c>
      <c r="DD107" s="2">
        <v>1834269971.42857</v>
      </c>
      <c r="DE107" s="2">
        <v>1838397971.42857</v>
      </c>
      <c r="DF107" s="2">
        <v>1592482542.8571401</v>
      </c>
      <c r="DG107" s="2">
        <v>1596275342.8571401</v>
      </c>
      <c r="DH107" s="2">
        <v>1605121657.1428599</v>
      </c>
      <c r="DI107" s="2">
        <v>1624967971.42857</v>
      </c>
      <c r="DJ107" s="2">
        <v>1632432600</v>
      </c>
      <c r="DK107" s="2">
        <v>1652394542.8571401</v>
      </c>
      <c r="DL107" s="2">
        <v>699211880.15991199</v>
      </c>
      <c r="DM107" s="2">
        <v>764493304.04513502</v>
      </c>
      <c r="DN107" s="2">
        <v>765044528.003968</v>
      </c>
      <c r="DO107" s="2">
        <v>761337071.27502298</v>
      </c>
      <c r="DP107" s="2">
        <v>826233994.72694898</v>
      </c>
      <c r="DQ107" s="2">
        <v>824466218.92958498</v>
      </c>
      <c r="DR107" s="2">
        <v>821387267.04905999</v>
      </c>
      <c r="DS107" s="2">
        <v>952132141.67951</v>
      </c>
      <c r="DT107" s="2">
        <v>944580072.62220597</v>
      </c>
      <c r="DU107" s="2">
        <v>942145344.73740697</v>
      </c>
      <c r="DV107" s="2">
        <v>1032946271.78827</v>
      </c>
      <c r="DW107" s="2">
        <v>1027387071.01165</v>
      </c>
      <c r="DX107" s="2">
        <v>1038912586.9653</v>
      </c>
      <c r="DY107" s="2">
        <v>1249220414.50981</v>
      </c>
      <c r="DZ107" s="2">
        <v>1231405644.0404301</v>
      </c>
      <c r="EA107" s="2">
        <v>1206055890.06037</v>
      </c>
      <c r="EB107" s="2">
        <v>1349629913.0604801</v>
      </c>
      <c r="EC107" s="2">
        <v>1354178777.0518799</v>
      </c>
      <c r="ED107" s="2">
        <v>1344875447.0320101</v>
      </c>
      <c r="EE107" s="2">
        <v>1242395708.87956</v>
      </c>
      <c r="EF107" s="2">
        <v>1229995310.8722799</v>
      </c>
      <c r="EG107" s="2">
        <v>1202872089.6650901</v>
      </c>
      <c r="EH107" s="2">
        <v>1053419549.44103</v>
      </c>
      <c r="EI107" s="2">
        <v>1053318909.11752</v>
      </c>
      <c r="EJ107" s="2">
        <v>1043607232.73511</v>
      </c>
      <c r="EK107" s="2">
        <v>1075712353.2749901</v>
      </c>
      <c r="EL107" s="2">
        <v>1085491677.6721001</v>
      </c>
      <c r="EM107" s="2">
        <v>1084370114.2857101</v>
      </c>
      <c r="EN107" s="2">
        <v>323213835.845626</v>
      </c>
      <c r="EO107" s="2">
        <v>324802749.87438798</v>
      </c>
      <c r="EP107" s="2">
        <v>330706154.95613998</v>
      </c>
      <c r="EQ107" s="2">
        <v>320707152.75756001</v>
      </c>
      <c r="ER107" s="2">
        <v>332637013.02315003</v>
      </c>
      <c r="ES107" s="2">
        <v>338896678.82913202</v>
      </c>
      <c r="ET107" s="2">
        <v>346654951.08327103</v>
      </c>
      <c r="EU107" s="2">
        <v>324646226.51761699</v>
      </c>
      <c r="EV107" s="2">
        <v>345641558.034329</v>
      </c>
      <c r="EW107" s="2">
        <v>356902166.13134098</v>
      </c>
      <c r="EX107" s="2">
        <v>394148623.77551001</v>
      </c>
      <c r="EY107" s="2">
        <v>393815335.00950199</v>
      </c>
      <c r="EZ107" s="2">
        <v>398976351.08251601</v>
      </c>
      <c r="FA107" s="2">
        <v>446434370.85665601</v>
      </c>
      <c r="FB107" s="2">
        <v>462596076.38011301</v>
      </c>
      <c r="FC107" s="2">
        <v>456382889.80111003</v>
      </c>
      <c r="FD107" s="2">
        <v>497552047.32555902</v>
      </c>
      <c r="FE107" s="2">
        <v>491524859.23107803</v>
      </c>
      <c r="FF107" s="2">
        <v>487922359.56307697</v>
      </c>
      <c r="FG107" s="2">
        <v>500338716.19559699</v>
      </c>
      <c r="FH107" s="2">
        <v>558584250.56334198</v>
      </c>
      <c r="FI107" s="2">
        <v>535560330.10882998</v>
      </c>
      <c r="FJ107" s="2">
        <v>430492652.988738</v>
      </c>
      <c r="FK107" s="2">
        <v>415823350.42431098</v>
      </c>
      <c r="FL107" s="2">
        <v>411038243.68687499</v>
      </c>
      <c r="FM107" s="2">
        <v>401743961.40700799</v>
      </c>
      <c r="FN107" s="2">
        <v>395181735.93391103</v>
      </c>
      <c r="FO107" s="2">
        <v>398520971.42857099</v>
      </c>
      <c r="FP107" s="2">
        <v>184996500.55858299</v>
      </c>
      <c r="FQ107" s="2">
        <v>191441161.30913401</v>
      </c>
      <c r="FR107" s="2">
        <v>188482569.710944</v>
      </c>
      <c r="FS107" s="2">
        <v>184778348.149068</v>
      </c>
      <c r="FT107" s="2">
        <v>185380366.26493901</v>
      </c>
      <c r="FU107" s="2">
        <v>183025070.90582401</v>
      </c>
      <c r="FV107" s="2">
        <v>183146673.68947399</v>
      </c>
      <c r="FW107" s="2">
        <v>190267576.74293</v>
      </c>
      <c r="FX107" s="2">
        <v>194409100.75505099</v>
      </c>
      <c r="FY107" s="2">
        <v>195907974.13661501</v>
      </c>
      <c r="FZ107" s="2">
        <v>218274533.39897999</v>
      </c>
      <c r="GA107" s="2">
        <v>214484824.15169799</v>
      </c>
      <c r="GB107" s="2">
        <v>223661209.827714</v>
      </c>
      <c r="GC107" s="2">
        <v>232933361.43619299</v>
      </c>
      <c r="GD107" s="2">
        <v>232669437.53791699</v>
      </c>
      <c r="GE107" s="2">
        <v>225515655.605869</v>
      </c>
      <c r="GF107" s="2">
        <v>229977813.81789601</v>
      </c>
      <c r="GG107" s="2">
        <v>222785506.05719501</v>
      </c>
      <c r="GH107" s="2">
        <v>214379653.83665901</v>
      </c>
      <c r="GI107" s="2">
        <v>220350151.60922799</v>
      </c>
      <c r="GJ107" s="2">
        <v>214681396.70416701</v>
      </c>
      <c r="GK107" s="2">
        <v>207930835.50821599</v>
      </c>
      <c r="GL107" s="2">
        <v>173180157.71626601</v>
      </c>
      <c r="GM107" s="2">
        <v>170845638.45926499</v>
      </c>
      <c r="GN107" s="2">
        <v>170811029.610439</v>
      </c>
      <c r="GO107" s="2">
        <v>169187625.12395301</v>
      </c>
      <c r="GP107" s="2">
        <v>170389503.75871801</v>
      </c>
      <c r="GQ107" s="2">
        <v>169503457.14285699</v>
      </c>
      <c r="GR107" s="2">
        <v>1207422216.5641201</v>
      </c>
      <c r="GS107" s="2">
        <v>1280737215.2286601</v>
      </c>
      <c r="GT107" s="2">
        <v>1284233252.6710501</v>
      </c>
      <c r="GU107" s="2">
        <v>1266822572.1816499</v>
      </c>
      <c r="GV107" s="2">
        <v>1344251374.0150399</v>
      </c>
      <c r="GW107" s="2">
        <v>1346387968.6645401</v>
      </c>
      <c r="GX107" s="2">
        <v>1351188891.8218</v>
      </c>
      <c r="GY107" s="2">
        <v>1467045944.9400599</v>
      </c>
      <c r="GZ107" s="2">
        <v>1484630731.4115901</v>
      </c>
      <c r="HA107" s="2">
        <v>1494955485.0053599</v>
      </c>
      <c r="HB107" s="2">
        <v>1645369428.96276</v>
      </c>
      <c r="HC107" s="2">
        <v>1635687230.1728499</v>
      </c>
      <c r="HD107" s="2">
        <v>1661550147.87553</v>
      </c>
      <c r="HE107" s="2">
        <v>1928588146.80266</v>
      </c>
      <c r="HF107" s="2">
        <v>1926671157.9584601</v>
      </c>
      <c r="HG107" s="2">
        <v>1887954435.46735</v>
      </c>
      <c r="HH107" s="2">
        <v>2077159774.2039299</v>
      </c>
      <c r="HI107" s="2">
        <v>2068489142.3401501</v>
      </c>
      <c r="HJ107" s="2">
        <v>2047177460.43174</v>
      </c>
      <c r="HK107" s="2">
        <v>1963084576.6843801</v>
      </c>
      <c r="HL107" s="2">
        <v>2003260958.1397901</v>
      </c>
      <c r="HM107" s="2">
        <v>1946363255.28213</v>
      </c>
      <c r="HN107" s="2">
        <v>1657092360.1460299</v>
      </c>
      <c r="HO107" s="2">
        <v>1639987898.0011001</v>
      </c>
      <c r="HP107" s="2">
        <v>1625456506.0324299</v>
      </c>
      <c r="HQ107" s="2">
        <v>1646643939.8059499</v>
      </c>
      <c r="HR107" s="2">
        <v>1651062917.3647299</v>
      </c>
      <c r="HS107" s="2">
        <v>1652394542.8571401</v>
      </c>
    </row>
    <row r="108" spans="1:227" x14ac:dyDescent="0.25">
      <c r="A108" s="2" t="s">
        <v>28</v>
      </c>
      <c r="B108" s="2" t="s">
        <v>335</v>
      </c>
      <c r="C108" s="2" t="s">
        <v>132</v>
      </c>
      <c r="D108" s="2">
        <v>218820342.85714301</v>
      </c>
      <c r="E108" s="2">
        <v>270146400</v>
      </c>
      <c r="F108" s="2">
        <v>283991771.42857099</v>
      </c>
      <c r="G108" s="2">
        <v>303093142.85714298</v>
      </c>
      <c r="H108" s="2">
        <v>334200342.85714298</v>
      </c>
      <c r="I108" s="2">
        <v>344873800</v>
      </c>
      <c r="J108" s="2">
        <v>354579542.85714298</v>
      </c>
      <c r="K108" s="2">
        <v>417444371.42857099</v>
      </c>
      <c r="L108" s="2">
        <v>421126628.57142901</v>
      </c>
      <c r="M108" s="2">
        <v>426322028.57142901</v>
      </c>
      <c r="N108" s="2">
        <v>467572657.14285702</v>
      </c>
      <c r="O108" s="2">
        <v>468965542.85714298</v>
      </c>
      <c r="P108" s="2">
        <v>472365885.71428603</v>
      </c>
      <c r="Q108" s="2">
        <v>563526485.71428597</v>
      </c>
      <c r="R108" s="2">
        <v>565995885.71428597</v>
      </c>
      <c r="S108" s="2">
        <v>580385371.42857099</v>
      </c>
      <c r="T108" s="2">
        <v>622746314.28571403</v>
      </c>
      <c r="U108" s="2">
        <v>639929485.71428597</v>
      </c>
      <c r="V108" s="2">
        <v>651488457.14285696</v>
      </c>
      <c r="W108" s="3">
        <v>582012857.14289999</v>
      </c>
      <c r="X108" s="2">
        <v>584084485.71428597</v>
      </c>
      <c r="Y108" s="2">
        <v>584277885.71428597</v>
      </c>
      <c r="Z108" s="2">
        <v>526975828.57142901</v>
      </c>
      <c r="AA108" s="2">
        <v>529830914.28571397</v>
      </c>
      <c r="AB108" s="2">
        <v>531059228.57142901</v>
      </c>
      <c r="AC108" s="3">
        <v>533945285.71429998</v>
      </c>
      <c r="AD108" s="3">
        <v>537623085.71430004</v>
      </c>
      <c r="AE108" s="2">
        <v>542303657.14285696</v>
      </c>
      <c r="AF108" s="2">
        <v>117321685.714286</v>
      </c>
      <c r="AG108" s="2">
        <v>120789771.428571</v>
      </c>
      <c r="AH108" s="2">
        <v>120928800</v>
      </c>
      <c r="AI108" s="2">
        <v>125668228.571429</v>
      </c>
      <c r="AJ108" s="2">
        <v>125251228.571429</v>
      </c>
      <c r="AK108" s="2">
        <v>123208200</v>
      </c>
      <c r="AL108" s="2">
        <v>128719000</v>
      </c>
      <c r="AM108" s="2">
        <v>130876428.571429</v>
      </c>
      <c r="AN108" s="2">
        <v>133502485.714286</v>
      </c>
      <c r="AO108" s="2">
        <v>135323800</v>
      </c>
      <c r="AP108" s="2">
        <v>152530200</v>
      </c>
      <c r="AQ108" s="2">
        <v>153497485.714286</v>
      </c>
      <c r="AR108" s="2">
        <v>162783885.714286</v>
      </c>
      <c r="AS108" s="2">
        <v>179196314.285714</v>
      </c>
      <c r="AT108" s="2">
        <v>192691514.285714</v>
      </c>
      <c r="AU108" s="2">
        <v>194228542.85714301</v>
      </c>
      <c r="AV108" s="2">
        <v>209431628.57142901</v>
      </c>
      <c r="AW108" s="2">
        <v>225385342.85714301</v>
      </c>
      <c r="AX108" s="2">
        <v>227555428.57142901</v>
      </c>
      <c r="AY108" s="3">
        <v>228022885.71430001</v>
      </c>
      <c r="AZ108" s="2">
        <v>221293914.285714</v>
      </c>
      <c r="BA108" s="2">
        <v>221055828.57142901</v>
      </c>
      <c r="BB108" s="2">
        <v>194295428.57142901</v>
      </c>
      <c r="BC108" s="2">
        <v>179379742.85714301</v>
      </c>
      <c r="BD108" s="2">
        <v>174030971.42857099</v>
      </c>
      <c r="BE108" s="3">
        <v>143978828.57139999</v>
      </c>
      <c r="BF108" s="3">
        <v>143351171.42860001</v>
      </c>
      <c r="BG108" s="2">
        <v>145584800</v>
      </c>
      <c r="BH108" s="2">
        <v>3806257.1428571399</v>
      </c>
      <c r="BI108" s="2">
        <v>5592057.1428571399</v>
      </c>
      <c r="BJ108" s="2">
        <v>5592057.1428571399</v>
      </c>
      <c r="BK108" s="2">
        <v>5592057.1428571399</v>
      </c>
      <c r="BL108" s="2">
        <v>5695428.57142857</v>
      </c>
      <c r="BM108" s="2">
        <v>5695428.57142857</v>
      </c>
      <c r="BN108" s="2">
        <v>5695428.57142857</v>
      </c>
      <c r="BO108" s="2">
        <v>6238514.2857142901</v>
      </c>
      <c r="BP108" s="2">
        <v>6238514.2857142901</v>
      </c>
      <c r="BQ108" s="2">
        <v>6238542.8571428601</v>
      </c>
      <c r="BR108" s="2">
        <v>6936285.7142857099</v>
      </c>
      <c r="BS108" s="2">
        <v>6936285.7142857099</v>
      </c>
      <c r="BT108" s="2">
        <v>6936285.7142857099</v>
      </c>
      <c r="BU108" s="2">
        <v>7142885.7142857099</v>
      </c>
      <c r="BV108" s="2">
        <v>7142885.7142857099</v>
      </c>
      <c r="BW108" s="2">
        <v>7470685.7142857099</v>
      </c>
      <c r="BX108" s="2">
        <v>3902657.1428571399</v>
      </c>
      <c r="BY108" s="2">
        <v>3910714.2857142901</v>
      </c>
      <c r="BZ108" s="2">
        <v>3910714.2857142901</v>
      </c>
      <c r="CA108" s="3">
        <v>3910714.2856999999</v>
      </c>
      <c r="CB108" s="2">
        <v>3910714.2857142901</v>
      </c>
      <c r="CC108" s="2">
        <v>3910714.2857142901</v>
      </c>
      <c r="CD108" s="2">
        <v>3313571.42857143</v>
      </c>
      <c r="CE108" s="2">
        <v>3313571.42857143</v>
      </c>
      <c r="CF108" s="2">
        <v>3313571.42857143</v>
      </c>
      <c r="CG108" s="3">
        <v>3313571.4286000002</v>
      </c>
      <c r="CH108" s="3">
        <v>3313571.4286000002</v>
      </c>
      <c r="CI108" s="2">
        <v>3313571.42857143</v>
      </c>
      <c r="CJ108" s="2">
        <v>339948285.71428603</v>
      </c>
      <c r="CK108" s="2">
        <v>396528228.57142901</v>
      </c>
      <c r="CL108" s="2">
        <v>410512628.57142901</v>
      </c>
      <c r="CM108" s="2">
        <v>434353428.57142901</v>
      </c>
      <c r="CN108" s="2">
        <v>465147000</v>
      </c>
      <c r="CO108" s="2">
        <v>473777428.57142901</v>
      </c>
      <c r="CP108" s="2">
        <v>488993971.42857099</v>
      </c>
      <c r="CQ108" s="2">
        <v>554559314.28571403</v>
      </c>
      <c r="CR108" s="2">
        <v>560867628.57142901</v>
      </c>
      <c r="CS108" s="2">
        <v>567884371.42857099</v>
      </c>
      <c r="CT108" s="2">
        <v>627039142.85714304</v>
      </c>
      <c r="CU108" s="2">
        <v>629399314.28571403</v>
      </c>
      <c r="CV108" s="2">
        <v>642086057.14285696</v>
      </c>
      <c r="CW108" s="2">
        <v>749865685.71428597</v>
      </c>
      <c r="CX108" s="2">
        <v>765830285.71428597</v>
      </c>
      <c r="CY108" s="2">
        <v>782084600</v>
      </c>
      <c r="CZ108" s="2">
        <v>836080600</v>
      </c>
      <c r="DA108" s="2">
        <v>869225542.85714304</v>
      </c>
      <c r="DB108" s="2">
        <v>882954600</v>
      </c>
      <c r="DC108" s="2">
        <v>813946457.14285696</v>
      </c>
      <c r="DD108" s="2">
        <v>809289114.28571403</v>
      </c>
      <c r="DE108" s="2">
        <v>809244428.57142901</v>
      </c>
      <c r="DF108" s="2">
        <v>724584828.57142901</v>
      </c>
      <c r="DG108" s="2">
        <v>712524228.57142901</v>
      </c>
      <c r="DH108" s="2">
        <v>708403771.42857099</v>
      </c>
      <c r="DI108" s="2">
        <v>681237685.71428597</v>
      </c>
      <c r="DJ108" s="2">
        <v>684287828.57142901</v>
      </c>
      <c r="DK108" s="2">
        <v>691202028.57142901</v>
      </c>
      <c r="DL108" s="2">
        <v>378978174.729568</v>
      </c>
      <c r="DM108" s="2">
        <v>449741417.65126699</v>
      </c>
      <c r="DN108" s="2">
        <v>463805479.51211399</v>
      </c>
      <c r="DO108" s="2">
        <v>482652606.541085</v>
      </c>
      <c r="DP108" s="2">
        <v>517077825.48555601</v>
      </c>
      <c r="DQ108" s="2">
        <v>520964636.74509799</v>
      </c>
      <c r="DR108" s="2">
        <v>521178274.516541</v>
      </c>
      <c r="DS108" s="2">
        <v>597464248.11952102</v>
      </c>
      <c r="DT108" s="2">
        <v>588778773.31378496</v>
      </c>
      <c r="DU108" s="2">
        <v>586139007.12211001</v>
      </c>
      <c r="DV108" s="2">
        <v>621807621.07670105</v>
      </c>
      <c r="DW108" s="2">
        <v>605985394.38122797</v>
      </c>
      <c r="DX108" s="2">
        <v>608970392.89456797</v>
      </c>
      <c r="DY108" s="2">
        <v>714536872.07053697</v>
      </c>
      <c r="DZ108" s="2">
        <v>696327658.582757</v>
      </c>
      <c r="EA108" s="2">
        <v>690090252.94548798</v>
      </c>
      <c r="EB108" s="2">
        <v>728059200.93548596</v>
      </c>
      <c r="EC108" s="2">
        <v>729556186.71137702</v>
      </c>
      <c r="ED108" s="2">
        <v>716998663.22577798</v>
      </c>
      <c r="EE108" s="2">
        <v>648565603.96369803</v>
      </c>
      <c r="EF108" s="2">
        <v>637896092.02145302</v>
      </c>
      <c r="EG108" s="2">
        <v>618591309.01048505</v>
      </c>
      <c r="EH108" s="2">
        <v>548356164.67142498</v>
      </c>
      <c r="EI108" s="2">
        <v>544339854.21347797</v>
      </c>
      <c r="EJ108" s="2">
        <v>537787073.22815895</v>
      </c>
      <c r="EK108" s="2">
        <v>541067752.945575</v>
      </c>
      <c r="EL108" s="2">
        <v>543758768.56542695</v>
      </c>
      <c r="EM108" s="2">
        <v>542303657.14285696</v>
      </c>
      <c r="EN108" s="2">
        <v>203191155.48239201</v>
      </c>
      <c r="EO108" s="2">
        <v>201091567.53544801</v>
      </c>
      <c r="EP108" s="2">
        <v>197496708.40350899</v>
      </c>
      <c r="EQ108" s="2">
        <v>200117025.10864499</v>
      </c>
      <c r="ER108" s="2">
        <v>193789845.801543</v>
      </c>
      <c r="ES108" s="2">
        <v>186117690.462475</v>
      </c>
      <c r="ET108" s="2">
        <v>189197452.782895</v>
      </c>
      <c r="EU108" s="2">
        <v>187315945.177084</v>
      </c>
      <c r="EV108" s="2">
        <v>186650343.246737</v>
      </c>
      <c r="EW108" s="2">
        <v>186053153.38215399</v>
      </c>
      <c r="EX108" s="2">
        <v>202844283.88928601</v>
      </c>
      <c r="EY108" s="2">
        <v>198345562.55540001</v>
      </c>
      <c r="EZ108" s="2">
        <v>209859707.98977801</v>
      </c>
      <c r="FA108" s="2">
        <v>227216248.29041699</v>
      </c>
      <c r="FB108" s="2">
        <v>237062555.32583401</v>
      </c>
      <c r="FC108" s="2">
        <v>230941768.81061399</v>
      </c>
      <c r="FD108" s="2">
        <v>244848697.85736701</v>
      </c>
      <c r="FE108" s="2">
        <v>256952171.99119401</v>
      </c>
      <c r="FF108" s="2">
        <v>250437189.3418</v>
      </c>
      <c r="FG108" s="2">
        <v>254097136.81725699</v>
      </c>
      <c r="FH108" s="2">
        <v>241681685.721129</v>
      </c>
      <c r="FI108" s="2">
        <v>234037976.96917301</v>
      </c>
      <c r="FJ108" s="2">
        <v>202178335.79472801</v>
      </c>
      <c r="FK108" s="2">
        <v>184291894.72144201</v>
      </c>
      <c r="FL108" s="2">
        <v>176235722.38334</v>
      </c>
      <c r="FM108" s="2">
        <v>145899408.293614</v>
      </c>
      <c r="FN108" s="2">
        <v>144987182.50695899</v>
      </c>
      <c r="FO108" s="2">
        <v>145584800</v>
      </c>
      <c r="FP108" s="2">
        <v>6592112.8068660004</v>
      </c>
      <c r="FQ108" s="2">
        <v>9309691.7338726893</v>
      </c>
      <c r="FR108" s="2">
        <v>9132753.1482873894</v>
      </c>
      <c r="FS108" s="2">
        <v>8904922.5280521307</v>
      </c>
      <c r="FT108" s="2">
        <v>8812019.1491887607</v>
      </c>
      <c r="FU108" s="2">
        <v>8603485.9036028199</v>
      </c>
      <c r="FV108" s="2">
        <v>8371418.1917293202</v>
      </c>
      <c r="FW108" s="2">
        <v>8928828.6109636705</v>
      </c>
      <c r="FX108" s="2">
        <v>8722091.0273556206</v>
      </c>
      <c r="FY108" s="2">
        <v>8577209.4123956002</v>
      </c>
      <c r="FZ108" s="2">
        <v>9224310.3894557804</v>
      </c>
      <c r="GA108" s="2">
        <v>8962892.6861108802</v>
      </c>
      <c r="GB108" s="2">
        <v>8942205.1092243008</v>
      </c>
      <c r="GC108" s="2">
        <v>9056992.6085617002</v>
      </c>
      <c r="GD108" s="2">
        <v>8787676.7490560096</v>
      </c>
      <c r="GE108" s="2">
        <v>8882800.3737550396</v>
      </c>
      <c r="GF108" s="2">
        <v>4562637.1056290697</v>
      </c>
      <c r="GG108" s="2">
        <v>4458437.7893117797</v>
      </c>
      <c r="GH108" s="2">
        <v>4303954.8657732299</v>
      </c>
      <c r="GI108" s="2">
        <v>4357901.61938156</v>
      </c>
      <c r="GJ108" s="2">
        <v>4271007.7409758503</v>
      </c>
      <c r="GK108" s="2">
        <v>4140382.3904931601</v>
      </c>
      <c r="GL108" s="2">
        <v>3448008.8486448601</v>
      </c>
      <c r="GM108" s="2">
        <v>3404310.5823414801</v>
      </c>
      <c r="GN108" s="2">
        <v>3355550.1620742399</v>
      </c>
      <c r="GO108" s="2">
        <v>3357772.2194576398</v>
      </c>
      <c r="GP108" s="2">
        <v>3351387.9285145202</v>
      </c>
      <c r="GQ108" s="2">
        <v>3313571.42857143</v>
      </c>
      <c r="GR108" s="2">
        <v>588761443.01882601</v>
      </c>
      <c r="GS108" s="2">
        <v>660142676.92058802</v>
      </c>
      <c r="GT108" s="2">
        <v>670434941.06391001</v>
      </c>
      <c r="GU108" s="2">
        <v>691674554.17778206</v>
      </c>
      <c r="GV108" s="2">
        <v>719679690.436288</v>
      </c>
      <c r="GW108" s="2">
        <v>715685813.11117601</v>
      </c>
      <c r="GX108" s="2">
        <v>718747145.491166</v>
      </c>
      <c r="GY108" s="2">
        <v>793709021.90756798</v>
      </c>
      <c r="GZ108" s="2">
        <v>784151207.58787799</v>
      </c>
      <c r="HA108" s="2">
        <v>780769369.916659</v>
      </c>
      <c r="HB108" s="2">
        <v>833876215.35544205</v>
      </c>
      <c r="HC108" s="2">
        <v>813293849.622738</v>
      </c>
      <c r="HD108" s="2">
        <v>827772305.99356997</v>
      </c>
      <c r="HE108" s="2">
        <v>950810112.96951497</v>
      </c>
      <c r="HF108" s="2">
        <v>942177890.65764594</v>
      </c>
      <c r="HG108" s="2">
        <v>929914822.12985599</v>
      </c>
      <c r="HH108" s="2">
        <v>977470535.89848304</v>
      </c>
      <c r="HI108" s="2">
        <v>990966796.49188304</v>
      </c>
      <c r="HJ108" s="2">
        <v>971739807.43335104</v>
      </c>
      <c r="HK108" s="2">
        <v>907020642.40033603</v>
      </c>
      <c r="HL108" s="2">
        <v>883848785.48355806</v>
      </c>
      <c r="HM108" s="2">
        <v>856769668.370152</v>
      </c>
      <c r="HN108" s="2">
        <v>753982509.31479704</v>
      </c>
      <c r="HO108" s="2">
        <v>732036059.51726198</v>
      </c>
      <c r="HP108" s="2">
        <v>717378345.77357304</v>
      </c>
      <c r="HQ108" s="2">
        <v>690324933.45864701</v>
      </c>
      <c r="HR108" s="2">
        <v>692097339.00090003</v>
      </c>
      <c r="HS108" s="2">
        <v>691202028.57142901</v>
      </c>
    </row>
    <row r="109" spans="1:227" x14ac:dyDescent="0.25">
      <c r="A109" s="2" t="s">
        <v>28</v>
      </c>
      <c r="B109" s="2" t="s">
        <v>335</v>
      </c>
      <c r="C109" s="2" t="s">
        <v>133</v>
      </c>
      <c r="D109" s="2">
        <v>323725085.71428603</v>
      </c>
      <c r="E109" s="2">
        <v>360888028.57142901</v>
      </c>
      <c r="F109" s="2">
        <v>360977428.57142901</v>
      </c>
      <c r="G109" s="2">
        <v>361194828.57142901</v>
      </c>
      <c r="H109" s="2">
        <v>407507085.71428603</v>
      </c>
      <c r="I109" s="2">
        <v>407841514.28571397</v>
      </c>
      <c r="J109" s="2">
        <v>410336114.28571397</v>
      </c>
      <c r="K109" s="2">
        <v>483240171.42857099</v>
      </c>
      <c r="L109" s="2">
        <v>483656914.28571397</v>
      </c>
      <c r="M109" s="2">
        <v>484738371.42857099</v>
      </c>
      <c r="N109" s="2">
        <v>541153800</v>
      </c>
      <c r="O109" s="2">
        <v>542121371.42857099</v>
      </c>
      <c r="P109" s="2">
        <v>546056657.14285696</v>
      </c>
      <c r="Q109" s="2">
        <v>664000571.42857099</v>
      </c>
      <c r="R109" s="2">
        <v>662955400</v>
      </c>
      <c r="S109" s="2">
        <v>666214657.14285696</v>
      </c>
      <c r="T109" s="2">
        <v>730123485.71428597</v>
      </c>
      <c r="U109" s="2">
        <v>731340628.57142901</v>
      </c>
      <c r="V109" s="2">
        <v>742195828.57142901</v>
      </c>
      <c r="W109" s="3">
        <v>668836000</v>
      </c>
      <c r="X109" s="2">
        <v>670961285.71428597</v>
      </c>
      <c r="Y109" s="2">
        <v>670871514.28571403</v>
      </c>
      <c r="Z109" s="2">
        <v>619288542.85714304</v>
      </c>
      <c r="AA109" s="2">
        <v>619295200</v>
      </c>
      <c r="AB109" s="2">
        <v>620984600</v>
      </c>
      <c r="AC109" s="3">
        <v>621899028.57140005</v>
      </c>
      <c r="AD109" s="3">
        <v>624509057.14289999</v>
      </c>
      <c r="AE109" s="2">
        <v>623185342.85714304</v>
      </c>
      <c r="AF109" s="2">
        <v>54624457.142857097</v>
      </c>
      <c r="AG109" s="2">
        <v>55886457.142857097</v>
      </c>
      <c r="AH109" s="2">
        <v>56410685.714285702</v>
      </c>
      <c r="AI109" s="2">
        <v>55967142.857142903</v>
      </c>
      <c r="AJ109" s="2">
        <v>57065542.857142903</v>
      </c>
      <c r="AK109" s="2">
        <v>56705857.142857097</v>
      </c>
      <c r="AL109" s="2">
        <v>59925000</v>
      </c>
      <c r="AM109" s="2">
        <v>62335057.142857097</v>
      </c>
      <c r="AN109" s="2">
        <v>60867685.714285702</v>
      </c>
      <c r="AO109" s="2">
        <v>61536342.857142903</v>
      </c>
      <c r="AP109" s="2">
        <v>66516657.142857097</v>
      </c>
      <c r="AQ109" s="2">
        <v>67771142.857142895</v>
      </c>
      <c r="AR109" s="2">
        <v>68915685.714285702</v>
      </c>
      <c r="AS109" s="2">
        <v>81953028.571428597</v>
      </c>
      <c r="AT109" s="2">
        <v>79352600</v>
      </c>
      <c r="AU109" s="2">
        <v>77178742.857142895</v>
      </c>
      <c r="AV109" s="2">
        <v>81132200</v>
      </c>
      <c r="AW109" s="2">
        <v>79718800</v>
      </c>
      <c r="AX109" s="2">
        <v>77673028.571428597</v>
      </c>
      <c r="AY109" s="3">
        <v>83800485.714300007</v>
      </c>
      <c r="AZ109" s="2">
        <v>84797342.857142895</v>
      </c>
      <c r="BA109" s="2">
        <v>83955714.285714298</v>
      </c>
      <c r="BB109" s="2">
        <v>71786857.142857105</v>
      </c>
      <c r="BC109" s="2">
        <v>67645542.857142895</v>
      </c>
      <c r="BD109" s="2">
        <v>67041171.428571403</v>
      </c>
      <c r="BE109" s="3">
        <v>66519342.857100002</v>
      </c>
      <c r="BF109" s="3">
        <v>68497914.285699993</v>
      </c>
      <c r="BG109" s="2">
        <v>71433028.571428597</v>
      </c>
      <c r="BH109" s="2">
        <v>1427457.1428571399</v>
      </c>
      <c r="BI109" s="2">
        <v>1385857.1428571399</v>
      </c>
      <c r="BJ109" s="2">
        <v>1725971.42857143</v>
      </c>
      <c r="BK109" s="2">
        <v>1725971.42857143</v>
      </c>
      <c r="BL109" s="2">
        <v>1737685.7142857099</v>
      </c>
      <c r="BM109" s="2">
        <v>1737685.7142857099</v>
      </c>
      <c r="BN109" s="2">
        <v>1938085.7142857099</v>
      </c>
      <c r="BO109" s="2">
        <v>2005971.42857143</v>
      </c>
      <c r="BP109" s="2">
        <v>2005971.42857143</v>
      </c>
      <c r="BQ109" s="2">
        <v>2005971.42857143</v>
      </c>
      <c r="BR109" s="2">
        <v>2091028.57142857</v>
      </c>
      <c r="BS109" s="2">
        <v>2864285.7142857099</v>
      </c>
      <c r="BT109" s="2">
        <v>2864285.7142857099</v>
      </c>
      <c r="BU109" s="2">
        <v>3136400</v>
      </c>
      <c r="BV109" s="2">
        <v>3582571.42857143</v>
      </c>
      <c r="BW109" s="2">
        <v>3582571.42857143</v>
      </c>
      <c r="BX109" s="2">
        <v>3110914.2857142901</v>
      </c>
      <c r="BY109" s="2">
        <v>3110914.2857142901</v>
      </c>
      <c r="BZ109" s="2">
        <v>2952200</v>
      </c>
      <c r="CA109" s="3">
        <v>2952200</v>
      </c>
      <c r="CB109" s="2">
        <v>2952200</v>
      </c>
      <c r="CC109" s="2">
        <v>2952200</v>
      </c>
      <c r="CD109" s="2">
        <v>2538685.7142857099</v>
      </c>
      <c r="CE109" s="2">
        <v>2538685.7142857099</v>
      </c>
      <c r="CF109" s="2">
        <v>2538685.7142857099</v>
      </c>
      <c r="CG109" s="3">
        <v>2538685.7143000001</v>
      </c>
      <c r="CH109" s="3">
        <v>1636171.4286</v>
      </c>
      <c r="CI109" s="2">
        <v>1636171.42857143</v>
      </c>
      <c r="CJ109" s="2">
        <v>379777000</v>
      </c>
      <c r="CK109" s="2">
        <v>418160342.85714298</v>
      </c>
      <c r="CL109" s="2">
        <v>419114085.71428603</v>
      </c>
      <c r="CM109" s="2">
        <v>418887942.85714298</v>
      </c>
      <c r="CN109" s="2">
        <v>466310314.28571397</v>
      </c>
      <c r="CO109" s="2">
        <v>466285057.14285702</v>
      </c>
      <c r="CP109" s="2">
        <v>472199200</v>
      </c>
      <c r="CQ109" s="2">
        <v>547581200</v>
      </c>
      <c r="CR109" s="2">
        <v>546530571.42857099</v>
      </c>
      <c r="CS109" s="2">
        <v>548280685.71428597</v>
      </c>
      <c r="CT109" s="2">
        <v>609761485.71428597</v>
      </c>
      <c r="CU109" s="2">
        <v>612756800</v>
      </c>
      <c r="CV109" s="2">
        <v>617836628.57142901</v>
      </c>
      <c r="CW109" s="2">
        <v>749090000</v>
      </c>
      <c r="CX109" s="2">
        <v>745890571.42857099</v>
      </c>
      <c r="CY109" s="2">
        <v>746975971.42857099</v>
      </c>
      <c r="CZ109" s="2">
        <v>814366600</v>
      </c>
      <c r="DA109" s="2">
        <v>814170342.85714304</v>
      </c>
      <c r="DB109" s="2">
        <v>822821057.14285696</v>
      </c>
      <c r="DC109" s="2">
        <v>755588685.71428597</v>
      </c>
      <c r="DD109" s="2">
        <v>758710828.57142901</v>
      </c>
      <c r="DE109" s="2">
        <v>757779428.57142901</v>
      </c>
      <c r="DF109" s="2">
        <v>693614085.71428597</v>
      </c>
      <c r="DG109" s="2">
        <v>689479428.57142901</v>
      </c>
      <c r="DH109" s="2">
        <v>690564457.14285696</v>
      </c>
      <c r="DI109" s="2">
        <v>690957057.14285696</v>
      </c>
      <c r="DJ109" s="2">
        <v>694643142.85714304</v>
      </c>
      <c r="DK109" s="2">
        <v>696254542.85714304</v>
      </c>
      <c r="DL109" s="2">
        <v>560664243.99247003</v>
      </c>
      <c r="DM109" s="2">
        <v>600808648.87736905</v>
      </c>
      <c r="DN109" s="2">
        <v>589535776.01712596</v>
      </c>
      <c r="DO109" s="2">
        <v>575175089.20130301</v>
      </c>
      <c r="DP109" s="2">
        <v>630498688.15116704</v>
      </c>
      <c r="DQ109" s="2">
        <v>616083350.89365399</v>
      </c>
      <c r="DR109" s="2">
        <v>603131997.66691697</v>
      </c>
      <c r="DS109" s="2">
        <v>691634012.68454301</v>
      </c>
      <c r="DT109" s="2">
        <v>676202608.37904501</v>
      </c>
      <c r="DU109" s="2">
        <v>666454109.104352</v>
      </c>
      <c r="DV109" s="2">
        <v>719660467.467857</v>
      </c>
      <c r="DW109" s="2">
        <v>700515502.83665204</v>
      </c>
      <c r="DX109" s="2">
        <v>703971957.119941</v>
      </c>
      <c r="DY109" s="2">
        <v>841935389.709746</v>
      </c>
      <c r="DZ109" s="2">
        <v>815614023.13766503</v>
      </c>
      <c r="EA109" s="2">
        <v>792143055.10849202</v>
      </c>
      <c r="EB109" s="2">
        <v>853594970.21364999</v>
      </c>
      <c r="EC109" s="2">
        <v>833770113.86203396</v>
      </c>
      <c r="ED109" s="2">
        <v>816827084.352736</v>
      </c>
      <c r="EE109" s="2">
        <v>745316910.04583704</v>
      </c>
      <c r="EF109" s="2">
        <v>732776837.12386298</v>
      </c>
      <c r="EG109" s="2">
        <v>710270401.03102696</v>
      </c>
      <c r="EH109" s="2">
        <v>644414168.11600196</v>
      </c>
      <c r="EI109" s="2">
        <v>636254038.39935303</v>
      </c>
      <c r="EJ109" s="2">
        <v>628851684.68330395</v>
      </c>
      <c r="EK109" s="2">
        <v>630194738.95726895</v>
      </c>
      <c r="EL109" s="2">
        <v>631636335.74028397</v>
      </c>
      <c r="EM109" s="2">
        <v>623185342.85714304</v>
      </c>
      <c r="EN109" s="2">
        <v>94604901.871982306</v>
      </c>
      <c r="EO109" s="2">
        <v>93040123.662337705</v>
      </c>
      <c r="EP109" s="2">
        <v>92127969.080618203</v>
      </c>
      <c r="EQ109" s="2">
        <v>89123386.7121474</v>
      </c>
      <c r="ER109" s="2">
        <v>88292329.560348198</v>
      </c>
      <c r="ES109" s="2">
        <v>85659584.079010904</v>
      </c>
      <c r="ET109" s="2">
        <v>88080682.401315793</v>
      </c>
      <c r="EU109" s="2">
        <v>89216601.292028904</v>
      </c>
      <c r="EV109" s="2">
        <v>85099347.554621801</v>
      </c>
      <c r="EW109" s="2">
        <v>84604708.3822418</v>
      </c>
      <c r="EX109" s="2">
        <v>88458047.552891195</v>
      </c>
      <c r="EY109" s="2">
        <v>87572153.983309895</v>
      </c>
      <c r="EZ109" s="2">
        <v>88845561.195779398</v>
      </c>
      <c r="FA109" s="2">
        <v>103914300.70569199</v>
      </c>
      <c r="FB109" s="2">
        <v>97625109.219163001</v>
      </c>
      <c r="FC109" s="2">
        <v>91767127.157606602</v>
      </c>
      <c r="FD109" s="2">
        <v>94852499.881737307</v>
      </c>
      <c r="FE109" s="2">
        <v>90883988.057355702</v>
      </c>
      <c r="FF109" s="2">
        <v>85483414.239831999</v>
      </c>
      <c r="FG109" s="2">
        <v>93383010.293871403</v>
      </c>
      <c r="FH109" s="2">
        <v>92609707.919608399</v>
      </c>
      <c r="FI109" s="2">
        <v>88886258.523065805</v>
      </c>
      <c r="FJ109" s="2">
        <v>74699376.180850595</v>
      </c>
      <c r="FK109" s="2">
        <v>69497954.808262095</v>
      </c>
      <c r="FL109" s="2">
        <v>67890497.761135101</v>
      </c>
      <c r="FM109" s="2">
        <v>67406665.682950899</v>
      </c>
      <c r="FN109" s="2">
        <v>69279654.298726201</v>
      </c>
      <c r="FO109" s="2">
        <v>71433028.571428597</v>
      </c>
      <c r="FP109" s="2">
        <v>2472234.0502768601</v>
      </c>
      <c r="FQ109" s="2">
        <v>2307183.64594422</v>
      </c>
      <c r="FR109" s="2">
        <v>2818796.4814118599</v>
      </c>
      <c r="FS109" s="2">
        <v>2748477.25343651</v>
      </c>
      <c r="FT109" s="2">
        <v>2688563.2218045099</v>
      </c>
      <c r="FU109" s="2">
        <v>2624939.3456969</v>
      </c>
      <c r="FV109" s="2">
        <v>2848692.7370300801</v>
      </c>
      <c r="FW109" s="2">
        <v>2871032.1502699698</v>
      </c>
      <c r="FX109" s="2">
        <v>2804556.4371535801</v>
      </c>
      <c r="FY109" s="2">
        <v>2757957.6532747298</v>
      </c>
      <c r="FZ109" s="2">
        <v>2780781.7282312899</v>
      </c>
      <c r="GA109" s="2">
        <v>3701157.44030406</v>
      </c>
      <c r="GB109" s="2">
        <v>3692614.6649080901</v>
      </c>
      <c r="GC109" s="2">
        <v>3976873.3189557302</v>
      </c>
      <c r="GD109" s="2">
        <v>4407529.52013845</v>
      </c>
      <c r="GE109" s="2">
        <v>4259751.7874249201</v>
      </c>
      <c r="GF109" s="2">
        <v>3637002.2866113498</v>
      </c>
      <c r="GG109" s="2">
        <v>3546620.0794582302</v>
      </c>
      <c r="GH109" s="2">
        <v>3249057.4934484102</v>
      </c>
      <c r="GI109" s="2">
        <v>3289781.9223805601</v>
      </c>
      <c r="GJ109" s="2">
        <v>3224185.6938945102</v>
      </c>
      <c r="GK109" s="2">
        <v>3125576.5571688502</v>
      </c>
      <c r="GL109" s="2">
        <v>2641684.65822367</v>
      </c>
      <c r="GM109" s="2">
        <v>2608205.32427997</v>
      </c>
      <c r="GN109" s="2">
        <v>2570847.6318253502</v>
      </c>
      <c r="GO109" s="2">
        <v>2572550.0563715398</v>
      </c>
      <c r="GP109" s="2">
        <v>1654844.41573022</v>
      </c>
      <c r="GQ109" s="2">
        <v>1636171.42857143</v>
      </c>
      <c r="GR109" s="2">
        <v>657741379.914729</v>
      </c>
      <c r="GS109" s="2">
        <v>696155956.18564999</v>
      </c>
      <c r="GT109" s="2">
        <v>684482541.57915604</v>
      </c>
      <c r="GU109" s="2">
        <v>667046953.16688704</v>
      </c>
      <c r="GV109" s="2">
        <v>721479580.93332005</v>
      </c>
      <c r="GW109" s="2">
        <v>704367874.318362</v>
      </c>
      <c r="GX109" s="2">
        <v>694061372.80526304</v>
      </c>
      <c r="GY109" s="2">
        <v>783721646.12684202</v>
      </c>
      <c r="GZ109" s="2">
        <v>764106512.370821</v>
      </c>
      <c r="HA109" s="2">
        <v>753816775.13986802</v>
      </c>
      <c r="HB109" s="2">
        <v>810899296.74898005</v>
      </c>
      <c r="HC109" s="2">
        <v>791788814.26026595</v>
      </c>
      <c r="HD109" s="2">
        <v>796510132.98062801</v>
      </c>
      <c r="HE109" s="2">
        <v>949826563.734393</v>
      </c>
      <c r="HF109" s="2">
        <v>917646661.87696695</v>
      </c>
      <c r="HG109" s="2">
        <v>888169934.05352402</v>
      </c>
      <c r="HH109" s="2">
        <v>952084472.38199902</v>
      </c>
      <c r="HI109" s="2">
        <v>928200721.99884796</v>
      </c>
      <c r="HJ109" s="2">
        <v>905559556.08601701</v>
      </c>
      <c r="HK109" s="2">
        <v>841989702.26208901</v>
      </c>
      <c r="HL109" s="2">
        <v>828610730.73736501</v>
      </c>
      <c r="HM109" s="2">
        <v>802282236.11126196</v>
      </c>
      <c r="HN109" s="2">
        <v>721755228.95507598</v>
      </c>
      <c r="HO109" s="2">
        <v>708360198.53189504</v>
      </c>
      <c r="HP109" s="2">
        <v>699313030.07626498</v>
      </c>
      <c r="HQ109" s="2">
        <v>700173954.69659197</v>
      </c>
      <c r="HR109" s="2">
        <v>702570834.45474005</v>
      </c>
      <c r="HS109" s="2">
        <v>696254542.85714304</v>
      </c>
    </row>
    <row r="110" spans="1:227" x14ac:dyDescent="0.25">
      <c r="A110" s="2" t="s">
        <v>28</v>
      </c>
      <c r="B110" s="2" t="s">
        <v>153</v>
      </c>
      <c r="C110" s="2" t="s">
        <v>136</v>
      </c>
      <c r="D110" s="2">
        <v>153535171.42857099</v>
      </c>
      <c r="E110" s="2">
        <v>202347800</v>
      </c>
      <c r="F110" s="2">
        <v>211822000</v>
      </c>
      <c r="G110" s="2">
        <v>220081914.285714</v>
      </c>
      <c r="H110" s="2">
        <v>267307342.85714301</v>
      </c>
      <c r="I110" s="2">
        <v>294986142.85714298</v>
      </c>
      <c r="J110" s="2">
        <v>334390857.14285702</v>
      </c>
      <c r="K110" s="2">
        <v>458123142.85714298</v>
      </c>
      <c r="L110" s="2">
        <v>525760342.85714298</v>
      </c>
      <c r="M110" s="2">
        <v>575080085.71428597</v>
      </c>
      <c r="N110" s="2">
        <v>687798142.85714304</v>
      </c>
      <c r="O110" s="2">
        <v>763837800</v>
      </c>
      <c r="P110" s="2">
        <v>856439685.71428597</v>
      </c>
      <c r="Q110" s="2">
        <v>1035673628.57143</v>
      </c>
      <c r="R110" s="2">
        <v>1155676800</v>
      </c>
      <c r="S110" s="2">
        <v>1286272942.8571401</v>
      </c>
      <c r="T110" s="2">
        <v>1506200000</v>
      </c>
      <c r="U110" s="2">
        <v>1582681085.7142899</v>
      </c>
      <c r="V110" s="2">
        <v>1633577800</v>
      </c>
      <c r="W110" s="3">
        <v>1613320200</v>
      </c>
      <c r="X110" s="2">
        <v>1642457142.8571401</v>
      </c>
      <c r="Y110" s="2">
        <v>1677952485.7142899</v>
      </c>
      <c r="Z110" s="2">
        <v>1560241371.42857</v>
      </c>
      <c r="AA110" s="2">
        <v>1586585142.8571401</v>
      </c>
      <c r="AB110" s="2">
        <v>1626532142.8571401</v>
      </c>
      <c r="AC110" s="3">
        <v>1795812628.5713999</v>
      </c>
      <c r="AD110" s="3">
        <v>1835324885.7142999</v>
      </c>
      <c r="AE110" s="2">
        <v>1882718885.7142899</v>
      </c>
      <c r="AF110" s="2">
        <v>26860257.142857101</v>
      </c>
      <c r="AG110" s="2">
        <v>32216971.428571399</v>
      </c>
      <c r="AH110" s="2">
        <v>33062428.571428601</v>
      </c>
      <c r="AI110" s="2">
        <v>33487514.285714298</v>
      </c>
      <c r="AJ110" s="2">
        <v>39163514.285714298</v>
      </c>
      <c r="AK110" s="2">
        <v>40182400</v>
      </c>
      <c r="AL110" s="2">
        <v>41191685.714285702</v>
      </c>
      <c r="AM110" s="2">
        <v>49315085.714285702</v>
      </c>
      <c r="AN110" s="2">
        <v>49822000</v>
      </c>
      <c r="AO110" s="2">
        <v>61496114.285714298</v>
      </c>
      <c r="AP110" s="2">
        <v>98068400</v>
      </c>
      <c r="AQ110" s="2">
        <v>120549200</v>
      </c>
      <c r="AR110" s="2">
        <v>152334942.85714301</v>
      </c>
      <c r="AS110" s="2">
        <v>218158771.42857099</v>
      </c>
      <c r="AT110" s="2">
        <v>258264914.285714</v>
      </c>
      <c r="AU110" s="2">
        <v>291229542.85714298</v>
      </c>
      <c r="AV110" s="2">
        <v>362683514.28571397</v>
      </c>
      <c r="AW110" s="2">
        <v>364884000</v>
      </c>
      <c r="AX110" s="2">
        <v>351855857.14285702</v>
      </c>
      <c r="AY110" s="3">
        <v>365202600</v>
      </c>
      <c r="AZ110" s="2">
        <v>379921514.28571397</v>
      </c>
      <c r="BA110" s="2">
        <v>346576257.14285702</v>
      </c>
      <c r="BB110" s="2">
        <v>345857600</v>
      </c>
      <c r="BC110" s="2">
        <v>349135571.42857099</v>
      </c>
      <c r="BD110" s="2">
        <v>340219142.85714298</v>
      </c>
      <c r="BE110" s="3">
        <v>346847228.57139999</v>
      </c>
      <c r="BF110" s="3">
        <v>344465171.42860001</v>
      </c>
      <c r="BG110" s="2">
        <v>346259885.71428603</v>
      </c>
      <c r="BH110" s="2">
        <v>9147800</v>
      </c>
      <c r="BI110" s="2">
        <v>11806857.142857101</v>
      </c>
      <c r="BJ110" s="2">
        <v>12263371.428571399</v>
      </c>
      <c r="BK110" s="2">
        <v>12495628.571428601</v>
      </c>
      <c r="BL110" s="2">
        <v>12759057.142857101</v>
      </c>
      <c r="BM110" s="2">
        <v>13007942.857142899</v>
      </c>
      <c r="BN110" s="2">
        <v>25856142.857142899</v>
      </c>
      <c r="BO110" s="2">
        <v>44994857.142857097</v>
      </c>
      <c r="BP110" s="2">
        <v>33823257.142857097</v>
      </c>
      <c r="BQ110" s="2">
        <v>39223657.142857097</v>
      </c>
      <c r="BR110" s="2">
        <v>47241400</v>
      </c>
      <c r="BS110" s="2">
        <v>55940342.857142903</v>
      </c>
      <c r="BT110" s="2">
        <v>65166028.571428597</v>
      </c>
      <c r="BU110" s="2">
        <v>69963428.571428597</v>
      </c>
      <c r="BV110" s="2">
        <v>73070657.142857105</v>
      </c>
      <c r="BW110" s="2">
        <v>105603257.142857</v>
      </c>
      <c r="BX110" s="2">
        <v>117295857.142857</v>
      </c>
      <c r="BY110" s="2">
        <v>130332914.285714</v>
      </c>
      <c r="BZ110" s="2">
        <v>135636114.285714</v>
      </c>
      <c r="CA110" s="3">
        <v>138815914.28569999</v>
      </c>
      <c r="CB110" s="2">
        <v>167294285.714286</v>
      </c>
      <c r="CC110" s="2">
        <v>140646314.285714</v>
      </c>
      <c r="CD110" s="2">
        <v>137057085.714286</v>
      </c>
      <c r="CE110" s="2">
        <v>137739885.714286</v>
      </c>
      <c r="CF110" s="2">
        <v>139906971.42857099</v>
      </c>
      <c r="CG110" s="3">
        <v>133269028.5714</v>
      </c>
      <c r="CH110" s="3">
        <v>136493942.85710001</v>
      </c>
      <c r="CI110" s="2">
        <v>140066914.285714</v>
      </c>
      <c r="CJ110" s="2">
        <v>189543228.57142901</v>
      </c>
      <c r="CK110" s="2">
        <v>246371628.57142901</v>
      </c>
      <c r="CL110" s="2">
        <v>257147800</v>
      </c>
      <c r="CM110" s="2">
        <v>266065057.14285699</v>
      </c>
      <c r="CN110" s="2">
        <v>319229914.28571397</v>
      </c>
      <c r="CO110" s="2">
        <v>348176485.71428603</v>
      </c>
      <c r="CP110" s="2">
        <v>401438685.71428603</v>
      </c>
      <c r="CQ110" s="2">
        <v>552433085.71428597</v>
      </c>
      <c r="CR110" s="2">
        <v>609405600</v>
      </c>
      <c r="CS110" s="2">
        <v>675799857.14285696</v>
      </c>
      <c r="CT110" s="2">
        <v>833107942.85714304</v>
      </c>
      <c r="CU110" s="2">
        <v>940327342.85714304</v>
      </c>
      <c r="CV110" s="2">
        <v>1073940657.1428599</v>
      </c>
      <c r="CW110" s="2">
        <v>1323795828.57143</v>
      </c>
      <c r="CX110" s="2">
        <v>1487012371.42857</v>
      </c>
      <c r="CY110" s="2">
        <v>1683105742.8571401</v>
      </c>
      <c r="CZ110" s="2">
        <v>1986179371.42857</v>
      </c>
      <c r="DA110" s="2">
        <v>2077898000</v>
      </c>
      <c r="DB110" s="2">
        <v>2121069771.42857</v>
      </c>
      <c r="DC110" s="2">
        <v>2117338714.2857101</v>
      </c>
      <c r="DD110" s="2">
        <v>2189672942.8571401</v>
      </c>
      <c r="DE110" s="2">
        <v>2165175057.1428599</v>
      </c>
      <c r="DF110" s="2">
        <v>2043156057.1428599</v>
      </c>
      <c r="DG110" s="2">
        <v>2073460600</v>
      </c>
      <c r="DH110" s="2">
        <v>2106658257.1428599</v>
      </c>
      <c r="DI110" s="2">
        <v>2275928885.7142901</v>
      </c>
      <c r="DJ110" s="2">
        <v>2316284000</v>
      </c>
      <c r="DK110" s="2">
        <v>2369045685.7142901</v>
      </c>
      <c r="DL110" s="2">
        <v>265909824.767885</v>
      </c>
      <c r="DM110" s="2">
        <v>336869883.99851</v>
      </c>
      <c r="DN110" s="2">
        <v>345940319.98537999</v>
      </c>
      <c r="DO110" s="2">
        <v>350463585.48803598</v>
      </c>
      <c r="DP110" s="2">
        <v>413580364.39829803</v>
      </c>
      <c r="DQ110" s="2">
        <v>445604591.47203702</v>
      </c>
      <c r="DR110" s="2">
        <v>491503961.38345897</v>
      </c>
      <c r="DS110" s="2">
        <v>655685446.55806696</v>
      </c>
      <c r="DT110" s="2">
        <v>735067575.21973896</v>
      </c>
      <c r="DU110" s="2">
        <v>790662569.29248405</v>
      </c>
      <c r="DV110" s="2">
        <v>914677367.15901399</v>
      </c>
      <c r="DW110" s="2">
        <v>987011855.19143999</v>
      </c>
      <c r="DX110" s="2">
        <v>1104115321.77281</v>
      </c>
      <c r="DY110" s="2">
        <v>1313207123.01103</v>
      </c>
      <c r="DZ110" s="2">
        <v>1421794293.09251</v>
      </c>
      <c r="EA110" s="2">
        <v>1529405226.5796399</v>
      </c>
      <c r="EB110" s="2">
        <v>1760914104.6572499</v>
      </c>
      <c r="EC110" s="2">
        <v>1804346890.4782801</v>
      </c>
      <c r="ED110" s="2">
        <v>1797841674.7581301</v>
      </c>
      <c r="EE110" s="2">
        <v>1797802191.23751</v>
      </c>
      <c r="EF110" s="2">
        <v>1793776445.64557</v>
      </c>
      <c r="EG110" s="2">
        <v>1776495140.36711</v>
      </c>
      <c r="EH110" s="2">
        <v>1623543107.6935799</v>
      </c>
      <c r="EI110" s="2">
        <v>1630032340.6467099</v>
      </c>
      <c r="EJ110" s="2">
        <v>1647138235.35601</v>
      </c>
      <c r="EK110" s="2">
        <v>1819767548.5655701</v>
      </c>
      <c r="EL110" s="2">
        <v>1856270733.7010601</v>
      </c>
      <c r="EM110" s="2">
        <v>1882718885.7142899</v>
      </c>
      <c r="EN110" s="2">
        <v>46519674.961904801</v>
      </c>
      <c r="EO110" s="2">
        <v>53635015.690440699</v>
      </c>
      <c r="EP110" s="2">
        <v>53996407.925020903</v>
      </c>
      <c r="EQ110" s="2">
        <v>53326300.6355768</v>
      </c>
      <c r="ER110" s="2">
        <v>60594147.307281397</v>
      </c>
      <c r="ES110" s="2">
        <v>60699332.392156899</v>
      </c>
      <c r="ET110" s="2">
        <v>60545545.0475564</v>
      </c>
      <c r="EU110" s="2">
        <v>70581861.018760905</v>
      </c>
      <c r="EV110" s="2">
        <v>69656331.501877293</v>
      </c>
      <c r="EW110" s="2">
        <v>84549399.171516493</v>
      </c>
      <c r="EX110" s="2">
        <v>130417545.96904799</v>
      </c>
      <c r="EY110" s="2">
        <v>155770622.41989601</v>
      </c>
      <c r="EZ110" s="2">
        <v>196389012.858132</v>
      </c>
      <c r="FA110" s="2">
        <v>276619626.76649898</v>
      </c>
      <c r="FB110" s="2">
        <v>317735530.58904999</v>
      </c>
      <c r="FC110" s="2">
        <v>346277971.13631898</v>
      </c>
      <c r="FD110" s="2">
        <v>424017073.31853199</v>
      </c>
      <c r="FE110" s="2">
        <v>415988613.70617998</v>
      </c>
      <c r="FF110" s="2">
        <v>387236606.34906602</v>
      </c>
      <c r="FG110" s="2">
        <v>406963251.638228</v>
      </c>
      <c r="FH110" s="2">
        <v>414923620.06731898</v>
      </c>
      <c r="FI110" s="2">
        <v>366929958.87712198</v>
      </c>
      <c r="FJ110" s="2">
        <v>359889651.05399901</v>
      </c>
      <c r="FK110" s="2">
        <v>358696332.97705901</v>
      </c>
      <c r="FL110" s="2">
        <v>344529286.47058898</v>
      </c>
      <c r="FM110" s="2">
        <v>351473934.87609899</v>
      </c>
      <c r="FN110" s="2">
        <v>348396418.24685401</v>
      </c>
      <c r="FO110" s="2">
        <v>346259885.71428603</v>
      </c>
      <c r="FP110" s="2">
        <v>15843209.5550388</v>
      </c>
      <c r="FQ110" s="2">
        <v>19656129.674260199</v>
      </c>
      <c r="FR110" s="2">
        <v>20028111.509189598</v>
      </c>
      <c r="FS110" s="2">
        <v>19898331.0658792</v>
      </c>
      <c r="FT110" s="2">
        <v>19740929.845468901</v>
      </c>
      <c r="FU110" s="2">
        <v>19649733.396310199</v>
      </c>
      <c r="FV110" s="2">
        <v>38004617.557330802</v>
      </c>
      <c r="FW110" s="2">
        <v>64398565.011439599</v>
      </c>
      <c r="FX110" s="2">
        <v>47288427.040586397</v>
      </c>
      <c r="FY110" s="2">
        <v>53927580.356219798</v>
      </c>
      <c r="FZ110" s="2">
        <v>62824594.427380897</v>
      </c>
      <c r="GA110" s="2">
        <v>72284693.927786499</v>
      </c>
      <c r="GB110" s="2">
        <v>84011532.633253604</v>
      </c>
      <c r="GC110" s="2">
        <v>88711800.914545193</v>
      </c>
      <c r="GD110" s="2">
        <v>89896624.487256199</v>
      </c>
      <c r="GE110" s="2">
        <v>125564464.614613</v>
      </c>
      <c r="GF110" s="2">
        <v>137131808.033939</v>
      </c>
      <c r="GG110" s="2">
        <v>148586971.02092901</v>
      </c>
      <c r="GH110" s="2">
        <v>149274958.84500501</v>
      </c>
      <c r="GI110" s="2">
        <v>154689413.10069501</v>
      </c>
      <c r="GJ110" s="2">
        <v>182707080.370673</v>
      </c>
      <c r="GK110" s="2">
        <v>148906179.386096</v>
      </c>
      <c r="GL110" s="2">
        <v>142617732.70904699</v>
      </c>
      <c r="GM110" s="2">
        <v>141511767.78760701</v>
      </c>
      <c r="GN110" s="2">
        <v>141679414.725898</v>
      </c>
      <c r="GO110" s="2">
        <v>135046746.840213</v>
      </c>
      <c r="GP110" s="2">
        <v>138051695.057015</v>
      </c>
      <c r="GQ110" s="2">
        <v>140066914.285714</v>
      </c>
      <c r="GR110" s="2">
        <v>328272709.28482801</v>
      </c>
      <c r="GS110" s="2">
        <v>410161029.36321098</v>
      </c>
      <c r="GT110" s="2">
        <v>419964839.41959101</v>
      </c>
      <c r="GU110" s="2">
        <v>423688217.18949199</v>
      </c>
      <c r="GV110" s="2">
        <v>493915441.55104899</v>
      </c>
      <c r="GW110" s="2">
        <v>525953657.26050401</v>
      </c>
      <c r="GX110" s="2">
        <v>590054123.98834598</v>
      </c>
      <c r="GY110" s="2">
        <v>790665872.58826804</v>
      </c>
      <c r="GZ110" s="2">
        <v>852012333.76220298</v>
      </c>
      <c r="HA110" s="2">
        <v>929139548.82021999</v>
      </c>
      <c r="HB110" s="2">
        <v>1107919507.5554399</v>
      </c>
      <c r="HC110" s="2">
        <v>1215067171.53912</v>
      </c>
      <c r="HD110" s="2">
        <v>1384515867.2642</v>
      </c>
      <c r="HE110" s="2">
        <v>1678538550.69207</v>
      </c>
      <c r="HF110" s="2">
        <v>1829426448.1688199</v>
      </c>
      <c r="HG110" s="2">
        <v>2001247662.33057</v>
      </c>
      <c r="HH110" s="2">
        <v>2322062986.0097198</v>
      </c>
      <c r="HI110" s="2">
        <v>2368922475.20539</v>
      </c>
      <c r="HJ110" s="2">
        <v>2334353239.9521999</v>
      </c>
      <c r="HK110" s="2">
        <v>2359454855.97644</v>
      </c>
      <c r="HL110" s="2">
        <v>2391407146.08356</v>
      </c>
      <c r="HM110" s="2">
        <v>2292331278.6303201</v>
      </c>
      <c r="HN110" s="2">
        <v>2126050491.45662</v>
      </c>
      <c r="HO110" s="2">
        <v>2130240441.41137</v>
      </c>
      <c r="HP110" s="2">
        <v>2133346936.5525</v>
      </c>
      <c r="HQ110" s="2">
        <v>2306288230.2818799</v>
      </c>
      <c r="HR110" s="2">
        <v>2342718847.00493</v>
      </c>
      <c r="HS110" s="2">
        <v>2369045685.7142901</v>
      </c>
    </row>
    <row r="111" spans="1:227" x14ac:dyDescent="0.25">
      <c r="A111" s="2" t="s">
        <v>28</v>
      </c>
      <c r="B111" s="2" t="s">
        <v>153</v>
      </c>
      <c r="C111" s="2" t="s">
        <v>137</v>
      </c>
      <c r="D111" s="2">
        <v>441158057.14285702</v>
      </c>
      <c r="E111" s="2">
        <v>569812228.57142901</v>
      </c>
      <c r="F111" s="2">
        <v>597523685.71428597</v>
      </c>
      <c r="G111" s="2">
        <v>619156685.71428597</v>
      </c>
      <c r="H111" s="2">
        <v>754035371.42857099</v>
      </c>
      <c r="I111" s="2">
        <v>782370571.42857099</v>
      </c>
      <c r="J111" s="2">
        <v>809351742.85714304</v>
      </c>
      <c r="K111" s="2">
        <v>917139485.71428597</v>
      </c>
      <c r="L111" s="2">
        <v>957029714.28571403</v>
      </c>
      <c r="M111" s="2">
        <v>990095857.14285696</v>
      </c>
      <c r="N111" s="2">
        <v>1166946000</v>
      </c>
      <c r="O111" s="2">
        <v>1213770600</v>
      </c>
      <c r="P111" s="2">
        <v>1285965657.1428599</v>
      </c>
      <c r="Q111" s="2">
        <v>1435610914.2857101</v>
      </c>
      <c r="R111" s="2">
        <v>1513107257.1428599</v>
      </c>
      <c r="S111" s="2">
        <v>1591305485.7142899</v>
      </c>
      <c r="T111" s="2">
        <v>1851548057.1428599</v>
      </c>
      <c r="U111" s="2">
        <v>1928531057.1428599</v>
      </c>
      <c r="V111" s="2">
        <v>1989789057.1428599</v>
      </c>
      <c r="W111" s="3">
        <v>1922395257.1429</v>
      </c>
      <c r="X111" s="2">
        <v>1941936885.7142899</v>
      </c>
      <c r="Y111" s="2">
        <v>1956819057.1428599</v>
      </c>
      <c r="Z111" s="2">
        <v>1825520542.8571401</v>
      </c>
      <c r="AA111" s="2">
        <v>1849114714.2857101</v>
      </c>
      <c r="AB111" s="2">
        <v>1875133028.57143</v>
      </c>
      <c r="AC111" s="3">
        <v>2035398142.8571</v>
      </c>
      <c r="AD111" s="3">
        <v>2055369942.8571</v>
      </c>
      <c r="AE111" s="2">
        <v>2095850685.7142899</v>
      </c>
      <c r="AF111" s="2">
        <v>82250942.857142895</v>
      </c>
      <c r="AG111" s="2">
        <v>91651914.285714298</v>
      </c>
      <c r="AH111" s="2">
        <v>90832542.857142895</v>
      </c>
      <c r="AI111" s="2">
        <v>91782600</v>
      </c>
      <c r="AJ111" s="2">
        <v>97537142.857142895</v>
      </c>
      <c r="AK111" s="2">
        <v>97401457.142857105</v>
      </c>
      <c r="AL111" s="2">
        <v>98486514.285714298</v>
      </c>
      <c r="AM111" s="2">
        <v>104709085.714286</v>
      </c>
      <c r="AN111" s="2">
        <v>109984600</v>
      </c>
      <c r="AO111" s="2">
        <v>116059314.285714</v>
      </c>
      <c r="AP111" s="2">
        <v>120319314.285714</v>
      </c>
      <c r="AQ111" s="2">
        <v>127662085.714286</v>
      </c>
      <c r="AR111" s="2">
        <v>140255085.714286</v>
      </c>
      <c r="AS111" s="2">
        <v>139855485.714286</v>
      </c>
      <c r="AT111" s="2">
        <v>148227800</v>
      </c>
      <c r="AU111" s="2">
        <v>160419828.57142901</v>
      </c>
      <c r="AV111" s="2">
        <v>174569600</v>
      </c>
      <c r="AW111" s="2">
        <v>181785200</v>
      </c>
      <c r="AX111" s="2">
        <v>176859828.57142901</v>
      </c>
      <c r="AY111" s="3">
        <v>184753342.85710001</v>
      </c>
      <c r="AZ111" s="2">
        <v>186868342.85714301</v>
      </c>
      <c r="BA111" s="2">
        <v>188738057.14285699</v>
      </c>
      <c r="BB111" s="2">
        <v>190660057.14285699</v>
      </c>
      <c r="BC111" s="2">
        <v>194412371.42857099</v>
      </c>
      <c r="BD111" s="2">
        <v>194501742.85714301</v>
      </c>
      <c r="BE111" s="3">
        <v>198182371.42860001</v>
      </c>
      <c r="BF111" s="3">
        <v>206967800</v>
      </c>
      <c r="BG111" s="2">
        <v>197702114.285714</v>
      </c>
      <c r="BH111" s="2">
        <v>49712257.142857097</v>
      </c>
      <c r="BI111" s="2">
        <v>59510371.428571403</v>
      </c>
      <c r="BJ111" s="2">
        <v>62859200</v>
      </c>
      <c r="BK111" s="2">
        <v>62737171.428571403</v>
      </c>
      <c r="BL111" s="2">
        <v>60695742.857142903</v>
      </c>
      <c r="BM111" s="2">
        <v>56355342.857142903</v>
      </c>
      <c r="BN111" s="2">
        <v>54198628.571428597</v>
      </c>
      <c r="BO111" s="2">
        <v>56580714.285714298</v>
      </c>
      <c r="BP111" s="2">
        <v>60180685.714285702</v>
      </c>
      <c r="BQ111" s="2">
        <v>60221028.571428597</v>
      </c>
      <c r="BR111" s="2">
        <v>71345742.857142895</v>
      </c>
      <c r="BS111" s="2">
        <v>73200028.571428597</v>
      </c>
      <c r="BT111" s="2">
        <v>74143371.428571403</v>
      </c>
      <c r="BU111" s="2">
        <v>70441942.857142895</v>
      </c>
      <c r="BV111" s="2">
        <v>69670885.714285702</v>
      </c>
      <c r="BW111" s="2">
        <v>69775285.714285702</v>
      </c>
      <c r="BX111" s="2">
        <v>65239400</v>
      </c>
      <c r="BY111" s="2">
        <v>71741742.857142895</v>
      </c>
      <c r="BZ111" s="2">
        <v>72502942.857142895</v>
      </c>
      <c r="CA111" s="3">
        <v>64567857.142899998</v>
      </c>
      <c r="CB111" s="2">
        <v>65965742.857142903</v>
      </c>
      <c r="CC111" s="2">
        <v>63437257.142857097</v>
      </c>
      <c r="CD111" s="2">
        <v>64434428.571428597</v>
      </c>
      <c r="CE111" s="2">
        <v>65461971.428571403</v>
      </c>
      <c r="CF111" s="2">
        <v>65869200</v>
      </c>
      <c r="CG111" s="3">
        <v>61775685.714299999</v>
      </c>
      <c r="CH111" s="3">
        <v>61524571.428599998</v>
      </c>
      <c r="CI111" s="2">
        <v>64995114.285714298</v>
      </c>
      <c r="CJ111" s="2">
        <v>573121257.14285696</v>
      </c>
      <c r="CK111" s="2">
        <v>720974514.28571403</v>
      </c>
      <c r="CL111" s="2">
        <v>751215428.57142901</v>
      </c>
      <c r="CM111" s="2">
        <v>773676457.14285696</v>
      </c>
      <c r="CN111" s="2">
        <v>912268257.14285696</v>
      </c>
      <c r="CO111" s="2">
        <v>936127371.42857099</v>
      </c>
      <c r="CP111" s="2">
        <v>962036885.71428597</v>
      </c>
      <c r="CQ111" s="2">
        <v>1078429285.7142899</v>
      </c>
      <c r="CR111" s="2">
        <v>1127195000</v>
      </c>
      <c r="CS111" s="2">
        <v>1166376200</v>
      </c>
      <c r="CT111" s="2">
        <v>1358611057.1428599</v>
      </c>
      <c r="CU111" s="2">
        <v>1414632714.2857101</v>
      </c>
      <c r="CV111" s="2">
        <v>1500364114.2857101</v>
      </c>
      <c r="CW111" s="2">
        <v>1645908342.8571401</v>
      </c>
      <c r="CX111" s="2">
        <v>1731005942.8571401</v>
      </c>
      <c r="CY111" s="2">
        <v>1821500600</v>
      </c>
      <c r="CZ111" s="2">
        <v>2091357057.1428599</v>
      </c>
      <c r="DA111" s="2">
        <v>2182058000</v>
      </c>
      <c r="DB111" s="2">
        <v>2239151828.5714302</v>
      </c>
      <c r="DC111" s="2">
        <v>2171716457.1428599</v>
      </c>
      <c r="DD111" s="2">
        <v>2194770971.4285698</v>
      </c>
      <c r="DE111" s="2">
        <v>2208994371.4285698</v>
      </c>
      <c r="DF111" s="2">
        <v>2080615028.57143</v>
      </c>
      <c r="DG111" s="2">
        <v>2108989057.1428599</v>
      </c>
      <c r="DH111" s="2">
        <v>2135503971.42857</v>
      </c>
      <c r="DI111" s="2">
        <v>2295356200</v>
      </c>
      <c r="DJ111" s="2">
        <v>2323862314.2857099</v>
      </c>
      <c r="DK111" s="2">
        <v>2358547914.2857099</v>
      </c>
      <c r="DL111" s="2">
        <v>764048136.84252501</v>
      </c>
      <c r="DM111" s="2">
        <v>948626964.75963402</v>
      </c>
      <c r="DN111" s="2">
        <v>975854892.47974098</v>
      </c>
      <c r="DO111" s="2">
        <v>985959581.27033901</v>
      </c>
      <c r="DP111" s="2">
        <v>1166650419.5184</v>
      </c>
      <c r="DQ111" s="2">
        <v>1181845070.7022099</v>
      </c>
      <c r="DR111" s="2">
        <v>1189624594.3020699</v>
      </c>
      <c r="DS111" s="2">
        <v>1312649279.17891</v>
      </c>
      <c r="DT111" s="2">
        <v>1338026956.6744101</v>
      </c>
      <c r="DU111" s="2">
        <v>1361256899.17099</v>
      </c>
      <c r="DV111" s="2">
        <v>1551878419.5357101</v>
      </c>
      <c r="DW111" s="2">
        <v>1568403621.40081</v>
      </c>
      <c r="DX111" s="2">
        <v>1657856833.3634501</v>
      </c>
      <c r="DY111" s="2">
        <v>1820317160.2552299</v>
      </c>
      <c r="DZ111" s="2">
        <v>1861530198.61831</v>
      </c>
      <c r="EA111" s="2">
        <v>1892095251.20718</v>
      </c>
      <c r="EB111" s="2">
        <v>2164664114.5090799</v>
      </c>
      <c r="EC111" s="2">
        <v>2198635623.7877498</v>
      </c>
      <c r="ED111" s="2">
        <v>2189871636.9120102</v>
      </c>
      <c r="EE111" s="2">
        <v>2142219756.3236499</v>
      </c>
      <c r="EF111" s="2">
        <v>2120847207.2915299</v>
      </c>
      <c r="EG111" s="2">
        <v>2071738964.7134199</v>
      </c>
      <c r="EH111" s="2">
        <v>1899585121.6245201</v>
      </c>
      <c r="EI111" s="2">
        <v>1899751046.7188399</v>
      </c>
      <c r="EJ111" s="2">
        <v>1898888577.9493599</v>
      </c>
      <c r="EK111" s="2">
        <v>2062548970.7846401</v>
      </c>
      <c r="EL111" s="2">
        <v>2078827079.3645599</v>
      </c>
      <c r="EM111" s="2">
        <v>2095850685.7142899</v>
      </c>
      <c r="EN111" s="2">
        <v>142451619.38228101</v>
      </c>
      <c r="EO111" s="2">
        <v>152582680.581009</v>
      </c>
      <c r="EP111" s="2">
        <v>148344548.446742</v>
      </c>
      <c r="EQ111" s="2">
        <v>146156757.97719201</v>
      </c>
      <c r="ER111" s="2">
        <v>150910359.04234299</v>
      </c>
      <c r="ES111" s="2">
        <v>147134153.82343301</v>
      </c>
      <c r="ET111" s="2">
        <v>144760273.43533799</v>
      </c>
      <c r="EU111" s="2">
        <v>149864124.29870999</v>
      </c>
      <c r="EV111" s="2">
        <v>153769895.98372999</v>
      </c>
      <c r="EW111" s="2">
        <v>159566915.81397799</v>
      </c>
      <c r="EX111" s="2">
        <v>160008215.71292499</v>
      </c>
      <c r="EY111" s="2">
        <v>164961713.15227601</v>
      </c>
      <c r="EZ111" s="2">
        <v>180815755.82820901</v>
      </c>
      <c r="FA111" s="2">
        <v>177333104.720934</v>
      </c>
      <c r="FB111" s="2">
        <v>182360189.38656399</v>
      </c>
      <c r="FC111" s="2">
        <v>190742505.80065399</v>
      </c>
      <c r="FD111" s="2">
        <v>204091137.222397</v>
      </c>
      <c r="FE111" s="2">
        <v>207245517.315916</v>
      </c>
      <c r="FF111" s="2">
        <v>194643910.070456</v>
      </c>
      <c r="FG111" s="2">
        <v>205879753.21143699</v>
      </c>
      <c r="FH111" s="2">
        <v>204084492.13528001</v>
      </c>
      <c r="FI111" s="2">
        <v>199822250.13593599</v>
      </c>
      <c r="FJ111" s="2">
        <v>198395470.95416901</v>
      </c>
      <c r="FK111" s="2">
        <v>199736178.21714699</v>
      </c>
      <c r="FL111" s="2">
        <v>196965832.436993</v>
      </c>
      <c r="FM111" s="2">
        <v>200825989.574635</v>
      </c>
      <c r="FN111" s="2">
        <v>209329842.879002</v>
      </c>
      <c r="FO111" s="2">
        <v>197702114.285714</v>
      </c>
      <c r="FP111" s="2">
        <v>86097390.341749698</v>
      </c>
      <c r="FQ111" s="2">
        <v>99073238.8484139</v>
      </c>
      <c r="FR111" s="2">
        <v>102659458.233918</v>
      </c>
      <c r="FS111" s="2">
        <v>99904138.4822319</v>
      </c>
      <c r="FT111" s="2">
        <v>93909008.185001999</v>
      </c>
      <c r="FU111" s="2">
        <v>85130098.952767298</v>
      </c>
      <c r="FV111" s="2">
        <v>79663782.891729295</v>
      </c>
      <c r="FW111" s="2">
        <v>80980739.548823997</v>
      </c>
      <c r="FX111" s="2">
        <v>84138850.189164996</v>
      </c>
      <c r="FY111" s="2">
        <v>82796317.171340704</v>
      </c>
      <c r="FZ111" s="2">
        <v>94880070.428061202</v>
      </c>
      <c r="GA111" s="2">
        <v>94587222.575725004</v>
      </c>
      <c r="GB111" s="2">
        <v>95585052.593520701</v>
      </c>
      <c r="GC111" s="2">
        <v>89318544.536403507</v>
      </c>
      <c r="GD111" s="2">
        <v>85713988.290906206</v>
      </c>
      <c r="GE111" s="2">
        <v>82964262.950657696</v>
      </c>
      <c r="GF111" s="2">
        <v>76272061.903715298</v>
      </c>
      <c r="GG111" s="2">
        <v>81789687.012880996</v>
      </c>
      <c r="GH111" s="2">
        <v>79793452.2684986</v>
      </c>
      <c r="GI111" s="2">
        <v>71951144.636346295</v>
      </c>
      <c r="GJ111" s="2">
        <v>72043155.750668705</v>
      </c>
      <c r="GK111" s="2">
        <v>67162795.1279746</v>
      </c>
      <c r="GL111" s="2">
        <v>67048646.652365804</v>
      </c>
      <c r="GM111" s="2">
        <v>67254588.252922997</v>
      </c>
      <c r="GN111" s="2">
        <v>66703678.945889398</v>
      </c>
      <c r="GO111" s="2">
        <v>62599731.377694502</v>
      </c>
      <c r="GP111" s="2">
        <v>62226727.395956203</v>
      </c>
      <c r="GQ111" s="2">
        <v>64995114.285714298</v>
      </c>
      <c r="GR111" s="2">
        <v>992597146.56655598</v>
      </c>
      <c r="GS111" s="2">
        <v>1200282884.18906</v>
      </c>
      <c r="GT111" s="2">
        <v>1226858899.1603999</v>
      </c>
      <c r="GU111" s="2">
        <v>1232020477.7297599</v>
      </c>
      <c r="GV111" s="2">
        <v>1411469786.74575</v>
      </c>
      <c r="GW111" s="2">
        <v>1414109323.47841</v>
      </c>
      <c r="GX111" s="2">
        <v>1414048650.6291399</v>
      </c>
      <c r="GY111" s="2">
        <v>1543494143.0264499</v>
      </c>
      <c r="GZ111" s="2">
        <v>1575935702.8473101</v>
      </c>
      <c r="HA111" s="2">
        <v>1603620132.1563101</v>
      </c>
      <c r="HB111" s="2">
        <v>1806766705.6767001</v>
      </c>
      <c r="HC111" s="2">
        <v>1827952557.1288099</v>
      </c>
      <c r="HD111" s="2">
        <v>1934257641.7851801</v>
      </c>
      <c r="HE111" s="2">
        <v>2086968809.5125699</v>
      </c>
      <c r="HF111" s="2">
        <v>2129604376.2957799</v>
      </c>
      <c r="HG111" s="2">
        <v>2165802019.9584899</v>
      </c>
      <c r="HH111" s="2">
        <v>2445027313.6352</v>
      </c>
      <c r="HI111" s="2">
        <v>2487670828.11655</v>
      </c>
      <c r="HJ111" s="2">
        <v>2464308999.2509699</v>
      </c>
      <c r="HK111" s="2">
        <v>2420050654.1714401</v>
      </c>
      <c r="HL111" s="2">
        <v>2396974855.1774802</v>
      </c>
      <c r="HM111" s="2">
        <v>2338724009.9773402</v>
      </c>
      <c r="HN111" s="2">
        <v>2165029239.23105</v>
      </c>
      <c r="HO111" s="2">
        <v>2166741813.18891</v>
      </c>
      <c r="HP111" s="2">
        <v>2162558089.3322401</v>
      </c>
      <c r="HQ111" s="2">
        <v>2325974691.7369699</v>
      </c>
      <c r="HR111" s="2">
        <v>2350383649.6395202</v>
      </c>
      <c r="HS111" s="2">
        <v>2358547914.2857099</v>
      </c>
    </row>
    <row r="112" spans="1:227" x14ac:dyDescent="0.25">
      <c r="A112" s="2" t="s">
        <v>28</v>
      </c>
      <c r="B112" s="2" t="s">
        <v>153</v>
      </c>
      <c r="C112" s="2" t="s">
        <v>141</v>
      </c>
      <c r="D112" s="2">
        <v>148507371.42857099</v>
      </c>
      <c r="E112" s="2">
        <v>175473657.14285699</v>
      </c>
      <c r="F112" s="2">
        <v>178169114.285714</v>
      </c>
      <c r="G112" s="2">
        <v>181267228.57142901</v>
      </c>
      <c r="H112" s="2">
        <v>206313257.14285699</v>
      </c>
      <c r="I112" s="2">
        <v>211903828.57142901</v>
      </c>
      <c r="J112" s="2">
        <v>217734542.85714301</v>
      </c>
      <c r="K112" s="2">
        <v>263302485.714286</v>
      </c>
      <c r="L112" s="2">
        <v>271521257.14285702</v>
      </c>
      <c r="M112" s="2">
        <v>279016028.57142901</v>
      </c>
      <c r="N112" s="2">
        <v>331164057.14285702</v>
      </c>
      <c r="O112" s="2">
        <v>334926200</v>
      </c>
      <c r="P112" s="2">
        <v>342445771.42857099</v>
      </c>
      <c r="Q112" s="2">
        <v>400225714.28571397</v>
      </c>
      <c r="R112" s="2">
        <v>407928771.42857099</v>
      </c>
      <c r="S112" s="2">
        <v>418290457.14285702</v>
      </c>
      <c r="T112" s="2">
        <v>456548342.85714298</v>
      </c>
      <c r="U112" s="2">
        <v>463315257.14285702</v>
      </c>
      <c r="V112" s="2">
        <v>465889171.42857099</v>
      </c>
      <c r="W112" s="3">
        <v>438541714.28570002</v>
      </c>
      <c r="X112" s="2">
        <v>438274371.42857099</v>
      </c>
      <c r="Y112" s="2">
        <v>436751171.42857099</v>
      </c>
      <c r="Z112" s="2">
        <v>399467085.71428603</v>
      </c>
      <c r="AA112" s="2">
        <v>400107085.71428603</v>
      </c>
      <c r="AB112" s="2">
        <v>400844514.28571397</v>
      </c>
      <c r="AC112" s="3">
        <v>401987342.85710001</v>
      </c>
      <c r="AD112" s="3">
        <v>403488028.57139999</v>
      </c>
      <c r="AE112" s="2">
        <v>405418171.42857099</v>
      </c>
      <c r="AF112" s="2">
        <v>17763485.714285702</v>
      </c>
      <c r="AG112" s="2">
        <v>18769114.285714298</v>
      </c>
      <c r="AH112" s="2">
        <v>19352885.714285702</v>
      </c>
      <c r="AI112" s="2">
        <v>19134485.714285702</v>
      </c>
      <c r="AJ112" s="2">
        <v>20155800</v>
      </c>
      <c r="AK112" s="2">
        <v>20544942.857142899</v>
      </c>
      <c r="AL112" s="2">
        <v>20837514.285714298</v>
      </c>
      <c r="AM112" s="2">
        <v>25468542.857142899</v>
      </c>
      <c r="AN112" s="2">
        <v>26552542.857142899</v>
      </c>
      <c r="AO112" s="2">
        <v>26551400</v>
      </c>
      <c r="AP112" s="2">
        <v>28441200</v>
      </c>
      <c r="AQ112" s="2">
        <v>28472457.142857101</v>
      </c>
      <c r="AR112" s="2">
        <v>29161000</v>
      </c>
      <c r="AS112" s="2">
        <v>31136171.428571399</v>
      </c>
      <c r="AT112" s="2">
        <v>33524342.857142899</v>
      </c>
      <c r="AU112" s="2">
        <v>34723942.857142903</v>
      </c>
      <c r="AV112" s="2">
        <v>36433114.285714298</v>
      </c>
      <c r="AW112" s="2">
        <v>39247028.571428597</v>
      </c>
      <c r="AX112" s="2">
        <v>37085571.428571403</v>
      </c>
      <c r="AY112" s="3">
        <v>36745342.857100002</v>
      </c>
      <c r="AZ112" s="2">
        <v>30990942.857142899</v>
      </c>
      <c r="BA112" s="2">
        <v>30890428.571428601</v>
      </c>
      <c r="BB112" s="2">
        <v>31246771.428571399</v>
      </c>
      <c r="BC112" s="2">
        <v>31400000</v>
      </c>
      <c r="BD112" s="2">
        <v>30567485.714285702</v>
      </c>
      <c r="BE112" s="3">
        <v>30327142.857099999</v>
      </c>
      <c r="BF112" s="3">
        <v>29753914.285700001</v>
      </c>
      <c r="BG112" s="2">
        <v>30344571.428571399</v>
      </c>
      <c r="BH112" s="2">
        <v>2091428.57142857</v>
      </c>
      <c r="BI112" s="2">
        <v>2091428.57142857</v>
      </c>
      <c r="BJ112" s="2">
        <v>2097742.8571428601</v>
      </c>
      <c r="BK112" s="2">
        <v>2163857.1428571399</v>
      </c>
      <c r="BL112" s="2">
        <v>1569857.1428571399</v>
      </c>
      <c r="BM112" s="2">
        <v>1970571.42857143</v>
      </c>
      <c r="BN112" s="2">
        <v>1970571.42857143</v>
      </c>
      <c r="BO112" s="2">
        <v>2441914.2857142901</v>
      </c>
      <c r="BP112" s="2">
        <v>2689971.42857143</v>
      </c>
      <c r="BQ112" s="2">
        <v>2731942.8571428601</v>
      </c>
      <c r="BR112" s="2">
        <v>3101371.42857143</v>
      </c>
      <c r="BS112" s="2">
        <v>3144285.7142857099</v>
      </c>
      <c r="BT112" s="2">
        <v>3144485.7142857099</v>
      </c>
      <c r="BU112" s="2">
        <v>3307171.42857143</v>
      </c>
      <c r="BV112" s="2">
        <v>3751371.42857143</v>
      </c>
      <c r="BW112" s="2">
        <v>4310142.8571428601</v>
      </c>
      <c r="BX112" s="2">
        <v>4843342.8571428601</v>
      </c>
      <c r="BY112" s="2">
        <v>5559857.1428571399</v>
      </c>
      <c r="BZ112" s="2">
        <v>6733200</v>
      </c>
      <c r="CA112" s="3">
        <v>7976828.5713999998</v>
      </c>
      <c r="CB112" s="2">
        <v>7976828.57142857</v>
      </c>
      <c r="CC112" s="2">
        <v>8897914.2857142892</v>
      </c>
      <c r="CD112" s="2">
        <v>8939514.2857142892</v>
      </c>
      <c r="CE112" s="2">
        <v>6625914.2857142901</v>
      </c>
      <c r="CF112" s="2">
        <v>6597400</v>
      </c>
      <c r="CG112" s="3">
        <v>6850171.4286000002</v>
      </c>
      <c r="CH112" s="3">
        <v>6850171.4286000002</v>
      </c>
      <c r="CI112" s="2">
        <v>6660228.57142857</v>
      </c>
      <c r="CJ112" s="2">
        <v>168362285.714286</v>
      </c>
      <c r="CK112" s="2">
        <v>196334200</v>
      </c>
      <c r="CL112" s="2">
        <v>199619742.85714301</v>
      </c>
      <c r="CM112" s="2">
        <v>202565571.42857099</v>
      </c>
      <c r="CN112" s="2">
        <v>228038914.285714</v>
      </c>
      <c r="CO112" s="2">
        <v>234419342.85714301</v>
      </c>
      <c r="CP112" s="2">
        <v>240542628.57142901</v>
      </c>
      <c r="CQ112" s="2">
        <v>291212942.85714298</v>
      </c>
      <c r="CR112" s="2">
        <v>300763771.42857099</v>
      </c>
      <c r="CS112" s="2">
        <v>308299371.42857099</v>
      </c>
      <c r="CT112" s="2">
        <v>362706628.57142901</v>
      </c>
      <c r="CU112" s="2">
        <v>366542942.85714298</v>
      </c>
      <c r="CV112" s="2">
        <v>374751257.14285702</v>
      </c>
      <c r="CW112" s="2">
        <v>434669057.14285702</v>
      </c>
      <c r="CX112" s="2">
        <v>445204485.71428603</v>
      </c>
      <c r="CY112" s="2">
        <v>457324542.85714298</v>
      </c>
      <c r="CZ112" s="2">
        <v>497824800</v>
      </c>
      <c r="DA112" s="2">
        <v>508122142.85714298</v>
      </c>
      <c r="DB112" s="2">
        <v>509707942.85714298</v>
      </c>
      <c r="DC112" s="2">
        <v>483263885.71428603</v>
      </c>
      <c r="DD112" s="2">
        <v>477242142.85714298</v>
      </c>
      <c r="DE112" s="2">
        <v>476539514.28571397</v>
      </c>
      <c r="DF112" s="2">
        <v>439653371.42857099</v>
      </c>
      <c r="DG112" s="2">
        <v>438133000</v>
      </c>
      <c r="DH112" s="2">
        <v>438009400</v>
      </c>
      <c r="DI112" s="2">
        <v>439164657.14285702</v>
      </c>
      <c r="DJ112" s="2">
        <v>440092114.28571397</v>
      </c>
      <c r="DK112" s="2">
        <v>442422971.42857099</v>
      </c>
      <c r="DL112" s="2">
        <v>257202103.895017</v>
      </c>
      <c r="DM112" s="2">
        <v>292129642.75622702</v>
      </c>
      <c r="DN112" s="2">
        <v>290979597.99979103</v>
      </c>
      <c r="DO112" s="2">
        <v>288654172.52845901</v>
      </c>
      <c r="DP112" s="2">
        <v>319209757.41749102</v>
      </c>
      <c r="DQ112" s="2">
        <v>320100863.20448202</v>
      </c>
      <c r="DR112" s="2">
        <v>320036831.32575202</v>
      </c>
      <c r="DS112" s="2">
        <v>376849785.07897902</v>
      </c>
      <c r="DT112" s="2">
        <v>379614923.07312697</v>
      </c>
      <c r="DU112" s="2">
        <v>383611840.34057099</v>
      </c>
      <c r="DV112" s="2">
        <v>440402858.06360501</v>
      </c>
      <c r="DW112" s="2">
        <v>432783151.101215</v>
      </c>
      <c r="DX112" s="2">
        <v>441478401.12669998</v>
      </c>
      <c r="DY112" s="2">
        <v>507475757.14285702</v>
      </c>
      <c r="DZ112" s="2">
        <v>501862457.743707</v>
      </c>
      <c r="EA112" s="2">
        <v>497356035.46293598</v>
      </c>
      <c r="EB112" s="2">
        <v>533755421.85303098</v>
      </c>
      <c r="EC112" s="2">
        <v>528205872.35334897</v>
      </c>
      <c r="ED112" s="2">
        <v>512736502.79333001</v>
      </c>
      <c r="EE112" s="2">
        <v>488688640.29094303</v>
      </c>
      <c r="EF112" s="2">
        <v>478652516.21184498</v>
      </c>
      <c r="EG112" s="2">
        <v>462400658.06286103</v>
      </c>
      <c r="EH112" s="2">
        <v>415674167.88086301</v>
      </c>
      <c r="EI112" s="2">
        <v>411063656.03658801</v>
      </c>
      <c r="EJ112" s="2">
        <v>405922704.209786</v>
      </c>
      <c r="EK112" s="2">
        <v>407349580.81203502</v>
      </c>
      <c r="EL112" s="2">
        <v>408092880.266473</v>
      </c>
      <c r="EM112" s="2">
        <v>405418171.42857099</v>
      </c>
      <c r="EN112" s="2">
        <v>30764842.541306801</v>
      </c>
      <c r="EO112" s="2">
        <v>31246938.944645502</v>
      </c>
      <c r="EP112" s="2">
        <v>31606459.558688398</v>
      </c>
      <c r="EQ112" s="2">
        <v>30470202.386518698</v>
      </c>
      <c r="ER112" s="2">
        <v>31185238.009695299</v>
      </c>
      <c r="ES112" s="2">
        <v>31035087.885830201</v>
      </c>
      <c r="ET112" s="2">
        <v>30627992.955075201</v>
      </c>
      <c r="EU112" s="2">
        <v>36451668.4145694</v>
      </c>
      <c r="EV112" s="2">
        <v>37123213.1884498</v>
      </c>
      <c r="EW112" s="2">
        <v>36504825.438769199</v>
      </c>
      <c r="EX112" s="2">
        <v>37822902.264285699</v>
      </c>
      <c r="EY112" s="2">
        <v>36791387.8397092</v>
      </c>
      <c r="EZ112" s="2">
        <v>37594132.354298897</v>
      </c>
      <c r="FA112" s="2">
        <v>39479852.508837402</v>
      </c>
      <c r="FB112" s="2">
        <v>41243987.379483998</v>
      </c>
      <c r="FC112" s="2">
        <v>41287488.777617298</v>
      </c>
      <c r="FD112" s="2">
        <v>42594333.303879797</v>
      </c>
      <c r="FE112" s="2">
        <v>44743855.602096498</v>
      </c>
      <c r="FF112" s="2">
        <v>40814698.7835567</v>
      </c>
      <c r="FG112" s="2">
        <v>40947146.081940301</v>
      </c>
      <c r="FH112" s="2">
        <v>33846133.256656803</v>
      </c>
      <c r="FI112" s="2">
        <v>32704559.102959201</v>
      </c>
      <c r="FJ112" s="2">
        <v>32514507.895713899</v>
      </c>
      <c r="FK112" s="2">
        <v>32259860.573341601</v>
      </c>
      <c r="FL112" s="2">
        <v>30954736.8613673</v>
      </c>
      <c r="FM112" s="2">
        <v>30731686.331910402</v>
      </c>
      <c r="FN112" s="2">
        <v>30093484.1190942</v>
      </c>
      <c r="FO112" s="2">
        <v>30344571.428571399</v>
      </c>
      <c r="FP112" s="2">
        <v>3622175.94684385</v>
      </c>
      <c r="FQ112" s="2">
        <v>3481823.37662338</v>
      </c>
      <c r="FR112" s="2">
        <v>3425960.6426482899</v>
      </c>
      <c r="FS112" s="2">
        <v>3445776.7019651802</v>
      </c>
      <c r="FT112" s="2">
        <v>2428897.3219232298</v>
      </c>
      <c r="FU112" s="2">
        <v>2976735.34048102</v>
      </c>
      <c r="FV112" s="2">
        <v>2896441.82142857</v>
      </c>
      <c r="FW112" s="2">
        <v>3494972.2227509799</v>
      </c>
      <c r="FX112" s="2">
        <v>3760859.4909708598</v>
      </c>
      <c r="FY112" s="2">
        <v>3756076.7834725301</v>
      </c>
      <c r="FZ112" s="2">
        <v>4124399.4074829901</v>
      </c>
      <c r="GA112" s="2">
        <v>4062966.3471866501</v>
      </c>
      <c r="GB112" s="2">
        <v>4053846.3059929102</v>
      </c>
      <c r="GC112" s="2">
        <v>4193407.0321063702</v>
      </c>
      <c r="GD112" s="2">
        <v>4615199.0663939603</v>
      </c>
      <c r="GE112" s="2">
        <v>5124849.31726602</v>
      </c>
      <c r="GF112" s="2">
        <v>5662402.5699334703</v>
      </c>
      <c r="GG112" s="2">
        <v>6338554.8976155203</v>
      </c>
      <c r="GH112" s="2">
        <v>7410254.6964591797</v>
      </c>
      <c r="GI112" s="2">
        <v>8888973.1157152094</v>
      </c>
      <c r="GJ112" s="2">
        <v>8711732.4580478892</v>
      </c>
      <c r="GK112" s="2">
        <v>9420470.2591715995</v>
      </c>
      <c r="GL112" s="2">
        <v>9302206.1012334507</v>
      </c>
      <c r="GM112" s="2">
        <v>6807358.9499380495</v>
      </c>
      <c r="GN112" s="2">
        <v>6680980.6628532102</v>
      </c>
      <c r="GO112" s="2">
        <v>6941548.05991193</v>
      </c>
      <c r="GP112" s="2">
        <v>6928349.7666646</v>
      </c>
      <c r="GQ112" s="2">
        <v>6660228.57142857</v>
      </c>
      <c r="GR112" s="2">
        <v>291589122.38316703</v>
      </c>
      <c r="GS112" s="2">
        <v>326858405.07749599</v>
      </c>
      <c r="GT112" s="2">
        <v>326012018.20112801</v>
      </c>
      <c r="GU112" s="2">
        <v>322570151.616943</v>
      </c>
      <c r="GV112" s="2">
        <v>352823892.74910998</v>
      </c>
      <c r="GW112" s="2">
        <v>354112686.43079299</v>
      </c>
      <c r="GX112" s="2">
        <v>353561266.102256</v>
      </c>
      <c r="GY112" s="2">
        <v>416796425.716299</v>
      </c>
      <c r="GZ112" s="2">
        <v>420498995.75254798</v>
      </c>
      <c r="HA112" s="2">
        <v>423872742.56281298</v>
      </c>
      <c r="HB112" s="2">
        <v>482350159.73537397</v>
      </c>
      <c r="HC112" s="2">
        <v>473637505.28811002</v>
      </c>
      <c r="HD112" s="2">
        <v>483126379.78699201</v>
      </c>
      <c r="HE112" s="2">
        <v>551149016.68380105</v>
      </c>
      <c r="HF112" s="2">
        <v>547721644.18958497</v>
      </c>
      <c r="HG112" s="2">
        <v>543768373.55781901</v>
      </c>
      <c r="HH112" s="2">
        <v>582012157.72684503</v>
      </c>
      <c r="HI112" s="2">
        <v>579288282.85306096</v>
      </c>
      <c r="HJ112" s="2">
        <v>560961456.27334595</v>
      </c>
      <c r="HK112" s="2">
        <v>538524759.48859799</v>
      </c>
      <c r="HL112" s="2">
        <v>521210381.92654997</v>
      </c>
      <c r="HM112" s="2">
        <v>504525687.42499202</v>
      </c>
      <c r="HN112" s="2">
        <v>457490881.87781</v>
      </c>
      <c r="HO112" s="2">
        <v>450130875.55986798</v>
      </c>
      <c r="HP112" s="2">
        <v>443558421.734007</v>
      </c>
      <c r="HQ112" s="2">
        <v>445022815.20385802</v>
      </c>
      <c r="HR112" s="2">
        <v>445114714.15223199</v>
      </c>
      <c r="HS112" s="2">
        <v>442422971.42857099</v>
      </c>
    </row>
    <row r="113" spans="1:227" x14ac:dyDescent="0.25">
      <c r="A113" s="2" t="s">
        <v>28</v>
      </c>
      <c r="B113" s="2" t="s">
        <v>153</v>
      </c>
      <c r="C113" s="2" t="s">
        <v>142</v>
      </c>
      <c r="D113" s="2">
        <v>137706514.285714</v>
      </c>
      <c r="E113" s="2">
        <v>164672828.57142901</v>
      </c>
      <c r="F113" s="2">
        <v>169464685.714286</v>
      </c>
      <c r="G113" s="2">
        <v>172581200</v>
      </c>
      <c r="H113" s="2">
        <v>203357714.285714</v>
      </c>
      <c r="I113" s="2">
        <v>207815428.57142901</v>
      </c>
      <c r="J113" s="2">
        <v>214287114.285714</v>
      </c>
      <c r="K113" s="2">
        <v>268036000</v>
      </c>
      <c r="L113" s="2">
        <v>280310428.57142901</v>
      </c>
      <c r="M113" s="2">
        <v>290581971.42857099</v>
      </c>
      <c r="N113" s="2">
        <v>342143057.14285702</v>
      </c>
      <c r="O113" s="2">
        <v>352361971.42857099</v>
      </c>
      <c r="P113" s="2">
        <v>363599285.71428603</v>
      </c>
      <c r="Q113" s="2">
        <v>426703657.14285702</v>
      </c>
      <c r="R113" s="2">
        <v>446607942.85714298</v>
      </c>
      <c r="S113" s="2">
        <v>458157257.14285702</v>
      </c>
      <c r="T113" s="2">
        <v>521196742.85714298</v>
      </c>
      <c r="U113" s="2">
        <v>529545685.71428603</v>
      </c>
      <c r="V113" s="2">
        <v>541996514.28571403</v>
      </c>
      <c r="W113" s="3">
        <v>520241371.42860001</v>
      </c>
      <c r="X113" s="2">
        <v>520501685.71428603</v>
      </c>
      <c r="Y113" s="2">
        <v>512523342.85714298</v>
      </c>
      <c r="Z113" s="2">
        <v>485769485.71428603</v>
      </c>
      <c r="AA113" s="2">
        <v>490902485.71428603</v>
      </c>
      <c r="AB113" s="2">
        <v>499052457.14285702</v>
      </c>
      <c r="AC113" s="3">
        <v>530413085.71429998</v>
      </c>
      <c r="AD113" s="3">
        <v>539459828.57140005</v>
      </c>
      <c r="AE113" s="2">
        <v>546837914.28571403</v>
      </c>
      <c r="AF113" s="2">
        <v>17155485.714285702</v>
      </c>
      <c r="AG113" s="2">
        <v>17949285.714285702</v>
      </c>
      <c r="AH113" s="2">
        <v>18332085.714285702</v>
      </c>
      <c r="AI113" s="2">
        <v>19233857.142857101</v>
      </c>
      <c r="AJ113" s="2">
        <v>21689085.714285702</v>
      </c>
      <c r="AK113" s="2">
        <v>22006314.285714298</v>
      </c>
      <c r="AL113" s="2">
        <v>23009142.857142899</v>
      </c>
      <c r="AM113" s="2">
        <v>25365485.714285702</v>
      </c>
      <c r="AN113" s="2">
        <v>25846371.428571399</v>
      </c>
      <c r="AO113" s="2">
        <v>27399028.571428601</v>
      </c>
      <c r="AP113" s="2">
        <v>31841600</v>
      </c>
      <c r="AQ113" s="2">
        <v>32054085.714285702</v>
      </c>
      <c r="AR113" s="2">
        <v>33776457.142857097</v>
      </c>
      <c r="AS113" s="2">
        <v>35440457.142857097</v>
      </c>
      <c r="AT113" s="2">
        <v>36816657.142857097</v>
      </c>
      <c r="AU113" s="2">
        <v>36429457.142857097</v>
      </c>
      <c r="AV113" s="2">
        <v>40439571.428571403</v>
      </c>
      <c r="AW113" s="2">
        <v>40569285.714285702</v>
      </c>
      <c r="AX113" s="2">
        <v>41325885.714285702</v>
      </c>
      <c r="AY113" s="3">
        <v>40020371.428599998</v>
      </c>
      <c r="AZ113" s="2">
        <v>41219314.285714298</v>
      </c>
      <c r="BA113" s="2">
        <v>42075400</v>
      </c>
      <c r="BB113" s="2">
        <v>40131714.285714298</v>
      </c>
      <c r="BC113" s="2">
        <v>40050600</v>
      </c>
      <c r="BD113" s="2">
        <v>42963400</v>
      </c>
      <c r="BE113" s="3">
        <v>42780571.428599998</v>
      </c>
      <c r="BF113" s="3">
        <v>39348542.857100002</v>
      </c>
      <c r="BG113" s="2">
        <v>39327342.857142903</v>
      </c>
      <c r="BH113" s="2">
        <v>2352771.42857143</v>
      </c>
      <c r="BI113" s="2">
        <v>2542600</v>
      </c>
      <c r="BJ113" s="2">
        <v>3455057.1428571399</v>
      </c>
      <c r="BK113" s="2">
        <v>3820285.7142857099</v>
      </c>
      <c r="BL113" s="2">
        <v>3489142.8571428601</v>
      </c>
      <c r="BM113" s="2">
        <v>3454142.8571428601</v>
      </c>
      <c r="BN113" s="2">
        <v>3511457.1428571399</v>
      </c>
      <c r="BO113" s="2">
        <v>3975428.57142857</v>
      </c>
      <c r="BP113" s="2">
        <v>4002657.1428571399</v>
      </c>
      <c r="BQ113" s="2">
        <v>4631857.1428571399</v>
      </c>
      <c r="BR113" s="2">
        <v>5366314.2857142901</v>
      </c>
      <c r="BS113" s="2">
        <v>5694942.8571428601</v>
      </c>
      <c r="BT113" s="2">
        <v>6421228.57142857</v>
      </c>
      <c r="BU113" s="2">
        <v>6800542.8571428601</v>
      </c>
      <c r="BV113" s="2">
        <v>6989342.8571428601</v>
      </c>
      <c r="BW113" s="2">
        <v>6999685.7142857099</v>
      </c>
      <c r="BX113" s="2">
        <v>7572228.57142857</v>
      </c>
      <c r="BY113" s="2">
        <v>7599257.1428571399</v>
      </c>
      <c r="BZ113" s="2">
        <v>7760771.42857143</v>
      </c>
      <c r="CA113" s="3">
        <v>7763142.8570999997</v>
      </c>
      <c r="CB113" s="2">
        <v>7779228.57142857</v>
      </c>
      <c r="CC113" s="2">
        <v>7625600</v>
      </c>
      <c r="CD113" s="2">
        <v>7418600</v>
      </c>
      <c r="CE113" s="2">
        <v>7473000</v>
      </c>
      <c r="CF113" s="2">
        <v>7489800</v>
      </c>
      <c r="CG113" s="3">
        <v>7554171.4286000002</v>
      </c>
      <c r="CH113" s="3">
        <v>7554171.4286000002</v>
      </c>
      <c r="CI113" s="2">
        <v>7344771.42857143</v>
      </c>
      <c r="CJ113" s="2">
        <v>157214771.42857099</v>
      </c>
      <c r="CK113" s="2">
        <v>185164714.285714</v>
      </c>
      <c r="CL113" s="2">
        <v>191251828.57142901</v>
      </c>
      <c r="CM113" s="2">
        <v>195635342.85714301</v>
      </c>
      <c r="CN113" s="2">
        <v>228535942.85714301</v>
      </c>
      <c r="CO113" s="2">
        <v>233275885.714286</v>
      </c>
      <c r="CP113" s="2">
        <v>240807714.285714</v>
      </c>
      <c r="CQ113" s="2">
        <v>297376914.28571397</v>
      </c>
      <c r="CR113" s="2">
        <v>310159457.14285702</v>
      </c>
      <c r="CS113" s="2">
        <v>322612857.14285702</v>
      </c>
      <c r="CT113" s="2">
        <v>379350971.42857099</v>
      </c>
      <c r="CU113" s="2">
        <v>390111000</v>
      </c>
      <c r="CV113" s="2">
        <v>403796971.42857099</v>
      </c>
      <c r="CW113" s="2">
        <v>468944657.14285702</v>
      </c>
      <c r="CX113" s="2">
        <v>490413942.85714298</v>
      </c>
      <c r="CY113" s="2">
        <v>501586400</v>
      </c>
      <c r="CZ113" s="2">
        <v>569208542.85714304</v>
      </c>
      <c r="DA113" s="2">
        <v>577714228.57142901</v>
      </c>
      <c r="DB113" s="2">
        <v>591083171.42857099</v>
      </c>
      <c r="DC113" s="2">
        <v>568024885.71428597</v>
      </c>
      <c r="DD113" s="2">
        <v>569500228.57142901</v>
      </c>
      <c r="DE113" s="2">
        <v>562224342.85714304</v>
      </c>
      <c r="DF113" s="2">
        <v>533319800</v>
      </c>
      <c r="DG113" s="2">
        <v>538426085.71428597</v>
      </c>
      <c r="DH113" s="2">
        <v>549505657.14285696</v>
      </c>
      <c r="DI113" s="2">
        <v>580747828.57142901</v>
      </c>
      <c r="DJ113" s="2">
        <v>586362542.85714304</v>
      </c>
      <c r="DK113" s="2">
        <v>593510028.57142901</v>
      </c>
      <c r="DL113" s="2">
        <v>238495940.32690999</v>
      </c>
      <c r="DM113" s="2">
        <v>274148355.74473101</v>
      </c>
      <c r="DN113" s="2">
        <v>276763828.13032597</v>
      </c>
      <c r="DO113" s="2">
        <v>274822337.56521702</v>
      </c>
      <c r="DP113" s="2">
        <v>314636914.49149197</v>
      </c>
      <c r="DQ113" s="2">
        <v>313924946.62030298</v>
      </c>
      <c r="DR113" s="2">
        <v>314969632.97612798</v>
      </c>
      <c r="DS113" s="2">
        <v>383624593.28635502</v>
      </c>
      <c r="DT113" s="2">
        <v>391903097.74807799</v>
      </c>
      <c r="DU113" s="2">
        <v>399513552.68096697</v>
      </c>
      <c r="DV113" s="2">
        <v>455003424.98622501</v>
      </c>
      <c r="DW113" s="2">
        <v>455313213.24845099</v>
      </c>
      <c r="DX113" s="2">
        <v>468749345.73819101</v>
      </c>
      <c r="DY113" s="2">
        <v>541049097.43408501</v>
      </c>
      <c r="DZ113" s="2">
        <v>549448275.16142201</v>
      </c>
      <c r="EA113" s="2">
        <v>544758488.12711895</v>
      </c>
      <c r="EB113" s="2">
        <v>609336539.50242996</v>
      </c>
      <c r="EC113" s="2">
        <v>603712346.10005903</v>
      </c>
      <c r="ED113" s="2">
        <v>596496794.31031597</v>
      </c>
      <c r="EE113" s="2">
        <v>579730593.79452002</v>
      </c>
      <c r="EF113" s="2">
        <v>568455419.25613999</v>
      </c>
      <c r="EG113" s="2">
        <v>542622771.30143595</v>
      </c>
      <c r="EH113" s="2">
        <v>505478008.01947099</v>
      </c>
      <c r="EI113" s="2">
        <v>504345405.867823</v>
      </c>
      <c r="EJ113" s="2">
        <v>505374816.73398697</v>
      </c>
      <c r="EK113" s="2">
        <v>537488435.79813004</v>
      </c>
      <c r="EL113" s="2">
        <v>545616473.45331204</v>
      </c>
      <c r="EM113" s="2">
        <v>546837914.28571403</v>
      </c>
      <c r="EN113" s="2">
        <v>29711838.386268001</v>
      </c>
      <c r="EO113" s="2">
        <v>29882083.207366399</v>
      </c>
      <c r="EP113" s="2">
        <v>29939324.5177527</v>
      </c>
      <c r="EQ113" s="2">
        <v>30628443.772528298</v>
      </c>
      <c r="ER113" s="2">
        <v>33557551.683023296</v>
      </c>
      <c r="ES113" s="2">
        <v>33242628.254032601</v>
      </c>
      <c r="ET113" s="2">
        <v>33819958.353383496</v>
      </c>
      <c r="EU113" s="2">
        <v>36304168.621579602</v>
      </c>
      <c r="EV113" s="2">
        <v>36135912.174324997</v>
      </c>
      <c r="EW113" s="2">
        <v>37670207.792879097</v>
      </c>
      <c r="EX113" s="2">
        <v>42344968.733333297</v>
      </c>
      <c r="EY113" s="2">
        <v>41419477.547880702</v>
      </c>
      <c r="EZ113" s="2">
        <v>43544343.482317999</v>
      </c>
      <c r="FA113" s="2">
        <v>44937574.423868999</v>
      </c>
      <c r="FB113" s="2">
        <v>45294422.295626201</v>
      </c>
      <c r="FC113" s="2">
        <v>43315380.662510499</v>
      </c>
      <c r="FD113" s="2">
        <v>47278324.070419401</v>
      </c>
      <c r="FE113" s="2">
        <v>46251304.314071402</v>
      </c>
      <c r="FF113" s="2">
        <v>45481396.468190603</v>
      </c>
      <c r="FG113" s="2">
        <v>44596671.788046099</v>
      </c>
      <c r="FH113" s="2">
        <v>45016842.839964002</v>
      </c>
      <c r="FI113" s="2">
        <v>44546400.6075138</v>
      </c>
      <c r="FJ113" s="2">
        <v>41759928.509549901</v>
      </c>
      <c r="FK113" s="2">
        <v>41147349.422887698</v>
      </c>
      <c r="FL113" s="2">
        <v>43507691.607364602</v>
      </c>
      <c r="FM113" s="2">
        <v>43351235.176876999</v>
      </c>
      <c r="FN113" s="2">
        <v>39797612.448909402</v>
      </c>
      <c r="FO113" s="2">
        <v>39327342.857142903</v>
      </c>
      <c r="FP113" s="2">
        <v>4074799.4903654498</v>
      </c>
      <c r="FQ113" s="2">
        <v>4232936.3949329397</v>
      </c>
      <c r="FR113" s="2">
        <v>5642679.1058897199</v>
      </c>
      <c r="FS113" s="2">
        <v>6083512.2838814799</v>
      </c>
      <c r="FT113" s="2">
        <v>5398433.7237831401</v>
      </c>
      <c r="FU113" s="2">
        <v>5217810.9176084204</v>
      </c>
      <c r="FV113" s="2">
        <v>5161310.6610902296</v>
      </c>
      <c r="FW113" s="2">
        <v>5689803.4922668599</v>
      </c>
      <c r="FX113" s="2">
        <v>5596130.4811371397</v>
      </c>
      <c r="FY113" s="2">
        <v>6368219.2448351597</v>
      </c>
      <c r="FZ113" s="2">
        <v>7136463.3260204103</v>
      </c>
      <c r="GA113" s="2">
        <v>7358860.8925059903</v>
      </c>
      <c r="GB113" s="2">
        <v>8278197.4826477598</v>
      </c>
      <c r="GC113" s="2">
        <v>8622910.8031457793</v>
      </c>
      <c r="GD113" s="2">
        <v>8598777.6052548792</v>
      </c>
      <c r="GE113" s="2">
        <v>8322771.5978103904</v>
      </c>
      <c r="GF113" s="2">
        <v>8852771.2754728291</v>
      </c>
      <c r="GG113" s="2">
        <v>8663587.4525984302</v>
      </c>
      <c r="GH113" s="2">
        <v>8541153.2297744993</v>
      </c>
      <c r="GI113" s="2">
        <v>8650852.5954496004</v>
      </c>
      <c r="GJ113" s="2">
        <v>8495927.6029860508</v>
      </c>
      <c r="GK113" s="2">
        <v>8073435.6054287702</v>
      </c>
      <c r="GL113" s="2">
        <v>7719585.6482818397</v>
      </c>
      <c r="GM113" s="2">
        <v>7677641.3396363501</v>
      </c>
      <c r="GN113" s="2">
        <v>7584686.2352802502</v>
      </c>
      <c r="GO113" s="2">
        <v>7654938.9414591296</v>
      </c>
      <c r="GP113" s="2">
        <v>7640384.2444278896</v>
      </c>
      <c r="GQ113" s="2">
        <v>7344771.42857143</v>
      </c>
      <c r="GR113" s="2">
        <v>272282578.20354402</v>
      </c>
      <c r="GS113" s="2">
        <v>308263375.34702998</v>
      </c>
      <c r="GT113" s="2">
        <v>312345831.753968</v>
      </c>
      <c r="GU113" s="2">
        <v>311534293.62162697</v>
      </c>
      <c r="GV113" s="2">
        <v>353592899.89829803</v>
      </c>
      <c r="GW113" s="2">
        <v>352385385.79194403</v>
      </c>
      <c r="GX113" s="2">
        <v>353950901.99060202</v>
      </c>
      <c r="GY113" s="2">
        <v>425618565.40020102</v>
      </c>
      <c r="GZ113" s="2">
        <v>433635140.40354002</v>
      </c>
      <c r="HA113" s="2">
        <v>443551979.71868098</v>
      </c>
      <c r="HB113" s="2">
        <v>504484857.045578</v>
      </c>
      <c r="HC113" s="2">
        <v>504091551.68883801</v>
      </c>
      <c r="HD113" s="2">
        <v>520571886.70315701</v>
      </c>
      <c r="HE113" s="2">
        <v>594609582.66109896</v>
      </c>
      <c r="HF113" s="2">
        <v>603341475.06230295</v>
      </c>
      <c r="HG113" s="2">
        <v>596396640.38743997</v>
      </c>
      <c r="HH113" s="2">
        <v>665467634.84832203</v>
      </c>
      <c r="HI113" s="2">
        <v>658627237.86672902</v>
      </c>
      <c r="HJ113" s="2">
        <v>650519344.00828099</v>
      </c>
      <c r="HK113" s="2">
        <v>632978118.17801595</v>
      </c>
      <c r="HL113" s="2">
        <v>621968189.69909</v>
      </c>
      <c r="HM113" s="2">
        <v>595242607.51437902</v>
      </c>
      <c r="HN113" s="2">
        <v>554957522.17730296</v>
      </c>
      <c r="HO113" s="2">
        <v>553170396.63034701</v>
      </c>
      <c r="HP113" s="2">
        <v>556467194.57663202</v>
      </c>
      <c r="HQ113" s="2">
        <v>588494609.91646695</v>
      </c>
      <c r="HR113" s="2">
        <v>593054470.146649</v>
      </c>
      <c r="HS113" s="2">
        <v>593510028.57142901</v>
      </c>
    </row>
    <row r="114" spans="1:227" x14ac:dyDescent="0.25">
      <c r="A114" s="2" t="s">
        <v>28</v>
      </c>
      <c r="B114" s="2" t="s">
        <v>153</v>
      </c>
      <c r="C114" s="2" t="s">
        <v>143</v>
      </c>
      <c r="D114" s="2">
        <v>112253171.428571</v>
      </c>
      <c r="E114" s="2">
        <v>134175771.428571</v>
      </c>
      <c r="F114" s="2">
        <v>139209828.57142901</v>
      </c>
      <c r="G114" s="2">
        <v>142668342.85714301</v>
      </c>
      <c r="H114" s="2">
        <v>171694371.42857099</v>
      </c>
      <c r="I114" s="2">
        <v>173923657.14285699</v>
      </c>
      <c r="J114" s="2">
        <v>176797485.714286</v>
      </c>
      <c r="K114" s="2">
        <v>213049085.714286</v>
      </c>
      <c r="L114" s="2">
        <v>215297228.57142901</v>
      </c>
      <c r="M114" s="2">
        <v>219200171.42857099</v>
      </c>
      <c r="N114" s="2">
        <v>254364142.85714301</v>
      </c>
      <c r="O114" s="2">
        <v>256994857.14285699</v>
      </c>
      <c r="P114" s="2">
        <v>260059771.42857099</v>
      </c>
      <c r="Q114" s="2">
        <v>296456000</v>
      </c>
      <c r="R114" s="2">
        <v>300840085.71428603</v>
      </c>
      <c r="S114" s="2">
        <v>305325800</v>
      </c>
      <c r="T114" s="2">
        <v>350127000</v>
      </c>
      <c r="U114" s="2">
        <v>351242771.42857099</v>
      </c>
      <c r="V114" s="2">
        <v>359326114.28571397</v>
      </c>
      <c r="W114" s="3">
        <v>340220428.57139999</v>
      </c>
      <c r="X114" s="2">
        <v>340258657.14285702</v>
      </c>
      <c r="Y114" s="2">
        <v>334999228.57142901</v>
      </c>
      <c r="Z114" s="2">
        <v>304380371.42857099</v>
      </c>
      <c r="AA114" s="2">
        <v>309262800</v>
      </c>
      <c r="AB114" s="2">
        <v>311090971.42857099</v>
      </c>
      <c r="AC114" s="3">
        <v>322323828.57139999</v>
      </c>
      <c r="AD114" s="3">
        <v>326765914.28570002</v>
      </c>
      <c r="AE114" s="2">
        <v>333551571.42857099</v>
      </c>
      <c r="AF114" s="2">
        <v>9005171.4285714291</v>
      </c>
      <c r="AG114" s="2">
        <v>10093114.2857143</v>
      </c>
      <c r="AH114" s="2">
        <v>10813742.857142899</v>
      </c>
      <c r="AI114" s="2">
        <v>11393685.7142857</v>
      </c>
      <c r="AJ114" s="2">
        <v>12824628.571428601</v>
      </c>
      <c r="AK114" s="2">
        <v>14556942.857142899</v>
      </c>
      <c r="AL114" s="2">
        <v>14709857.142857101</v>
      </c>
      <c r="AM114" s="2">
        <v>16328742.857142899</v>
      </c>
      <c r="AN114" s="2">
        <v>16880714.285714298</v>
      </c>
      <c r="AO114" s="2">
        <v>17088485.714285702</v>
      </c>
      <c r="AP114" s="2">
        <v>20063285.714285702</v>
      </c>
      <c r="AQ114" s="2">
        <v>20965542.857142899</v>
      </c>
      <c r="AR114" s="2">
        <v>22696914.285714298</v>
      </c>
      <c r="AS114" s="2">
        <v>24545771.428571399</v>
      </c>
      <c r="AT114" s="2">
        <v>26014771.428571399</v>
      </c>
      <c r="AU114" s="2">
        <v>28812085.714285702</v>
      </c>
      <c r="AV114" s="2">
        <v>30306685.714285702</v>
      </c>
      <c r="AW114" s="2">
        <v>33607885.714285702</v>
      </c>
      <c r="AX114" s="2">
        <v>36391114.285714298</v>
      </c>
      <c r="AY114" s="3">
        <v>37428885.714299999</v>
      </c>
      <c r="AZ114" s="2">
        <v>39482914.285714298</v>
      </c>
      <c r="BA114" s="2">
        <v>44405942.857142903</v>
      </c>
      <c r="BB114" s="2">
        <v>36904542.857142903</v>
      </c>
      <c r="BC114" s="2">
        <v>37744885.714285702</v>
      </c>
      <c r="BD114" s="2">
        <v>44276314.285714298</v>
      </c>
      <c r="BE114" s="3">
        <v>37582228.571400002</v>
      </c>
      <c r="BF114" s="3">
        <v>40897314.285700001</v>
      </c>
      <c r="BG114" s="2">
        <v>44936257.142857097</v>
      </c>
      <c r="BH114" s="2">
        <v>806828.57142857101</v>
      </c>
      <c r="BI114" s="2">
        <v>837514.28571428603</v>
      </c>
      <c r="BJ114" s="2">
        <v>837514.28571428603</v>
      </c>
      <c r="BK114" s="2">
        <v>837514.28571428603</v>
      </c>
      <c r="BL114" s="2">
        <v>959914.28571428603</v>
      </c>
      <c r="BM114" s="2">
        <v>1025600</v>
      </c>
      <c r="BN114" s="2">
        <v>1025600</v>
      </c>
      <c r="BO114" s="2">
        <v>1252171.42857143</v>
      </c>
      <c r="BP114" s="2">
        <v>1657714.2857142901</v>
      </c>
      <c r="BQ114" s="2">
        <v>1630314.2857142901</v>
      </c>
      <c r="BR114" s="2">
        <v>2114771.42857143</v>
      </c>
      <c r="BS114" s="2">
        <v>2194771.42857143</v>
      </c>
      <c r="BT114" s="2">
        <v>3791000</v>
      </c>
      <c r="BU114" s="2">
        <v>5739171.42857143</v>
      </c>
      <c r="BV114" s="2">
        <v>7352657.1428571399</v>
      </c>
      <c r="BW114" s="2">
        <v>8339571.42857143</v>
      </c>
      <c r="BX114" s="2">
        <v>10324971.428571399</v>
      </c>
      <c r="BY114" s="2">
        <v>10801942.857142899</v>
      </c>
      <c r="BZ114" s="2">
        <v>10786542.857142899</v>
      </c>
      <c r="CA114" s="3">
        <v>10664571.4286</v>
      </c>
      <c r="CB114" s="2">
        <v>10949371.428571399</v>
      </c>
      <c r="CC114" s="2">
        <v>11273771.428571399</v>
      </c>
      <c r="CD114" s="2">
        <v>10942428.571428601</v>
      </c>
      <c r="CE114" s="2">
        <v>10977028.571428601</v>
      </c>
      <c r="CF114" s="2">
        <v>11316742.857142899</v>
      </c>
      <c r="CG114" s="3">
        <v>11804714.285700001</v>
      </c>
      <c r="CH114" s="3">
        <v>11889142.857100001</v>
      </c>
      <c r="CI114" s="2">
        <v>11909457.142857101</v>
      </c>
      <c r="CJ114" s="2">
        <v>122065171.428571</v>
      </c>
      <c r="CK114" s="2">
        <v>145106400</v>
      </c>
      <c r="CL114" s="2">
        <v>150861085.714286</v>
      </c>
      <c r="CM114" s="2">
        <v>154899542.85714301</v>
      </c>
      <c r="CN114" s="2">
        <v>185478914.285714</v>
      </c>
      <c r="CO114" s="2">
        <v>189506200</v>
      </c>
      <c r="CP114" s="2">
        <v>192532942.85714301</v>
      </c>
      <c r="CQ114" s="2">
        <v>230630000</v>
      </c>
      <c r="CR114" s="2">
        <v>233835657.14285699</v>
      </c>
      <c r="CS114" s="2">
        <v>237918971.42857099</v>
      </c>
      <c r="CT114" s="2">
        <v>276542200</v>
      </c>
      <c r="CU114" s="2">
        <v>280155171.42857099</v>
      </c>
      <c r="CV114" s="2">
        <v>286547685.71428603</v>
      </c>
      <c r="CW114" s="2">
        <v>326740942.85714298</v>
      </c>
      <c r="CX114" s="2">
        <v>334207514.28571397</v>
      </c>
      <c r="CY114" s="2">
        <v>342477457.14285702</v>
      </c>
      <c r="CZ114" s="2">
        <v>390758657.14285702</v>
      </c>
      <c r="DA114" s="2">
        <v>395652600</v>
      </c>
      <c r="DB114" s="2">
        <v>406503771.42857099</v>
      </c>
      <c r="DC114" s="2">
        <v>388313885.71428603</v>
      </c>
      <c r="DD114" s="2">
        <v>390690942.85714298</v>
      </c>
      <c r="DE114" s="2">
        <v>390678942.85714298</v>
      </c>
      <c r="DF114" s="2">
        <v>352227342.85714298</v>
      </c>
      <c r="DG114" s="2">
        <v>357984714.28571397</v>
      </c>
      <c r="DH114" s="2">
        <v>366684028.57142901</v>
      </c>
      <c r="DI114" s="2">
        <v>371710771.42857099</v>
      </c>
      <c r="DJ114" s="2">
        <v>379552371.42857099</v>
      </c>
      <c r="DK114" s="2">
        <v>390397285.71428603</v>
      </c>
      <c r="DL114" s="2">
        <v>194412920.938427</v>
      </c>
      <c r="DM114" s="2">
        <v>223376664.12263101</v>
      </c>
      <c r="DN114" s="2">
        <v>227352648.172097</v>
      </c>
      <c r="DO114" s="2">
        <v>227188404.53395799</v>
      </c>
      <c r="DP114" s="2">
        <v>265647100.97962001</v>
      </c>
      <c r="DQ114" s="2">
        <v>262728206.27373701</v>
      </c>
      <c r="DR114" s="2">
        <v>259865551.74887201</v>
      </c>
      <c r="DS114" s="2">
        <v>304924968.50114399</v>
      </c>
      <c r="DT114" s="2">
        <v>301007890.58662599</v>
      </c>
      <c r="DU114" s="2">
        <v>301372582.76958197</v>
      </c>
      <c r="DV114" s="2">
        <v>338269486.33758497</v>
      </c>
      <c r="DW114" s="2">
        <v>332082244.06180298</v>
      </c>
      <c r="DX114" s="2">
        <v>335267016.46426499</v>
      </c>
      <c r="DY114" s="2">
        <v>375898468.513053</v>
      </c>
      <c r="DZ114" s="2">
        <v>370114479.24024498</v>
      </c>
      <c r="EA114" s="2">
        <v>363038713.45715803</v>
      </c>
      <c r="EB114" s="2">
        <v>409337121.711146</v>
      </c>
      <c r="EC114" s="2">
        <v>400436833.51664603</v>
      </c>
      <c r="ED114" s="2">
        <v>395458032.72532302</v>
      </c>
      <c r="EE114" s="2">
        <v>379124387.080432</v>
      </c>
      <c r="EF114" s="2">
        <v>371606630.50733602</v>
      </c>
      <c r="EG114" s="2">
        <v>354673035.530285</v>
      </c>
      <c r="EH114" s="2">
        <v>316729618.37795502</v>
      </c>
      <c r="EI114" s="2">
        <v>317731681.80003899</v>
      </c>
      <c r="EJ114" s="2">
        <v>315032098.17541802</v>
      </c>
      <c r="EK114" s="2">
        <v>326623409.38670403</v>
      </c>
      <c r="EL114" s="2">
        <v>330495166.37680799</v>
      </c>
      <c r="EM114" s="2">
        <v>333551571.42857099</v>
      </c>
      <c r="EN114" s="2">
        <v>15596189.0314507</v>
      </c>
      <c r="EO114" s="2">
        <v>16803079.838833299</v>
      </c>
      <c r="EP114" s="2">
        <v>17660628.566624898</v>
      </c>
      <c r="EQ114" s="2">
        <v>18143571.498421699</v>
      </c>
      <c r="ER114" s="2">
        <v>19842382.559161101</v>
      </c>
      <c r="ES114" s="2">
        <v>21989645.046073601</v>
      </c>
      <c r="ET114" s="2">
        <v>21621264.166353401</v>
      </c>
      <c r="EU114" s="2">
        <v>23370395.534364399</v>
      </c>
      <c r="EV114" s="2">
        <v>23600992.137493301</v>
      </c>
      <c r="EW114" s="2">
        <v>23494512.0789451</v>
      </c>
      <c r="EX114" s="2">
        <v>26681423.240646299</v>
      </c>
      <c r="EY114" s="2">
        <v>27091143.369082</v>
      </c>
      <c r="EZ114" s="2">
        <v>29260683.779408101</v>
      </c>
      <c r="FA114" s="2">
        <v>31123397.362412799</v>
      </c>
      <c r="FB114" s="2">
        <v>32005188.2613279</v>
      </c>
      <c r="FC114" s="2">
        <v>34258167.929901898</v>
      </c>
      <c r="FD114" s="2">
        <v>35431861.864095099</v>
      </c>
      <c r="FE114" s="2">
        <v>38314910.458889499</v>
      </c>
      <c r="FF114" s="2">
        <v>40050410.732652701</v>
      </c>
      <c r="FG114" s="2">
        <v>41708851.567544498</v>
      </c>
      <c r="FH114" s="2">
        <v>43120468.597406402</v>
      </c>
      <c r="FI114" s="2">
        <v>47013811.392610699</v>
      </c>
      <c r="FJ114" s="2">
        <v>38401825.060847297</v>
      </c>
      <c r="FK114" s="2">
        <v>38778495.238839798</v>
      </c>
      <c r="FL114" s="2">
        <v>44837238.846404403</v>
      </c>
      <c r="FM114" s="2">
        <v>38083549.958920099</v>
      </c>
      <c r="FN114" s="2">
        <v>41364059.402485497</v>
      </c>
      <c r="FO114" s="2">
        <v>44936257.142857097</v>
      </c>
      <c r="FP114" s="2">
        <v>1397358.2863787401</v>
      </c>
      <c r="FQ114" s="2">
        <v>1394299.0251224199</v>
      </c>
      <c r="FR114" s="2">
        <v>1367799.18984962</v>
      </c>
      <c r="FS114" s="2">
        <v>1333677.32837797</v>
      </c>
      <c r="FT114" s="2">
        <v>1485188.1576968699</v>
      </c>
      <c r="FU114" s="2">
        <v>1549266.22853279</v>
      </c>
      <c r="FV114" s="2">
        <v>1507476.81052632</v>
      </c>
      <c r="FW114" s="2">
        <v>1792161.3328452499</v>
      </c>
      <c r="FX114" s="2">
        <v>2317656.7745396001</v>
      </c>
      <c r="FY114" s="2">
        <v>2241476.4724395601</v>
      </c>
      <c r="FZ114" s="2">
        <v>2812356.47772109</v>
      </c>
      <c r="GA114" s="2">
        <v>2836028.0408163299</v>
      </c>
      <c r="GB114" s="2">
        <v>4887327.4495095201</v>
      </c>
      <c r="GC114" s="2">
        <v>7277119.5406194301</v>
      </c>
      <c r="GD114" s="2">
        <v>9045752.2075204607</v>
      </c>
      <c r="GE114" s="2">
        <v>9915923.5223903302</v>
      </c>
      <c r="GF114" s="2">
        <v>12071031.6151604</v>
      </c>
      <c r="GG114" s="2">
        <v>12314832.205512499</v>
      </c>
      <c r="GH114" s="2">
        <v>11871180.102432899</v>
      </c>
      <c r="GI114" s="2">
        <v>11884057.413335999</v>
      </c>
      <c r="GJ114" s="2">
        <v>11958135.193122899</v>
      </c>
      <c r="GK114" s="2">
        <v>11935856.5436024</v>
      </c>
      <c r="GL114" s="2">
        <v>11386382.141825801</v>
      </c>
      <c r="GM114" s="2">
        <v>11277624.561269799</v>
      </c>
      <c r="GN114" s="2">
        <v>11460111.588664301</v>
      </c>
      <c r="GO114" s="2">
        <v>11962181.1515604</v>
      </c>
      <c r="GP114" s="2">
        <v>12024829.0132655</v>
      </c>
      <c r="GQ114" s="2">
        <v>11909457.142857101</v>
      </c>
      <c r="GR114" s="2">
        <v>211406468.256257</v>
      </c>
      <c r="GS114" s="2">
        <v>241574042.98658699</v>
      </c>
      <c r="GT114" s="2">
        <v>246381075.92857099</v>
      </c>
      <c r="GU114" s="2">
        <v>246665653.36075801</v>
      </c>
      <c r="GV114" s="2">
        <v>286974671.69647801</v>
      </c>
      <c r="GW114" s="2">
        <v>286267117.548343</v>
      </c>
      <c r="GX114" s="2">
        <v>282994292.725752</v>
      </c>
      <c r="GY114" s="2">
        <v>330087525.36835402</v>
      </c>
      <c r="GZ114" s="2">
        <v>326926539.49865901</v>
      </c>
      <c r="HA114" s="2">
        <v>327108571.32096702</v>
      </c>
      <c r="HB114" s="2">
        <v>367763266.05595201</v>
      </c>
      <c r="HC114" s="2">
        <v>362009415.47170103</v>
      </c>
      <c r="HD114" s="2">
        <v>369415027.693183</v>
      </c>
      <c r="HE114" s="2">
        <v>414298985.41608602</v>
      </c>
      <c r="HF114" s="2">
        <v>411165419.70909399</v>
      </c>
      <c r="HG114" s="2">
        <v>407212804.90944999</v>
      </c>
      <c r="HH114" s="2">
        <v>456840015.19040102</v>
      </c>
      <c r="HI114" s="2">
        <v>451066576.18104798</v>
      </c>
      <c r="HJ114" s="2">
        <v>447379623.560408</v>
      </c>
      <c r="HK114" s="2">
        <v>432717296.06131202</v>
      </c>
      <c r="HL114" s="2">
        <v>426685234.29786497</v>
      </c>
      <c r="HM114" s="2">
        <v>413622703.46649802</v>
      </c>
      <c r="HN114" s="2">
        <v>366517825.58062798</v>
      </c>
      <c r="HO114" s="2">
        <v>367787801.60014802</v>
      </c>
      <c r="HP114" s="2">
        <v>371329448.61048698</v>
      </c>
      <c r="HQ114" s="2">
        <v>376669140.49718398</v>
      </c>
      <c r="HR114" s="2">
        <v>383884054.79255903</v>
      </c>
      <c r="HS114" s="2">
        <v>390397285.71428603</v>
      </c>
    </row>
    <row r="115" spans="1:227" x14ac:dyDescent="0.25">
      <c r="A115" s="2" t="s">
        <v>28</v>
      </c>
      <c r="B115" s="2" t="s">
        <v>153</v>
      </c>
      <c r="C115" s="2" t="s">
        <v>146</v>
      </c>
      <c r="D115" s="2">
        <v>37924228.571428597</v>
      </c>
      <c r="E115" s="2">
        <v>47136771.428571403</v>
      </c>
      <c r="F115" s="2">
        <v>49583914.285714298</v>
      </c>
      <c r="G115" s="2">
        <v>52507885.714285702</v>
      </c>
      <c r="H115" s="2">
        <v>63351057.142857097</v>
      </c>
      <c r="I115" s="2">
        <v>66843371.428571403</v>
      </c>
      <c r="J115" s="2">
        <v>69682628.571428597</v>
      </c>
      <c r="K115" s="2">
        <v>87603085.714285702</v>
      </c>
      <c r="L115" s="2">
        <v>92324257.142857105</v>
      </c>
      <c r="M115" s="2">
        <v>98706771.428571403</v>
      </c>
      <c r="N115" s="2">
        <v>119898542.857143</v>
      </c>
      <c r="O115" s="2">
        <v>124225200</v>
      </c>
      <c r="P115" s="2">
        <v>129473314.285714</v>
      </c>
      <c r="Q115" s="2">
        <v>156631771.42857099</v>
      </c>
      <c r="R115" s="2">
        <v>160648257.14285699</v>
      </c>
      <c r="S115" s="2">
        <v>169233057.14285699</v>
      </c>
      <c r="T115" s="2">
        <v>195538628.57142901</v>
      </c>
      <c r="U115" s="2">
        <v>198670714.285714</v>
      </c>
      <c r="V115" s="2">
        <v>201462514.285714</v>
      </c>
      <c r="W115" s="3">
        <v>192165485.71430001</v>
      </c>
      <c r="X115" s="2">
        <v>192643314.285714</v>
      </c>
      <c r="Y115" s="2">
        <v>185709628.57142901</v>
      </c>
      <c r="Z115" s="2">
        <v>163024114.285714</v>
      </c>
      <c r="AA115" s="2">
        <v>165690342.85714301</v>
      </c>
      <c r="AB115" s="2">
        <v>165070485.714286</v>
      </c>
      <c r="AC115" s="3">
        <v>174814342.85710001</v>
      </c>
      <c r="AD115" s="3">
        <v>173326800</v>
      </c>
      <c r="AE115" s="2">
        <v>175287371.42857099</v>
      </c>
      <c r="AF115" s="2">
        <v>780257.14285714296</v>
      </c>
      <c r="AG115" s="2">
        <v>808371.42857142899</v>
      </c>
      <c r="AH115" s="2">
        <v>800142.85714285704</v>
      </c>
      <c r="AI115" s="2">
        <v>800142.85714285704</v>
      </c>
      <c r="AJ115" s="2">
        <v>1090400</v>
      </c>
      <c r="AK115" s="2">
        <v>1090400</v>
      </c>
      <c r="AL115" s="2">
        <v>1110800</v>
      </c>
      <c r="AM115" s="2">
        <v>1181371.42857143</v>
      </c>
      <c r="AN115" s="2">
        <v>1181371.42857143</v>
      </c>
      <c r="AO115" s="2">
        <v>1366285.7142857099</v>
      </c>
      <c r="AP115" s="2">
        <v>1599200</v>
      </c>
      <c r="AQ115" s="2">
        <v>1599200</v>
      </c>
      <c r="AR115" s="2">
        <v>1797542.8571428601</v>
      </c>
      <c r="AS115" s="2">
        <v>2341685.7142857099</v>
      </c>
      <c r="AT115" s="2">
        <v>2900885.7142857099</v>
      </c>
      <c r="AU115" s="2">
        <v>3359171.42857143</v>
      </c>
      <c r="AV115" s="2">
        <v>4126800</v>
      </c>
      <c r="AW115" s="2">
        <v>3624485.7142857099</v>
      </c>
      <c r="AX115" s="2">
        <v>3624485.7142857099</v>
      </c>
      <c r="AY115" s="3">
        <v>3626971.4286000002</v>
      </c>
      <c r="AZ115" s="2">
        <v>3646057.1428571399</v>
      </c>
      <c r="BA115" s="2">
        <v>3521142.8571428601</v>
      </c>
      <c r="BB115" s="2">
        <v>3581514.2857142901</v>
      </c>
      <c r="BC115" s="2">
        <v>3552600</v>
      </c>
      <c r="BD115" s="2">
        <v>3552600</v>
      </c>
      <c r="BE115" s="3">
        <v>3466257.1428999999</v>
      </c>
      <c r="BF115" s="3">
        <v>3266257.1428999999</v>
      </c>
      <c r="BG115" s="2">
        <v>3237857.1428571399</v>
      </c>
      <c r="BH115" s="2"/>
      <c r="BI115" s="2"/>
      <c r="BJ115" s="2"/>
      <c r="BK115" s="2"/>
      <c r="BL115" s="2"/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3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3">
        <v>0</v>
      </c>
      <c r="CH115" s="3">
        <v>0</v>
      </c>
      <c r="CI115" s="2">
        <v>0</v>
      </c>
      <c r="CJ115" s="2">
        <v>38704485.714285702</v>
      </c>
      <c r="CK115" s="2">
        <v>47945142.857142903</v>
      </c>
      <c r="CL115" s="2">
        <v>50384057.142857097</v>
      </c>
      <c r="CM115" s="2">
        <v>53308028.571428597</v>
      </c>
      <c r="CN115" s="2">
        <v>64441457.142857097</v>
      </c>
      <c r="CO115" s="2">
        <v>67933771.428571403</v>
      </c>
      <c r="CP115" s="2">
        <v>70793428.571428597</v>
      </c>
      <c r="CQ115" s="2">
        <v>88784457.142857105</v>
      </c>
      <c r="CR115" s="2">
        <v>93505628.571428597</v>
      </c>
      <c r="CS115" s="2">
        <v>100073057.142857</v>
      </c>
      <c r="CT115" s="2">
        <v>121497742.857143</v>
      </c>
      <c r="CU115" s="2">
        <v>125824400</v>
      </c>
      <c r="CV115" s="2">
        <v>131270857.142857</v>
      </c>
      <c r="CW115" s="2">
        <v>158973457.14285699</v>
      </c>
      <c r="CX115" s="2">
        <v>163549142.85714301</v>
      </c>
      <c r="CY115" s="2">
        <v>172592228.57142901</v>
      </c>
      <c r="CZ115" s="2">
        <v>199665428.57142901</v>
      </c>
      <c r="DA115" s="2">
        <v>202295200</v>
      </c>
      <c r="DB115" s="2">
        <v>205087000</v>
      </c>
      <c r="DC115" s="2">
        <v>195792457.14285699</v>
      </c>
      <c r="DD115" s="2">
        <v>196289371.42857099</v>
      </c>
      <c r="DE115" s="2">
        <v>189230771.42857099</v>
      </c>
      <c r="DF115" s="2">
        <v>166605628.57142901</v>
      </c>
      <c r="DG115" s="2">
        <v>169242942.85714301</v>
      </c>
      <c r="DH115" s="2">
        <v>168623085.714286</v>
      </c>
      <c r="DI115" s="2">
        <v>178280600</v>
      </c>
      <c r="DJ115" s="2">
        <v>176593057.14285699</v>
      </c>
      <c r="DK115" s="2">
        <v>178525228.57142901</v>
      </c>
      <c r="DL115" s="2">
        <v>65681530.036766298</v>
      </c>
      <c r="DM115" s="2">
        <v>78473592.118160501</v>
      </c>
      <c r="DN115" s="2">
        <v>80978723.523183003</v>
      </c>
      <c r="DO115" s="2">
        <v>83614784.765706107</v>
      </c>
      <c r="DP115" s="2">
        <v>98017334.720815197</v>
      </c>
      <c r="DQ115" s="2">
        <v>100973262.437168</v>
      </c>
      <c r="DR115" s="2">
        <v>102422919.918045</v>
      </c>
      <c r="DS115" s="2">
        <v>125381285.08025999</v>
      </c>
      <c r="DT115" s="2">
        <v>129078902.11567999</v>
      </c>
      <c r="DU115" s="2">
        <v>135709358.475429</v>
      </c>
      <c r="DV115" s="2">
        <v>159448647.318537</v>
      </c>
      <c r="DW115" s="2">
        <v>160520656.49739701</v>
      </c>
      <c r="DX115" s="2">
        <v>166915980.714203</v>
      </c>
      <c r="DY115" s="2">
        <v>198604997.033241</v>
      </c>
      <c r="DZ115" s="2">
        <v>197640703.00707999</v>
      </c>
      <c r="EA115" s="2">
        <v>201221617.496997</v>
      </c>
      <c r="EB115" s="2">
        <v>228606246.88405499</v>
      </c>
      <c r="EC115" s="2">
        <v>226495968.63587001</v>
      </c>
      <c r="ED115" s="2">
        <v>221720510.70014101</v>
      </c>
      <c r="EE115" s="2">
        <v>214139469.21222699</v>
      </c>
      <c r="EF115" s="2">
        <v>210391510.71893001</v>
      </c>
      <c r="EG115" s="2">
        <v>196615968.26210701</v>
      </c>
      <c r="EH115" s="2">
        <v>169638289.29499599</v>
      </c>
      <c r="EI115" s="2">
        <v>170227622.89556</v>
      </c>
      <c r="EJ115" s="2">
        <v>167161718.71721101</v>
      </c>
      <c r="EK115" s="2">
        <v>177146247.38345301</v>
      </c>
      <c r="EL115" s="2">
        <v>175304911.250543</v>
      </c>
      <c r="EM115" s="2">
        <v>175287371.42857099</v>
      </c>
      <c r="EN115" s="2">
        <v>1351338.8378737499</v>
      </c>
      <c r="EO115" s="2">
        <v>1345781.81413668</v>
      </c>
      <c r="EP115" s="2">
        <v>1306765.47305764</v>
      </c>
      <c r="EQ115" s="2">
        <v>1274166.19183383</v>
      </c>
      <c r="ER115" s="2">
        <v>1687076.8476454299</v>
      </c>
      <c r="ES115" s="2">
        <v>1647152.78431373</v>
      </c>
      <c r="ET115" s="2">
        <v>1632707.9184210501</v>
      </c>
      <c r="EU115" s="2">
        <v>1690829.34309509</v>
      </c>
      <c r="EV115" s="2">
        <v>1651679.97782943</v>
      </c>
      <c r="EW115" s="2">
        <v>1878470.49494506</v>
      </c>
      <c r="EX115" s="2">
        <v>2126717.0619047601</v>
      </c>
      <c r="EY115" s="2">
        <v>2066445.72816657</v>
      </c>
      <c r="EZ115" s="2">
        <v>2317378.1449179798</v>
      </c>
      <c r="FA115" s="2">
        <v>2969196.3520350298</v>
      </c>
      <c r="FB115" s="2">
        <v>3568872.1565450002</v>
      </c>
      <c r="FC115" s="2">
        <v>3994124.5505968202</v>
      </c>
      <c r="FD115" s="2">
        <v>4824684.8540031398</v>
      </c>
      <c r="FE115" s="2">
        <v>4132120.8594610002</v>
      </c>
      <c r="FF115" s="2">
        <v>3988944.67512252</v>
      </c>
      <c r="FG115" s="2">
        <v>4041712.9729371499</v>
      </c>
      <c r="FH115" s="2">
        <v>3981967.7796632699</v>
      </c>
      <c r="FI115" s="2">
        <v>3727932.2433196502</v>
      </c>
      <c r="FJ115" s="2">
        <v>3726822.6187038501</v>
      </c>
      <c r="FK115" s="2">
        <v>3649884.7348042401</v>
      </c>
      <c r="FL115" s="2">
        <v>3597606.9213405699</v>
      </c>
      <c r="FM115" s="2">
        <v>3512494.6574035902</v>
      </c>
      <c r="FN115" s="2">
        <v>3303533.6632882198</v>
      </c>
      <c r="FO115" s="2">
        <v>3237857.1428571399</v>
      </c>
      <c r="FP115" s="2"/>
      <c r="FQ115" s="2"/>
      <c r="FR115" s="2"/>
      <c r="FS115" s="2"/>
      <c r="FT115" s="2"/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67032868.8746401</v>
      </c>
      <c r="GS115" s="2">
        <v>79819373.9322972</v>
      </c>
      <c r="GT115" s="2">
        <v>82285488.996240601</v>
      </c>
      <c r="GU115" s="2">
        <v>84888950.957540005</v>
      </c>
      <c r="GV115" s="2">
        <v>99704411.568460599</v>
      </c>
      <c r="GW115" s="2">
        <v>102620415.22148199</v>
      </c>
      <c r="GX115" s="2">
        <v>104055627.836466</v>
      </c>
      <c r="GY115" s="2">
        <v>127072114.423355</v>
      </c>
      <c r="GZ115" s="2">
        <v>130730582.09351</v>
      </c>
      <c r="HA115" s="2">
        <v>137587828.97037399</v>
      </c>
      <c r="HB115" s="2">
        <v>161575364.38044199</v>
      </c>
      <c r="HC115" s="2">
        <v>162587102.225564</v>
      </c>
      <c r="HD115" s="2">
        <v>169233358.85912099</v>
      </c>
      <c r="HE115" s="2">
        <v>201574193.38527599</v>
      </c>
      <c r="HF115" s="2">
        <v>201209575.163625</v>
      </c>
      <c r="HG115" s="2">
        <v>205215742.04759401</v>
      </c>
      <c r="HH115" s="2">
        <v>233430931.738058</v>
      </c>
      <c r="HI115" s="2">
        <v>230628089.49533099</v>
      </c>
      <c r="HJ115" s="2">
        <v>225709455.37526399</v>
      </c>
      <c r="HK115" s="2">
        <v>218181182.185164</v>
      </c>
      <c r="HL115" s="2">
        <v>214373478.498593</v>
      </c>
      <c r="HM115" s="2">
        <v>200343900.505427</v>
      </c>
      <c r="HN115" s="2">
        <v>173365111.91370001</v>
      </c>
      <c r="HO115" s="2">
        <v>173877507.630364</v>
      </c>
      <c r="HP115" s="2">
        <v>170759325.63855201</v>
      </c>
      <c r="HQ115" s="2">
        <v>180658742.04085699</v>
      </c>
      <c r="HR115" s="2">
        <v>178608444.913831</v>
      </c>
      <c r="HS115" s="2">
        <v>178525228.57142901</v>
      </c>
    </row>
    <row r="116" spans="1:227" x14ac:dyDescent="0.25">
      <c r="A116" s="2" t="s">
        <v>28</v>
      </c>
      <c r="B116" s="2" t="s">
        <v>153</v>
      </c>
      <c r="C116" s="2" t="s">
        <v>147</v>
      </c>
      <c r="D116" s="2">
        <v>33960857.142857097</v>
      </c>
      <c r="E116" s="2">
        <v>41858942.857142903</v>
      </c>
      <c r="F116" s="2">
        <v>42390742.857142903</v>
      </c>
      <c r="G116" s="2">
        <v>42861200</v>
      </c>
      <c r="H116" s="2">
        <v>48543714.285714298</v>
      </c>
      <c r="I116" s="2">
        <v>48845400</v>
      </c>
      <c r="J116" s="2">
        <v>49115200</v>
      </c>
      <c r="K116" s="2">
        <v>60577571.428571403</v>
      </c>
      <c r="L116" s="2">
        <v>62102600</v>
      </c>
      <c r="M116" s="2">
        <v>64205457.142857097</v>
      </c>
      <c r="N116" s="2">
        <v>78593400</v>
      </c>
      <c r="O116" s="2">
        <v>81738257.142857105</v>
      </c>
      <c r="P116" s="2">
        <v>84722485.714285702</v>
      </c>
      <c r="Q116" s="2">
        <v>100649714.285714</v>
      </c>
      <c r="R116" s="2">
        <v>105154200</v>
      </c>
      <c r="S116" s="2">
        <v>108310371.428571</v>
      </c>
      <c r="T116" s="2">
        <v>126284000</v>
      </c>
      <c r="U116" s="2">
        <v>65121900</v>
      </c>
      <c r="V116" s="2">
        <v>133336171.428571</v>
      </c>
      <c r="W116" s="3">
        <v>127304800</v>
      </c>
      <c r="X116" s="2">
        <v>127746600</v>
      </c>
      <c r="Y116" s="2">
        <v>128463657.142857</v>
      </c>
      <c r="Z116" s="2">
        <v>118328285.714286</v>
      </c>
      <c r="AA116" s="2">
        <v>119429057.142857</v>
      </c>
      <c r="AB116" s="2">
        <v>121114285.714286</v>
      </c>
      <c r="AC116" s="3">
        <v>126864457.1429</v>
      </c>
      <c r="AD116" s="3">
        <v>127736571.4286</v>
      </c>
      <c r="AE116" s="2">
        <v>128477942.857143</v>
      </c>
      <c r="AF116" s="2">
        <v>8072485.7142857099</v>
      </c>
      <c r="AG116" s="2">
        <v>8981457.1428571399</v>
      </c>
      <c r="AH116" s="2">
        <v>9112685.7142857108</v>
      </c>
      <c r="AI116" s="2">
        <v>8988771.4285714291</v>
      </c>
      <c r="AJ116" s="2">
        <v>9652114.2857142892</v>
      </c>
      <c r="AK116" s="2">
        <v>10131628.571428601</v>
      </c>
      <c r="AL116" s="2">
        <v>11137085.7142857</v>
      </c>
      <c r="AM116" s="2">
        <v>13220400</v>
      </c>
      <c r="AN116" s="2">
        <v>13075171.428571399</v>
      </c>
      <c r="AO116" s="2">
        <v>13311685.7142857</v>
      </c>
      <c r="AP116" s="2">
        <v>13475657.142857101</v>
      </c>
      <c r="AQ116" s="2">
        <v>13510542.857142899</v>
      </c>
      <c r="AR116" s="2">
        <v>14093457.142857101</v>
      </c>
      <c r="AS116" s="2">
        <v>15876828.571428601</v>
      </c>
      <c r="AT116" s="2">
        <v>16846942.857142899</v>
      </c>
      <c r="AU116" s="2">
        <v>19704428.571428601</v>
      </c>
      <c r="AV116" s="2">
        <v>22327028.571428601</v>
      </c>
      <c r="AW116" s="2">
        <v>24545742.857142899</v>
      </c>
      <c r="AX116" s="2">
        <v>27857228.571428601</v>
      </c>
      <c r="AY116" s="3">
        <v>25719285.714299999</v>
      </c>
      <c r="AZ116" s="2">
        <v>25887428.571428601</v>
      </c>
      <c r="BA116" s="2">
        <v>27668400</v>
      </c>
      <c r="BB116" s="2">
        <v>26002571.428571399</v>
      </c>
      <c r="BC116" s="2">
        <v>25355428.571428601</v>
      </c>
      <c r="BD116" s="2">
        <v>24212314.285714298</v>
      </c>
      <c r="BE116" s="3">
        <v>24735371.428599998</v>
      </c>
      <c r="BF116" s="3">
        <v>24539142.857099999</v>
      </c>
      <c r="BG116" s="2">
        <v>23650857.142857101</v>
      </c>
      <c r="BH116" s="2">
        <v>2814485.7142857099</v>
      </c>
      <c r="BI116" s="2">
        <v>2798400</v>
      </c>
      <c r="BJ116" s="2">
        <v>2845628.57142857</v>
      </c>
      <c r="BK116" s="2">
        <v>2873542.8571428601</v>
      </c>
      <c r="BL116" s="2">
        <v>4380885.7142857099</v>
      </c>
      <c r="BM116" s="2">
        <v>3925028.57142857</v>
      </c>
      <c r="BN116" s="2">
        <v>5246542.8571428601</v>
      </c>
      <c r="BO116" s="2">
        <v>5248371.42857143</v>
      </c>
      <c r="BP116" s="2">
        <v>6109714.2857142901</v>
      </c>
      <c r="BQ116" s="2">
        <v>6380085.7142857099</v>
      </c>
      <c r="BR116" s="2">
        <v>7846685.7142857099</v>
      </c>
      <c r="BS116" s="2">
        <v>8061714.2857142901</v>
      </c>
      <c r="BT116" s="2">
        <v>8389371.4285714291</v>
      </c>
      <c r="BU116" s="2">
        <v>9444971.4285714291</v>
      </c>
      <c r="BV116" s="2">
        <v>9652057.1428571399</v>
      </c>
      <c r="BW116" s="2">
        <v>10500457.142857101</v>
      </c>
      <c r="BX116" s="2">
        <v>10386942.857142899</v>
      </c>
      <c r="BY116" s="2">
        <v>11061485.7142857</v>
      </c>
      <c r="BZ116" s="2">
        <v>10421314.2857143</v>
      </c>
      <c r="CA116" s="3">
        <v>11608971.4286</v>
      </c>
      <c r="CB116" s="2">
        <v>11554114.2857143</v>
      </c>
      <c r="CC116" s="2">
        <v>12350771.428571399</v>
      </c>
      <c r="CD116" s="2">
        <v>12868657.142857101</v>
      </c>
      <c r="CE116" s="2">
        <v>11966800</v>
      </c>
      <c r="CF116" s="2">
        <v>12106371.428571399</v>
      </c>
      <c r="CG116" s="3">
        <v>12107171.4286</v>
      </c>
      <c r="CH116" s="3">
        <v>12236514.285700001</v>
      </c>
      <c r="CI116" s="2">
        <v>12610428.571428601</v>
      </c>
      <c r="CJ116" s="2">
        <v>44847828.571428597</v>
      </c>
      <c r="CK116" s="2">
        <v>53638800</v>
      </c>
      <c r="CL116" s="2">
        <v>54349057.142857097</v>
      </c>
      <c r="CM116" s="2">
        <v>54723514.285714298</v>
      </c>
      <c r="CN116" s="2">
        <v>62576714.285714298</v>
      </c>
      <c r="CO116" s="2">
        <v>62902057.142857097</v>
      </c>
      <c r="CP116" s="2">
        <v>65498828.571428597</v>
      </c>
      <c r="CQ116" s="2">
        <v>79046342.857142895</v>
      </c>
      <c r="CR116" s="2">
        <v>81287485.714285702</v>
      </c>
      <c r="CS116" s="2">
        <v>83897228.571428597</v>
      </c>
      <c r="CT116" s="2">
        <v>99915742.857142895</v>
      </c>
      <c r="CU116" s="2">
        <v>103310514.285714</v>
      </c>
      <c r="CV116" s="2">
        <v>107205314.285714</v>
      </c>
      <c r="CW116" s="2">
        <v>125971514.285714</v>
      </c>
      <c r="CX116" s="2">
        <v>131653200</v>
      </c>
      <c r="CY116" s="2">
        <v>138515257.14285699</v>
      </c>
      <c r="CZ116" s="2">
        <v>158997971.42857099</v>
      </c>
      <c r="DA116" s="2">
        <v>100729128.571429</v>
      </c>
      <c r="DB116" s="2">
        <v>171614714.285714</v>
      </c>
      <c r="DC116" s="2">
        <v>164633057.14285699</v>
      </c>
      <c r="DD116" s="2">
        <v>165188142.85714301</v>
      </c>
      <c r="DE116" s="2">
        <v>168482828.57142901</v>
      </c>
      <c r="DF116" s="2">
        <v>157199514.285714</v>
      </c>
      <c r="DG116" s="2">
        <v>156751285.714286</v>
      </c>
      <c r="DH116" s="2">
        <v>157432971.42857099</v>
      </c>
      <c r="DI116" s="2">
        <v>163707000</v>
      </c>
      <c r="DJ116" s="2">
        <v>164512228.57142901</v>
      </c>
      <c r="DK116" s="2">
        <v>164739228.57142901</v>
      </c>
      <c r="DL116" s="2">
        <v>58817308.684385397</v>
      </c>
      <c r="DM116" s="2">
        <v>69687030.076857597</v>
      </c>
      <c r="DN116" s="2">
        <v>69231086.234753504</v>
      </c>
      <c r="DO116" s="2">
        <v>68253176.909479693</v>
      </c>
      <c r="DP116" s="2">
        <v>75107278.494261995</v>
      </c>
      <c r="DQ116" s="2">
        <v>73785616.847870201</v>
      </c>
      <c r="DR116" s="2">
        <v>72191912.0947368</v>
      </c>
      <c r="DS116" s="2">
        <v>86701212.529514104</v>
      </c>
      <c r="DT116" s="2">
        <v>86825886.008761004</v>
      </c>
      <c r="DU116" s="2">
        <v>88274403.806065902</v>
      </c>
      <c r="DV116" s="2">
        <v>104518462.18928599</v>
      </c>
      <c r="DW116" s="2">
        <v>105620105.240519</v>
      </c>
      <c r="DX116" s="2">
        <v>109223563.70934001</v>
      </c>
      <c r="DY116" s="2">
        <v>127621210.082698</v>
      </c>
      <c r="DZ116" s="2">
        <v>129368039.104626</v>
      </c>
      <c r="EA116" s="2">
        <v>128783279.688436</v>
      </c>
      <c r="EB116" s="2">
        <v>147639939.445317</v>
      </c>
      <c r="EC116" s="2">
        <v>74242687.821095094</v>
      </c>
      <c r="ED116" s="2">
        <v>146743745.99543399</v>
      </c>
      <c r="EE116" s="2">
        <v>141862011.270331</v>
      </c>
      <c r="EF116" s="2">
        <v>139515872.96377799</v>
      </c>
      <c r="EG116" s="2">
        <v>136008060.16323099</v>
      </c>
      <c r="EH116" s="2">
        <v>123129072.35675099</v>
      </c>
      <c r="EI116" s="2">
        <v>122699513.752682</v>
      </c>
      <c r="EJ116" s="2">
        <v>122648649.597178</v>
      </c>
      <c r="EK116" s="2">
        <v>128556742.781462</v>
      </c>
      <c r="EL116" s="2">
        <v>129194379.15968201</v>
      </c>
      <c r="EM116" s="2">
        <v>128477942.857143</v>
      </c>
      <c r="EN116" s="2">
        <v>13980856.905647799</v>
      </c>
      <c r="EO116" s="2">
        <v>14952386.069193101</v>
      </c>
      <c r="EP116" s="2">
        <v>14882521.229741</v>
      </c>
      <c r="EQ116" s="2">
        <v>14313929.7666225</v>
      </c>
      <c r="ER116" s="2">
        <v>14933839.455480799</v>
      </c>
      <c r="ES116" s="2">
        <v>15304787.4276055</v>
      </c>
      <c r="ET116" s="2">
        <v>16369830.783082699</v>
      </c>
      <c r="EU116" s="2">
        <v>18921602.221652798</v>
      </c>
      <c r="EV116" s="2">
        <v>18280447.903987098</v>
      </c>
      <c r="EW116" s="2">
        <v>18301888.536791202</v>
      </c>
      <c r="EX116" s="2">
        <v>17920779.118367299</v>
      </c>
      <c r="EY116" s="2">
        <v>17457981.223333102</v>
      </c>
      <c r="EZ116" s="2">
        <v>18169174.347869098</v>
      </c>
      <c r="FA116" s="2">
        <v>20131404.137019601</v>
      </c>
      <c r="FB116" s="2">
        <v>20726285.420232899</v>
      </c>
      <c r="FC116" s="2">
        <v>23428974.551052999</v>
      </c>
      <c r="FD116" s="2">
        <v>26102761.603050001</v>
      </c>
      <c r="FE116" s="2">
        <v>27983549.6857391</v>
      </c>
      <c r="FF116" s="2">
        <v>30658402.966162499</v>
      </c>
      <c r="FG116" s="2">
        <v>28660267.3258579</v>
      </c>
      <c r="FH116" s="2">
        <v>28272433.050510101</v>
      </c>
      <c r="FI116" s="2">
        <v>29293307.5043597</v>
      </c>
      <c r="FJ116" s="2">
        <v>27057541.479311898</v>
      </c>
      <c r="FK116" s="2">
        <v>26049764.028395101</v>
      </c>
      <c r="FL116" s="2">
        <v>24519053.497708399</v>
      </c>
      <c r="FM116" s="2">
        <v>25065324.472764101</v>
      </c>
      <c r="FN116" s="2">
        <v>24819198.5355746</v>
      </c>
      <c r="FO116" s="2">
        <v>23650857.142857101</v>
      </c>
      <c r="FP116" s="2">
        <v>4874449.26223699</v>
      </c>
      <c r="FQ116" s="2">
        <v>4658793.8360655699</v>
      </c>
      <c r="FR116" s="2">
        <v>4647381.5682957396</v>
      </c>
      <c r="FS116" s="2">
        <v>4575896.8247632599</v>
      </c>
      <c r="FT116" s="2">
        <v>6778146.42402058</v>
      </c>
      <c r="FU116" s="2">
        <v>5929128.5215879502</v>
      </c>
      <c r="FV116" s="2">
        <v>7711624.11522556</v>
      </c>
      <c r="FW116" s="2">
        <v>7511693.7825569697</v>
      </c>
      <c r="FX116" s="2">
        <v>8542015.2476309706</v>
      </c>
      <c r="FY116" s="2">
        <v>8771812.9847912099</v>
      </c>
      <c r="FZ116" s="2">
        <v>10435017.7513605</v>
      </c>
      <c r="GA116" s="2">
        <v>10417142.976121601</v>
      </c>
      <c r="GB116" s="2">
        <v>10815511.808754399</v>
      </c>
      <c r="GC116" s="2">
        <v>11975977.1944219</v>
      </c>
      <c r="GD116" s="2">
        <v>11874634.640339799</v>
      </c>
      <c r="GE116" s="2">
        <v>12485261.487417299</v>
      </c>
      <c r="GF116" s="2">
        <v>12143483.0576362</v>
      </c>
      <c r="GG116" s="2">
        <v>12610725.895946199</v>
      </c>
      <c r="GH116" s="2">
        <v>11469226.0929412</v>
      </c>
      <c r="GI116" s="2">
        <v>12936448.8663189</v>
      </c>
      <c r="GJ116" s="2">
        <v>12618592.908888999</v>
      </c>
      <c r="GK116" s="2">
        <v>13076106.5104308</v>
      </c>
      <c r="GL116" s="2">
        <v>13390761.193845101</v>
      </c>
      <c r="GM116" s="2">
        <v>12294499.9843651</v>
      </c>
      <c r="GN116" s="2">
        <v>12259743.749295801</v>
      </c>
      <c r="GO116" s="2">
        <v>12268672.8671472</v>
      </c>
      <c r="GP116" s="2">
        <v>12376164.8566358</v>
      </c>
      <c r="GQ116" s="2">
        <v>12610428.571428601</v>
      </c>
      <c r="GR116" s="2">
        <v>77672614.852270201</v>
      </c>
      <c r="GS116" s="2">
        <v>89298209.982116297</v>
      </c>
      <c r="GT116" s="2">
        <v>88760989.032790303</v>
      </c>
      <c r="GU116" s="2">
        <v>87143003.500865504</v>
      </c>
      <c r="GV116" s="2">
        <v>96819264.373763397</v>
      </c>
      <c r="GW116" s="2">
        <v>95019532.797063693</v>
      </c>
      <c r="GX116" s="2">
        <v>96273366.993045107</v>
      </c>
      <c r="GY116" s="2">
        <v>113134508.533724</v>
      </c>
      <c r="GZ116" s="2">
        <v>113648349.16037899</v>
      </c>
      <c r="HA116" s="2">
        <v>115348105.327648</v>
      </c>
      <c r="HB116" s="2">
        <v>132874259.05901401</v>
      </c>
      <c r="HC116" s="2">
        <v>133495229.439974</v>
      </c>
      <c r="HD116" s="2">
        <v>138208249.86596301</v>
      </c>
      <c r="HE116" s="2">
        <v>159728591.41413999</v>
      </c>
      <c r="HF116" s="2">
        <v>161968959.165198</v>
      </c>
      <c r="HG116" s="2">
        <v>164697515.726906</v>
      </c>
      <c r="HH116" s="2">
        <v>185886184.10600299</v>
      </c>
      <c r="HI116" s="2">
        <v>114836963.40278</v>
      </c>
      <c r="HJ116" s="2">
        <v>188871375.05453801</v>
      </c>
      <c r="HK116" s="2">
        <v>183458727.46250799</v>
      </c>
      <c r="HL116" s="2">
        <v>180406898.923177</v>
      </c>
      <c r="HM116" s="2">
        <v>178377474.178022</v>
      </c>
      <c r="HN116" s="2">
        <v>163577375.029908</v>
      </c>
      <c r="HO116" s="2">
        <v>161043777.76544201</v>
      </c>
      <c r="HP116" s="2">
        <v>159427446.84418201</v>
      </c>
      <c r="HQ116" s="2">
        <v>165890740.12137401</v>
      </c>
      <c r="HR116" s="2">
        <v>166389742.551893</v>
      </c>
      <c r="HS116" s="2">
        <v>164739228.57142901</v>
      </c>
    </row>
    <row r="117" spans="1:227" x14ac:dyDescent="0.25">
      <c r="A117" s="2" t="s">
        <v>28</v>
      </c>
      <c r="B117" s="2" t="s">
        <v>153</v>
      </c>
      <c r="C117" s="2" t="s">
        <v>151</v>
      </c>
      <c r="D117" s="2">
        <v>52138314.285714298</v>
      </c>
      <c r="E117" s="2">
        <v>61145571.428571403</v>
      </c>
      <c r="F117" s="2">
        <v>64325142.857142903</v>
      </c>
      <c r="G117" s="2">
        <v>70876571.428571403</v>
      </c>
      <c r="H117" s="2">
        <v>90760600</v>
      </c>
      <c r="I117" s="2">
        <v>94741371.428571403</v>
      </c>
      <c r="J117" s="2">
        <v>98215971.428571403</v>
      </c>
      <c r="K117" s="2">
        <v>120985800</v>
      </c>
      <c r="L117" s="2">
        <v>125490828.571429</v>
      </c>
      <c r="M117" s="2">
        <v>131248428.571429</v>
      </c>
      <c r="N117" s="2">
        <v>158041742.85714301</v>
      </c>
      <c r="O117" s="2">
        <v>162638142.85714301</v>
      </c>
      <c r="P117" s="2">
        <v>167358742.85714301</v>
      </c>
      <c r="Q117" s="2">
        <v>189482314.285714</v>
      </c>
      <c r="R117" s="2">
        <v>194418571.42857099</v>
      </c>
      <c r="S117" s="2">
        <v>200471400</v>
      </c>
      <c r="T117" s="2">
        <v>229183000</v>
      </c>
      <c r="U117" s="2">
        <v>229153657.14285699</v>
      </c>
      <c r="V117" s="2">
        <v>233322200</v>
      </c>
      <c r="W117" s="3">
        <v>223303400</v>
      </c>
      <c r="X117" s="2">
        <v>223853400</v>
      </c>
      <c r="Y117" s="2">
        <v>220022571.42857099</v>
      </c>
      <c r="Z117" s="2">
        <v>193168057.14285699</v>
      </c>
      <c r="AA117" s="2">
        <v>193650400</v>
      </c>
      <c r="AB117" s="2">
        <v>194123971.42857099</v>
      </c>
      <c r="AC117" s="3">
        <v>201426457.14289999</v>
      </c>
      <c r="AD117" s="3">
        <v>203087514.28569999</v>
      </c>
      <c r="AE117" s="2">
        <v>204412857.14285699</v>
      </c>
      <c r="AF117" s="2">
        <v>1349228.57142857</v>
      </c>
      <c r="AG117" s="2">
        <v>1264771.42857143</v>
      </c>
      <c r="AH117" s="2">
        <v>1266457.1428571399</v>
      </c>
      <c r="AI117" s="2">
        <v>1266457.1428571399</v>
      </c>
      <c r="AJ117" s="2">
        <v>1677657.1428571399</v>
      </c>
      <c r="AK117" s="2">
        <v>1617628.57142857</v>
      </c>
      <c r="AL117" s="2">
        <v>1617628.57142857</v>
      </c>
      <c r="AM117" s="2">
        <v>1827085.7142857099</v>
      </c>
      <c r="AN117" s="2">
        <v>1827085.7142857099</v>
      </c>
      <c r="AO117" s="2">
        <v>1916600</v>
      </c>
      <c r="AP117" s="2">
        <v>2473028.57142857</v>
      </c>
      <c r="AQ117" s="2">
        <v>2476914.2857142901</v>
      </c>
      <c r="AR117" s="2">
        <v>2476914.2857142901</v>
      </c>
      <c r="AS117" s="2">
        <v>2547685.7142857099</v>
      </c>
      <c r="AT117" s="2">
        <v>2547685.7142857099</v>
      </c>
      <c r="AU117" s="2">
        <v>3261085.7142857099</v>
      </c>
      <c r="AV117" s="2">
        <v>4019657.1428571399</v>
      </c>
      <c r="AW117" s="2">
        <v>4024657.1428571399</v>
      </c>
      <c r="AX117" s="2">
        <v>3625257.1428571399</v>
      </c>
      <c r="AY117" s="3">
        <v>3727371.4286000002</v>
      </c>
      <c r="AZ117" s="2">
        <v>3727371.42857143</v>
      </c>
      <c r="BA117" s="2">
        <v>4126771.42857143</v>
      </c>
      <c r="BB117" s="2">
        <v>3296028.57142857</v>
      </c>
      <c r="BC117" s="2">
        <v>3296028.57142857</v>
      </c>
      <c r="BD117" s="2">
        <v>3296028.57142857</v>
      </c>
      <c r="BE117" s="3">
        <v>3373800</v>
      </c>
      <c r="BF117" s="3">
        <v>3377571.4286000002</v>
      </c>
      <c r="BG117" s="2">
        <v>3368428.57142857</v>
      </c>
      <c r="BH117" s="2"/>
      <c r="BI117" s="2"/>
      <c r="BJ117" s="2"/>
      <c r="BK117" s="2"/>
      <c r="BL117" s="2"/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3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3">
        <v>0</v>
      </c>
      <c r="CH117" s="3">
        <v>0</v>
      </c>
      <c r="CI117" s="2">
        <v>0</v>
      </c>
      <c r="CJ117" s="2">
        <v>53487542.857142903</v>
      </c>
      <c r="CK117" s="2">
        <v>62410342.857142903</v>
      </c>
      <c r="CL117" s="2">
        <v>65591600</v>
      </c>
      <c r="CM117" s="2">
        <v>72143028.571428597</v>
      </c>
      <c r="CN117" s="2">
        <v>92438257.142857105</v>
      </c>
      <c r="CO117" s="2">
        <v>96359000</v>
      </c>
      <c r="CP117" s="2">
        <v>99833600</v>
      </c>
      <c r="CQ117" s="2">
        <v>122812885.714286</v>
      </c>
      <c r="CR117" s="2">
        <v>127317914.285714</v>
      </c>
      <c r="CS117" s="2">
        <v>133165028.571429</v>
      </c>
      <c r="CT117" s="2">
        <v>160514771.42857099</v>
      </c>
      <c r="CU117" s="2">
        <v>165115057.14285699</v>
      </c>
      <c r="CV117" s="2">
        <v>169835657.14285699</v>
      </c>
      <c r="CW117" s="2">
        <v>192030000</v>
      </c>
      <c r="CX117" s="2">
        <v>196966257.14285699</v>
      </c>
      <c r="CY117" s="2">
        <v>203732485.714286</v>
      </c>
      <c r="CZ117" s="2">
        <v>233202657.14285699</v>
      </c>
      <c r="DA117" s="2">
        <v>233178314.285714</v>
      </c>
      <c r="DB117" s="2">
        <v>236947457.14285699</v>
      </c>
      <c r="DC117" s="2">
        <v>227030771.42857099</v>
      </c>
      <c r="DD117" s="2">
        <v>227580771.42857099</v>
      </c>
      <c r="DE117" s="2">
        <v>224149342.85714301</v>
      </c>
      <c r="DF117" s="2">
        <v>196464085.714286</v>
      </c>
      <c r="DG117" s="2">
        <v>196946428.57142901</v>
      </c>
      <c r="DH117" s="2">
        <v>197420000</v>
      </c>
      <c r="DI117" s="2">
        <v>204800257.14285699</v>
      </c>
      <c r="DJ117" s="2">
        <v>206465085.714286</v>
      </c>
      <c r="DK117" s="2">
        <v>207781285.714286</v>
      </c>
      <c r="DL117" s="2">
        <v>90299114.4400886</v>
      </c>
      <c r="DM117" s="2">
        <v>101795530.04364499</v>
      </c>
      <c r="DN117" s="2">
        <v>105053585.100251</v>
      </c>
      <c r="DO117" s="2">
        <v>112865509.328989</v>
      </c>
      <c r="DP117" s="2">
        <v>140425629.987535</v>
      </c>
      <c r="DQ117" s="2">
        <v>143115841.652854</v>
      </c>
      <c r="DR117" s="2">
        <v>144362616.37274399</v>
      </c>
      <c r="DS117" s="2">
        <v>173160054.31518301</v>
      </c>
      <c r="DT117" s="2">
        <v>175449214.31128201</v>
      </c>
      <c r="DU117" s="2">
        <v>180450031.791648</v>
      </c>
      <c r="DV117" s="2">
        <v>210173881.33282301</v>
      </c>
      <c r="DW117" s="2">
        <v>210156888.159134</v>
      </c>
      <c r="DX117" s="2">
        <v>215757577.91641301</v>
      </c>
      <c r="DY117" s="2">
        <v>240258627.75693199</v>
      </c>
      <c r="DZ117" s="2">
        <v>239187301.61264899</v>
      </c>
      <c r="EA117" s="2">
        <v>238364655.52847299</v>
      </c>
      <c r="EB117" s="2">
        <v>267940231.87336501</v>
      </c>
      <c r="EC117" s="2">
        <v>261248265.64211699</v>
      </c>
      <c r="ED117" s="2">
        <v>256783836.56184101</v>
      </c>
      <c r="EE117" s="2">
        <v>248837981.34479901</v>
      </c>
      <c r="EF117" s="2">
        <v>244476976.42762899</v>
      </c>
      <c r="EG117" s="2">
        <v>232944038.78637999</v>
      </c>
      <c r="EH117" s="2">
        <v>201005224.924714</v>
      </c>
      <c r="EI117" s="2">
        <v>198953340.89082199</v>
      </c>
      <c r="EJ117" s="2">
        <v>196583275.12513301</v>
      </c>
      <c r="EK117" s="2">
        <v>204113349.18760201</v>
      </c>
      <c r="EL117" s="2">
        <v>205405272.975389</v>
      </c>
      <c r="EM117" s="2">
        <v>204412857.14285699</v>
      </c>
      <c r="EN117" s="2">
        <v>2336748.8352159499</v>
      </c>
      <c r="EO117" s="2">
        <v>2105599.3908878001</v>
      </c>
      <c r="EP117" s="2">
        <v>2068333.7389306601</v>
      </c>
      <c r="EQ117" s="2">
        <v>2016735.96212198</v>
      </c>
      <c r="ER117" s="2">
        <v>2595686.4673525901</v>
      </c>
      <c r="ES117" s="2">
        <v>2443581.6263884902</v>
      </c>
      <c r="ET117" s="2">
        <v>2377669.2272556401</v>
      </c>
      <c r="EU117" s="2">
        <v>2615003.2609133301</v>
      </c>
      <c r="EV117" s="2">
        <v>2554455.6259610201</v>
      </c>
      <c r="EW117" s="2">
        <v>2635083.21353846</v>
      </c>
      <c r="EX117" s="2">
        <v>3288789.43061224</v>
      </c>
      <c r="EY117" s="2">
        <v>3200605.8934148601</v>
      </c>
      <c r="EZ117" s="2">
        <v>3193218.4591542301</v>
      </c>
      <c r="FA117" s="2">
        <v>3230398.9740554602</v>
      </c>
      <c r="FB117" s="2">
        <v>3134340.8547828798</v>
      </c>
      <c r="FC117" s="2">
        <v>3877498.6004713802</v>
      </c>
      <c r="FD117" s="2">
        <v>4699423.02399641</v>
      </c>
      <c r="FE117" s="2">
        <v>4588339.1584717799</v>
      </c>
      <c r="FF117" s="2">
        <v>3989793.6744385101</v>
      </c>
      <c r="FG117" s="2">
        <v>4153593.63989976</v>
      </c>
      <c r="FH117" s="2">
        <v>4070773.5369660398</v>
      </c>
      <c r="FI117" s="2">
        <v>4369128.1193472901</v>
      </c>
      <c r="FJ117" s="2">
        <v>3429754.24693701</v>
      </c>
      <c r="FK117" s="2">
        <v>3386287.3299374501</v>
      </c>
      <c r="FL117" s="2">
        <v>3337785.0592545499</v>
      </c>
      <c r="FM117" s="2">
        <v>3418804.1990964999</v>
      </c>
      <c r="FN117" s="2">
        <v>3416118.3355839099</v>
      </c>
      <c r="FO117" s="2">
        <v>3368428.57142857</v>
      </c>
      <c r="FP117" s="2"/>
      <c r="FQ117" s="2"/>
      <c r="FR117" s="2"/>
      <c r="FS117" s="2"/>
      <c r="FT117" s="2"/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92635863.275304496</v>
      </c>
      <c r="GS117" s="2">
        <v>103901129.434533</v>
      </c>
      <c r="GT117" s="2">
        <v>107121918.83918101</v>
      </c>
      <c r="GU117" s="2">
        <v>114882245.29111101</v>
      </c>
      <c r="GV117" s="2">
        <v>143021316.454887</v>
      </c>
      <c r="GW117" s="2">
        <v>145559423.27924299</v>
      </c>
      <c r="GX117" s="2">
        <v>146740285.59999999</v>
      </c>
      <c r="GY117" s="2">
        <v>175775057.576096</v>
      </c>
      <c r="GZ117" s="2">
        <v>178003669.93724301</v>
      </c>
      <c r="HA117" s="2">
        <v>183085115.005187</v>
      </c>
      <c r="HB117" s="2">
        <v>213462670.76343501</v>
      </c>
      <c r="HC117" s="2">
        <v>213357494.052549</v>
      </c>
      <c r="HD117" s="2">
        <v>218950796.37556699</v>
      </c>
      <c r="HE117" s="2">
        <v>243489026.730988</v>
      </c>
      <c r="HF117" s="2">
        <v>242321642.46743199</v>
      </c>
      <c r="HG117" s="2">
        <v>242242154.12894401</v>
      </c>
      <c r="HH117" s="2">
        <v>272639654.89736098</v>
      </c>
      <c r="HI117" s="2">
        <v>265836604.800589</v>
      </c>
      <c r="HJ117" s="2">
        <v>260773630.23627999</v>
      </c>
      <c r="HK117" s="2">
        <v>252991574.984698</v>
      </c>
      <c r="HL117" s="2">
        <v>248547749.96459499</v>
      </c>
      <c r="HM117" s="2">
        <v>237313166.90572801</v>
      </c>
      <c r="HN117" s="2">
        <v>204434979.17165101</v>
      </c>
      <c r="HO117" s="2">
        <v>202339628.22075999</v>
      </c>
      <c r="HP117" s="2">
        <v>199921060.18438801</v>
      </c>
      <c r="HQ117" s="2">
        <v>207532153.38669801</v>
      </c>
      <c r="HR117" s="2">
        <v>208821391.31097201</v>
      </c>
      <c r="HS117" s="2">
        <v>207781285.714286</v>
      </c>
    </row>
    <row r="118" spans="1:227" x14ac:dyDescent="0.25">
      <c r="A118" s="2" t="s">
        <v>28</v>
      </c>
      <c r="B118" s="2" t="s">
        <v>153</v>
      </c>
      <c r="C118" s="2" t="s">
        <v>152</v>
      </c>
      <c r="D118" s="2">
        <v>16876800</v>
      </c>
      <c r="E118" s="2">
        <v>21750657.142857101</v>
      </c>
      <c r="F118" s="2">
        <v>23032485.714285702</v>
      </c>
      <c r="G118" s="2">
        <v>25456200</v>
      </c>
      <c r="H118" s="2">
        <v>31466457.142857101</v>
      </c>
      <c r="I118" s="2">
        <v>37907885.714285702</v>
      </c>
      <c r="J118" s="2">
        <v>42736314.285714298</v>
      </c>
      <c r="K118" s="2">
        <v>55912114.285714298</v>
      </c>
      <c r="L118" s="2">
        <v>59052171.428571403</v>
      </c>
      <c r="M118" s="2">
        <v>60489971.428571403</v>
      </c>
      <c r="N118" s="2">
        <v>70582314.285714298</v>
      </c>
      <c r="O118" s="2">
        <v>71930971.428571403</v>
      </c>
      <c r="P118" s="2">
        <v>73175685.714285702</v>
      </c>
      <c r="Q118" s="2">
        <v>81113228.571428597</v>
      </c>
      <c r="R118" s="2">
        <v>89898028.571428597</v>
      </c>
      <c r="S118" s="2">
        <v>100630714.285714</v>
      </c>
      <c r="T118" s="2">
        <v>113517228.571429</v>
      </c>
      <c r="U118" s="2">
        <v>121391457.142857</v>
      </c>
      <c r="V118" s="2">
        <v>123744828.571429</v>
      </c>
      <c r="W118" s="3">
        <v>116019828.5714</v>
      </c>
      <c r="X118" s="2">
        <v>116254285.714286</v>
      </c>
      <c r="Y118" s="2">
        <v>116396857.142857</v>
      </c>
      <c r="Z118" s="2">
        <v>101350114.285714</v>
      </c>
      <c r="AA118" s="2">
        <v>101820914.285714</v>
      </c>
      <c r="AB118" s="2">
        <v>102703057.142857</v>
      </c>
      <c r="AC118" s="3">
        <v>106566457.1429</v>
      </c>
      <c r="AD118" s="3">
        <v>108240400</v>
      </c>
      <c r="AE118" s="2">
        <v>110585628.571429</v>
      </c>
      <c r="AF118" s="2">
        <v>4141200</v>
      </c>
      <c r="AG118" s="2">
        <v>4161114.2857142901</v>
      </c>
      <c r="AH118" s="2">
        <v>4163628.57142857</v>
      </c>
      <c r="AI118" s="2">
        <v>4190028.57142857</v>
      </c>
      <c r="AJ118" s="2">
        <v>3998657.1428571399</v>
      </c>
      <c r="AK118" s="2">
        <v>4506685.7142857099</v>
      </c>
      <c r="AL118" s="2">
        <v>6095857.1428571399</v>
      </c>
      <c r="AM118" s="2">
        <v>5696428.57142857</v>
      </c>
      <c r="AN118" s="2">
        <v>7813028.57142857</v>
      </c>
      <c r="AO118" s="2">
        <v>9417028.5714285709</v>
      </c>
      <c r="AP118" s="2">
        <v>10327571.428571399</v>
      </c>
      <c r="AQ118" s="2">
        <v>11137257.142857101</v>
      </c>
      <c r="AR118" s="2">
        <v>10900828.571428601</v>
      </c>
      <c r="AS118" s="2">
        <v>11590742.857142899</v>
      </c>
      <c r="AT118" s="2">
        <v>11638714.2857143</v>
      </c>
      <c r="AU118" s="2">
        <v>16343114.2857143</v>
      </c>
      <c r="AV118" s="2">
        <v>18008514.285714298</v>
      </c>
      <c r="AW118" s="2">
        <v>17823028.571428601</v>
      </c>
      <c r="AX118" s="2">
        <v>17352828.571428601</v>
      </c>
      <c r="AY118" s="3">
        <v>18009542.857099999</v>
      </c>
      <c r="AZ118" s="2">
        <v>17928628.571428601</v>
      </c>
      <c r="BA118" s="2">
        <v>19067828.571428601</v>
      </c>
      <c r="BB118" s="2">
        <v>16740885.7142857</v>
      </c>
      <c r="BC118" s="2">
        <v>17464485.714285702</v>
      </c>
      <c r="BD118" s="2">
        <v>17369857.142857101</v>
      </c>
      <c r="BE118" s="3">
        <v>17176971.428599998</v>
      </c>
      <c r="BF118" s="3">
        <v>16441285.714299999</v>
      </c>
      <c r="BG118" s="2">
        <v>16517971.428571399</v>
      </c>
      <c r="BH118" s="2">
        <v>1083971.42857143</v>
      </c>
      <c r="BI118" s="2">
        <v>1083971.42857143</v>
      </c>
      <c r="BJ118" s="2">
        <v>1050057.1428571399</v>
      </c>
      <c r="BK118" s="2">
        <v>1178542.8571428601</v>
      </c>
      <c r="BL118" s="2">
        <v>1885228.57142857</v>
      </c>
      <c r="BM118" s="2">
        <v>2051742.8571428601</v>
      </c>
      <c r="BN118" s="2">
        <v>2022142.8571428601</v>
      </c>
      <c r="BO118" s="2">
        <v>7523142.8571428601</v>
      </c>
      <c r="BP118" s="2">
        <v>8333085.7142857099</v>
      </c>
      <c r="BQ118" s="2">
        <v>8299485.7142857099</v>
      </c>
      <c r="BR118" s="2">
        <v>7742142.8571428601</v>
      </c>
      <c r="BS118" s="2">
        <v>7557285.7142857099</v>
      </c>
      <c r="BT118" s="2">
        <v>7582371.42857143</v>
      </c>
      <c r="BU118" s="2">
        <v>8133285.7142857099</v>
      </c>
      <c r="BV118" s="2">
        <v>8366800</v>
      </c>
      <c r="BW118" s="2">
        <v>8390742.8571428601</v>
      </c>
      <c r="BX118" s="2">
        <v>11341142.857142899</v>
      </c>
      <c r="BY118" s="2">
        <v>12274257.142857101</v>
      </c>
      <c r="BZ118" s="2">
        <v>14661000</v>
      </c>
      <c r="CA118" s="3">
        <v>14232771.4286</v>
      </c>
      <c r="CB118" s="2">
        <v>14232771.428571399</v>
      </c>
      <c r="CC118" s="2">
        <v>14175857.142857101</v>
      </c>
      <c r="CD118" s="2">
        <v>13527885.7142857</v>
      </c>
      <c r="CE118" s="2">
        <v>13067142.857142899</v>
      </c>
      <c r="CF118" s="2">
        <v>12659685.7142857</v>
      </c>
      <c r="CG118" s="3">
        <v>13840800</v>
      </c>
      <c r="CH118" s="3">
        <v>14706257.142899999</v>
      </c>
      <c r="CI118" s="2">
        <v>16296057.142857101</v>
      </c>
      <c r="CJ118" s="2">
        <v>22101971.428571399</v>
      </c>
      <c r="CK118" s="2">
        <v>26995742.857142899</v>
      </c>
      <c r="CL118" s="2">
        <v>28246171.428571399</v>
      </c>
      <c r="CM118" s="2">
        <v>30824771.428571399</v>
      </c>
      <c r="CN118" s="2">
        <v>37350342.857142903</v>
      </c>
      <c r="CO118" s="2">
        <v>44466314.285714298</v>
      </c>
      <c r="CP118" s="2">
        <v>50854314.285714298</v>
      </c>
      <c r="CQ118" s="2">
        <v>69131685.714285702</v>
      </c>
      <c r="CR118" s="2">
        <v>75198285.714285702</v>
      </c>
      <c r="CS118" s="2">
        <v>78206485.714285702</v>
      </c>
      <c r="CT118" s="2">
        <v>88652028.571428597</v>
      </c>
      <c r="CU118" s="2">
        <v>90625514.285714298</v>
      </c>
      <c r="CV118" s="2">
        <v>91658885.714285702</v>
      </c>
      <c r="CW118" s="2">
        <v>100837257.142857</v>
      </c>
      <c r="CX118" s="2">
        <v>109903542.857143</v>
      </c>
      <c r="CY118" s="2">
        <v>125364571.428571</v>
      </c>
      <c r="CZ118" s="2">
        <v>142866885.714286</v>
      </c>
      <c r="DA118" s="2">
        <v>151488742.85714301</v>
      </c>
      <c r="DB118" s="2">
        <v>155758657.14285699</v>
      </c>
      <c r="DC118" s="2">
        <v>148262142.85714301</v>
      </c>
      <c r="DD118" s="2">
        <v>148415685.714286</v>
      </c>
      <c r="DE118" s="2">
        <v>149640542.85714301</v>
      </c>
      <c r="DF118" s="2">
        <v>131618885.714286</v>
      </c>
      <c r="DG118" s="2">
        <v>132352542.857143</v>
      </c>
      <c r="DH118" s="2">
        <v>132732600</v>
      </c>
      <c r="DI118" s="2">
        <v>137584228.57142901</v>
      </c>
      <c r="DJ118" s="2">
        <v>139387942.85714301</v>
      </c>
      <c r="DK118" s="2">
        <v>143399657.14285699</v>
      </c>
      <c r="DL118" s="2">
        <v>29229178.493023299</v>
      </c>
      <c r="DM118" s="2">
        <v>36210630.155631296</v>
      </c>
      <c r="DN118" s="2">
        <v>37615854.245822899</v>
      </c>
      <c r="DO118" s="2">
        <v>40537048.007127598</v>
      </c>
      <c r="DP118" s="2">
        <v>48685190.134942599</v>
      </c>
      <c r="DQ118" s="2">
        <v>57263462.492417701</v>
      </c>
      <c r="DR118" s="2">
        <v>62815915.3208647</v>
      </c>
      <c r="DS118" s="2">
        <v>80023810.617369801</v>
      </c>
      <c r="DT118" s="2">
        <v>82561069.987841904</v>
      </c>
      <c r="DU118" s="2">
        <v>83166079.6717363</v>
      </c>
      <c r="DV118" s="2">
        <v>93864814.945068002</v>
      </c>
      <c r="DW118" s="2">
        <v>92947379.084194005</v>
      </c>
      <c r="DX118" s="2">
        <v>94337519.764734998</v>
      </c>
      <c r="DY118" s="2">
        <v>102849456.230096</v>
      </c>
      <c r="DZ118" s="2">
        <v>110598831.769509</v>
      </c>
      <c r="EA118" s="2">
        <v>119652007.94875699</v>
      </c>
      <c r="EB118" s="2">
        <v>132714174.022726</v>
      </c>
      <c r="EC118" s="2">
        <v>138393198.85944599</v>
      </c>
      <c r="ED118" s="2">
        <v>136187948.83323899</v>
      </c>
      <c r="EE118" s="2">
        <v>129286611.568314</v>
      </c>
      <c r="EF118" s="2">
        <v>126964773.678587</v>
      </c>
      <c r="EG118" s="2">
        <v>123232602.131917</v>
      </c>
      <c r="EH118" s="2">
        <v>105462066.65566599</v>
      </c>
      <c r="EI118" s="2">
        <v>104609187.844182</v>
      </c>
      <c r="EJ118" s="2">
        <v>104004174.187913</v>
      </c>
      <c r="EK118" s="2">
        <v>107987981.25639801</v>
      </c>
      <c r="EL118" s="2">
        <v>109475705.52114999</v>
      </c>
      <c r="EM118" s="2">
        <v>110585628.571429</v>
      </c>
      <c r="EN118" s="2">
        <v>7172205.2744186101</v>
      </c>
      <c r="EO118" s="2">
        <v>6927449.1085799504</v>
      </c>
      <c r="EP118" s="2">
        <v>6799893.3080618205</v>
      </c>
      <c r="EQ118" s="2">
        <v>6672299.4536197903</v>
      </c>
      <c r="ER118" s="2">
        <v>6186758.8842500998</v>
      </c>
      <c r="ES118" s="2">
        <v>6807776.8913358497</v>
      </c>
      <c r="ET118" s="2">
        <v>8959987.6005639099</v>
      </c>
      <c r="EU118" s="2">
        <v>8152972.3391598798</v>
      </c>
      <c r="EV118" s="2">
        <v>10923425.5590917</v>
      </c>
      <c r="EW118" s="2">
        <v>12947226.291340699</v>
      </c>
      <c r="EX118" s="2">
        <v>13734256.106292499</v>
      </c>
      <c r="EY118" s="2">
        <v>14391281.544740999</v>
      </c>
      <c r="EZ118" s="2">
        <v>14053262.648256499</v>
      </c>
      <c r="FA118" s="2">
        <v>14696759.3468461</v>
      </c>
      <c r="FB118" s="2">
        <v>14318758.973410999</v>
      </c>
      <c r="FC118" s="2">
        <v>19432302.098836798</v>
      </c>
      <c r="FD118" s="2">
        <v>21053941.581221499</v>
      </c>
      <c r="FE118" s="2">
        <v>20319271.186114501</v>
      </c>
      <c r="FF118" s="2">
        <v>19097736.502447501</v>
      </c>
      <c r="FG118" s="2">
        <v>20068920.981561702</v>
      </c>
      <c r="FH118" s="2">
        <v>19580390.133171301</v>
      </c>
      <c r="FI118" s="2">
        <v>20187642.429026399</v>
      </c>
      <c r="FJ118" s="2">
        <v>17420092.888082199</v>
      </c>
      <c r="FK118" s="2">
        <v>17942734.844839901</v>
      </c>
      <c r="FL118" s="2">
        <v>17589911.129831601</v>
      </c>
      <c r="FM118" s="2">
        <v>17406100.553607401</v>
      </c>
      <c r="FN118" s="2">
        <v>16628923.7035916</v>
      </c>
      <c r="FO118" s="2">
        <v>16517971.428571399</v>
      </c>
      <c r="FP118" s="2">
        <v>1877346.0826135101</v>
      </c>
      <c r="FQ118" s="2">
        <v>1804602.4192037501</v>
      </c>
      <c r="FR118" s="2">
        <v>1714916.78863826</v>
      </c>
      <c r="FS118" s="2">
        <v>1876739.1982486499</v>
      </c>
      <c r="FT118" s="2">
        <v>2916842.8791056601</v>
      </c>
      <c r="FU118" s="2">
        <v>3099352.4943494601</v>
      </c>
      <c r="FV118" s="2">
        <v>2972244.0178571399</v>
      </c>
      <c r="FW118" s="2">
        <v>10767443.995607199</v>
      </c>
      <c r="FX118" s="2">
        <v>11650519.4682639</v>
      </c>
      <c r="FY118" s="2">
        <v>11410745.8450989</v>
      </c>
      <c r="FZ118" s="2">
        <v>10295990.0637755</v>
      </c>
      <c r="GA118" s="2">
        <v>9765333.1545897704</v>
      </c>
      <c r="GB118" s="2">
        <v>9775133.7418184802</v>
      </c>
      <c r="GC118" s="2">
        <v>10312793.9524891</v>
      </c>
      <c r="GD118" s="2">
        <v>10293421.561674001</v>
      </c>
      <c r="GE118" s="2">
        <v>9976767.4130616598</v>
      </c>
      <c r="GF118" s="2">
        <v>13259048.2140988</v>
      </c>
      <c r="GG118" s="2">
        <v>13993354.636351001</v>
      </c>
      <c r="GH118" s="2">
        <v>16135232.0003547</v>
      </c>
      <c r="GI118" s="2">
        <v>15860278.4875987</v>
      </c>
      <c r="GJ118" s="2">
        <v>15544034.287809299</v>
      </c>
      <c r="GK118" s="2">
        <v>15008375.7074348</v>
      </c>
      <c r="GL118" s="2">
        <v>14076735.827729899</v>
      </c>
      <c r="GM118" s="2">
        <v>13424974.734502099</v>
      </c>
      <c r="GN118" s="2">
        <v>12820067.822921401</v>
      </c>
      <c r="GO118" s="2">
        <v>14025426.865509201</v>
      </c>
      <c r="GP118" s="2">
        <v>14874093.9269417</v>
      </c>
      <c r="GQ118" s="2">
        <v>16296057.142857101</v>
      </c>
      <c r="GR118" s="2">
        <v>38278729.850055397</v>
      </c>
      <c r="GS118" s="2">
        <v>44942681.683415003</v>
      </c>
      <c r="GT118" s="2">
        <v>46130664.342523001</v>
      </c>
      <c r="GU118" s="2">
        <v>49086086.658996001</v>
      </c>
      <c r="GV118" s="2">
        <v>57788791.898298398</v>
      </c>
      <c r="GW118" s="2">
        <v>67170591.878103003</v>
      </c>
      <c r="GX118" s="2">
        <v>74748146.939285696</v>
      </c>
      <c r="GY118" s="2">
        <v>98944226.952136904</v>
      </c>
      <c r="GZ118" s="2">
        <v>105135015.01519801</v>
      </c>
      <c r="HA118" s="2">
        <v>107524051.808176</v>
      </c>
      <c r="HB118" s="2">
        <v>117895061.115136</v>
      </c>
      <c r="HC118" s="2">
        <v>117103993.783525</v>
      </c>
      <c r="HD118" s="2">
        <v>118165916.15481</v>
      </c>
      <c r="HE118" s="2">
        <v>127859009.529431</v>
      </c>
      <c r="HF118" s="2">
        <v>135211012.30459401</v>
      </c>
      <c r="HG118" s="2">
        <v>149061077.460655</v>
      </c>
      <c r="HH118" s="2">
        <v>167027163.818046</v>
      </c>
      <c r="HI118" s="2">
        <v>172705824.681912</v>
      </c>
      <c r="HJ118" s="2">
        <v>171420917.336041</v>
      </c>
      <c r="HK118" s="2">
        <v>165215811.03747401</v>
      </c>
      <c r="HL118" s="2">
        <v>162089198.09956801</v>
      </c>
      <c r="HM118" s="2">
        <v>158428620.26837799</v>
      </c>
      <c r="HN118" s="2">
        <v>136958895.37147799</v>
      </c>
      <c r="HO118" s="2">
        <v>135976897.42352399</v>
      </c>
      <c r="HP118" s="2">
        <v>134414153.14066601</v>
      </c>
      <c r="HQ118" s="2">
        <v>139419508.675515</v>
      </c>
      <c r="HR118" s="2">
        <v>140978723.15168399</v>
      </c>
      <c r="HS118" s="2">
        <v>143399657.14285699</v>
      </c>
    </row>
    <row r="119" spans="1:227" x14ac:dyDescent="0.25">
      <c r="A119" s="2" t="s">
        <v>28</v>
      </c>
      <c r="B119" s="2" t="s">
        <v>153</v>
      </c>
      <c r="C119" s="2" t="s">
        <v>155</v>
      </c>
      <c r="D119" s="2">
        <v>392183028.57142901</v>
      </c>
      <c r="E119" s="2">
        <v>473891600</v>
      </c>
      <c r="F119" s="2">
        <v>484560257.14285702</v>
      </c>
      <c r="G119" s="2">
        <v>499796285.71428603</v>
      </c>
      <c r="H119" s="2">
        <v>579149600</v>
      </c>
      <c r="I119" s="2">
        <v>594705085.71428597</v>
      </c>
      <c r="J119" s="2">
        <v>606597742.85714304</v>
      </c>
      <c r="K119" s="2">
        <v>755790114.28571403</v>
      </c>
      <c r="L119" s="2">
        <v>780643828.57142901</v>
      </c>
      <c r="M119" s="2">
        <v>812453257.14285696</v>
      </c>
      <c r="N119" s="2">
        <v>965814542.85714304</v>
      </c>
      <c r="O119" s="2">
        <v>1004851771.42857</v>
      </c>
      <c r="P119" s="2">
        <v>1057487400</v>
      </c>
      <c r="Q119" s="2">
        <v>1200667114.2857101</v>
      </c>
      <c r="R119" s="2">
        <v>1292213000</v>
      </c>
      <c r="S119" s="2">
        <v>1399829828.57143</v>
      </c>
      <c r="T119" s="2">
        <v>1635329428.57143</v>
      </c>
      <c r="U119" s="2">
        <v>1736735342.8571401</v>
      </c>
      <c r="V119" s="2">
        <v>1797812628.57143</v>
      </c>
      <c r="W119" s="3">
        <v>1751718771.4286001</v>
      </c>
      <c r="X119" s="2">
        <v>1790006771.42857</v>
      </c>
      <c r="Y119" s="2">
        <v>1825855085.7142899</v>
      </c>
      <c r="Z119" s="2">
        <v>1664972942.8571401</v>
      </c>
      <c r="AA119" s="2">
        <v>1713493400</v>
      </c>
      <c r="AB119" s="2">
        <v>1756093057.1428599</v>
      </c>
      <c r="AC119" s="3">
        <v>1896463171.4286001</v>
      </c>
      <c r="AD119" s="3">
        <v>1940600085.7142999</v>
      </c>
      <c r="AE119" s="2">
        <v>1991160314.2857101</v>
      </c>
      <c r="AF119" s="2">
        <v>60075657.142857097</v>
      </c>
      <c r="AG119" s="2">
        <v>68294828.571428597</v>
      </c>
      <c r="AH119" s="2">
        <v>68849657.142857105</v>
      </c>
      <c r="AI119" s="2">
        <v>68095914.285714298</v>
      </c>
      <c r="AJ119" s="2">
        <v>75566685.714285702</v>
      </c>
      <c r="AK119" s="2">
        <v>79740485.714285702</v>
      </c>
      <c r="AL119" s="2">
        <v>77838428.571428597</v>
      </c>
      <c r="AM119" s="2">
        <v>88974714.285714298</v>
      </c>
      <c r="AN119" s="2">
        <v>99587714.285714298</v>
      </c>
      <c r="AO119" s="2">
        <v>104094371.428571</v>
      </c>
      <c r="AP119" s="2">
        <v>107418714.285714</v>
      </c>
      <c r="AQ119" s="2">
        <v>113224228.571429</v>
      </c>
      <c r="AR119" s="2">
        <v>115755857.142857</v>
      </c>
      <c r="AS119" s="2">
        <v>124017628.571429</v>
      </c>
      <c r="AT119" s="2">
        <v>129563628.571429</v>
      </c>
      <c r="AU119" s="2">
        <v>135478628.57142901</v>
      </c>
      <c r="AV119" s="2">
        <v>153131857.14285699</v>
      </c>
      <c r="AW119" s="2">
        <v>155608828.57142901</v>
      </c>
      <c r="AX119" s="2">
        <v>175887657.14285699</v>
      </c>
      <c r="AY119" s="3">
        <v>167948257.14289999</v>
      </c>
      <c r="AZ119" s="2">
        <v>173620057.14285699</v>
      </c>
      <c r="BA119" s="2">
        <v>172084200</v>
      </c>
      <c r="BB119" s="2">
        <v>178079114.285714</v>
      </c>
      <c r="BC119" s="2">
        <v>182300314.285714</v>
      </c>
      <c r="BD119" s="2">
        <v>180753200</v>
      </c>
      <c r="BE119" s="3">
        <v>193403885.71430001</v>
      </c>
      <c r="BF119" s="3">
        <v>202821257.14289999</v>
      </c>
      <c r="BG119" s="2">
        <v>203226771.42857099</v>
      </c>
      <c r="BH119" s="2">
        <v>14182885.7142857</v>
      </c>
      <c r="BI119" s="2">
        <v>15911714.2857143</v>
      </c>
      <c r="BJ119" s="2">
        <v>15605628.571428601</v>
      </c>
      <c r="BK119" s="2">
        <v>17161457.142857101</v>
      </c>
      <c r="BL119" s="2">
        <v>18605342.857142899</v>
      </c>
      <c r="BM119" s="2">
        <v>18972742.857142899</v>
      </c>
      <c r="BN119" s="2">
        <v>17789857.142857101</v>
      </c>
      <c r="BO119" s="2">
        <v>22764228.571428601</v>
      </c>
      <c r="BP119" s="2">
        <v>27292285.714285702</v>
      </c>
      <c r="BQ119" s="2">
        <v>25379142.857142899</v>
      </c>
      <c r="BR119" s="2">
        <v>26288285.714285702</v>
      </c>
      <c r="BS119" s="2">
        <v>26909257.142857101</v>
      </c>
      <c r="BT119" s="2">
        <v>27735400</v>
      </c>
      <c r="BU119" s="2">
        <v>34824885.714285702</v>
      </c>
      <c r="BV119" s="2">
        <v>39652828.571428597</v>
      </c>
      <c r="BW119" s="2">
        <v>40187114.285714298</v>
      </c>
      <c r="BX119" s="2">
        <v>46019571.428571403</v>
      </c>
      <c r="BY119" s="2">
        <v>46356971.428571403</v>
      </c>
      <c r="BZ119" s="2">
        <v>46356971.428571403</v>
      </c>
      <c r="CA119" s="3">
        <v>49315257.142899998</v>
      </c>
      <c r="CB119" s="2">
        <v>49277542.857142903</v>
      </c>
      <c r="CC119" s="2">
        <v>48364514.285714298</v>
      </c>
      <c r="CD119" s="2">
        <v>51697571.428571403</v>
      </c>
      <c r="CE119" s="2">
        <v>56638257.142857097</v>
      </c>
      <c r="CF119" s="2">
        <v>54158457.142857097</v>
      </c>
      <c r="CG119" s="3">
        <v>52784028.571400002</v>
      </c>
      <c r="CH119" s="3">
        <v>52777828.571400002</v>
      </c>
      <c r="CI119" s="2">
        <v>71311085.714285702</v>
      </c>
      <c r="CJ119" s="2">
        <v>466441571.42857099</v>
      </c>
      <c r="CK119" s="2">
        <v>558098142.85714304</v>
      </c>
      <c r="CL119" s="2">
        <v>569015542.85714304</v>
      </c>
      <c r="CM119" s="2">
        <v>585053657.14285696</v>
      </c>
      <c r="CN119" s="2">
        <v>673321628.57142901</v>
      </c>
      <c r="CO119" s="2">
        <v>693418314.28571403</v>
      </c>
      <c r="CP119" s="2">
        <v>702226028.57142901</v>
      </c>
      <c r="CQ119" s="2">
        <v>867529057.14285696</v>
      </c>
      <c r="CR119" s="2">
        <v>907523828.57142901</v>
      </c>
      <c r="CS119" s="2">
        <v>941926771.42857099</v>
      </c>
      <c r="CT119" s="2">
        <v>1099521542.8571401</v>
      </c>
      <c r="CU119" s="2">
        <v>1144985257.1428599</v>
      </c>
      <c r="CV119" s="2">
        <v>1200978657.1428599</v>
      </c>
      <c r="CW119" s="2">
        <v>1359509628.57143</v>
      </c>
      <c r="CX119" s="2">
        <v>1461429457.1428599</v>
      </c>
      <c r="CY119" s="2">
        <v>1575495571.42857</v>
      </c>
      <c r="CZ119" s="2">
        <v>1834480857.1428599</v>
      </c>
      <c r="DA119" s="2">
        <v>1938701142.8571401</v>
      </c>
      <c r="DB119" s="2">
        <v>2020057257.1428599</v>
      </c>
      <c r="DC119" s="2">
        <v>1968982285.7142899</v>
      </c>
      <c r="DD119" s="2">
        <v>2012904371.42857</v>
      </c>
      <c r="DE119" s="2">
        <v>2046303800</v>
      </c>
      <c r="DF119" s="2">
        <v>1894749628.57143</v>
      </c>
      <c r="DG119" s="2">
        <v>1952431971.42857</v>
      </c>
      <c r="DH119" s="2">
        <v>1991004714.2857101</v>
      </c>
      <c r="DI119" s="2">
        <v>2142651085.7142899</v>
      </c>
      <c r="DJ119" s="2">
        <v>2196199171.4285698</v>
      </c>
      <c r="DK119" s="2">
        <v>2265698171.4285698</v>
      </c>
      <c r="DL119" s="2">
        <v>679227563.52203798</v>
      </c>
      <c r="DM119" s="2">
        <v>788937701.91654301</v>
      </c>
      <c r="DN119" s="2">
        <v>791366951.53571403</v>
      </c>
      <c r="DO119" s="2">
        <v>795887289.84624803</v>
      </c>
      <c r="DP119" s="2">
        <v>896065555.28531802</v>
      </c>
      <c r="DQ119" s="2">
        <v>898358526.94407403</v>
      </c>
      <c r="DR119" s="2">
        <v>891606894.18364704</v>
      </c>
      <c r="DS119" s="2">
        <v>1081719154.1535599</v>
      </c>
      <c r="DT119" s="2">
        <v>1091421165.50653</v>
      </c>
      <c r="DU119" s="2">
        <v>1117020734.46822</v>
      </c>
      <c r="DV119" s="2">
        <v>1284401117.3899701</v>
      </c>
      <c r="DW119" s="2">
        <v>1298444003.57002</v>
      </c>
      <c r="DX119" s="2">
        <v>1363304457.27525</v>
      </c>
      <c r="DY119" s="2">
        <v>1522414555.4618101</v>
      </c>
      <c r="DZ119" s="2">
        <v>1589770659.8072701</v>
      </c>
      <c r="EA119" s="2">
        <v>1664426720.6489799</v>
      </c>
      <c r="EB119" s="2">
        <v>1911880664.276</v>
      </c>
      <c r="EC119" s="2">
        <v>1979977548.06917</v>
      </c>
      <c r="ED119" s="2">
        <v>1978591082.1340599</v>
      </c>
      <c r="EE119" s="2">
        <v>1952026538.6289501</v>
      </c>
      <c r="EF119" s="2">
        <v>1954919796.90207</v>
      </c>
      <c r="EG119" s="2">
        <v>1933083752.0141201</v>
      </c>
      <c r="EH119" s="2">
        <v>1732523823.15499</v>
      </c>
      <c r="EI119" s="2">
        <v>1760415865.5204101</v>
      </c>
      <c r="EJ119" s="2">
        <v>1778340521.5603399</v>
      </c>
      <c r="EK119" s="2">
        <v>1921760701.2602601</v>
      </c>
      <c r="EL119" s="2">
        <v>1962747398.54967</v>
      </c>
      <c r="EM119" s="2">
        <v>1991160314.2857101</v>
      </c>
      <c r="EN119" s="2">
        <v>104045915.440975</v>
      </c>
      <c r="EO119" s="2">
        <v>113697658.08452199</v>
      </c>
      <c r="EP119" s="2">
        <v>112442864.399749</v>
      </c>
      <c r="EQ119" s="2">
        <v>108437525.887181</v>
      </c>
      <c r="ER119" s="2">
        <v>116917466.91294</v>
      </c>
      <c r="ES119" s="2">
        <v>120455578.747996</v>
      </c>
      <c r="ET119" s="2">
        <v>114410711.81672899</v>
      </c>
      <c r="EU119" s="2">
        <v>127344418.58790199</v>
      </c>
      <c r="EV119" s="2">
        <v>139233969.728232</v>
      </c>
      <c r="EW119" s="2">
        <v>143116628.80896699</v>
      </c>
      <c r="EX119" s="2">
        <v>142852183.86649701</v>
      </c>
      <c r="EY119" s="2">
        <v>146305479.90019</v>
      </c>
      <c r="EZ119" s="2">
        <v>149231542.61561301</v>
      </c>
      <c r="FA119" s="2">
        <v>157251115.337928</v>
      </c>
      <c r="FB119" s="2">
        <v>159398222.49197599</v>
      </c>
      <c r="FC119" s="2">
        <v>161086901.328062</v>
      </c>
      <c r="FD119" s="2">
        <v>179028048.80840299</v>
      </c>
      <c r="FE119" s="2">
        <v>177402957.86570799</v>
      </c>
      <c r="FF119" s="2">
        <v>193573982.26579601</v>
      </c>
      <c r="FG119" s="2">
        <v>187153018.17081901</v>
      </c>
      <c r="FH119" s="2">
        <v>189615644.06650901</v>
      </c>
      <c r="FI119" s="2">
        <v>182190346.64967</v>
      </c>
      <c r="FJ119" s="2">
        <v>185304097.120581</v>
      </c>
      <c r="FK119" s="2">
        <v>187292443.35457</v>
      </c>
      <c r="FL119" s="2">
        <v>183043113.036778</v>
      </c>
      <c r="FM119" s="2">
        <v>195983762.108477</v>
      </c>
      <c r="FN119" s="2">
        <v>205135977.14347801</v>
      </c>
      <c r="FO119" s="2">
        <v>203226771.42857099</v>
      </c>
      <c r="FP119" s="2">
        <v>24563548.663787398</v>
      </c>
      <c r="FQ119" s="2">
        <v>26489921.5392804</v>
      </c>
      <c r="FR119" s="2">
        <v>25486569.579991601</v>
      </c>
      <c r="FS119" s="2">
        <v>27328305.562977299</v>
      </c>
      <c r="FT119" s="2">
        <v>28786356.5451128</v>
      </c>
      <c r="FU119" s="2">
        <v>28660130.432145301</v>
      </c>
      <c r="FV119" s="2">
        <v>26148398.113721799</v>
      </c>
      <c r="FW119" s="2">
        <v>32581138.082913902</v>
      </c>
      <c r="FX119" s="2">
        <v>38157450.547112502</v>
      </c>
      <c r="FY119" s="2">
        <v>34893119.752087899</v>
      </c>
      <c r="FZ119" s="2">
        <v>34959821.0085034</v>
      </c>
      <c r="GA119" s="2">
        <v>34771460.399570398</v>
      </c>
      <c r="GB119" s="2">
        <v>35756260.021927297</v>
      </c>
      <c r="GC119" s="2">
        <v>44157045.922977097</v>
      </c>
      <c r="GD119" s="2">
        <v>48783678.419288903</v>
      </c>
      <c r="GE119" s="2">
        <v>47783312.998251401</v>
      </c>
      <c r="GF119" s="2">
        <v>53801960.1771698</v>
      </c>
      <c r="GG119" s="2">
        <v>52849596.803884</v>
      </c>
      <c r="GH119" s="2">
        <v>51018381.340550698</v>
      </c>
      <c r="GI119" s="2">
        <v>54954420.9220649</v>
      </c>
      <c r="GJ119" s="2">
        <v>53817474.666443199</v>
      </c>
      <c r="GK119" s="2">
        <v>51204861.4762844</v>
      </c>
      <c r="GL119" s="2">
        <v>53795032.816303</v>
      </c>
      <c r="GM119" s="2">
        <v>58189244.539669998</v>
      </c>
      <c r="GN119" s="2">
        <v>54844575.878587402</v>
      </c>
      <c r="GO119" s="2">
        <v>53488131.639465801</v>
      </c>
      <c r="GP119" s="2">
        <v>53380161.369797803</v>
      </c>
      <c r="GQ119" s="2">
        <v>71311085.714285702</v>
      </c>
      <c r="GR119" s="2">
        <v>807837027.62679994</v>
      </c>
      <c r="GS119" s="2">
        <v>929125281.54034495</v>
      </c>
      <c r="GT119" s="2">
        <v>929296385.51545501</v>
      </c>
      <c r="GU119" s="2">
        <v>931653121.29640603</v>
      </c>
      <c r="GV119" s="2">
        <v>1041769378.7433701</v>
      </c>
      <c r="GW119" s="2">
        <v>1047474236.12422</v>
      </c>
      <c r="GX119" s="2">
        <v>1032166004.1141</v>
      </c>
      <c r="GY119" s="2">
        <v>1241644710.8243799</v>
      </c>
      <c r="GZ119" s="2">
        <v>1268812585.7818699</v>
      </c>
      <c r="HA119" s="2">
        <v>1295030483.0292699</v>
      </c>
      <c r="HB119" s="2">
        <v>1462213122.2649701</v>
      </c>
      <c r="HC119" s="2">
        <v>1479520943.8697801</v>
      </c>
      <c r="HD119" s="2">
        <v>1548292259.9127901</v>
      </c>
      <c r="HE119" s="2">
        <v>1723822716.7227199</v>
      </c>
      <c r="HF119" s="2">
        <v>1797952560.7185299</v>
      </c>
      <c r="HG119" s="2">
        <v>1873296934.9752901</v>
      </c>
      <c r="HH119" s="2">
        <v>2144710673.26157</v>
      </c>
      <c r="HI119" s="2">
        <v>2210230102.73876</v>
      </c>
      <c r="HJ119" s="2">
        <v>2223183445.7404099</v>
      </c>
      <c r="HK119" s="2">
        <v>2194133977.7218399</v>
      </c>
      <c r="HL119" s="2">
        <v>2198352915.6350298</v>
      </c>
      <c r="HM119" s="2">
        <v>2166478960.14008</v>
      </c>
      <c r="HN119" s="2">
        <v>1971622953.0918701</v>
      </c>
      <c r="HO119" s="2">
        <v>2005897553.41465</v>
      </c>
      <c r="HP119" s="2">
        <v>2016228210.4757099</v>
      </c>
      <c r="HQ119" s="2">
        <v>2171232595.0082002</v>
      </c>
      <c r="HR119" s="2">
        <v>2221263537.0629501</v>
      </c>
      <c r="HS119" s="2">
        <v>2265698171.4285698</v>
      </c>
    </row>
    <row r="120" spans="1:227" x14ac:dyDescent="0.25">
      <c r="A120" s="2" t="s">
        <v>28</v>
      </c>
      <c r="B120" s="2" t="s">
        <v>153</v>
      </c>
      <c r="C120" s="2" t="s">
        <v>157</v>
      </c>
      <c r="D120" s="2">
        <v>21317342.857142899</v>
      </c>
      <c r="E120" s="2">
        <v>27690857.142857101</v>
      </c>
      <c r="F120" s="2">
        <v>29224942.857142899</v>
      </c>
      <c r="G120" s="2">
        <v>32221514.285714298</v>
      </c>
      <c r="H120" s="2">
        <v>42753142.857142903</v>
      </c>
      <c r="I120" s="2">
        <v>44860942.857142903</v>
      </c>
      <c r="J120" s="2">
        <v>47034400</v>
      </c>
      <c r="K120" s="2">
        <v>59057742.857142903</v>
      </c>
      <c r="L120" s="2">
        <v>62713057.142857097</v>
      </c>
      <c r="M120" s="2">
        <v>64402742.857142903</v>
      </c>
      <c r="N120" s="2">
        <v>73805057.142857105</v>
      </c>
      <c r="O120" s="2">
        <v>76165314.285714298</v>
      </c>
      <c r="P120" s="2">
        <v>80559685.714285702</v>
      </c>
      <c r="Q120" s="2">
        <v>93768857.142857105</v>
      </c>
      <c r="R120" s="2">
        <v>97192085.714285702</v>
      </c>
      <c r="S120" s="2">
        <v>100686371.428571</v>
      </c>
      <c r="T120" s="2">
        <v>118632114.285714</v>
      </c>
      <c r="U120" s="2">
        <v>119383828.571429</v>
      </c>
      <c r="V120" s="2">
        <v>121340342.857143</v>
      </c>
      <c r="W120" s="3">
        <v>115320514.28569999</v>
      </c>
      <c r="X120" s="2">
        <v>115429457.142857</v>
      </c>
      <c r="Y120" s="2">
        <v>109916000</v>
      </c>
      <c r="Z120" s="2">
        <v>96340628.571428597</v>
      </c>
      <c r="AA120" s="2">
        <v>96705342.857142895</v>
      </c>
      <c r="AB120" s="2">
        <v>96725285.714285702</v>
      </c>
      <c r="AC120" s="3">
        <v>104375457.1429</v>
      </c>
      <c r="AD120" s="3">
        <v>105018885.71430001</v>
      </c>
      <c r="AE120" s="2">
        <v>106182485.714286</v>
      </c>
      <c r="AF120" s="2">
        <v>477085.71428571403</v>
      </c>
      <c r="AG120" s="2">
        <v>468085.71428571403</v>
      </c>
      <c r="AH120" s="2">
        <v>468200</v>
      </c>
      <c r="AI120" s="2">
        <v>466571.42857142899</v>
      </c>
      <c r="AJ120" s="2">
        <v>503028.57142857101</v>
      </c>
      <c r="AK120" s="2">
        <v>536942.85714285704</v>
      </c>
      <c r="AL120" s="2">
        <v>1210742.8571428601</v>
      </c>
      <c r="AM120" s="2">
        <v>627942.85714285704</v>
      </c>
      <c r="AN120" s="2">
        <v>568914.28571428603</v>
      </c>
      <c r="AO120" s="2">
        <v>620914.28571428603</v>
      </c>
      <c r="AP120" s="2">
        <v>850857.14285714296</v>
      </c>
      <c r="AQ120" s="2">
        <v>856171.42857142899</v>
      </c>
      <c r="AR120" s="2">
        <v>862371.42857142899</v>
      </c>
      <c r="AS120" s="2">
        <v>1026114.28571429</v>
      </c>
      <c r="AT120" s="2">
        <v>1026114.28571429</v>
      </c>
      <c r="AU120" s="2">
        <v>930114.28571428603</v>
      </c>
      <c r="AV120" s="2">
        <v>925257.14285714296</v>
      </c>
      <c r="AW120" s="2">
        <v>925171.42857142899</v>
      </c>
      <c r="AX120" s="2">
        <v>2185285.7142857099</v>
      </c>
      <c r="AY120" s="3">
        <v>3096714.2856999999</v>
      </c>
      <c r="AZ120" s="2">
        <v>2286714.2857142901</v>
      </c>
      <c r="BA120" s="2">
        <v>2286714.2857142901</v>
      </c>
      <c r="BB120" s="2">
        <v>2350542.8571428601</v>
      </c>
      <c r="BC120" s="2">
        <v>2562571.42857143</v>
      </c>
      <c r="BD120" s="2">
        <v>2467000</v>
      </c>
      <c r="BE120" s="3">
        <v>2518171.4286000002</v>
      </c>
      <c r="BF120" s="3">
        <v>2524200</v>
      </c>
      <c r="BG120" s="2">
        <v>2588114.2857142901</v>
      </c>
      <c r="BH120" s="2"/>
      <c r="BI120" s="2"/>
      <c r="BJ120" s="2"/>
      <c r="BK120" s="2">
        <v>4828.5714285714303</v>
      </c>
      <c r="BL120" s="2">
        <v>4828.5714285714303</v>
      </c>
      <c r="BM120" s="2">
        <v>4828.5714285714303</v>
      </c>
      <c r="BN120" s="2">
        <v>4828.5714285714303</v>
      </c>
      <c r="BO120" s="2">
        <v>5114.2857142857101</v>
      </c>
      <c r="BP120" s="2">
        <v>5114.2857142857101</v>
      </c>
      <c r="BQ120" s="2">
        <v>5114.2857142857101</v>
      </c>
      <c r="BR120" s="2">
        <v>10057.142857142901</v>
      </c>
      <c r="BS120" s="2">
        <v>10057.142857142901</v>
      </c>
      <c r="BT120" s="2">
        <v>10057.142857142901</v>
      </c>
      <c r="BU120" s="2">
        <v>10514.285714285699</v>
      </c>
      <c r="BV120" s="2">
        <v>10514.285714285699</v>
      </c>
      <c r="BW120" s="2">
        <v>0</v>
      </c>
      <c r="BX120" s="2">
        <v>0</v>
      </c>
      <c r="BY120" s="2">
        <v>0</v>
      </c>
      <c r="BZ120" s="2">
        <v>0</v>
      </c>
      <c r="CA120" s="3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3">
        <v>0</v>
      </c>
      <c r="CH120" s="3">
        <v>0</v>
      </c>
      <c r="CI120" s="2">
        <v>0</v>
      </c>
      <c r="CJ120" s="2">
        <v>21794428.571428601</v>
      </c>
      <c r="CK120" s="2">
        <v>28158942.857142899</v>
      </c>
      <c r="CL120" s="2">
        <v>29693142.857142899</v>
      </c>
      <c r="CM120" s="2">
        <v>32692914.285714298</v>
      </c>
      <c r="CN120" s="2">
        <v>43261000</v>
      </c>
      <c r="CO120" s="2">
        <v>45402714.285714298</v>
      </c>
      <c r="CP120" s="2">
        <v>48249971.428571403</v>
      </c>
      <c r="CQ120" s="2">
        <v>59690800</v>
      </c>
      <c r="CR120" s="2">
        <v>63287085.714285702</v>
      </c>
      <c r="CS120" s="2">
        <v>65028771.428571403</v>
      </c>
      <c r="CT120" s="2">
        <v>74665971.428571403</v>
      </c>
      <c r="CU120" s="2">
        <v>77031542.857142895</v>
      </c>
      <c r="CV120" s="2">
        <v>81432114.285714298</v>
      </c>
      <c r="CW120" s="2">
        <v>94805485.714285702</v>
      </c>
      <c r="CX120" s="2">
        <v>98228714.285714298</v>
      </c>
      <c r="CY120" s="2">
        <v>101616485.714286</v>
      </c>
      <c r="CZ120" s="2">
        <v>119557371.428571</v>
      </c>
      <c r="DA120" s="2">
        <v>120309000</v>
      </c>
      <c r="DB120" s="2">
        <v>123525628.571429</v>
      </c>
      <c r="DC120" s="2">
        <v>118417228.571429</v>
      </c>
      <c r="DD120" s="2">
        <v>117716171.428571</v>
      </c>
      <c r="DE120" s="2">
        <v>112202714.285714</v>
      </c>
      <c r="DF120" s="2">
        <v>98691171.428571403</v>
      </c>
      <c r="DG120" s="2">
        <v>99267914.285714298</v>
      </c>
      <c r="DH120" s="2">
        <v>99192285.714285702</v>
      </c>
      <c r="DI120" s="2">
        <v>106893628.571429</v>
      </c>
      <c r="DJ120" s="2">
        <v>107543085.714286</v>
      </c>
      <c r="DK120" s="2">
        <v>108770600</v>
      </c>
      <c r="DL120" s="2">
        <v>36919820.070653401</v>
      </c>
      <c r="DM120" s="2">
        <v>46099912.297210999</v>
      </c>
      <c r="DN120" s="2">
        <v>47729159.782999203</v>
      </c>
      <c r="DO120" s="2">
        <v>51310292.638427898</v>
      </c>
      <c r="DP120" s="2">
        <v>66148053.446774803</v>
      </c>
      <c r="DQ120" s="2">
        <v>67766715.823625997</v>
      </c>
      <c r="DR120" s="2">
        <v>69133450.952631593</v>
      </c>
      <c r="DS120" s="2">
        <v>84525968.839937806</v>
      </c>
      <c r="DT120" s="2">
        <v>87679368.508671597</v>
      </c>
      <c r="DU120" s="2">
        <v>88545646.774857104</v>
      </c>
      <c r="DV120" s="2">
        <v>98150621.736224502</v>
      </c>
      <c r="DW120" s="2">
        <v>98418889.657440305</v>
      </c>
      <c r="DX120" s="2">
        <v>103856914.61759099</v>
      </c>
      <c r="DY120" s="2">
        <v>118896462.86200701</v>
      </c>
      <c r="DZ120" s="2">
        <v>119572490.165356</v>
      </c>
      <c r="EA120" s="2">
        <v>119718185.44681799</v>
      </c>
      <c r="EB120" s="2">
        <v>138694040.17462799</v>
      </c>
      <c r="EC120" s="2">
        <v>136104387.548823</v>
      </c>
      <c r="ED120" s="2">
        <v>133541680.854142</v>
      </c>
      <c r="EE120" s="2">
        <v>128507331.20275401</v>
      </c>
      <c r="EF120" s="2">
        <v>126063953.78836399</v>
      </c>
      <c r="EG120" s="2">
        <v>116371137.747365</v>
      </c>
      <c r="EH120" s="2">
        <v>100249337.296316</v>
      </c>
      <c r="EI120" s="2">
        <v>99353531.123204499</v>
      </c>
      <c r="EJ120" s="2">
        <v>97950672.002015099</v>
      </c>
      <c r="EK120" s="2">
        <v>105767754.805447</v>
      </c>
      <c r="EL120" s="2">
        <v>106217425.347804</v>
      </c>
      <c r="EM120" s="2">
        <v>106182485.714286</v>
      </c>
      <c r="EN120" s="2">
        <v>826271.775415282</v>
      </c>
      <c r="EO120" s="2">
        <v>779272.02703853499</v>
      </c>
      <c r="EP120" s="2">
        <v>764647.94883040898</v>
      </c>
      <c r="EQ120" s="2">
        <v>742979.25058548001</v>
      </c>
      <c r="ER120" s="2">
        <v>778290.40403640701</v>
      </c>
      <c r="ES120" s="2">
        <v>811103.19347049203</v>
      </c>
      <c r="ET120" s="2">
        <v>1779608.7954887201</v>
      </c>
      <c r="EU120" s="2">
        <v>898738.68875263096</v>
      </c>
      <c r="EV120" s="2">
        <v>795401.27015912801</v>
      </c>
      <c r="EW120" s="2">
        <v>853678.81213186798</v>
      </c>
      <c r="EX120" s="2">
        <v>1131523.51360544</v>
      </c>
      <c r="EY120" s="2">
        <v>1106323.0309840499</v>
      </c>
      <c r="EZ120" s="2">
        <v>1111762.47811392</v>
      </c>
      <c r="FA120" s="2">
        <v>1301086.1258310401</v>
      </c>
      <c r="FB120" s="2">
        <v>1262397.44147262</v>
      </c>
      <c r="FC120" s="2">
        <v>1105925.1909070199</v>
      </c>
      <c r="FD120" s="2">
        <v>1081727.76078343</v>
      </c>
      <c r="FE120" s="2">
        <v>1054748.3036033199</v>
      </c>
      <c r="FF120" s="2">
        <v>2405026.39567975</v>
      </c>
      <c r="FG120" s="2">
        <v>3450821.3115373198</v>
      </c>
      <c r="FH120" s="2">
        <v>2497388.8916822001</v>
      </c>
      <c r="FI120" s="2">
        <v>2421008.2529543</v>
      </c>
      <c r="FJ120" s="2">
        <v>2445908.5145002301</v>
      </c>
      <c r="FK120" s="2">
        <v>2632745.1272274801</v>
      </c>
      <c r="FL120" s="2">
        <v>2498253.7507592202</v>
      </c>
      <c r="FM120" s="2">
        <v>2551762.12402775</v>
      </c>
      <c r="FN120" s="2">
        <v>2553007.7113211602</v>
      </c>
      <c r="FO120" s="2">
        <v>2588114.2857142901</v>
      </c>
      <c r="FP120" s="2"/>
      <c r="FQ120" s="2"/>
      <c r="FR120" s="2"/>
      <c r="FS120" s="2">
        <v>7689.1300274921095</v>
      </c>
      <c r="FT120" s="2">
        <v>7470.8098535813197</v>
      </c>
      <c r="FU120" s="2">
        <v>7294.01584081909</v>
      </c>
      <c r="FV120" s="2">
        <v>7097.2693609022599</v>
      </c>
      <c r="FW120" s="2">
        <v>7319.7845703303801</v>
      </c>
      <c r="FX120" s="2">
        <v>7150.3026998033301</v>
      </c>
      <c r="FY120" s="2">
        <v>7031.4976703296697</v>
      </c>
      <c r="FZ120" s="2">
        <v>13374.6231292517</v>
      </c>
      <c r="GA120" s="2">
        <v>12995.5852268033</v>
      </c>
      <c r="GB120" s="2">
        <v>12965.5896463606</v>
      </c>
      <c r="GC120" s="2">
        <v>13331.839792443699</v>
      </c>
      <c r="GD120" s="2">
        <v>12935.408432976699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37746091.846068703</v>
      </c>
      <c r="GS120" s="2">
        <v>46879184.324249499</v>
      </c>
      <c r="GT120" s="2">
        <v>48493807.731829599</v>
      </c>
      <c r="GU120" s="2">
        <v>52060961.019040801</v>
      </c>
      <c r="GV120" s="2">
        <v>66933814.660664797</v>
      </c>
      <c r="GW120" s="2">
        <v>68585113.032937303</v>
      </c>
      <c r="GX120" s="2">
        <v>70920157.017481193</v>
      </c>
      <c r="GY120" s="2">
        <v>85432027.313260704</v>
      </c>
      <c r="GZ120" s="2">
        <v>88481920.081530496</v>
      </c>
      <c r="HA120" s="2">
        <v>89406357.084659293</v>
      </c>
      <c r="HB120" s="2">
        <v>99295519.872959197</v>
      </c>
      <c r="HC120" s="2">
        <v>99538208.273651198</v>
      </c>
      <c r="HD120" s="2">
        <v>104981642.685352</v>
      </c>
      <c r="HE120" s="2">
        <v>120210880.827631</v>
      </c>
      <c r="HF120" s="2">
        <v>120847823.01526099</v>
      </c>
      <c r="HG120" s="2">
        <v>120824110.637725</v>
      </c>
      <c r="HH120" s="2">
        <v>139775767.93541199</v>
      </c>
      <c r="HI120" s="2">
        <v>137159135.85242599</v>
      </c>
      <c r="HJ120" s="2">
        <v>135946707.24982199</v>
      </c>
      <c r="HK120" s="2">
        <v>131958152.514292</v>
      </c>
      <c r="HL120" s="2">
        <v>128561342.68004701</v>
      </c>
      <c r="HM120" s="2">
        <v>118792146.00032</v>
      </c>
      <c r="HN120" s="2">
        <v>102695245.810816</v>
      </c>
      <c r="HO120" s="2">
        <v>101986276.250432</v>
      </c>
      <c r="HP120" s="2">
        <v>100448925.752774</v>
      </c>
      <c r="HQ120" s="2">
        <v>108319516.92947499</v>
      </c>
      <c r="HR120" s="2">
        <v>108770433.05912501</v>
      </c>
      <c r="HS120" s="2">
        <v>108770600</v>
      </c>
    </row>
    <row r="121" spans="1:227" x14ac:dyDescent="0.25">
      <c r="A121" s="2" t="s">
        <v>28</v>
      </c>
      <c r="B121" s="2" t="s">
        <v>153</v>
      </c>
      <c r="C121" s="2" t="s">
        <v>161</v>
      </c>
      <c r="D121" s="2">
        <v>147980000</v>
      </c>
      <c r="E121" s="2">
        <v>175286657.14285699</v>
      </c>
      <c r="F121" s="2">
        <v>179230200</v>
      </c>
      <c r="G121" s="2">
        <v>185206628.57142901</v>
      </c>
      <c r="H121" s="2">
        <v>219064342.85714301</v>
      </c>
      <c r="I121" s="2">
        <v>222871257.14285699</v>
      </c>
      <c r="J121" s="2">
        <v>226931142.85714301</v>
      </c>
      <c r="K121" s="2">
        <v>262541057.14285699</v>
      </c>
      <c r="L121" s="2">
        <v>264719200</v>
      </c>
      <c r="M121" s="2">
        <v>266841914.285714</v>
      </c>
      <c r="N121" s="2">
        <v>327021257.14285702</v>
      </c>
      <c r="O121" s="2">
        <v>328101228.57142901</v>
      </c>
      <c r="P121" s="2">
        <v>329633971.42857099</v>
      </c>
      <c r="Q121" s="2">
        <v>366971600</v>
      </c>
      <c r="R121" s="2">
        <v>373861085.71428603</v>
      </c>
      <c r="S121" s="2">
        <v>378408600</v>
      </c>
      <c r="T121" s="2">
        <v>435982142.85714298</v>
      </c>
      <c r="U121" s="2">
        <v>436643742.85714298</v>
      </c>
      <c r="V121" s="2">
        <v>436420828.57142901</v>
      </c>
      <c r="W121" s="3">
        <v>410359200</v>
      </c>
      <c r="X121" s="2">
        <v>409497857.14285702</v>
      </c>
      <c r="Y121" s="2">
        <v>409432400</v>
      </c>
      <c r="Z121" s="2">
        <v>378977171.42857099</v>
      </c>
      <c r="AA121" s="2">
        <v>374293857.14285702</v>
      </c>
      <c r="AB121" s="2">
        <v>373405085.71428603</v>
      </c>
      <c r="AC121" s="3">
        <v>373977771.42860001</v>
      </c>
      <c r="AD121" s="3">
        <v>374157142.85710001</v>
      </c>
      <c r="AE121" s="2">
        <v>374749885.71428603</v>
      </c>
      <c r="AF121" s="2">
        <v>18680857.142857101</v>
      </c>
      <c r="AG121" s="2">
        <v>20007485.714285702</v>
      </c>
      <c r="AH121" s="2">
        <v>20269342.857142899</v>
      </c>
      <c r="AI121" s="2">
        <v>20134685.714285702</v>
      </c>
      <c r="AJ121" s="2">
        <v>20613371.428571399</v>
      </c>
      <c r="AK121" s="2">
        <v>20710171.428571399</v>
      </c>
      <c r="AL121" s="2">
        <v>20655771.428571399</v>
      </c>
      <c r="AM121" s="2">
        <v>23348828.571428601</v>
      </c>
      <c r="AN121" s="2">
        <v>23375657.142857101</v>
      </c>
      <c r="AO121" s="2">
        <v>23553600</v>
      </c>
      <c r="AP121" s="2">
        <v>23977000</v>
      </c>
      <c r="AQ121" s="2">
        <v>23759514.285714298</v>
      </c>
      <c r="AR121" s="2">
        <v>28927914.285714298</v>
      </c>
      <c r="AS121" s="2">
        <v>34053171.428571403</v>
      </c>
      <c r="AT121" s="2">
        <v>37637171.428571403</v>
      </c>
      <c r="AU121" s="2">
        <v>38363857.142857097</v>
      </c>
      <c r="AV121" s="2">
        <v>42214657.142857097</v>
      </c>
      <c r="AW121" s="2">
        <v>42425914.285714298</v>
      </c>
      <c r="AX121" s="2">
        <v>41046600</v>
      </c>
      <c r="AY121" s="3">
        <v>40370971.428599998</v>
      </c>
      <c r="AZ121" s="2">
        <v>40442857.142857097</v>
      </c>
      <c r="BA121" s="2">
        <v>40685485.714285702</v>
      </c>
      <c r="BB121" s="2">
        <v>39817342.857142903</v>
      </c>
      <c r="BC121" s="2">
        <v>39273142.857142903</v>
      </c>
      <c r="BD121" s="2">
        <v>39660971.428571403</v>
      </c>
      <c r="BE121" s="3">
        <v>39483514.285700001</v>
      </c>
      <c r="BF121" s="3">
        <v>39018657.142899998</v>
      </c>
      <c r="BG121" s="2">
        <v>41334200</v>
      </c>
      <c r="BH121" s="2">
        <v>1934971.42857143</v>
      </c>
      <c r="BI121" s="2">
        <v>2771314.2857142901</v>
      </c>
      <c r="BJ121" s="2">
        <v>2771314.2857142901</v>
      </c>
      <c r="BK121" s="2">
        <v>2771314.2857142901</v>
      </c>
      <c r="BL121" s="2">
        <v>2596714.2857142901</v>
      </c>
      <c r="BM121" s="2">
        <v>2596714.2857142901</v>
      </c>
      <c r="BN121" s="2">
        <v>2596714.2857142901</v>
      </c>
      <c r="BO121" s="2">
        <v>2596714.2857142901</v>
      </c>
      <c r="BP121" s="2">
        <v>2596714.2857142901</v>
      </c>
      <c r="BQ121" s="2">
        <v>2596714.2857142901</v>
      </c>
      <c r="BR121" s="2">
        <v>6901914.2857142901</v>
      </c>
      <c r="BS121" s="2">
        <v>6901914.2857142901</v>
      </c>
      <c r="BT121" s="2">
        <v>6901914.2857142901</v>
      </c>
      <c r="BU121" s="2">
        <v>6901914.2857142901</v>
      </c>
      <c r="BV121" s="2">
        <v>6901914.2857142901</v>
      </c>
      <c r="BW121" s="2">
        <v>6901914.2857142901</v>
      </c>
      <c r="BX121" s="2">
        <v>3051314.2857142901</v>
      </c>
      <c r="BY121" s="2">
        <v>3051314.2857142901</v>
      </c>
      <c r="BZ121" s="2">
        <v>3051314.2857142901</v>
      </c>
      <c r="CA121" s="3">
        <v>2006628.5714</v>
      </c>
      <c r="CB121" s="2">
        <v>2006628.57142857</v>
      </c>
      <c r="CC121" s="2">
        <v>2006628.57142857</v>
      </c>
      <c r="CD121" s="2">
        <v>1935514.2857142901</v>
      </c>
      <c r="CE121" s="2">
        <v>1935514.2857142901</v>
      </c>
      <c r="CF121" s="2">
        <v>1935514.2857142901</v>
      </c>
      <c r="CG121" s="3">
        <v>1935514.2856999999</v>
      </c>
      <c r="CH121" s="3">
        <v>1935514.2856999999</v>
      </c>
      <c r="CI121" s="2">
        <v>1935514.2857142901</v>
      </c>
      <c r="CJ121" s="2">
        <v>168595828.57142901</v>
      </c>
      <c r="CK121" s="2">
        <v>198065457.14285699</v>
      </c>
      <c r="CL121" s="2">
        <v>202270857.14285699</v>
      </c>
      <c r="CM121" s="2">
        <v>208112628.57142901</v>
      </c>
      <c r="CN121" s="2">
        <v>242274428.57142901</v>
      </c>
      <c r="CO121" s="2">
        <v>246178142.85714301</v>
      </c>
      <c r="CP121" s="2">
        <v>250183628.57142901</v>
      </c>
      <c r="CQ121" s="2">
        <v>288486600</v>
      </c>
      <c r="CR121" s="2">
        <v>290691571.42857099</v>
      </c>
      <c r="CS121" s="2">
        <v>292992228.57142901</v>
      </c>
      <c r="CT121" s="2">
        <v>357900171.42857099</v>
      </c>
      <c r="CU121" s="2">
        <v>358762657.14285702</v>
      </c>
      <c r="CV121" s="2">
        <v>365463800</v>
      </c>
      <c r="CW121" s="2">
        <v>407926685.71428603</v>
      </c>
      <c r="CX121" s="2">
        <v>418400171.42857099</v>
      </c>
      <c r="CY121" s="2">
        <v>423674371.42857099</v>
      </c>
      <c r="CZ121" s="2">
        <v>481248114.28571397</v>
      </c>
      <c r="DA121" s="2">
        <v>482120971.42857099</v>
      </c>
      <c r="DB121" s="2">
        <v>480518742.85714298</v>
      </c>
      <c r="DC121" s="2">
        <v>452736800</v>
      </c>
      <c r="DD121" s="2">
        <v>451947342.85714298</v>
      </c>
      <c r="DE121" s="2">
        <v>452124514.28571397</v>
      </c>
      <c r="DF121" s="2">
        <v>420730028.57142901</v>
      </c>
      <c r="DG121" s="2">
        <v>415502514.28571397</v>
      </c>
      <c r="DH121" s="2">
        <v>415001571.42857099</v>
      </c>
      <c r="DI121" s="2">
        <v>415396800</v>
      </c>
      <c r="DJ121" s="2">
        <v>415111314.28571397</v>
      </c>
      <c r="DK121" s="2">
        <v>418019600</v>
      </c>
      <c r="DL121" s="2">
        <v>256288741.55038801</v>
      </c>
      <c r="DM121" s="2">
        <v>291818323.98573601</v>
      </c>
      <c r="DN121" s="2">
        <v>292712526.26754397</v>
      </c>
      <c r="DO121" s="2">
        <v>294927365.18562299</v>
      </c>
      <c r="DP121" s="2">
        <v>338938353.79580498</v>
      </c>
      <c r="DQ121" s="2">
        <v>336668205.93026203</v>
      </c>
      <c r="DR121" s="2">
        <v>333554441.73496199</v>
      </c>
      <c r="DS121" s="2">
        <v>375759995.923675</v>
      </c>
      <c r="DT121" s="2">
        <v>370104940.590738</v>
      </c>
      <c r="DU121" s="2">
        <v>366873969.00905502</v>
      </c>
      <c r="DV121" s="2">
        <v>434893501.23265302</v>
      </c>
      <c r="DW121" s="2">
        <v>423964095.91522801</v>
      </c>
      <c r="DX121" s="2">
        <v>424961529.10938901</v>
      </c>
      <c r="DY121" s="2">
        <v>465310408.38365501</v>
      </c>
      <c r="DZ121" s="2">
        <v>459950012.043109</v>
      </c>
      <c r="EA121" s="2">
        <v>449935679.543374</v>
      </c>
      <c r="EB121" s="2">
        <v>509711263.26904398</v>
      </c>
      <c r="EC121" s="2">
        <v>497798821.74778903</v>
      </c>
      <c r="ED121" s="2">
        <v>480304980.47793603</v>
      </c>
      <c r="EE121" s="2">
        <v>457283475.99842399</v>
      </c>
      <c r="EF121" s="2">
        <v>447224826.46177697</v>
      </c>
      <c r="EG121" s="2">
        <v>433477512.08772498</v>
      </c>
      <c r="EH121" s="2">
        <v>394352941.73920202</v>
      </c>
      <c r="EI121" s="2">
        <v>384543555.56964302</v>
      </c>
      <c r="EJ121" s="2">
        <v>378135652.99484402</v>
      </c>
      <c r="EK121" s="2">
        <v>378966380.73648399</v>
      </c>
      <c r="EL121" s="2">
        <v>378427252.57910597</v>
      </c>
      <c r="EM121" s="2">
        <v>374749885.71428603</v>
      </c>
      <c r="EN121" s="2">
        <v>32353651.630121801</v>
      </c>
      <c r="EO121" s="2">
        <v>33308587.450287402</v>
      </c>
      <c r="EP121" s="2">
        <v>33103185.475981601</v>
      </c>
      <c r="EQ121" s="2">
        <v>32062944.249669101</v>
      </c>
      <c r="ER121" s="2">
        <v>31893196.7067669</v>
      </c>
      <c r="ES121" s="2">
        <v>31284681.3391288</v>
      </c>
      <c r="ET121" s="2">
        <v>30360858.455639102</v>
      </c>
      <c r="EU121" s="2">
        <v>33417842.6197493</v>
      </c>
      <c r="EV121" s="2">
        <v>32681596.945467599</v>
      </c>
      <c r="EW121" s="2">
        <v>32383228.622769199</v>
      </c>
      <c r="EX121" s="2">
        <v>31886127.434523799</v>
      </c>
      <c r="EY121" s="2">
        <v>30701442.470627099</v>
      </c>
      <c r="EZ121" s="2">
        <v>37293640.080619901</v>
      </c>
      <c r="FA121" s="2">
        <v>43178532.355602399</v>
      </c>
      <c r="FB121" s="2">
        <v>46303876.2613279</v>
      </c>
      <c r="FC121" s="2">
        <v>45615422.412377402</v>
      </c>
      <c r="FD121" s="2">
        <v>49353595.263661496</v>
      </c>
      <c r="FE121" s="2">
        <v>48367966.9948024</v>
      </c>
      <c r="FF121" s="2">
        <v>45174027.2713838</v>
      </c>
      <c r="FG121" s="2">
        <v>44987362.642997198</v>
      </c>
      <c r="FH121" s="2">
        <v>44168850.8299639</v>
      </c>
      <c r="FI121" s="2">
        <v>43074859.550707802</v>
      </c>
      <c r="FJ121" s="2">
        <v>41432802.479270697</v>
      </c>
      <c r="FK121" s="2">
        <v>40348602.320011303</v>
      </c>
      <c r="FL121" s="2">
        <v>40163425.468254</v>
      </c>
      <c r="FM121" s="2">
        <v>40010197.5324817</v>
      </c>
      <c r="FN121" s="2">
        <v>39463961.877470501</v>
      </c>
      <c r="FO121" s="2">
        <v>41334200</v>
      </c>
      <c r="FP121" s="2">
        <v>3351205.5167220398</v>
      </c>
      <c r="FQ121" s="2">
        <v>4613701.3693847097</v>
      </c>
      <c r="FR121" s="2">
        <v>4526014.0626566401</v>
      </c>
      <c r="FS121" s="2">
        <v>4413105.6576723298</v>
      </c>
      <c r="FT121" s="2">
        <v>4017660.0801345501</v>
      </c>
      <c r="FU121" s="2">
        <v>3922583.6076499601</v>
      </c>
      <c r="FV121" s="2">
        <v>3816777.0761278202</v>
      </c>
      <c r="FW121" s="2">
        <v>3716528.6071199798</v>
      </c>
      <c r="FX121" s="2">
        <v>3630476.3177185799</v>
      </c>
      <c r="FY121" s="2">
        <v>3570154.5573626398</v>
      </c>
      <c r="FZ121" s="2">
        <v>9178601.0950680301</v>
      </c>
      <c r="GA121" s="2">
        <v>8918478.7968272306</v>
      </c>
      <c r="GB121" s="2">
        <v>8897893.7332454007</v>
      </c>
      <c r="GC121" s="2">
        <v>8751447.1281011906</v>
      </c>
      <c r="GD121" s="2">
        <v>8491216.8720893692</v>
      </c>
      <c r="GE121" s="2">
        <v>8206519.3399224496</v>
      </c>
      <c r="GF121" s="2">
        <v>3567323.3059729398</v>
      </c>
      <c r="GG121" s="2">
        <v>3478672.67322258</v>
      </c>
      <c r="GH121" s="2">
        <v>3358138.1833433299</v>
      </c>
      <c r="GI121" s="2">
        <v>2236085.08882123</v>
      </c>
      <c r="GJ121" s="2">
        <v>2191498.9272271502</v>
      </c>
      <c r="GK121" s="2">
        <v>2124473.6880300702</v>
      </c>
      <c r="GL121" s="2">
        <v>2014041.5040633599</v>
      </c>
      <c r="GM121" s="2">
        <v>1988516.59219279</v>
      </c>
      <c r="GN121" s="2">
        <v>1960034.78878547</v>
      </c>
      <c r="GO121" s="2">
        <v>1961332.7308706101</v>
      </c>
      <c r="GP121" s="2">
        <v>1957603.5562954</v>
      </c>
      <c r="GQ121" s="2">
        <v>1935514.2857142901</v>
      </c>
      <c r="GR121" s="2">
        <v>291993598.69723099</v>
      </c>
      <c r="GS121" s="2">
        <v>329740612.805408</v>
      </c>
      <c r="GT121" s="2">
        <v>330341725.80618203</v>
      </c>
      <c r="GU121" s="2">
        <v>331403415.09296399</v>
      </c>
      <c r="GV121" s="2">
        <v>374849210.58270699</v>
      </c>
      <c r="GW121" s="2">
        <v>371875470.87704098</v>
      </c>
      <c r="GX121" s="2">
        <v>367732077.266729</v>
      </c>
      <c r="GY121" s="2">
        <v>412894367.150545</v>
      </c>
      <c r="GZ121" s="2">
        <v>406417013.85392499</v>
      </c>
      <c r="HA121" s="2">
        <v>402827352.18918699</v>
      </c>
      <c r="HB121" s="2">
        <v>475958229.762245</v>
      </c>
      <c r="HC121" s="2">
        <v>463584017.18268198</v>
      </c>
      <c r="HD121" s="2">
        <v>471153062.92325401</v>
      </c>
      <c r="HE121" s="2">
        <v>517240387.86735898</v>
      </c>
      <c r="HF121" s="2">
        <v>514745105.17652601</v>
      </c>
      <c r="HG121" s="2">
        <v>503757621.29567403</v>
      </c>
      <c r="HH121" s="2">
        <v>562632181.838678</v>
      </c>
      <c r="HI121" s="2">
        <v>549645461.41581404</v>
      </c>
      <c r="HJ121" s="2">
        <v>528837145.93266302</v>
      </c>
      <c r="HK121" s="2">
        <v>504506923.73024201</v>
      </c>
      <c r="HL121" s="2">
        <v>493585176.21896797</v>
      </c>
      <c r="HM121" s="2">
        <v>478676845.32646298</v>
      </c>
      <c r="HN121" s="2">
        <v>437799785.72253603</v>
      </c>
      <c r="HO121" s="2">
        <v>426880674.48184699</v>
      </c>
      <c r="HP121" s="2">
        <v>420259113.25188398</v>
      </c>
      <c r="HQ121" s="2">
        <v>420937910.99983698</v>
      </c>
      <c r="HR121" s="2">
        <v>419848818.01287198</v>
      </c>
      <c r="HS121" s="2">
        <v>418019600</v>
      </c>
    </row>
    <row r="122" spans="1:227" x14ac:dyDescent="0.25">
      <c r="A122" s="2" t="s">
        <v>28</v>
      </c>
      <c r="B122" s="2" t="s">
        <v>153</v>
      </c>
      <c r="C122" s="2" t="s">
        <v>162</v>
      </c>
      <c r="D122" s="2">
        <v>39866885.714285702</v>
      </c>
      <c r="E122" s="2">
        <v>45143342.857142903</v>
      </c>
      <c r="F122" s="2">
        <v>45660742.857142903</v>
      </c>
      <c r="G122" s="2">
        <v>45772542.857142903</v>
      </c>
      <c r="H122" s="2">
        <v>48756114.285714298</v>
      </c>
      <c r="I122" s="2">
        <v>49464685.714285702</v>
      </c>
      <c r="J122" s="2">
        <v>50387428.571428597</v>
      </c>
      <c r="K122" s="2">
        <v>58608371.428571403</v>
      </c>
      <c r="L122" s="2">
        <v>60324971.428571403</v>
      </c>
      <c r="M122" s="2">
        <v>59738600</v>
      </c>
      <c r="N122" s="2">
        <v>80612485.714285702</v>
      </c>
      <c r="O122" s="2">
        <v>82525657.142857105</v>
      </c>
      <c r="P122" s="2">
        <v>84896000</v>
      </c>
      <c r="Q122" s="2">
        <v>95969800</v>
      </c>
      <c r="R122" s="2">
        <v>97062285.714285702</v>
      </c>
      <c r="S122" s="2">
        <v>98369314.285714298</v>
      </c>
      <c r="T122" s="2">
        <v>110624800</v>
      </c>
      <c r="U122" s="2">
        <v>111583800</v>
      </c>
      <c r="V122" s="2">
        <v>112049914.285714</v>
      </c>
      <c r="W122" s="3">
        <v>104985000</v>
      </c>
      <c r="X122" s="2">
        <v>104690742.857143</v>
      </c>
      <c r="Y122" s="2">
        <v>104539400</v>
      </c>
      <c r="Z122" s="2">
        <v>96235914.285714298</v>
      </c>
      <c r="AA122" s="2">
        <v>95870800</v>
      </c>
      <c r="AB122" s="2">
        <v>95862771.428571403</v>
      </c>
      <c r="AC122" s="3">
        <v>91239342.857099995</v>
      </c>
      <c r="AD122" s="3">
        <v>91271028.571400002</v>
      </c>
      <c r="AE122" s="2">
        <v>91298800</v>
      </c>
      <c r="AF122" s="2">
        <v>21258942.857142899</v>
      </c>
      <c r="AG122" s="2">
        <v>21636428.571428601</v>
      </c>
      <c r="AH122" s="2">
        <v>24372000</v>
      </c>
      <c r="AI122" s="2">
        <v>24223057.142857101</v>
      </c>
      <c r="AJ122" s="2">
        <v>24225771.428571399</v>
      </c>
      <c r="AK122" s="2">
        <v>24260171.428571399</v>
      </c>
      <c r="AL122" s="2">
        <v>30642800</v>
      </c>
      <c r="AM122" s="2">
        <v>33713257.142857097</v>
      </c>
      <c r="AN122" s="2">
        <v>42037000</v>
      </c>
      <c r="AO122" s="2">
        <v>42670200</v>
      </c>
      <c r="AP122" s="2">
        <v>46497257.142857097</v>
      </c>
      <c r="AQ122" s="2">
        <v>46494000</v>
      </c>
      <c r="AR122" s="2">
        <v>45599914.285714298</v>
      </c>
      <c r="AS122" s="2">
        <v>47110914.285714298</v>
      </c>
      <c r="AT122" s="2">
        <v>49267742.857142903</v>
      </c>
      <c r="AU122" s="2">
        <v>49290914.285714298</v>
      </c>
      <c r="AV122" s="2">
        <v>49083514.285714298</v>
      </c>
      <c r="AW122" s="2">
        <v>48744371.428571403</v>
      </c>
      <c r="AX122" s="2">
        <v>48921714.285714298</v>
      </c>
      <c r="AY122" s="3">
        <v>45656885.714299999</v>
      </c>
      <c r="AZ122" s="2">
        <v>45311000</v>
      </c>
      <c r="BA122" s="2">
        <v>44968285.714285702</v>
      </c>
      <c r="BB122" s="2">
        <v>44795142.857142903</v>
      </c>
      <c r="BC122" s="2">
        <v>44256485.714285702</v>
      </c>
      <c r="BD122" s="2">
        <v>38430885.714285702</v>
      </c>
      <c r="BE122" s="3">
        <v>36936142.857100002</v>
      </c>
      <c r="BF122" s="3">
        <v>36919342.857100002</v>
      </c>
      <c r="BG122" s="2">
        <v>38259371.428571403</v>
      </c>
      <c r="BH122" s="2">
        <v>1248142.8571428601</v>
      </c>
      <c r="BI122" s="2">
        <v>1248142.8571428601</v>
      </c>
      <c r="BJ122" s="2">
        <v>1248142.8571428601</v>
      </c>
      <c r="BK122" s="2">
        <v>1355371.42857143</v>
      </c>
      <c r="BL122" s="2">
        <v>1626628.57142857</v>
      </c>
      <c r="BM122" s="2">
        <v>1625114.2857142901</v>
      </c>
      <c r="BN122" s="2">
        <v>1625114.2857142901</v>
      </c>
      <c r="BO122" s="2">
        <v>2113742.8571428601</v>
      </c>
      <c r="BP122" s="2">
        <v>1918828.57142857</v>
      </c>
      <c r="BQ122" s="2">
        <v>1918828.57142857</v>
      </c>
      <c r="BR122" s="2">
        <v>2290114.2857142901</v>
      </c>
      <c r="BS122" s="2">
        <v>2290114.2857142901</v>
      </c>
      <c r="BT122" s="2">
        <v>2290114.2857142901</v>
      </c>
      <c r="BU122" s="2">
        <v>2404885.7142857099</v>
      </c>
      <c r="BV122" s="2">
        <v>2404885.7142857099</v>
      </c>
      <c r="BW122" s="2">
        <v>2404885.7142857099</v>
      </c>
      <c r="BX122" s="2">
        <v>3829714.2857142901</v>
      </c>
      <c r="BY122" s="2">
        <v>3839714.2857142901</v>
      </c>
      <c r="BZ122" s="2">
        <v>3984428.57142857</v>
      </c>
      <c r="CA122" s="3">
        <v>5532200</v>
      </c>
      <c r="CB122" s="2">
        <v>10057285.7142857</v>
      </c>
      <c r="CC122" s="2">
        <v>6335000</v>
      </c>
      <c r="CD122" s="2">
        <v>6343657.1428571399</v>
      </c>
      <c r="CE122" s="2">
        <v>6343657.1428571399</v>
      </c>
      <c r="CF122" s="2">
        <v>6342600</v>
      </c>
      <c r="CG122" s="3">
        <v>6342600</v>
      </c>
      <c r="CH122" s="3">
        <v>6342600</v>
      </c>
      <c r="CI122" s="2">
        <v>6342600</v>
      </c>
      <c r="CJ122" s="2">
        <v>62373971.428571403</v>
      </c>
      <c r="CK122" s="2">
        <v>68027914.285714298</v>
      </c>
      <c r="CL122" s="2">
        <v>71280885.714285702</v>
      </c>
      <c r="CM122" s="2">
        <v>71350971.428571403</v>
      </c>
      <c r="CN122" s="2">
        <v>74608514.285714298</v>
      </c>
      <c r="CO122" s="2">
        <v>75349971.428571403</v>
      </c>
      <c r="CP122" s="2">
        <v>82655342.857142895</v>
      </c>
      <c r="CQ122" s="2">
        <v>94435371.428571403</v>
      </c>
      <c r="CR122" s="2">
        <v>104280800</v>
      </c>
      <c r="CS122" s="2">
        <v>104327628.571429</v>
      </c>
      <c r="CT122" s="2">
        <v>129399857.142857</v>
      </c>
      <c r="CU122" s="2">
        <v>131309771.428571</v>
      </c>
      <c r="CV122" s="2">
        <v>132786028.571429</v>
      </c>
      <c r="CW122" s="2">
        <v>145485600</v>
      </c>
      <c r="CX122" s="2">
        <v>148734914.285714</v>
      </c>
      <c r="CY122" s="2">
        <v>150065114.285714</v>
      </c>
      <c r="CZ122" s="2">
        <v>163538028.57142901</v>
      </c>
      <c r="DA122" s="2">
        <v>164167885.714286</v>
      </c>
      <c r="DB122" s="2">
        <v>164956057.14285699</v>
      </c>
      <c r="DC122" s="2">
        <v>156174085.714286</v>
      </c>
      <c r="DD122" s="2">
        <v>160059028.57142901</v>
      </c>
      <c r="DE122" s="2">
        <v>155842685.714286</v>
      </c>
      <c r="DF122" s="2">
        <v>147374714.285714</v>
      </c>
      <c r="DG122" s="2">
        <v>146470942.85714301</v>
      </c>
      <c r="DH122" s="2">
        <v>140636257.14285699</v>
      </c>
      <c r="DI122" s="2">
        <v>134518085.714286</v>
      </c>
      <c r="DJ122" s="2">
        <v>134532971.42857099</v>
      </c>
      <c r="DK122" s="2">
        <v>135900771.42857099</v>
      </c>
      <c r="DL122" s="2">
        <v>69046046.555260196</v>
      </c>
      <c r="DM122" s="2">
        <v>75154919.754950002</v>
      </c>
      <c r="DN122" s="2">
        <v>74571536.454051793</v>
      </c>
      <c r="DO122" s="2">
        <v>72889267.337949306</v>
      </c>
      <c r="DP122" s="2">
        <v>75435905.715868607</v>
      </c>
      <c r="DQ122" s="2">
        <v>74721106.749348</v>
      </c>
      <c r="DR122" s="2">
        <v>74061895.586466193</v>
      </c>
      <c r="DS122" s="2">
        <v>83882809.221378297</v>
      </c>
      <c r="DT122" s="2">
        <v>84340576.606114805</v>
      </c>
      <c r="DU122" s="2">
        <v>82133038.745846197</v>
      </c>
      <c r="DV122" s="2">
        <v>107203569.766837</v>
      </c>
      <c r="DW122" s="2">
        <v>106637563.573659</v>
      </c>
      <c r="DX122" s="2">
        <v>109447256.964801</v>
      </c>
      <c r="DY122" s="2">
        <v>121687200.94551601</v>
      </c>
      <c r="DZ122" s="2">
        <v>119412801.14222801</v>
      </c>
      <c r="EA122" s="2">
        <v>116963156.411769</v>
      </c>
      <c r="EB122" s="2">
        <v>129332605.65986399</v>
      </c>
      <c r="EC122" s="2">
        <v>127211909.193244</v>
      </c>
      <c r="ED122" s="2">
        <v>123317056.31402101</v>
      </c>
      <c r="EE122" s="2">
        <v>116989958.377184</v>
      </c>
      <c r="EF122" s="2">
        <v>114335883.54555599</v>
      </c>
      <c r="EG122" s="2">
        <v>110678781.22772799</v>
      </c>
      <c r="EH122" s="2">
        <v>100140374.567881</v>
      </c>
      <c r="EI122" s="2">
        <v>98496135.065436706</v>
      </c>
      <c r="EJ122" s="2">
        <v>97077230.757844403</v>
      </c>
      <c r="EK122" s="2">
        <v>92456413.682733193</v>
      </c>
      <c r="EL122" s="2">
        <v>92312669.266726702</v>
      </c>
      <c r="EM122" s="2">
        <v>91298800</v>
      </c>
      <c r="EN122" s="2">
        <v>36818676.250498302</v>
      </c>
      <c r="EO122" s="2">
        <v>36020461.714924403</v>
      </c>
      <c r="EP122" s="2">
        <v>39803502.368421003</v>
      </c>
      <c r="EQ122" s="2">
        <v>38573362.492414199</v>
      </c>
      <c r="ER122" s="2">
        <v>37482335.008706003</v>
      </c>
      <c r="ES122" s="2">
        <v>36647293.577127397</v>
      </c>
      <c r="ET122" s="2">
        <v>45040279.260526299</v>
      </c>
      <c r="EU122" s="2">
        <v>48251856.317012899</v>
      </c>
      <c r="EV122" s="2">
        <v>58772092.797246598</v>
      </c>
      <c r="EW122" s="2">
        <v>58666141.990153797</v>
      </c>
      <c r="EX122" s="2">
        <v>61834986.304081596</v>
      </c>
      <c r="EY122" s="2">
        <v>60078368.987854302</v>
      </c>
      <c r="EZ122" s="2">
        <v>58787051.644382201</v>
      </c>
      <c r="FA122" s="2">
        <v>59735409.4039241</v>
      </c>
      <c r="FB122" s="2">
        <v>60612617.323316596</v>
      </c>
      <c r="FC122" s="2">
        <v>58607920.154185399</v>
      </c>
      <c r="FD122" s="2">
        <v>57384047.677506201</v>
      </c>
      <c r="FE122" s="2">
        <v>55571369.247625403</v>
      </c>
      <c r="FF122" s="2">
        <v>53841021.066439196</v>
      </c>
      <c r="FG122" s="2">
        <v>50877717.3819701</v>
      </c>
      <c r="FH122" s="2">
        <v>49485494.877059199</v>
      </c>
      <c r="FI122" s="2">
        <v>47609179.474508002</v>
      </c>
      <c r="FJ122" s="2">
        <v>46612560.579184003</v>
      </c>
      <c r="FK122" s="2">
        <v>45468409.509838797</v>
      </c>
      <c r="FL122" s="2">
        <v>38917756.133244097</v>
      </c>
      <c r="FM122" s="2">
        <v>37428845.900298797</v>
      </c>
      <c r="FN122" s="2">
        <v>37340688.935581803</v>
      </c>
      <c r="FO122" s="2">
        <v>38259371.428571403</v>
      </c>
      <c r="FP122" s="2">
        <v>2161676.9977851599</v>
      </c>
      <c r="FQ122" s="2">
        <v>2077916.04109006</v>
      </c>
      <c r="FR122" s="2">
        <v>2038423.48475355</v>
      </c>
      <c r="FS122" s="2">
        <v>2158325.1493737898</v>
      </c>
      <c r="FT122" s="2">
        <v>2516734.5951721398</v>
      </c>
      <c r="FU122" s="2">
        <v>2454889.5089346101</v>
      </c>
      <c r="FV122" s="2">
        <v>2388672.0945488699</v>
      </c>
      <c r="FW122" s="2">
        <v>3025279.2307129102</v>
      </c>
      <c r="FX122" s="2">
        <v>2682721.67048096</v>
      </c>
      <c r="FY122" s="2">
        <v>2638147.2181098899</v>
      </c>
      <c r="FZ122" s="2">
        <v>3045538.47244898</v>
      </c>
      <c r="GA122" s="2">
        <v>2959227.66553747</v>
      </c>
      <c r="GB122" s="2">
        <v>2952397.3650976801</v>
      </c>
      <c r="GC122" s="2">
        <v>3049332.3020917801</v>
      </c>
      <c r="GD122" s="2">
        <v>2958658.3239458799</v>
      </c>
      <c r="GE122" s="2">
        <v>2859459.02942295</v>
      </c>
      <c r="GF122" s="2">
        <v>4477358.8517604899</v>
      </c>
      <c r="GG122" s="2">
        <v>4377493.7315478297</v>
      </c>
      <c r="GH122" s="2">
        <v>4385081.4670787603</v>
      </c>
      <c r="GI122" s="2">
        <v>6164803.0455232402</v>
      </c>
      <c r="GJ122" s="2">
        <v>10983861.770682801</v>
      </c>
      <c r="GK122" s="2">
        <v>6707041.3554856302</v>
      </c>
      <c r="GL122" s="2">
        <v>6601030.4690400604</v>
      </c>
      <c r="GM122" s="2">
        <v>6517372.4507533005</v>
      </c>
      <c r="GN122" s="2">
        <v>6422952.6710844804</v>
      </c>
      <c r="GO122" s="2">
        <v>6427205.9734392902</v>
      </c>
      <c r="GP122" s="2">
        <v>6414985.62309865</v>
      </c>
      <c r="GQ122" s="2">
        <v>6342600</v>
      </c>
      <c r="GR122" s="2">
        <v>108026399.803544</v>
      </c>
      <c r="GS122" s="2">
        <v>113253297.51096401</v>
      </c>
      <c r="GT122" s="2">
        <v>116413462.307226</v>
      </c>
      <c r="GU122" s="2">
        <v>113620954.979737</v>
      </c>
      <c r="GV122" s="2">
        <v>115434975.319747</v>
      </c>
      <c r="GW122" s="2">
        <v>113823289.83541</v>
      </c>
      <c r="GX122" s="2">
        <v>121490846.941541</v>
      </c>
      <c r="GY122" s="2">
        <v>135159944.769104</v>
      </c>
      <c r="GZ122" s="2">
        <v>145795391.07384199</v>
      </c>
      <c r="HA122" s="2">
        <v>143437327.95411</v>
      </c>
      <c r="HB122" s="2">
        <v>172084094.543367</v>
      </c>
      <c r="HC122" s="2">
        <v>169675160.22705099</v>
      </c>
      <c r="HD122" s="2">
        <v>171186705.97428101</v>
      </c>
      <c r="HE122" s="2">
        <v>184471942.65153199</v>
      </c>
      <c r="HF122" s="2">
        <v>182984076.78949001</v>
      </c>
      <c r="HG122" s="2">
        <v>178430535.59537801</v>
      </c>
      <c r="HH122" s="2">
        <v>191194012.18913099</v>
      </c>
      <c r="HI122" s="2">
        <v>187160772.17241701</v>
      </c>
      <c r="HJ122" s="2">
        <v>181543158.84753901</v>
      </c>
      <c r="HK122" s="2">
        <v>174032478.80467701</v>
      </c>
      <c r="HL122" s="2">
        <v>174805240.193297</v>
      </c>
      <c r="HM122" s="2">
        <v>164995002.05772099</v>
      </c>
      <c r="HN122" s="2">
        <v>153353965.61610499</v>
      </c>
      <c r="HO122" s="2">
        <v>150481917.02602899</v>
      </c>
      <c r="HP122" s="2">
        <v>142417939.56217301</v>
      </c>
      <c r="HQ122" s="2">
        <v>136312465.55647099</v>
      </c>
      <c r="HR122" s="2">
        <v>136068343.825407</v>
      </c>
      <c r="HS122" s="2">
        <v>135900771.42857099</v>
      </c>
    </row>
    <row r="123" spans="1:227" x14ac:dyDescent="0.25">
      <c r="A123" s="2" t="s">
        <v>28</v>
      </c>
      <c r="B123" s="2" t="s">
        <v>153</v>
      </c>
      <c r="C123" s="2" t="s">
        <v>163</v>
      </c>
      <c r="D123" s="2">
        <v>42348114.285714298</v>
      </c>
      <c r="E123" s="2">
        <v>51272771.428571403</v>
      </c>
      <c r="F123" s="2">
        <v>56996314.285714298</v>
      </c>
      <c r="G123" s="2">
        <v>62452314.285714298</v>
      </c>
      <c r="H123" s="2">
        <v>77235514.285714298</v>
      </c>
      <c r="I123" s="2">
        <v>86907085.714285702</v>
      </c>
      <c r="J123" s="2">
        <v>93630857.142857105</v>
      </c>
      <c r="K123" s="2">
        <v>110538400</v>
      </c>
      <c r="L123" s="2">
        <v>116674342.857143</v>
      </c>
      <c r="M123" s="2">
        <v>122426428.571429</v>
      </c>
      <c r="N123" s="2">
        <v>147954142.85714301</v>
      </c>
      <c r="O123" s="2">
        <v>156587428.57142901</v>
      </c>
      <c r="P123" s="2">
        <v>171226742.85714301</v>
      </c>
      <c r="Q123" s="2">
        <v>195473542.85714301</v>
      </c>
      <c r="R123" s="2">
        <v>204580800</v>
      </c>
      <c r="S123" s="2">
        <v>209277514.285714</v>
      </c>
      <c r="T123" s="2">
        <v>230600000</v>
      </c>
      <c r="U123" s="2">
        <v>236695742.85714301</v>
      </c>
      <c r="V123" s="2">
        <v>240180771.42857099</v>
      </c>
      <c r="W123" s="3">
        <v>225030628.57139999</v>
      </c>
      <c r="X123" s="2">
        <v>225291857.14285699</v>
      </c>
      <c r="Y123" s="2">
        <v>224614171.42857099</v>
      </c>
      <c r="Z123" s="2">
        <v>206296342.85714301</v>
      </c>
      <c r="AA123" s="2">
        <v>205866657.14285699</v>
      </c>
      <c r="AB123" s="2">
        <v>206188600</v>
      </c>
      <c r="AC123" s="3">
        <v>206329057.14289999</v>
      </c>
      <c r="AD123" s="3">
        <v>206252171.42860001</v>
      </c>
      <c r="AE123" s="2">
        <v>207880800</v>
      </c>
      <c r="AF123" s="2">
        <v>13165542.857142899</v>
      </c>
      <c r="AG123" s="2">
        <v>16914028.571428601</v>
      </c>
      <c r="AH123" s="2">
        <v>18413085.714285702</v>
      </c>
      <c r="AI123" s="2">
        <v>18579971.428571399</v>
      </c>
      <c r="AJ123" s="2">
        <v>21285828.571428601</v>
      </c>
      <c r="AK123" s="2">
        <v>22063314.285714298</v>
      </c>
      <c r="AL123" s="2">
        <v>28925657.142857101</v>
      </c>
      <c r="AM123" s="2">
        <v>35991228.571428597</v>
      </c>
      <c r="AN123" s="2">
        <v>45293142.857142903</v>
      </c>
      <c r="AO123" s="2">
        <v>63888057.142857097</v>
      </c>
      <c r="AP123" s="2">
        <v>79688657.142857105</v>
      </c>
      <c r="AQ123" s="2">
        <v>93921542.857142895</v>
      </c>
      <c r="AR123" s="2">
        <v>101228028.571429</v>
      </c>
      <c r="AS123" s="2">
        <v>125487828.571429</v>
      </c>
      <c r="AT123" s="2">
        <v>139720314.285714</v>
      </c>
      <c r="AU123" s="2">
        <v>148236571.42857099</v>
      </c>
      <c r="AV123" s="2">
        <v>178171142.85714301</v>
      </c>
      <c r="AW123" s="2">
        <v>188230457.14285699</v>
      </c>
      <c r="AX123" s="2">
        <v>197781228.57142901</v>
      </c>
      <c r="AY123" s="3">
        <v>200546828.57139999</v>
      </c>
      <c r="AZ123" s="2">
        <v>198137171.42857099</v>
      </c>
      <c r="BA123" s="2">
        <v>194800742.85714301</v>
      </c>
      <c r="BB123" s="2">
        <v>186885200</v>
      </c>
      <c r="BC123" s="2">
        <v>182616428.57142901</v>
      </c>
      <c r="BD123" s="2">
        <v>179040228.57142901</v>
      </c>
      <c r="BE123" s="3">
        <v>194864285.71430001</v>
      </c>
      <c r="BF123" s="3">
        <v>185503828.57139999</v>
      </c>
      <c r="BG123" s="2">
        <v>186282228.57142901</v>
      </c>
      <c r="BH123" s="2">
        <v>14579800</v>
      </c>
      <c r="BI123" s="2">
        <v>15831142.857142899</v>
      </c>
      <c r="BJ123" s="2">
        <v>17512657.142857101</v>
      </c>
      <c r="BK123" s="2">
        <v>18063285.714285702</v>
      </c>
      <c r="BL123" s="2">
        <v>18705971.428571399</v>
      </c>
      <c r="BM123" s="2">
        <v>18635171.428571399</v>
      </c>
      <c r="BN123" s="2">
        <v>19880942.857142899</v>
      </c>
      <c r="BO123" s="2">
        <v>18218257.142857101</v>
      </c>
      <c r="BP123" s="2">
        <v>20182742.857142899</v>
      </c>
      <c r="BQ123" s="2">
        <v>22064942.857142899</v>
      </c>
      <c r="BR123" s="2">
        <v>45360800</v>
      </c>
      <c r="BS123" s="2">
        <v>45826885.714285702</v>
      </c>
      <c r="BT123" s="2">
        <v>46429114.285714298</v>
      </c>
      <c r="BU123" s="2">
        <v>47689228.571428597</v>
      </c>
      <c r="BV123" s="2">
        <v>50866857.142857097</v>
      </c>
      <c r="BW123" s="2">
        <v>53502685.714285702</v>
      </c>
      <c r="BX123" s="2">
        <v>47840800</v>
      </c>
      <c r="BY123" s="2">
        <v>47468314.285714298</v>
      </c>
      <c r="BZ123" s="2">
        <v>47402257.142857097</v>
      </c>
      <c r="CA123" s="3">
        <v>43299571.428599998</v>
      </c>
      <c r="CB123" s="2">
        <v>39691228.571428597</v>
      </c>
      <c r="CC123" s="2">
        <v>43122542.857142903</v>
      </c>
      <c r="CD123" s="2">
        <v>39411628.571428597</v>
      </c>
      <c r="CE123" s="2">
        <v>37073057.142857097</v>
      </c>
      <c r="CF123" s="2">
        <v>37068000</v>
      </c>
      <c r="CG123" s="3">
        <v>39139142.857100002</v>
      </c>
      <c r="CH123" s="3">
        <v>40423828.571400002</v>
      </c>
      <c r="CI123" s="2">
        <v>41908485.714285702</v>
      </c>
      <c r="CJ123" s="2">
        <v>70093457.142857105</v>
      </c>
      <c r="CK123" s="2">
        <v>84017942.857142895</v>
      </c>
      <c r="CL123" s="2">
        <v>92922057.142857105</v>
      </c>
      <c r="CM123" s="2">
        <v>99095571.428571403</v>
      </c>
      <c r="CN123" s="2">
        <v>117227314.285714</v>
      </c>
      <c r="CO123" s="2">
        <v>127605571.428571</v>
      </c>
      <c r="CP123" s="2">
        <v>142437457.14285699</v>
      </c>
      <c r="CQ123" s="2">
        <v>164747885.714286</v>
      </c>
      <c r="CR123" s="2">
        <v>182150228.57142901</v>
      </c>
      <c r="CS123" s="2">
        <v>208379428.57142901</v>
      </c>
      <c r="CT123" s="2">
        <v>273003600</v>
      </c>
      <c r="CU123" s="2">
        <v>296335857.14285702</v>
      </c>
      <c r="CV123" s="2">
        <v>318883885.71428603</v>
      </c>
      <c r="CW123" s="2">
        <v>368650600</v>
      </c>
      <c r="CX123" s="2">
        <v>395167971.42857099</v>
      </c>
      <c r="CY123" s="2">
        <v>411016771.42857099</v>
      </c>
      <c r="CZ123" s="2">
        <v>456611942.85714298</v>
      </c>
      <c r="DA123" s="2">
        <v>472394514.28571397</v>
      </c>
      <c r="DB123" s="2">
        <v>485364257.14285702</v>
      </c>
      <c r="DC123" s="2">
        <v>468877028.57142901</v>
      </c>
      <c r="DD123" s="2">
        <v>463120257.14285702</v>
      </c>
      <c r="DE123" s="2">
        <v>462537457.14285702</v>
      </c>
      <c r="DF123" s="2">
        <v>432593171.42857099</v>
      </c>
      <c r="DG123" s="2">
        <v>425556142.85714298</v>
      </c>
      <c r="DH123" s="2">
        <v>422296828.57142901</v>
      </c>
      <c r="DI123" s="2">
        <v>440332485.71428603</v>
      </c>
      <c r="DJ123" s="2">
        <v>432179828.57142901</v>
      </c>
      <c r="DK123" s="2">
        <v>436071514.28571397</v>
      </c>
      <c r="DL123" s="2">
        <v>73343322.863344401</v>
      </c>
      <c r="DM123" s="2">
        <v>85359230.806685105</v>
      </c>
      <c r="DN123" s="2">
        <v>93084397.286340803</v>
      </c>
      <c r="DO123" s="2">
        <v>99450525.308420703</v>
      </c>
      <c r="DP123" s="2">
        <v>119499493.73387399</v>
      </c>
      <c r="DQ123" s="2">
        <v>131281408.850768</v>
      </c>
      <c r="DR123" s="2">
        <v>137623192.172932</v>
      </c>
      <c r="DS123" s="2">
        <v>158207288.358744</v>
      </c>
      <c r="DT123" s="2">
        <v>163122851.427499</v>
      </c>
      <c r="DU123" s="2">
        <v>168320894.72087899</v>
      </c>
      <c r="DV123" s="2">
        <v>196758754.373299</v>
      </c>
      <c r="DW123" s="2">
        <v>202338308.43923</v>
      </c>
      <c r="DX123" s="2">
        <v>220744173.161652</v>
      </c>
      <c r="DY123" s="2">
        <v>247855349.17431501</v>
      </c>
      <c r="DZ123" s="2">
        <v>251689584.76651999</v>
      </c>
      <c r="EA123" s="2">
        <v>248835308.191439</v>
      </c>
      <c r="EB123" s="2">
        <v>269596861.32914698</v>
      </c>
      <c r="EC123" s="2">
        <v>269846674.39870501</v>
      </c>
      <c r="ED123" s="2">
        <v>264332069.369358</v>
      </c>
      <c r="EE123" s="2">
        <v>250762717.24687299</v>
      </c>
      <c r="EF123" s="2">
        <v>246047958.387279</v>
      </c>
      <c r="EG123" s="2">
        <v>237805293.891013</v>
      </c>
      <c r="EH123" s="2">
        <v>214666148.277711</v>
      </c>
      <c r="EI123" s="2">
        <v>211504129.17606601</v>
      </c>
      <c r="EJ123" s="2">
        <v>208800747.18840399</v>
      </c>
      <c r="EK123" s="2">
        <v>209081346.53969499</v>
      </c>
      <c r="EL123" s="2">
        <v>208606047.11745399</v>
      </c>
      <c r="EM123" s="2">
        <v>207880800</v>
      </c>
      <c r="EN123" s="2">
        <v>22801597.5853821</v>
      </c>
      <c r="EO123" s="2">
        <v>28158580.635937799</v>
      </c>
      <c r="EP123" s="2">
        <v>30071610.8993317</v>
      </c>
      <c r="EQ123" s="2">
        <v>29587180.874249101</v>
      </c>
      <c r="ER123" s="2">
        <v>32933628.545310698</v>
      </c>
      <c r="ES123" s="2">
        <v>33328732.168839999</v>
      </c>
      <c r="ET123" s="2">
        <v>42516339.091353402</v>
      </c>
      <c r="EU123" s="2">
        <v>51512186.507000998</v>
      </c>
      <c r="EV123" s="2">
        <v>63324518.759163201</v>
      </c>
      <c r="EW123" s="2">
        <v>87838018.8472967</v>
      </c>
      <c r="EX123" s="2">
        <v>105975004.243367</v>
      </c>
      <c r="EY123" s="2">
        <v>121363038.40667599</v>
      </c>
      <c r="EZ123" s="2">
        <v>130502380.03083</v>
      </c>
      <c r="FA123" s="2">
        <v>159115290.55586201</v>
      </c>
      <c r="FB123" s="2">
        <v>171893686.43596601</v>
      </c>
      <c r="FC123" s="2">
        <v>176256360.185509</v>
      </c>
      <c r="FD123" s="2">
        <v>208301738.480975</v>
      </c>
      <c r="FE123" s="2">
        <v>214593478.81556201</v>
      </c>
      <c r="FF123" s="2">
        <v>217669054.51982701</v>
      </c>
      <c r="FG123" s="2">
        <v>223479212.52795801</v>
      </c>
      <c r="FH123" s="2">
        <v>216391516.004581</v>
      </c>
      <c r="FI123" s="2">
        <v>206240984.75488201</v>
      </c>
      <c r="FJ123" s="2">
        <v>194467461.21859699</v>
      </c>
      <c r="FK123" s="2">
        <v>187617214.14381799</v>
      </c>
      <c r="FL123" s="2">
        <v>181308440.439951</v>
      </c>
      <c r="FM123" s="2">
        <v>197463642.85195899</v>
      </c>
      <c r="FN123" s="2">
        <v>187620911.50560799</v>
      </c>
      <c r="FO123" s="2">
        <v>186282228.57142901</v>
      </c>
      <c r="FP123" s="2">
        <v>25250970.361240301</v>
      </c>
      <c r="FQ123" s="2">
        <v>26355785.720672801</v>
      </c>
      <c r="FR123" s="2">
        <v>28601062.2871763</v>
      </c>
      <c r="FS123" s="2">
        <v>28764398.463496599</v>
      </c>
      <c r="FT123" s="2">
        <v>28942049.990700401</v>
      </c>
      <c r="FU123" s="2">
        <v>28150196.7211436</v>
      </c>
      <c r="FV123" s="2">
        <v>29221977.699436098</v>
      </c>
      <c r="FW123" s="2">
        <v>26074749.238217302</v>
      </c>
      <c r="FX123" s="2">
        <v>28217571.094582502</v>
      </c>
      <c r="FY123" s="2">
        <v>30336512.851164799</v>
      </c>
      <c r="FZ123" s="2">
        <v>60323653.890476197</v>
      </c>
      <c r="GA123" s="2">
        <v>59216340.807568401</v>
      </c>
      <c r="GB123" s="2">
        <v>59856049.777099997</v>
      </c>
      <c r="GC123" s="2">
        <v>60468696.820334002</v>
      </c>
      <c r="GD123" s="2">
        <v>62579959.373819999</v>
      </c>
      <c r="GE123" s="2">
        <v>63615803.801109999</v>
      </c>
      <c r="GF123" s="2">
        <v>55931177.465201497</v>
      </c>
      <c r="GG123" s="2">
        <v>54116591.176054597</v>
      </c>
      <c r="GH123" s="2">
        <v>52168775.413714603</v>
      </c>
      <c r="GI123" s="2">
        <v>48250845.922545902</v>
      </c>
      <c r="GJ123" s="2">
        <v>43347974.843539402</v>
      </c>
      <c r="GK123" s="2">
        <v>45655039.983671501</v>
      </c>
      <c r="GL123" s="2">
        <v>41010627.651499502</v>
      </c>
      <c r="GM123" s="2">
        <v>38088269.250194103</v>
      </c>
      <c r="GN123" s="2">
        <v>37537604.391221203</v>
      </c>
      <c r="GO123" s="2">
        <v>39661232.423095003</v>
      </c>
      <c r="GP123" s="2">
        <v>40885169.9801846</v>
      </c>
      <c r="GQ123" s="2">
        <v>41908485.714285702</v>
      </c>
      <c r="GR123" s="2">
        <v>121395890.809967</v>
      </c>
      <c r="GS123" s="2">
        <v>139873597.16329601</v>
      </c>
      <c r="GT123" s="2">
        <v>151757070.47284901</v>
      </c>
      <c r="GU123" s="2">
        <v>157802104.646166</v>
      </c>
      <c r="GV123" s="2">
        <v>181375172.269885</v>
      </c>
      <c r="GW123" s="2">
        <v>192760337.740751</v>
      </c>
      <c r="GX123" s="2">
        <v>209361508.96372199</v>
      </c>
      <c r="GY123" s="2">
        <v>235794224.10396299</v>
      </c>
      <c r="GZ123" s="2">
        <v>254664941.28124401</v>
      </c>
      <c r="HA123" s="2">
        <v>286495426.41934103</v>
      </c>
      <c r="HB123" s="2">
        <v>363057412.50714302</v>
      </c>
      <c r="HC123" s="2">
        <v>382917687.65347397</v>
      </c>
      <c r="HD123" s="2">
        <v>411102602.96958202</v>
      </c>
      <c r="HE123" s="2">
        <v>467439336.550511</v>
      </c>
      <c r="HF123" s="2">
        <v>486163230.57630599</v>
      </c>
      <c r="HG123" s="2">
        <v>488707472.17805803</v>
      </c>
      <c r="HH123" s="2">
        <v>533829777.27532297</v>
      </c>
      <c r="HI123" s="2">
        <v>538556744.39032197</v>
      </c>
      <c r="HJ123" s="2">
        <v>534169899.302899</v>
      </c>
      <c r="HK123" s="2">
        <v>522492775.69737703</v>
      </c>
      <c r="HL123" s="2">
        <v>505787449.23540002</v>
      </c>
      <c r="HM123" s="2">
        <v>489701318.62956703</v>
      </c>
      <c r="HN123" s="2">
        <v>450144237.147807</v>
      </c>
      <c r="HO123" s="2">
        <v>437209612.57007802</v>
      </c>
      <c r="HP123" s="2">
        <v>427646792.01957601</v>
      </c>
      <c r="HQ123" s="2">
        <v>446206221.814749</v>
      </c>
      <c r="HR123" s="2">
        <v>437112128.60324699</v>
      </c>
      <c r="HS123" s="2">
        <v>436071514.28571397</v>
      </c>
    </row>
    <row r="124" spans="1:227" x14ac:dyDescent="0.25">
      <c r="A124" s="2" t="s">
        <v>28</v>
      </c>
      <c r="B124" s="2" t="s">
        <v>183</v>
      </c>
      <c r="C124" s="2" t="s">
        <v>168</v>
      </c>
      <c r="D124" s="2">
        <v>537704457.14285696</v>
      </c>
      <c r="E124" s="2">
        <v>553972942.85714304</v>
      </c>
      <c r="F124" s="2">
        <v>658262314.28571403</v>
      </c>
      <c r="G124" s="2">
        <v>695086628.57142901</v>
      </c>
      <c r="H124" s="2">
        <v>718458685.71428597</v>
      </c>
      <c r="I124" s="2">
        <v>909720571.42857099</v>
      </c>
      <c r="J124" s="2">
        <v>948629885.71428597</v>
      </c>
      <c r="K124" s="2">
        <v>997586428.57142901</v>
      </c>
      <c r="L124" s="2">
        <v>1072636057.1428601</v>
      </c>
      <c r="M124" s="2">
        <v>1128321514.2857101</v>
      </c>
      <c r="N124" s="2">
        <v>1164712342.8571401</v>
      </c>
      <c r="O124" s="2">
        <v>1352205800</v>
      </c>
      <c r="P124" s="2">
        <v>1397827942.8571401</v>
      </c>
      <c r="Q124" s="2">
        <v>1428861200</v>
      </c>
      <c r="R124" s="2">
        <v>1553071771.42857</v>
      </c>
      <c r="S124" s="2">
        <v>1560221057.1428599</v>
      </c>
      <c r="T124" s="2">
        <v>1564348057.1428599</v>
      </c>
      <c r="U124" s="2">
        <v>1735941028.57143</v>
      </c>
      <c r="V124" s="2">
        <v>1740206285.7142899</v>
      </c>
      <c r="W124" s="3">
        <v>1746587085.7142999</v>
      </c>
      <c r="X124" s="2">
        <v>1619488628.57143</v>
      </c>
      <c r="Y124" s="2">
        <v>1629957285.7142899</v>
      </c>
      <c r="Z124" s="2">
        <v>1636364628.57143</v>
      </c>
      <c r="AA124" s="2">
        <v>1522215714.2857101</v>
      </c>
      <c r="AB124" s="2">
        <v>1529740400</v>
      </c>
      <c r="AC124" s="3">
        <v>1545381285.7142999</v>
      </c>
      <c r="AD124" s="3">
        <v>1688144771.4286001</v>
      </c>
      <c r="AE124" s="2">
        <v>1715862485.7142899</v>
      </c>
      <c r="AF124" s="2">
        <v>95993485.714285702</v>
      </c>
      <c r="AG124" s="2">
        <v>96210028.571428597</v>
      </c>
      <c r="AH124" s="2">
        <v>101500914.285714</v>
      </c>
      <c r="AI124" s="2">
        <v>105388142.857143</v>
      </c>
      <c r="AJ124" s="2">
        <v>115424914.285714</v>
      </c>
      <c r="AK124" s="2">
        <v>156699457.14285699</v>
      </c>
      <c r="AL124" s="2">
        <v>160681200</v>
      </c>
      <c r="AM124" s="2">
        <v>161589085.714286</v>
      </c>
      <c r="AN124" s="2">
        <v>162693314.285714</v>
      </c>
      <c r="AO124" s="2">
        <v>180325714.285714</v>
      </c>
      <c r="AP124" s="2">
        <v>180589485.714286</v>
      </c>
      <c r="AQ124" s="2">
        <v>236427057.14285699</v>
      </c>
      <c r="AR124" s="2">
        <v>235390200</v>
      </c>
      <c r="AS124" s="2">
        <v>247746371.42857099</v>
      </c>
      <c r="AT124" s="2">
        <v>292086771.42857099</v>
      </c>
      <c r="AU124" s="2">
        <v>307643542.85714298</v>
      </c>
      <c r="AV124" s="2">
        <v>300664085.71428603</v>
      </c>
      <c r="AW124" s="2">
        <v>320854714.28571397</v>
      </c>
      <c r="AX124" s="2">
        <v>316985428.57142901</v>
      </c>
      <c r="AY124" s="3">
        <v>318621171.42860001</v>
      </c>
      <c r="AZ124" s="2">
        <v>319480257.14285702</v>
      </c>
      <c r="BA124" s="2">
        <v>322875685.71428603</v>
      </c>
      <c r="BB124" s="2">
        <v>313920857.14285702</v>
      </c>
      <c r="BC124" s="2">
        <v>292850314.28571397</v>
      </c>
      <c r="BD124" s="2">
        <v>298966000</v>
      </c>
      <c r="BE124" s="3">
        <v>308852114.28570002</v>
      </c>
      <c r="BF124" s="3">
        <v>338203028.57139999</v>
      </c>
      <c r="BG124" s="2">
        <v>343547171.42857099</v>
      </c>
      <c r="BH124" s="2">
        <v>10206628.571428601</v>
      </c>
      <c r="BI124" s="2">
        <v>10339257.142857101</v>
      </c>
      <c r="BJ124" s="2">
        <v>9809085.7142857108</v>
      </c>
      <c r="BK124" s="2">
        <v>11509485.7142857</v>
      </c>
      <c r="BL124" s="2">
        <v>12221742.857142899</v>
      </c>
      <c r="BM124" s="2">
        <v>18255285.714285702</v>
      </c>
      <c r="BN124" s="2">
        <v>17645771.428571399</v>
      </c>
      <c r="BO124" s="2">
        <v>19462714.285714298</v>
      </c>
      <c r="BP124" s="2">
        <v>21808028.571428601</v>
      </c>
      <c r="BQ124" s="2">
        <v>23669800</v>
      </c>
      <c r="BR124" s="2">
        <v>24765571.428571399</v>
      </c>
      <c r="BS124" s="2">
        <v>36022628.571428597</v>
      </c>
      <c r="BT124" s="2">
        <v>37617600</v>
      </c>
      <c r="BU124" s="2">
        <v>39757857.142857097</v>
      </c>
      <c r="BV124" s="2">
        <v>50078714.285714298</v>
      </c>
      <c r="BW124" s="2">
        <v>49489942.857142903</v>
      </c>
      <c r="BX124" s="2">
        <v>50656685.714285702</v>
      </c>
      <c r="BY124" s="2">
        <v>54072057.142857097</v>
      </c>
      <c r="BZ124" s="2">
        <v>56281685.714285702</v>
      </c>
      <c r="CA124" s="3">
        <v>66234000</v>
      </c>
      <c r="CB124" s="2">
        <v>70165200</v>
      </c>
      <c r="CC124" s="2">
        <v>75736485.714285702</v>
      </c>
      <c r="CD124" s="2">
        <v>79337314.285714298</v>
      </c>
      <c r="CE124" s="2">
        <v>79735885.714285702</v>
      </c>
      <c r="CF124" s="2">
        <v>81906085.714285702</v>
      </c>
      <c r="CG124" s="3">
        <v>86194542.857099995</v>
      </c>
      <c r="CH124" s="3">
        <v>86475114.285699993</v>
      </c>
      <c r="CI124" s="2">
        <v>90954542.857142895</v>
      </c>
      <c r="CJ124" s="2">
        <v>643904571.42857099</v>
      </c>
      <c r="CK124" s="2">
        <v>660522228.57142901</v>
      </c>
      <c r="CL124" s="2">
        <v>769572314.28571403</v>
      </c>
      <c r="CM124" s="2">
        <v>811984257.14285696</v>
      </c>
      <c r="CN124" s="2">
        <v>846105342.85714304</v>
      </c>
      <c r="CO124" s="2">
        <v>1084675314.2857101</v>
      </c>
      <c r="CP124" s="2">
        <v>1126956857.1428599</v>
      </c>
      <c r="CQ124" s="2">
        <v>1178638228.57143</v>
      </c>
      <c r="CR124" s="2">
        <v>1257137400</v>
      </c>
      <c r="CS124" s="2">
        <v>1332317028.57143</v>
      </c>
      <c r="CT124" s="2">
        <v>1370067400</v>
      </c>
      <c r="CU124" s="2">
        <v>1624655485.7142899</v>
      </c>
      <c r="CV124" s="2">
        <v>1670835742.8571401</v>
      </c>
      <c r="CW124" s="2">
        <v>1716365428.57143</v>
      </c>
      <c r="CX124" s="2">
        <v>1895237257.1428599</v>
      </c>
      <c r="CY124" s="2">
        <v>1917354542.8571401</v>
      </c>
      <c r="CZ124" s="2">
        <v>1915668828.57143</v>
      </c>
      <c r="DA124" s="2">
        <v>2110867800</v>
      </c>
      <c r="DB124" s="2">
        <v>2113473400</v>
      </c>
      <c r="DC124" s="2">
        <v>2131442257.1428599</v>
      </c>
      <c r="DD124" s="2">
        <v>2009134085.7142899</v>
      </c>
      <c r="DE124" s="2">
        <v>2028569457.1428599</v>
      </c>
      <c r="DF124" s="2">
        <v>2029622800</v>
      </c>
      <c r="DG124" s="2">
        <v>1894801914.2857101</v>
      </c>
      <c r="DH124" s="2">
        <v>1910612485.7142899</v>
      </c>
      <c r="DI124" s="2">
        <v>1940427942.8571401</v>
      </c>
      <c r="DJ124" s="2">
        <v>2112822914.2857101</v>
      </c>
      <c r="DK124" s="2">
        <v>2150364200</v>
      </c>
      <c r="DL124" s="2">
        <v>931258269.00376499</v>
      </c>
      <c r="DM124" s="2">
        <v>922257622.75942099</v>
      </c>
      <c r="DN124" s="2">
        <v>1075051107.24248</v>
      </c>
      <c r="DO124" s="2">
        <v>1106872197.4022999</v>
      </c>
      <c r="DP124" s="2">
        <v>1111605846.16502</v>
      </c>
      <c r="DQ124" s="2">
        <v>1374219343.5216801</v>
      </c>
      <c r="DR124" s="2">
        <v>1394342389.3199201</v>
      </c>
      <c r="DS124" s="2">
        <v>1427788386.3686299</v>
      </c>
      <c r="DT124" s="2">
        <v>1499656633.1582301</v>
      </c>
      <c r="DU124" s="2">
        <v>1551299740.0441301</v>
      </c>
      <c r="DV124" s="2">
        <v>1548907961.3340099</v>
      </c>
      <c r="DW124" s="2">
        <v>1747286079.9224999</v>
      </c>
      <c r="DX124" s="2">
        <v>1802068814.24878</v>
      </c>
      <c r="DY124" s="2">
        <v>1811758698.75369</v>
      </c>
      <c r="DZ124" s="2">
        <v>1910697334.56639</v>
      </c>
      <c r="EA124" s="2">
        <v>1855135220.4560201</v>
      </c>
      <c r="EB124" s="2">
        <v>1828895603.7817199</v>
      </c>
      <c r="EC124" s="2">
        <v>1979071984.38712</v>
      </c>
      <c r="ED124" s="2">
        <v>1915192152.5459001</v>
      </c>
      <c r="EE124" s="2">
        <v>1946308048.3863499</v>
      </c>
      <c r="EF124" s="2">
        <v>1768691845.96736</v>
      </c>
      <c r="EG124" s="2">
        <v>1725681282.2353301</v>
      </c>
      <c r="EH124" s="2">
        <v>1702754819.2483799</v>
      </c>
      <c r="EI124" s="2">
        <v>1563900213.5479801</v>
      </c>
      <c r="EJ124" s="2">
        <v>1549120264.28371</v>
      </c>
      <c r="EK124" s="2">
        <v>1565995621.79298</v>
      </c>
      <c r="EL124" s="2">
        <v>1707410910.1036601</v>
      </c>
      <c r="EM124" s="2">
        <v>1715862485.7142899</v>
      </c>
      <c r="EN124" s="2">
        <v>166252531.76611301</v>
      </c>
      <c r="EO124" s="2">
        <v>160171057.774537</v>
      </c>
      <c r="EP124" s="2">
        <v>165767761.45447001</v>
      </c>
      <c r="EQ124" s="2">
        <v>167822542.49974501</v>
      </c>
      <c r="ER124" s="2">
        <v>178586482.51365301</v>
      </c>
      <c r="ES124" s="2">
        <v>236709415.93296599</v>
      </c>
      <c r="ET124" s="2">
        <v>236177050.39736801</v>
      </c>
      <c r="EU124" s="2">
        <v>231273214.36917701</v>
      </c>
      <c r="EV124" s="2">
        <v>227462153.928482</v>
      </c>
      <c r="EW124" s="2">
        <v>247925108.36043999</v>
      </c>
      <c r="EX124" s="2">
        <v>240159292.43945599</v>
      </c>
      <c r="EY124" s="2">
        <v>305505053.93687499</v>
      </c>
      <c r="EZ124" s="2">
        <v>303463198.577034</v>
      </c>
      <c r="FA124" s="2">
        <v>314135931.131993</v>
      </c>
      <c r="FB124" s="2">
        <v>359345540.81639397</v>
      </c>
      <c r="FC124" s="2">
        <v>365794557.82072502</v>
      </c>
      <c r="FD124" s="2">
        <v>351509513.54279703</v>
      </c>
      <c r="FE124" s="2">
        <v>365792711.64755499</v>
      </c>
      <c r="FF124" s="2">
        <v>348859793.37915897</v>
      </c>
      <c r="FG124" s="2">
        <v>355055270.59597301</v>
      </c>
      <c r="FH124" s="2">
        <v>348913919.97891003</v>
      </c>
      <c r="FI124" s="2">
        <v>341837502.25201201</v>
      </c>
      <c r="FJ124" s="2">
        <v>326657178.37548</v>
      </c>
      <c r="FK124" s="2">
        <v>300869755.02281499</v>
      </c>
      <c r="FL124" s="2">
        <v>302753518.78779101</v>
      </c>
      <c r="FM124" s="2">
        <v>312971991.58807099</v>
      </c>
      <c r="FN124" s="2">
        <v>342062807.992643</v>
      </c>
      <c r="FO124" s="2">
        <v>343547171.42857099</v>
      </c>
      <c r="FP124" s="2">
        <v>17677010.3530454</v>
      </c>
      <c r="FQ124" s="2">
        <v>17212860.008090299</v>
      </c>
      <c r="FR124" s="2">
        <v>16019857.478279</v>
      </c>
      <c r="FS124" s="2">
        <v>18327974.125649098</v>
      </c>
      <c r="FT124" s="2">
        <v>18909592.270874601</v>
      </c>
      <c r="FU124" s="2">
        <v>27576343.2618565</v>
      </c>
      <c r="FV124" s="2">
        <v>25936613.9161654</v>
      </c>
      <c r="FW124" s="2">
        <v>27855869.5552302</v>
      </c>
      <c r="FX124" s="2">
        <v>30489889.3575898</v>
      </c>
      <c r="FY124" s="2">
        <v>32542988.9636923</v>
      </c>
      <c r="FZ124" s="2">
        <v>32934819.475340098</v>
      </c>
      <c r="GA124" s="2">
        <v>46547528.094521999</v>
      </c>
      <c r="GB124" s="2">
        <v>48496314.709751897</v>
      </c>
      <c r="GC124" s="2">
        <v>50411924.910815597</v>
      </c>
      <c r="GD124" s="2">
        <v>61610330.999842703</v>
      </c>
      <c r="GE124" s="2">
        <v>58844569.2565955</v>
      </c>
      <c r="GF124" s="2">
        <v>59223258.776706301</v>
      </c>
      <c r="GG124" s="2">
        <v>61645235.447699703</v>
      </c>
      <c r="GH124" s="2">
        <v>61941071.984929197</v>
      </c>
      <c r="GI124" s="2">
        <v>73807809.7171444</v>
      </c>
      <c r="GJ124" s="2">
        <v>76629508.180085093</v>
      </c>
      <c r="GK124" s="2">
        <v>80184331.776615798</v>
      </c>
      <c r="GL124" s="2">
        <v>82556168.648158103</v>
      </c>
      <c r="GM124" s="2">
        <v>81919380.759068593</v>
      </c>
      <c r="GN124" s="2">
        <v>82943731.595346704</v>
      </c>
      <c r="GO124" s="2">
        <v>87344319.479282498</v>
      </c>
      <c r="GP124" s="2">
        <v>87462021.079473704</v>
      </c>
      <c r="GQ124" s="2">
        <v>90954542.857142895</v>
      </c>
      <c r="GR124" s="2">
        <v>1115187811.12292</v>
      </c>
      <c r="GS124" s="2">
        <v>1099641540.5420499</v>
      </c>
      <c r="GT124" s="2">
        <v>1256838726.17523</v>
      </c>
      <c r="GU124" s="2">
        <v>1293022714.0276999</v>
      </c>
      <c r="GV124" s="2">
        <v>1309101920.9495399</v>
      </c>
      <c r="GW124" s="2">
        <v>1638505102.7165101</v>
      </c>
      <c r="GX124" s="2">
        <v>1656456053.63346</v>
      </c>
      <c r="GY124" s="2">
        <v>1686917470.29304</v>
      </c>
      <c r="GZ124" s="2">
        <v>1757608676.4443099</v>
      </c>
      <c r="HA124" s="2">
        <v>1831767837.3682599</v>
      </c>
      <c r="HB124" s="2">
        <v>1822002073.2488101</v>
      </c>
      <c r="HC124" s="2">
        <v>2099338661.9539001</v>
      </c>
      <c r="HD124" s="2">
        <v>2154028327.5355701</v>
      </c>
      <c r="HE124" s="2">
        <v>2176306554.7965002</v>
      </c>
      <c r="HF124" s="2">
        <v>2331653206.3826299</v>
      </c>
      <c r="HG124" s="2">
        <v>2279774347.53334</v>
      </c>
      <c r="HH124" s="2">
        <v>2239628376.1012201</v>
      </c>
      <c r="HI124" s="2">
        <v>2406509931.4823699</v>
      </c>
      <c r="HJ124" s="2">
        <v>2325993017.9099898</v>
      </c>
      <c r="HK124" s="2">
        <v>2375171128.69947</v>
      </c>
      <c r="HL124" s="2">
        <v>2194235274.1263599</v>
      </c>
      <c r="HM124" s="2">
        <v>2147703116.2639599</v>
      </c>
      <c r="HN124" s="2">
        <v>2111968166.2720201</v>
      </c>
      <c r="HO124" s="2">
        <v>1946689349.32987</v>
      </c>
      <c r="HP124" s="2">
        <v>1934817514.6668401</v>
      </c>
      <c r="HQ124" s="2">
        <v>1966311932.8603301</v>
      </c>
      <c r="HR124" s="2">
        <v>2136935739.17577</v>
      </c>
      <c r="HS124" s="2">
        <v>2150364200</v>
      </c>
    </row>
    <row r="125" spans="1:227" x14ac:dyDescent="0.25">
      <c r="A125" s="2" t="s">
        <v>28</v>
      </c>
      <c r="B125" s="2" t="s">
        <v>183</v>
      </c>
      <c r="C125" s="2" t="s">
        <v>169</v>
      </c>
      <c r="D125" s="2">
        <v>89547457.142857105</v>
      </c>
      <c r="E125" s="2">
        <v>95412142.857142895</v>
      </c>
      <c r="F125" s="2">
        <v>119259971.428571</v>
      </c>
      <c r="G125" s="2">
        <v>137501057.14285699</v>
      </c>
      <c r="H125" s="2">
        <v>145456600</v>
      </c>
      <c r="I125" s="2">
        <v>191419800</v>
      </c>
      <c r="J125" s="2">
        <v>197693542.85714301</v>
      </c>
      <c r="K125" s="2">
        <v>202613400</v>
      </c>
      <c r="L125" s="2">
        <v>220006714.285714</v>
      </c>
      <c r="M125" s="2">
        <v>224168257.14285699</v>
      </c>
      <c r="N125" s="2">
        <v>232394571.42857099</v>
      </c>
      <c r="O125" s="2">
        <v>294580514.28571397</v>
      </c>
      <c r="P125" s="2">
        <v>324683228.57142901</v>
      </c>
      <c r="Q125" s="2">
        <v>361829714.28571397</v>
      </c>
      <c r="R125" s="2">
        <v>420404714.28571397</v>
      </c>
      <c r="S125" s="2">
        <v>469402600</v>
      </c>
      <c r="T125" s="2">
        <v>524443142.85714298</v>
      </c>
      <c r="U125" s="2">
        <v>614084514.28571403</v>
      </c>
      <c r="V125" s="2">
        <v>648572171.42857099</v>
      </c>
      <c r="W125" s="3">
        <v>662147228.57140005</v>
      </c>
      <c r="X125" s="2">
        <v>618343400</v>
      </c>
      <c r="Y125" s="2">
        <v>628917571.42857099</v>
      </c>
      <c r="Z125" s="2">
        <v>634387000</v>
      </c>
      <c r="AA125" s="2">
        <v>613757142.85714304</v>
      </c>
      <c r="AB125" s="2">
        <v>633409828.57142901</v>
      </c>
      <c r="AC125" s="3">
        <v>649381314.28569996</v>
      </c>
      <c r="AD125" s="3">
        <v>713322457.14289999</v>
      </c>
      <c r="AE125" s="2">
        <v>728156171.42857099</v>
      </c>
      <c r="AF125" s="2">
        <v>13213257.142857101</v>
      </c>
      <c r="AG125" s="2">
        <v>13393714.2857143</v>
      </c>
      <c r="AH125" s="2">
        <v>12725657.142857101</v>
      </c>
      <c r="AI125" s="2">
        <v>11577685.7142857</v>
      </c>
      <c r="AJ125" s="2">
        <v>11433828.571428601</v>
      </c>
      <c r="AK125" s="2">
        <v>15076771.428571399</v>
      </c>
      <c r="AL125" s="2">
        <v>15307628.571428601</v>
      </c>
      <c r="AM125" s="2">
        <v>15223857.142857101</v>
      </c>
      <c r="AN125" s="2">
        <v>15740342.857142899</v>
      </c>
      <c r="AO125" s="2">
        <v>16057800</v>
      </c>
      <c r="AP125" s="2">
        <v>17281714.285714298</v>
      </c>
      <c r="AQ125" s="2">
        <v>23192914.285714298</v>
      </c>
      <c r="AR125" s="2">
        <v>23950971.428571399</v>
      </c>
      <c r="AS125" s="2">
        <v>25138657.142857101</v>
      </c>
      <c r="AT125" s="2">
        <v>29148171.428571399</v>
      </c>
      <c r="AU125" s="2">
        <v>32422800</v>
      </c>
      <c r="AV125" s="2">
        <v>32599085.714285702</v>
      </c>
      <c r="AW125" s="2">
        <v>34101085.714285702</v>
      </c>
      <c r="AX125" s="2">
        <v>39709000</v>
      </c>
      <c r="AY125" s="3">
        <v>46088457.142899998</v>
      </c>
      <c r="AZ125" s="2">
        <v>51538171.428571403</v>
      </c>
      <c r="BA125" s="2">
        <v>52384714.285714298</v>
      </c>
      <c r="BB125" s="2">
        <v>51689028.571428597</v>
      </c>
      <c r="BC125" s="2">
        <v>50766428.571428597</v>
      </c>
      <c r="BD125" s="2">
        <v>55604000</v>
      </c>
      <c r="BE125" s="3">
        <v>56329685.714299999</v>
      </c>
      <c r="BF125" s="3">
        <v>58989600</v>
      </c>
      <c r="BG125" s="2">
        <v>58738457.142857097</v>
      </c>
      <c r="BH125" s="2">
        <v>2095685.7142857099</v>
      </c>
      <c r="BI125" s="2">
        <v>2095685.7142857099</v>
      </c>
      <c r="BJ125" s="2">
        <v>2095685.7142857099</v>
      </c>
      <c r="BK125" s="2">
        <v>2095685.7142857099</v>
      </c>
      <c r="BL125" s="2">
        <v>2095685.7142857099</v>
      </c>
      <c r="BM125" s="2">
        <v>3281542.8571428601</v>
      </c>
      <c r="BN125" s="2">
        <v>3290942.8571428601</v>
      </c>
      <c r="BO125" s="2">
        <v>3290942.8571428601</v>
      </c>
      <c r="BP125" s="2">
        <v>3964314.2857142901</v>
      </c>
      <c r="BQ125" s="2">
        <v>3877371.42857143</v>
      </c>
      <c r="BR125" s="2">
        <v>3877371.42857143</v>
      </c>
      <c r="BS125" s="2">
        <v>4807657.1428571399</v>
      </c>
      <c r="BT125" s="2">
        <v>4807657.1428571399</v>
      </c>
      <c r="BU125" s="2">
        <v>4807657.1428571399</v>
      </c>
      <c r="BV125" s="2">
        <v>4902571.42857143</v>
      </c>
      <c r="BW125" s="2">
        <v>4902571.42857143</v>
      </c>
      <c r="BX125" s="2">
        <v>4902571.42857143</v>
      </c>
      <c r="BY125" s="2">
        <v>5311714.2857142901</v>
      </c>
      <c r="BZ125" s="2">
        <v>5311714.2857142901</v>
      </c>
      <c r="CA125" s="3">
        <v>5311714.2856999999</v>
      </c>
      <c r="CB125" s="2">
        <v>5311714.2857142901</v>
      </c>
      <c r="CC125" s="2">
        <v>5311714.2857142901</v>
      </c>
      <c r="CD125" s="2">
        <v>6675542.8571428601</v>
      </c>
      <c r="CE125" s="2">
        <v>7493314.2857142901</v>
      </c>
      <c r="CF125" s="2">
        <v>7674485.7142857099</v>
      </c>
      <c r="CG125" s="3">
        <v>7674485.7143000001</v>
      </c>
      <c r="CH125" s="3">
        <v>7674485.7143000001</v>
      </c>
      <c r="CI125" s="2">
        <v>7674485.7142857099</v>
      </c>
      <c r="CJ125" s="2">
        <v>104856400</v>
      </c>
      <c r="CK125" s="2">
        <v>110901542.857143</v>
      </c>
      <c r="CL125" s="2">
        <v>134081314.285714</v>
      </c>
      <c r="CM125" s="2">
        <v>151174428.57142901</v>
      </c>
      <c r="CN125" s="2">
        <v>158986114.285714</v>
      </c>
      <c r="CO125" s="2">
        <v>209778114.285714</v>
      </c>
      <c r="CP125" s="2">
        <v>216292114.285714</v>
      </c>
      <c r="CQ125" s="2">
        <v>221128200</v>
      </c>
      <c r="CR125" s="2">
        <v>239711371.42857099</v>
      </c>
      <c r="CS125" s="2">
        <v>244103428.57142901</v>
      </c>
      <c r="CT125" s="2">
        <v>253553657.14285699</v>
      </c>
      <c r="CU125" s="2">
        <v>322581085.71428603</v>
      </c>
      <c r="CV125" s="2">
        <v>353441857.14285702</v>
      </c>
      <c r="CW125" s="2">
        <v>391776028.57142901</v>
      </c>
      <c r="CX125" s="2">
        <v>454455457.14285702</v>
      </c>
      <c r="CY125" s="2">
        <v>506727971.42857099</v>
      </c>
      <c r="CZ125" s="2">
        <v>561944800</v>
      </c>
      <c r="DA125" s="2">
        <v>653497314.28571403</v>
      </c>
      <c r="DB125" s="2">
        <v>693592885.71428597</v>
      </c>
      <c r="DC125" s="2">
        <v>713547400</v>
      </c>
      <c r="DD125" s="2">
        <v>675193285.71428597</v>
      </c>
      <c r="DE125" s="2">
        <v>686614000</v>
      </c>
      <c r="DF125" s="2">
        <v>692751571.42857099</v>
      </c>
      <c r="DG125" s="2">
        <v>672016885.71428597</v>
      </c>
      <c r="DH125" s="2">
        <v>696688314.28571403</v>
      </c>
      <c r="DI125" s="2">
        <v>713385485.71428597</v>
      </c>
      <c r="DJ125" s="2">
        <v>779986542.85714304</v>
      </c>
      <c r="DK125" s="2">
        <v>794569114.28571403</v>
      </c>
      <c r="DL125" s="2">
        <v>155088559.94174999</v>
      </c>
      <c r="DM125" s="2">
        <v>158842732.643177</v>
      </c>
      <c r="DN125" s="2">
        <v>194771235.64807901</v>
      </c>
      <c r="DO125" s="2">
        <v>218959897.95927101</v>
      </c>
      <c r="DP125" s="2">
        <v>225051781.17866999</v>
      </c>
      <c r="DQ125" s="2">
        <v>289157792.133874</v>
      </c>
      <c r="DR125" s="2">
        <v>290579593.84548903</v>
      </c>
      <c r="DS125" s="2">
        <v>289988968.53171003</v>
      </c>
      <c r="DT125" s="2">
        <v>307592240.83586597</v>
      </c>
      <c r="DU125" s="2">
        <v>308203073.88360399</v>
      </c>
      <c r="DV125" s="2">
        <v>309052964.07653099</v>
      </c>
      <c r="DW125" s="2">
        <v>380649478.08080602</v>
      </c>
      <c r="DX125" s="2">
        <v>418579070.26972198</v>
      </c>
      <c r="DY125" s="2">
        <v>458790631.53559297</v>
      </c>
      <c r="DZ125" s="2">
        <v>517211233.76415998</v>
      </c>
      <c r="EA125" s="2">
        <v>558129434.18946302</v>
      </c>
      <c r="EB125" s="2">
        <v>613131939.54847896</v>
      </c>
      <c r="EC125" s="2">
        <v>700091442.20121205</v>
      </c>
      <c r="ED125" s="2">
        <v>713789131.36715102</v>
      </c>
      <c r="EE125" s="2">
        <v>737863282.47025001</v>
      </c>
      <c r="EF125" s="2">
        <v>675311274.36965299</v>
      </c>
      <c r="EG125" s="2">
        <v>665852590.4914</v>
      </c>
      <c r="EH125" s="2">
        <v>660125196.21715295</v>
      </c>
      <c r="EI125" s="2">
        <v>630564326.575284</v>
      </c>
      <c r="EJ125" s="2">
        <v>641434325.08971405</v>
      </c>
      <c r="EK125" s="2">
        <v>658043619.68545997</v>
      </c>
      <c r="EL125" s="2">
        <v>721463328.47804296</v>
      </c>
      <c r="EM125" s="2">
        <v>728156171.42857099</v>
      </c>
      <c r="EN125" s="2">
        <v>22884234.659579199</v>
      </c>
      <c r="EO125" s="2">
        <v>22297939.378326599</v>
      </c>
      <c r="EP125" s="2">
        <v>20783100.452381</v>
      </c>
      <c r="EQ125" s="2">
        <v>18436577.400061101</v>
      </c>
      <c r="ER125" s="2">
        <v>17690524.085476901</v>
      </c>
      <c r="ES125" s="2">
        <v>22774895.4851734</v>
      </c>
      <c r="ET125" s="2">
        <v>22499897.714097701</v>
      </c>
      <c r="EU125" s="2">
        <v>21789035.818614401</v>
      </c>
      <c r="EV125" s="2">
        <v>22006634.418737698</v>
      </c>
      <c r="EW125" s="2">
        <v>22077449.246769201</v>
      </c>
      <c r="EX125" s="2">
        <v>22982314.051020399</v>
      </c>
      <c r="EY125" s="2">
        <v>29969296.304056801</v>
      </c>
      <c r="EZ125" s="2">
        <v>30877404.406561699</v>
      </c>
      <c r="FA125" s="2">
        <v>31875160.969839498</v>
      </c>
      <c r="FB125" s="2">
        <v>35860115.727186903</v>
      </c>
      <c r="FC125" s="2">
        <v>38551382.158595003</v>
      </c>
      <c r="FD125" s="2">
        <v>38111930.575764403</v>
      </c>
      <c r="FE125" s="2">
        <v>38877186.646061003</v>
      </c>
      <c r="FF125" s="2">
        <v>43701925.346298598</v>
      </c>
      <c r="FG125" s="2">
        <v>51358638.689446002</v>
      </c>
      <c r="FH125" s="2">
        <v>56286374.571330801</v>
      </c>
      <c r="FI125" s="2">
        <v>55461159.449026801</v>
      </c>
      <c r="FJ125" s="2">
        <v>53786143.360422403</v>
      </c>
      <c r="FK125" s="2">
        <v>52156621.258623801</v>
      </c>
      <c r="FL125" s="2">
        <v>56308431.924286798</v>
      </c>
      <c r="FM125" s="2">
        <v>57081085.438907497</v>
      </c>
      <c r="FN125" s="2">
        <v>59662825.325945303</v>
      </c>
      <c r="FO125" s="2">
        <v>58738457.142857097</v>
      </c>
      <c r="FP125" s="2">
        <v>3629548.95526024</v>
      </c>
      <c r="FQ125" s="2">
        <v>3488910.6946987398</v>
      </c>
      <c r="FR125" s="2">
        <v>3422600.98851295</v>
      </c>
      <c r="FS125" s="2">
        <v>3337218.9253640198</v>
      </c>
      <c r="FT125" s="2">
        <v>3242464.0943806898</v>
      </c>
      <c r="FU125" s="2">
        <v>4957082.2211919297</v>
      </c>
      <c r="FV125" s="2">
        <v>4837188.0283834599</v>
      </c>
      <c r="FW125" s="2">
        <v>4710138.2467282899</v>
      </c>
      <c r="FX125" s="2">
        <v>5542523.1838011798</v>
      </c>
      <c r="FY125" s="2">
        <v>5330896.5689670304</v>
      </c>
      <c r="FZ125" s="2">
        <v>5156373.1693877596</v>
      </c>
      <c r="GA125" s="2">
        <v>6212332.7697265102</v>
      </c>
      <c r="GB125" s="2">
        <v>6197993.85969829</v>
      </c>
      <c r="GC125" s="2">
        <v>6095983.74509486</v>
      </c>
      <c r="GD125" s="2">
        <v>6031485.6875393298</v>
      </c>
      <c r="GE125" s="2">
        <v>5829259.1849768097</v>
      </c>
      <c r="GF125" s="2">
        <v>5731647.3095611902</v>
      </c>
      <c r="GG125" s="2">
        <v>6055657.8587101502</v>
      </c>
      <c r="GH125" s="2">
        <v>5845831.9568650303</v>
      </c>
      <c r="GI125" s="2">
        <v>5919104.9502043901</v>
      </c>
      <c r="GJ125" s="2">
        <v>5801081.6374415997</v>
      </c>
      <c r="GK125" s="2">
        <v>5623660.2024955899</v>
      </c>
      <c r="GL125" s="2">
        <v>6946381.3704055101</v>
      </c>
      <c r="GM125" s="2">
        <v>7698511.9136742502</v>
      </c>
      <c r="GN125" s="2">
        <v>7771711.6825546501</v>
      </c>
      <c r="GO125" s="2">
        <v>7776858.1379767898</v>
      </c>
      <c r="GP125" s="2">
        <v>7762071.6302177096</v>
      </c>
      <c r="GQ125" s="2">
        <v>7674485.7142857099</v>
      </c>
      <c r="GR125" s="2">
        <v>181602343.55658901</v>
      </c>
      <c r="GS125" s="2">
        <v>184629582.71620199</v>
      </c>
      <c r="GT125" s="2">
        <v>218976937.088972</v>
      </c>
      <c r="GU125" s="2">
        <v>240733694.28469601</v>
      </c>
      <c r="GV125" s="2">
        <v>245984769.35852799</v>
      </c>
      <c r="GW125" s="2">
        <v>316889769.84024</v>
      </c>
      <c r="GX125" s="2">
        <v>317916679.58797002</v>
      </c>
      <c r="GY125" s="2">
        <v>316488142.59705299</v>
      </c>
      <c r="GZ125" s="2">
        <v>335141398.43840498</v>
      </c>
      <c r="HA125" s="2">
        <v>335611419.699341</v>
      </c>
      <c r="HB125" s="2">
        <v>337191651.29693902</v>
      </c>
      <c r="HC125" s="2">
        <v>416831107.15459001</v>
      </c>
      <c r="HD125" s="2">
        <v>455654468.53598201</v>
      </c>
      <c r="HE125" s="2">
        <v>496761776.25052702</v>
      </c>
      <c r="HF125" s="2">
        <v>559102835.17888606</v>
      </c>
      <c r="HG125" s="2">
        <v>602510075.53303397</v>
      </c>
      <c r="HH125" s="2">
        <v>656975517.43380499</v>
      </c>
      <c r="HI125" s="2">
        <v>745024286.70598304</v>
      </c>
      <c r="HJ125" s="2">
        <v>763336888.67031503</v>
      </c>
      <c r="HK125" s="2">
        <v>795141026.1099</v>
      </c>
      <c r="HL125" s="2">
        <v>737398730.578426</v>
      </c>
      <c r="HM125" s="2">
        <v>726937410.14292204</v>
      </c>
      <c r="HN125" s="2">
        <v>720857720.947981</v>
      </c>
      <c r="HO125" s="2">
        <v>690419459.74758196</v>
      </c>
      <c r="HP125" s="2">
        <v>705514468.69655502</v>
      </c>
      <c r="HQ125" s="2">
        <v>722901563.262344</v>
      </c>
      <c r="HR125" s="2">
        <v>788888225.43420601</v>
      </c>
      <c r="HS125" s="2">
        <v>794569114.28571403</v>
      </c>
    </row>
    <row r="126" spans="1:227" x14ac:dyDescent="0.25">
      <c r="A126" s="2" t="s">
        <v>28</v>
      </c>
      <c r="B126" s="2" t="s">
        <v>183</v>
      </c>
      <c r="C126" s="2" t="s">
        <v>174</v>
      </c>
      <c r="D126" s="2">
        <v>89532542.857142895</v>
      </c>
      <c r="E126" s="2">
        <v>97027742.857142895</v>
      </c>
      <c r="F126" s="2">
        <v>111939771.428571</v>
      </c>
      <c r="G126" s="2">
        <v>126432200</v>
      </c>
      <c r="H126" s="2">
        <v>136376885.714286</v>
      </c>
      <c r="I126" s="2">
        <v>173934542.85714301</v>
      </c>
      <c r="J126" s="2">
        <v>180610714.285714</v>
      </c>
      <c r="K126" s="2">
        <v>189780057.14285699</v>
      </c>
      <c r="L126" s="2">
        <v>208038800</v>
      </c>
      <c r="M126" s="2">
        <v>219717285.714286</v>
      </c>
      <c r="N126" s="2">
        <v>230179314.285714</v>
      </c>
      <c r="O126" s="2">
        <v>280729657.14285702</v>
      </c>
      <c r="P126" s="2">
        <v>292900257.14285702</v>
      </c>
      <c r="Q126" s="2">
        <v>310744914.28571397</v>
      </c>
      <c r="R126" s="2">
        <v>352742714.28571397</v>
      </c>
      <c r="S126" s="2">
        <v>360194742.85714298</v>
      </c>
      <c r="T126" s="2">
        <v>364473971.42857099</v>
      </c>
      <c r="U126" s="2">
        <v>407450142.85714298</v>
      </c>
      <c r="V126" s="2">
        <v>406637914.28571397</v>
      </c>
      <c r="W126" s="3">
        <v>411237228.57139999</v>
      </c>
      <c r="X126" s="2">
        <v>384269800</v>
      </c>
      <c r="Y126" s="2">
        <v>384521314.28571397</v>
      </c>
      <c r="Z126" s="2">
        <v>385961257.14285702</v>
      </c>
      <c r="AA126" s="2">
        <v>377445142.85714298</v>
      </c>
      <c r="AB126" s="2">
        <v>384121800</v>
      </c>
      <c r="AC126" s="3">
        <v>387968285.71429998</v>
      </c>
      <c r="AD126" s="3">
        <v>421348657.14289999</v>
      </c>
      <c r="AE126" s="2">
        <v>427202514.28571397</v>
      </c>
      <c r="AF126" s="2">
        <v>3029200</v>
      </c>
      <c r="AG126" s="2">
        <v>3911514.2857142901</v>
      </c>
      <c r="AH126" s="2">
        <v>4547914.2857142901</v>
      </c>
      <c r="AI126" s="2">
        <v>5167600</v>
      </c>
      <c r="AJ126" s="2">
        <v>4675171.42857143</v>
      </c>
      <c r="AK126" s="2">
        <v>7456314.2857142901</v>
      </c>
      <c r="AL126" s="2">
        <v>7915085.7142857099</v>
      </c>
      <c r="AM126" s="2">
        <v>9829800</v>
      </c>
      <c r="AN126" s="2">
        <v>12769514.2857143</v>
      </c>
      <c r="AO126" s="2">
        <v>13405342.857142899</v>
      </c>
      <c r="AP126" s="2">
        <v>13671771.428571399</v>
      </c>
      <c r="AQ126" s="2">
        <v>20101200</v>
      </c>
      <c r="AR126" s="2">
        <v>18104114.285714298</v>
      </c>
      <c r="AS126" s="2">
        <v>20723600</v>
      </c>
      <c r="AT126" s="2">
        <v>30109000</v>
      </c>
      <c r="AU126" s="2">
        <v>49942685.714285702</v>
      </c>
      <c r="AV126" s="2">
        <v>36649942.857142903</v>
      </c>
      <c r="AW126" s="2">
        <v>50643714.285714298</v>
      </c>
      <c r="AX126" s="2">
        <v>44758314.285714298</v>
      </c>
      <c r="AY126" s="3">
        <v>45204742.857100002</v>
      </c>
      <c r="AZ126" s="2">
        <v>44159885.714285702</v>
      </c>
      <c r="BA126" s="2">
        <v>46896828.571428597</v>
      </c>
      <c r="BB126" s="2">
        <v>42552800</v>
      </c>
      <c r="BC126" s="2">
        <v>44482942.857142903</v>
      </c>
      <c r="BD126" s="2">
        <v>44118828.571428597</v>
      </c>
      <c r="BE126" s="3">
        <v>50913657.142899998</v>
      </c>
      <c r="BF126" s="3">
        <v>48919542.857100002</v>
      </c>
      <c r="BG126" s="2">
        <v>49013828.571428597</v>
      </c>
      <c r="BH126" s="2">
        <v>2117714.2857142901</v>
      </c>
      <c r="BI126" s="2">
        <v>2024628.57142857</v>
      </c>
      <c r="BJ126" s="2">
        <v>2024428.57142857</v>
      </c>
      <c r="BK126" s="2">
        <v>2084714.2857142901</v>
      </c>
      <c r="BL126" s="2">
        <v>2084714.2857142901</v>
      </c>
      <c r="BM126" s="2">
        <v>2454028.57142857</v>
      </c>
      <c r="BN126" s="2">
        <v>2479914.2857142901</v>
      </c>
      <c r="BO126" s="2">
        <v>2744200</v>
      </c>
      <c r="BP126" s="2">
        <v>2769000</v>
      </c>
      <c r="BQ126" s="2">
        <v>2773600</v>
      </c>
      <c r="BR126" s="2">
        <v>2806085.7142857099</v>
      </c>
      <c r="BS126" s="2">
        <v>3269714.2857142901</v>
      </c>
      <c r="BT126" s="2">
        <v>3347714.2857142901</v>
      </c>
      <c r="BU126" s="2">
        <v>3382200</v>
      </c>
      <c r="BV126" s="2">
        <v>3705571.42857143</v>
      </c>
      <c r="BW126" s="2">
        <v>3656571.42857143</v>
      </c>
      <c r="BX126" s="2">
        <v>3656571.42857143</v>
      </c>
      <c r="BY126" s="2">
        <v>3792057.1428571399</v>
      </c>
      <c r="BZ126" s="2">
        <v>3458714.2857142901</v>
      </c>
      <c r="CA126" s="3">
        <v>3979714.2856999999</v>
      </c>
      <c r="CB126" s="2">
        <v>3726228.57142857</v>
      </c>
      <c r="CC126" s="2">
        <v>3475342.8571428601</v>
      </c>
      <c r="CD126" s="2">
        <v>3475342.8571428601</v>
      </c>
      <c r="CE126" s="2">
        <v>2735857.1428571399</v>
      </c>
      <c r="CF126" s="2">
        <v>2735857.1428571399</v>
      </c>
      <c r="CG126" s="3">
        <v>2735857.1428999999</v>
      </c>
      <c r="CH126" s="3">
        <v>2735828.5713999998</v>
      </c>
      <c r="CI126" s="2">
        <v>2646657.1428571399</v>
      </c>
      <c r="CJ126" s="2">
        <v>94679457.142857105</v>
      </c>
      <c r="CK126" s="2">
        <v>102963885.714286</v>
      </c>
      <c r="CL126" s="2">
        <v>118512114.285714</v>
      </c>
      <c r="CM126" s="2">
        <v>133684514.285714</v>
      </c>
      <c r="CN126" s="2">
        <v>143136771.42857099</v>
      </c>
      <c r="CO126" s="2">
        <v>183844885.714286</v>
      </c>
      <c r="CP126" s="2">
        <v>191005714.285714</v>
      </c>
      <c r="CQ126" s="2">
        <v>202354057.14285699</v>
      </c>
      <c r="CR126" s="2">
        <v>223577314.285714</v>
      </c>
      <c r="CS126" s="2">
        <v>235896228.57142901</v>
      </c>
      <c r="CT126" s="2">
        <v>246657171.42857099</v>
      </c>
      <c r="CU126" s="2">
        <v>304100571.42857099</v>
      </c>
      <c r="CV126" s="2">
        <v>314352085.71428603</v>
      </c>
      <c r="CW126" s="2">
        <v>334850714.28571397</v>
      </c>
      <c r="CX126" s="2">
        <v>386557285.71428603</v>
      </c>
      <c r="CY126" s="2">
        <v>413794000</v>
      </c>
      <c r="CZ126" s="2">
        <v>404780485.71428603</v>
      </c>
      <c r="DA126" s="2">
        <v>461885914.28571397</v>
      </c>
      <c r="DB126" s="2">
        <v>454854942.85714298</v>
      </c>
      <c r="DC126" s="2">
        <v>460421685.71428603</v>
      </c>
      <c r="DD126" s="2">
        <v>432155914.28571397</v>
      </c>
      <c r="DE126" s="2">
        <v>434893485.71428603</v>
      </c>
      <c r="DF126" s="2">
        <v>431989400</v>
      </c>
      <c r="DG126" s="2">
        <v>424663942.85714298</v>
      </c>
      <c r="DH126" s="2">
        <v>430976485.71428603</v>
      </c>
      <c r="DI126" s="2">
        <v>441617800</v>
      </c>
      <c r="DJ126" s="2">
        <v>473004028.57142901</v>
      </c>
      <c r="DK126" s="2">
        <v>478863000</v>
      </c>
      <c r="DL126" s="2">
        <v>155062729.67065299</v>
      </c>
      <c r="DM126" s="2">
        <v>161532393.63572499</v>
      </c>
      <c r="DN126" s="2">
        <v>182816139.71679199</v>
      </c>
      <c r="DO126" s="2">
        <v>201333591.071989</v>
      </c>
      <c r="DP126" s="2">
        <v>211003564.23565501</v>
      </c>
      <c r="DQ126" s="2">
        <v>262744650.179272</v>
      </c>
      <c r="DR126" s="2">
        <v>265470420.74718001</v>
      </c>
      <c r="DS126" s="2">
        <v>271621339.056283</v>
      </c>
      <c r="DT126" s="2">
        <v>290859853.43929899</v>
      </c>
      <c r="DU126" s="2">
        <v>302083549.67648399</v>
      </c>
      <c r="DV126" s="2">
        <v>306106975.35578197</v>
      </c>
      <c r="DW126" s="2">
        <v>362751751.35850602</v>
      </c>
      <c r="DX126" s="2">
        <v>377604712.92605698</v>
      </c>
      <c r="DY126" s="2">
        <v>394016438.79098397</v>
      </c>
      <c r="DZ126" s="2">
        <v>433968716.94697899</v>
      </c>
      <c r="EA126" s="2">
        <v>428279025.35877699</v>
      </c>
      <c r="EB126" s="2">
        <v>426110315.40898597</v>
      </c>
      <c r="EC126" s="2">
        <v>464516449.28669798</v>
      </c>
      <c r="ED126" s="2">
        <v>447527255.10813302</v>
      </c>
      <c r="EE126" s="2">
        <v>458261906.49826097</v>
      </c>
      <c r="EF126" s="2">
        <v>419672512.61964101</v>
      </c>
      <c r="EG126" s="2">
        <v>407103450.19415498</v>
      </c>
      <c r="EH126" s="2">
        <v>401620384.09306598</v>
      </c>
      <c r="EI126" s="2">
        <v>387781136.39033198</v>
      </c>
      <c r="EJ126" s="2">
        <v>388988134.41361201</v>
      </c>
      <c r="EK126" s="2">
        <v>393143518.97452998</v>
      </c>
      <c r="EL126" s="2">
        <v>426157345.23434401</v>
      </c>
      <c r="EM126" s="2">
        <v>427202514.28571397</v>
      </c>
      <c r="EN126" s="2">
        <v>5246316.0961240297</v>
      </c>
      <c r="EO126" s="2">
        <v>6511913.4662550604</v>
      </c>
      <c r="EP126" s="2">
        <v>7427495.3652882203</v>
      </c>
      <c r="EQ126" s="2">
        <v>8229007.0506058503</v>
      </c>
      <c r="ER126" s="2">
        <v>7233467.97130985</v>
      </c>
      <c r="ES126" s="2">
        <v>11263471.0532213</v>
      </c>
      <c r="ET126" s="2">
        <v>11633978.322556401</v>
      </c>
      <c r="EU126" s="2">
        <v>14068830.4074311</v>
      </c>
      <c r="EV126" s="2">
        <v>17853107.466654699</v>
      </c>
      <c r="EW126" s="2">
        <v>18430655.293010999</v>
      </c>
      <c r="EX126" s="2">
        <v>18181584.2693878</v>
      </c>
      <c r="EY126" s="2">
        <v>25974261.425101198</v>
      </c>
      <c r="EZ126" s="2">
        <v>23339682.0621548</v>
      </c>
      <c r="FA126" s="2">
        <v>26276983.775255401</v>
      </c>
      <c r="FB126" s="2">
        <v>37042194.124449298</v>
      </c>
      <c r="FC126" s="2">
        <v>59382889.910742797</v>
      </c>
      <c r="FD126" s="2">
        <v>42847829.844658703</v>
      </c>
      <c r="FE126" s="2">
        <v>57736728.655260697</v>
      </c>
      <c r="FF126" s="2">
        <v>49258971.758051202</v>
      </c>
      <c r="FG126" s="2">
        <v>50373872.3180307</v>
      </c>
      <c r="FH126" s="2">
        <v>48228328.624082603</v>
      </c>
      <c r="FI126" s="2">
        <v>49650981.636889003</v>
      </c>
      <c r="FJ126" s="2">
        <v>44279241.928963304</v>
      </c>
      <c r="FK126" s="2">
        <v>45701067.976539701</v>
      </c>
      <c r="FL126" s="2">
        <v>44677757.988518201</v>
      </c>
      <c r="FM126" s="2">
        <v>51592810.7271799</v>
      </c>
      <c r="FN126" s="2">
        <v>49477842.543614604</v>
      </c>
      <c r="FO126" s="2">
        <v>49013828.571428597</v>
      </c>
      <c r="FP126" s="2">
        <v>3667700.5625692098</v>
      </c>
      <c r="FQ126" s="2">
        <v>3370614.3185011698</v>
      </c>
      <c r="FR126" s="2">
        <v>3306226.30221387</v>
      </c>
      <c r="FS126" s="2">
        <v>3319747.7660116102</v>
      </c>
      <c r="FT126" s="2">
        <v>3225488.9998021401</v>
      </c>
      <c r="FU126" s="2">
        <v>3707043.2815609002</v>
      </c>
      <c r="FV126" s="2">
        <v>3645098.7498120298</v>
      </c>
      <c r="FW126" s="2">
        <v>3927616.4727738602</v>
      </c>
      <c r="FX126" s="2">
        <v>3871349.6433041301</v>
      </c>
      <c r="FY126" s="2">
        <v>3813350.0996923102</v>
      </c>
      <c r="FZ126" s="2">
        <v>3731709.8335034</v>
      </c>
      <c r="GA126" s="2">
        <v>4225041.9697595602</v>
      </c>
      <c r="GB126" s="2">
        <v>4315846.9854092803</v>
      </c>
      <c r="GC126" s="2">
        <v>4288541.3019296303</v>
      </c>
      <c r="GD126" s="2">
        <v>4558852.70846444</v>
      </c>
      <c r="GE126" s="2">
        <v>4347739.3233482903</v>
      </c>
      <c r="GF126" s="2">
        <v>4274935.7344696103</v>
      </c>
      <c r="GG126" s="2">
        <v>4323161.8650084902</v>
      </c>
      <c r="GH126" s="2">
        <v>3806504.1554423999</v>
      </c>
      <c r="GI126" s="2">
        <v>4434791.7191865398</v>
      </c>
      <c r="GJ126" s="2">
        <v>4069525.38858512</v>
      </c>
      <c r="GK126" s="2">
        <v>3679442.5047117202</v>
      </c>
      <c r="GL126" s="2">
        <v>3616343.6285631801</v>
      </c>
      <c r="GM126" s="2">
        <v>2810776.11392204</v>
      </c>
      <c r="GN126" s="2">
        <v>2770516.97149747</v>
      </c>
      <c r="GO126" s="2">
        <v>2772351.6177983698</v>
      </c>
      <c r="GP126" s="2">
        <v>2767051.5171974902</v>
      </c>
      <c r="GQ126" s="2">
        <v>2646657.1428571399</v>
      </c>
      <c r="GR126" s="2">
        <v>163976746.32934701</v>
      </c>
      <c r="GS126" s="2">
        <v>171414921.420481</v>
      </c>
      <c r="GT126" s="2">
        <v>193549861.384294</v>
      </c>
      <c r="GU126" s="2">
        <v>212882345.88860601</v>
      </c>
      <c r="GV126" s="2">
        <v>221462521.20676699</v>
      </c>
      <c r="GW126" s="2">
        <v>277715164.514054</v>
      </c>
      <c r="GX126" s="2">
        <v>280749497.81954902</v>
      </c>
      <c r="GY126" s="2">
        <v>289617785.93648797</v>
      </c>
      <c r="GZ126" s="2">
        <v>312584310.54925799</v>
      </c>
      <c r="HA126" s="2">
        <v>324327555.06918699</v>
      </c>
      <c r="HB126" s="2">
        <v>328020269.458673</v>
      </c>
      <c r="HC126" s="2">
        <v>392951054.75336701</v>
      </c>
      <c r="HD126" s="2">
        <v>405260241.97362101</v>
      </c>
      <c r="HE126" s="2">
        <v>424581963.86816901</v>
      </c>
      <c r="HF126" s="2">
        <v>475569763.77989298</v>
      </c>
      <c r="HG126" s="2">
        <v>492009654.59286898</v>
      </c>
      <c r="HH126" s="2">
        <v>473233080.988114</v>
      </c>
      <c r="HI126" s="2">
        <v>526576339.80696797</v>
      </c>
      <c r="HJ126" s="2">
        <v>500592731.02162701</v>
      </c>
      <c r="HK126" s="2">
        <v>513070570.535478</v>
      </c>
      <c r="HL126" s="2">
        <v>471970366.63230902</v>
      </c>
      <c r="HM126" s="2">
        <v>460433874.335756</v>
      </c>
      <c r="HN126" s="2">
        <v>449515969.65059203</v>
      </c>
      <c r="HO126" s="2">
        <v>436292980.480793</v>
      </c>
      <c r="HP126" s="2">
        <v>436436409.37362802</v>
      </c>
      <c r="HQ126" s="2">
        <v>447508681.31950903</v>
      </c>
      <c r="HR126" s="2">
        <v>478402239.295156</v>
      </c>
      <c r="HS126" s="2">
        <v>478863000</v>
      </c>
    </row>
    <row r="127" spans="1:227" x14ac:dyDescent="0.25">
      <c r="A127" s="2" t="s">
        <v>28</v>
      </c>
      <c r="B127" s="2" t="s">
        <v>183</v>
      </c>
      <c r="C127" s="2" t="s">
        <v>177</v>
      </c>
      <c r="D127" s="2">
        <v>194560771.42857099</v>
      </c>
      <c r="E127" s="2">
        <v>207557142.85714301</v>
      </c>
      <c r="F127" s="2">
        <v>240991114.285714</v>
      </c>
      <c r="G127" s="2">
        <v>257288257.14285699</v>
      </c>
      <c r="H127" s="2">
        <v>268054514.285714</v>
      </c>
      <c r="I127" s="2">
        <v>334671514.28571397</v>
      </c>
      <c r="J127" s="2">
        <v>346209371.42857099</v>
      </c>
      <c r="K127" s="2">
        <v>355977571.42857099</v>
      </c>
      <c r="L127" s="2">
        <v>376137571.42857099</v>
      </c>
      <c r="M127" s="2">
        <v>386855200</v>
      </c>
      <c r="N127" s="2">
        <v>395055057.14285702</v>
      </c>
      <c r="O127" s="2">
        <v>477232142.85714298</v>
      </c>
      <c r="P127" s="2">
        <v>497586200</v>
      </c>
      <c r="Q127" s="2">
        <v>527810228.57142901</v>
      </c>
      <c r="R127" s="2">
        <v>585977428.57142901</v>
      </c>
      <c r="S127" s="2">
        <v>614294485.71428597</v>
      </c>
      <c r="T127" s="2">
        <v>638002828.57142901</v>
      </c>
      <c r="U127" s="2">
        <v>728848514.28571403</v>
      </c>
      <c r="V127" s="2">
        <v>748739800</v>
      </c>
      <c r="W127" s="3">
        <v>757910228.57140005</v>
      </c>
      <c r="X127" s="2">
        <v>708892171.42857099</v>
      </c>
      <c r="Y127" s="2">
        <v>726410971.42857099</v>
      </c>
      <c r="Z127" s="2">
        <v>733858171.42857099</v>
      </c>
      <c r="AA127" s="2">
        <v>726814228.57142901</v>
      </c>
      <c r="AB127" s="2">
        <v>743492057.14285696</v>
      </c>
      <c r="AC127" s="3">
        <v>754851628.57140005</v>
      </c>
      <c r="AD127" s="3">
        <v>818932285.71430004</v>
      </c>
      <c r="AE127" s="2">
        <v>828870542.85714304</v>
      </c>
      <c r="AF127" s="2">
        <v>8407514.2857142892</v>
      </c>
      <c r="AG127" s="2">
        <v>8758228.5714285709</v>
      </c>
      <c r="AH127" s="2">
        <v>8942885.7142857108</v>
      </c>
      <c r="AI127" s="2">
        <v>9928628.5714285709</v>
      </c>
      <c r="AJ127" s="2">
        <v>8726742.8571428601</v>
      </c>
      <c r="AK127" s="2">
        <v>13057628.571428601</v>
      </c>
      <c r="AL127" s="2">
        <v>11797171.428571399</v>
      </c>
      <c r="AM127" s="2">
        <v>12196142.857142899</v>
      </c>
      <c r="AN127" s="2">
        <v>13653685.7142857</v>
      </c>
      <c r="AO127" s="2">
        <v>13430800</v>
      </c>
      <c r="AP127" s="2">
        <v>13546400</v>
      </c>
      <c r="AQ127" s="2">
        <v>18110857.142857101</v>
      </c>
      <c r="AR127" s="2">
        <v>23460057.142857101</v>
      </c>
      <c r="AS127" s="2">
        <v>29003685.714285702</v>
      </c>
      <c r="AT127" s="2">
        <v>34412714.285714298</v>
      </c>
      <c r="AU127" s="2">
        <v>33594371.428571403</v>
      </c>
      <c r="AV127" s="2">
        <v>36521085.714285702</v>
      </c>
      <c r="AW127" s="2">
        <v>33839942.857142903</v>
      </c>
      <c r="AX127" s="2">
        <v>34158400</v>
      </c>
      <c r="AY127" s="3">
        <v>34926171.428599998</v>
      </c>
      <c r="AZ127" s="2">
        <v>34876057.142857097</v>
      </c>
      <c r="BA127" s="2">
        <v>35027542.857142903</v>
      </c>
      <c r="BB127" s="2">
        <v>32428771.428571399</v>
      </c>
      <c r="BC127" s="2">
        <v>31398571.428571399</v>
      </c>
      <c r="BD127" s="2">
        <v>31930428.571428601</v>
      </c>
      <c r="BE127" s="3">
        <v>33634314.285700001</v>
      </c>
      <c r="BF127" s="3">
        <v>36470571.428599998</v>
      </c>
      <c r="BG127" s="2">
        <v>37206114.285714298</v>
      </c>
      <c r="BH127" s="2">
        <v>846600</v>
      </c>
      <c r="BI127" s="2">
        <v>875914.28571428603</v>
      </c>
      <c r="BJ127" s="2">
        <v>875914.28571428603</v>
      </c>
      <c r="BK127" s="2">
        <v>875914.28571428603</v>
      </c>
      <c r="BL127" s="2">
        <v>833428.57142857101</v>
      </c>
      <c r="BM127" s="2">
        <v>1897085.7142857099</v>
      </c>
      <c r="BN127" s="2">
        <v>2551771.42857143</v>
      </c>
      <c r="BO127" s="2">
        <v>2551771.42857143</v>
      </c>
      <c r="BP127" s="2">
        <v>2691628.57142857</v>
      </c>
      <c r="BQ127" s="2">
        <v>3067485.7142857099</v>
      </c>
      <c r="BR127" s="2">
        <v>4222885.7142857099</v>
      </c>
      <c r="BS127" s="2">
        <v>8554657.1428571399</v>
      </c>
      <c r="BT127" s="2">
        <v>8750257.1428571399</v>
      </c>
      <c r="BU127" s="2">
        <v>9002428.5714285709</v>
      </c>
      <c r="BV127" s="2">
        <v>9176428.5714285709</v>
      </c>
      <c r="BW127" s="2">
        <v>9292742.8571428601</v>
      </c>
      <c r="BX127" s="2">
        <v>9484914.2857142892</v>
      </c>
      <c r="BY127" s="2">
        <v>8636857.1428571399</v>
      </c>
      <c r="BZ127" s="2">
        <v>8777400</v>
      </c>
      <c r="CA127" s="3">
        <v>9775028.5713999998</v>
      </c>
      <c r="CB127" s="2">
        <v>9793685.7142857108</v>
      </c>
      <c r="CC127" s="2">
        <v>9841542.8571428601</v>
      </c>
      <c r="CD127" s="2">
        <v>9793771.4285714291</v>
      </c>
      <c r="CE127" s="2">
        <v>8703114.2857142892</v>
      </c>
      <c r="CF127" s="2">
        <v>9356057.1428571399</v>
      </c>
      <c r="CG127" s="3">
        <v>11585942.857100001</v>
      </c>
      <c r="CH127" s="3">
        <v>11742771.4286</v>
      </c>
      <c r="CI127" s="2">
        <v>11878714.2857143</v>
      </c>
      <c r="CJ127" s="2">
        <v>203814885.714286</v>
      </c>
      <c r="CK127" s="2">
        <v>217191285.714286</v>
      </c>
      <c r="CL127" s="2">
        <v>250809914.285714</v>
      </c>
      <c r="CM127" s="2">
        <v>268092800</v>
      </c>
      <c r="CN127" s="2">
        <v>277614685.71428603</v>
      </c>
      <c r="CO127" s="2">
        <v>349626228.57142901</v>
      </c>
      <c r="CP127" s="2">
        <v>360558314.28571397</v>
      </c>
      <c r="CQ127" s="2">
        <v>370725485.71428603</v>
      </c>
      <c r="CR127" s="2">
        <v>392482885.71428603</v>
      </c>
      <c r="CS127" s="2">
        <v>403353485.71428603</v>
      </c>
      <c r="CT127" s="2">
        <v>412824342.85714298</v>
      </c>
      <c r="CU127" s="2">
        <v>503897657.14285702</v>
      </c>
      <c r="CV127" s="2">
        <v>529796514.28571397</v>
      </c>
      <c r="CW127" s="2">
        <v>565816342.85714304</v>
      </c>
      <c r="CX127" s="2">
        <v>629566571.42857099</v>
      </c>
      <c r="CY127" s="2">
        <v>657181600</v>
      </c>
      <c r="CZ127" s="2">
        <v>684008828.57142901</v>
      </c>
      <c r="DA127" s="2">
        <v>771325314.28571403</v>
      </c>
      <c r="DB127" s="2">
        <v>791675600</v>
      </c>
      <c r="DC127" s="2">
        <v>802611428.57142901</v>
      </c>
      <c r="DD127" s="2">
        <v>753561914.28571403</v>
      </c>
      <c r="DE127" s="2">
        <v>771280057.14285696</v>
      </c>
      <c r="DF127" s="2">
        <v>776080714.28571403</v>
      </c>
      <c r="DG127" s="2">
        <v>766915914.28571403</v>
      </c>
      <c r="DH127" s="2">
        <v>784778542.85714304</v>
      </c>
      <c r="DI127" s="2">
        <v>800071885.71428597</v>
      </c>
      <c r="DJ127" s="2">
        <v>867145628.57142901</v>
      </c>
      <c r="DK127" s="2">
        <v>877955371.42857099</v>
      </c>
      <c r="DL127" s="2">
        <v>336962665.66090798</v>
      </c>
      <c r="DM127" s="2">
        <v>345542430.59399599</v>
      </c>
      <c r="DN127" s="2">
        <v>393578302.48809499</v>
      </c>
      <c r="DO127" s="2">
        <v>409711835.68129498</v>
      </c>
      <c r="DP127" s="2">
        <v>414736394.862683</v>
      </c>
      <c r="DQ127" s="2">
        <v>505553114.99101698</v>
      </c>
      <c r="DR127" s="2">
        <v>508875389.05563903</v>
      </c>
      <c r="DS127" s="2">
        <v>509490333.60574698</v>
      </c>
      <c r="DT127" s="2">
        <v>525879397.97157198</v>
      </c>
      <c r="DU127" s="2">
        <v>531877096.72861499</v>
      </c>
      <c r="DV127" s="2">
        <v>525369141.08146298</v>
      </c>
      <c r="DW127" s="2">
        <v>616667285.48706901</v>
      </c>
      <c r="DX127" s="2">
        <v>641484224.15118301</v>
      </c>
      <c r="DY127" s="2">
        <v>669249590.446895</v>
      </c>
      <c r="DZ127" s="2">
        <v>720910347.79263699</v>
      </c>
      <c r="EA127" s="2">
        <v>730408893.63932204</v>
      </c>
      <c r="EB127" s="2">
        <v>745895750.659042</v>
      </c>
      <c r="EC127" s="2">
        <v>830928961.14798903</v>
      </c>
      <c r="ED127" s="2">
        <v>824029082.66142499</v>
      </c>
      <c r="EE127" s="2">
        <v>844576711.856107</v>
      </c>
      <c r="EF127" s="2">
        <v>774202289.01626396</v>
      </c>
      <c r="EG127" s="2">
        <v>769071574.81450999</v>
      </c>
      <c r="EH127" s="2">
        <v>763632087.99967003</v>
      </c>
      <c r="EI127" s="2">
        <v>746717378.23041701</v>
      </c>
      <c r="EJ127" s="2">
        <v>752911155.41825294</v>
      </c>
      <c r="EK127" s="2">
        <v>764920836.28396201</v>
      </c>
      <c r="EL127" s="2">
        <v>828278440.88362205</v>
      </c>
      <c r="EM127" s="2">
        <v>828870542.85714304</v>
      </c>
      <c r="EN127" s="2">
        <v>14561097.8230343</v>
      </c>
      <c r="EO127" s="2">
        <v>14580753.746221</v>
      </c>
      <c r="EP127" s="2">
        <v>14605209.777986599</v>
      </c>
      <c r="EQ127" s="2">
        <v>15810580.253334699</v>
      </c>
      <c r="ER127" s="2">
        <v>13502096.322121101</v>
      </c>
      <c r="ES127" s="2">
        <v>19724788.387713701</v>
      </c>
      <c r="ET127" s="2">
        <v>17340056.901691701</v>
      </c>
      <c r="EU127" s="2">
        <v>17455641.567676399</v>
      </c>
      <c r="EV127" s="2">
        <v>19089270.971392799</v>
      </c>
      <c r="EW127" s="2">
        <v>18465655.6529231</v>
      </c>
      <c r="EX127" s="2">
        <v>18014857.4333333</v>
      </c>
      <c r="EY127" s="2">
        <v>23402390.805585399</v>
      </c>
      <c r="EZ127" s="2">
        <v>30244521.561948702</v>
      </c>
      <c r="FA127" s="2">
        <v>36775916.295281298</v>
      </c>
      <c r="FB127" s="2">
        <v>42336923.940371297</v>
      </c>
      <c r="FC127" s="2">
        <v>39944404.903976299</v>
      </c>
      <c r="FD127" s="2">
        <v>42697181.617104001</v>
      </c>
      <c r="FE127" s="2">
        <v>38579468.864184797</v>
      </c>
      <c r="FF127" s="2">
        <v>37593186.601249203</v>
      </c>
      <c r="FG127" s="2">
        <v>38919953.723893598</v>
      </c>
      <c r="FH127" s="2">
        <v>38089182.473899998</v>
      </c>
      <c r="FI127" s="2">
        <v>37084637.493907303</v>
      </c>
      <c r="FJ127" s="2">
        <v>33744463.714368202</v>
      </c>
      <c r="FK127" s="2">
        <v>32258392.8817777</v>
      </c>
      <c r="FL127" s="2">
        <v>32334946.470174599</v>
      </c>
      <c r="FM127" s="2">
        <v>34082973.179717697</v>
      </c>
      <c r="FN127" s="2">
        <v>36886795.853510901</v>
      </c>
      <c r="FO127" s="2">
        <v>37206114.285714298</v>
      </c>
      <c r="FP127" s="2">
        <v>1466239.00930233</v>
      </c>
      <c r="FQ127" s="2">
        <v>1458227.58548009</v>
      </c>
      <c r="FR127" s="2">
        <v>1430512.7337092699</v>
      </c>
      <c r="FS127" s="2">
        <v>1394826.3861113901</v>
      </c>
      <c r="FT127" s="2">
        <v>1289488.3043134201</v>
      </c>
      <c r="FU127" s="2">
        <v>2865728.1881580199</v>
      </c>
      <c r="FV127" s="2">
        <v>3750717.8766917302</v>
      </c>
      <c r="FW127" s="2">
        <v>3652204.4667337802</v>
      </c>
      <c r="FX127" s="2">
        <v>3763176.3488288899</v>
      </c>
      <c r="FY127" s="2">
        <v>4217405.8820219804</v>
      </c>
      <c r="FZ127" s="2">
        <v>5615859.8668367397</v>
      </c>
      <c r="GA127" s="2">
        <v>11054111.248616001</v>
      </c>
      <c r="GB127" s="2">
        <v>11280762.8395021</v>
      </c>
      <c r="GC127" s="2">
        <v>11414844.404897001</v>
      </c>
      <c r="GD127" s="2">
        <v>11289483.1615796</v>
      </c>
      <c r="GE127" s="2">
        <v>11049264.134722101</v>
      </c>
      <c r="GF127" s="2">
        <v>11088912.061598299</v>
      </c>
      <c r="GG127" s="2">
        <v>9846510.7531036101</v>
      </c>
      <c r="GH127" s="2">
        <v>9660008.5505704302</v>
      </c>
      <c r="GI127" s="2">
        <v>10892795.9775893</v>
      </c>
      <c r="GJ127" s="2">
        <v>10695976.346622501</v>
      </c>
      <c r="GK127" s="2">
        <v>10419516.1712141</v>
      </c>
      <c r="GL127" s="2">
        <v>10191121.958665101</v>
      </c>
      <c r="GM127" s="2">
        <v>8941441.1914331205</v>
      </c>
      <c r="GN127" s="2">
        <v>9474586.4813378304</v>
      </c>
      <c r="GO127" s="2">
        <v>11740491.460813399</v>
      </c>
      <c r="GP127" s="2">
        <v>11876787.104597401</v>
      </c>
      <c r="GQ127" s="2">
        <v>11878714.2857143</v>
      </c>
      <c r="GR127" s="2">
        <v>352990002.49324501</v>
      </c>
      <c r="GS127" s="2">
        <v>361581411.92569703</v>
      </c>
      <c r="GT127" s="2">
        <v>409614024.99979103</v>
      </c>
      <c r="GU127" s="2">
        <v>426917242.320741</v>
      </c>
      <c r="GV127" s="2">
        <v>429527979.48911798</v>
      </c>
      <c r="GW127" s="2">
        <v>528143631.56688899</v>
      </c>
      <c r="GX127" s="2">
        <v>529966163.834023</v>
      </c>
      <c r="GY127" s="2">
        <v>530598179.64015698</v>
      </c>
      <c r="GZ127" s="2">
        <v>548731845.29179299</v>
      </c>
      <c r="HA127" s="2">
        <v>554560158.26356006</v>
      </c>
      <c r="HB127" s="2">
        <v>548999858.38163304</v>
      </c>
      <c r="HC127" s="2">
        <v>651123787.54127097</v>
      </c>
      <c r="HD127" s="2">
        <v>683009508.552634</v>
      </c>
      <c r="HE127" s="2">
        <v>717440351.14707303</v>
      </c>
      <c r="HF127" s="2">
        <v>774536754.89458799</v>
      </c>
      <c r="HG127" s="2">
        <v>781402562.67802</v>
      </c>
      <c r="HH127" s="2">
        <v>799681844.337744</v>
      </c>
      <c r="HI127" s="2">
        <v>879354940.76527798</v>
      </c>
      <c r="HJ127" s="2">
        <v>871282277.81324506</v>
      </c>
      <c r="HK127" s="2">
        <v>894389461.55759001</v>
      </c>
      <c r="HL127" s="2">
        <v>822987447.83678699</v>
      </c>
      <c r="HM127" s="2">
        <v>816575728.47963095</v>
      </c>
      <c r="HN127" s="2">
        <v>807567673.67270303</v>
      </c>
      <c r="HO127" s="2">
        <v>787917212.30362797</v>
      </c>
      <c r="HP127" s="2">
        <v>794720688.36976504</v>
      </c>
      <c r="HQ127" s="2">
        <v>810744300.92449296</v>
      </c>
      <c r="HR127" s="2">
        <v>877042023.84173</v>
      </c>
      <c r="HS127" s="2">
        <v>877955371.42857099</v>
      </c>
    </row>
    <row r="128" spans="1:227" x14ac:dyDescent="0.25">
      <c r="A128" s="2" t="s">
        <v>28</v>
      </c>
      <c r="B128" s="2" t="s">
        <v>183</v>
      </c>
      <c r="C128" s="2" t="s">
        <v>180</v>
      </c>
      <c r="D128" s="2">
        <v>42191200</v>
      </c>
      <c r="E128" s="2">
        <v>45328285.714285702</v>
      </c>
      <c r="F128" s="2">
        <v>52703371.428571403</v>
      </c>
      <c r="G128" s="2">
        <v>57863228.571428597</v>
      </c>
      <c r="H128" s="2">
        <v>62671485.714285702</v>
      </c>
      <c r="I128" s="2">
        <v>83822085.714285702</v>
      </c>
      <c r="J128" s="2">
        <v>86186257.142857105</v>
      </c>
      <c r="K128" s="2">
        <v>89191942.857142895</v>
      </c>
      <c r="L128" s="2">
        <v>96489885.714285702</v>
      </c>
      <c r="M128" s="2">
        <v>100214085.714286</v>
      </c>
      <c r="N128" s="2">
        <v>103232285.714286</v>
      </c>
      <c r="O128" s="2">
        <v>122995000</v>
      </c>
      <c r="P128" s="2">
        <v>128002571.428571</v>
      </c>
      <c r="Q128" s="2">
        <v>134042057.142857</v>
      </c>
      <c r="R128" s="2">
        <v>147867342.85714301</v>
      </c>
      <c r="S128" s="2">
        <v>151805714.285714</v>
      </c>
      <c r="T128" s="2">
        <v>155647771.42857099</v>
      </c>
      <c r="U128" s="2">
        <v>179297342.85714301</v>
      </c>
      <c r="V128" s="2">
        <v>180980857.14285699</v>
      </c>
      <c r="W128" s="3">
        <v>183837114.28569999</v>
      </c>
      <c r="X128" s="2">
        <v>166679200</v>
      </c>
      <c r="Y128" s="2">
        <v>169281714.285714</v>
      </c>
      <c r="Z128" s="2">
        <v>170482485.714286</v>
      </c>
      <c r="AA128" s="2">
        <v>157791000</v>
      </c>
      <c r="AB128" s="2">
        <v>159373771.42857099</v>
      </c>
      <c r="AC128" s="3">
        <v>159955571.42860001</v>
      </c>
      <c r="AD128" s="3">
        <v>173458371.42860001</v>
      </c>
      <c r="AE128" s="2">
        <v>176224400</v>
      </c>
      <c r="AF128" s="2">
        <v>1510628.57142857</v>
      </c>
      <c r="AG128" s="2">
        <v>1559257.1428571399</v>
      </c>
      <c r="AH128" s="2">
        <v>1579714.2857142901</v>
      </c>
      <c r="AI128" s="2">
        <v>1680057.1428571399</v>
      </c>
      <c r="AJ128" s="2">
        <v>1718600</v>
      </c>
      <c r="AK128" s="2">
        <v>2380114.2857142901</v>
      </c>
      <c r="AL128" s="2">
        <v>2705628.57142857</v>
      </c>
      <c r="AM128" s="2">
        <v>2834857.1428571399</v>
      </c>
      <c r="AN128" s="2">
        <v>2684714.2857142901</v>
      </c>
      <c r="AO128" s="2">
        <v>2681428.57142857</v>
      </c>
      <c r="AP128" s="2">
        <v>2874314.2857142901</v>
      </c>
      <c r="AQ128" s="2">
        <v>3395000</v>
      </c>
      <c r="AR128" s="2">
        <v>3565457.1428571399</v>
      </c>
      <c r="AS128" s="2">
        <v>4421142.8571428601</v>
      </c>
      <c r="AT128" s="2">
        <v>4507028.57142857</v>
      </c>
      <c r="AU128" s="2">
        <v>5168085.7142857099</v>
      </c>
      <c r="AV128" s="2">
        <v>6224771.42857143</v>
      </c>
      <c r="AW128" s="2">
        <v>8021114.2857142901</v>
      </c>
      <c r="AX128" s="2">
        <v>6924228.57142857</v>
      </c>
      <c r="AY128" s="3">
        <v>6974114.2856999999</v>
      </c>
      <c r="AZ128" s="2">
        <v>8106228.57142857</v>
      </c>
      <c r="BA128" s="2">
        <v>8451628.5714285709</v>
      </c>
      <c r="BB128" s="2">
        <v>8094457.1428571399</v>
      </c>
      <c r="BC128" s="2">
        <v>8424828.5714285709</v>
      </c>
      <c r="BD128" s="2">
        <v>8314142.8571428601</v>
      </c>
      <c r="BE128" s="3">
        <v>9031742.8571000006</v>
      </c>
      <c r="BF128" s="3">
        <v>9790514.2857000008</v>
      </c>
      <c r="BG128" s="2">
        <v>9786142.8571428601</v>
      </c>
      <c r="BH128" s="2">
        <v>102028.571428571</v>
      </c>
      <c r="BI128" s="2">
        <v>102028.571428571</v>
      </c>
      <c r="BJ128" s="2">
        <v>102028.571428571</v>
      </c>
      <c r="BK128" s="2">
        <v>102028.571428571</v>
      </c>
      <c r="BL128" s="2">
        <v>102028.571428571</v>
      </c>
      <c r="BM128" s="2">
        <v>144714.285714286</v>
      </c>
      <c r="BN128" s="2">
        <v>144714.285714286</v>
      </c>
      <c r="BO128" s="2">
        <v>144714.285714286</v>
      </c>
      <c r="BP128" s="2">
        <v>144714.285714286</v>
      </c>
      <c r="BQ128" s="2">
        <v>208000</v>
      </c>
      <c r="BR128" s="2">
        <v>208000</v>
      </c>
      <c r="BS128" s="2">
        <v>185200</v>
      </c>
      <c r="BT128" s="2">
        <v>185200</v>
      </c>
      <c r="BU128" s="2">
        <v>185200</v>
      </c>
      <c r="BV128" s="2">
        <v>188657.14285714299</v>
      </c>
      <c r="BW128" s="2">
        <v>188657.14285714299</v>
      </c>
      <c r="BX128" s="2">
        <v>188657.14285714299</v>
      </c>
      <c r="BY128" s="2">
        <v>196542.85714285701</v>
      </c>
      <c r="BZ128" s="2">
        <v>196542.85714285701</v>
      </c>
      <c r="CA128" s="3">
        <v>196542.85709999999</v>
      </c>
      <c r="CB128" s="2">
        <v>196542.85714285701</v>
      </c>
      <c r="CC128" s="2">
        <v>196542.85714285701</v>
      </c>
      <c r="CD128" s="2">
        <v>196542.85714285701</v>
      </c>
      <c r="CE128" s="2">
        <v>134514.285714286</v>
      </c>
      <c r="CF128" s="2">
        <v>134514.285714286</v>
      </c>
      <c r="CG128" s="3">
        <v>134514.28570000001</v>
      </c>
      <c r="CH128" s="3">
        <v>134514.28570000001</v>
      </c>
      <c r="CI128" s="2">
        <v>134514.285714286</v>
      </c>
      <c r="CJ128" s="2">
        <v>43803857.142857097</v>
      </c>
      <c r="CK128" s="2">
        <v>46989571.428571403</v>
      </c>
      <c r="CL128" s="2">
        <v>54385114.285714298</v>
      </c>
      <c r="CM128" s="2">
        <v>59645314.285714298</v>
      </c>
      <c r="CN128" s="2">
        <v>64492114.285714298</v>
      </c>
      <c r="CO128" s="2">
        <v>86346914.285714298</v>
      </c>
      <c r="CP128" s="2">
        <v>89036600</v>
      </c>
      <c r="CQ128" s="2">
        <v>92171514.285714298</v>
      </c>
      <c r="CR128" s="2">
        <v>99319314.285714298</v>
      </c>
      <c r="CS128" s="2">
        <v>103103514.285714</v>
      </c>
      <c r="CT128" s="2">
        <v>106314600</v>
      </c>
      <c r="CU128" s="2">
        <v>126575200</v>
      </c>
      <c r="CV128" s="2">
        <v>131753228.571429</v>
      </c>
      <c r="CW128" s="2">
        <v>138648400</v>
      </c>
      <c r="CX128" s="2">
        <v>152563028.57142901</v>
      </c>
      <c r="CY128" s="2">
        <v>157162457.14285699</v>
      </c>
      <c r="CZ128" s="2">
        <v>162061200</v>
      </c>
      <c r="DA128" s="2">
        <v>187515000</v>
      </c>
      <c r="DB128" s="2">
        <v>188101628.57142901</v>
      </c>
      <c r="DC128" s="2">
        <v>191007771.42857099</v>
      </c>
      <c r="DD128" s="2">
        <v>174981971.42857099</v>
      </c>
      <c r="DE128" s="2">
        <v>177929885.714286</v>
      </c>
      <c r="DF128" s="2">
        <v>178773485.714286</v>
      </c>
      <c r="DG128" s="2">
        <v>166350342.85714301</v>
      </c>
      <c r="DH128" s="2">
        <v>167822428.57142901</v>
      </c>
      <c r="DI128" s="2">
        <v>169121828.57142901</v>
      </c>
      <c r="DJ128" s="2">
        <v>183383400</v>
      </c>
      <c r="DK128" s="2">
        <v>186145057.14285699</v>
      </c>
      <c r="DL128" s="2">
        <v>73071560.700775206</v>
      </c>
      <c r="DM128" s="2">
        <v>75462813.7811369</v>
      </c>
      <c r="DN128" s="2">
        <v>86073312.386382595</v>
      </c>
      <c r="DO128" s="2">
        <v>92142757.931167901</v>
      </c>
      <c r="DP128" s="2">
        <v>96965895.594380707</v>
      </c>
      <c r="DQ128" s="2">
        <v>126621223.28619701</v>
      </c>
      <c r="DR128" s="2">
        <v>126680756.65845899</v>
      </c>
      <c r="DS128" s="2">
        <v>127655325.41520999</v>
      </c>
      <c r="DT128" s="2">
        <v>134902883.583408</v>
      </c>
      <c r="DU128" s="2">
        <v>137781725.464791</v>
      </c>
      <c r="DV128" s="2">
        <v>137284807.00850299</v>
      </c>
      <c r="DW128" s="2">
        <v>158931023.221515</v>
      </c>
      <c r="DX128" s="2">
        <v>165019910.56466901</v>
      </c>
      <c r="DY128" s="2">
        <v>169961829.06178001</v>
      </c>
      <c r="DZ128" s="2">
        <v>181916729.840938</v>
      </c>
      <c r="EA128" s="2">
        <v>180500145.12278599</v>
      </c>
      <c r="EB128" s="2">
        <v>181969430.39904299</v>
      </c>
      <c r="EC128" s="2">
        <v>204409217.98802999</v>
      </c>
      <c r="ED128" s="2">
        <v>199179327.30530301</v>
      </c>
      <c r="EE128" s="2">
        <v>204858754.56938899</v>
      </c>
      <c r="EF128" s="2">
        <v>182035326.91205901</v>
      </c>
      <c r="EG128" s="2">
        <v>179223276.78639099</v>
      </c>
      <c r="EH128" s="2">
        <v>177399259.96864799</v>
      </c>
      <c r="EI128" s="2">
        <v>162111963.68560901</v>
      </c>
      <c r="EJ128" s="2">
        <v>161392834.310527</v>
      </c>
      <c r="EK128" s="2">
        <v>162089270.04234999</v>
      </c>
      <c r="EL128" s="2">
        <v>175437984.25257701</v>
      </c>
      <c r="EM128" s="2">
        <v>176224400</v>
      </c>
      <c r="EN128" s="2">
        <v>2616279.8724252498</v>
      </c>
      <c r="EO128" s="2">
        <v>2595861.0513093499</v>
      </c>
      <c r="EP128" s="2">
        <v>2579934.4047619002</v>
      </c>
      <c r="EQ128" s="2">
        <v>2675362.2714591199</v>
      </c>
      <c r="ER128" s="2">
        <v>2659033.6301939101</v>
      </c>
      <c r="ES128" s="2">
        <v>3595388.7313822098</v>
      </c>
      <c r="ET128" s="2">
        <v>3976864.5956766899</v>
      </c>
      <c r="EU128" s="2">
        <v>4057368.8551294999</v>
      </c>
      <c r="EV128" s="2">
        <v>3753509.4591453602</v>
      </c>
      <c r="EW128" s="2">
        <v>3686626.0131868101</v>
      </c>
      <c r="EX128" s="2">
        <v>3822444.4926870698</v>
      </c>
      <c r="EY128" s="2">
        <v>4386932.9959514197</v>
      </c>
      <c r="EZ128" s="2">
        <v>4596559.3680652902</v>
      </c>
      <c r="FA128" s="2">
        <v>5605893.7214204604</v>
      </c>
      <c r="FB128" s="2">
        <v>5544861.2463813704</v>
      </c>
      <c r="FC128" s="2">
        <v>6144961.1816315698</v>
      </c>
      <c r="FD128" s="2">
        <v>7277445.0981535502</v>
      </c>
      <c r="FE128" s="2">
        <v>9144528.7052682992</v>
      </c>
      <c r="FF128" s="2">
        <v>7620492.0826331396</v>
      </c>
      <c r="FG128" s="2">
        <v>7771599.1808681097</v>
      </c>
      <c r="FH128" s="2">
        <v>8853054.0584780592</v>
      </c>
      <c r="FI128" s="2">
        <v>8947975.1144081093</v>
      </c>
      <c r="FJ128" s="2">
        <v>8422863.5039808601</v>
      </c>
      <c r="FK128" s="2">
        <v>8655534.8747958597</v>
      </c>
      <c r="FL128" s="2">
        <v>8419472.4674524106</v>
      </c>
      <c r="FM128" s="2">
        <v>9152220.1686999295</v>
      </c>
      <c r="FN128" s="2">
        <v>9902249.6114525795</v>
      </c>
      <c r="FO128" s="2">
        <v>9786142.8571428601</v>
      </c>
      <c r="FP128" s="2">
        <v>176704.78560354401</v>
      </c>
      <c r="FQ128" s="2">
        <v>169857.80434319799</v>
      </c>
      <c r="FR128" s="2">
        <v>166629.512740184</v>
      </c>
      <c r="FS128" s="2">
        <v>162472.68241523299</v>
      </c>
      <c r="FT128" s="2">
        <v>157859.53838543699</v>
      </c>
      <c r="FU128" s="2">
        <v>218604.67593934099</v>
      </c>
      <c r="FV128" s="2">
        <v>212708.10244360901</v>
      </c>
      <c r="FW128" s="2">
        <v>207121.27848448799</v>
      </c>
      <c r="FX128" s="2">
        <v>202325.604326837</v>
      </c>
      <c r="FY128" s="2">
        <v>285973.76000000001</v>
      </c>
      <c r="FZ128" s="2">
        <v>276611.52380952402</v>
      </c>
      <c r="GA128" s="2">
        <v>239310.74840948501</v>
      </c>
      <c r="GB128" s="2">
        <v>238758.38661280999</v>
      </c>
      <c r="GC128" s="2">
        <v>234828.76503972799</v>
      </c>
      <c r="GD128" s="2">
        <v>232099.189899308</v>
      </c>
      <c r="GE128" s="2">
        <v>224317.25857218899</v>
      </c>
      <c r="GF128" s="2">
        <v>220561.03027584701</v>
      </c>
      <c r="GG128" s="2">
        <v>224070.089882562</v>
      </c>
      <c r="GH128" s="2">
        <v>216306.159062313</v>
      </c>
      <c r="GI128" s="2">
        <v>219017.389879275</v>
      </c>
      <c r="GJ128" s="2">
        <v>214650.31780948199</v>
      </c>
      <c r="GK128" s="2">
        <v>208085.409784127</v>
      </c>
      <c r="GL128" s="2">
        <v>204516.946495607</v>
      </c>
      <c r="GM128" s="2">
        <v>138197.83765176701</v>
      </c>
      <c r="GN128" s="2">
        <v>136218.410545769</v>
      </c>
      <c r="GO128" s="2">
        <v>136308.61486705401</v>
      </c>
      <c r="GP128" s="2">
        <v>136049.44485834299</v>
      </c>
      <c r="GQ128" s="2">
        <v>134514.285714286</v>
      </c>
      <c r="GR128" s="2">
        <v>75864545.358804002</v>
      </c>
      <c r="GS128" s="2">
        <v>78228532.636789501</v>
      </c>
      <c r="GT128" s="2">
        <v>88819876.3038847</v>
      </c>
      <c r="GU128" s="2">
        <v>94980592.885042295</v>
      </c>
      <c r="GV128" s="2">
        <v>99782788.762960002</v>
      </c>
      <c r="GW128" s="2">
        <v>130435216.693519</v>
      </c>
      <c r="GX128" s="2">
        <v>130870329.35657901</v>
      </c>
      <c r="GY128" s="2">
        <v>131919815.548824</v>
      </c>
      <c r="GZ128" s="2">
        <v>138858718.64688</v>
      </c>
      <c r="HA128" s="2">
        <v>141754325.23797801</v>
      </c>
      <c r="HB128" s="2">
        <v>141383863.02500001</v>
      </c>
      <c r="HC128" s="2">
        <v>163557266.96587601</v>
      </c>
      <c r="HD128" s="2">
        <v>169855228.31934699</v>
      </c>
      <c r="HE128" s="2">
        <v>175802551.54824099</v>
      </c>
      <c r="HF128" s="2">
        <v>187693690.27721801</v>
      </c>
      <c r="HG128" s="2">
        <v>186869423.562989</v>
      </c>
      <c r="HH128" s="2">
        <v>189467436.527473</v>
      </c>
      <c r="HI128" s="2">
        <v>213777816.78318101</v>
      </c>
      <c r="HJ128" s="2">
        <v>207016125.54699799</v>
      </c>
      <c r="HK128" s="2">
        <v>212849371.14013699</v>
      </c>
      <c r="HL128" s="2">
        <v>191103031.28834701</v>
      </c>
      <c r="HM128" s="2">
        <v>188379337.31058401</v>
      </c>
      <c r="HN128" s="2">
        <v>186026640.41912499</v>
      </c>
      <c r="HO128" s="2">
        <v>170905696.39805701</v>
      </c>
      <c r="HP128" s="2">
        <v>169948525.18852499</v>
      </c>
      <c r="HQ128" s="2">
        <v>171377798.82591701</v>
      </c>
      <c r="HR128" s="2">
        <v>185476283.308887</v>
      </c>
      <c r="HS128" s="2">
        <v>186145057.14285699</v>
      </c>
    </row>
    <row r="129" spans="1:227" x14ac:dyDescent="0.25">
      <c r="A129" s="2" t="s">
        <v>28</v>
      </c>
      <c r="B129" s="2" t="s">
        <v>183</v>
      </c>
      <c r="C129" s="2" t="s">
        <v>181</v>
      </c>
      <c r="D129" s="2">
        <v>75768428.571428597</v>
      </c>
      <c r="E129" s="2">
        <v>80647085.714285702</v>
      </c>
      <c r="F129" s="2">
        <v>91298571.428571403</v>
      </c>
      <c r="G129" s="2">
        <v>99656057.142857105</v>
      </c>
      <c r="H129" s="2">
        <v>103265942.857143</v>
      </c>
      <c r="I129" s="2">
        <v>138123714.285714</v>
      </c>
      <c r="J129" s="2">
        <v>142707400</v>
      </c>
      <c r="K129" s="2">
        <v>153322142.85714301</v>
      </c>
      <c r="L129" s="2">
        <v>174680371.42857099</v>
      </c>
      <c r="M129" s="2">
        <v>183656171.42857099</v>
      </c>
      <c r="N129" s="2">
        <v>196267771.42857099</v>
      </c>
      <c r="O129" s="2">
        <v>237864600</v>
      </c>
      <c r="P129" s="2">
        <v>252700600</v>
      </c>
      <c r="Q129" s="2">
        <v>270711200</v>
      </c>
      <c r="R129" s="2">
        <v>302484485.71428603</v>
      </c>
      <c r="S129" s="2">
        <v>310363600</v>
      </c>
      <c r="T129" s="2">
        <v>324745085.71428603</v>
      </c>
      <c r="U129" s="2">
        <v>358209200</v>
      </c>
      <c r="V129" s="2">
        <v>369235257.14285702</v>
      </c>
      <c r="W129" s="3">
        <v>375464371.42860001</v>
      </c>
      <c r="X129" s="2">
        <v>362050657.14285702</v>
      </c>
      <c r="Y129" s="2">
        <v>364261742.85714298</v>
      </c>
      <c r="Z129" s="2">
        <v>367435428.57142901</v>
      </c>
      <c r="AA129" s="2">
        <v>361740771.42857099</v>
      </c>
      <c r="AB129" s="2">
        <v>370037514.28571397</v>
      </c>
      <c r="AC129" s="3">
        <v>374036085.71429998</v>
      </c>
      <c r="AD129" s="3">
        <v>410083771.42860001</v>
      </c>
      <c r="AE129" s="2">
        <v>421847085.71428603</v>
      </c>
      <c r="AF129" s="2">
        <v>6704371.42857143</v>
      </c>
      <c r="AG129" s="2">
        <v>6644942.8571428601</v>
      </c>
      <c r="AH129" s="2">
        <v>6430142.8571428601</v>
      </c>
      <c r="AI129" s="2">
        <v>6909400</v>
      </c>
      <c r="AJ129" s="2">
        <v>7031485.7142857099</v>
      </c>
      <c r="AK129" s="2">
        <v>9540771.4285714291</v>
      </c>
      <c r="AL129" s="2">
        <v>9876485.7142857108</v>
      </c>
      <c r="AM129" s="2">
        <v>10159971.428571399</v>
      </c>
      <c r="AN129" s="2">
        <v>12554628.571428601</v>
      </c>
      <c r="AO129" s="2">
        <v>13720628.571428601</v>
      </c>
      <c r="AP129" s="2">
        <v>11676571.428571399</v>
      </c>
      <c r="AQ129" s="2">
        <v>15332314.2857143</v>
      </c>
      <c r="AR129" s="2">
        <v>16146257.142857101</v>
      </c>
      <c r="AS129" s="2">
        <v>19752114.285714298</v>
      </c>
      <c r="AT129" s="2">
        <v>21114371.428571399</v>
      </c>
      <c r="AU129" s="2">
        <v>22957657.142857101</v>
      </c>
      <c r="AV129" s="2">
        <v>24755457.142857101</v>
      </c>
      <c r="AW129" s="2">
        <v>22078542.857142899</v>
      </c>
      <c r="AX129" s="2">
        <v>21351314.285714298</v>
      </c>
      <c r="AY129" s="3">
        <v>23759200</v>
      </c>
      <c r="AZ129" s="2">
        <v>25610342.857142899</v>
      </c>
      <c r="BA129" s="2">
        <v>25200942.857142899</v>
      </c>
      <c r="BB129" s="2">
        <v>35827228.571428597</v>
      </c>
      <c r="BC129" s="2">
        <v>38245885.714285702</v>
      </c>
      <c r="BD129" s="2">
        <v>40520857.142857097</v>
      </c>
      <c r="BE129" s="3">
        <v>41472514.285700001</v>
      </c>
      <c r="BF129" s="3">
        <v>51161228.571400002</v>
      </c>
      <c r="BG129" s="2">
        <v>54054571.428571403</v>
      </c>
      <c r="BH129" s="2">
        <v>22053200</v>
      </c>
      <c r="BI129" s="2">
        <v>22199657.142857101</v>
      </c>
      <c r="BJ129" s="2">
        <v>24414114.285714298</v>
      </c>
      <c r="BK129" s="2">
        <v>22630428.571428601</v>
      </c>
      <c r="BL129" s="2">
        <v>22643057.142857101</v>
      </c>
      <c r="BM129" s="2">
        <v>28374742.857142899</v>
      </c>
      <c r="BN129" s="2">
        <v>32182285.714285702</v>
      </c>
      <c r="BO129" s="2">
        <v>30199971.428571399</v>
      </c>
      <c r="BP129" s="2">
        <v>30514742.857142899</v>
      </c>
      <c r="BQ129" s="2">
        <v>31850514.285714298</v>
      </c>
      <c r="BR129" s="2">
        <v>33734828.571428597</v>
      </c>
      <c r="BS129" s="2">
        <v>41052514.285714298</v>
      </c>
      <c r="BT129" s="2">
        <v>59876314.285714298</v>
      </c>
      <c r="BU129" s="2">
        <v>47584057.142857097</v>
      </c>
      <c r="BV129" s="2">
        <v>49194857.142857097</v>
      </c>
      <c r="BW129" s="2">
        <v>46112085.714285702</v>
      </c>
      <c r="BX129" s="2">
        <v>57875057.142857097</v>
      </c>
      <c r="BY129" s="2">
        <v>60090685.714285702</v>
      </c>
      <c r="BZ129" s="2">
        <v>58814971.428571403</v>
      </c>
      <c r="CA129" s="3">
        <v>62625600</v>
      </c>
      <c r="CB129" s="2">
        <v>62373342.857142903</v>
      </c>
      <c r="CC129" s="2">
        <v>62305371.428571403</v>
      </c>
      <c r="CD129" s="2">
        <v>57183428.571428597</v>
      </c>
      <c r="CE129" s="2">
        <v>59459742.857142903</v>
      </c>
      <c r="CF129" s="2">
        <v>69896400</v>
      </c>
      <c r="CG129" s="3">
        <v>70029628.571400002</v>
      </c>
      <c r="CH129" s="3">
        <v>75269342.857099995</v>
      </c>
      <c r="CI129" s="2">
        <v>73541657.142857105</v>
      </c>
      <c r="CJ129" s="2">
        <v>104526000</v>
      </c>
      <c r="CK129" s="2">
        <v>109491685.714286</v>
      </c>
      <c r="CL129" s="2">
        <v>122142828.571429</v>
      </c>
      <c r="CM129" s="2">
        <v>129195885.714286</v>
      </c>
      <c r="CN129" s="2">
        <v>132940485.714286</v>
      </c>
      <c r="CO129" s="2">
        <v>176039228.57142901</v>
      </c>
      <c r="CP129" s="2">
        <v>184766171.42857099</v>
      </c>
      <c r="CQ129" s="2">
        <v>193682085.714286</v>
      </c>
      <c r="CR129" s="2">
        <v>217749742.85714301</v>
      </c>
      <c r="CS129" s="2">
        <v>229227314.285714</v>
      </c>
      <c r="CT129" s="2">
        <v>241679171.42857099</v>
      </c>
      <c r="CU129" s="2">
        <v>294249428.57142901</v>
      </c>
      <c r="CV129" s="2">
        <v>328723171.42857099</v>
      </c>
      <c r="CW129" s="2">
        <v>338047371.42857099</v>
      </c>
      <c r="CX129" s="2">
        <v>372793714.28571397</v>
      </c>
      <c r="CY129" s="2">
        <v>379433342.85714298</v>
      </c>
      <c r="CZ129" s="2">
        <v>407375600</v>
      </c>
      <c r="DA129" s="2">
        <v>440378428.57142901</v>
      </c>
      <c r="DB129" s="2">
        <v>449401542.85714298</v>
      </c>
      <c r="DC129" s="2">
        <v>461849171.42857099</v>
      </c>
      <c r="DD129" s="2">
        <v>450034342.85714298</v>
      </c>
      <c r="DE129" s="2">
        <v>451768057.14285702</v>
      </c>
      <c r="DF129" s="2">
        <v>460446085.71428603</v>
      </c>
      <c r="DG129" s="2">
        <v>459446400</v>
      </c>
      <c r="DH129" s="2">
        <v>480454771.42857099</v>
      </c>
      <c r="DI129" s="2">
        <v>485538228.57142901</v>
      </c>
      <c r="DJ129" s="2">
        <v>536514342.85714298</v>
      </c>
      <c r="DK129" s="2">
        <v>549443314.28571403</v>
      </c>
      <c r="DL129" s="2">
        <v>131224457.41196001</v>
      </c>
      <c r="DM129" s="2">
        <v>134261773.092612</v>
      </c>
      <c r="DN129" s="2">
        <v>149105650.09398499</v>
      </c>
      <c r="DO129" s="2">
        <v>158694635.20089599</v>
      </c>
      <c r="DP129" s="2">
        <v>159774010.77087501</v>
      </c>
      <c r="DQ129" s="2">
        <v>208648991.714479</v>
      </c>
      <c r="DR129" s="2">
        <v>209758284.11710501</v>
      </c>
      <c r="DS129" s="2">
        <v>219441211.98407599</v>
      </c>
      <c r="DT129" s="2">
        <v>244221305.02789199</v>
      </c>
      <c r="DU129" s="2">
        <v>252504066.78189</v>
      </c>
      <c r="DV129" s="2">
        <v>261009266.00748301</v>
      </c>
      <c r="DW129" s="2">
        <v>307362610.400231</v>
      </c>
      <c r="DX129" s="2">
        <v>325779630.41084802</v>
      </c>
      <c r="DY129" s="2">
        <v>343254734.22474498</v>
      </c>
      <c r="DZ129" s="2">
        <v>372137534.938483</v>
      </c>
      <c r="EA129" s="2">
        <v>369028762.22033</v>
      </c>
      <c r="EB129" s="2">
        <v>379662861.40779001</v>
      </c>
      <c r="EC129" s="2">
        <v>408378960.23064798</v>
      </c>
      <c r="ED129" s="2">
        <v>406363586.161286</v>
      </c>
      <c r="EE129" s="2">
        <v>418398449.16458702</v>
      </c>
      <c r="EF129" s="2">
        <v>395406323.83480299</v>
      </c>
      <c r="EG129" s="2">
        <v>385654076.33214402</v>
      </c>
      <c r="EH129" s="2">
        <v>382342930.077142</v>
      </c>
      <c r="EI129" s="2">
        <v>371646714.967475</v>
      </c>
      <c r="EJ129" s="2">
        <v>374725418.72148502</v>
      </c>
      <c r="EK129" s="2">
        <v>379025472.89513898</v>
      </c>
      <c r="EL129" s="2">
        <v>414763897.76753402</v>
      </c>
      <c r="EM129" s="2">
        <v>421847085.71428603</v>
      </c>
      <c r="EN129" s="2">
        <v>11611399.623698801</v>
      </c>
      <c r="EO129" s="2">
        <v>11062542.461358299</v>
      </c>
      <c r="EP129" s="2">
        <v>10501485.5753968</v>
      </c>
      <c r="EQ129" s="2">
        <v>11002690.091233101</v>
      </c>
      <c r="ER129" s="2">
        <v>10879178.9738821</v>
      </c>
      <c r="ES129" s="2">
        <v>14412241.5838887</v>
      </c>
      <c r="ET129" s="2">
        <v>14516939.531766901</v>
      </c>
      <c r="EU129" s="2">
        <v>14541385.8850554</v>
      </c>
      <c r="EV129" s="2">
        <v>17552674.9157876</v>
      </c>
      <c r="EW129" s="2">
        <v>18864133.375648402</v>
      </c>
      <c r="EX129" s="2">
        <v>15528241.421768701</v>
      </c>
      <c r="EY129" s="2">
        <v>19812028.113195099</v>
      </c>
      <c r="EZ129" s="2">
        <v>20815627.998186499</v>
      </c>
      <c r="FA129" s="2">
        <v>25045165.2518242</v>
      </c>
      <c r="FB129" s="2">
        <v>25976374.016834501</v>
      </c>
      <c r="FC129" s="2">
        <v>27297130.845586602</v>
      </c>
      <c r="FD129" s="2">
        <v>28941862.734095801</v>
      </c>
      <c r="FE129" s="2">
        <v>25170800.681299601</v>
      </c>
      <c r="FF129" s="2">
        <v>23498288.6237287</v>
      </c>
      <c r="FG129" s="2">
        <v>26476047.2360355</v>
      </c>
      <c r="FH129" s="2">
        <v>27969819.475554999</v>
      </c>
      <c r="FI129" s="2">
        <v>26680941.742713101</v>
      </c>
      <c r="FJ129" s="2">
        <v>37280802.240006603</v>
      </c>
      <c r="FK129" s="2">
        <v>39293214.670280702</v>
      </c>
      <c r="FL129" s="2">
        <v>41034204.840341002</v>
      </c>
      <c r="FM129" s="2">
        <v>42025729.440716602</v>
      </c>
      <c r="FN129" s="2">
        <v>51745111.743729398</v>
      </c>
      <c r="FO129" s="2">
        <v>54054571.428571403</v>
      </c>
      <c r="FP129" s="2">
        <v>38194261.894573599</v>
      </c>
      <c r="FQ129" s="2">
        <v>36958128.166063502</v>
      </c>
      <c r="FR129" s="2">
        <v>39872281.954469502</v>
      </c>
      <c r="FS129" s="2">
        <v>36037223.522044599</v>
      </c>
      <c r="FT129" s="2">
        <v>35033544.997823499</v>
      </c>
      <c r="FU129" s="2">
        <v>42862744.590360299</v>
      </c>
      <c r="FV129" s="2">
        <v>47303090.312030099</v>
      </c>
      <c r="FW129" s="2">
        <v>43223491.4584058</v>
      </c>
      <c r="FX129" s="2">
        <v>42662780.381190799</v>
      </c>
      <c r="FY129" s="2">
        <v>43790439.077978</v>
      </c>
      <c r="FZ129" s="2">
        <v>44862703.5413265</v>
      </c>
      <c r="GA129" s="2">
        <v>53047018.994629398</v>
      </c>
      <c r="GB129" s="2">
        <v>77192074.488005906</v>
      </c>
      <c r="GC129" s="2">
        <v>60335342.194584101</v>
      </c>
      <c r="GD129" s="2">
        <v>60522948.228445597</v>
      </c>
      <c r="GE129" s="2">
        <v>54828227.003877401</v>
      </c>
      <c r="GF129" s="2">
        <v>67662331.981610194</v>
      </c>
      <c r="GG129" s="2">
        <v>68506815.993410096</v>
      </c>
      <c r="GH129" s="2">
        <v>64729091.405377001</v>
      </c>
      <c r="GI129" s="2">
        <v>69786791.802125797</v>
      </c>
      <c r="GJ129" s="2">
        <v>68119788.537489802</v>
      </c>
      <c r="GK129" s="2">
        <v>65964436.123176202</v>
      </c>
      <c r="GL129" s="2">
        <v>59503460.830823801</v>
      </c>
      <c r="GM129" s="2">
        <v>61087994.085928999</v>
      </c>
      <c r="GN129" s="2">
        <v>70781898.445304602</v>
      </c>
      <c r="GO129" s="2">
        <v>70963776.223003194</v>
      </c>
      <c r="GP129" s="2">
        <v>76128362.546692997</v>
      </c>
      <c r="GQ129" s="2">
        <v>73541657.142857105</v>
      </c>
      <c r="GR129" s="2">
        <v>181030118.930233</v>
      </c>
      <c r="GS129" s="2">
        <v>182282443.720034</v>
      </c>
      <c r="GT129" s="2">
        <v>199479417.623851</v>
      </c>
      <c r="GU129" s="2">
        <v>205734548.814174</v>
      </c>
      <c r="GV129" s="2">
        <v>205686734.74258</v>
      </c>
      <c r="GW129" s="2">
        <v>265923977.88872799</v>
      </c>
      <c r="GX129" s="2">
        <v>271578313.96090198</v>
      </c>
      <c r="GY129" s="2">
        <v>277206089.327537</v>
      </c>
      <c r="GZ129" s="2">
        <v>304436760.32486999</v>
      </c>
      <c r="HA129" s="2">
        <v>315158639.23551601</v>
      </c>
      <c r="HB129" s="2">
        <v>321400210.97057801</v>
      </c>
      <c r="HC129" s="2">
        <v>380221657.50805598</v>
      </c>
      <c r="HD129" s="2">
        <v>423787332.89704102</v>
      </c>
      <c r="HE129" s="2">
        <v>428635241.67115301</v>
      </c>
      <c r="HF129" s="2">
        <v>458636857.18376303</v>
      </c>
      <c r="HG129" s="2">
        <v>451154120.069794</v>
      </c>
      <c r="HH129" s="2">
        <v>476267056.123496</v>
      </c>
      <c r="HI129" s="2">
        <v>502056576.905357</v>
      </c>
      <c r="HJ129" s="2">
        <v>494590966.19039202</v>
      </c>
      <c r="HK129" s="2">
        <v>514661288.202748</v>
      </c>
      <c r="HL129" s="2">
        <v>491495931.847848</v>
      </c>
      <c r="HM129" s="2">
        <v>478299454.19803298</v>
      </c>
      <c r="HN129" s="2">
        <v>479127193.147973</v>
      </c>
      <c r="HO129" s="2">
        <v>472027923.72368503</v>
      </c>
      <c r="HP129" s="2">
        <v>486541522.00713098</v>
      </c>
      <c r="HQ129" s="2">
        <v>492014978.55885798</v>
      </c>
      <c r="HR129" s="2">
        <v>542637372.05795598</v>
      </c>
      <c r="HS129" s="2">
        <v>549443314.28571403</v>
      </c>
    </row>
    <row r="130" spans="1:227" x14ac:dyDescent="0.25">
      <c r="A130" s="2" t="s">
        <v>28</v>
      </c>
      <c r="B130" s="2" t="s">
        <v>183</v>
      </c>
      <c r="C130" s="2" t="s">
        <v>183</v>
      </c>
      <c r="D130" s="2">
        <v>358983685.71428603</v>
      </c>
      <c r="E130" s="2">
        <v>370929857.14285702</v>
      </c>
      <c r="F130" s="2">
        <v>428929314.28571397</v>
      </c>
      <c r="G130" s="2">
        <v>461271200</v>
      </c>
      <c r="H130" s="2">
        <v>484541171.42857099</v>
      </c>
      <c r="I130" s="2">
        <v>612847057.14285696</v>
      </c>
      <c r="J130" s="2">
        <v>648305200</v>
      </c>
      <c r="K130" s="2">
        <v>690906285.71428597</v>
      </c>
      <c r="L130" s="2">
        <v>757258800</v>
      </c>
      <c r="M130" s="2">
        <v>805518685.71428597</v>
      </c>
      <c r="N130" s="2">
        <v>845044885.71428597</v>
      </c>
      <c r="O130" s="2">
        <v>995842085.71428597</v>
      </c>
      <c r="P130" s="2">
        <v>1023629485.71429</v>
      </c>
      <c r="Q130" s="2">
        <v>1055465400</v>
      </c>
      <c r="R130" s="2">
        <v>1139752428.57143</v>
      </c>
      <c r="S130" s="2">
        <v>1158013628.57143</v>
      </c>
      <c r="T130" s="2">
        <v>1164810257.1428599</v>
      </c>
      <c r="U130" s="2">
        <v>1254482571.42857</v>
      </c>
      <c r="V130" s="2">
        <v>1253045457.1428599</v>
      </c>
      <c r="W130" s="3">
        <v>1247386542.8571</v>
      </c>
      <c r="X130" s="2">
        <v>1114589857.1428599</v>
      </c>
      <c r="Y130" s="2">
        <v>1113991942.8571401</v>
      </c>
      <c r="Z130" s="2">
        <v>1112979428.57143</v>
      </c>
      <c r="AA130" s="2">
        <v>1064690028.57143</v>
      </c>
      <c r="AB130" s="2">
        <v>1065783142.8571399</v>
      </c>
      <c r="AC130" s="3">
        <v>1065477714.2857</v>
      </c>
      <c r="AD130" s="3">
        <v>1154506828.5713999</v>
      </c>
      <c r="AE130" s="2">
        <v>1155502400</v>
      </c>
      <c r="AF130" s="2">
        <v>121256257.142857</v>
      </c>
      <c r="AG130" s="2">
        <v>125803657.142857</v>
      </c>
      <c r="AH130" s="2">
        <v>144510514.285714</v>
      </c>
      <c r="AI130" s="2">
        <v>148023400</v>
      </c>
      <c r="AJ130" s="2">
        <v>154163828.57142901</v>
      </c>
      <c r="AK130" s="2">
        <v>193902142.85714301</v>
      </c>
      <c r="AL130" s="2">
        <v>208185885.714286</v>
      </c>
      <c r="AM130" s="2">
        <v>215231942.85714301</v>
      </c>
      <c r="AN130" s="2">
        <v>210375485.714286</v>
      </c>
      <c r="AO130" s="2">
        <v>222003400</v>
      </c>
      <c r="AP130" s="2">
        <v>226012400</v>
      </c>
      <c r="AQ130" s="2">
        <v>286502542.85714298</v>
      </c>
      <c r="AR130" s="2">
        <v>298283971.42857099</v>
      </c>
      <c r="AS130" s="2">
        <v>295231628.57142901</v>
      </c>
      <c r="AT130" s="2">
        <v>304245085.71428603</v>
      </c>
      <c r="AU130" s="2">
        <v>354069428.57142901</v>
      </c>
      <c r="AV130" s="2">
        <v>353158285.71428603</v>
      </c>
      <c r="AW130" s="2">
        <v>338456200</v>
      </c>
      <c r="AX130" s="2">
        <v>332353000</v>
      </c>
      <c r="AY130" s="3">
        <v>332442314.28570002</v>
      </c>
      <c r="AZ130" s="2">
        <v>336148485.71428603</v>
      </c>
      <c r="BA130" s="2">
        <v>321216200</v>
      </c>
      <c r="BB130" s="2">
        <v>321185914.28571397</v>
      </c>
      <c r="BC130" s="2">
        <v>308671742.85714298</v>
      </c>
      <c r="BD130" s="2">
        <v>305037714.28571397</v>
      </c>
      <c r="BE130" s="3">
        <v>303058485.71429998</v>
      </c>
      <c r="BF130" s="3">
        <v>317524742.85710001</v>
      </c>
      <c r="BG130" s="2">
        <v>315104057.14285702</v>
      </c>
      <c r="BH130" s="2">
        <v>54737028.571428597</v>
      </c>
      <c r="BI130" s="2">
        <v>55377971.428571403</v>
      </c>
      <c r="BJ130" s="2">
        <v>55962542.857142903</v>
      </c>
      <c r="BK130" s="2">
        <v>56294542.857142903</v>
      </c>
      <c r="BL130" s="2">
        <v>56686085.714285702</v>
      </c>
      <c r="BM130" s="2">
        <v>78611114.285714298</v>
      </c>
      <c r="BN130" s="2">
        <v>76656771.428571403</v>
      </c>
      <c r="BO130" s="2">
        <v>80419800</v>
      </c>
      <c r="BP130" s="2">
        <v>84461828.571428597</v>
      </c>
      <c r="BQ130" s="2">
        <v>85055857.142857105</v>
      </c>
      <c r="BR130" s="2">
        <v>90755914.285714298</v>
      </c>
      <c r="BS130" s="2">
        <v>109960942.857143</v>
      </c>
      <c r="BT130" s="2">
        <v>111374771.428571</v>
      </c>
      <c r="BU130" s="2">
        <v>117010714.285714</v>
      </c>
      <c r="BV130" s="2">
        <v>126051657.142857</v>
      </c>
      <c r="BW130" s="2">
        <v>133532600</v>
      </c>
      <c r="BX130" s="2">
        <v>136239228.57142901</v>
      </c>
      <c r="BY130" s="2">
        <v>133686171.428571</v>
      </c>
      <c r="BZ130" s="2">
        <v>139339714.285714</v>
      </c>
      <c r="CA130" s="3">
        <v>148902142.85710001</v>
      </c>
      <c r="CB130" s="2">
        <v>151137057.14285699</v>
      </c>
      <c r="CC130" s="2">
        <v>155058257.14285699</v>
      </c>
      <c r="CD130" s="2">
        <v>152636400</v>
      </c>
      <c r="CE130" s="2">
        <v>146278771.42857099</v>
      </c>
      <c r="CF130" s="2">
        <v>145819000</v>
      </c>
      <c r="CG130" s="3">
        <v>141926542.85710001</v>
      </c>
      <c r="CH130" s="3">
        <v>144647600</v>
      </c>
      <c r="CI130" s="2">
        <v>141991285.714286</v>
      </c>
      <c r="CJ130" s="2">
        <v>534976971.42857099</v>
      </c>
      <c r="CK130" s="2">
        <v>552111485.71428597</v>
      </c>
      <c r="CL130" s="2">
        <v>629402371.42857099</v>
      </c>
      <c r="CM130" s="2">
        <v>665589142.85714304</v>
      </c>
      <c r="CN130" s="2">
        <v>695391085.71428597</v>
      </c>
      <c r="CO130" s="2">
        <v>885360314.28571403</v>
      </c>
      <c r="CP130" s="2">
        <v>933147857.14285696</v>
      </c>
      <c r="CQ130" s="2">
        <v>986558028.57142901</v>
      </c>
      <c r="CR130" s="2">
        <v>1052096114.28571</v>
      </c>
      <c r="CS130" s="2">
        <v>1112577942.8571401</v>
      </c>
      <c r="CT130" s="2">
        <v>1161813200</v>
      </c>
      <c r="CU130" s="2">
        <v>1392305571.42857</v>
      </c>
      <c r="CV130" s="2">
        <v>1433288228.57143</v>
      </c>
      <c r="CW130" s="2">
        <v>1467707742.8571401</v>
      </c>
      <c r="CX130" s="2">
        <v>1570049171.42857</v>
      </c>
      <c r="CY130" s="2">
        <v>1645615657.1428599</v>
      </c>
      <c r="CZ130" s="2">
        <v>1654207771.42857</v>
      </c>
      <c r="DA130" s="2">
        <v>1726624942.8571401</v>
      </c>
      <c r="DB130" s="2">
        <v>1724738171.42857</v>
      </c>
      <c r="DC130" s="2">
        <v>1728731000</v>
      </c>
      <c r="DD130" s="2">
        <v>1601875400</v>
      </c>
      <c r="DE130" s="2">
        <v>1590266400</v>
      </c>
      <c r="DF130" s="2">
        <v>1586801742.8571401</v>
      </c>
      <c r="DG130" s="2">
        <v>1519640542.8571401</v>
      </c>
      <c r="DH130" s="2">
        <v>1516639857.1428599</v>
      </c>
      <c r="DI130" s="2">
        <v>1510462742.8571401</v>
      </c>
      <c r="DJ130" s="2">
        <v>1616679171.42857</v>
      </c>
      <c r="DK130" s="2">
        <v>1612597742.8571401</v>
      </c>
      <c r="DL130" s="2">
        <v>621729132.64518297</v>
      </c>
      <c r="DM130" s="2">
        <v>617526347.93804598</v>
      </c>
      <c r="DN130" s="2">
        <v>700512431.35797799</v>
      </c>
      <c r="DO130" s="2">
        <v>734539042.69707799</v>
      </c>
      <c r="DP130" s="2">
        <v>749686529.75801301</v>
      </c>
      <c r="DQ130" s="2">
        <v>925763698.21288502</v>
      </c>
      <c r="DR130" s="2">
        <v>952910545.18684196</v>
      </c>
      <c r="DS130" s="2">
        <v>988854642.12318099</v>
      </c>
      <c r="DT130" s="2">
        <v>1058726466.33041</v>
      </c>
      <c r="DU130" s="2">
        <v>1107486573.5767901</v>
      </c>
      <c r="DV130" s="2">
        <v>1123794007.33112</v>
      </c>
      <c r="DW130" s="2">
        <v>1286801915.9284501</v>
      </c>
      <c r="DX130" s="2">
        <v>1319655099.8836</v>
      </c>
      <c r="DY130" s="2">
        <v>1338302572.4846799</v>
      </c>
      <c r="DZ130" s="2">
        <v>1402203019.4611399</v>
      </c>
      <c r="EA130" s="2">
        <v>1376902239.7793701</v>
      </c>
      <c r="EB130" s="2">
        <v>1361791801.25634</v>
      </c>
      <c r="EC130" s="2">
        <v>1430181827.12077</v>
      </c>
      <c r="ED130" s="2">
        <v>1379045028.1693299</v>
      </c>
      <c r="EE130" s="2">
        <v>1390024286.60396</v>
      </c>
      <c r="EF130" s="2">
        <v>1217276834.88921</v>
      </c>
      <c r="EG130" s="2">
        <v>1179414369.4428799</v>
      </c>
      <c r="EH130" s="2">
        <v>1158134961.2639699</v>
      </c>
      <c r="EI130" s="2">
        <v>1093845601.1318901</v>
      </c>
      <c r="EJ130" s="2">
        <v>1079285259.07532</v>
      </c>
      <c r="EK130" s="2">
        <v>1079690462.8738301</v>
      </c>
      <c r="EL130" s="2">
        <v>1167682765.27842</v>
      </c>
      <c r="EM130" s="2">
        <v>1155502400</v>
      </c>
      <c r="EN130" s="2">
        <v>210005497.69058701</v>
      </c>
      <c r="EO130" s="2">
        <v>209438715.856078</v>
      </c>
      <c r="EP130" s="2">
        <v>236009543.64160401</v>
      </c>
      <c r="EQ130" s="2">
        <v>235715922.721311</v>
      </c>
      <c r="ER130" s="2">
        <v>238523684.81954899</v>
      </c>
      <c r="ES130" s="2">
        <v>292907606.83376801</v>
      </c>
      <c r="ET130" s="2">
        <v>306001750.18834603</v>
      </c>
      <c r="EU130" s="2">
        <v>308049167.05518401</v>
      </c>
      <c r="EV130" s="2">
        <v>294126782.802432</v>
      </c>
      <c r="EW130" s="2">
        <v>305226668.41723102</v>
      </c>
      <c r="EX130" s="2">
        <v>300565549.82618999</v>
      </c>
      <c r="EY130" s="2">
        <v>370211328.03652</v>
      </c>
      <c r="EZ130" s="2">
        <v>384545355.13362497</v>
      </c>
      <c r="FA130" s="2">
        <v>374345997.50591898</v>
      </c>
      <c r="FB130" s="2">
        <v>374303547.99024498</v>
      </c>
      <c r="FC130" s="2">
        <v>420995899.53774798</v>
      </c>
      <c r="FD130" s="2">
        <v>412881029.40569597</v>
      </c>
      <c r="FE130" s="2">
        <v>385859411.31499702</v>
      </c>
      <c r="FF130" s="2">
        <v>365772645.86412102</v>
      </c>
      <c r="FG130" s="2">
        <v>370456851.084445</v>
      </c>
      <c r="FH130" s="2">
        <v>367117789.67017901</v>
      </c>
      <c r="FI130" s="2">
        <v>340080558.39809698</v>
      </c>
      <c r="FJ130" s="2">
        <v>334216991.66288501</v>
      </c>
      <c r="FK130" s="2">
        <v>317124439.09241301</v>
      </c>
      <c r="FL130" s="2">
        <v>308902153.96728998</v>
      </c>
      <c r="FM130" s="2">
        <v>307101079.94896799</v>
      </c>
      <c r="FN130" s="2">
        <v>321148529.05853599</v>
      </c>
      <c r="FO130" s="2">
        <v>315104057.14285702</v>
      </c>
      <c r="FP130" s="2">
        <v>94799865.987153903</v>
      </c>
      <c r="FQ130" s="2">
        <v>92193593.462422803</v>
      </c>
      <c r="FR130" s="2">
        <v>91396077.7596073</v>
      </c>
      <c r="FS130" s="2">
        <v>89644746.126260102</v>
      </c>
      <c r="FT130" s="2">
        <v>87705230.000197902</v>
      </c>
      <c r="FU130" s="2">
        <v>118749555.918671</v>
      </c>
      <c r="FV130" s="2">
        <v>112673854.620113</v>
      </c>
      <c r="FW130" s="2">
        <v>115100259.17104401</v>
      </c>
      <c r="FX130" s="2">
        <v>118086410.224924</v>
      </c>
      <c r="FY130" s="2">
        <v>116941073.44791199</v>
      </c>
      <c r="FZ130" s="2">
        <v>120692941.08316299</v>
      </c>
      <c r="GA130" s="2">
        <v>142088744.76757801</v>
      </c>
      <c r="GB130" s="2">
        <v>143583481.29403999</v>
      </c>
      <c r="GC130" s="2">
        <v>148366530.95102999</v>
      </c>
      <c r="GD130" s="2">
        <v>155077550.02139699</v>
      </c>
      <c r="GE130" s="2">
        <v>158773032.96540701</v>
      </c>
      <c r="GF130" s="2">
        <v>159278700.83591199</v>
      </c>
      <c r="GG130" s="2">
        <v>152409875.80781299</v>
      </c>
      <c r="GH130" s="2">
        <v>153350973.11664501</v>
      </c>
      <c r="GI130" s="2">
        <v>165928994.571897</v>
      </c>
      <c r="GJ130" s="2">
        <v>165061289.024225</v>
      </c>
      <c r="GK130" s="2">
        <v>164164505.63009799</v>
      </c>
      <c r="GL130" s="2">
        <v>158829127.17297101</v>
      </c>
      <c r="GM130" s="2">
        <v>150284483.15685999</v>
      </c>
      <c r="GN130" s="2">
        <v>147666341.17631099</v>
      </c>
      <c r="GO130" s="2">
        <v>143819746.48267499</v>
      </c>
      <c r="GP130" s="2">
        <v>146298406.712661</v>
      </c>
      <c r="GQ130" s="2">
        <v>141991285.714286</v>
      </c>
      <c r="GR130" s="2">
        <v>926534496.32292402</v>
      </c>
      <c r="GS130" s="2">
        <v>919158657.25654697</v>
      </c>
      <c r="GT130" s="2">
        <v>1027918052.75919</v>
      </c>
      <c r="GU130" s="2">
        <v>1059899711.54465</v>
      </c>
      <c r="GV130" s="2">
        <v>1075915444.57776</v>
      </c>
      <c r="GW130" s="2">
        <v>1337420860.9653201</v>
      </c>
      <c r="GX130" s="2">
        <v>1371586149.9953001</v>
      </c>
      <c r="GY130" s="2">
        <v>1412004068.3494101</v>
      </c>
      <c r="GZ130" s="2">
        <v>1470939659.35777</v>
      </c>
      <c r="HA130" s="2">
        <v>1529654315.4419301</v>
      </c>
      <c r="HB130" s="2">
        <v>1545052498.2404799</v>
      </c>
      <c r="HC130" s="2">
        <v>1799101988.7325499</v>
      </c>
      <c r="HD130" s="2">
        <v>1847783936.31127</v>
      </c>
      <c r="HE130" s="2">
        <v>1861015100.9416201</v>
      </c>
      <c r="HF130" s="2">
        <v>1931584117.47278</v>
      </c>
      <c r="HG130" s="2">
        <v>1956671172.2825201</v>
      </c>
      <c r="HH130" s="2">
        <v>1933951531.4979401</v>
      </c>
      <c r="HI130" s="2">
        <v>1968451114.2435801</v>
      </c>
      <c r="HJ130" s="2">
        <v>1898168647.15009</v>
      </c>
      <c r="HK130" s="2">
        <v>1926410132.2602999</v>
      </c>
      <c r="HL130" s="2">
        <v>1749455913.5836101</v>
      </c>
      <c r="HM130" s="2">
        <v>1683659433.4710701</v>
      </c>
      <c r="HN130" s="2">
        <v>1651181080.0998299</v>
      </c>
      <c r="HO130" s="2">
        <v>1561254523.38116</v>
      </c>
      <c r="HP130" s="2">
        <v>1535853754.21892</v>
      </c>
      <c r="HQ130" s="2">
        <v>1530611289.30548</v>
      </c>
      <c r="HR130" s="2">
        <v>1635129701.0496199</v>
      </c>
      <c r="HS130" s="2">
        <v>1612597742.8571401</v>
      </c>
    </row>
    <row r="131" spans="1:227" x14ac:dyDescent="0.25">
      <c r="A131" s="2" t="s">
        <v>28</v>
      </c>
      <c r="B131" s="2" t="s">
        <v>183</v>
      </c>
      <c r="C131" s="2" t="s">
        <v>184</v>
      </c>
      <c r="D131" s="2">
        <v>181346342.85714301</v>
      </c>
      <c r="E131" s="2">
        <v>196254257.14285699</v>
      </c>
      <c r="F131" s="2">
        <v>215797657.14285699</v>
      </c>
      <c r="G131" s="2">
        <v>236935885.714286</v>
      </c>
      <c r="H131" s="2">
        <v>261982942.85714301</v>
      </c>
      <c r="I131" s="2">
        <v>337662800</v>
      </c>
      <c r="J131" s="2">
        <v>362468228.57142901</v>
      </c>
      <c r="K131" s="2">
        <v>388750542.85714298</v>
      </c>
      <c r="L131" s="2">
        <v>424640514.28571397</v>
      </c>
      <c r="M131" s="2">
        <v>443108171.42857099</v>
      </c>
      <c r="N131" s="2">
        <v>459880085.71428603</v>
      </c>
      <c r="O131" s="2">
        <v>537266542.85714304</v>
      </c>
      <c r="P131" s="2">
        <v>554091685.71428597</v>
      </c>
      <c r="Q131" s="2">
        <v>581156542.85714304</v>
      </c>
      <c r="R131" s="2">
        <v>639845114.28571403</v>
      </c>
      <c r="S131" s="2">
        <v>662114628.57142901</v>
      </c>
      <c r="T131" s="2">
        <v>683321914.28571403</v>
      </c>
      <c r="U131" s="2">
        <v>758485657.14285696</v>
      </c>
      <c r="V131" s="2">
        <v>769767571.42857099</v>
      </c>
      <c r="W131" s="3">
        <v>771554571.42859995</v>
      </c>
      <c r="X131" s="2">
        <v>717151714.28571403</v>
      </c>
      <c r="Y131" s="2">
        <v>722546857.14285696</v>
      </c>
      <c r="Z131" s="2">
        <v>724674057.14285696</v>
      </c>
      <c r="AA131" s="2">
        <v>684483114.28571403</v>
      </c>
      <c r="AB131" s="2">
        <v>694314371.42857206</v>
      </c>
      <c r="AC131" s="3">
        <v>701854257.14289999</v>
      </c>
      <c r="AD131" s="3">
        <v>774241000</v>
      </c>
      <c r="AE131" s="2">
        <v>787453457.14285696</v>
      </c>
      <c r="AF131" s="2">
        <v>38457657.142857097</v>
      </c>
      <c r="AG131" s="2">
        <v>39623685.714285702</v>
      </c>
      <c r="AH131" s="2">
        <v>43455542.857142903</v>
      </c>
      <c r="AI131" s="2">
        <v>49331771.428571403</v>
      </c>
      <c r="AJ131" s="2">
        <v>50429914.285714298</v>
      </c>
      <c r="AK131" s="2">
        <v>68110371.428571403</v>
      </c>
      <c r="AL131" s="2">
        <v>74126942.857142895</v>
      </c>
      <c r="AM131" s="2">
        <v>84836342.857142895</v>
      </c>
      <c r="AN131" s="2">
        <v>102792742.857143</v>
      </c>
      <c r="AO131" s="2">
        <v>107510742.857143</v>
      </c>
      <c r="AP131" s="2">
        <v>135740371.42857099</v>
      </c>
      <c r="AQ131" s="2">
        <v>189414828.57142901</v>
      </c>
      <c r="AR131" s="2">
        <v>163756142.85714301</v>
      </c>
      <c r="AS131" s="2">
        <v>164880971.42857099</v>
      </c>
      <c r="AT131" s="2">
        <v>171088457.14285699</v>
      </c>
      <c r="AU131" s="2">
        <v>171996142.85714301</v>
      </c>
      <c r="AV131" s="2">
        <v>192620342.85714301</v>
      </c>
      <c r="AW131" s="2">
        <v>204421742.85714301</v>
      </c>
      <c r="AX131" s="2">
        <v>208400171.42857099</v>
      </c>
      <c r="AY131" s="3">
        <v>211783371.42860001</v>
      </c>
      <c r="AZ131" s="2">
        <v>215935314.285714</v>
      </c>
      <c r="BA131" s="2">
        <v>208315028.57142901</v>
      </c>
      <c r="BB131" s="2">
        <v>202626028.57142901</v>
      </c>
      <c r="BC131" s="2">
        <v>193171428.57142901</v>
      </c>
      <c r="BD131" s="2">
        <v>200565314.285714</v>
      </c>
      <c r="BE131" s="3">
        <v>200332057.14289999</v>
      </c>
      <c r="BF131" s="3">
        <v>217330942.85710001</v>
      </c>
      <c r="BG131" s="2">
        <v>217577114.285714</v>
      </c>
      <c r="BH131" s="2"/>
      <c r="BI131" s="2"/>
      <c r="BJ131" s="2"/>
      <c r="BK131" s="2"/>
      <c r="BL131" s="2"/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129028.571428571</v>
      </c>
      <c r="BU131" s="2">
        <v>129028.571428571</v>
      </c>
      <c r="BV131" s="2">
        <v>236257.14285714299</v>
      </c>
      <c r="BW131" s="2">
        <v>236257.14285714299</v>
      </c>
      <c r="BX131" s="2">
        <v>236257.14285714299</v>
      </c>
      <c r="BY131" s="2">
        <v>240885.714285714</v>
      </c>
      <c r="BZ131" s="2">
        <v>240885.714285714</v>
      </c>
      <c r="CA131" s="3">
        <v>240885.71429999999</v>
      </c>
      <c r="CB131" s="2">
        <v>240885.714285714</v>
      </c>
      <c r="CC131" s="2">
        <v>240885.714285714</v>
      </c>
      <c r="CD131" s="2">
        <v>240885.714285714</v>
      </c>
      <c r="CE131" s="2">
        <v>230542.85714285701</v>
      </c>
      <c r="CF131" s="2">
        <v>230542.85714285701</v>
      </c>
      <c r="CG131" s="3">
        <v>230542.85709999999</v>
      </c>
      <c r="CH131" s="3">
        <v>230600</v>
      </c>
      <c r="CI131" s="2">
        <v>230600</v>
      </c>
      <c r="CJ131" s="2">
        <v>219804000</v>
      </c>
      <c r="CK131" s="2">
        <v>235877942.85714301</v>
      </c>
      <c r="CL131" s="2">
        <v>259253200</v>
      </c>
      <c r="CM131" s="2">
        <v>286267657.14285702</v>
      </c>
      <c r="CN131" s="2">
        <v>312412857.14285702</v>
      </c>
      <c r="CO131" s="2">
        <v>405773171.42857099</v>
      </c>
      <c r="CP131" s="2">
        <v>436595171.42857099</v>
      </c>
      <c r="CQ131" s="2">
        <v>473586885.71428603</v>
      </c>
      <c r="CR131" s="2">
        <v>527433257.14285702</v>
      </c>
      <c r="CS131" s="2">
        <v>550618914.28571403</v>
      </c>
      <c r="CT131" s="2">
        <v>595620457.14285696</v>
      </c>
      <c r="CU131" s="2">
        <v>726681371.42857099</v>
      </c>
      <c r="CV131" s="2">
        <v>717976857.14285696</v>
      </c>
      <c r="CW131" s="2">
        <v>746166542.85714304</v>
      </c>
      <c r="CX131" s="2">
        <v>811169828.57142901</v>
      </c>
      <c r="CY131" s="2">
        <v>834347028.57142901</v>
      </c>
      <c r="CZ131" s="2">
        <v>876178514.28571403</v>
      </c>
      <c r="DA131" s="2">
        <v>963148285.71428597</v>
      </c>
      <c r="DB131" s="2">
        <v>978408628.57142901</v>
      </c>
      <c r="DC131" s="2">
        <v>983578828.57142901</v>
      </c>
      <c r="DD131" s="2">
        <v>933327914.28571403</v>
      </c>
      <c r="DE131" s="2">
        <v>931102771.42857099</v>
      </c>
      <c r="DF131" s="2">
        <v>927540971.42857099</v>
      </c>
      <c r="DG131" s="2">
        <v>877885085.71428597</v>
      </c>
      <c r="DH131" s="2">
        <v>895110228.57142901</v>
      </c>
      <c r="DI131" s="2">
        <v>902416857.14285696</v>
      </c>
      <c r="DJ131" s="2">
        <v>991802542.85714304</v>
      </c>
      <c r="DK131" s="2">
        <v>1005261171.42857</v>
      </c>
      <c r="DL131" s="2">
        <v>314076402.18693203</v>
      </c>
      <c r="DM131" s="2">
        <v>326725315.70853698</v>
      </c>
      <c r="DN131" s="2">
        <v>352433224.89682502</v>
      </c>
      <c r="DO131" s="2">
        <v>377302243.61103803</v>
      </c>
      <c r="DP131" s="2">
        <v>405342404.046498</v>
      </c>
      <c r="DQ131" s="2">
        <v>510071736.22447598</v>
      </c>
      <c r="DR131" s="2">
        <v>532773448.83383501</v>
      </c>
      <c r="DS131" s="2">
        <v>556396412.770751</v>
      </c>
      <c r="DT131" s="2">
        <v>593691550.56427705</v>
      </c>
      <c r="DU131" s="2">
        <v>609217835.91419804</v>
      </c>
      <c r="DV131" s="2">
        <v>611577554.22636104</v>
      </c>
      <c r="DW131" s="2">
        <v>694242216.34189904</v>
      </c>
      <c r="DX131" s="2">
        <v>714330652.89803004</v>
      </c>
      <c r="DY131" s="2">
        <v>736891324.26512098</v>
      </c>
      <c r="DZ131" s="2">
        <v>787182136.00424802</v>
      </c>
      <c r="EA131" s="2">
        <v>787268036.03801405</v>
      </c>
      <c r="EB131" s="2">
        <v>798878765.693205</v>
      </c>
      <c r="EC131" s="2">
        <v>864716997.81540895</v>
      </c>
      <c r="ED131" s="2">
        <v>847171294.68314505</v>
      </c>
      <c r="EE131" s="2">
        <v>859781275.39319503</v>
      </c>
      <c r="EF131" s="2">
        <v>783222782.18004298</v>
      </c>
      <c r="EG131" s="2">
        <v>764980529.14495897</v>
      </c>
      <c r="EH131" s="2">
        <v>754075358.04628503</v>
      </c>
      <c r="EI131" s="2">
        <v>703227064.702667</v>
      </c>
      <c r="EJ131" s="2">
        <v>703110451.00423896</v>
      </c>
      <c r="EK131" s="2">
        <v>711216515.93863201</v>
      </c>
      <c r="EL131" s="2">
        <v>783077110.93455803</v>
      </c>
      <c r="EM131" s="2">
        <v>787453457.14285696</v>
      </c>
      <c r="EN131" s="2">
        <v>66605382.836323403</v>
      </c>
      <c r="EO131" s="2">
        <v>65965759.994251698</v>
      </c>
      <c r="EP131" s="2">
        <v>70970080.544695094</v>
      </c>
      <c r="EQ131" s="2">
        <v>78557066.124427199</v>
      </c>
      <c r="ER131" s="2">
        <v>78025624.376533404</v>
      </c>
      <c r="ES131" s="2">
        <v>102887186.297885</v>
      </c>
      <c r="ET131" s="2">
        <v>108955389.42312001</v>
      </c>
      <c r="EU131" s="2">
        <v>121421404.305665</v>
      </c>
      <c r="EV131" s="2">
        <v>143714932.60897601</v>
      </c>
      <c r="EW131" s="2">
        <v>147813708.534857</v>
      </c>
      <c r="EX131" s="2">
        <v>180516110.49676901</v>
      </c>
      <c r="EY131" s="2">
        <v>244757043.11707801</v>
      </c>
      <c r="EZ131" s="2">
        <v>211113134.26840299</v>
      </c>
      <c r="FA131" s="2">
        <v>209064767.27387699</v>
      </c>
      <c r="FB131" s="2">
        <v>210484966.02139699</v>
      </c>
      <c r="FC131" s="2">
        <v>204506983.76111901</v>
      </c>
      <c r="FD131" s="2">
        <v>225194448.66621801</v>
      </c>
      <c r="FE131" s="2">
        <v>233052469.88781101</v>
      </c>
      <c r="FF131" s="2">
        <v>229355781.659756</v>
      </c>
      <c r="FG131" s="2">
        <v>236000645.88663399</v>
      </c>
      <c r="FH131" s="2">
        <v>235829398.79635999</v>
      </c>
      <c r="FI131" s="2">
        <v>220548936.32166401</v>
      </c>
      <c r="FJ131" s="2">
        <v>210846922.88684499</v>
      </c>
      <c r="FK131" s="2">
        <v>198461253.26329601</v>
      </c>
      <c r="FL131" s="2">
        <v>203106221.599711</v>
      </c>
      <c r="FM131" s="2">
        <v>203004350.63537899</v>
      </c>
      <c r="FN131" s="2">
        <v>219811256.248707</v>
      </c>
      <c r="FO131" s="2">
        <v>217577114.285714</v>
      </c>
      <c r="FP131" s="2"/>
      <c r="FQ131" s="2"/>
      <c r="FR131" s="2"/>
      <c r="FS131" s="2"/>
      <c r="FT131" s="2"/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166342.621712967</v>
      </c>
      <c r="GC131" s="2">
        <v>163604.860061618</v>
      </c>
      <c r="GD131" s="2">
        <v>290660.03351164301</v>
      </c>
      <c r="GE131" s="2">
        <v>280914.64654451498</v>
      </c>
      <c r="GF131" s="2">
        <v>276210.68595350202</v>
      </c>
      <c r="GG131" s="2">
        <v>274623.48129086802</v>
      </c>
      <c r="GH131" s="2">
        <v>265107.89752207597</v>
      </c>
      <c r="GI131" s="2">
        <v>268430.820478582</v>
      </c>
      <c r="GJ131" s="2">
        <v>263078.47498935001</v>
      </c>
      <c r="GK131" s="2">
        <v>255032.430569847</v>
      </c>
      <c r="GL131" s="2">
        <v>250658.871333691</v>
      </c>
      <c r="GM131" s="2">
        <v>236856.064573515</v>
      </c>
      <c r="GN131" s="2">
        <v>233463.54177863401</v>
      </c>
      <c r="GO131" s="2">
        <v>233618.14217550101</v>
      </c>
      <c r="GP131" s="2">
        <v>233231.74797189599</v>
      </c>
      <c r="GQ131" s="2">
        <v>230600</v>
      </c>
      <c r="GR131" s="2">
        <v>380681785.023256</v>
      </c>
      <c r="GS131" s="2">
        <v>392691075.70278901</v>
      </c>
      <c r="GT131" s="2">
        <v>423403305.44152099</v>
      </c>
      <c r="GU131" s="2">
        <v>455859309.73546499</v>
      </c>
      <c r="GV131" s="2">
        <v>483368028.42303097</v>
      </c>
      <c r="GW131" s="2">
        <v>612958922.52236104</v>
      </c>
      <c r="GX131" s="2">
        <v>641728838.25695503</v>
      </c>
      <c r="GY131" s="2">
        <v>677817817.07641602</v>
      </c>
      <c r="GZ131" s="2">
        <v>737406483.17325199</v>
      </c>
      <c r="HA131" s="2">
        <v>757031544.44905496</v>
      </c>
      <c r="HB131" s="2">
        <v>792093664.72312903</v>
      </c>
      <c r="HC131" s="2">
        <v>938999259.45897698</v>
      </c>
      <c r="HD131" s="2">
        <v>925610129.78814602</v>
      </c>
      <c r="HE131" s="2">
        <v>946119696.39906001</v>
      </c>
      <c r="HF131" s="2">
        <v>997957762.05915701</v>
      </c>
      <c r="HG131" s="2">
        <v>992055934.445678</v>
      </c>
      <c r="HH131" s="2">
        <v>1024349425.04538</v>
      </c>
      <c r="HI131" s="2">
        <v>1098044091.18451</v>
      </c>
      <c r="HJ131" s="2">
        <v>1076792184.2404201</v>
      </c>
      <c r="HK131" s="2">
        <v>1096050352.1003101</v>
      </c>
      <c r="HL131" s="2">
        <v>1019315259.45139</v>
      </c>
      <c r="HM131" s="2">
        <v>985784497.897192</v>
      </c>
      <c r="HN131" s="2">
        <v>965172939.80446398</v>
      </c>
      <c r="HO131" s="2">
        <v>901925174.03053701</v>
      </c>
      <c r="HP131" s="2">
        <v>906450136.14572799</v>
      </c>
      <c r="HQ131" s="2">
        <v>914454484.71618605</v>
      </c>
      <c r="HR131" s="2">
        <v>1003121598.93124</v>
      </c>
      <c r="HS131" s="2">
        <v>1005261171.42857</v>
      </c>
    </row>
    <row r="132" spans="1:227" x14ac:dyDescent="0.25">
      <c r="A132" s="2" t="s">
        <v>28</v>
      </c>
      <c r="B132" s="2" t="s">
        <v>183</v>
      </c>
      <c r="C132" s="2" t="s">
        <v>194</v>
      </c>
      <c r="D132" s="2">
        <v>48409457.142857097</v>
      </c>
      <c r="E132" s="2">
        <v>49979600</v>
      </c>
      <c r="F132" s="2">
        <v>56084771.428571403</v>
      </c>
      <c r="G132" s="2">
        <v>61392257.142857097</v>
      </c>
      <c r="H132" s="2">
        <v>63169742.857142903</v>
      </c>
      <c r="I132" s="2">
        <v>82862085.714285702</v>
      </c>
      <c r="J132" s="2">
        <v>83845828.571428597</v>
      </c>
      <c r="K132" s="2">
        <v>89257314.285714298</v>
      </c>
      <c r="L132" s="2">
        <v>96711171.428571403</v>
      </c>
      <c r="M132" s="2">
        <v>99993314.285714298</v>
      </c>
      <c r="N132" s="2">
        <v>102846628.571429</v>
      </c>
      <c r="O132" s="2">
        <v>126511314.285714</v>
      </c>
      <c r="P132" s="2">
        <v>131082400</v>
      </c>
      <c r="Q132" s="2">
        <v>139033514.285714</v>
      </c>
      <c r="R132" s="2">
        <v>152401771.42857099</v>
      </c>
      <c r="S132" s="2">
        <v>157093457.14285699</v>
      </c>
      <c r="T132" s="2">
        <v>166760057.14285699</v>
      </c>
      <c r="U132" s="2">
        <v>200006028.57142901</v>
      </c>
      <c r="V132" s="2">
        <v>218782028.57142901</v>
      </c>
      <c r="W132" s="3">
        <v>229426285.71430001</v>
      </c>
      <c r="X132" s="2">
        <v>215409685.714286</v>
      </c>
      <c r="Y132" s="2">
        <v>223561342.85714301</v>
      </c>
      <c r="Z132" s="2">
        <v>229601657.14285699</v>
      </c>
      <c r="AA132" s="2">
        <v>229264342.85714301</v>
      </c>
      <c r="AB132" s="2">
        <v>240820057.14285699</v>
      </c>
      <c r="AC132" s="3">
        <v>245646771.42860001</v>
      </c>
      <c r="AD132" s="3">
        <v>276330571.42860001</v>
      </c>
      <c r="AE132" s="2">
        <v>285012171.42857099</v>
      </c>
      <c r="AF132" s="2">
        <v>4667371.42857143</v>
      </c>
      <c r="AG132" s="2">
        <v>5122971.42857143</v>
      </c>
      <c r="AH132" s="2">
        <v>5770257.1428571399</v>
      </c>
      <c r="AI132" s="2">
        <v>5555657.1428571399</v>
      </c>
      <c r="AJ132" s="2">
        <v>5426371.42857143</v>
      </c>
      <c r="AK132" s="2">
        <v>4180000</v>
      </c>
      <c r="AL132" s="2">
        <v>4828714.2857142901</v>
      </c>
      <c r="AM132" s="2">
        <v>5043428.57142857</v>
      </c>
      <c r="AN132" s="2">
        <v>5282628.57142857</v>
      </c>
      <c r="AO132" s="2">
        <v>5257971.42857143</v>
      </c>
      <c r="AP132" s="2">
        <v>6902114.2857142901</v>
      </c>
      <c r="AQ132" s="2">
        <v>7448685.7142857099</v>
      </c>
      <c r="AR132" s="2">
        <v>8251000</v>
      </c>
      <c r="AS132" s="2">
        <v>7673714.2857142901</v>
      </c>
      <c r="AT132" s="2">
        <v>9313628.5714285709</v>
      </c>
      <c r="AU132" s="2">
        <v>9737914.2857142892</v>
      </c>
      <c r="AV132" s="2">
        <v>11324628.571428601</v>
      </c>
      <c r="AW132" s="2">
        <v>13004971.428571399</v>
      </c>
      <c r="AX132" s="2">
        <v>12421200</v>
      </c>
      <c r="AY132" s="3">
        <v>14551485.714299999</v>
      </c>
      <c r="AZ132" s="2">
        <v>12756314.2857143</v>
      </c>
      <c r="BA132" s="2">
        <v>14145828.571428601</v>
      </c>
      <c r="BB132" s="2">
        <v>11084942.857142899</v>
      </c>
      <c r="BC132" s="2">
        <v>11429771.428571399</v>
      </c>
      <c r="BD132" s="2">
        <v>12642114.2857143</v>
      </c>
      <c r="BE132" s="3">
        <v>12642114.285700001</v>
      </c>
      <c r="BF132" s="3">
        <v>13184628.5714</v>
      </c>
      <c r="BG132" s="2">
        <v>13506800</v>
      </c>
      <c r="BH132" s="2">
        <v>1202257.1428571399</v>
      </c>
      <c r="BI132" s="2">
        <v>1136685.7142857099</v>
      </c>
      <c r="BJ132" s="2">
        <v>1136685.7142857099</v>
      </c>
      <c r="BK132" s="2">
        <v>1197257.1428571399</v>
      </c>
      <c r="BL132" s="2">
        <v>1197257.1428571399</v>
      </c>
      <c r="BM132" s="2">
        <v>1459828.57142857</v>
      </c>
      <c r="BN132" s="2">
        <v>1459828.57142857</v>
      </c>
      <c r="BO132" s="2">
        <v>1459828.57142857</v>
      </c>
      <c r="BP132" s="2">
        <v>1459828.57142857</v>
      </c>
      <c r="BQ132" s="2">
        <v>1459828.57142857</v>
      </c>
      <c r="BR132" s="2">
        <v>1726942.8571428601</v>
      </c>
      <c r="BS132" s="2">
        <v>1994685.7142857099</v>
      </c>
      <c r="BT132" s="2">
        <v>1994685.7142857099</v>
      </c>
      <c r="BU132" s="2">
        <v>1994685.7142857099</v>
      </c>
      <c r="BV132" s="2">
        <v>2218228.57142857</v>
      </c>
      <c r="BW132" s="2">
        <v>2218228.57142857</v>
      </c>
      <c r="BX132" s="2">
        <v>2218228.57142857</v>
      </c>
      <c r="BY132" s="2">
        <v>2516371.42857143</v>
      </c>
      <c r="BZ132" s="2">
        <v>2516371.42857143</v>
      </c>
      <c r="CA132" s="3">
        <v>2516371.4286000002</v>
      </c>
      <c r="CB132" s="2">
        <v>2516371.42857143</v>
      </c>
      <c r="CC132" s="2">
        <v>2516371.42857143</v>
      </c>
      <c r="CD132" s="2">
        <v>2516371.42857143</v>
      </c>
      <c r="CE132" s="2">
        <v>2450600</v>
      </c>
      <c r="CF132" s="2">
        <v>2450600</v>
      </c>
      <c r="CG132" s="3">
        <v>2450600</v>
      </c>
      <c r="CH132" s="3">
        <v>2152771.4286000002</v>
      </c>
      <c r="CI132" s="2">
        <v>2152771.42857143</v>
      </c>
      <c r="CJ132" s="2">
        <v>54279085.714285702</v>
      </c>
      <c r="CK132" s="2">
        <v>56239257.142857097</v>
      </c>
      <c r="CL132" s="2">
        <v>62991714.285714298</v>
      </c>
      <c r="CM132" s="2">
        <v>68145171.428571403</v>
      </c>
      <c r="CN132" s="2">
        <v>69793371.428571403</v>
      </c>
      <c r="CO132" s="2">
        <v>88501914.285714298</v>
      </c>
      <c r="CP132" s="2">
        <v>90134371.428571403</v>
      </c>
      <c r="CQ132" s="2">
        <v>95760571.428571403</v>
      </c>
      <c r="CR132" s="2">
        <v>103453628.571429</v>
      </c>
      <c r="CS132" s="2">
        <v>106711114.285714</v>
      </c>
      <c r="CT132" s="2">
        <v>111475685.714286</v>
      </c>
      <c r="CU132" s="2">
        <v>135954685.714286</v>
      </c>
      <c r="CV132" s="2">
        <v>141328085.714286</v>
      </c>
      <c r="CW132" s="2">
        <v>148701914.285714</v>
      </c>
      <c r="CX132" s="2">
        <v>163933628.57142901</v>
      </c>
      <c r="CY132" s="2">
        <v>169049600</v>
      </c>
      <c r="CZ132" s="2">
        <v>180302914.285714</v>
      </c>
      <c r="DA132" s="2">
        <v>215527371.42857099</v>
      </c>
      <c r="DB132" s="2">
        <v>233719600</v>
      </c>
      <c r="DC132" s="2">
        <v>246494142.85714301</v>
      </c>
      <c r="DD132" s="2">
        <v>230682371.42857099</v>
      </c>
      <c r="DE132" s="2">
        <v>240223542.85714301</v>
      </c>
      <c r="DF132" s="2">
        <v>243202971.42857099</v>
      </c>
      <c r="DG132" s="2">
        <v>243144714.285714</v>
      </c>
      <c r="DH132" s="2">
        <v>255912771.42857099</v>
      </c>
      <c r="DI132" s="2">
        <v>260739485.714286</v>
      </c>
      <c r="DJ132" s="2">
        <v>291667971.42857099</v>
      </c>
      <c r="DK132" s="2">
        <v>300671742.85714298</v>
      </c>
      <c r="DL132" s="2">
        <v>83841051.833222598</v>
      </c>
      <c r="DM132" s="2">
        <v>83206350.918032795</v>
      </c>
      <c r="DN132" s="2">
        <v>91595697.209481999</v>
      </c>
      <c r="DO132" s="2">
        <v>97762465.531615898</v>
      </c>
      <c r="DP132" s="2">
        <v>97736803.600514397</v>
      </c>
      <c r="DQ132" s="2">
        <v>125171052.089443</v>
      </c>
      <c r="DR132" s="2">
        <v>123240680.802256</v>
      </c>
      <c r="DS132" s="2">
        <v>127748887.801226</v>
      </c>
      <c r="DT132" s="2">
        <v>135212263.99910599</v>
      </c>
      <c r="DU132" s="2">
        <v>137478192.60167</v>
      </c>
      <c r="DV132" s="2">
        <v>136771935.80680299</v>
      </c>
      <c r="DW132" s="2">
        <v>163474715.46426499</v>
      </c>
      <c r="DX132" s="2">
        <v>168990401.389498</v>
      </c>
      <c r="DY132" s="2">
        <v>176290866.40846401</v>
      </c>
      <c r="DZ132" s="2">
        <v>187495300.48049101</v>
      </c>
      <c r="EA132" s="2">
        <v>186787381.13084501</v>
      </c>
      <c r="EB132" s="2">
        <v>194960919.344248</v>
      </c>
      <c r="EC132" s="2">
        <v>228018303.23693901</v>
      </c>
      <c r="ED132" s="2">
        <v>240781583.00990599</v>
      </c>
      <c r="EE132" s="2">
        <v>255661014.58633301</v>
      </c>
      <c r="EF132" s="2">
        <v>235255344.152264</v>
      </c>
      <c r="EG132" s="2">
        <v>236690634.890412</v>
      </c>
      <c r="EH132" s="2">
        <v>238917000.148509</v>
      </c>
      <c r="EI132" s="2">
        <v>235542539.33153501</v>
      </c>
      <c r="EJ132" s="2">
        <v>243870940.82496601</v>
      </c>
      <c r="EK132" s="2">
        <v>248923532.412857</v>
      </c>
      <c r="EL132" s="2">
        <v>279484224.59825999</v>
      </c>
      <c r="EM132" s="2">
        <v>285012171.42857099</v>
      </c>
      <c r="EN132" s="2">
        <v>8083489.3213732</v>
      </c>
      <c r="EO132" s="2">
        <v>8528754.9005748406</v>
      </c>
      <c r="EP132" s="2">
        <v>9423783.1877610702</v>
      </c>
      <c r="EQ132" s="2">
        <v>8846958.3170756493</v>
      </c>
      <c r="ER132" s="2">
        <v>8395731.4782350603</v>
      </c>
      <c r="ES132" s="2">
        <v>6314287.0858688299</v>
      </c>
      <c r="ET132" s="2">
        <v>7097479.3392857201</v>
      </c>
      <c r="EU132" s="2">
        <v>7218370.7952777501</v>
      </c>
      <c r="EV132" s="2">
        <v>7385663.5015197601</v>
      </c>
      <c r="EW132" s="2">
        <v>7229047.4009670299</v>
      </c>
      <c r="EX132" s="2">
        <v>9178867.0676870793</v>
      </c>
      <c r="EY132" s="2">
        <v>9625002.9857060201</v>
      </c>
      <c r="EZ132" s="2">
        <v>10637124.448932501</v>
      </c>
      <c r="FA132" s="2">
        <v>9730069.3789524902</v>
      </c>
      <c r="FB132" s="2">
        <v>11458276.1814034</v>
      </c>
      <c r="FC132" s="2">
        <v>11578582.203147599</v>
      </c>
      <c r="FD132" s="2">
        <v>13239741.190700499</v>
      </c>
      <c r="FE132" s="2">
        <v>14826410.683559399</v>
      </c>
      <c r="FF132" s="2">
        <v>13670209.653011801</v>
      </c>
      <c r="FG132" s="2">
        <v>16215437.520031201</v>
      </c>
      <c r="FH132" s="2">
        <v>13931551.394493001</v>
      </c>
      <c r="FI132" s="2">
        <v>14976583.620549601</v>
      </c>
      <c r="FJ132" s="2">
        <v>11534678.4827359</v>
      </c>
      <c r="FK132" s="2">
        <v>11742765.371684</v>
      </c>
      <c r="FL132" s="2">
        <v>12802273.7867095</v>
      </c>
      <c r="FM132" s="2">
        <v>12810751.4984462</v>
      </c>
      <c r="FN132" s="2">
        <v>13335099.6013638</v>
      </c>
      <c r="FO132" s="2">
        <v>13506800</v>
      </c>
      <c r="FP132" s="2">
        <v>2082206.85337763</v>
      </c>
      <c r="FQ132" s="2">
        <v>1892361.49201618</v>
      </c>
      <c r="FR132" s="2">
        <v>1856395.5572263999</v>
      </c>
      <c r="FS132" s="2">
        <v>1906540.2643315301</v>
      </c>
      <c r="FT132" s="2">
        <v>1852407.1958844501</v>
      </c>
      <c r="FU132" s="2">
        <v>2205209.7359219599</v>
      </c>
      <c r="FV132" s="2">
        <v>2145727.1048872201</v>
      </c>
      <c r="FW132" s="2">
        <v>2089369.1219913999</v>
      </c>
      <c r="FX132" s="2">
        <v>2040991.9896298901</v>
      </c>
      <c r="FY132" s="2">
        <v>2007080.12272527</v>
      </c>
      <c r="FZ132" s="2">
        <v>2296597.5732993199</v>
      </c>
      <c r="GA132" s="2">
        <v>2577482.3495001202</v>
      </c>
      <c r="GB132" s="2">
        <v>2571533.16923584</v>
      </c>
      <c r="GC132" s="2">
        <v>2529209.4110588599</v>
      </c>
      <c r="GD132" s="2">
        <v>2729019.6736941501</v>
      </c>
      <c r="GE132" s="2">
        <v>2637519.8123622001</v>
      </c>
      <c r="GF132" s="2">
        <v>2593354.1221499601</v>
      </c>
      <c r="GG132" s="2">
        <v>2868807.2432369399</v>
      </c>
      <c r="GH132" s="2">
        <v>2769404.3243342098</v>
      </c>
      <c r="GI132" s="2">
        <v>2804116.6708587599</v>
      </c>
      <c r="GJ132" s="2">
        <v>2748204.30882897</v>
      </c>
      <c r="GK132" s="2">
        <v>2664152.6814823998</v>
      </c>
      <c r="GL132" s="2">
        <v>2618465.0426962599</v>
      </c>
      <c r="GM132" s="2">
        <v>2517707.4624532098</v>
      </c>
      <c r="GN132" s="2">
        <v>2481645.98362811</v>
      </c>
      <c r="GO132" s="2">
        <v>2483289.3385221101</v>
      </c>
      <c r="GP132" s="2">
        <v>2177340.1702934499</v>
      </c>
      <c r="GQ132" s="2">
        <v>2152771.42857143</v>
      </c>
      <c r="GR132" s="2">
        <v>94006748.007973403</v>
      </c>
      <c r="GS132" s="2">
        <v>93627467.310623795</v>
      </c>
      <c r="GT132" s="2">
        <v>102875875.95446999</v>
      </c>
      <c r="GU132" s="2">
        <v>108515964.113023</v>
      </c>
      <c r="GV132" s="2">
        <v>107984942.274634</v>
      </c>
      <c r="GW132" s="2">
        <v>133690548.91123299</v>
      </c>
      <c r="GX132" s="2">
        <v>132483887.246429</v>
      </c>
      <c r="GY132" s="2">
        <v>137056627.71849501</v>
      </c>
      <c r="GZ132" s="2">
        <v>144638919.49025601</v>
      </c>
      <c r="HA132" s="2">
        <v>146714320.12536299</v>
      </c>
      <c r="HB132" s="2">
        <v>148247400.44778901</v>
      </c>
      <c r="HC132" s="2">
        <v>175677200.79947099</v>
      </c>
      <c r="HD132" s="2">
        <v>182199059.00766599</v>
      </c>
      <c r="HE132" s="2">
        <v>188550145.19847599</v>
      </c>
      <c r="HF132" s="2">
        <v>201682596.33558801</v>
      </c>
      <c r="HG132" s="2">
        <v>201003483.14635399</v>
      </c>
      <c r="HH132" s="2">
        <v>210794014.657098</v>
      </c>
      <c r="HI132" s="2">
        <v>245713521.163735</v>
      </c>
      <c r="HJ132" s="2">
        <v>257221196.987252</v>
      </c>
      <c r="HK132" s="2">
        <v>274680568.77722299</v>
      </c>
      <c r="HL132" s="2">
        <v>251935099.85558599</v>
      </c>
      <c r="HM132" s="2">
        <v>254331371.192444</v>
      </c>
      <c r="HN132" s="2">
        <v>253070143.67394099</v>
      </c>
      <c r="HO132" s="2">
        <v>249803012.165672</v>
      </c>
      <c r="HP132" s="2">
        <v>259154860.59530401</v>
      </c>
      <c r="HQ132" s="2">
        <v>264217573.24982601</v>
      </c>
      <c r="HR132" s="2">
        <v>294996664.36991698</v>
      </c>
      <c r="HS132" s="2">
        <v>300671742.85714298</v>
      </c>
    </row>
    <row r="133" spans="1:227" x14ac:dyDescent="0.25">
      <c r="A133" s="2" t="s">
        <v>28</v>
      </c>
      <c r="B133" s="2" t="s">
        <v>336</v>
      </c>
      <c r="C133" s="2" t="s">
        <v>196</v>
      </c>
      <c r="D133" s="2">
        <v>307354914.28571397</v>
      </c>
      <c r="E133" s="2">
        <v>373462942.85714298</v>
      </c>
      <c r="F133" s="2">
        <v>411652514.28571397</v>
      </c>
      <c r="G133" s="2">
        <v>439746942.85714298</v>
      </c>
      <c r="H133" s="2">
        <v>530792171.42857099</v>
      </c>
      <c r="I133" s="2">
        <v>578907514.28571403</v>
      </c>
      <c r="J133" s="2">
        <v>607068971.42857099</v>
      </c>
      <c r="K133" s="2">
        <v>694300714.28571403</v>
      </c>
      <c r="L133" s="2">
        <v>743857200</v>
      </c>
      <c r="M133" s="2">
        <v>788248942.85714304</v>
      </c>
      <c r="N133" s="2">
        <v>907951400</v>
      </c>
      <c r="O133" s="2">
        <v>976863171.42857099</v>
      </c>
      <c r="P133" s="2">
        <v>1025573571.42857</v>
      </c>
      <c r="Q133" s="2">
        <v>1135039942.8571401</v>
      </c>
      <c r="R133" s="2">
        <v>1163181285.7142899</v>
      </c>
      <c r="S133" s="2">
        <v>1182903657.1428599</v>
      </c>
      <c r="T133" s="2">
        <v>1345375742.8571401</v>
      </c>
      <c r="U133" s="2">
        <v>1377755057.1428599</v>
      </c>
      <c r="V133" s="2">
        <v>1392127542.8571401</v>
      </c>
      <c r="W133" s="3">
        <v>1338599285.7142999</v>
      </c>
      <c r="X133" s="2">
        <v>1341631171.42857</v>
      </c>
      <c r="Y133" s="2">
        <v>1348528742.8571401</v>
      </c>
      <c r="Z133" s="2">
        <v>1301659657.1428599</v>
      </c>
      <c r="AA133" s="2">
        <v>1314801257.1428599</v>
      </c>
      <c r="AB133" s="2">
        <v>1334621971.42857</v>
      </c>
      <c r="AC133" s="3">
        <v>1381416285.7142999</v>
      </c>
      <c r="AD133" s="3">
        <v>1402703314.2857001</v>
      </c>
      <c r="AE133" s="2">
        <v>1430360342.8571401</v>
      </c>
      <c r="AF133" s="2">
        <v>37499628.571428597</v>
      </c>
      <c r="AG133" s="2">
        <v>52663771.428571403</v>
      </c>
      <c r="AH133" s="2">
        <v>56631400</v>
      </c>
      <c r="AI133" s="2">
        <v>57279314.285714298</v>
      </c>
      <c r="AJ133" s="2">
        <v>88185485.714285702</v>
      </c>
      <c r="AK133" s="2">
        <v>100714857.142857</v>
      </c>
      <c r="AL133" s="2">
        <v>103402857.142857</v>
      </c>
      <c r="AM133" s="2">
        <v>116783342.857143</v>
      </c>
      <c r="AN133" s="2">
        <v>131218885.714286</v>
      </c>
      <c r="AO133" s="2">
        <v>144631571.42857099</v>
      </c>
      <c r="AP133" s="2">
        <v>174659942.85714301</v>
      </c>
      <c r="AQ133" s="2">
        <v>175651428.57142901</v>
      </c>
      <c r="AR133" s="2">
        <v>175484800</v>
      </c>
      <c r="AS133" s="2">
        <v>186976000</v>
      </c>
      <c r="AT133" s="2">
        <v>190600485.714286</v>
      </c>
      <c r="AU133" s="2">
        <v>196812714.285714</v>
      </c>
      <c r="AV133" s="2">
        <v>213903371.42857099</v>
      </c>
      <c r="AW133" s="2">
        <v>217121200</v>
      </c>
      <c r="AX133" s="2">
        <v>221716857.14285699</v>
      </c>
      <c r="AY133" s="3">
        <v>217982771.42860001</v>
      </c>
      <c r="AZ133" s="2">
        <v>205697314.285714</v>
      </c>
      <c r="BA133" s="2">
        <v>203097171.42857099</v>
      </c>
      <c r="BB133" s="2">
        <v>207102714.285714</v>
      </c>
      <c r="BC133" s="2">
        <v>201151114.285714</v>
      </c>
      <c r="BD133" s="2">
        <v>198416657.14285699</v>
      </c>
      <c r="BE133" s="3">
        <v>201941914.28569999</v>
      </c>
      <c r="BF133" s="3">
        <v>201770028.57139999</v>
      </c>
      <c r="BG133" s="2">
        <v>198472742.85714301</v>
      </c>
      <c r="BH133" s="2">
        <v>25175171.428571399</v>
      </c>
      <c r="BI133" s="2">
        <v>24927200</v>
      </c>
      <c r="BJ133" s="2">
        <v>26361628.571428601</v>
      </c>
      <c r="BK133" s="2">
        <v>26737971.428571399</v>
      </c>
      <c r="BL133" s="2">
        <v>35621685.714285702</v>
      </c>
      <c r="BM133" s="2">
        <v>37105828.571428597</v>
      </c>
      <c r="BN133" s="2">
        <v>44612142.857142903</v>
      </c>
      <c r="BO133" s="2">
        <v>42787942.857142903</v>
      </c>
      <c r="BP133" s="2">
        <v>43410914.285714298</v>
      </c>
      <c r="BQ133" s="2">
        <v>47589485.714285702</v>
      </c>
      <c r="BR133" s="2">
        <v>61021085.714285702</v>
      </c>
      <c r="BS133" s="2">
        <v>70636400</v>
      </c>
      <c r="BT133" s="2">
        <v>73990514.285714298</v>
      </c>
      <c r="BU133" s="2">
        <v>77721257.142857105</v>
      </c>
      <c r="BV133" s="2">
        <v>77335257.142857105</v>
      </c>
      <c r="BW133" s="2">
        <v>77987371.428571403</v>
      </c>
      <c r="BX133" s="2">
        <v>91581114.285714298</v>
      </c>
      <c r="BY133" s="2">
        <v>89920428.571428597</v>
      </c>
      <c r="BZ133" s="2">
        <v>90186514.285714298</v>
      </c>
      <c r="CA133" s="3">
        <v>110545942.8571</v>
      </c>
      <c r="CB133" s="2">
        <v>92615828.571428597</v>
      </c>
      <c r="CC133" s="2">
        <v>93888657.142857105</v>
      </c>
      <c r="CD133" s="2">
        <v>92290200</v>
      </c>
      <c r="CE133" s="2">
        <v>93806314.285714298</v>
      </c>
      <c r="CF133" s="2">
        <v>93109514.285714298</v>
      </c>
      <c r="CG133" s="3">
        <v>93718628.571400002</v>
      </c>
      <c r="CH133" s="3">
        <v>95326000</v>
      </c>
      <c r="CI133" s="2">
        <v>95572457.142857105</v>
      </c>
      <c r="CJ133" s="2">
        <v>370029714.28571397</v>
      </c>
      <c r="CK133" s="2">
        <v>451053914.28571397</v>
      </c>
      <c r="CL133" s="2">
        <v>494645542.85714298</v>
      </c>
      <c r="CM133" s="2">
        <v>523764228.57142901</v>
      </c>
      <c r="CN133" s="2">
        <v>654599342.85714304</v>
      </c>
      <c r="CO133" s="2">
        <v>716728200</v>
      </c>
      <c r="CP133" s="2">
        <v>755083971.42857099</v>
      </c>
      <c r="CQ133" s="2">
        <v>853872000</v>
      </c>
      <c r="CR133" s="2">
        <v>918487000</v>
      </c>
      <c r="CS133" s="2">
        <v>980470000</v>
      </c>
      <c r="CT133" s="2">
        <v>1143632428.57143</v>
      </c>
      <c r="CU133" s="2">
        <v>1223151000</v>
      </c>
      <c r="CV133" s="2">
        <v>1275048885.7142899</v>
      </c>
      <c r="CW133" s="2">
        <v>1399737200</v>
      </c>
      <c r="CX133" s="2">
        <v>1431117028.57143</v>
      </c>
      <c r="CY133" s="2">
        <v>1457703742.8571401</v>
      </c>
      <c r="CZ133" s="2">
        <v>1650860228.57143</v>
      </c>
      <c r="DA133" s="2">
        <v>1684796685.7142899</v>
      </c>
      <c r="DB133" s="2">
        <v>1704030914.2857101</v>
      </c>
      <c r="DC133" s="2">
        <v>1667128000</v>
      </c>
      <c r="DD133" s="2">
        <v>1639944314.2857101</v>
      </c>
      <c r="DE133" s="2">
        <v>1645514571.42857</v>
      </c>
      <c r="DF133" s="2">
        <v>1601052571.42857</v>
      </c>
      <c r="DG133" s="2">
        <v>1609758685.7142899</v>
      </c>
      <c r="DH133" s="2">
        <v>1626148142.8571401</v>
      </c>
      <c r="DI133" s="2">
        <v>1677076828.57143</v>
      </c>
      <c r="DJ133" s="2">
        <v>1699799342.8571401</v>
      </c>
      <c r="DK133" s="2">
        <v>1724405542.8571401</v>
      </c>
      <c r="DL133" s="2">
        <v>532312502.98427498</v>
      </c>
      <c r="DM133" s="2">
        <v>621743444.89056802</v>
      </c>
      <c r="DN133" s="2">
        <v>672296562.74979103</v>
      </c>
      <c r="DO133" s="2">
        <v>700263312.41849101</v>
      </c>
      <c r="DP133" s="2">
        <v>821246499.75108802</v>
      </c>
      <c r="DQ133" s="2">
        <v>874494794.585338</v>
      </c>
      <c r="DR133" s="2">
        <v>892299528.87932301</v>
      </c>
      <c r="DS133" s="2">
        <v>993712893.55266798</v>
      </c>
      <c r="DT133" s="2">
        <v>1039989637.37422</v>
      </c>
      <c r="DU133" s="2">
        <v>1083742855.7927001</v>
      </c>
      <c r="DV133" s="2">
        <v>1207451059.12976</v>
      </c>
      <c r="DW133" s="2">
        <v>1262277843.6729701</v>
      </c>
      <c r="DX133" s="2">
        <v>1322161399.92993</v>
      </c>
      <c r="DY133" s="2">
        <v>1439201015.39906</v>
      </c>
      <c r="DZ133" s="2">
        <v>1431026835.4098499</v>
      </c>
      <c r="EA133" s="2">
        <v>1406497000.36129</v>
      </c>
      <c r="EB133" s="2">
        <v>1572892790.90484</v>
      </c>
      <c r="EC133" s="2">
        <v>1570719506.05545</v>
      </c>
      <c r="ED133" s="2">
        <v>1532112466.9588499</v>
      </c>
      <c r="EE133" s="2">
        <v>1491667140.25282</v>
      </c>
      <c r="EF133" s="2">
        <v>1465235427.6143</v>
      </c>
      <c r="EG133" s="2">
        <v>1427725027.21451</v>
      </c>
      <c r="EH133" s="2">
        <v>1354470278.51986</v>
      </c>
      <c r="EI133" s="2">
        <v>1350805899.2701499</v>
      </c>
      <c r="EJ133" s="2">
        <v>1351529933.50916</v>
      </c>
      <c r="EK133" s="2">
        <v>1399843440.12695</v>
      </c>
      <c r="EL133" s="2">
        <v>1418711820.8015201</v>
      </c>
      <c r="EM133" s="2">
        <v>1430360342.8571401</v>
      </c>
      <c r="EN133" s="2">
        <v>64946159.042967901</v>
      </c>
      <c r="EO133" s="2">
        <v>87674976.313391507</v>
      </c>
      <c r="EP133" s="2">
        <v>92488431.972222194</v>
      </c>
      <c r="EQ133" s="2">
        <v>91212919.171571106</v>
      </c>
      <c r="ER133" s="2">
        <v>136441389.624852</v>
      </c>
      <c r="ES133" s="2">
        <v>152139359.28523099</v>
      </c>
      <c r="ET133" s="2">
        <v>151986553.51503801</v>
      </c>
      <c r="EU133" s="2">
        <v>167145317.81623501</v>
      </c>
      <c r="EV133" s="2">
        <v>183457633.22671199</v>
      </c>
      <c r="EW133" s="2">
        <v>198850164.88527501</v>
      </c>
      <c r="EX133" s="2">
        <v>232273812.22210899</v>
      </c>
      <c r="EY133" s="2">
        <v>226972326.299265</v>
      </c>
      <c r="EZ133" s="2">
        <v>226233627.01442599</v>
      </c>
      <c r="FA133" s="2">
        <v>237080686.674234</v>
      </c>
      <c r="FB133" s="2">
        <v>234490025.973726</v>
      </c>
      <c r="FC133" s="2">
        <v>234014402.27552599</v>
      </c>
      <c r="FD133" s="2">
        <v>250076658.99768299</v>
      </c>
      <c r="FE133" s="2">
        <v>247530576.82502401</v>
      </c>
      <c r="FF133" s="2">
        <v>244011522.29653499</v>
      </c>
      <c r="FG133" s="2">
        <v>242908942.76679301</v>
      </c>
      <c r="FH133" s="2">
        <v>224648173.56294399</v>
      </c>
      <c r="FI133" s="2">
        <v>215024645.29653999</v>
      </c>
      <c r="FJ133" s="2">
        <v>215505235.613217</v>
      </c>
      <c r="FK133" s="2">
        <v>206659455.44679701</v>
      </c>
      <c r="FL133" s="2">
        <v>200930343.70500499</v>
      </c>
      <c r="FM133" s="2">
        <v>204635682.17842999</v>
      </c>
      <c r="FN133" s="2">
        <v>204072751.30985999</v>
      </c>
      <c r="FO133" s="2">
        <v>198472742.85714301</v>
      </c>
      <c r="FP133" s="2">
        <v>43601250.194241397</v>
      </c>
      <c r="FQ133" s="2">
        <v>41498958.587183297</v>
      </c>
      <c r="FR133" s="2">
        <v>43052894.521512099</v>
      </c>
      <c r="FS133" s="2">
        <v>42578170.795845598</v>
      </c>
      <c r="FT133" s="2">
        <v>55114197.764740802</v>
      </c>
      <c r="FU133" s="2">
        <v>56051878.9854149</v>
      </c>
      <c r="FV133" s="2">
        <v>65573099.478383496</v>
      </c>
      <c r="FW133" s="2">
        <v>61239934.845062703</v>
      </c>
      <c r="FX133" s="2">
        <v>60692967.690684803</v>
      </c>
      <c r="FY133" s="2">
        <v>65429539.260483503</v>
      </c>
      <c r="FZ133" s="2">
        <v>81149689.922789097</v>
      </c>
      <c r="GA133" s="2">
        <v>91274566.679005206</v>
      </c>
      <c r="GB133" s="2">
        <v>95387990.364520594</v>
      </c>
      <c r="GC133" s="2">
        <v>98548525.011837199</v>
      </c>
      <c r="GD133" s="2">
        <v>95143233.177784801</v>
      </c>
      <c r="GE133" s="2">
        <v>92728603.312704295</v>
      </c>
      <c r="GF133" s="2">
        <v>107068434.38184901</v>
      </c>
      <c r="GG133" s="2">
        <v>102514427.668229</v>
      </c>
      <c r="GH133" s="2">
        <v>99255189.366571307</v>
      </c>
      <c r="GI133" s="2">
        <v>123186791.004655</v>
      </c>
      <c r="GJ133" s="2">
        <v>101148509.419479</v>
      </c>
      <c r="GK133" s="2">
        <v>99402542.425912306</v>
      </c>
      <c r="GL133" s="2">
        <v>96034575.714698195</v>
      </c>
      <c r="GM133" s="2">
        <v>96375115.278859898</v>
      </c>
      <c r="GN133" s="2">
        <v>94289093.350488305</v>
      </c>
      <c r="GO133" s="2">
        <v>94968771.383474201</v>
      </c>
      <c r="GP133" s="2">
        <v>96413918.504635707</v>
      </c>
      <c r="GQ133" s="2">
        <v>95572457.142857105</v>
      </c>
      <c r="GR133" s="2">
        <v>640859912.22148395</v>
      </c>
      <c r="GS133" s="2">
        <v>750917379.79114294</v>
      </c>
      <c r="GT133" s="2">
        <v>807837889.24352503</v>
      </c>
      <c r="GU133" s="2">
        <v>834054402.38590801</v>
      </c>
      <c r="GV133" s="2">
        <v>1012802087.14068</v>
      </c>
      <c r="GW133" s="2">
        <v>1082686032.8559799</v>
      </c>
      <c r="GX133" s="2">
        <v>1109859181.87274</v>
      </c>
      <c r="GY133" s="2">
        <v>1222098146.2139699</v>
      </c>
      <c r="GZ133" s="2">
        <v>1284140238.29161</v>
      </c>
      <c r="HA133" s="2">
        <v>1348022559.9384601</v>
      </c>
      <c r="HB133" s="2">
        <v>1520874561.2746601</v>
      </c>
      <c r="HC133" s="2">
        <v>1580524736.6512401</v>
      </c>
      <c r="HD133" s="2">
        <v>1643783017.3088801</v>
      </c>
      <c r="HE133" s="2">
        <v>1774830227.08513</v>
      </c>
      <c r="HF133" s="2">
        <v>1760660094.5613599</v>
      </c>
      <c r="HG133" s="2">
        <v>1733240005.9495201</v>
      </c>
      <c r="HH133" s="2">
        <v>1930037884.2843699</v>
      </c>
      <c r="HI133" s="2">
        <v>1920764510.5487001</v>
      </c>
      <c r="HJ133" s="2">
        <v>1875379178.6219599</v>
      </c>
      <c r="HK133" s="2">
        <v>1857762874.0242701</v>
      </c>
      <c r="HL133" s="2">
        <v>1791032110.59672</v>
      </c>
      <c r="HM133" s="2">
        <v>1742152214.93696</v>
      </c>
      <c r="HN133" s="2">
        <v>1666010089.84778</v>
      </c>
      <c r="HO133" s="2">
        <v>1653840469.99581</v>
      </c>
      <c r="HP133" s="2">
        <v>1646749370.5646501</v>
      </c>
      <c r="HQ133" s="2">
        <v>1699447893.6888499</v>
      </c>
      <c r="HR133" s="2">
        <v>1719198490.61601</v>
      </c>
      <c r="HS133" s="2">
        <v>1724405542.8571401</v>
      </c>
    </row>
    <row r="134" spans="1:227" x14ac:dyDescent="0.25">
      <c r="A134" s="2" t="s">
        <v>28</v>
      </c>
      <c r="B134" s="2" t="s">
        <v>336</v>
      </c>
      <c r="C134" s="2" t="s">
        <v>208</v>
      </c>
      <c r="D134" s="2">
        <v>74293771.428571403</v>
      </c>
      <c r="E134" s="2">
        <v>89980057.142857105</v>
      </c>
      <c r="F134" s="2">
        <v>91376600</v>
      </c>
      <c r="G134" s="2">
        <v>92888228.571428597</v>
      </c>
      <c r="H134" s="2">
        <v>117279828.571429</v>
      </c>
      <c r="I134" s="2">
        <v>120291171.428571</v>
      </c>
      <c r="J134" s="2">
        <v>123024485.714286</v>
      </c>
      <c r="K134" s="2">
        <v>148276457.14285699</v>
      </c>
      <c r="L134" s="2">
        <v>152030057.14285699</v>
      </c>
      <c r="M134" s="2">
        <v>156694371.42857099</v>
      </c>
      <c r="N134" s="2">
        <v>179262542.85714301</v>
      </c>
      <c r="O134" s="2">
        <v>185116771.42857099</v>
      </c>
      <c r="P134" s="2">
        <v>191021142.85714301</v>
      </c>
      <c r="Q134" s="2">
        <v>224989400</v>
      </c>
      <c r="R134" s="2">
        <v>231462228.57142901</v>
      </c>
      <c r="S134" s="2">
        <v>237405571.42857099</v>
      </c>
      <c r="T134" s="2">
        <v>262541857.14285699</v>
      </c>
      <c r="U134" s="2">
        <v>267048171.42857099</v>
      </c>
      <c r="V134" s="2">
        <v>273209942.85714298</v>
      </c>
      <c r="W134" s="3">
        <v>266297114.28569999</v>
      </c>
      <c r="X134" s="2">
        <v>265944228.57142901</v>
      </c>
      <c r="Y134" s="2">
        <v>266365914.285714</v>
      </c>
      <c r="Z134" s="2">
        <v>256091885.714286</v>
      </c>
      <c r="AA134" s="2">
        <v>257707085.714286</v>
      </c>
      <c r="AB134" s="2">
        <v>258729542.85714301</v>
      </c>
      <c r="AC134" s="3">
        <v>268088171.42860001</v>
      </c>
      <c r="AD134" s="3">
        <v>270690314.28570002</v>
      </c>
      <c r="AE134" s="2">
        <v>273730942.85714298</v>
      </c>
      <c r="AF134" s="2">
        <v>4513285.7142857099</v>
      </c>
      <c r="AG134" s="2">
        <v>4679971.42857143</v>
      </c>
      <c r="AH134" s="2">
        <v>4786400</v>
      </c>
      <c r="AI134" s="2">
        <v>4762971.42857143</v>
      </c>
      <c r="AJ134" s="2">
        <v>7284428.57142857</v>
      </c>
      <c r="AK134" s="2">
        <v>7539685.7142857099</v>
      </c>
      <c r="AL134" s="2">
        <v>7904600</v>
      </c>
      <c r="AM134" s="2">
        <v>8811000</v>
      </c>
      <c r="AN134" s="2">
        <v>9380542.8571428601</v>
      </c>
      <c r="AO134" s="2">
        <v>9972371.4285714291</v>
      </c>
      <c r="AP134" s="2">
        <v>11994114.2857143</v>
      </c>
      <c r="AQ134" s="2">
        <v>12044485.7142857</v>
      </c>
      <c r="AR134" s="2">
        <v>12030485.7142857</v>
      </c>
      <c r="AS134" s="2">
        <v>12655000</v>
      </c>
      <c r="AT134" s="2">
        <v>12858028.571428601</v>
      </c>
      <c r="AU134" s="2">
        <v>13231314.2857143</v>
      </c>
      <c r="AV134" s="2">
        <v>15918342.857142899</v>
      </c>
      <c r="AW134" s="2">
        <v>16215314.2857143</v>
      </c>
      <c r="AX134" s="2">
        <v>16362314.2857143</v>
      </c>
      <c r="AY134" s="3">
        <v>17552914.285700001</v>
      </c>
      <c r="AZ134" s="2">
        <v>17552942.857142899</v>
      </c>
      <c r="BA134" s="2">
        <v>17584342.857142899</v>
      </c>
      <c r="BB134" s="2">
        <v>17521485.714285702</v>
      </c>
      <c r="BC134" s="2">
        <v>17367457.142857101</v>
      </c>
      <c r="BD134" s="2">
        <v>17367457.142857101</v>
      </c>
      <c r="BE134" s="3">
        <v>17229142.857099999</v>
      </c>
      <c r="BF134" s="3">
        <v>17343714.285700001</v>
      </c>
      <c r="BG134" s="2">
        <v>17449514.285714298</v>
      </c>
      <c r="BH134" s="2">
        <v>2075771.42857143</v>
      </c>
      <c r="BI134" s="2">
        <v>2095971.42857143</v>
      </c>
      <c r="BJ134" s="2">
        <v>2098971.42857143</v>
      </c>
      <c r="BK134" s="2">
        <v>2098971.42857143</v>
      </c>
      <c r="BL134" s="2">
        <v>2952428.57142857</v>
      </c>
      <c r="BM134" s="2">
        <v>2819257.1428571399</v>
      </c>
      <c r="BN134" s="2">
        <v>2980971.42857143</v>
      </c>
      <c r="BO134" s="2">
        <v>2990771.42857143</v>
      </c>
      <c r="BP134" s="2">
        <v>3142571.42857143</v>
      </c>
      <c r="BQ134" s="2">
        <v>3607571.42857143</v>
      </c>
      <c r="BR134" s="2">
        <v>3984542.8571428601</v>
      </c>
      <c r="BS134" s="2">
        <v>4153142.8571428601</v>
      </c>
      <c r="BT134" s="2">
        <v>4154628.57142857</v>
      </c>
      <c r="BU134" s="2">
        <v>4362485.7142857099</v>
      </c>
      <c r="BV134" s="2">
        <v>4362485.7142857099</v>
      </c>
      <c r="BW134" s="2">
        <v>4473514.2857142901</v>
      </c>
      <c r="BX134" s="2">
        <v>5494628.57142857</v>
      </c>
      <c r="BY134" s="2">
        <v>5799428.57142857</v>
      </c>
      <c r="BZ134" s="2">
        <v>5819342.8571428601</v>
      </c>
      <c r="CA134" s="3">
        <v>5817942.8570999997</v>
      </c>
      <c r="CB134" s="2">
        <v>5817942.8571428601</v>
      </c>
      <c r="CC134" s="2">
        <v>5801257.1428571399</v>
      </c>
      <c r="CD134" s="2">
        <v>5515971.42857143</v>
      </c>
      <c r="CE134" s="2">
        <v>5515971.42857143</v>
      </c>
      <c r="CF134" s="2">
        <v>5538142.8571428601</v>
      </c>
      <c r="CG134" s="3">
        <v>5538142.8570999997</v>
      </c>
      <c r="CH134" s="3">
        <v>5481457.1429000003</v>
      </c>
      <c r="CI134" s="2">
        <v>5481457.1428571399</v>
      </c>
      <c r="CJ134" s="2">
        <v>80882828.571428597</v>
      </c>
      <c r="CK134" s="2">
        <v>96756000</v>
      </c>
      <c r="CL134" s="2">
        <v>98261971.428571403</v>
      </c>
      <c r="CM134" s="2">
        <v>99750171.428571403</v>
      </c>
      <c r="CN134" s="2">
        <v>127516685.714286</v>
      </c>
      <c r="CO134" s="2">
        <v>130650114.285714</v>
      </c>
      <c r="CP134" s="2">
        <v>133910057.142857</v>
      </c>
      <c r="CQ134" s="2">
        <v>160078228.57142901</v>
      </c>
      <c r="CR134" s="2">
        <v>164553171.42857099</v>
      </c>
      <c r="CS134" s="2">
        <v>170274314.285714</v>
      </c>
      <c r="CT134" s="2">
        <v>195241200</v>
      </c>
      <c r="CU134" s="2">
        <v>201314400</v>
      </c>
      <c r="CV134" s="2">
        <v>207206257.14285699</v>
      </c>
      <c r="CW134" s="2">
        <v>242006885.714286</v>
      </c>
      <c r="CX134" s="2">
        <v>248682742.85714301</v>
      </c>
      <c r="CY134" s="2">
        <v>255110400</v>
      </c>
      <c r="CZ134" s="2">
        <v>283954828.57142901</v>
      </c>
      <c r="DA134" s="2">
        <v>289062914.28571397</v>
      </c>
      <c r="DB134" s="2">
        <v>295391600</v>
      </c>
      <c r="DC134" s="2">
        <v>289667971.42857099</v>
      </c>
      <c r="DD134" s="2">
        <v>289315114.28571397</v>
      </c>
      <c r="DE134" s="2">
        <v>289751514.28571397</v>
      </c>
      <c r="DF134" s="2">
        <v>279129342.85714298</v>
      </c>
      <c r="DG134" s="2">
        <v>280590514.28571397</v>
      </c>
      <c r="DH134" s="2">
        <v>281635142.85714298</v>
      </c>
      <c r="DI134" s="2">
        <v>290855457.14285702</v>
      </c>
      <c r="DJ134" s="2">
        <v>293515485.71428603</v>
      </c>
      <c r="DK134" s="2">
        <v>296661914.28571397</v>
      </c>
      <c r="DL134" s="2">
        <v>128670476.986489</v>
      </c>
      <c r="DM134" s="2">
        <v>149799362.344901</v>
      </c>
      <c r="DN134" s="2">
        <v>149233083.64181301</v>
      </c>
      <c r="DO134" s="2">
        <v>147917386.76224399</v>
      </c>
      <c r="DP134" s="2">
        <v>181456422.85279</v>
      </c>
      <c r="DQ134" s="2">
        <v>181711241.69747901</v>
      </c>
      <c r="DR134" s="2">
        <v>180827378.45282</v>
      </c>
      <c r="DS134" s="2">
        <v>212219610.66935101</v>
      </c>
      <c r="DT134" s="2">
        <v>212553812.745217</v>
      </c>
      <c r="DU134" s="2">
        <v>215434993.11665899</v>
      </c>
      <c r="DV134" s="2">
        <v>238394640.10425201</v>
      </c>
      <c r="DW134" s="2">
        <v>239203202.55787799</v>
      </c>
      <c r="DX134" s="2">
        <v>246262958.301871</v>
      </c>
      <c r="DY134" s="2">
        <v>285280685.46992099</v>
      </c>
      <c r="DZ134" s="2">
        <v>284760995.15827602</v>
      </c>
      <c r="EA134" s="2">
        <v>282280151.95240599</v>
      </c>
      <c r="EB134" s="2">
        <v>306940419.13807303</v>
      </c>
      <c r="EC134" s="2">
        <v>304450177.660137</v>
      </c>
      <c r="ED134" s="2">
        <v>300682478.19409603</v>
      </c>
      <c r="EE134" s="2">
        <v>296747995.58270198</v>
      </c>
      <c r="EF134" s="2">
        <v>290445626.01917601</v>
      </c>
      <c r="EG134" s="2">
        <v>282009029.64578199</v>
      </c>
      <c r="EH134" s="2">
        <v>266481983.878553</v>
      </c>
      <c r="EI134" s="2">
        <v>264764160.95238999</v>
      </c>
      <c r="EJ134" s="2">
        <v>262007316.93355301</v>
      </c>
      <c r="EK134" s="2">
        <v>271664285.43722302</v>
      </c>
      <c r="EL134" s="2">
        <v>273779597.39774102</v>
      </c>
      <c r="EM134" s="2">
        <v>273730942.85714298</v>
      </c>
      <c r="EN134" s="2">
        <v>7816626.0033222605</v>
      </c>
      <c r="EO134" s="2">
        <v>7791245.7276985301</v>
      </c>
      <c r="EP134" s="2">
        <v>7816981.9356725104</v>
      </c>
      <c r="EQ134" s="2">
        <v>7584667.0538641699</v>
      </c>
      <c r="ER134" s="2">
        <v>11270534.4746735</v>
      </c>
      <c r="ES134" s="2">
        <v>11389411.5160823</v>
      </c>
      <c r="ET134" s="2">
        <v>11618565.909210499</v>
      </c>
      <c r="EU134" s="2">
        <v>12610680.249839799</v>
      </c>
      <c r="EV134" s="2">
        <v>13114973.3636689</v>
      </c>
      <c r="EW134" s="2">
        <v>13710752.661274699</v>
      </c>
      <c r="EX134" s="2">
        <v>15950529.948639501</v>
      </c>
      <c r="EY134" s="2">
        <v>15563579.322316799</v>
      </c>
      <c r="EZ134" s="2">
        <v>15509607.7716594</v>
      </c>
      <c r="FA134" s="2">
        <v>16046209.6197503</v>
      </c>
      <c r="FB134" s="2">
        <v>15818844.5448395</v>
      </c>
      <c r="FC134" s="2">
        <v>15732307.311183801</v>
      </c>
      <c r="FD134" s="2">
        <v>18610300.3982956</v>
      </c>
      <c r="FE134" s="2">
        <v>18486385.0169487</v>
      </c>
      <c r="FF134" s="2">
        <v>18007621.380718701</v>
      </c>
      <c r="FG134" s="2">
        <v>19560077.265171099</v>
      </c>
      <c r="FH134" s="2">
        <v>19170092.556651901</v>
      </c>
      <c r="FI134" s="2">
        <v>18617034.6885392</v>
      </c>
      <c r="FJ134" s="2">
        <v>18232363.202838201</v>
      </c>
      <c r="FK134" s="2">
        <v>17843049.2338234</v>
      </c>
      <c r="FL134" s="2">
        <v>17587480.724885602</v>
      </c>
      <c r="FM134" s="2">
        <v>17458967.913579199</v>
      </c>
      <c r="FN134" s="2">
        <v>17541651.340773199</v>
      </c>
      <c r="FO134" s="2">
        <v>17449514.285714298</v>
      </c>
      <c r="FP134" s="2">
        <v>3595059.11052049</v>
      </c>
      <c r="FQ134" s="2">
        <v>3489386.3536299798</v>
      </c>
      <c r="FR134" s="2">
        <v>3427967.10275689</v>
      </c>
      <c r="FS134" s="2">
        <v>3342451.1736075799</v>
      </c>
      <c r="FT134" s="2">
        <v>4568024.4746735301</v>
      </c>
      <c r="FU134" s="2">
        <v>4258755.7341833301</v>
      </c>
      <c r="FV134" s="2">
        <v>4381576.9319548896</v>
      </c>
      <c r="FW134" s="2">
        <v>4280520.0528964996</v>
      </c>
      <c r="FX134" s="2">
        <v>4393641.3069908796</v>
      </c>
      <c r="FY134" s="2">
        <v>4959955.6052747304</v>
      </c>
      <c r="FZ134" s="2">
        <v>5298896.4971088404</v>
      </c>
      <c r="GA134" s="2">
        <v>5366585.99025035</v>
      </c>
      <c r="GB134" s="2">
        <v>5356114.5501607498</v>
      </c>
      <c r="GC134" s="2">
        <v>5531517.99562186</v>
      </c>
      <c r="GD134" s="2">
        <v>5367034.5309943398</v>
      </c>
      <c r="GE134" s="2">
        <v>5319101.3367292602</v>
      </c>
      <c r="GF134" s="2">
        <v>6423827.4806010304</v>
      </c>
      <c r="GG134" s="2">
        <v>6611680.0180785703</v>
      </c>
      <c r="GH134" s="2">
        <v>6404504.95120434</v>
      </c>
      <c r="GI134" s="2">
        <v>6483220.3905127198</v>
      </c>
      <c r="GJ134" s="2">
        <v>6353948.96277209</v>
      </c>
      <c r="GK134" s="2">
        <v>6141952.8920204099</v>
      </c>
      <c r="GL134" s="2">
        <v>5739764.0897652702</v>
      </c>
      <c r="GM134" s="2">
        <v>5667021.31249204</v>
      </c>
      <c r="GN134" s="2">
        <v>5608304.0798936002</v>
      </c>
      <c r="GO134" s="2">
        <v>5612017.9190219603</v>
      </c>
      <c r="GP134" s="2">
        <v>5544014.8779774802</v>
      </c>
      <c r="GQ134" s="2">
        <v>5481457.1428571399</v>
      </c>
      <c r="GR134" s="2">
        <v>140082162.10033199</v>
      </c>
      <c r="GS134" s="2">
        <v>161079994.42623001</v>
      </c>
      <c r="GT134" s="2">
        <v>160478032.680242</v>
      </c>
      <c r="GU134" s="2">
        <v>158844504.98971599</v>
      </c>
      <c r="GV134" s="2">
        <v>197294981.80213699</v>
      </c>
      <c r="GW134" s="2">
        <v>197359408.947745</v>
      </c>
      <c r="GX134" s="2">
        <v>196827521.29398501</v>
      </c>
      <c r="GY134" s="2">
        <v>229110810.97208801</v>
      </c>
      <c r="GZ134" s="2">
        <v>230062427.41587701</v>
      </c>
      <c r="HA134" s="2">
        <v>234105701.38320899</v>
      </c>
      <c r="HB134" s="2">
        <v>259644066.55000001</v>
      </c>
      <c r="HC134" s="2">
        <v>260133367.87044501</v>
      </c>
      <c r="HD134" s="2">
        <v>267128680.62369099</v>
      </c>
      <c r="HE134" s="2">
        <v>306858413.08529299</v>
      </c>
      <c r="HF134" s="2">
        <v>305946874.23411</v>
      </c>
      <c r="HG134" s="2">
        <v>303331560.60031903</v>
      </c>
      <c r="HH134" s="2">
        <v>331974547.01696903</v>
      </c>
      <c r="HI134" s="2">
        <v>329548242.69516498</v>
      </c>
      <c r="HJ134" s="2">
        <v>325094604.52601898</v>
      </c>
      <c r="HK134" s="2">
        <v>322791293.23838598</v>
      </c>
      <c r="HL134" s="2">
        <v>315969667.53860003</v>
      </c>
      <c r="HM134" s="2">
        <v>306768017.22634101</v>
      </c>
      <c r="HN134" s="2">
        <v>290454111.17115599</v>
      </c>
      <c r="HO134" s="2">
        <v>288274231.49870503</v>
      </c>
      <c r="HP134" s="2">
        <v>285203101.73833197</v>
      </c>
      <c r="HQ134" s="2">
        <v>294735271.26982403</v>
      </c>
      <c r="HR134" s="2">
        <v>296865263.61649197</v>
      </c>
      <c r="HS134" s="2">
        <v>296661914.28571397</v>
      </c>
    </row>
    <row r="135" spans="1:227" x14ac:dyDescent="0.25">
      <c r="A135" s="2" t="s">
        <v>28</v>
      </c>
      <c r="B135" s="2" t="s">
        <v>336</v>
      </c>
      <c r="C135" s="2" t="s">
        <v>209</v>
      </c>
      <c r="D135" s="2">
        <v>17201571.428571399</v>
      </c>
      <c r="E135" s="2">
        <v>19836457.142857101</v>
      </c>
      <c r="F135" s="2">
        <v>20016571.428571399</v>
      </c>
      <c r="G135" s="2">
        <v>20365914.285714298</v>
      </c>
      <c r="H135" s="2">
        <v>24749000</v>
      </c>
      <c r="I135" s="2">
        <v>25033342.857142899</v>
      </c>
      <c r="J135" s="2">
        <v>25165457.142857101</v>
      </c>
      <c r="K135" s="2">
        <v>29718228.571428601</v>
      </c>
      <c r="L135" s="2">
        <v>30047914.285714298</v>
      </c>
      <c r="M135" s="2">
        <v>30300257.142857101</v>
      </c>
      <c r="N135" s="2">
        <v>33110514.285714298</v>
      </c>
      <c r="O135" s="2">
        <v>33054542.857142899</v>
      </c>
      <c r="P135" s="2">
        <v>33062114.285714298</v>
      </c>
      <c r="Q135" s="2">
        <v>38805800</v>
      </c>
      <c r="R135" s="2">
        <v>38737542.857142903</v>
      </c>
      <c r="S135" s="2">
        <v>39122114.285714298</v>
      </c>
      <c r="T135" s="2">
        <v>43104000</v>
      </c>
      <c r="U135" s="2">
        <v>42947714.285714298</v>
      </c>
      <c r="V135" s="2">
        <v>43037485.714285702</v>
      </c>
      <c r="W135" s="3">
        <v>41474828.571400002</v>
      </c>
      <c r="X135" s="2">
        <v>41645228.571428597</v>
      </c>
      <c r="Y135" s="2">
        <v>41851628.571428597</v>
      </c>
      <c r="Z135" s="2">
        <v>39446257.142857097</v>
      </c>
      <c r="AA135" s="2">
        <v>39530685.714285702</v>
      </c>
      <c r="AB135" s="2">
        <v>39725000</v>
      </c>
      <c r="AC135" s="3">
        <v>39958514.285700001</v>
      </c>
      <c r="AD135" s="3">
        <v>40009657.142899998</v>
      </c>
      <c r="AE135" s="2">
        <v>39987885.714285702</v>
      </c>
      <c r="AF135" s="2">
        <v>3801885.7142857099</v>
      </c>
      <c r="AG135" s="2">
        <v>3959857.1428571399</v>
      </c>
      <c r="AH135" s="2">
        <v>3996542.8571428601</v>
      </c>
      <c r="AI135" s="2">
        <v>4143371.42857143</v>
      </c>
      <c r="AJ135" s="2">
        <v>5787028.57142857</v>
      </c>
      <c r="AK135" s="2">
        <v>5926085.7142857099</v>
      </c>
      <c r="AL135" s="2">
        <v>5971685.7142857099</v>
      </c>
      <c r="AM135" s="2">
        <v>6555714.2857142901</v>
      </c>
      <c r="AN135" s="2">
        <v>6874342.8571428601</v>
      </c>
      <c r="AO135" s="2">
        <v>6944914.2857142901</v>
      </c>
      <c r="AP135" s="2">
        <v>8332828.57142857</v>
      </c>
      <c r="AQ135" s="2">
        <v>8429857.1428571399</v>
      </c>
      <c r="AR135" s="2">
        <v>8429857.1428571399</v>
      </c>
      <c r="AS135" s="2">
        <v>8882542.8571428601</v>
      </c>
      <c r="AT135" s="2">
        <v>8807914.2857142892</v>
      </c>
      <c r="AU135" s="2">
        <v>9181771.4285714291</v>
      </c>
      <c r="AV135" s="2">
        <v>9685657.1428571399</v>
      </c>
      <c r="AW135" s="2">
        <v>9963771.4285714291</v>
      </c>
      <c r="AX135" s="2">
        <v>10491800</v>
      </c>
      <c r="AY135" s="3">
        <v>10762000</v>
      </c>
      <c r="AZ135" s="2">
        <v>10634600</v>
      </c>
      <c r="BA135" s="2">
        <v>10634600</v>
      </c>
      <c r="BB135" s="2">
        <v>10792000</v>
      </c>
      <c r="BC135" s="2">
        <v>10495628.571428601</v>
      </c>
      <c r="BD135" s="2">
        <v>10459028.571428601</v>
      </c>
      <c r="BE135" s="3">
        <v>10481742.857100001</v>
      </c>
      <c r="BF135" s="3">
        <v>10532828.5714</v>
      </c>
      <c r="BG135" s="2">
        <v>10594628.571428601</v>
      </c>
      <c r="BH135" s="2">
        <v>2972742.8571428601</v>
      </c>
      <c r="BI135" s="2">
        <v>2972628.57142857</v>
      </c>
      <c r="BJ135" s="2">
        <v>3006742.8571428601</v>
      </c>
      <c r="BK135" s="2">
        <v>2995628.57142857</v>
      </c>
      <c r="BL135" s="2">
        <v>3770771.42857143</v>
      </c>
      <c r="BM135" s="2">
        <v>3850571.42857143</v>
      </c>
      <c r="BN135" s="2">
        <v>3839400</v>
      </c>
      <c r="BO135" s="2">
        <v>3839400</v>
      </c>
      <c r="BP135" s="2">
        <v>3856114.2857142901</v>
      </c>
      <c r="BQ135" s="2">
        <v>3832628.57142857</v>
      </c>
      <c r="BR135" s="2">
        <v>4710285.7142857099</v>
      </c>
      <c r="BS135" s="2">
        <v>4686885.7142857099</v>
      </c>
      <c r="BT135" s="2">
        <v>4527000</v>
      </c>
      <c r="BU135" s="2">
        <v>4753485.7142857099</v>
      </c>
      <c r="BV135" s="2">
        <v>4748800</v>
      </c>
      <c r="BW135" s="2">
        <v>4788685.7142857099</v>
      </c>
      <c r="BX135" s="2">
        <v>5371028.57142857</v>
      </c>
      <c r="BY135" s="2">
        <v>5385142.8571428601</v>
      </c>
      <c r="BZ135" s="2">
        <v>5385142.8571428601</v>
      </c>
      <c r="CA135" s="3">
        <v>5388857.1429000003</v>
      </c>
      <c r="CB135" s="2">
        <v>5391457.1428571399</v>
      </c>
      <c r="CC135" s="2">
        <v>4288742.8571428601</v>
      </c>
      <c r="CD135" s="2">
        <v>3905485.7142857099</v>
      </c>
      <c r="CE135" s="2">
        <v>3900342.8571428601</v>
      </c>
      <c r="CF135" s="2">
        <v>3998800</v>
      </c>
      <c r="CG135" s="3">
        <v>3998800</v>
      </c>
      <c r="CH135" s="3">
        <v>3998800</v>
      </c>
      <c r="CI135" s="2">
        <v>4024914.2857142901</v>
      </c>
      <c r="CJ135" s="2">
        <v>23976200</v>
      </c>
      <c r="CK135" s="2">
        <v>26768942.857142899</v>
      </c>
      <c r="CL135" s="2">
        <v>27019857.142857101</v>
      </c>
      <c r="CM135" s="2">
        <v>27504914.285714298</v>
      </c>
      <c r="CN135" s="2">
        <v>34306800</v>
      </c>
      <c r="CO135" s="2">
        <v>34810000</v>
      </c>
      <c r="CP135" s="2">
        <v>34976542.857142903</v>
      </c>
      <c r="CQ135" s="2">
        <v>40113342.857142903</v>
      </c>
      <c r="CR135" s="2">
        <v>40778371.428571403</v>
      </c>
      <c r="CS135" s="2">
        <v>41077800</v>
      </c>
      <c r="CT135" s="2">
        <v>46153628.571428597</v>
      </c>
      <c r="CU135" s="2">
        <v>46171285.714285702</v>
      </c>
      <c r="CV135" s="2">
        <v>46018971.428571403</v>
      </c>
      <c r="CW135" s="2">
        <v>52441828.571428597</v>
      </c>
      <c r="CX135" s="2">
        <v>52294257.142857097</v>
      </c>
      <c r="CY135" s="2">
        <v>53092571.428571403</v>
      </c>
      <c r="CZ135" s="2">
        <v>58160685.714285702</v>
      </c>
      <c r="DA135" s="2">
        <v>58296628.571428597</v>
      </c>
      <c r="DB135" s="2">
        <v>58914428.571428597</v>
      </c>
      <c r="DC135" s="2">
        <v>57625685.714285702</v>
      </c>
      <c r="DD135" s="2">
        <v>57671285.714285702</v>
      </c>
      <c r="DE135" s="2">
        <v>56774971.428571403</v>
      </c>
      <c r="DF135" s="2">
        <v>54143742.857142903</v>
      </c>
      <c r="DG135" s="2">
        <v>53926657.142857097</v>
      </c>
      <c r="DH135" s="2">
        <v>54182828.571428597</v>
      </c>
      <c r="DI135" s="2">
        <v>54439057.142857097</v>
      </c>
      <c r="DJ135" s="2">
        <v>54541285.714285702</v>
      </c>
      <c r="DK135" s="2">
        <v>54607428.571428597</v>
      </c>
      <c r="DL135" s="2">
        <v>29791654.913621299</v>
      </c>
      <c r="DM135" s="2">
        <v>33023858.014051501</v>
      </c>
      <c r="DN135" s="2">
        <v>32690367.974101901</v>
      </c>
      <c r="DO135" s="2">
        <v>32431158.032583199</v>
      </c>
      <c r="DP135" s="2">
        <v>38291879.037396103</v>
      </c>
      <c r="DQ135" s="2">
        <v>37815242.468656398</v>
      </c>
      <c r="DR135" s="2">
        <v>36989414.068985</v>
      </c>
      <c r="DS135" s="2">
        <v>42534000.466001697</v>
      </c>
      <c r="DT135" s="2">
        <v>42010105.544251703</v>
      </c>
      <c r="DU135" s="2">
        <v>41659031.077450603</v>
      </c>
      <c r="DV135" s="2">
        <v>44032451.0129252</v>
      </c>
      <c r="DW135" s="2">
        <v>42712242.923737898</v>
      </c>
      <c r="DX135" s="2">
        <v>42623418.276811503</v>
      </c>
      <c r="DY135" s="2">
        <v>49204741.308740102</v>
      </c>
      <c r="DZ135" s="2">
        <v>47657630.0248584</v>
      </c>
      <c r="EA135" s="2">
        <v>46517005.893408403</v>
      </c>
      <c r="EB135" s="2">
        <v>50393335.259026699</v>
      </c>
      <c r="EC135" s="2">
        <v>48962848.816509798</v>
      </c>
      <c r="ED135" s="2">
        <v>47365105.839434601</v>
      </c>
      <c r="EE135" s="2">
        <v>46217445.047123604</v>
      </c>
      <c r="EF135" s="2">
        <v>45481996.537825003</v>
      </c>
      <c r="EG135" s="2">
        <v>44309487.549012698</v>
      </c>
      <c r="EH135" s="2">
        <v>41046661.164968401</v>
      </c>
      <c r="EI135" s="2">
        <v>40613197.755141497</v>
      </c>
      <c r="EJ135" s="2">
        <v>40228265.200206697</v>
      </c>
      <c r="EK135" s="2">
        <v>40491533.709661998</v>
      </c>
      <c r="EL135" s="2">
        <v>40466271.774435602</v>
      </c>
      <c r="EM135" s="2">
        <v>39987885.714285702</v>
      </c>
      <c r="EN135" s="2">
        <v>6584541.8653377602</v>
      </c>
      <c r="EO135" s="2">
        <v>6592394.9574196301</v>
      </c>
      <c r="EP135" s="2">
        <v>6527014.7332915599</v>
      </c>
      <c r="EQ135" s="2">
        <v>6598001.5285612503</v>
      </c>
      <c r="ER135" s="2">
        <v>8953743.5065294802</v>
      </c>
      <c r="ES135" s="2">
        <v>8951915.4295373298</v>
      </c>
      <c r="ET135" s="2">
        <v>8777474.3896616492</v>
      </c>
      <c r="EU135" s="2">
        <v>9382818.8249290809</v>
      </c>
      <c r="EV135" s="2">
        <v>9611045.4199892692</v>
      </c>
      <c r="EW135" s="2">
        <v>9548381.0152087901</v>
      </c>
      <c r="EX135" s="2">
        <v>11081521.1960884</v>
      </c>
      <c r="EY135" s="2">
        <v>10892847.850119799</v>
      </c>
      <c r="EZ135" s="2">
        <v>10867705.673893301</v>
      </c>
      <c r="FA135" s="2">
        <v>11262832.449002801</v>
      </c>
      <c r="FB135" s="2">
        <v>10836111.156230301</v>
      </c>
      <c r="FC135" s="2">
        <v>10917316.802858699</v>
      </c>
      <c r="FD135" s="2">
        <v>11323602.626298901</v>
      </c>
      <c r="FE135" s="2">
        <v>11359268.8740988</v>
      </c>
      <c r="FF135" s="2">
        <v>11546799.4748872</v>
      </c>
      <c r="FG135" s="2">
        <v>11992626.871031599</v>
      </c>
      <c r="FH135" s="2">
        <v>11614363.9253067</v>
      </c>
      <c r="FI135" s="2">
        <v>11259147.908294801</v>
      </c>
      <c r="FJ135" s="2">
        <v>11229850.4187121</v>
      </c>
      <c r="FK135" s="2">
        <v>10783041.8580849</v>
      </c>
      <c r="FL135" s="2">
        <v>10591531.1543856</v>
      </c>
      <c r="FM135" s="2">
        <v>10621562.183250301</v>
      </c>
      <c r="FN135" s="2">
        <v>10653035.640947999</v>
      </c>
      <c r="FO135" s="2">
        <v>10594628.571428601</v>
      </c>
      <c r="FP135" s="2">
        <v>5148537.1388704302</v>
      </c>
      <c r="FQ135" s="2">
        <v>4948850.6523312796</v>
      </c>
      <c r="FR135" s="2">
        <v>4910507.81370092</v>
      </c>
      <c r="FS135" s="2">
        <v>4770308.9703696202</v>
      </c>
      <c r="FT135" s="2">
        <v>5834172.0239414303</v>
      </c>
      <c r="FU135" s="2">
        <v>5816653.9341253703</v>
      </c>
      <c r="FV135" s="2">
        <v>5643337.0381578999</v>
      </c>
      <c r="FW135" s="2">
        <v>5495113.57975657</v>
      </c>
      <c r="FX135" s="2">
        <v>5391248.3440014301</v>
      </c>
      <c r="FY135" s="2">
        <v>5269380.7848791201</v>
      </c>
      <c r="FZ135" s="2">
        <v>6264035.1394557804</v>
      </c>
      <c r="GA135" s="2">
        <v>6056274.9891762398</v>
      </c>
      <c r="GB135" s="2">
        <v>5836172.8736295402</v>
      </c>
      <c r="GC135" s="2">
        <v>6027295.7879033601</v>
      </c>
      <c r="GD135" s="2">
        <v>5842305.3392070504</v>
      </c>
      <c r="GE135" s="2">
        <v>5693846.7069109697</v>
      </c>
      <c r="GF135" s="2">
        <v>6279325.4335052697</v>
      </c>
      <c r="GG135" s="2">
        <v>6139370.6266994197</v>
      </c>
      <c r="GH135" s="2">
        <v>5926644.1139794597</v>
      </c>
      <c r="GI135" s="2">
        <v>6005069.0369428797</v>
      </c>
      <c r="GJ135" s="2">
        <v>5888171.1907206103</v>
      </c>
      <c r="GK135" s="2">
        <v>4540611.7925652303</v>
      </c>
      <c r="GL135" s="2">
        <v>4063938.1378656002</v>
      </c>
      <c r="GM135" s="2">
        <v>4007150.21527571</v>
      </c>
      <c r="GN135" s="2">
        <v>4049459.7075541001</v>
      </c>
      <c r="GO135" s="2">
        <v>4052141.2743337201</v>
      </c>
      <c r="GP135" s="2">
        <v>4044436.7467043302</v>
      </c>
      <c r="GQ135" s="2">
        <v>4024914.2857142901</v>
      </c>
      <c r="GR135" s="2">
        <v>41524733.917829499</v>
      </c>
      <c r="GS135" s="2">
        <v>44565103.623802401</v>
      </c>
      <c r="GT135" s="2">
        <v>44127890.521094397</v>
      </c>
      <c r="GU135" s="2">
        <v>43799468.531514101</v>
      </c>
      <c r="GV135" s="2">
        <v>53079794.567867003</v>
      </c>
      <c r="GW135" s="2">
        <v>52583811.832319103</v>
      </c>
      <c r="GX135" s="2">
        <v>51410225.496804498</v>
      </c>
      <c r="GY135" s="2">
        <v>57411932.870687298</v>
      </c>
      <c r="GZ135" s="2">
        <v>57012399.308242403</v>
      </c>
      <c r="HA135" s="2">
        <v>56476792.877538502</v>
      </c>
      <c r="HB135" s="2">
        <v>61378007.348469399</v>
      </c>
      <c r="HC135" s="2">
        <v>59661365.763034001</v>
      </c>
      <c r="HD135" s="2">
        <v>59327296.824334398</v>
      </c>
      <c r="HE135" s="2">
        <v>66494869.545646198</v>
      </c>
      <c r="HF135" s="2">
        <v>64336046.520295799</v>
      </c>
      <c r="HG135" s="2">
        <v>63128169.403177999</v>
      </c>
      <c r="HH135" s="2">
        <v>67996263.318830803</v>
      </c>
      <c r="HI135" s="2">
        <v>66461488.317308001</v>
      </c>
      <c r="HJ135" s="2">
        <v>64838549.4283012</v>
      </c>
      <c r="HK135" s="2">
        <v>64215140.9550981</v>
      </c>
      <c r="HL135" s="2">
        <v>62984531.653852299</v>
      </c>
      <c r="HM135" s="2">
        <v>60109247.249872699</v>
      </c>
      <c r="HN135" s="2">
        <v>56340449.721546099</v>
      </c>
      <c r="HO135" s="2">
        <v>55403389.828502104</v>
      </c>
      <c r="HP135" s="2">
        <v>54869256.062146403</v>
      </c>
      <c r="HQ135" s="2">
        <v>55165237.167245902</v>
      </c>
      <c r="HR135" s="2">
        <v>55163744.162087902</v>
      </c>
      <c r="HS135" s="2">
        <v>54607428.571428597</v>
      </c>
    </row>
    <row r="136" spans="1:227" x14ac:dyDescent="0.25">
      <c r="A136" s="2" t="s">
        <v>28</v>
      </c>
      <c r="B136" s="2" t="s">
        <v>336</v>
      </c>
      <c r="C136" s="2" t="s">
        <v>218</v>
      </c>
      <c r="D136" s="2">
        <v>65779485.714285702</v>
      </c>
      <c r="E136" s="2">
        <v>81906457.142857105</v>
      </c>
      <c r="F136" s="2">
        <v>85795485.714285702</v>
      </c>
      <c r="G136" s="2">
        <v>89067685.714285702</v>
      </c>
      <c r="H136" s="2">
        <v>108001371.428571</v>
      </c>
      <c r="I136" s="2">
        <v>112924571.428571</v>
      </c>
      <c r="J136" s="2">
        <v>117711257.142857</v>
      </c>
      <c r="K136" s="2">
        <v>143608628.57142901</v>
      </c>
      <c r="L136" s="2">
        <v>148384571.42857099</v>
      </c>
      <c r="M136" s="2">
        <v>150677485.714286</v>
      </c>
      <c r="N136" s="2">
        <v>174553371.42857099</v>
      </c>
      <c r="O136" s="2">
        <v>178685228.57142901</v>
      </c>
      <c r="P136" s="2">
        <v>183221371.42857099</v>
      </c>
      <c r="Q136" s="2">
        <v>211521485.714286</v>
      </c>
      <c r="R136" s="2">
        <v>214503857.14285699</v>
      </c>
      <c r="S136" s="2">
        <v>217257428.57142901</v>
      </c>
      <c r="T136" s="2">
        <v>239247542.85714301</v>
      </c>
      <c r="U136" s="2">
        <v>239908142.85714301</v>
      </c>
      <c r="V136" s="2">
        <v>241798942.85714301</v>
      </c>
      <c r="W136" s="3">
        <v>232827428.57139999</v>
      </c>
      <c r="X136" s="2">
        <v>232438342.85714301</v>
      </c>
      <c r="Y136" s="2">
        <v>233015628.57142901</v>
      </c>
      <c r="Z136" s="2">
        <v>224330971.42857099</v>
      </c>
      <c r="AA136" s="2">
        <v>224986085.714286</v>
      </c>
      <c r="AB136" s="2">
        <v>226145714.285714</v>
      </c>
      <c r="AC136" s="3">
        <v>226505057.14289999</v>
      </c>
      <c r="AD136" s="3">
        <v>227543257.14289999</v>
      </c>
      <c r="AE136" s="2">
        <v>228156714.285714</v>
      </c>
      <c r="AF136" s="2">
        <v>5131885.7142857099</v>
      </c>
      <c r="AG136" s="2">
        <v>5979771.42857143</v>
      </c>
      <c r="AH136" s="2">
        <v>5996257.1428571399</v>
      </c>
      <c r="AI136" s="2">
        <v>6099400</v>
      </c>
      <c r="AJ136" s="2">
        <v>6977628.57142857</v>
      </c>
      <c r="AK136" s="2">
        <v>7022942.8571428601</v>
      </c>
      <c r="AL136" s="2">
        <v>6748714.2857142901</v>
      </c>
      <c r="AM136" s="2">
        <v>7458314.2857142901</v>
      </c>
      <c r="AN136" s="2">
        <v>7740714.2857142901</v>
      </c>
      <c r="AO136" s="2">
        <v>7512457.1428571399</v>
      </c>
      <c r="AP136" s="2">
        <v>9123114.2857142892</v>
      </c>
      <c r="AQ136" s="2">
        <v>9349285.7142857108</v>
      </c>
      <c r="AR136" s="2">
        <v>10137400</v>
      </c>
      <c r="AS136" s="2">
        <v>11438971.428571399</v>
      </c>
      <c r="AT136" s="2">
        <v>10575285.7142857</v>
      </c>
      <c r="AU136" s="2">
        <v>12033085.7142857</v>
      </c>
      <c r="AV136" s="2">
        <v>12196428.571428601</v>
      </c>
      <c r="AW136" s="2">
        <v>12668742.857142899</v>
      </c>
      <c r="AX136" s="2">
        <v>15306314.2857143</v>
      </c>
      <c r="AY136" s="3">
        <v>16776028.5714</v>
      </c>
      <c r="AZ136" s="2">
        <v>12990628.571428601</v>
      </c>
      <c r="BA136" s="2">
        <v>13293428.571428601</v>
      </c>
      <c r="BB136" s="2">
        <v>12412057.142857101</v>
      </c>
      <c r="BC136" s="2">
        <v>12040457.142857101</v>
      </c>
      <c r="BD136" s="2">
        <v>12521657.142857101</v>
      </c>
      <c r="BE136" s="3">
        <v>12572742.857100001</v>
      </c>
      <c r="BF136" s="3">
        <v>12202457.142899999</v>
      </c>
      <c r="BG136" s="2">
        <v>13345828.571428601</v>
      </c>
      <c r="BH136" s="2">
        <v>1578428.57142857</v>
      </c>
      <c r="BI136" s="2">
        <v>1600428.57142857</v>
      </c>
      <c r="BJ136" s="2">
        <v>1632771.42857143</v>
      </c>
      <c r="BK136" s="2">
        <v>1642771.42857143</v>
      </c>
      <c r="BL136" s="2">
        <v>3540428.57142857</v>
      </c>
      <c r="BM136" s="2">
        <v>3575028.57142857</v>
      </c>
      <c r="BN136" s="2">
        <v>3583428.57142857</v>
      </c>
      <c r="BO136" s="2">
        <v>3573800</v>
      </c>
      <c r="BP136" s="2">
        <v>3573285.7142857099</v>
      </c>
      <c r="BQ136" s="2">
        <v>4443000</v>
      </c>
      <c r="BR136" s="2">
        <v>4996142.8571428601</v>
      </c>
      <c r="BS136" s="2">
        <v>4996714.2857142901</v>
      </c>
      <c r="BT136" s="2">
        <v>4913628.57142857</v>
      </c>
      <c r="BU136" s="2">
        <v>5177057.1428571399</v>
      </c>
      <c r="BV136" s="2">
        <v>5601457.1428571399</v>
      </c>
      <c r="BW136" s="2">
        <v>5601457.1428571399</v>
      </c>
      <c r="BX136" s="2">
        <v>5547371.42857143</v>
      </c>
      <c r="BY136" s="2">
        <v>5544857.1428571399</v>
      </c>
      <c r="BZ136" s="2">
        <v>5544857.1428571399</v>
      </c>
      <c r="CA136" s="3">
        <v>5614771.4286000002</v>
      </c>
      <c r="CB136" s="2">
        <v>5680771.42857143</v>
      </c>
      <c r="CC136" s="2">
        <v>6098000</v>
      </c>
      <c r="CD136" s="2">
        <v>6615057.1428571399</v>
      </c>
      <c r="CE136" s="2">
        <v>6657000</v>
      </c>
      <c r="CF136" s="2">
        <v>7146485.7142857099</v>
      </c>
      <c r="CG136" s="3">
        <v>7132914.2856999999</v>
      </c>
      <c r="CH136" s="3">
        <v>7337428.5713999998</v>
      </c>
      <c r="CI136" s="2">
        <v>7201514.2857142901</v>
      </c>
      <c r="CJ136" s="2">
        <v>72489800</v>
      </c>
      <c r="CK136" s="2">
        <v>89486657.142857105</v>
      </c>
      <c r="CL136" s="2">
        <v>93424514.285714298</v>
      </c>
      <c r="CM136" s="2">
        <v>96809857.142857105</v>
      </c>
      <c r="CN136" s="2">
        <v>118519428.571429</v>
      </c>
      <c r="CO136" s="2">
        <v>123522542.857143</v>
      </c>
      <c r="CP136" s="2">
        <v>128043400</v>
      </c>
      <c r="CQ136" s="2">
        <v>154640742.85714301</v>
      </c>
      <c r="CR136" s="2">
        <v>159698571.42857099</v>
      </c>
      <c r="CS136" s="2">
        <v>162632942.85714301</v>
      </c>
      <c r="CT136" s="2">
        <v>188672628.57142901</v>
      </c>
      <c r="CU136" s="2">
        <v>193031228.57142901</v>
      </c>
      <c r="CV136" s="2">
        <v>198272400</v>
      </c>
      <c r="CW136" s="2">
        <v>228137514.285714</v>
      </c>
      <c r="CX136" s="2">
        <v>230680600</v>
      </c>
      <c r="CY136" s="2">
        <v>234891971.42857099</v>
      </c>
      <c r="CZ136" s="2">
        <v>256991342.85714301</v>
      </c>
      <c r="DA136" s="2">
        <v>258121742.85714301</v>
      </c>
      <c r="DB136" s="2">
        <v>262650114.285714</v>
      </c>
      <c r="DC136" s="2">
        <v>255218228.57142901</v>
      </c>
      <c r="DD136" s="2">
        <v>251109742.85714301</v>
      </c>
      <c r="DE136" s="2">
        <v>252407057.14285699</v>
      </c>
      <c r="DF136" s="2">
        <v>243358085.714286</v>
      </c>
      <c r="DG136" s="2">
        <v>243683542.85714301</v>
      </c>
      <c r="DH136" s="2">
        <v>245813857.14285699</v>
      </c>
      <c r="DI136" s="2">
        <v>246210714.285714</v>
      </c>
      <c r="DJ136" s="2">
        <v>247083142.85714301</v>
      </c>
      <c r="DK136" s="2">
        <v>248704057.14285699</v>
      </c>
      <c r="DL136" s="2">
        <v>113924460.15370999</v>
      </c>
      <c r="DM136" s="2">
        <v>136358382.52970001</v>
      </c>
      <c r="DN136" s="2">
        <v>140118201.98705101</v>
      </c>
      <c r="DO136" s="2">
        <v>141833464.99806499</v>
      </c>
      <c r="DP136" s="2">
        <v>167100709.14444</v>
      </c>
      <c r="DQ136" s="2">
        <v>170583292.59538299</v>
      </c>
      <c r="DR136" s="2">
        <v>173017736.42819601</v>
      </c>
      <c r="DS136" s="2">
        <v>205538814.667155</v>
      </c>
      <c r="DT136" s="2">
        <v>207457045.02413699</v>
      </c>
      <c r="DU136" s="2">
        <v>207162534.31279099</v>
      </c>
      <c r="DV136" s="2">
        <v>232132086.81224501</v>
      </c>
      <c r="DW136" s="2">
        <v>230892525.805338</v>
      </c>
      <c r="DX136" s="2">
        <v>236207554.18613499</v>
      </c>
      <c r="DY136" s="2">
        <v>268203721.75839099</v>
      </c>
      <c r="DZ136" s="2">
        <v>263897622.52910599</v>
      </c>
      <c r="EA136" s="2">
        <v>258323591.90602899</v>
      </c>
      <c r="EB136" s="2">
        <v>279706793.73372197</v>
      </c>
      <c r="EC136" s="2">
        <v>273508993.99252099</v>
      </c>
      <c r="ED136" s="2">
        <v>266112955.49011001</v>
      </c>
      <c r="EE136" s="2">
        <v>259451075.65498099</v>
      </c>
      <c r="EF136" s="2">
        <v>253852848.63916701</v>
      </c>
      <c r="EG136" s="2">
        <v>246700151.11334699</v>
      </c>
      <c r="EH136" s="2">
        <v>233432473.445815</v>
      </c>
      <c r="EI136" s="2">
        <v>231147125.98996001</v>
      </c>
      <c r="EJ136" s="2">
        <v>229010692.71682501</v>
      </c>
      <c r="EK136" s="2">
        <v>229526480.66767201</v>
      </c>
      <c r="EL136" s="2">
        <v>230140119.699251</v>
      </c>
      <c r="EM136" s="2">
        <v>228156714.285714</v>
      </c>
      <c r="EN136" s="2">
        <v>8887988.4544850495</v>
      </c>
      <c r="EO136" s="2">
        <v>9955160.9035554603</v>
      </c>
      <c r="EP136" s="2">
        <v>9792878.5240183808</v>
      </c>
      <c r="EQ136" s="2">
        <v>9712827.1546685696</v>
      </c>
      <c r="ER136" s="2">
        <v>10795850.7101306</v>
      </c>
      <c r="ES136" s="2">
        <v>10608822.341543499</v>
      </c>
      <c r="ET136" s="2">
        <v>9919588.8129699305</v>
      </c>
      <c r="EU136" s="2">
        <v>10674658.569964301</v>
      </c>
      <c r="EV136" s="2">
        <v>10822322.675666001</v>
      </c>
      <c r="EW136" s="2">
        <v>10328680.846065899</v>
      </c>
      <c r="EX136" s="2">
        <v>12132493.0022109</v>
      </c>
      <c r="EY136" s="2">
        <v>12080910.158638399</v>
      </c>
      <c r="EZ136" s="2">
        <v>13069056.525101</v>
      </c>
      <c r="FA136" s="2">
        <v>14504317.1376682</v>
      </c>
      <c r="FB136" s="2">
        <v>13010454.892227801</v>
      </c>
      <c r="FC136" s="2">
        <v>14307588.6696571</v>
      </c>
      <c r="FD136" s="2">
        <v>14258971.649099199</v>
      </c>
      <c r="FE136" s="2">
        <v>14443090.896128399</v>
      </c>
      <c r="FF136" s="2">
        <v>16845435.6503883</v>
      </c>
      <c r="FG136" s="2">
        <v>18694355.234613299</v>
      </c>
      <c r="FH136" s="2">
        <v>14187453.016292</v>
      </c>
      <c r="FI136" s="2">
        <v>14074123.943925099</v>
      </c>
      <c r="FJ136" s="2">
        <v>12915636.128872599</v>
      </c>
      <c r="FK136" s="2">
        <v>12370174.161397001</v>
      </c>
      <c r="FL136" s="2">
        <v>12680290.605133301</v>
      </c>
      <c r="FM136" s="2">
        <v>12740454.702163899</v>
      </c>
      <c r="FN136" s="2">
        <v>12341719.032873901</v>
      </c>
      <c r="FO136" s="2">
        <v>13345828.571428601</v>
      </c>
      <c r="FP136" s="2">
        <v>2733703.6910299002</v>
      </c>
      <c r="FQ136" s="2">
        <v>2664403.50329998</v>
      </c>
      <c r="FR136" s="2">
        <v>2666585.4843358402</v>
      </c>
      <c r="FS136" s="2">
        <v>2615987.6283474201</v>
      </c>
      <c r="FT136" s="2">
        <v>5477783.4497427801</v>
      </c>
      <c r="FU136" s="2">
        <v>5400420.2727711797</v>
      </c>
      <c r="FV136" s="2">
        <v>5267097.7706766902</v>
      </c>
      <c r="FW136" s="2">
        <v>5114975.4939141599</v>
      </c>
      <c r="FX136" s="2">
        <v>4995824.6209547697</v>
      </c>
      <c r="FY136" s="2">
        <v>6108564.4984615399</v>
      </c>
      <c r="FZ136" s="2">
        <v>6644186.0042516999</v>
      </c>
      <c r="GA136" s="2">
        <v>6456627.6204246897</v>
      </c>
      <c r="GB136" s="2">
        <v>6334611.3937845202</v>
      </c>
      <c r="GC136" s="2">
        <v>6564373.3012810098</v>
      </c>
      <c r="GD136" s="2">
        <v>6891303.6921019498</v>
      </c>
      <c r="GE136" s="2">
        <v>6660248.80513951</v>
      </c>
      <c r="GF136" s="2">
        <v>6485489.7041190099</v>
      </c>
      <c r="GG136" s="2">
        <v>6321454.0403414499</v>
      </c>
      <c r="GH136" s="2">
        <v>6102418.4168081097</v>
      </c>
      <c r="GI136" s="2">
        <v>6256816.4568840601</v>
      </c>
      <c r="GJ136" s="2">
        <v>6204139.9533516299</v>
      </c>
      <c r="GK136" s="2">
        <v>6456122.8391083498</v>
      </c>
      <c r="GL136" s="2">
        <v>6883441.6443216102</v>
      </c>
      <c r="GM136" s="2">
        <v>6839295.9183673495</v>
      </c>
      <c r="GN136" s="2">
        <v>7237022.5944310697</v>
      </c>
      <c r="GO136" s="2">
        <v>7228062.5146112395</v>
      </c>
      <c r="GP136" s="2">
        <v>7421167.7854866404</v>
      </c>
      <c r="GQ136" s="2">
        <v>7201514.2857142901</v>
      </c>
      <c r="GR136" s="2">
        <v>125546152.299225</v>
      </c>
      <c r="GS136" s="2">
        <v>148977946.936555</v>
      </c>
      <c r="GT136" s="2">
        <v>152577665.99540499</v>
      </c>
      <c r="GU136" s="2">
        <v>154162279.78108099</v>
      </c>
      <c r="GV136" s="2">
        <v>183374343.304313</v>
      </c>
      <c r="GW136" s="2">
        <v>186592535.20969799</v>
      </c>
      <c r="GX136" s="2">
        <v>188204423.01184201</v>
      </c>
      <c r="GY136" s="2">
        <v>221328448.731033</v>
      </c>
      <c r="GZ136" s="2">
        <v>223275192.32075799</v>
      </c>
      <c r="HA136" s="2">
        <v>223599779.65731901</v>
      </c>
      <c r="HB136" s="2">
        <v>250908765.818708</v>
      </c>
      <c r="HC136" s="2">
        <v>249430063.58440101</v>
      </c>
      <c r="HD136" s="2">
        <v>255611222.10501999</v>
      </c>
      <c r="HE136" s="2">
        <v>289272412.19734102</v>
      </c>
      <c r="HF136" s="2">
        <v>283799381.11343598</v>
      </c>
      <c r="HG136" s="2">
        <v>279291429.380826</v>
      </c>
      <c r="HH136" s="2">
        <v>300451255.08693999</v>
      </c>
      <c r="HI136" s="2">
        <v>294273538.92899102</v>
      </c>
      <c r="HJ136" s="2">
        <v>289060809.55730599</v>
      </c>
      <c r="HK136" s="2">
        <v>284402247.346479</v>
      </c>
      <c r="HL136" s="2">
        <v>274244441.60881001</v>
      </c>
      <c r="HM136" s="2">
        <v>267230397.89638001</v>
      </c>
      <c r="HN136" s="2">
        <v>253231551.21900901</v>
      </c>
      <c r="HO136" s="2">
        <v>250356596.06972399</v>
      </c>
      <c r="HP136" s="2">
        <v>248928005.91639</v>
      </c>
      <c r="HQ136" s="2">
        <v>249494997.88444701</v>
      </c>
      <c r="HR136" s="2">
        <v>249903006.517611</v>
      </c>
      <c r="HS136" s="2">
        <v>248704057.14285699</v>
      </c>
    </row>
    <row r="137" spans="1:227" x14ac:dyDescent="0.25">
      <c r="A137" s="2" t="s">
        <v>28</v>
      </c>
      <c r="B137" s="2" t="s">
        <v>336</v>
      </c>
      <c r="C137" s="2" t="s">
        <v>219</v>
      </c>
      <c r="D137" s="2">
        <v>130388171.428571</v>
      </c>
      <c r="E137" s="2">
        <v>153897457.14285699</v>
      </c>
      <c r="F137" s="2">
        <v>155499485.714286</v>
      </c>
      <c r="G137" s="2">
        <v>159524200</v>
      </c>
      <c r="H137" s="2">
        <v>194048171.42857099</v>
      </c>
      <c r="I137" s="2">
        <v>205149971.42857099</v>
      </c>
      <c r="J137" s="2">
        <v>215662600</v>
      </c>
      <c r="K137" s="2">
        <v>268151771.42857099</v>
      </c>
      <c r="L137" s="2">
        <v>282252342.85714298</v>
      </c>
      <c r="M137" s="2">
        <v>299506485.71428603</v>
      </c>
      <c r="N137" s="2">
        <v>361399828.57142901</v>
      </c>
      <c r="O137" s="2">
        <v>381835685.71428603</v>
      </c>
      <c r="P137" s="2">
        <v>408340314.28571397</v>
      </c>
      <c r="Q137" s="2">
        <v>481016228.57142901</v>
      </c>
      <c r="R137" s="2">
        <v>509851857.14285702</v>
      </c>
      <c r="S137" s="2">
        <v>534900885.71428603</v>
      </c>
      <c r="T137" s="2">
        <v>632407685.71428597</v>
      </c>
      <c r="U137" s="2">
        <v>675065400</v>
      </c>
      <c r="V137" s="2">
        <v>707039285.71428597</v>
      </c>
      <c r="W137" s="3">
        <v>694813000</v>
      </c>
      <c r="X137" s="2">
        <v>705950885.71428597</v>
      </c>
      <c r="Y137" s="2">
        <v>715223571.42857099</v>
      </c>
      <c r="Z137" s="2">
        <v>691723485.71428597</v>
      </c>
      <c r="AA137" s="2">
        <v>698196142.85714304</v>
      </c>
      <c r="AB137" s="2">
        <v>705702342.85714304</v>
      </c>
      <c r="AC137" s="3">
        <v>716694485.71430004</v>
      </c>
      <c r="AD137" s="3">
        <v>725158971.42859995</v>
      </c>
      <c r="AE137" s="2">
        <v>730535942.85714304</v>
      </c>
      <c r="AF137" s="2">
        <v>43528457.142857097</v>
      </c>
      <c r="AG137" s="2">
        <v>47497171.428571403</v>
      </c>
      <c r="AH137" s="2">
        <v>50616771.428571403</v>
      </c>
      <c r="AI137" s="2">
        <v>52044542.857142903</v>
      </c>
      <c r="AJ137" s="2">
        <v>60471228.571428597</v>
      </c>
      <c r="AK137" s="2">
        <v>61832771.428571403</v>
      </c>
      <c r="AL137" s="2">
        <v>72642485.714285702</v>
      </c>
      <c r="AM137" s="2">
        <v>84639457.142857105</v>
      </c>
      <c r="AN137" s="2">
        <v>93033114.285714298</v>
      </c>
      <c r="AO137" s="2">
        <v>109245228.571429</v>
      </c>
      <c r="AP137" s="2">
        <v>153481542.85714301</v>
      </c>
      <c r="AQ137" s="2">
        <v>186712942.85714301</v>
      </c>
      <c r="AR137" s="2">
        <v>211815314.285714</v>
      </c>
      <c r="AS137" s="2">
        <v>222051914.285714</v>
      </c>
      <c r="AT137" s="2">
        <v>234557257.14285699</v>
      </c>
      <c r="AU137" s="2">
        <v>242151228.57142901</v>
      </c>
      <c r="AV137" s="2">
        <v>274716400</v>
      </c>
      <c r="AW137" s="2">
        <v>286732057.14285702</v>
      </c>
      <c r="AX137" s="2">
        <v>283904942.85714298</v>
      </c>
      <c r="AY137" s="3">
        <v>291482171.42860001</v>
      </c>
      <c r="AZ137" s="2">
        <v>290963000</v>
      </c>
      <c r="BA137" s="2">
        <v>289574028.57142901</v>
      </c>
      <c r="BB137" s="2">
        <v>269459857.14285702</v>
      </c>
      <c r="BC137" s="2">
        <v>267731314.285714</v>
      </c>
      <c r="BD137" s="2">
        <v>268854514.28571397</v>
      </c>
      <c r="BE137" s="3">
        <v>271256600</v>
      </c>
      <c r="BF137" s="3">
        <v>276858714.28570002</v>
      </c>
      <c r="BG137" s="2">
        <v>296504971.42857099</v>
      </c>
      <c r="BH137" s="2">
        <v>12346028.571428601</v>
      </c>
      <c r="BI137" s="2">
        <v>13022800</v>
      </c>
      <c r="BJ137" s="2">
        <v>13347228.571428601</v>
      </c>
      <c r="BK137" s="2">
        <v>19955542.857142899</v>
      </c>
      <c r="BL137" s="2">
        <v>40636057.142857097</v>
      </c>
      <c r="BM137" s="2">
        <v>42628371.428571403</v>
      </c>
      <c r="BN137" s="2">
        <v>49223800</v>
      </c>
      <c r="BO137" s="2">
        <v>60418000</v>
      </c>
      <c r="BP137" s="2">
        <v>61082771.428571403</v>
      </c>
      <c r="BQ137" s="2">
        <v>65484685.714285702</v>
      </c>
      <c r="BR137" s="2">
        <v>92294857.142857105</v>
      </c>
      <c r="BS137" s="2">
        <v>112032885.714286</v>
      </c>
      <c r="BT137" s="2">
        <v>122029571.428571</v>
      </c>
      <c r="BU137" s="2">
        <v>124309971.428571</v>
      </c>
      <c r="BV137" s="2">
        <v>147426457.14285699</v>
      </c>
      <c r="BW137" s="2">
        <v>176106228.57142901</v>
      </c>
      <c r="BX137" s="2">
        <v>211978428.57142901</v>
      </c>
      <c r="BY137" s="2">
        <v>189078628.57142901</v>
      </c>
      <c r="BZ137" s="2">
        <v>192931257.14285699</v>
      </c>
      <c r="CA137" s="3">
        <v>194716971.42860001</v>
      </c>
      <c r="CB137" s="2">
        <v>197228028.57142901</v>
      </c>
      <c r="CC137" s="2">
        <v>193894028.57142901</v>
      </c>
      <c r="CD137" s="2">
        <v>187177857.14285699</v>
      </c>
      <c r="CE137" s="2">
        <v>189917485.714286</v>
      </c>
      <c r="CF137" s="2">
        <v>191604828.57142901</v>
      </c>
      <c r="CG137" s="3">
        <v>225182314.28569999</v>
      </c>
      <c r="CH137" s="3">
        <v>225225828.57139999</v>
      </c>
      <c r="CI137" s="2">
        <v>228336428.57142901</v>
      </c>
      <c r="CJ137" s="2">
        <v>186262657.14285699</v>
      </c>
      <c r="CK137" s="2">
        <v>214417428.57142901</v>
      </c>
      <c r="CL137" s="2">
        <v>219463485.714286</v>
      </c>
      <c r="CM137" s="2">
        <v>231524285.714286</v>
      </c>
      <c r="CN137" s="2">
        <v>295155457.14285702</v>
      </c>
      <c r="CO137" s="2">
        <v>309611114.28571397</v>
      </c>
      <c r="CP137" s="2">
        <v>337528885.71428603</v>
      </c>
      <c r="CQ137" s="2">
        <v>413209228.57142901</v>
      </c>
      <c r="CR137" s="2">
        <v>436368228.57142901</v>
      </c>
      <c r="CS137" s="2">
        <v>474236400</v>
      </c>
      <c r="CT137" s="2">
        <v>607176228.57142901</v>
      </c>
      <c r="CU137" s="2">
        <v>680581514.28571403</v>
      </c>
      <c r="CV137" s="2">
        <v>742185200</v>
      </c>
      <c r="CW137" s="2">
        <v>827378114.28571403</v>
      </c>
      <c r="CX137" s="2">
        <v>891835571.42857206</v>
      </c>
      <c r="CY137" s="2">
        <v>953158342.85714304</v>
      </c>
      <c r="CZ137" s="2">
        <v>1119102514.2857101</v>
      </c>
      <c r="DA137" s="2">
        <v>1150876085.7142899</v>
      </c>
      <c r="DB137" s="2">
        <v>1183875485.7142899</v>
      </c>
      <c r="DC137" s="2">
        <v>1181012142.8571401</v>
      </c>
      <c r="DD137" s="2">
        <v>1194141914.2857101</v>
      </c>
      <c r="DE137" s="2">
        <v>1198691628.57143</v>
      </c>
      <c r="DF137" s="2">
        <v>1148361200</v>
      </c>
      <c r="DG137" s="2">
        <v>1155844942.8571401</v>
      </c>
      <c r="DH137" s="2">
        <v>1166161685.7142899</v>
      </c>
      <c r="DI137" s="2">
        <v>1213133400</v>
      </c>
      <c r="DJ137" s="2">
        <v>1227243514.2857101</v>
      </c>
      <c r="DK137" s="2">
        <v>1255377342.8571401</v>
      </c>
      <c r="DL137" s="2">
        <v>225821194.54307899</v>
      </c>
      <c r="DM137" s="2">
        <v>256209449.94400701</v>
      </c>
      <c r="DN137" s="2">
        <v>253956349.41395199</v>
      </c>
      <c r="DO137" s="2">
        <v>254030065.51247299</v>
      </c>
      <c r="DP137" s="2">
        <v>300233104.68183601</v>
      </c>
      <c r="DQ137" s="2">
        <v>309898520.39660001</v>
      </c>
      <c r="DR137" s="2">
        <v>316991388.84342098</v>
      </c>
      <c r="DS137" s="2">
        <v>383790290.30914301</v>
      </c>
      <c r="DT137" s="2">
        <v>394618095.645271</v>
      </c>
      <c r="DU137" s="2">
        <v>411783633.96202201</v>
      </c>
      <c r="DV137" s="2">
        <v>480612294.64251697</v>
      </c>
      <c r="DW137" s="2">
        <v>493398400.20375103</v>
      </c>
      <c r="DX137" s="2">
        <v>526429128.659962</v>
      </c>
      <c r="DY137" s="2">
        <v>609916020.08367097</v>
      </c>
      <c r="DZ137" s="2">
        <v>627255354.44540596</v>
      </c>
      <c r="EA137" s="2">
        <v>636008255.36790097</v>
      </c>
      <c r="EB137" s="2">
        <v>739354410.88031697</v>
      </c>
      <c r="EC137" s="2">
        <v>769613137.07097995</v>
      </c>
      <c r="ED137" s="2">
        <v>778135386.96985602</v>
      </c>
      <c r="EE137" s="2">
        <v>774264361.09850299</v>
      </c>
      <c r="EF137" s="2">
        <v>770990023.13940704</v>
      </c>
      <c r="EG137" s="2">
        <v>757227162.113585</v>
      </c>
      <c r="EH137" s="2">
        <v>719787923.98828399</v>
      </c>
      <c r="EI137" s="2">
        <v>717315612.14701605</v>
      </c>
      <c r="EJ137" s="2">
        <v>714642693.53969395</v>
      </c>
      <c r="EK137" s="2">
        <v>726254703.07348001</v>
      </c>
      <c r="EL137" s="2">
        <v>733434928.29049504</v>
      </c>
      <c r="EM137" s="2">
        <v>730535942.85714304</v>
      </c>
      <c r="EN137" s="2">
        <v>75387576.042524904</v>
      </c>
      <c r="EO137" s="2">
        <v>79073588.294017494</v>
      </c>
      <c r="EP137" s="2">
        <v>82665549.8703008</v>
      </c>
      <c r="EQ137" s="2">
        <v>82876946.767742604</v>
      </c>
      <c r="ER137" s="2">
        <v>93561637.629798204</v>
      </c>
      <c r="ES137" s="2">
        <v>93404275.147107095</v>
      </c>
      <c r="ET137" s="2">
        <v>106773462.044925</v>
      </c>
      <c r="EU137" s="2">
        <v>121139613.04603299</v>
      </c>
      <c r="EV137" s="2">
        <v>130069958.037368</v>
      </c>
      <c r="EW137" s="2">
        <v>150198407.579956</v>
      </c>
      <c r="EX137" s="2">
        <v>204109439.64591801</v>
      </c>
      <c r="EY137" s="2">
        <v>241265734.84276599</v>
      </c>
      <c r="EZ137" s="2">
        <v>273070640.92193598</v>
      </c>
      <c r="FA137" s="2">
        <v>281556030.27225602</v>
      </c>
      <c r="FB137" s="2">
        <v>288568715.413468</v>
      </c>
      <c r="FC137" s="2">
        <v>287922836.79479998</v>
      </c>
      <c r="FD137" s="2">
        <v>321173803.97069597</v>
      </c>
      <c r="FE137" s="2">
        <v>326890932.34008098</v>
      </c>
      <c r="FF137" s="2">
        <v>312452910.377698</v>
      </c>
      <c r="FG137" s="2">
        <v>324812945.68861997</v>
      </c>
      <c r="FH137" s="2">
        <v>317769372.68905503</v>
      </c>
      <c r="FI137" s="2">
        <v>306580108.14572197</v>
      </c>
      <c r="FJ137" s="2">
        <v>280392317.41677302</v>
      </c>
      <c r="FK137" s="2">
        <v>275062893.948237</v>
      </c>
      <c r="FL137" s="2">
        <v>272260558.86616701</v>
      </c>
      <c r="FM137" s="2">
        <v>274874978.69246501</v>
      </c>
      <c r="FN137" s="2">
        <v>280018394.944098</v>
      </c>
      <c r="FO137" s="2">
        <v>296504971.42857099</v>
      </c>
      <c r="FP137" s="2">
        <v>21382268.723588001</v>
      </c>
      <c r="FQ137" s="2">
        <v>21680438.953800298</v>
      </c>
      <c r="FR137" s="2">
        <v>21798229.281746</v>
      </c>
      <c r="FS137" s="2">
        <v>31777672.975868002</v>
      </c>
      <c r="FT137" s="2">
        <v>62872479.076770902</v>
      </c>
      <c r="FU137" s="2">
        <v>64394204.594030701</v>
      </c>
      <c r="FV137" s="2">
        <v>72351537.661842093</v>
      </c>
      <c r="FW137" s="2">
        <v>86472827.072389498</v>
      </c>
      <c r="FX137" s="2">
        <v>85400059.726264998</v>
      </c>
      <c r="FY137" s="2">
        <v>90033181.712175801</v>
      </c>
      <c r="FZ137" s="2">
        <v>122739524.394558</v>
      </c>
      <c r="GA137" s="2">
        <v>144766056.839957</v>
      </c>
      <c r="GB137" s="2">
        <v>157319565.83875999</v>
      </c>
      <c r="GC137" s="2">
        <v>157621798.44867799</v>
      </c>
      <c r="GD137" s="2">
        <v>181374321.45091301</v>
      </c>
      <c r="GE137" s="2">
        <v>209393960.98319799</v>
      </c>
      <c r="GF137" s="2">
        <v>247826188.25820401</v>
      </c>
      <c r="GG137" s="2">
        <v>215560442.718492</v>
      </c>
      <c r="GH137" s="2">
        <v>212331395.820209</v>
      </c>
      <c r="GI137" s="2">
        <v>216982715.46182701</v>
      </c>
      <c r="GJ137" s="2">
        <v>215398613.967556</v>
      </c>
      <c r="GK137" s="2">
        <v>205281021.02766901</v>
      </c>
      <c r="GL137" s="2">
        <v>194771991.97640401</v>
      </c>
      <c r="GM137" s="2">
        <v>195118204.126829</v>
      </c>
      <c r="GN137" s="2">
        <v>194032217.93358299</v>
      </c>
      <c r="GO137" s="2">
        <v>228186093.319778</v>
      </c>
      <c r="GP137" s="2">
        <v>227796243.21827</v>
      </c>
      <c r="GQ137" s="2">
        <v>228336428.57142901</v>
      </c>
      <c r="GR137" s="2">
        <v>322591039.309192</v>
      </c>
      <c r="GS137" s="2">
        <v>356963477.19182497</v>
      </c>
      <c r="GT137" s="2">
        <v>358420128.56599802</v>
      </c>
      <c r="GU137" s="2">
        <v>368684685.25608402</v>
      </c>
      <c r="GV137" s="2">
        <v>456667221.38840503</v>
      </c>
      <c r="GW137" s="2">
        <v>467697000.13773799</v>
      </c>
      <c r="GX137" s="2">
        <v>496116388.550188</v>
      </c>
      <c r="GY137" s="2">
        <v>591402730.42756498</v>
      </c>
      <c r="GZ137" s="2">
        <v>610088113.40890396</v>
      </c>
      <c r="HA137" s="2">
        <v>652015223.25415397</v>
      </c>
      <c r="HB137" s="2">
        <v>807461258.68299305</v>
      </c>
      <c r="HC137" s="2">
        <v>879430191.88647401</v>
      </c>
      <c r="HD137" s="2">
        <v>956819335.42065799</v>
      </c>
      <c r="HE137" s="2">
        <v>1049093848.80461</v>
      </c>
      <c r="HF137" s="2">
        <v>1097198391.3097899</v>
      </c>
      <c r="HG137" s="2">
        <v>1133325053.1459</v>
      </c>
      <c r="HH137" s="2">
        <v>1308354403.10922</v>
      </c>
      <c r="HI137" s="2">
        <v>1312064512.12955</v>
      </c>
      <c r="HJ137" s="2">
        <v>1302919693.1677599</v>
      </c>
      <c r="HK137" s="2">
        <v>1316060022.24895</v>
      </c>
      <c r="HL137" s="2">
        <v>1304158009.79602</v>
      </c>
      <c r="HM137" s="2">
        <v>1269088291.2869799</v>
      </c>
      <c r="HN137" s="2">
        <v>1194952233.38146</v>
      </c>
      <c r="HO137" s="2">
        <v>1187496710.22208</v>
      </c>
      <c r="HP137" s="2">
        <v>1180935470.3394401</v>
      </c>
      <c r="HQ137" s="2">
        <v>1229315775.0857201</v>
      </c>
      <c r="HR137" s="2">
        <v>1241249566.4528601</v>
      </c>
      <c r="HS137" s="2">
        <v>1255377342.8571401</v>
      </c>
    </row>
    <row r="138" spans="1:227" x14ac:dyDescent="0.25">
      <c r="A138" s="2" t="s">
        <v>28</v>
      </c>
      <c r="B138" s="2" t="s">
        <v>337</v>
      </c>
      <c r="C138" s="2" t="s">
        <v>228</v>
      </c>
      <c r="D138" s="2">
        <v>24133914.285714298</v>
      </c>
      <c r="E138" s="2">
        <v>24619800</v>
      </c>
      <c r="F138" s="2">
        <v>24857828.571428601</v>
      </c>
      <c r="G138" s="2">
        <v>28103800</v>
      </c>
      <c r="H138" s="2">
        <v>29822685.714285702</v>
      </c>
      <c r="I138" s="2">
        <v>35483771.428571403</v>
      </c>
      <c r="J138" s="2">
        <v>53811142.857142903</v>
      </c>
      <c r="K138" s="2">
        <v>67991857.142857105</v>
      </c>
      <c r="L138" s="2">
        <v>77227142.857142895</v>
      </c>
      <c r="M138" s="2">
        <v>95043057.142857105</v>
      </c>
      <c r="N138" s="2">
        <v>103261000</v>
      </c>
      <c r="O138" s="2">
        <v>110780914.285714</v>
      </c>
      <c r="P138" s="2">
        <v>137250142.85714301</v>
      </c>
      <c r="Q138" s="2">
        <v>135980485.714286</v>
      </c>
      <c r="R138" s="2">
        <v>138246228.57142901</v>
      </c>
      <c r="S138" s="2">
        <v>152851114.285714</v>
      </c>
      <c r="T138" s="2">
        <v>156133857.14285699</v>
      </c>
      <c r="U138" s="2">
        <v>158331657.14285699</v>
      </c>
      <c r="V138" s="2">
        <v>160483057.14285699</v>
      </c>
      <c r="W138" s="3">
        <v>160978914.28569999</v>
      </c>
      <c r="X138" s="2">
        <v>161790800</v>
      </c>
      <c r="Y138" s="2">
        <v>148610371.42857099</v>
      </c>
      <c r="Z138" s="2">
        <v>148978742.85714301</v>
      </c>
      <c r="AA138" s="2">
        <v>150668171.42857099</v>
      </c>
      <c r="AB138" s="2">
        <v>151177771.42857099</v>
      </c>
      <c r="AC138" s="3">
        <v>151764228.57139999</v>
      </c>
      <c r="AD138" s="3">
        <v>157641371.42860001</v>
      </c>
      <c r="AE138" s="2">
        <v>178609742.85714301</v>
      </c>
      <c r="AF138" s="2">
        <v>15016571.428571399</v>
      </c>
      <c r="AG138" s="2">
        <v>14901771.428571399</v>
      </c>
      <c r="AH138" s="2">
        <v>15312028.571428601</v>
      </c>
      <c r="AI138" s="2">
        <v>15984514.2857143</v>
      </c>
      <c r="AJ138" s="2">
        <v>18288428.571428601</v>
      </c>
      <c r="AK138" s="2">
        <v>19257085.714285702</v>
      </c>
      <c r="AL138" s="2">
        <v>20898800</v>
      </c>
      <c r="AM138" s="2">
        <v>24315342.857142899</v>
      </c>
      <c r="AN138" s="2">
        <v>26637428.571428601</v>
      </c>
      <c r="AO138" s="2">
        <v>30293257.142857101</v>
      </c>
      <c r="AP138" s="2">
        <v>32258285.714285702</v>
      </c>
      <c r="AQ138" s="2">
        <v>32748857.142857101</v>
      </c>
      <c r="AR138" s="2">
        <v>35814371.428571403</v>
      </c>
      <c r="AS138" s="2">
        <v>37453742.857142903</v>
      </c>
      <c r="AT138" s="2">
        <v>33687971.428571403</v>
      </c>
      <c r="AU138" s="2">
        <v>34043228.571428597</v>
      </c>
      <c r="AV138" s="2">
        <v>36022514.285714298</v>
      </c>
      <c r="AW138" s="2">
        <v>36485971.428571403</v>
      </c>
      <c r="AX138" s="2">
        <v>34647057.142857097</v>
      </c>
      <c r="AY138" s="3">
        <v>34097771.428599998</v>
      </c>
      <c r="AZ138" s="2">
        <v>34056542.857142903</v>
      </c>
      <c r="BA138" s="2">
        <v>31359514.285714298</v>
      </c>
      <c r="BB138" s="2">
        <v>31119457.142857101</v>
      </c>
      <c r="BC138" s="2">
        <v>30663600</v>
      </c>
      <c r="BD138" s="2">
        <v>28465942.857142899</v>
      </c>
      <c r="BE138" s="3">
        <v>30699371.428599998</v>
      </c>
      <c r="BF138" s="3">
        <v>35618514.285700001</v>
      </c>
      <c r="BG138" s="2">
        <v>86143800</v>
      </c>
      <c r="BH138" s="2">
        <v>652914.28571428603</v>
      </c>
      <c r="BI138" s="2">
        <v>652914.28571428603</v>
      </c>
      <c r="BJ138" s="2">
        <v>652914.28571428603</v>
      </c>
      <c r="BK138" s="2">
        <v>755342.85714285704</v>
      </c>
      <c r="BL138" s="2">
        <v>755342.85714285704</v>
      </c>
      <c r="BM138" s="2">
        <v>755342.85714285704</v>
      </c>
      <c r="BN138" s="2">
        <v>928714.28571428603</v>
      </c>
      <c r="BO138" s="2">
        <v>898000</v>
      </c>
      <c r="BP138" s="2">
        <v>898000</v>
      </c>
      <c r="BQ138" s="2">
        <v>1306200</v>
      </c>
      <c r="BR138" s="2">
        <v>1306200</v>
      </c>
      <c r="BS138" s="2">
        <v>1306200</v>
      </c>
      <c r="BT138" s="2">
        <v>1324142.8571428601</v>
      </c>
      <c r="BU138" s="2">
        <v>1324142.8571428601</v>
      </c>
      <c r="BV138" s="2">
        <v>1324142.8571428601</v>
      </c>
      <c r="BW138" s="2">
        <v>1363800</v>
      </c>
      <c r="BX138" s="2">
        <v>1354800</v>
      </c>
      <c r="BY138" s="2">
        <v>1354800</v>
      </c>
      <c r="BZ138" s="2">
        <v>1765142.8571428601</v>
      </c>
      <c r="CA138" s="3">
        <v>1765142.8570999999</v>
      </c>
      <c r="CB138" s="2">
        <v>1765142.8571428601</v>
      </c>
      <c r="CC138" s="2">
        <v>1576514.2857142901</v>
      </c>
      <c r="CD138" s="2">
        <v>1576514.2857142901</v>
      </c>
      <c r="CE138" s="2">
        <v>1576514.2857142901</v>
      </c>
      <c r="CF138" s="2">
        <v>1621228.57142857</v>
      </c>
      <c r="CG138" s="3">
        <v>1621228.5714</v>
      </c>
      <c r="CH138" s="3">
        <v>1621228.5714</v>
      </c>
      <c r="CI138" s="2">
        <v>1621228.57142857</v>
      </c>
      <c r="CJ138" s="2">
        <v>39803400</v>
      </c>
      <c r="CK138" s="2">
        <v>40174485.714285702</v>
      </c>
      <c r="CL138" s="2">
        <v>40822771.428571403</v>
      </c>
      <c r="CM138" s="2">
        <v>44843657.142857097</v>
      </c>
      <c r="CN138" s="2">
        <v>48866457.142857097</v>
      </c>
      <c r="CO138" s="2">
        <v>55496200</v>
      </c>
      <c r="CP138" s="2">
        <v>75638657.142857105</v>
      </c>
      <c r="CQ138" s="2">
        <v>93205200</v>
      </c>
      <c r="CR138" s="2">
        <v>104762571.428571</v>
      </c>
      <c r="CS138" s="2">
        <v>126642514.285714</v>
      </c>
      <c r="CT138" s="2">
        <v>136825485.714286</v>
      </c>
      <c r="CU138" s="2">
        <v>144835971.42857099</v>
      </c>
      <c r="CV138" s="2">
        <v>174388657.14285699</v>
      </c>
      <c r="CW138" s="2">
        <v>174758371.42857099</v>
      </c>
      <c r="CX138" s="2">
        <v>173258342.85714301</v>
      </c>
      <c r="CY138" s="2">
        <v>188258142.85714301</v>
      </c>
      <c r="CZ138" s="2">
        <v>193511171.42857099</v>
      </c>
      <c r="DA138" s="2">
        <v>196172428.57142901</v>
      </c>
      <c r="DB138" s="2">
        <v>196895257.14285699</v>
      </c>
      <c r="DC138" s="2">
        <v>196841828.57142901</v>
      </c>
      <c r="DD138" s="2">
        <v>197612485.714286</v>
      </c>
      <c r="DE138" s="2">
        <v>181546400</v>
      </c>
      <c r="DF138" s="2">
        <v>181674714.285714</v>
      </c>
      <c r="DG138" s="2">
        <v>182908285.714286</v>
      </c>
      <c r="DH138" s="2">
        <v>181264942.85714301</v>
      </c>
      <c r="DI138" s="2">
        <v>184084828.57142901</v>
      </c>
      <c r="DJ138" s="2">
        <v>194881114.285714</v>
      </c>
      <c r="DK138" s="2">
        <v>266374771.42857099</v>
      </c>
      <c r="DL138" s="2">
        <v>41797881.612181596</v>
      </c>
      <c r="DM138" s="2">
        <v>40987197.143070102</v>
      </c>
      <c r="DN138" s="2">
        <v>40596940.686716802</v>
      </c>
      <c r="DO138" s="2">
        <v>44753148.143977202</v>
      </c>
      <c r="DP138" s="2">
        <v>46141931.954491504</v>
      </c>
      <c r="DQ138" s="2">
        <v>53601607.581184201</v>
      </c>
      <c r="DR138" s="2">
        <v>79094237.524436101</v>
      </c>
      <c r="DS138" s="2">
        <v>97312855.523931593</v>
      </c>
      <c r="DT138" s="2">
        <v>107971568.05828699</v>
      </c>
      <c r="DU138" s="2">
        <v>130672213.52422</v>
      </c>
      <c r="DV138" s="2">
        <v>137322993.07738101</v>
      </c>
      <c r="DW138" s="2">
        <v>143148291.07560101</v>
      </c>
      <c r="DX138" s="2">
        <v>176941807.07855901</v>
      </c>
      <c r="DY138" s="2">
        <v>172419705.88438499</v>
      </c>
      <c r="DZ138" s="2">
        <v>170080163.26400301</v>
      </c>
      <c r="EA138" s="2">
        <v>181743147.42081699</v>
      </c>
      <c r="EB138" s="2">
        <v>182537718.269418</v>
      </c>
      <c r="EC138" s="2">
        <v>180507138.05115899</v>
      </c>
      <c r="ED138" s="2">
        <v>176620377.813667</v>
      </c>
      <c r="EE138" s="2">
        <v>179386736.02790901</v>
      </c>
      <c r="EF138" s="2">
        <v>176696559.434912</v>
      </c>
      <c r="EG138" s="2">
        <v>157337949.01744401</v>
      </c>
      <c r="EH138" s="2">
        <v>155023072.44750601</v>
      </c>
      <c r="EI138" s="2">
        <v>154794082.90210301</v>
      </c>
      <c r="EJ138" s="2">
        <v>153093001.419882</v>
      </c>
      <c r="EK138" s="2">
        <v>153788660.23849699</v>
      </c>
      <c r="EL138" s="2">
        <v>159440470.99294299</v>
      </c>
      <c r="EM138" s="2">
        <v>178609742.85714301</v>
      </c>
      <c r="EN138" s="2">
        <v>26007421.231450699</v>
      </c>
      <c r="EO138" s="2">
        <v>24808562.349158999</v>
      </c>
      <c r="EP138" s="2">
        <v>25007072.275898099</v>
      </c>
      <c r="EQ138" s="2">
        <v>25454114.242134199</v>
      </c>
      <c r="ER138" s="2">
        <v>28296023.865255199</v>
      </c>
      <c r="ES138" s="2">
        <v>29089657.329469699</v>
      </c>
      <c r="ET138" s="2">
        <v>30718073.681579001</v>
      </c>
      <c r="EU138" s="2">
        <v>34801159.225588001</v>
      </c>
      <c r="EV138" s="2">
        <v>37241892.234936498</v>
      </c>
      <c r="EW138" s="2">
        <v>41649406.960527502</v>
      </c>
      <c r="EX138" s="2">
        <v>42899103.687074803</v>
      </c>
      <c r="EY138" s="2">
        <v>42317243.587540299</v>
      </c>
      <c r="EZ138" s="2">
        <v>46171606.586596303</v>
      </c>
      <c r="FA138" s="2">
        <v>47490368.149343297</v>
      </c>
      <c r="FB138" s="2">
        <v>41445294.673222199</v>
      </c>
      <c r="FC138" s="2">
        <v>40478105.363187097</v>
      </c>
      <c r="FD138" s="2">
        <v>42114296.5681393</v>
      </c>
      <c r="FE138" s="2">
        <v>41596092.660392597</v>
      </c>
      <c r="FF138" s="2">
        <v>38130980.501299098</v>
      </c>
      <c r="FG138" s="2">
        <v>37996826.786524802</v>
      </c>
      <c r="FH138" s="2">
        <v>37194166.4736486</v>
      </c>
      <c r="FI138" s="2">
        <v>33201193.244234901</v>
      </c>
      <c r="FJ138" s="2">
        <v>32382028.245534401</v>
      </c>
      <c r="FK138" s="2">
        <v>31503294.926010098</v>
      </c>
      <c r="FL138" s="2">
        <v>28826570.130423501</v>
      </c>
      <c r="FM138" s="2">
        <v>31108880.179507699</v>
      </c>
      <c r="FN138" s="2">
        <v>36025014.5143933</v>
      </c>
      <c r="FO138" s="2">
        <v>86143800</v>
      </c>
      <c r="FP138" s="2">
        <v>1130791.8679955699</v>
      </c>
      <c r="FQ138" s="2">
        <v>1086975.7896529699</v>
      </c>
      <c r="FR138" s="2">
        <v>1066316.893066</v>
      </c>
      <c r="FS138" s="2">
        <v>1202825.6244781599</v>
      </c>
      <c r="FT138" s="2">
        <v>1168673.3733676299</v>
      </c>
      <c r="FU138" s="2">
        <v>1141017.1407321501</v>
      </c>
      <c r="FV138" s="2">
        <v>1365069.4708646601</v>
      </c>
      <c r="FW138" s="2">
        <v>1285256.02818706</v>
      </c>
      <c r="FX138" s="2">
        <v>1255497.28410513</v>
      </c>
      <c r="FY138" s="2">
        <v>1795860.21784615</v>
      </c>
      <c r="FZ138" s="2">
        <v>1737067.175</v>
      </c>
      <c r="GA138" s="2">
        <v>1687838.5506072899</v>
      </c>
      <c r="GB138" s="2">
        <v>1707074.5800016499</v>
      </c>
      <c r="GC138" s="2">
        <v>1678978.57386087</v>
      </c>
      <c r="GD138" s="2">
        <v>1629052.9995280099</v>
      </c>
      <c r="GE138" s="2">
        <v>1621586.50665247</v>
      </c>
      <c r="GF138" s="2">
        <v>1583910.7880690701</v>
      </c>
      <c r="GG138" s="2">
        <v>1544549.42899423</v>
      </c>
      <c r="GH138" s="2">
        <v>1942636.2126573201</v>
      </c>
      <c r="GI138" s="2">
        <v>1966985.6587791301</v>
      </c>
      <c r="GJ138" s="2">
        <v>1927765.1743378099</v>
      </c>
      <c r="GK138" s="2">
        <v>1669099.68615621</v>
      </c>
      <c r="GL138" s="2">
        <v>1640476.2427292599</v>
      </c>
      <c r="GM138" s="2">
        <v>1619685.70219822</v>
      </c>
      <c r="GN138" s="2">
        <v>1641767.4744261999</v>
      </c>
      <c r="GO138" s="2">
        <v>1642854.6587513201</v>
      </c>
      <c r="GP138" s="2">
        <v>1639731.02157964</v>
      </c>
      <c r="GQ138" s="2">
        <v>1621228.57142857</v>
      </c>
      <c r="GR138" s="2">
        <v>68936094.711627901</v>
      </c>
      <c r="GS138" s="2">
        <v>66882735.2818821</v>
      </c>
      <c r="GT138" s="2">
        <v>66670329.855680898</v>
      </c>
      <c r="GU138" s="2">
        <v>71410088.010589495</v>
      </c>
      <c r="GV138" s="2">
        <v>75606629.1931144</v>
      </c>
      <c r="GW138" s="2">
        <v>83832282.051386103</v>
      </c>
      <c r="GX138" s="2">
        <v>111177380.67688</v>
      </c>
      <c r="GY138" s="2">
        <v>133399270.777707</v>
      </c>
      <c r="GZ138" s="2">
        <v>146468957.57732901</v>
      </c>
      <c r="HA138" s="2">
        <v>174117480.702593</v>
      </c>
      <c r="HB138" s="2">
        <v>181959163.93945599</v>
      </c>
      <c r="HC138" s="2">
        <v>187153373.21374899</v>
      </c>
      <c r="HD138" s="2">
        <v>224820488.245157</v>
      </c>
      <c r="HE138" s="2">
        <v>221589052.60758901</v>
      </c>
      <c r="HF138" s="2">
        <v>213154510.936753</v>
      </c>
      <c r="HG138" s="2">
        <v>223842839.290656</v>
      </c>
      <c r="HH138" s="2">
        <v>226235925.625626</v>
      </c>
      <c r="HI138" s="2">
        <v>223647780.14054599</v>
      </c>
      <c r="HJ138" s="2">
        <v>216693994.52762401</v>
      </c>
      <c r="HK138" s="2">
        <v>219350548.47321299</v>
      </c>
      <c r="HL138" s="2">
        <v>215818491.082899</v>
      </c>
      <c r="HM138" s="2">
        <v>192208241.947835</v>
      </c>
      <c r="HN138" s="2">
        <v>189045576.93577</v>
      </c>
      <c r="HO138" s="2">
        <v>187917063.53031099</v>
      </c>
      <c r="HP138" s="2">
        <v>183561339.02473101</v>
      </c>
      <c r="HQ138" s="2">
        <v>186540395.076756</v>
      </c>
      <c r="HR138" s="2">
        <v>197105216.528916</v>
      </c>
      <c r="HS138" s="2">
        <v>266374771.42857099</v>
      </c>
    </row>
    <row r="139" spans="1:227" x14ac:dyDescent="0.25">
      <c r="A139" s="2" t="s">
        <v>28</v>
      </c>
      <c r="B139" s="2" t="s">
        <v>337</v>
      </c>
      <c r="C139" s="2" t="s">
        <v>229</v>
      </c>
      <c r="D139" s="2">
        <v>23587228.571428601</v>
      </c>
      <c r="E139" s="2">
        <v>23672085.714285702</v>
      </c>
      <c r="F139" s="2">
        <v>23819028.571428601</v>
      </c>
      <c r="G139" s="2">
        <v>27160200</v>
      </c>
      <c r="H139" s="2">
        <v>25817171.428571399</v>
      </c>
      <c r="I139" s="2">
        <v>25546685.714285702</v>
      </c>
      <c r="J139" s="2">
        <v>30654228.571428601</v>
      </c>
      <c r="K139" s="2">
        <v>30213000</v>
      </c>
      <c r="L139" s="2">
        <v>30194942.857142899</v>
      </c>
      <c r="M139" s="2">
        <v>31962885.714285702</v>
      </c>
      <c r="N139" s="2">
        <v>31732828.571428601</v>
      </c>
      <c r="O139" s="2">
        <v>31902228.571428601</v>
      </c>
      <c r="P139" s="2">
        <v>38067342.857142903</v>
      </c>
      <c r="Q139" s="2">
        <v>38422542.857142903</v>
      </c>
      <c r="R139" s="2">
        <v>38545171.428571403</v>
      </c>
      <c r="S139" s="2">
        <v>45273228.571428597</v>
      </c>
      <c r="T139" s="2">
        <v>44962828.571428597</v>
      </c>
      <c r="U139" s="2">
        <v>44891057.142857097</v>
      </c>
      <c r="V139" s="2">
        <v>44877885.714285702</v>
      </c>
      <c r="W139" s="3">
        <v>45071142.857100002</v>
      </c>
      <c r="X139" s="2">
        <v>44963657.142857097</v>
      </c>
      <c r="Y139" s="2">
        <v>41698057.142857097</v>
      </c>
      <c r="Z139" s="2">
        <v>41090971.428571403</v>
      </c>
      <c r="AA139" s="2">
        <v>41519828.571428597</v>
      </c>
      <c r="AB139" s="2">
        <v>40738742.857142903</v>
      </c>
      <c r="AC139" s="3">
        <v>40719942.857100002</v>
      </c>
      <c r="AD139" s="3">
        <v>40675028.571400002</v>
      </c>
      <c r="AE139" s="2">
        <v>47369714.285714298</v>
      </c>
      <c r="AF139" s="2">
        <v>6738142.8571428601</v>
      </c>
      <c r="AG139" s="2">
        <v>6261171.42857143</v>
      </c>
      <c r="AH139" s="2">
        <v>6447714.2857142901</v>
      </c>
      <c r="AI139" s="2">
        <v>6448342.8571428601</v>
      </c>
      <c r="AJ139" s="2">
        <v>6233514.2857142901</v>
      </c>
      <c r="AK139" s="2">
        <v>6355857.1428571399</v>
      </c>
      <c r="AL139" s="2">
        <v>7110028.57142857</v>
      </c>
      <c r="AM139" s="2">
        <v>7200600</v>
      </c>
      <c r="AN139" s="2">
        <v>7287714.2857142901</v>
      </c>
      <c r="AO139" s="2">
        <v>8201942.8571428601</v>
      </c>
      <c r="AP139" s="2">
        <v>8067057.1428571399</v>
      </c>
      <c r="AQ139" s="2">
        <v>8707285.7142857108</v>
      </c>
      <c r="AR139" s="2">
        <v>9804200</v>
      </c>
      <c r="AS139" s="2">
        <v>10118685.7142857</v>
      </c>
      <c r="AT139" s="2">
        <v>9960000</v>
      </c>
      <c r="AU139" s="2">
        <v>10684028.571428601</v>
      </c>
      <c r="AV139" s="2">
        <v>9287571.4285714291</v>
      </c>
      <c r="AW139" s="2">
        <v>12860771.428571399</v>
      </c>
      <c r="AX139" s="2">
        <v>14655000</v>
      </c>
      <c r="AY139" s="3">
        <v>13864000</v>
      </c>
      <c r="AZ139" s="2">
        <v>14457514.2857143</v>
      </c>
      <c r="BA139" s="2">
        <v>11550914.2857143</v>
      </c>
      <c r="BB139" s="2">
        <v>11451371.428571399</v>
      </c>
      <c r="BC139" s="2">
        <v>11430800</v>
      </c>
      <c r="BD139" s="2">
        <v>12392028.571428601</v>
      </c>
      <c r="BE139" s="3">
        <v>13376742.857100001</v>
      </c>
      <c r="BF139" s="3">
        <v>21490771.428599998</v>
      </c>
      <c r="BG139" s="2">
        <v>13013057.142857101</v>
      </c>
      <c r="BH139" s="2"/>
      <c r="BI139" s="2"/>
      <c r="BJ139" s="2"/>
      <c r="BK139" s="2"/>
      <c r="BL139" s="2"/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3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3">
        <v>0</v>
      </c>
      <c r="CH139" s="3">
        <v>0</v>
      </c>
      <c r="CI139" s="2">
        <v>0</v>
      </c>
      <c r="CJ139" s="2">
        <v>30325371.428571399</v>
      </c>
      <c r="CK139" s="2">
        <v>29933257.142857101</v>
      </c>
      <c r="CL139" s="2">
        <v>30266742.857142899</v>
      </c>
      <c r="CM139" s="2">
        <v>33608542.857142903</v>
      </c>
      <c r="CN139" s="2">
        <v>32050685.714285702</v>
      </c>
      <c r="CO139" s="2">
        <v>31902542.857142899</v>
      </c>
      <c r="CP139" s="2">
        <v>37764257.142857097</v>
      </c>
      <c r="CQ139" s="2">
        <v>37413600</v>
      </c>
      <c r="CR139" s="2">
        <v>37482657.142857097</v>
      </c>
      <c r="CS139" s="2">
        <v>40164828.571428597</v>
      </c>
      <c r="CT139" s="2">
        <v>39799885.714285702</v>
      </c>
      <c r="CU139" s="2">
        <v>40609514.285714298</v>
      </c>
      <c r="CV139" s="2">
        <v>47871542.857142903</v>
      </c>
      <c r="CW139" s="2">
        <v>48541228.571428597</v>
      </c>
      <c r="CX139" s="2">
        <v>48505171.428571403</v>
      </c>
      <c r="CY139" s="2">
        <v>55957257.142857201</v>
      </c>
      <c r="CZ139" s="2">
        <v>54250400</v>
      </c>
      <c r="DA139" s="2">
        <v>57751828.571428597</v>
      </c>
      <c r="DB139" s="2">
        <v>59532885.714285702</v>
      </c>
      <c r="DC139" s="2">
        <v>58935142.857142903</v>
      </c>
      <c r="DD139" s="2">
        <v>59421171.428571403</v>
      </c>
      <c r="DE139" s="2">
        <v>53248971.428571403</v>
      </c>
      <c r="DF139" s="2">
        <v>52542342.857142903</v>
      </c>
      <c r="DG139" s="2">
        <v>52950628.571428597</v>
      </c>
      <c r="DH139" s="2">
        <v>53130771.428571403</v>
      </c>
      <c r="DI139" s="2">
        <v>54096685.714285702</v>
      </c>
      <c r="DJ139" s="2">
        <v>62165800</v>
      </c>
      <c r="DK139" s="2">
        <v>60382771.428571403</v>
      </c>
      <c r="DL139" s="2">
        <v>40851068.571650103</v>
      </c>
      <c r="DM139" s="2">
        <v>39409436.468171202</v>
      </c>
      <c r="DN139" s="2">
        <v>38900408.672096901</v>
      </c>
      <c r="DO139" s="2">
        <v>43250537.444048502</v>
      </c>
      <c r="DP139" s="2">
        <v>39944563.636129797</v>
      </c>
      <c r="DQ139" s="2">
        <v>38590695.620206699</v>
      </c>
      <c r="DR139" s="2">
        <v>45057077.531203002</v>
      </c>
      <c r="DS139" s="2">
        <v>43242138.507367097</v>
      </c>
      <c r="DT139" s="2">
        <v>42215666.760414802</v>
      </c>
      <c r="DU139" s="2">
        <v>43944935.616175801</v>
      </c>
      <c r="DV139" s="2">
        <v>42200317.624659903</v>
      </c>
      <c r="DW139" s="2">
        <v>41223251.594811201</v>
      </c>
      <c r="DX139" s="2">
        <v>49076119.671750098</v>
      </c>
      <c r="DY139" s="2">
        <v>48718781.257175297</v>
      </c>
      <c r="DZ139" s="2">
        <v>47420961.2613279</v>
      </c>
      <c r="EA139" s="2">
        <v>53830808.449935399</v>
      </c>
      <c r="EB139" s="2">
        <v>52566511.098602101</v>
      </c>
      <c r="EC139" s="2">
        <v>51178370.738815702</v>
      </c>
      <c r="ED139" s="2">
        <v>49390566.652029403</v>
      </c>
      <c r="EE139" s="2">
        <v>50224995.255219899</v>
      </c>
      <c r="EF139" s="2">
        <v>49106151.380386703</v>
      </c>
      <c r="EG139" s="2">
        <v>44146897.190299302</v>
      </c>
      <c r="EH139" s="2">
        <v>42758104.401633598</v>
      </c>
      <c r="EI139" s="2">
        <v>42656811.488641001</v>
      </c>
      <c r="EJ139" s="2">
        <v>41254850.889368601</v>
      </c>
      <c r="EK139" s="2">
        <v>41263119.220751002</v>
      </c>
      <c r="EL139" s="2">
        <v>41139236.827932</v>
      </c>
      <c r="EM139" s="2">
        <v>47369714.285714298</v>
      </c>
      <c r="EN139" s="2">
        <v>11669888.858250299</v>
      </c>
      <c r="EO139" s="2">
        <v>10423637.3849265</v>
      </c>
      <c r="EP139" s="2">
        <v>10530182.6211362</v>
      </c>
      <c r="EQ139" s="2">
        <v>10268491.9181346</v>
      </c>
      <c r="ER139" s="2">
        <v>9644550.2851206996</v>
      </c>
      <c r="ES139" s="2">
        <v>9601125.9992272798</v>
      </c>
      <c r="ET139" s="2">
        <v>10450666.1404135</v>
      </c>
      <c r="EU139" s="2">
        <v>10305806.8558616</v>
      </c>
      <c r="EV139" s="2">
        <v>10188981.618093999</v>
      </c>
      <c r="EW139" s="2">
        <v>11276636.721934101</v>
      </c>
      <c r="EX139" s="2">
        <v>10728081.581462599</v>
      </c>
      <c r="EY139" s="2">
        <v>11251334.022143301</v>
      </c>
      <c r="EZ139" s="2">
        <v>12639497.6999423</v>
      </c>
      <c r="FA139" s="2">
        <v>12830229.320253</v>
      </c>
      <c r="FB139" s="2">
        <v>12253487.444933901</v>
      </c>
      <c r="FC139" s="2">
        <v>12703531.7261461</v>
      </c>
      <c r="FD139" s="2">
        <v>10858196.472303201</v>
      </c>
      <c r="FE139" s="2">
        <v>14662014.442298001</v>
      </c>
      <c r="FF139" s="2">
        <v>16128628.672341401</v>
      </c>
      <c r="FG139" s="2">
        <v>15449338.314438101</v>
      </c>
      <c r="FH139" s="2">
        <v>15789482.666918101</v>
      </c>
      <c r="FI139" s="2">
        <v>12229275.4235131</v>
      </c>
      <c r="FJ139" s="2">
        <v>11915973.705705199</v>
      </c>
      <c r="FK139" s="2">
        <v>11743822.109610001</v>
      </c>
      <c r="FL139" s="2">
        <v>12549019.8046562</v>
      </c>
      <c r="FM139" s="2">
        <v>13555179.515749</v>
      </c>
      <c r="FN139" s="2">
        <v>21736037.231353901</v>
      </c>
      <c r="FO139" s="2">
        <v>13013057.142857101</v>
      </c>
      <c r="FP139" s="2"/>
      <c r="FQ139" s="2"/>
      <c r="FR139" s="2"/>
      <c r="FS139" s="2"/>
      <c r="FT139" s="2"/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52520957.429900303</v>
      </c>
      <c r="GS139" s="2">
        <v>49833073.8530977</v>
      </c>
      <c r="GT139" s="2">
        <v>49430591.293233097</v>
      </c>
      <c r="GU139" s="2">
        <v>53519029.362183101</v>
      </c>
      <c r="GV139" s="2">
        <v>49589113.9212505</v>
      </c>
      <c r="GW139" s="2">
        <v>48191821.619433999</v>
      </c>
      <c r="GX139" s="2">
        <v>55507743.671616599</v>
      </c>
      <c r="GY139" s="2">
        <v>53547945.363228701</v>
      </c>
      <c r="GZ139" s="2">
        <v>52404648.378508799</v>
      </c>
      <c r="HA139" s="2">
        <v>55221572.338109903</v>
      </c>
      <c r="HB139" s="2">
        <v>52928399.206122503</v>
      </c>
      <c r="HC139" s="2">
        <v>52474585.616954498</v>
      </c>
      <c r="HD139" s="2">
        <v>61715617.371692397</v>
      </c>
      <c r="HE139" s="2">
        <v>61549010.577428304</v>
      </c>
      <c r="HF139" s="2">
        <v>59674448.706261799</v>
      </c>
      <c r="HG139" s="2">
        <v>66534340.176081501</v>
      </c>
      <c r="HH139" s="2">
        <v>63424707.570905298</v>
      </c>
      <c r="HI139" s="2">
        <v>65840385.181113698</v>
      </c>
      <c r="HJ139" s="2">
        <v>65519195.324370801</v>
      </c>
      <c r="HK139" s="2">
        <v>65674333.569657899</v>
      </c>
      <c r="HL139" s="2">
        <v>64895634.047304802</v>
      </c>
      <c r="HM139" s="2">
        <v>56376172.613812402</v>
      </c>
      <c r="HN139" s="2">
        <v>54674078.107338801</v>
      </c>
      <c r="HO139" s="2">
        <v>54400633.598251</v>
      </c>
      <c r="HP139" s="2">
        <v>53803870.694024801</v>
      </c>
      <c r="HQ139" s="2">
        <v>54818298.736500002</v>
      </c>
      <c r="HR139" s="2">
        <v>62875274.059285797</v>
      </c>
      <c r="HS139" s="2">
        <v>60382771.428571403</v>
      </c>
    </row>
    <row r="140" spans="1:227" x14ac:dyDescent="0.25">
      <c r="A140" s="2" t="s">
        <v>28</v>
      </c>
      <c r="B140" s="2" t="s">
        <v>337</v>
      </c>
      <c r="C140" s="2" t="s">
        <v>236</v>
      </c>
      <c r="D140" s="2">
        <v>872040285.71428597</v>
      </c>
      <c r="E140" s="2">
        <v>942155371.42857099</v>
      </c>
      <c r="F140" s="2">
        <v>1007131257.1428601</v>
      </c>
      <c r="G140" s="2">
        <v>1129833171.42857</v>
      </c>
      <c r="H140" s="2">
        <v>1188693142.8571401</v>
      </c>
      <c r="I140" s="2">
        <v>1245694085.7142899</v>
      </c>
      <c r="J140" s="2">
        <v>1474248514.2857101</v>
      </c>
      <c r="K140" s="2">
        <v>1505549142.8571401</v>
      </c>
      <c r="L140" s="2">
        <v>1537798171.42857</v>
      </c>
      <c r="M140" s="2">
        <v>1611466857.1428599</v>
      </c>
      <c r="N140" s="2">
        <v>1646303742.8571401</v>
      </c>
      <c r="O140" s="2">
        <v>1674734400</v>
      </c>
      <c r="P140" s="2">
        <v>1857618542.8571401</v>
      </c>
      <c r="Q140" s="2">
        <v>1858958800</v>
      </c>
      <c r="R140" s="2">
        <v>1880107200</v>
      </c>
      <c r="S140" s="2">
        <v>2046116514.2857101</v>
      </c>
      <c r="T140" s="2">
        <v>2057244714.2857101</v>
      </c>
      <c r="U140" s="2">
        <v>2069789028.57143</v>
      </c>
      <c r="V140" s="2">
        <v>2162140285.7142901</v>
      </c>
      <c r="W140" s="3">
        <v>2166166257.1429</v>
      </c>
      <c r="X140" s="2">
        <v>2173900257.1428599</v>
      </c>
      <c r="Y140" s="2">
        <v>2030931714.2857101</v>
      </c>
      <c r="Z140" s="2">
        <v>2030793742.8571401</v>
      </c>
      <c r="AA140" s="2">
        <v>2042811228.57143</v>
      </c>
      <c r="AB140" s="2">
        <v>2109733457.1428599</v>
      </c>
      <c r="AC140" s="3">
        <v>2119567628.5713999</v>
      </c>
      <c r="AD140" s="3">
        <v>2142165742.8571</v>
      </c>
      <c r="AE140" s="2">
        <v>2435562114.2857099</v>
      </c>
      <c r="AF140" s="2">
        <v>121570057.142857</v>
      </c>
      <c r="AG140" s="2">
        <v>120665171.428571</v>
      </c>
      <c r="AH140" s="2">
        <v>138178000</v>
      </c>
      <c r="AI140" s="2">
        <v>156371942.85714301</v>
      </c>
      <c r="AJ140" s="2">
        <v>130284057.142857</v>
      </c>
      <c r="AK140" s="2">
        <v>131651228.571429</v>
      </c>
      <c r="AL140" s="2">
        <v>145252257.14285699</v>
      </c>
      <c r="AM140" s="2">
        <v>149130600</v>
      </c>
      <c r="AN140" s="2">
        <v>156131114.285714</v>
      </c>
      <c r="AO140" s="2">
        <v>169119600</v>
      </c>
      <c r="AP140" s="2">
        <v>167593885.714286</v>
      </c>
      <c r="AQ140" s="2">
        <v>179103542.85714301</v>
      </c>
      <c r="AR140" s="2">
        <v>198878600</v>
      </c>
      <c r="AS140" s="2">
        <v>201904742.85714301</v>
      </c>
      <c r="AT140" s="2">
        <v>207759857.14285699</v>
      </c>
      <c r="AU140" s="2">
        <v>238374714.285714</v>
      </c>
      <c r="AV140" s="2">
        <v>261905971.42857099</v>
      </c>
      <c r="AW140" s="2">
        <v>242218800</v>
      </c>
      <c r="AX140" s="2">
        <v>261332228.57142901</v>
      </c>
      <c r="AY140" s="3">
        <v>250617628.57139999</v>
      </c>
      <c r="AZ140" s="2">
        <v>256287228.57142901</v>
      </c>
      <c r="BA140" s="2">
        <v>228962771.42857099</v>
      </c>
      <c r="BB140" s="2">
        <v>223113600</v>
      </c>
      <c r="BC140" s="2">
        <v>242091600</v>
      </c>
      <c r="BD140" s="2">
        <v>255447000</v>
      </c>
      <c r="BE140" s="3">
        <v>257948257.14289999</v>
      </c>
      <c r="BF140" s="3">
        <v>261351771.42860001</v>
      </c>
      <c r="BG140" s="2">
        <v>262901600</v>
      </c>
      <c r="BH140" s="2">
        <v>59709571.428571403</v>
      </c>
      <c r="BI140" s="2">
        <v>55469714.285714298</v>
      </c>
      <c r="BJ140" s="2">
        <v>49729028.571428597</v>
      </c>
      <c r="BK140" s="2">
        <v>51911600</v>
      </c>
      <c r="BL140" s="2">
        <v>50884457.142857097</v>
      </c>
      <c r="BM140" s="2">
        <v>51361971.428571403</v>
      </c>
      <c r="BN140" s="2">
        <v>53714028.571428597</v>
      </c>
      <c r="BO140" s="2">
        <v>61826628.571428597</v>
      </c>
      <c r="BP140" s="2">
        <v>50765628.571428597</v>
      </c>
      <c r="BQ140" s="2">
        <v>50174657.142857097</v>
      </c>
      <c r="BR140" s="2">
        <v>50044828.571428597</v>
      </c>
      <c r="BS140" s="2">
        <v>55469457.142857097</v>
      </c>
      <c r="BT140" s="2">
        <v>60739885.714285702</v>
      </c>
      <c r="BU140" s="2">
        <v>61391742.857142903</v>
      </c>
      <c r="BV140" s="2">
        <v>63464428.571428597</v>
      </c>
      <c r="BW140" s="2">
        <v>66677200</v>
      </c>
      <c r="BX140" s="2">
        <v>67000057.142857097</v>
      </c>
      <c r="BY140" s="2">
        <v>68151028.571428597</v>
      </c>
      <c r="BZ140" s="2">
        <v>66161914.285714298</v>
      </c>
      <c r="CA140" s="3">
        <v>66808514.285700001</v>
      </c>
      <c r="CB140" s="2">
        <v>68504342.857142895</v>
      </c>
      <c r="CC140" s="2">
        <v>59064628.571428597</v>
      </c>
      <c r="CD140" s="2">
        <v>69146114.285714298</v>
      </c>
      <c r="CE140" s="2">
        <v>52033171.428571403</v>
      </c>
      <c r="CF140" s="2">
        <v>53081371.428571403</v>
      </c>
      <c r="CG140" s="3">
        <v>52764600</v>
      </c>
      <c r="CH140" s="3">
        <v>66137542.857100002</v>
      </c>
      <c r="CI140" s="2">
        <v>55207942.857142903</v>
      </c>
      <c r="CJ140" s="2">
        <v>1053319914.28571</v>
      </c>
      <c r="CK140" s="2">
        <v>1118290257.1428599</v>
      </c>
      <c r="CL140" s="2">
        <v>1195038285.7142899</v>
      </c>
      <c r="CM140" s="2">
        <v>1338116714.2857101</v>
      </c>
      <c r="CN140" s="2">
        <v>1369861657.1428599</v>
      </c>
      <c r="CO140" s="2">
        <v>1428707285.7142899</v>
      </c>
      <c r="CP140" s="2">
        <v>1673214800</v>
      </c>
      <c r="CQ140" s="2">
        <v>1716506371.42857</v>
      </c>
      <c r="CR140" s="2">
        <v>1744694914.2857101</v>
      </c>
      <c r="CS140" s="2">
        <v>1830761114.2857101</v>
      </c>
      <c r="CT140" s="2">
        <v>1863942457.1428599</v>
      </c>
      <c r="CU140" s="2">
        <v>1909307400</v>
      </c>
      <c r="CV140" s="2">
        <v>2117237028.57143</v>
      </c>
      <c r="CW140" s="2">
        <v>2122255285.7142899</v>
      </c>
      <c r="CX140" s="2">
        <v>2151331485.7142901</v>
      </c>
      <c r="CY140" s="2">
        <v>2351168428.5714302</v>
      </c>
      <c r="CZ140" s="2">
        <v>2386150742.8571401</v>
      </c>
      <c r="DA140" s="2">
        <v>2380158857.1428599</v>
      </c>
      <c r="DB140" s="2">
        <v>2489634428.5714302</v>
      </c>
      <c r="DC140" s="2">
        <v>2483592400</v>
      </c>
      <c r="DD140" s="2">
        <v>2498691828.5714302</v>
      </c>
      <c r="DE140" s="2">
        <v>2318959114.2857099</v>
      </c>
      <c r="DF140" s="2">
        <v>2323053457.1428599</v>
      </c>
      <c r="DG140" s="2">
        <v>2336936000</v>
      </c>
      <c r="DH140" s="2">
        <v>2418261828.5714302</v>
      </c>
      <c r="DI140" s="2">
        <v>2430280485.7142901</v>
      </c>
      <c r="DJ140" s="2">
        <v>2469655057.1428599</v>
      </c>
      <c r="DK140" s="2">
        <v>2753671657.1428599</v>
      </c>
      <c r="DL140" s="2">
        <v>1510299414.8327799</v>
      </c>
      <c r="DM140" s="2">
        <v>1568506159.6010201</v>
      </c>
      <c r="DN140" s="2">
        <v>1644811725.7096901</v>
      </c>
      <c r="DO140" s="2">
        <v>1799172755.95907</v>
      </c>
      <c r="DP140" s="2">
        <v>1839156896.7985799</v>
      </c>
      <c r="DQ140" s="2">
        <v>1881739253.1982999</v>
      </c>
      <c r="DR140" s="2">
        <v>2166922238.9221802</v>
      </c>
      <c r="DS140" s="2">
        <v>2154806360.3441</v>
      </c>
      <c r="DT140" s="2">
        <v>2150001589.9002299</v>
      </c>
      <c r="DU140" s="2">
        <v>2215563635.8294501</v>
      </c>
      <c r="DV140" s="2">
        <v>2189358591.1780601</v>
      </c>
      <c r="DW140" s="2">
        <v>2164049366.3666902</v>
      </c>
      <c r="DX140" s="2">
        <v>2394827247.4871001</v>
      </c>
      <c r="DY140" s="2">
        <v>2357111227.1259899</v>
      </c>
      <c r="DZ140" s="2">
        <v>2313039153.6475801</v>
      </c>
      <c r="EA140" s="2">
        <v>2432875004.1094799</v>
      </c>
      <c r="EB140" s="2">
        <v>2405146218.3755698</v>
      </c>
      <c r="EC140" s="2">
        <v>2359677784.3360901</v>
      </c>
      <c r="ED140" s="2">
        <v>2379553586.2023802</v>
      </c>
      <c r="EE140" s="2">
        <v>2413865792.8390098</v>
      </c>
      <c r="EF140" s="2">
        <v>2374181325.4635901</v>
      </c>
      <c r="EG140" s="2">
        <v>2150204103.8487201</v>
      </c>
      <c r="EH140" s="2">
        <v>2113186616.34009</v>
      </c>
      <c r="EI140" s="2">
        <v>2098751764.6933401</v>
      </c>
      <c r="EJ140" s="2">
        <v>2136461095.4233301</v>
      </c>
      <c r="EK140" s="2">
        <v>2147841220.2350502</v>
      </c>
      <c r="EL140" s="2">
        <v>2166613446.0194602</v>
      </c>
      <c r="EM140" s="2">
        <v>2435562114.2857099</v>
      </c>
      <c r="EN140" s="2">
        <v>210548972.53244701</v>
      </c>
      <c r="EO140" s="2">
        <v>200884132.675538</v>
      </c>
      <c r="EP140" s="2">
        <v>225667501.65204701</v>
      </c>
      <c r="EQ140" s="2">
        <v>249010337.54322401</v>
      </c>
      <c r="ER140" s="2">
        <v>201576684.173724</v>
      </c>
      <c r="ES140" s="2">
        <v>198871687.17878899</v>
      </c>
      <c r="ET140" s="2">
        <v>213498839.04003799</v>
      </c>
      <c r="EU140" s="2">
        <v>213442096.47789899</v>
      </c>
      <c r="EV140" s="2">
        <v>218287516.648132</v>
      </c>
      <c r="EW140" s="2">
        <v>232518114.912</v>
      </c>
      <c r="EX140" s="2">
        <v>222876923.59898001</v>
      </c>
      <c r="EY140" s="2">
        <v>231433060.92836499</v>
      </c>
      <c r="EZ140" s="2">
        <v>256392730.38776699</v>
      </c>
      <c r="FA140" s="2">
        <v>256009942.876926</v>
      </c>
      <c r="FB140" s="2">
        <v>255600682.83747599</v>
      </c>
      <c r="FC140" s="2">
        <v>283432482.92480803</v>
      </c>
      <c r="FD140" s="2">
        <v>306196998.52777201</v>
      </c>
      <c r="FE140" s="2">
        <v>276143275.193142</v>
      </c>
      <c r="FF140" s="2">
        <v>287610404.28140801</v>
      </c>
      <c r="FG140" s="2">
        <v>279275572.08324999</v>
      </c>
      <c r="FH140" s="2">
        <v>279898928.21891201</v>
      </c>
      <c r="FI140" s="2">
        <v>242409278.111765</v>
      </c>
      <c r="FJ140" s="2">
        <v>232165711.11752799</v>
      </c>
      <c r="FK140" s="2">
        <v>248721059.29863599</v>
      </c>
      <c r="FL140" s="2">
        <v>258683188.43542299</v>
      </c>
      <c r="FM140" s="2">
        <v>261389111.58623001</v>
      </c>
      <c r="FN140" s="2">
        <v>264334477.388713</v>
      </c>
      <c r="FO140" s="2">
        <v>262901600</v>
      </c>
      <c r="FP140" s="2">
        <v>103411886.200443</v>
      </c>
      <c r="FQ140" s="2">
        <v>92346327.545241699</v>
      </c>
      <c r="FR140" s="2">
        <v>81215719.125313297</v>
      </c>
      <c r="FS140" s="2">
        <v>82665245.454027101</v>
      </c>
      <c r="FT140" s="2">
        <v>78728897.240205795</v>
      </c>
      <c r="FU140" s="2">
        <v>77587137.056505397</v>
      </c>
      <c r="FV140" s="2">
        <v>78951494.219360903</v>
      </c>
      <c r="FW140" s="2">
        <v>88488916.5633751</v>
      </c>
      <c r="FX140" s="2">
        <v>70975622.268728793</v>
      </c>
      <c r="FY140" s="2">
        <v>68983823.845450595</v>
      </c>
      <c r="FZ140" s="2">
        <v>66552770.624659903</v>
      </c>
      <c r="GA140" s="2">
        <v>71676227.336528093</v>
      </c>
      <c r="GB140" s="2">
        <v>78305383.996702701</v>
      </c>
      <c r="GC140" s="2">
        <v>77843127.207232103</v>
      </c>
      <c r="GD140" s="2">
        <v>78078371.3554122</v>
      </c>
      <c r="GE140" s="2">
        <v>79280574.733368799</v>
      </c>
      <c r="GF140" s="2">
        <v>78330464.503849894</v>
      </c>
      <c r="GG140" s="2">
        <v>77696067.5120828</v>
      </c>
      <c r="GH140" s="2">
        <v>72814803.668752506</v>
      </c>
      <c r="GI140" s="2">
        <v>74448019.293491602</v>
      </c>
      <c r="GJ140" s="2">
        <v>74815636.545506597</v>
      </c>
      <c r="GK140" s="2">
        <v>62533371.187840499</v>
      </c>
      <c r="GL140" s="2">
        <v>71951493.742007405</v>
      </c>
      <c r="GM140" s="2">
        <v>53458052.722117603</v>
      </c>
      <c r="GN140" s="2">
        <v>53753844.858886003</v>
      </c>
      <c r="GO140" s="2">
        <v>53468443.904098399</v>
      </c>
      <c r="GP140" s="2">
        <v>66892344.870501503</v>
      </c>
      <c r="GQ140" s="2">
        <v>55207942.857142903</v>
      </c>
      <c r="GR140" s="2">
        <v>1824260273.56567</v>
      </c>
      <c r="GS140" s="2">
        <v>1861736619.8218</v>
      </c>
      <c r="GT140" s="2">
        <v>1951694946.4870501</v>
      </c>
      <c r="GU140" s="2">
        <v>2130848338.95632</v>
      </c>
      <c r="GV140" s="2">
        <v>2119462478.2125001</v>
      </c>
      <c r="GW140" s="2">
        <v>2158198077.4335899</v>
      </c>
      <c r="GX140" s="2">
        <v>2459372572.1815801</v>
      </c>
      <c r="GY140" s="2">
        <v>2456737373.3853798</v>
      </c>
      <c r="GZ140" s="2">
        <v>2439264728.81709</v>
      </c>
      <c r="HA140" s="2">
        <v>2517065574.5869002</v>
      </c>
      <c r="HB140" s="2">
        <v>2478788285.4017</v>
      </c>
      <c r="HC140" s="2">
        <v>2467158654.6315799</v>
      </c>
      <c r="HD140" s="2">
        <v>2729525361.8715701</v>
      </c>
      <c r="HE140" s="2">
        <v>2690964297.2101498</v>
      </c>
      <c r="HF140" s="2">
        <v>2646718207.8404698</v>
      </c>
      <c r="HG140" s="2">
        <v>2795588061.7676601</v>
      </c>
      <c r="HH140" s="2">
        <v>2789673681.4071898</v>
      </c>
      <c r="HI140" s="2">
        <v>2713517127.0413098</v>
      </c>
      <c r="HJ140" s="2">
        <v>2739978794.1525402</v>
      </c>
      <c r="HK140" s="2">
        <v>2767589384.2157502</v>
      </c>
      <c r="HL140" s="2">
        <v>2728895890.2280002</v>
      </c>
      <c r="HM140" s="2">
        <v>2455146753.1483202</v>
      </c>
      <c r="HN140" s="2">
        <v>2417303821.1996198</v>
      </c>
      <c r="HO140" s="2">
        <v>2400930876.7140899</v>
      </c>
      <c r="HP140" s="2">
        <v>2448898128.7176399</v>
      </c>
      <c r="HQ140" s="2">
        <v>2462698775.7253799</v>
      </c>
      <c r="HR140" s="2">
        <v>2497840268.2786698</v>
      </c>
      <c r="HS140" s="2">
        <v>2753671657.1428599</v>
      </c>
    </row>
    <row r="141" spans="1:227" x14ac:dyDescent="0.25">
      <c r="A141" s="2" t="s">
        <v>28</v>
      </c>
      <c r="B141" s="2" t="s">
        <v>337</v>
      </c>
      <c r="C141" s="2" t="s">
        <v>238</v>
      </c>
      <c r="D141" s="2">
        <v>214394485.714286</v>
      </c>
      <c r="E141" s="2">
        <v>218819571.42857099</v>
      </c>
      <c r="F141" s="2">
        <v>227957171.42857099</v>
      </c>
      <c r="G141" s="2">
        <v>272750314.28571397</v>
      </c>
      <c r="H141" s="2">
        <v>285304628.57142901</v>
      </c>
      <c r="I141" s="2">
        <v>307056628.57142901</v>
      </c>
      <c r="J141" s="2">
        <v>391619600</v>
      </c>
      <c r="K141" s="2">
        <v>409334742.85714298</v>
      </c>
      <c r="L141" s="2">
        <v>433124857.14285702</v>
      </c>
      <c r="M141" s="2">
        <v>477499800</v>
      </c>
      <c r="N141" s="2">
        <v>499824942.85714298</v>
      </c>
      <c r="O141" s="2">
        <v>529300257.14285702</v>
      </c>
      <c r="P141" s="2">
        <v>621562628.57142901</v>
      </c>
      <c r="Q141" s="2">
        <v>651049771.42857099</v>
      </c>
      <c r="R141" s="2">
        <v>687117257.14285696</v>
      </c>
      <c r="S141" s="2">
        <v>762483942.85714304</v>
      </c>
      <c r="T141" s="2">
        <v>788304771.42857099</v>
      </c>
      <c r="U141" s="2">
        <v>817159285.71428597</v>
      </c>
      <c r="V141" s="2">
        <v>844773885.71428597</v>
      </c>
      <c r="W141" s="3">
        <v>851836000</v>
      </c>
      <c r="X141" s="2">
        <v>860072057.14285696</v>
      </c>
      <c r="Y141" s="2">
        <v>796001342.85714304</v>
      </c>
      <c r="Z141" s="2">
        <v>804863828.57142901</v>
      </c>
      <c r="AA141" s="2">
        <v>814294314.28571403</v>
      </c>
      <c r="AB141" s="2">
        <v>800615257.14285696</v>
      </c>
      <c r="AC141" s="3">
        <v>811366257.14289999</v>
      </c>
      <c r="AD141" s="3">
        <v>816975885.71430004</v>
      </c>
      <c r="AE141" s="2">
        <v>885030800</v>
      </c>
      <c r="AF141" s="2">
        <v>75543028.571428597</v>
      </c>
      <c r="AG141" s="2">
        <v>73231200</v>
      </c>
      <c r="AH141" s="2">
        <v>76668371.428571403</v>
      </c>
      <c r="AI141" s="2">
        <v>76432114.285714298</v>
      </c>
      <c r="AJ141" s="2">
        <v>100028971.428571</v>
      </c>
      <c r="AK141" s="2">
        <v>102620600</v>
      </c>
      <c r="AL141" s="2">
        <v>123700285.714286</v>
      </c>
      <c r="AM141" s="2">
        <v>134774257.14285699</v>
      </c>
      <c r="AN141" s="2">
        <v>142109085.714286</v>
      </c>
      <c r="AO141" s="2">
        <v>160456914.285714</v>
      </c>
      <c r="AP141" s="2">
        <v>170365428.57142901</v>
      </c>
      <c r="AQ141" s="2">
        <v>177177971.42857099</v>
      </c>
      <c r="AR141" s="2">
        <v>199984142.85714301</v>
      </c>
      <c r="AS141" s="2">
        <v>209068228.57142901</v>
      </c>
      <c r="AT141" s="2">
        <v>213952514.285714</v>
      </c>
      <c r="AU141" s="2">
        <v>223801628.57142901</v>
      </c>
      <c r="AV141" s="2">
        <v>227394257.14285699</v>
      </c>
      <c r="AW141" s="2">
        <v>228325828.57142901</v>
      </c>
      <c r="AX141" s="2">
        <v>245667285.714286</v>
      </c>
      <c r="AY141" s="3">
        <v>248286857.14289999</v>
      </c>
      <c r="AZ141" s="2">
        <v>247018400</v>
      </c>
      <c r="BA141" s="2">
        <v>224702400</v>
      </c>
      <c r="BB141" s="2">
        <v>218385685.714286</v>
      </c>
      <c r="BC141" s="2">
        <v>217530914.285714</v>
      </c>
      <c r="BD141" s="2">
        <v>219385028.57142901</v>
      </c>
      <c r="BE141" s="3">
        <v>215824457.14289999</v>
      </c>
      <c r="BF141" s="3">
        <v>232921314.28569999</v>
      </c>
      <c r="BG141" s="2">
        <v>239341600</v>
      </c>
      <c r="BH141" s="2">
        <v>14931257.142857101</v>
      </c>
      <c r="BI141" s="2">
        <v>15306057.142857101</v>
      </c>
      <c r="BJ141" s="2">
        <v>18752742.857142899</v>
      </c>
      <c r="BK141" s="2">
        <v>16974028.571428601</v>
      </c>
      <c r="BL141" s="2">
        <v>16580685.7142857</v>
      </c>
      <c r="BM141" s="2">
        <v>17470171.428571399</v>
      </c>
      <c r="BN141" s="2">
        <v>28375942.857142899</v>
      </c>
      <c r="BO141" s="2">
        <v>25946657.142857101</v>
      </c>
      <c r="BP141" s="2">
        <v>35340685.714285702</v>
      </c>
      <c r="BQ141" s="2">
        <v>37588342.857142903</v>
      </c>
      <c r="BR141" s="2">
        <v>35225914.285714298</v>
      </c>
      <c r="BS141" s="2">
        <v>44333800</v>
      </c>
      <c r="BT141" s="2">
        <v>46694171.428571403</v>
      </c>
      <c r="BU141" s="2">
        <v>50677171.428571403</v>
      </c>
      <c r="BV141" s="2">
        <v>57516685.714285702</v>
      </c>
      <c r="BW141" s="2">
        <v>61123600</v>
      </c>
      <c r="BX141" s="2">
        <v>62715342.857142903</v>
      </c>
      <c r="BY141" s="2">
        <v>66400971.428571403</v>
      </c>
      <c r="BZ141" s="2">
        <v>72036800</v>
      </c>
      <c r="CA141" s="3">
        <v>71764914.285699993</v>
      </c>
      <c r="CB141" s="2">
        <v>75282314.285714298</v>
      </c>
      <c r="CC141" s="2">
        <v>61690714.285714298</v>
      </c>
      <c r="CD141" s="2">
        <v>58586171.428571403</v>
      </c>
      <c r="CE141" s="2">
        <v>59124857.142857097</v>
      </c>
      <c r="CF141" s="2">
        <v>64530914.285714298</v>
      </c>
      <c r="CG141" s="3">
        <v>64551285.714299999</v>
      </c>
      <c r="CH141" s="3">
        <v>64585857.142899998</v>
      </c>
      <c r="CI141" s="2">
        <v>66902914.285714298</v>
      </c>
      <c r="CJ141" s="2">
        <v>304868771.42857099</v>
      </c>
      <c r="CK141" s="2">
        <v>307356828.57142901</v>
      </c>
      <c r="CL141" s="2">
        <v>323378285.71428603</v>
      </c>
      <c r="CM141" s="2">
        <v>366156457.14285702</v>
      </c>
      <c r="CN141" s="2">
        <v>401914285.71428603</v>
      </c>
      <c r="CO141" s="2">
        <v>427147400</v>
      </c>
      <c r="CP141" s="2">
        <v>543695828.57142901</v>
      </c>
      <c r="CQ141" s="2">
        <v>570055657.14285696</v>
      </c>
      <c r="CR141" s="2">
        <v>610574628.57142901</v>
      </c>
      <c r="CS141" s="2">
        <v>675545057.14285696</v>
      </c>
      <c r="CT141" s="2">
        <v>705416285.71428597</v>
      </c>
      <c r="CU141" s="2">
        <v>750812028.57142901</v>
      </c>
      <c r="CV141" s="2">
        <v>868240942.85714304</v>
      </c>
      <c r="CW141" s="2">
        <v>910795171.42857206</v>
      </c>
      <c r="CX141" s="2">
        <v>958586457.14285696</v>
      </c>
      <c r="CY141" s="2">
        <v>1047409171.42857</v>
      </c>
      <c r="CZ141" s="2">
        <v>1078414371.42857</v>
      </c>
      <c r="DA141" s="2">
        <v>1111886085.7142899</v>
      </c>
      <c r="DB141" s="2">
        <v>1162477971.42857</v>
      </c>
      <c r="DC141" s="2">
        <v>1171887771.42857</v>
      </c>
      <c r="DD141" s="2">
        <v>1182372771.42857</v>
      </c>
      <c r="DE141" s="2">
        <v>1082394457.1428599</v>
      </c>
      <c r="DF141" s="2">
        <v>1081835685.7142899</v>
      </c>
      <c r="DG141" s="2">
        <v>1090950085.7142899</v>
      </c>
      <c r="DH141" s="2">
        <v>1084531200</v>
      </c>
      <c r="DI141" s="2">
        <v>1091742000</v>
      </c>
      <c r="DJ141" s="2">
        <v>1114483057.1428599</v>
      </c>
      <c r="DK141" s="2">
        <v>1191275314.2857101</v>
      </c>
      <c r="DL141" s="2">
        <v>371312967.55681098</v>
      </c>
      <c r="DM141" s="2">
        <v>364292192.17479199</v>
      </c>
      <c r="DN141" s="2">
        <v>372291720.53404301</v>
      </c>
      <c r="DO141" s="2">
        <v>434333976.95489299</v>
      </c>
      <c r="DP141" s="2">
        <v>441425929.37356597</v>
      </c>
      <c r="DQ141" s="2">
        <v>463838206.79880202</v>
      </c>
      <c r="DR141" s="2">
        <v>575621553.77105296</v>
      </c>
      <c r="DS141" s="2">
        <v>585857400.67209697</v>
      </c>
      <c r="DT141" s="2">
        <v>605553543.23082399</v>
      </c>
      <c r="DU141" s="2">
        <v>656501986.56369197</v>
      </c>
      <c r="DV141" s="2">
        <v>664698745.58520401</v>
      </c>
      <c r="DW141" s="2">
        <v>683948383.74832702</v>
      </c>
      <c r="DX141" s="2">
        <v>801313662.94023597</v>
      </c>
      <c r="DY141" s="2">
        <v>825514113.41235602</v>
      </c>
      <c r="DZ141" s="2">
        <v>845339626.86721206</v>
      </c>
      <c r="EA141" s="2">
        <v>906609233.96122599</v>
      </c>
      <c r="EB141" s="2">
        <v>921615317.20699704</v>
      </c>
      <c r="EC141" s="2">
        <v>931608287.67887199</v>
      </c>
      <c r="ED141" s="2">
        <v>929719844.06528199</v>
      </c>
      <c r="EE141" s="2">
        <v>949242826.91991198</v>
      </c>
      <c r="EF141" s="2">
        <v>939310352.40106404</v>
      </c>
      <c r="EG141" s="2">
        <v>842748843.81451499</v>
      </c>
      <c r="EH141" s="2">
        <v>837518569.52270997</v>
      </c>
      <c r="EI141" s="2">
        <v>836593026.89560199</v>
      </c>
      <c r="EJ141" s="2">
        <v>810758033.67336798</v>
      </c>
      <c r="EK141" s="2">
        <v>822189331.59203601</v>
      </c>
      <c r="EL141" s="2">
        <v>826299713.25251997</v>
      </c>
      <c r="EM141" s="2">
        <v>885030800</v>
      </c>
      <c r="EN141" s="2">
        <v>130834083.83211499</v>
      </c>
      <c r="EO141" s="2">
        <v>121915760.137109</v>
      </c>
      <c r="EP141" s="2">
        <v>125212116.5165</v>
      </c>
      <c r="EQ141" s="2">
        <v>121712285.65482099</v>
      </c>
      <c r="ER141" s="2">
        <v>154765738.986545</v>
      </c>
      <c r="ES141" s="2">
        <v>155018164.910074</v>
      </c>
      <c r="ET141" s="2">
        <v>181820702.193609</v>
      </c>
      <c r="EU141" s="2">
        <v>192894684.22860801</v>
      </c>
      <c r="EV141" s="2">
        <v>198683264.09905201</v>
      </c>
      <c r="EW141" s="2">
        <v>220608014.88597801</v>
      </c>
      <c r="EX141" s="2">
        <v>226562696.16156501</v>
      </c>
      <c r="EY141" s="2">
        <v>228944886.30802301</v>
      </c>
      <c r="EZ141" s="2">
        <v>257817987.56326801</v>
      </c>
      <c r="FA141" s="2">
        <v>265093055.74768901</v>
      </c>
      <c r="FB141" s="2">
        <v>263219322.049402</v>
      </c>
      <c r="FC141" s="2">
        <v>266104781.53561899</v>
      </c>
      <c r="FD141" s="2">
        <v>265848993.97219101</v>
      </c>
      <c r="FE141" s="2">
        <v>260304493.758957</v>
      </c>
      <c r="FF141" s="2">
        <v>270370278.28234202</v>
      </c>
      <c r="FG141" s="2">
        <v>276678278.63737398</v>
      </c>
      <c r="FH141" s="2">
        <v>269776164.01622897</v>
      </c>
      <c r="FI141" s="2">
        <v>237898703.94268</v>
      </c>
      <c r="FJ141" s="2">
        <v>227245977.034776</v>
      </c>
      <c r="FK141" s="2">
        <v>223487801.44104001</v>
      </c>
      <c r="FL141" s="2">
        <v>222164357.717466</v>
      </c>
      <c r="FM141" s="2">
        <v>218703408.72242701</v>
      </c>
      <c r="FN141" s="2">
        <v>235579554.51330701</v>
      </c>
      <c r="FO141" s="2">
        <v>239341600</v>
      </c>
      <c r="FP141" s="2">
        <v>25859664.163455199</v>
      </c>
      <c r="FQ141" s="2">
        <v>25481619.736853302</v>
      </c>
      <c r="FR141" s="2">
        <v>30626327.126566399</v>
      </c>
      <c r="FS141" s="2">
        <v>27029839.924040299</v>
      </c>
      <c r="FT141" s="2">
        <v>25653788.505738001</v>
      </c>
      <c r="FU141" s="2">
        <v>26390353.550082099</v>
      </c>
      <c r="FV141" s="2">
        <v>41708342.271804497</v>
      </c>
      <c r="FW141" s="2">
        <v>37135966.040267199</v>
      </c>
      <c r="FX141" s="2">
        <v>49409949.813695699</v>
      </c>
      <c r="FY141" s="2">
        <v>51679229.514549397</v>
      </c>
      <c r="FZ141" s="2">
        <v>46845643.404591799</v>
      </c>
      <c r="GA141" s="2">
        <v>57287013.271255098</v>
      </c>
      <c r="GB141" s="2">
        <v>60197759.365592301</v>
      </c>
      <c r="GC141" s="2">
        <v>64257330.357872598</v>
      </c>
      <c r="GD141" s="2">
        <v>70761042.7986155</v>
      </c>
      <c r="GE141" s="2">
        <v>72677229.064395994</v>
      </c>
      <c r="GF141" s="2">
        <v>73321160.413994193</v>
      </c>
      <c r="GG141" s="2">
        <v>75700902.350651294</v>
      </c>
      <c r="GH141" s="2">
        <v>79280436.570708007</v>
      </c>
      <c r="GI141" s="2">
        <v>79971180.0278887</v>
      </c>
      <c r="GJ141" s="2">
        <v>82218061.351964697</v>
      </c>
      <c r="GK141" s="2">
        <v>65313681.446524702</v>
      </c>
      <c r="GL141" s="2">
        <v>60963115.4325317</v>
      </c>
      <c r="GM141" s="2">
        <v>60743937.829532102</v>
      </c>
      <c r="GN141" s="2">
        <v>65348438.854563102</v>
      </c>
      <c r="GO141" s="2">
        <v>65412355.995339997</v>
      </c>
      <c r="GP141" s="2">
        <v>65322950.371603496</v>
      </c>
      <c r="GQ141" s="2">
        <v>66902914.285714298</v>
      </c>
      <c r="GR141" s="2">
        <v>528006715.55238098</v>
      </c>
      <c r="GS141" s="2">
        <v>511689572.04875499</v>
      </c>
      <c r="GT141" s="2">
        <v>528130164.177109</v>
      </c>
      <c r="GU141" s="2">
        <v>583076102.53375399</v>
      </c>
      <c r="GV141" s="2">
        <v>621845456.86584902</v>
      </c>
      <c r="GW141" s="2">
        <v>645246725.25895905</v>
      </c>
      <c r="GX141" s="2">
        <v>799150598.23646605</v>
      </c>
      <c r="GY141" s="2">
        <v>815888050.94097197</v>
      </c>
      <c r="GZ141" s="2">
        <v>853646757.14357197</v>
      </c>
      <c r="HA141" s="2">
        <v>928789230.96422005</v>
      </c>
      <c r="HB141" s="2">
        <v>938107085.15136099</v>
      </c>
      <c r="HC141" s="2">
        <v>970180283.32760501</v>
      </c>
      <c r="HD141" s="2">
        <v>1119329409.8691001</v>
      </c>
      <c r="HE141" s="2">
        <v>1154864499.51792</v>
      </c>
      <c r="HF141" s="2">
        <v>1179319991.71523</v>
      </c>
      <c r="HG141" s="2">
        <v>1245391244.56124</v>
      </c>
      <c r="HH141" s="2">
        <v>1260785471.5931799</v>
      </c>
      <c r="HI141" s="2">
        <v>1267613683.78848</v>
      </c>
      <c r="HJ141" s="2">
        <v>1279370558.91833</v>
      </c>
      <c r="HK141" s="2">
        <v>1305892285.58517</v>
      </c>
      <c r="HL141" s="2">
        <v>1291304577.7692599</v>
      </c>
      <c r="HM141" s="2">
        <v>1145961229.2037201</v>
      </c>
      <c r="HN141" s="2">
        <v>1125727661.99002</v>
      </c>
      <c r="HO141" s="2">
        <v>1120824766.1661699</v>
      </c>
      <c r="HP141" s="2">
        <v>1098270830.2454</v>
      </c>
      <c r="HQ141" s="2">
        <v>1106305096.3097999</v>
      </c>
      <c r="HR141" s="2">
        <v>1127202218.13743</v>
      </c>
      <c r="HS141" s="2">
        <v>1191275314.2857101</v>
      </c>
    </row>
    <row r="142" spans="1:227" x14ac:dyDescent="0.25">
      <c r="A142" s="2" t="s">
        <v>28</v>
      </c>
      <c r="B142" s="2" t="s">
        <v>337</v>
      </c>
      <c r="C142" s="2" t="s">
        <v>241</v>
      </c>
      <c r="D142" s="2">
        <v>122355142.857143</v>
      </c>
      <c r="E142" s="2">
        <v>125339057.142857</v>
      </c>
      <c r="F142" s="2">
        <v>127287685.714286</v>
      </c>
      <c r="G142" s="2">
        <v>148174685.714286</v>
      </c>
      <c r="H142" s="2">
        <v>156145314.285714</v>
      </c>
      <c r="I142" s="2">
        <v>169762400</v>
      </c>
      <c r="J142" s="2">
        <v>216968485.714286</v>
      </c>
      <c r="K142" s="2">
        <v>226307342.85714301</v>
      </c>
      <c r="L142" s="2">
        <v>231647571.42857099</v>
      </c>
      <c r="M142" s="2">
        <v>259887171.42857099</v>
      </c>
      <c r="N142" s="2">
        <v>263849542.85714301</v>
      </c>
      <c r="O142" s="2">
        <v>267551685.714286</v>
      </c>
      <c r="P142" s="2">
        <v>297130885.71428603</v>
      </c>
      <c r="Q142" s="2">
        <v>307957685.71428603</v>
      </c>
      <c r="R142" s="2">
        <v>326869685.71428603</v>
      </c>
      <c r="S142" s="2">
        <v>376681600</v>
      </c>
      <c r="T142" s="2">
        <v>397718485.71428603</v>
      </c>
      <c r="U142" s="2">
        <v>412462742.85714298</v>
      </c>
      <c r="V142" s="2">
        <v>419680228.57142901</v>
      </c>
      <c r="W142" s="3">
        <v>419556571.42860001</v>
      </c>
      <c r="X142" s="2">
        <v>420862571.42857099</v>
      </c>
      <c r="Y142" s="2">
        <v>386552228.57142901</v>
      </c>
      <c r="Z142" s="2">
        <v>386196828.57142901</v>
      </c>
      <c r="AA142" s="2">
        <v>384798742.85714298</v>
      </c>
      <c r="AB142" s="2">
        <v>377659057.14285702</v>
      </c>
      <c r="AC142" s="3">
        <v>377525057.14289999</v>
      </c>
      <c r="AD142" s="3">
        <v>377563628.57139999</v>
      </c>
      <c r="AE142" s="2">
        <v>397459314.28571397</v>
      </c>
      <c r="AF142" s="2">
        <v>21364228.571428601</v>
      </c>
      <c r="AG142" s="2">
        <v>22273142.857142899</v>
      </c>
      <c r="AH142" s="2">
        <v>20828485.714285702</v>
      </c>
      <c r="AI142" s="2">
        <v>18823085.714285702</v>
      </c>
      <c r="AJ142" s="2">
        <v>19054314.285714298</v>
      </c>
      <c r="AK142" s="2">
        <v>16961142.857142899</v>
      </c>
      <c r="AL142" s="2">
        <v>20644114.285714298</v>
      </c>
      <c r="AM142" s="2">
        <v>21189942.857142899</v>
      </c>
      <c r="AN142" s="2">
        <v>20820000</v>
      </c>
      <c r="AO142" s="2">
        <v>22348285.714285702</v>
      </c>
      <c r="AP142" s="2">
        <v>25539828.571428601</v>
      </c>
      <c r="AQ142" s="2">
        <v>26341114.285714298</v>
      </c>
      <c r="AR142" s="2">
        <v>35133000</v>
      </c>
      <c r="AS142" s="2">
        <v>30094628.571428601</v>
      </c>
      <c r="AT142" s="2">
        <v>49659171.428571403</v>
      </c>
      <c r="AU142" s="2">
        <v>63331857.142857097</v>
      </c>
      <c r="AV142" s="2">
        <v>64703285.714285702</v>
      </c>
      <c r="AW142" s="2">
        <v>66703342.857142903</v>
      </c>
      <c r="AX142" s="2">
        <v>70592285.714285702</v>
      </c>
      <c r="AY142" s="3">
        <v>68517800</v>
      </c>
      <c r="AZ142" s="2">
        <v>68899771.428571403</v>
      </c>
      <c r="BA142" s="2">
        <v>62437285.714285702</v>
      </c>
      <c r="BB142" s="2">
        <v>61756828.571428597</v>
      </c>
      <c r="BC142" s="2">
        <v>64814257.142857097</v>
      </c>
      <c r="BD142" s="2">
        <v>61518400</v>
      </c>
      <c r="BE142" s="3">
        <v>60067400</v>
      </c>
      <c r="BF142" s="3">
        <v>57477571.428599998</v>
      </c>
      <c r="BG142" s="2">
        <v>57831028.571428597</v>
      </c>
      <c r="BH142" s="2">
        <v>10800</v>
      </c>
      <c r="BI142" s="2"/>
      <c r="BJ142" s="2"/>
      <c r="BK142" s="2"/>
      <c r="BL142" s="2"/>
      <c r="BM142" s="2">
        <v>146371.42857142899</v>
      </c>
      <c r="BN142" s="2">
        <v>184800</v>
      </c>
      <c r="BO142" s="2">
        <v>184800</v>
      </c>
      <c r="BP142" s="2">
        <v>184800</v>
      </c>
      <c r="BQ142" s="2">
        <v>184800</v>
      </c>
      <c r="BR142" s="2">
        <v>184800</v>
      </c>
      <c r="BS142" s="2">
        <v>184800</v>
      </c>
      <c r="BT142" s="2">
        <v>229342.85714285701</v>
      </c>
      <c r="BU142" s="2">
        <v>211828.57142857101</v>
      </c>
      <c r="BV142" s="2">
        <v>229342.85714285701</v>
      </c>
      <c r="BW142" s="2">
        <v>240742.85714285701</v>
      </c>
      <c r="BX142" s="2">
        <v>240742.85714285701</v>
      </c>
      <c r="BY142" s="2">
        <v>240742.85714285701</v>
      </c>
      <c r="BZ142" s="2">
        <v>264371.42857142899</v>
      </c>
      <c r="CA142" s="3">
        <v>264371.42859999998</v>
      </c>
      <c r="CB142" s="2">
        <v>264371.42857142899</v>
      </c>
      <c r="CC142" s="2">
        <v>239228.57142857101</v>
      </c>
      <c r="CD142" s="2">
        <v>239228.57142857101</v>
      </c>
      <c r="CE142" s="2">
        <v>239228.57142857101</v>
      </c>
      <c r="CF142" s="2">
        <v>238828.57142857101</v>
      </c>
      <c r="CG142" s="3">
        <v>238828.57139999999</v>
      </c>
      <c r="CH142" s="3">
        <v>238828.57139999999</v>
      </c>
      <c r="CI142" s="2">
        <v>238828.57142857101</v>
      </c>
      <c r="CJ142" s="2">
        <v>143730171.42857099</v>
      </c>
      <c r="CK142" s="2">
        <v>147612200</v>
      </c>
      <c r="CL142" s="2">
        <v>148116171.42857099</v>
      </c>
      <c r="CM142" s="2">
        <v>166997771.42857099</v>
      </c>
      <c r="CN142" s="2">
        <v>175199628.57142901</v>
      </c>
      <c r="CO142" s="2">
        <v>186869914.285714</v>
      </c>
      <c r="CP142" s="2">
        <v>237797400</v>
      </c>
      <c r="CQ142" s="2">
        <v>247682085.714286</v>
      </c>
      <c r="CR142" s="2">
        <v>252652371.42857099</v>
      </c>
      <c r="CS142" s="2">
        <v>282420257.14285702</v>
      </c>
      <c r="CT142" s="2">
        <v>289574171.42857099</v>
      </c>
      <c r="CU142" s="2">
        <v>294077600</v>
      </c>
      <c r="CV142" s="2">
        <v>332493228.57142901</v>
      </c>
      <c r="CW142" s="2">
        <v>338264142.85714298</v>
      </c>
      <c r="CX142" s="2">
        <v>376758200</v>
      </c>
      <c r="CY142" s="2">
        <v>440254200</v>
      </c>
      <c r="CZ142" s="2">
        <v>462662514.28571397</v>
      </c>
      <c r="DA142" s="2">
        <v>479406828.57142901</v>
      </c>
      <c r="DB142" s="2">
        <v>490536885.71428603</v>
      </c>
      <c r="DC142" s="2">
        <v>488338742.85714298</v>
      </c>
      <c r="DD142" s="2">
        <v>490026714.28571397</v>
      </c>
      <c r="DE142" s="2">
        <v>449228742.85714298</v>
      </c>
      <c r="DF142" s="2">
        <v>448192885.71428603</v>
      </c>
      <c r="DG142" s="2">
        <v>449852228.57142901</v>
      </c>
      <c r="DH142" s="2">
        <v>439416285.71428603</v>
      </c>
      <c r="DI142" s="2">
        <v>437831285.71428603</v>
      </c>
      <c r="DJ142" s="2">
        <v>435280028.57142901</v>
      </c>
      <c r="DK142" s="2">
        <v>455529171.428572</v>
      </c>
      <c r="DL142" s="2">
        <v>211908674.04429701</v>
      </c>
      <c r="DM142" s="2">
        <v>208665246.86800101</v>
      </c>
      <c r="DN142" s="2">
        <v>207881819.29260701</v>
      </c>
      <c r="DO142" s="2">
        <v>235956833.62956899</v>
      </c>
      <c r="DP142" s="2">
        <v>241589457.629996</v>
      </c>
      <c r="DQ142" s="2">
        <v>256442232.05409101</v>
      </c>
      <c r="DR142" s="2">
        <v>318910843.242293</v>
      </c>
      <c r="DS142" s="2">
        <v>323900753.48567802</v>
      </c>
      <c r="DT142" s="2">
        <v>323867368.37207198</v>
      </c>
      <c r="DU142" s="2">
        <v>357312074.948044</v>
      </c>
      <c r="DV142" s="2">
        <v>350883769.74115598</v>
      </c>
      <c r="DW142" s="2">
        <v>345723510.51028699</v>
      </c>
      <c r="DX142" s="2">
        <v>383058806.07979602</v>
      </c>
      <c r="DY142" s="2">
        <v>390482305.727745</v>
      </c>
      <c r="DZ142" s="2">
        <v>402137910.64553201</v>
      </c>
      <c r="EA142" s="2">
        <v>447882240.69824398</v>
      </c>
      <c r="EB142" s="2">
        <v>464976823.24871099</v>
      </c>
      <c r="EC142" s="2">
        <v>470231099.76483297</v>
      </c>
      <c r="ED142" s="2">
        <v>461881034.98819202</v>
      </c>
      <c r="EE142" s="2">
        <v>467532560.15909499</v>
      </c>
      <c r="EF142" s="2">
        <v>459636569.98023701</v>
      </c>
      <c r="EG142" s="2">
        <v>409253635.84588897</v>
      </c>
      <c r="EH142" s="2">
        <v>401865513.06876802</v>
      </c>
      <c r="EI142" s="2">
        <v>395336108.06906199</v>
      </c>
      <c r="EJ142" s="2">
        <v>382443516.82826602</v>
      </c>
      <c r="EK142" s="2">
        <v>382560984.83139098</v>
      </c>
      <c r="EL142" s="2">
        <v>381872615.18788397</v>
      </c>
      <c r="EM142" s="2">
        <v>397459314.28571397</v>
      </c>
      <c r="EN142" s="2">
        <v>37001022.129789598</v>
      </c>
      <c r="EO142" s="2">
        <v>37080467.643176503</v>
      </c>
      <c r="EP142" s="2">
        <v>34016358.134711802</v>
      </c>
      <c r="EQ142" s="2">
        <v>29974321.746461701</v>
      </c>
      <c r="ER142" s="2">
        <v>29481009.243569501</v>
      </c>
      <c r="ES142" s="2">
        <v>25621417.536945801</v>
      </c>
      <c r="ET142" s="2">
        <v>30343724.2195489</v>
      </c>
      <c r="EU142" s="2">
        <v>30327953.000091501</v>
      </c>
      <c r="EV142" s="2">
        <v>29108522.778473102</v>
      </c>
      <c r="EW142" s="2">
        <v>30726073.534945101</v>
      </c>
      <c r="EX142" s="2">
        <v>33964475.475850299</v>
      </c>
      <c r="EY142" s="2">
        <v>34037320.592084602</v>
      </c>
      <c r="EZ142" s="2">
        <v>45293187.888055399</v>
      </c>
      <c r="FA142" s="2">
        <v>38159203.357223898</v>
      </c>
      <c r="FB142" s="2">
        <v>61094180.082913801</v>
      </c>
      <c r="FC142" s="2">
        <v>75302892.641222507</v>
      </c>
      <c r="FD142" s="2">
        <v>75645285.109516293</v>
      </c>
      <c r="FE142" s="2">
        <v>76045623.060235202</v>
      </c>
      <c r="FF142" s="2">
        <v>77690669.629310593</v>
      </c>
      <c r="FG142" s="2">
        <v>76352760.585761905</v>
      </c>
      <c r="FH142" s="2">
        <v>75247495.885306507</v>
      </c>
      <c r="FI142" s="2">
        <v>66104097.4601399</v>
      </c>
      <c r="FJ142" s="2">
        <v>64262411.711563103</v>
      </c>
      <c r="FK142" s="2">
        <v>66589136.8978751</v>
      </c>
      <c r="FL142" s="2">
        <v>62297759.846252903</v>
      </c>
      <c r="FM142" s="2">
        <v>60868658.292966098</v>
      </c>
      <c r="FN142" s="2">
        <v>58133540.561427802</v>
      </c>
      <c r="FO142" s="2">
        <v>57831028.571428597</v>
      </c>
      <c r="FP142" s="2">
        <v>18704.679069767401</v>
      </c>
      <c r="FQ142" s="2"/>
      <c r="FR142" s="2"/>
      <c r="FS142" s="2"/>
      <c r="FT142" s="2"/>
      <c r="FU142" s="2">
        <v>221107.947648025</v>
      </c>
      <c r="FV142" s="2">
        <v>271628.03684210498</v>
      </c>
      <c r="FW142" s="2">
        <v>264493.66816143499</v>
      </c>
      <c r="FX142" s="2">
        <v>258369.596996245</v>
      </c>
      <c r="FY142" s="2">
        <v>254076.68676923099</v>
      </c>
      <c r="FZ142" s="2">
        <v>245758.7</v>
      </c>
      <c r="GA142" s="2">
        <v>238793.87854251001</v>
      </c>
      <c r="GB142" s="2">
        <v>295667.011623114</v>
      </c>
      <c r="GC142" s="2">
        <v>268593.09842711198</v>
      </c>
      <c r="GD142" s="2">
        <v>282153.59644430497</v>
      </c>
      <c r="GE142" s="2">
        <v>286248.25393446401</v>
      </c>
      <c r="GF142" s="2">
        <v>281454.98123645101</v>
      </c>
      <c r="GG142" s="2">
        <v>274460.61598349601</v>
      </c>
      <c r="GH142" s="2">
        <v>290955.21003104799</v>
      </c>
      <c r="GI142" s="2">
        <v>294602.10910785402</v>
      </c>
      <c r="GJ142" s="2">
        <v>288727.92421734799</v>
      </c>
      <c r="GK142" s="2">
        <v>253277.967164195</v>
      </c>
      <c r="GL142" s="2">
        <v>248934.495276598</v>
      </c>
      <c r="GM142" s="2">
        <v>245779.62928170001</v>
      </c>
      <c r="GN142" s="2">
        <v>241854.22552083299</v>
      </c>
      <c r="GO142" s="2">
        <v>242014.38225864599</v>
      </c>
      <c r="GP142" s="2">
        <v>241554.228880818</v>
      </c>
      <c r="GQ142" s="2">
        <v>238828.57142857101</v>
      </c>
      <c r="GR142" s="2">
        <v>248928400.853156</v>
      </c>
      <c r="GS142" s="2">
        <v>245745714.511177</v>
      </c>
      <c r="GT142" s="2">
        <v>241898177.42731801</v>
      </c>
      <c r="GU142" s="2">
        <v>265931155.37603101</v>
      </c>
      <c r="GV142" s="2">
        <v>271070466.87356597</v>
      </c>
      <c r="GW142" s="2">
        <v>282284757.53868401</v>
      </c>
      <c r="GX142" s="2">
        <v>349526195.49868399</v>
      </c>
      <c r="GY142" s="2">
        <v>354493200.15393102</v>
      </c>
      <c r="GZ142" s="2">
        <v>353234260.74754202</v>
      </c>
      <c r="HA142" s="2">
        <v>388292225.16975802</v>
      </c>
      <c r="HB142" s="2">
        <v>385094003.91700703</v>
      </c>
      <c r="HC142" s="2">
        <v>379999624.980914</v>
      </c>
      <c r="HD142" s="2">
        <v>428647660.97947401</v>
      </c>
      <c r="HE142" s="2">
        <v>428910102.18339598</v>
      </c>
      <c r="HF142" s="2">
        <v>463514244.32489002</v>
      </c>
      <c r="HG142" s="2">
        <v>523471381.59340101</v>
      </c>
      <c r="HH142" s="2">
        <v>540903563.339463</v>
      </c>
      <c r="HI142" s="2">
        <v>546551183.44105196</v>
      </c>
      <c r="HJ142" s="2">
        <v>539862659.82753301</v>
      </c>
      <c r="HK142" s="2">
        <v>544179922.85396504</v>
      </c>
      <c r="HL142" s="2">
        <v>535172793.78976101</v>
      </c>
      <c r="HM142" s="2">
        <v>475611011.273193</v>
      </c>
      <c r="HN142" s="2">
        <v>466376859.275608</v>
      </c>
      <c r="HO142" s="2">
        <v>462171024.596219</v>
      </c>
      <c r="HP142" s="2">
        <v>444983130.90003997</v>
      </c>
      <c r="HQ142" s="2">
        <v>443671657.506616</v>
      </c>
      <c r="HR142" s="2">
        <v>440247709.97819299</v>
      </c>
      <c r="HS142" s="2">
        <v>455529171.428572</v>
      </c>
    </row>
    <row r="143" spans="1:227" x14ac:dyDescent="0.25">
      <c r="A143" s="2" t="s">
        <v>28</v>
      </c>
      <c r="B143" s="2" t="s">
        <v>337</v>
      </c>
      <c r="C143" s="2" t="s">
        <v>242</v>
      </c>
      <c r="D143" s="2">
        <v>61840800</v>
      </c>
      <c r="E143" s="2">
        <v>62311057.142857097</v>
      </c>
      <c r="F143" s="2">
        <v>62576485.714285702</v>
      </c>
      <c r="G143" s="2">
        <v>72532457.142857105</v>
      </c>
      <c r="H143" s="2">
        <v>72914142.857142895</v>
      </c>
      <c r="I143" s="2">
        <v>73378971.428571403</v>
      </c>
      <c r="J143" s="2">
        <v>94758171.428571403</v>
      </c>
      <c r="K143" s="2">
        <v>98931085.714285702</v>
      </c>
      <c r="L143" s="2">
        <v>104545428.571429</v>
      </c>
      <c r="M143" s="2">
        <v>118248600</v>
      </c>
      <c r="N143" s="2">
        <v>119344885.714286</v>
      </c>
      <c r="O143" s="2">
        <v>119737314.285714</v>
      </c>
      <c r="P143" s="2">
        <v>140488200</v>
      </c>
      <c r="Q143" s="2">
        <v>141251228.57142901</v>
      </c>
      <c r="R143" s="2">
        <v>143999514.285714</v>
      </c>
      <c r="S143" s="2">
        <v>156020485.714286</v>
      </c>
      <c r="T143" s="2">
        <v>158378342.85714301</v>
      </c>
      <c r="U143" s="2">
        <v>159548257.14285699</v>
      </c>
      <c r="V143" s="2">
        <v>158801828.57142901</v>
      </c>
      <c r="W143" s="3">
        <v>159159114.28569999</v>
      </c>
      <c r="X143" s="2">
        <v>158951828.57142901</v>
      </c>
      <c r="Y143" s="2">
        <v>145939200</v>
      </c>
      <c r="Z143" s="2">
        <v>146009085.714286</v>
      </c>
      <c r="AA143" s="2">
        <v>145883714.285714</v>
      </c>
      <c r="AB143" s="2">
        <v>141787285.714286</v>
      </c>
      <c r="AC143" s="3">
        <v>141572485.71430001</v>
      </c>
      <c r="AD143" s="3">
        <v>141360371.42860001</v>
      </c>
      <c r="AE143" s="2">
        <v>148264028.57142901</v>
      </c>
      <c r="AF143" s="2">
        <v>27540971.428571399</v>
      </c>
      <c r="AG143" s="2">
        <v>28588457.142857101</v>
      </c>
      <c r="AH143" s="2">
        <v>26424514.285714298</v>
      </c>
      <c r="AI143" s="2">
        <v>27124571.428571399</v>
      </c>
      <c r="AJ143" s="2">
        <v>27529285.714285702</v>
      </c>
      <c r="AK143" s="2">
        <v>27448542.857142899</v>
      </c>
      <c r="AL143" s="2">
        <v>28412400</v>
      </c>
      <c r="AM143" s="2">
        <v>28488057.142857101</v>
      </c>
      <c r="AN143" s="2">
        <v>28674600</v>
      </c>
      <c r="AO143" s="2">
        <v>31395285.714285702</v>
      </c>
      <c r="AP143" s="2">
        <v>32894742.857142899</v>
      </c>
      <c r="AQ143" s="2">
        <v>34089200</v>
      </c>
      <c r="AR143" s="2">
        <v>37195000</v>
      </c>
      <c r="AS143" s="2">
        <v>37267000</v>
      </c>
      <c r="AT143" s="2">
        <v>40505285.714285702</v>
      </c>
      <c r="AU143" s="2">
        <v>43039571.428571403</v>
      </c>
      <c r="AV143" s="2">
        <v>43370971.428571403</v>
      </c>
      <c r="AW143" s="2">
        <v>45823714.285714298</v>
      </c>
      <c r="AX143" s="2">
        <v>50061657.142857097</v>
      </c>
      <c r="AY143" s="3">
        <v>50069742.857100002</v>
      </c>
      <c r="AZ143" s="2">
        <v>49227085.714285702</v>
      </c>
      <c r="BA143" s="2">
        <v>44373657.142857097</v>
      </c>
      <c r="BB143" s="2">
        <v>40747171.428571403</v>
      </c>
      <c r="BC143" s="2">
        <v>40843885.714285702</v>
      </c>
      <c r="BD143" s="2">
        <v>42570171.428571403</v>
      </c>
      <c r="BE143" s="3">
        <v>42336800</v>
      </c>
      <c r="BF143" s="3">
        <v>42007028.571400002</v>
      </c>
      <c r="BG143" s="2">
        <v>42066742.857142903</v>
      </c>
      <c r="BH143" s="2">
        <v>0</v>
      </c>
      <c r="BI143" s="2">
        <v>0</v>
      </c>
      <c r="BJ143" s="2"/>
      <c r="BK143" s="2"/>
      <c r="BL143" s="2"/>
      <c r="BM143" s="2">
        <v>0</v>
      </c>
      <c r="BN143" s="2">
        <v>0</v>
      </c>
      <c r="BO143" s="2">
        <v>24828.571428571398</v>
      </c>
      <c r="BP143" s="2">
        <v>24828.571428571398</v>
      </c>
      <c r="BQ143" s="2">
        <v>23257.142857142899</v>
      </c>
      <c r="BR143" s="2">
        <v>23257.142857142899</v>
      </c>
      <c r="BS143" s="2">
        <v>23257.142857142899</v>
      </c>
      <c r="BT143" s="2">
        <v>0</v>
      </c>
      <c r="BU143" s="2">
        <v>0</v>
      </c>
      <c r="BV143" s="2">
        <v>787971.42857142899</v>
      </c>
      <c r="BW143" s="2">
        <v>2551942.8571428601</v>
      </c>
      <c r="BX143" s="2">
        <v>2551942.8571428601</v>
      </c>
      <c r="BY143" s="2">
        <v>2551942.8571428601</v>
      </c>
      <c r="BZ143" s="2">
        <v>3055885.7142857099</v>
      </c>
      <c r="CA143" s="3">
        <v>3055885.7143000001</v>
      </c>
      <c r="CB143" s="2">
        <v>3055885.7142857099</v>
      </c>
      <c r="CC143" s="2">
        <v>2746171.42857143</v>
      </c>
      <c r="CD143" s="2">
        <v>2746171.42857143</v>
      </c>
      <c r="CE143" s="2">
        <v>2746171.42857143</v>
      </c>
      <c r="CF143" s="2">
        <v>2741742.8571428601</v>
      </c>
      <c r="CG143" s="3">
        <v>2741742.8571000001</v>
      </c>
      <c r="CH143" s="3">
        <v>2741742.8571000001</v>
      </c>
      <c r="CI143" s="2">
        <v>2741742.8571428601</v>
      </c>
      <c r="CJ143" s="2">
        <v>89381771.428571403</v>
      </c>
      <c r="CK143" s="2">
        <v>90899514.285714298</v>
      </c>
      <c r="CL143" s="2">
        <v>89001000</v>
      </c>
      <c r="CM143" s="2">
        <v>99657028.571428597</v>
      </c>
      <c r="CN143" s="2">
        <v>100443428.571429</v>
      </c>
      <c r="CO143" s="2">
        <v>100827514.285714</v>
      </c>
      <c r="CP143" s="2">
        <v>123170571.428571</v>
      </c>
      <c r="CQ143" s="2">
        <v>127443971.428571</v>
      </c>
      <c r="CR143" s="2">
        <v>133244857.142857</v>
      </c>
      <c r="CS143" s="2">
        <v>149667142.85714301</v>
      </c>
      <c r="CT143" s="2">
        <v>152262885.714286</v>
      </c>
      <c r="CU143" s="2">
        <v>153849771.42857099</v>
      </c>
      <c r="CV143" s="2">
        <v>177683200</v>
      </c>
      <c r="CW143" s="2">
        <v>178518228.57142901</v>
      </c>
      <c r="CX143" s="2">
        <v>185292771.42857099</v>
      </c>
      <c r="CY143" s="2">
        <v>201612000</v>
      </c>
      <c r="CZ143" s="2">
        <v>204301257.14285699</v>
      </c>
      <c r="DA143" s="2">
        <v>207923914.285714</v>
      </c>
      <c r="DB143" s="2">
        <v>211919371.42857099</v>
      </c>
      <c r="DC143" s="2">
        <v>212284742.85714301</v>
      </c>
      <c r="DD143" s="2">
        <v>211234800</v>
      </c>
      <c r="DE143" s="2">
        <v>193059028.57142901</v>
      </c>
      <c r="DF143" s="2">
        <v>189502428.57142901</v>
      </c>
      <c r="DG143" s="2">
        <v>189473771.42857099</v>
      </c>
      <c r="DH143" s="2">
        <v>187099200</v>
      </c>
      <c r="DI143" s="2">
        <v>186651028.57142901</v>
      </c>
      <c r="DJ143" s="2">
        <v>186109142.85714301</v>
      </c>
      <c r="DK143" s="2">
        <v>193072514.285714</v>
      </c>
      <c r="DL143" s="2">
        <v>107102992.353488</v>
      </c>
      <c r="DM143" s="2">
        <v>103735837.955929</v>
      </c>
      <c r="DN143" s="2">
        <v>102197739.09962399</v>
      </c>
      <c r="DO143" s="2">
        <v>115502380.4525</v>
      </c>
      <c r="DP143" s="2">
        <v>112813428.356747</v>
      </c>
      <c r="DQ143" s="2">
        <v>110845907.097073</v>
      </c>
      <c r="DR143" s="2">
        <v>139280173.59248099</v>
      </c>
      <c r="DS143" s="2">
        <v>141594403.44028601</v>
      </c>
      <c r="DT143" s="2">
        <v>146165369.30627599</v>
      </c>
      <c r="DU143" s="2">
        <v>162576907.484308</v>
      </c>
      <c r="DV143" s="2">
        <v>158712359.11683699</v>
      </c>
      <c r="DW143" s="2">
        <v>154721524.267041</v>
      </c>
      <c r="DX143" s="2">
        <v>181116284.935949</v>
      </c>
      <c r="DY143" s="2">
        <v>179102870.225555</v>
      </c>
      <c r="DZ143" s="2">
        <v>177158257.06592199</v>
      </c>
      <c r="EA143" s="2">
        <v>185511595.83197799</v>
      </c>
      <c r="EB143" s="2">
        <v>185161769.890708</v>
      </c>
      <c r="EC143" s="2">
        <v>181894131.58180201</v>
      </c>
      <c r="ED143" s="2">
        <v>174770093.859938</v>
      </c>
      <c r="EE143" s="2">
        <v>177358843.22174799</v>
      </c>
      <c r="EF143" s="2">
        <v>173596034.04185799</v>
      </c>
      <c r="EG143" s="2">
        <v>154509905.254379</v>
      </c>
      <c r="EH143" s="2">
        <v>151932931.091952</v>
      </c>
      <c r="EI143" s="2">
        <v>149878607.731794</v>
      </c>
      <c r="EJ143" s="2">
        <v>143583550.20092499</v>
      </c>
      <c r="EK143" s="2">
        <v>143460966.458157</v>
      </c>
      <c r="EL143" s="2">
        <v>142973662.282056</v>
      </c>
      <c r="EM143" s="2">
        <v>148264028.57142901</v>
      </c>
      <c r="EN143" s="2">
        <v>47698614.059357703</v>
      </c>
      <c r="EO143" s="2">
        <v>47594242.395571597</v>
      </c>
      <c r="EP143" s="2">
        <v>43155597.281954899</v>
      </c>
      <c r="EQ143" s="2">
        <v>43193801.673964001</v>
      </c>
      <c r="ER143" s="2">
        <v>42593562.509893097</v>
      </c>
      <c r="ES143" s="2">
        <v>41463631.504491404</v>
      </c>
      <c r="ET143" s="2">
        <v>41761928.755263202</v>
      </c>
      <c r="EU143" s="2">
        <v>40773326.474604197</v>
      </c>
      <c r="EV143" s="2">
        <v>40090069.513141401</v>
      </c>
      <c r="EW143" s="2">
        <v>43164557.2210989</v>
      </c>
      <c r="EX143" s="2">
        <v>43745504.553061202</v>
      </c>
      <c r="EY143" s="2">
        <v>44049200.673221499</v>
      </c>
      <c r="EZ143" s="2">
        <v>47951502.106174298</v>
      </c>
      <c r="FA143" s="2">
        <v>47253583.081725299</v>
      </c>
      <c r="FB143" s="2">
        <v>49832430.718218997</v>
      </c>
      <c r="FC143" s="2">
        <v>51174943.745913498</v>
      </c>
      <c r="FD143" s="2">
        <v>50705454.3362488</v>
      </c>
      <c r="FE143" s="2">
        <v>52241653.184525304</v>
      </c>
      <c r="FF143" s="2">
        <v>55095590.500116803</v>
      </c>
      <c r="FG143" s="2">
        <v>55795181.528917901</v>
      </c>
      <c r="FH143" s="2">
        <v>53762368.915425397</v>
      </c>
      <c r="FI143" s="2">
        <v>46979629.605569601</v>
      </c>
      <c r="FJ143" s="2">
        <v>42400355.831030101</v>
      </c>
      <c r="FK143" s="2">
        <v>41962358.548291497</v>
      </c>
      <c r="FL143" s="2">
        <v>43109481.330316797</v>
      </c>
      <c r="FM143" s="2">
        <v>42901544.139044598</v>
      </c>
      <c r="FN143" s="2">
        <v>42486438.425063603</v>
      </c>
      <c r="FO143" s="2">
        <v>42066742.857142903</v>
      </c>
      <c r="FP143" s="2">
        <v>0</v>
      </c>
      <c r="FQ143" s="2">
        <v>0</v>
      </c>
      <c r="FR143" s="2"/>
      <c r="FS143" s="2"/>
      <c r="FT143" s="2"/>
      <c r="FU143" s="2">
        <v>0</v>
      </c>
      <c r="FV143" s="2">
        <v>0</v>
      </c>
      <c r="FW143" s="2">
        <v>35535.713919648602</v>
      </c>
      <c r="FX143" s="2">
        <v>34712.922045413899</v>
      </c>
      <c r="FY143" s="2">
        <v>31975.6374505495</v>
      </c>
      <c r="FZ143" s="2">
        <v>30928.815986394598</v>
      </c>
      <c r="GA143" s="2">
        <v>30052.2908369826</v>
      </c>
      <c r="GB143" s="2">
        <v>0</v>
      </c>
      <c r="GC143" s="2">
        <v>0</v>
      </c>
      <c r="GD143" s="2">
        <v>969417.47057898098</v>
      </c>
      <c r="GE143" s="2">
        <v>3034313.0245571402</v>
      </c>
      <c r="GF143" s="2">
        <v>2983502.9686775799</v>
      </c>
      <c r="GG143" s="2">
        <v>2909360.7047726</v>
      </c>
      <c r="GH143" s="2">
        <v>3363169.2904010299</v>
      </c>
      <c r="GI143" s="2">
        <v>3405324.0226672101</v>
      </c>
      <c r="GJ143" s="2">
        <v>3337423.9557538801</v>
      </c>
      <c r="GK143" s="2">
        <v>2907448.3568558199</v>
      </c>
      <c r="GL143" s="2">
        <v>2857588.43282043</v>
      </c>
      <c r="GM143" s="2">
        <v>2821372.8470130102</v>
      </c>
      <c r="GN143" s="2">
        <v>2776477.2502936502</v>
      </c>
      <c r="GO143" s="2">
        <v>2778315.8435126101</v>
      </c>
      <c r="GP143" s="2">
        <v>2773033.3003507801</v>
      </c>
      <c r="GQ143" s="2">
        <v>2741742.8571428601</v>
      </c>
      <c r="GR143" s="2">
        <v>154801606.412846</v>
      </c>
      <c r="GS143" s="2">
        <v>151330080.35150099</v>
      </c>
      <c r="GT143" s="2">
        <v>145353336.38157901</v>
      </c>
      <c r="GU143" s="2">
        <v>158696182.12646401</v>
      </c>
      <c r="GV143" s="2">
        <v>155406990.86664</v>
      </c>
      <c r="GW143" s="2">
        <v>152309538.601565</v>
      </c>
      <c r="GX143" s="2">
        <v>181042102.34774399</v>
      </c>
      <c r="GY143" s="2">
        <v>182403265.62880901</v>
      </c>
      <c r="GZ143" s="2">
        <v>186290151.74146301</v>
      </c>
      <c r="HA143" s="2">
        <v>205773440.342857</v>
      </c>
      <c r="HB143" s="2">
        <v>202488792.48588401</v>
      </c>
      <c r="HC143" s="2">
        <v>198800777.23109999</v>
      </c>
      <c r="HD143" s="2">
        <v>229067787.04212299</v>
      </c>
      <c r="HE143" s="2">
        <v>226356453.30728099</v>
      </c>
      <c r="HF143" s="2">
        <v>227960105.25472</v>
      </c>
      <c r="HG143" s="2">
        <v>239720852.60244799</v>
      </c>
      <c r="HH143" s="2">
        <v>238850727.19563401</v>
      </c>
      <c r="HI143" s="2">
        <v>237045145.4711</v>
      </c>
      <c r="HJ143" s="2">
        <v>233228853.65045601</v>
      </c>
      <c r="HK143" s="2">
        <v>236559348.77333301</v>
      </c>
      <c r="HL143" s="2">
        <v>230695826.913037</v>
      </c>
      <c r="HM143" s="2">
        <v>204396983.216804</v>
      </c>
      <c r="HN143" s="2">
        <v>197190875.355802</v>
      </c>
      <c r="HO143" s="2">
        <v>194662339.12709901</v>
      </c>
      <c r="HP143" s="2">
        <v>189469508.78153601</v>
      </c>
      <c r="HQ143" s="2">
        <v>189140826.440714</v>
      </c>
      <c r="HR143" s="2">
        <v>188233134.007471</v>
      </c>
      <c r="HS143" s="2">
        <v>193072514.285714</v>
      </c>
    </row>
    <row r="144" spans="1:227" x14ac:dyDescent="0.25">
      <c r="A144" s="2" t="s">
        <v>28</v>
      </c>
      <c r="B144" s="2" t="s">
        <v>337</v>
      </c>
      <c r="C144" s="2" t="s">
        <v>244</v>
      </c>
      <c r="D144" s="2">
        <v>15530571.428571399</v>
      </c>
      <c r="E144" s="2">
        <v>16238800</v>
      </c>
      <c r="F144" s="2">
        <v>16550485.7142857</v>
      </c>
      <c r="G144" s="2">
        <v>19398028.571428601</v>
      </c>
      <c r="H144" s="2">
        <v>19704942.857142899</v>
      </c>
      <c r="I144" s="2">
        <v>20773028.571428601</v>
      </c>
      <c r="J144" s="2">
        <v>27858200</v>
      </c>
      <c r="K144" s="2">
        <v>27170371.428571399</v>
      </c>
      <c r="L144" s="2">
        <v>28425085.714285702</v>
      </c>
      <c r="M144" s="2">
        <v>29985742.857142899</v>
      </c>
      <c r="N144" s="2">
        <v>29824342.857142899</v>
      </c>
      <c r="O144" s="2">
        <v>30206942.857142899</v>
      </c>
      <c r="P144" s="2">
        <v>36802971.428571403</v>
      </c>
      <c r="Q144" s="2">
        <v>37449114.285714298</v>
      </c>
      <c r="R144" s="2">
        <v>37799828.571428597</v>
      </c>
      <c r="S144" s="2">
        <v>45336228.571428597</v>
      </c>
      <c r="T144" s="2">
        <v>45501514.285714298</v>
      </c>
      <c r="U144" s="2">
        <v>45542257.142857097</v>
      </c>
      <c r="V144" s="2">
        <v>47194142.857142903</v>
      </c>
      <c r="W144" s="3">
        <v>47341885.714299999</v>
      </c>
      <c r="X144" s="2">
        <v>47271314.285714298</v>
      </c>
      <c r="Y144" s="2">
        <v>46024514.285714298</v>
      </c>
      <c r="Z144" s="2">
        <v>46037114.285714298</v>
      </c>
      <c r="AA144" s="2">
        <v>47573857.142857097</v>
      </c>
      <c r="AB144" s="2">
        <v>45840971.428571403</v>
      </c>
      <c r="AC144" s="3">
        <v>46262342.857100002</v>
      </c>
      <c r="AD144" s="3">
        <v>46538428.571400002</v>
      </c>
      <c r="AE144" s="2">
        <v>52882342.857142903</v>
      </c>
      <c r="AF144" s="2">
        <v>4344342.8571428601</v>
      </c>
      <c r="AG144" s="2">
        <v>4944914.2857142901</v>
      </c>
      <c r="AH144" s="2">
        <v>4781057.1428571399</v>
      </c>
      <c r="AI144" s="2">
        <v>4901514.2857142901</v>
      </c>
      <c r="AJ144" s="2">
        <v>4771371.42857143</v>
      </c>
      <c r="AK144" s="2">
        <v>5018457.1428571399</v>
      </c>
      <c r="AL144" s="2">
        <v>5967028.57142857</v>
      </c>
      <c r="AM144" s="2">
        <v>5967028.57142857</v>
      </c>
      <c r="AN144" s="2">
        <v>5977028.57142857</v>
      </c>
      <c r="AO144" s="2">
        <v>6093885.7142857099</v>
      </c>
      <c r="AP144" s="2">
        <v>6105142.8571428601</v>
      </c>
      <c r="AQ144" s="2">
        <v>6163228.57142857</v>
      </c>
      <c r="AR144" s="2">
        <v>7025171.42857143</v>
      </c>
      <c r="AS144" s="2">
        <v>7015200</v>
      </c>
      <c r="AT144" s="2">
        <v>6979228.57142857</v>
      </c>
      <c r="AU144" s="2">
        <v>6881685.7142857099</v>
      </c>
      <c r="AV144" s="2">
        <v>7019200</v>
      </c>
      <c r="AW144" s="2">
        <v>6967285.7142857099</v>
      </c>
      <c r="AX144" s="2">
        <v>6650171.42857143</v>
      </c>
      <c r="AY144" s="3">
        <v>6643714.2856999999</v>
      </c>
      <c r="AZ144" s="2">
        <v>6643714.2857142901</v>
      </c>
      <c r="BA144" s="2">
        <v>6308971.42857143</v>
      </c>
      <c r="BB144" s="2">
        <v>4939714.2857142901</v>
      </c>
      <c r="BC144" s="2">
        <v>6359228.57142857</v>
      </c>
      <c r="BD144" s="2">
        <v>5642200</v>
      </c>
      <c r="BE144" s="3">
        <v>5658228.5713999998</v>
      </c>
      <c r="BF144" s="3">
        <v>5658571.4286000002</v>
      </c>
      <c r="BG144" s="2">
        <v>5658571.42857143</v>
      </c>
      <c r="BH144" s="2">
        <v>628228.57142857101</v>
      </c>
      <c r="BI144" s="2">
        <v>628228.57142857101</v>
      </c>
      <c r="BJ144" s="2">
        <v>628228.57142857101</v>
      </c>
      <c r="BK144" s="2">
        <v>771685.71428571397</v>
      </c>
      <c r="BL144" s="2">
        <v>791828.57142857101</v>
      </c>
      <c r="BM144" s="2">
        <v>791828.57142857101</v>
      </c>
      <c r="BN144" s="2">
        <v>1020485.71428571</v>
      </c>
      <c r="BO144" s="2">
        <v>1020485.71428571</v>
      </c>
      <c r="BP144" s="2">
        <v>1020485.71428571</v>
      </c>
      <c r="BQ144" s="2">
        <v>1020428.57142857</v>
      </c>
      <c r="BR144" s="2">
        <v>1020428.57142857</v>
      </c>
      <c r="BS144" s="2">
        <v>734742.85714285704</v>
      </c>
      <c r="BT144" s="2">
        <v>738800</v>
      </c>
      <c r="BU144" s="2">
        <v>738800</v>
      </c>
      <c r="BV144" s="2">
        <v>738800</v>
      </c>
      <c r="BW144" s="2">
        <v>778542.85714285704</v>
      </c>
      <c r="BX144" s="2">
        <v>778542.85714285704</v>
      </c>
      <c r="BY144" s="2">
        <v>778542.85714285704</v>
      </c>
      <c r="BZ144" s="2">
        <v>786628.57142857101</v>
      </c>
      <c r="CA144" s="3">
        <v>786628.57140000002</v>
      </c>
      <c r="CB144" s="2">
        <v>786628.57142857101</v>
      </c>
      <c r="CC144" s="2">
        <v>717142.85714285704</v>
      </c>
      <c r="CD144" s="2">
        <v>717142.85714285704</v>
      </c>
      <c r="CE144" s="2">
        <v>717142.85714285704</v>
      </c>
      <c r="CF144" s="2">
        <v>808171.42857142899</v>
      </c>
      <c r="CG144" s="3">
        <v>808171.42859999998</v>
      </c>
      <c r="CH144" s="3">
        <v>808171.42859999998</v>
      </c>
      <c r="CI144" s="2">
        <v>808171.42857142899</v>
      </c>
      <c r="CJ144" s="2">
        <v>20503142.857142899</v>
      </c>
      <c r="CK144" s="2">
        <v>21811942.857142899</v>
      </c>
      <c r="CL144" s="2">
        <v>21959771.428571399</v>
      </c>
      <c r="CM144" s="2">
        <v>25071228.571428601</v>
      </c>
      <c r="CN144" s="2">
        <v>25268142.857142899</v>
      </c>
      <c r="CO144" s="2">
        <v>26583314.285714298</v>
      </c>
      <c r="CP144" s="2">
        <v>34845714.285714298</v>
      </c>
      <c r="CQ144" s="2">
        <v>34157885.714285702</v>
      </c>
      <c r="CR144" s="2">
        <v>35422600</v>
      </c>
      <c r="CS144" s="2">
        <v>37100057.142857097</v>
      </c>
      <c r="CT144" s="2">
        <v>36949914.285714298</v>
      </c>
      <c r="CU144" s="2">
        <v>37104914.285714298</v>
      </c>
      <c r="CV144" s="2">
        <v>44566942.857142903</v>
      </c>
      <c r="CW144" s="2">
        <v>45203114.285714298</v>
      </c>
      <c r="CX144" s="2">
        <v>45517857.142857097</v>
      </c>
      <c r="CY144" s="2">
        <v>52996457.142857097</v>
      </c>
      <c r="CZ144" s="2">
        <v>53299257.142857097</v>
      </c>
      <c r="DA144" s="2">
        <v>53288085.714285702</v>
      </c>
      <c r="DB144" s="2">
        <v>54630942.857142903</v>
      </c>
      <c r="DC144" s="2">
        <v>54772228.571428597</v>
      </c>
      <c r="DD144" s="2">
        <v>54701657.142857097</v>
      </c>
      <c r="DE144" s="2">
        <v>53050628.571428597</v>
      </c>
      <c r="DF144" s="2">
        <v>51693971.428571403</v>
      </c>
      <c r="DG144" s="2">
        <v>54650228.571428597</v>
      </c>
      <c r="DH144" s="2">
        <v>52291342.857142903</v>
      </c>
      <c r="DI144" s="2">
        <v>52728742.857142903</v>
      </c>
      <c r="DJ144" s="2">
        <v>53005171.428571403</v>
      </c>
      <c r="DK144" s="2">
        <v>59349085.714285702</v>
      </c>
      <c r="DL144" s="2">
        <v>26897625.401993401</v>
      </c>
      <c r="DM144" s="2">
        <v>27034455.883755598</v>
      </c>
      <c r="DN144" s="2">
        <v>27029677.389097702</v>
      </c>
      <c r="DO144" s="2">
        <v>30889874.193463001</v>
      </c>
      <c r="DP144" s="2">
        <v>30487667.716857899</v>
      </c>
      <c r="DQ144" s="2">
        <v>31379633.024630498</v>
      </c>
      <c r="DR144" s="2">
        <v>40947338.614473701</v>
      </c>
      <c r="DS144" s="2">
        <v>38887398.292486504</v>
      </c>
      <c r="DT144" s="2">
        <v>39741222.6222063</v>
      </c>
      <c r="DU144" s="2">
        <v>41226613.611780196</v>
      </c>
      <c r="DV144" s="2">
        <v>39662292.905442201</v>
      </c>
      <c r="DW144" s="2">
        <v>39032646.340741999</v>
      </c>
      <c r="DX144" s="2">
        <v>47446101.948396698</v>
      </c>
      <c r="DY144" s="2">
        <v>47484499.241608597</v>
      </c>
      <c r="DZ144" s="2">
        <v>46503988.435808703</v>
      </c>
      <c r="EA144" s="2">
        <v>53905716.757545799</v>
      </c>
      <c r="EB144" s="2">
        <v>53196294.1767212</v>
      </c>
      <c r="EC144" s="2">
        <v>51920775.955940798</v>
      </c>
      <c r="ED144" s="2">
        <v>51939734.264912397</v>
      </c>
      <c r="EE144" s="2">
        <v>52755395.906193197</v>
      </c>
      <c r="EF144" s="2">
        <v>51626412.591149397</v>
      </c>
      <c r="EG144" s="2">
        <v>48727438.150027603</v>
      </c>
      <c r="EH144" s="2">
        <v>47904920.972732201</v>
      </c>
      <c r="EI144" s="2">
        <v>48876624.151740097</v>
      </c>
      <c r="EJ144" s="2">
        <v>46421718.204245903</v>
      </c>
      <c r="EK144" s="2">
        <v>46879451.070022501</v>
      </c>
      <c r="EL144" s="2">
        <v>47069553.528098598</v>
      </c>
      <c r="EM144" s="2">
        <v>52882342.857142903</v>
      </c>
      <c r="EN144" s="2">
        <v>7524031.3807309</v>
      </c>
      <c r="EO144" s="2">
        <v>8232324.2546306197</v>
      </c>
      <c r="EP144" s="2">
        <v>7808256.1672932301</v>
      </c>
      <c r="EQ144" s="2">
        <v>7805285.9384991396</v>
      </c>
      <c r="ER144" s="2">
        <v>7382309.4907004395</v>
      </c>
      <c r="ES144" s="2">
        <v>7580856.2507485701</v>
      </c>
      <c r="ET144" s="2">
        <v>8770629.0943608992</v>
      </c>
      <c r="EU144" s="2">
        <v>8540266.6389676891</v>
      </c>
      <c r="EV144" s="2">
        <v>8356506.8356874697</v>
      </c>
      <c r="EW144" s="2">
        <v>8378324.09002198</v>
      </c>
      <c r="EX144" s="2">
        <v>8119004.1768707503</v>
      </c>
      <c r="EY144" s="2">
        <v>7963967.8296290198</v>
      </c>
      <c r="EZ144" s="2">
        <v>9056795.8745363094</v>
      </c>
      <c r="FA144" s="2">
        <v>8895090.4562996607</v>
      </c>
      <c r="FB144" s="2">
        <v>8586334.3047514204</v>
      </c>
      <c r="FC144" s="2">
        <v>8182467.1486352896</v>
      </c>
      <c r="FD144" s="2">
        <v>8206219.8137101</v>
      </c>
      <c r="FE144" s="2">
        <v>7943103.9058456495</v>
      </c>
      <c r="FF144" s="2">
        <v>7318877.2145235697</v>
      </c>
      <c r="FG144" s="2">
        <v>7403418.1812222404</v>
      </c>
      <c r="FH144" s="2">
        <v>7255798.5754090501</v>
      </c>
      <c r="FI144" s="2">
        <v>6679484.1802692702</v>
      </c>
      <c r="FJ144" s="2">
        <v>5140127.1812218996</v>
      </c>
      <c r="FK144" s="2">
        <v>6533370.28879923</v>
      </c>
      <c r="FL144" s="2">
        <v>5713679.4943387304</v>
      </c>
      <c r="FM144" s="2">
        <v>5733705.4951235401</v>
      </c>
      <c r="FN144" s="2">
        <v>5723150.5000413898</v>
      </c>
      <c r="FO144" s="2">
        <v>5658571.42857143</v>
      </c>
      <c r="FP144" s="2">
        <v>1088038.3158360999</v>
      </c>
      <c r="FQ144" s="2">
        <v>1045878.85799446</v>
      </c>
      <c r="FR144" s="2">
        <v>1026001.04344194</v>
      </c>
      <c r="FS144" s="2">
        <v>1228850.37226352</v>
      </c>
      <c r="FT144" s="2">
        <v>1225124.4040364099</v>
      </c>
      <c r="FU144" s="2">
        <v>1196132.27818024</v>
      </c>
      <c r="FV144" s="2">
        <v>1499959.5843984999</v>
      </c>
      <c r="FW144" s="2">
        <v>1460562.82401391</v>
      </c>
      <c r="FX144" s="2">
        <v>1426745.0364741599</v>
      </c>
      <c r="FY144" s="2">
        <v>1402960.55472527</v>
      </c>
      <c r="FZ144" s="2">
        <v>1357030.29846939</v>
      </c>
      <c r="GA144" s="2">
        <v>949416.10708088905</v>
      </c>
      <c r="GB144" s="2">
        <v>952455.16214656702</v>
      </c>
      <c r="GC144" s="2">
        <v>936779.11237230396</v>
      </c>
      <c r="GD144" s="2">
        <v>908923.34581497801</v>
      </c>
      <c r="GE144" s="2">
        <v>925703.61636128603</v>
      </c>
      <c r="GF144" s="2">
        <v>910202.56156088796</v>
      </c>
      <c r="GG144" s="2">
        <v>887583.35211657803</v>
      </c>
      <c r="GH144" s="2">
        <v>865727.74695502105</v>
      </c>
      <c r="GI144" s="2">
        <v>876578.97632740205</v>
      </c>
      <c r="GJ144" s="2">
        <v>859100.530590298</v>
      </c>
      <c r="GK144" s="2">
        <v>759259.16348038998</v>
      </c>
      <c r="GL144" s="2">
        <v>746238.60401798598</v>
      </c>
      <c r="GM144" s="2">
        <v>736781.16505084001</v>
      </c>
      <c r="GN144" s="2">
        <v>818409.93217876204</v>
      </c>
      <c r="GO144" s="2">
        <v>818951.88617873495</v>
      </c>
      <c r="GP144" s="2">
        <v>817394.77426998597</v>
      </c>
      <c r="GQ144" s="2">
        <v>808171.42857142899</v>
      </c>
      <c r="GR144" s="2">
        <v>35509695.0985604</v>
      </c>
      <c r="GS144" s="2">
        <v>36312658.996380702</v>
      </c>
      <c r="GT144" s="2">
        <v>35863934.5998329</v>
      </c>
      <c r="GU144" s="2">
        <v>39924010.504225597</v>
      </c>
      <c r="GV144" s="2">
        <v>39095101.611594804</v>
      </c>
      <c r="GW144" s="2">
        <v>40156621.553559303</v>
      </c>
      <c r="GX144" s="2">
        <v>51217927.293233097</v>
      </c>
      <c r="GY144" s="2">
        <v>48888227.7554681</v>
      </c>
      <c r="GZ144" s="2">
        <v>49524474.494368002</v>
      </c>
      <c r="HA144" s="2">
        <v>51007898.256527498</v>
      </c>
      <c r="HB144" s="2">
        <v>49138327.380782299</v>
      </c>
      <c r="HC144" s="2">
        <v>47946030.277451903</v>
      </c>
      <c r="HD144" s="2">
        <v>57455352.985079601</v>
      </c>
      <c r="HE144" s="2">
        <v>57316368.810280502</v>
      </c>
      <c r="HF144" s="2">
        <v>55999246.086375102</v>
      </c>
      <c r="HG144" s="2">
        <v>63013887.522542402</v>
      </c>
      <c r="HH144" s="2">
        <v>62312716.5519922</v>
      </c>
      <c r="HI144" s="2">
        <v>60751463.213903002</v>
      </c>
      <c r="HJ144" s="2">
        <v>60124339.226391003</v>
      </c>
      <c r="HK144" s="2">
        <v>61035393.063742802</v>
      </c>
      <c r="HL144" s="2">
        <v>59741311.697148703</v>
      </c>
      <c r="HM144" s="2">
        <v>56166181.493777297</v>
      </c>
      <c r="HN144" s="2">
        <v>53791286.757972002</v>
      </c>
      <c r="HO144" s="2">
        <v>56146775.605590202</v>
      </c>
      <c r="HP144" s="2">
        <v>52953807.630763397</v>
      </c>
      <c r="HQ144" s="2">
        <v>53432108.451324798</v>
      </c>
      <c r="HR144" s="2">
        <v>53610098.802409902</v>
      </c>
      <c r="HS144" s="2">
        <v>59349085.714285702</v>
      </c>
    </row>
    <row r="145" spans="1:227" x14ac:dyDescent="0.25">
      <c r="A145" s="2" t="s">
        <v>28</v>
      </c>
      <c r="B145" s="2" t="s">
        <v>337</v>
      </c>
      <c r="C145" s="2" t="s">
        <v>245</v>
      </c>
      <c r="D145" s="2">
        <v>68849628.571428597</v>
      </c>
      <c r="E145" s="2">
        <v>70812828.571428597</v>
      </c>
      <c r="F145" s="2">
        <v>73206857.142857105</v>
      </c>
      <c r="G145" s="2">
        <v>81767628.571428597</v>
      </c>
      <c r="H145" s="2">
        <v>84894885.714285702</v>
      </c>
      <c r="I145" s="2">
        <v>86787742.857142895</v>
      </c>
      <c r="J145" s="2">
        <v>104653657.142857</v>
      </c>
      <c r="K145" s="2">
        <v>106854371.428571</v>
      </c>
      <c r="L145" s="2">
        <v>107225542.857143</v>
      </c>
      <c r="M145" s="2">
        <v>118562085.714286</v>
      </c>
      <c r="N145" s="2">
        <v>118509085.714286</v>
      </c>
      <c r="O145" s="2">
        <v>119175828.571429</v>
      </c>
      <c r="P145" s="2">
        <v>134571485.714286</v>
      </c>
      <c r="Q145" s="2">
        <v>137186028.57142901</v>
      </c>
      <c r="R145" s="2">
        <v>147635000</v>
      </c>
      <c r="S145" s="2">
        <v>179138228.57142901</v>
      </c>
      <c r="T145" s="2">
        <v>195285571.42857099</v>
      </c>
      <c r="U145" s="2">
        <v>206947885.714286</v>
      </c>
      <c r="V145" s="2">
        <v>234522828.57142901</v>
      </c>
      <c r="W145" s="3">
        <v>241716600</v>
      </c>
      <c r="X145" s="2">
        <v>246757400</v>
      </c>
      <c r="Y145" s="2">
        <v>234587285.714286</v>
      </c>
      <c r="Z145" s="2">
        <v>243455571.42857099</v>
      </c>
      <c r="AA145" s="2">
        <v>249358742.85714301</v>
      </c>
      <c r="AB145" s="2">
        <v>264016428.57142901</v>
      </c>
      <c r="AC145" s="3">
        <v>279521057.14289999</v>
      </c>
      <c r="AD145" s="3">
        <v>290929571.42860001</v>
      </c>
      <c r="AE145" s="2">
        <v>326387342.85714298</v>
      </c>
      <c r="AF145" s="2">
        <v>453228.57142857101</v>
      </c>
      <c r="AG145" s="2">
        <v>453228.57142857101</v>
      </c>
      <c r="AH145" s="2">
        <v>223000</v>
      </c>
      <c r="AI145" s="2">
        <v>187200</v>
      </c>
      <c r="AJ145" s="2">
        <v>187200</v>
      </c>
      <c r="AK145" s="2">
        <v>177371.42857142899</v>
      </c>
      <c r="AL145" s="2">
        <v>161628.57142857101</v>
      </c>
      <c r="AM145" s="2">
        <v>161628.57142857101</v>
      </c>
      <c r="AN145" s="2">
        <v>161628.57142857101</v>
      </c>
      <c r="AO145" s="2">
        <v>191885.714285714</v>
      </c>
      <c r="AP145" s="2">
        <v>191885.714285714</v>
      </c>
      <c r="AQ145" s="2">
        <v>191885.714285714</v>
      </c>
      <c r="AR145" s="2">
        <v>7929685.7142857099</v>
      </c>
      <c r="AS145" s="2">
        <v>9883542.8571428601</v>
      </c>
      <c r="AT145" s="2">
        <v>10871000</v>
      </c>
      <c r="AU145" s="2">
        <v>11970857.142857101</v>
      </c>
      <c r="AV145" s="2">
        <v>6162714.2857142901</v>
      </c>
      <c r="AW145" s="2">
        <v>6162657.1428571399</v>
      </c>
      <c r="AX145" s="2">
        <v>6269542.8571428601</v>
      </c>
      <c r="AY145" s="3">
        <v>9155371.4286000002</v>
      </c>
      <c r="AZ145" s="2">
        <v>8971200</v>
      </c>
      <c r="BA145" s="2">
        <v>8722457.1428571399</v>
      </c>
      <c r="BB145" s="2">
        <v>8435400</v>
      </c>
      <c r="BC145" s="2">
        <v>8341142.8571428601</v>
      </c>
      <c r="BD145" s="2">
        <v>8478028.5714285709</v>
      </c>
      <c r="BE145" s="3">
        <v>8280371.4286000002</v>
      </c>
      <c r="BF145" s="3">
        <v>7967942.8570999997</v>
      </c>
      <c r="BG145" s="2">
        <v>20570628.571428601</v>
      </c>
      <c r="BH145" s="2"/>
      <c r="BI145" s="2"/>
      <c r="BJ145" s="2"/>
      <c r="BK145" s="2"/>
      <c r="BL145" s="2"/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3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3">
        <v>0</v>
      </c>
      <c r="CH145" s="3">
        <v>0</v>
      </c>
      <c r="CI145" s="2">
        <v>0</v>
      </c>
      <c r="CJ145" s="2">
        <v>69302857.142857105</v>
      </c>
      <c r="CK145" s="2">
        <v>71266057.142857105</v>
      </c>
      <c r="CL145" s="2">
        <v>73429857.142857105</v>
      </c>
      <c r="CM145" s="2">
        <v>81954828.571428597</v>
      </c>
      <c r="CN145" s="2">
        <v>85082085.714285702</v>
      </c>
      <c r="CO145" s="2">
        <v>86965114.285714298</v>
      </c>
      <c r="CP145" s="2">
        <v>104815285.714286</v>
      </c>
      <c r="CQ145" s="2">
        <v>107016000</v>
      </c>
      <c r="CR145" s="2">
        <v>107387171.428571</v>
      </c>
      <c r="CS145" s="2">
        <v>118753971.428571</v>
      </c>
      <c r="CT145" s="2">
        <v>118700971.428571</v>
      </c>
      <c r="CU145" s="2">
        <v>119367714.285714</v>
      </c>
      <c r="CV145" s="2">
        <v>142501171.42857099</v>
      </c>
      <c r="CW145" s="2">
        <v>147069571.42857099</v>
      </c>
      <c r="CX145" s="2">
        <v>158506000</v>
      </c>
      <c r="CY145" s="2">
        <v>191109085.714286</v>
      </c>
      <c r="CZ145" s="2">
        <v>201448285.714286</v>
      </c>
      <c r="DA145" s="2">
        <v>213110542.85714301</v>
      </c>
      <c r="DB145" s="2">
        <v>240792371.42857099</v>
      </c>
      <c r="DC145" s="2">
        <v>250871971.42857099</v>
      </c>
      <c r="DD145" s="2">
        <v>255728600</v>
      </c>
      <c r="DE145" s="2">
        <v>243309742.85714301</v>
      </c>
      <c r="DF145" s="2">
        <v>251890971.42857099</v>
      </c>
      <c r="DG145" s="2">
        <v>257699885.714286</v>
      </c>
      <c r="DH145" s="2">
        <v>272494457.14285702</v>
      </c>
      <c r="DI145" s="2">
        <v>287801428.57142901</v>
      </c>
      <c r="DJ145" s="2">
        <v>298897514.28571397</v>
      </c>
      <c r="DK145" s="2">
        <v>346957971.42857099</v>
      </c>
      <c r="DL145" s="2">
        <v>119241685.787154</v>
      </c>
      <c r="DM145" s="2">
        <v>117889640.24547599</v>
      </c>
      <c r="DN145" s="2">
        <v>119558891.829574</v>
      </c>
      <c r="DO145" s="2">
        <v>130208683.339578</v>
      </c>
      <c r="DP145" s="2">
        <v>131350143.224575</v>
      </c>
      <c r="DQ145" s="2">
        <v>131101130.127886</v>
      </c>
      <c r="DR145" s="2">
        <v>153825040.249248</v>
      </c>
      <c r="DS145" s="2">
        <v>152934549.016381</v>
      </c>
      <c r="DT145" s="2">
        <v>149912447.48757401</v>
      </c>
      <c r="DU145" s="2">
        <v>163007910.79402199</v>
      </c>
      <c r="DV145" s="2">
        <v>157600859.54183701</v>
      </c>
      <c r="DW145" s="2">
        <v>153995986.650913</v>
      </c>
      <c r="DX145" s="2">
        <v>173488503.31118599</v>
      </c>
      <c r="DY145" s="2">
        <v>173948302.7545</v>
      </c>
      <c r="DZ145" s="2">
        <v>181630885.435022</v>
      </c>
      <c r="EA145" s="2">
        <v>212999071.91454399</v>
      </c>
      <c r="EB145" s="2">
        <v>228310395.14315599</v>
      </c>
      <c r="EC145" s="2">
        <v>235932417.118072</v>
      </c>
      <c r="ED145" s="2">
        <v>258105193.94171</v>
      </c>
      <c r="EE145" s="2">
        <v>269356717.36985701</v>
      </c>
      <c r="EF145" s="2">
        <v>269491118.12973601</v>
      </c>
      <c r="EG145" s="2">
        <v>248364108.406762</v>
      </c>
      <c r="EH145" s="2">
        <v>253332992.10016099</v>
      </c>
      <c r="EI145" s="2">
        <v>256187206.28392199</v>
      </c>
      <c r="EJ145" s="2">
        <v>267361180.762312</v>
      </c>
      <c r="EK145" s="2">
        <v>283249678.07691401</v>
      </c>
      <c r="EL145" s="2">
        <v>294249837.29835403</v>
      </c>
      <c r="EM145" s="2">
        <v>326387342.85714298</v>
      </c>
      <c r="EN145" s="2">
        <v>784953.23831672198</v>
      </c>
      <c r="EO145" s="2">
        <v>754537.76261443505</v>
      </c>
      <c r="EP145" s="2">
        <v>364195.84064327501</v>
      </c>
      <c r="EQ145" s="2">
        <v>298101.65645046299</v>
      </c>
      <c r="ER145" s="2">
        <v>289637.55124653701</v>
      </c>
      <c r="ES145" s="2">
        <v>267936.39254322398</v>
      </c>
      <c r="ET145" s="2">
        <v>237569.54304511301</v>
      </c>
      <c r="EU145" s="2">
        <v>231329.72801317801</v>
      </c>
      <c r="EV145" s="2">
        <v>225973.53280886801</v>
      </c>
      <c r="EW145" s="2">
        <v>263818.65002197801</v>
      </c>
      <c r="EX145" s="2">
        <v>255181.72993197301</v>
      </c>
      <c r="EY145" s="2">
        <v>247949.859043212</v>
      </c>
      <c r="EZ145" s="2">
        <v>10222888.5933559</v>
      </c>
      <c r="FA145" s="2">
        <v>12532074.3161991</v>
      </c>
      <c r="FB145" s="2">
        <v>13374263.254405299</v>
      </c>
      <c r="FC145" s="2">
        <v>14233597.606629699</v>
      </c>
      <c r="FD145" s="2">
        <v>7204893.4462136496</v>
      </c>
      <c r="FE145" s="2">
        <v>7025781.3486029198</v>
      </c>
      <c r="FF145" s="2">
        <v>6899974.6631311998</v>
      </c>
      <c r="FG145" s="2">
        <v>10202281.491224799</v>
      </c>
      <c r="FH145" s="2">
        <v>9797715.1605807301</v>
      </c>
      <c r="FI145" s="2">
        <v>9234708.8837559391</v>
      </c>
      <c r="FJ145" s="2">
        <v>8777639.0124169793</v>
      </c>
      <c r="FK145" s="2">
        <v>8569557.5029857401</v>
      </c>
      <c r="FL145" s="2">
        <v>8585434.4051946606</v>
      </c>
      <c r="FM145" s="2">
        <v>8390825.9559187498</v>
      </c>
      <c r="FN145" s="2">
        <v>8058877.8851327598</v>
      </c>
      <c r="FO145" s="2">
        <v>20570628.571428601</v>
      </c>
      <c r="FP145" s="2"/>
      <c r="FQ145" s="2"/>
      <c r="FR145" s="2"/>
      <c r="FS145" s="2"/>
      <c r="FT145" s="2"/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120026639.025471</v>
      </c>
      <c r="GS145" s="2">
        <v>118644178.00809</v>
      </c>
      <c r="GT145" s="2">
        <v>119923087.67021701</v>
      </c>
      <c r="GU145" s="2">
        <v>130506784.996029</v>
      </c>
      <c r="GV145" s="2">
        <v>131639780.775821</v>
      </c>
      <c r="GW145" s="2">
        <v>131369066.520429</v>
      </c>
      <c r="GX145" s="2">
        <v>154062609.79229301</v>
      </c>
      <c r="GY145" s="2">
        <v>153165878.74439499</v>
      </c>
      <c r="GZ145" s="2">
        <v>150138421.020383</v>
      </c>
      <c r="HA145" s="2">
        <v>163271729.44404399</v>
      </c>
      <c r="HB145" s="2">
        <v>157856041.27176899</v>
      </c>
      <c r="HC145" s="2">
        <v>154243936.509956</v>
      </c>
      <c r="HD145" s="2">
        <v>183711391.904542</v>
      </c>
      <c r="HE145" s="2">
        <v>186480377.07069901</v>
      </c>
      <c r="HF145" s="2">
        <v>195005148.68942699</v>
      </c>
      <c r="HG145" s="2">
        <v>227232669.52117401</v>
      </c>
      <c r="HH145" s="2">
        <v>235515288.58937001</v>
      </c>
      <c r="HI145" s="2">
        <v>242958198.46667501</v>
      </c>
      <c r="HJ145" s="2">
        <v>265005168.60484099</v>
      </c>
      <c r="HK145" s="2">
        <v>279558998.86108202</v>
      </c>
      <c r="HL145" s="2">
        <v>279288833.29031599</v>
      </c>
      <c r="HM145" s="2">
        <v>257598817.29051799</v>
      </c>
      <c r="HN145" s="2">
        <v>262110631.112578</v>
      </c>
      <c r="HO145" s="2">
        <v>264756763.786908</v>
      </c>
      <c r="HP145" s="2">
        <v>275946615.16750699</v>
      </c>
      <c r="HQ145" s="2">
        <v>291640504.03283298</v>
      </c>
      <c r="HR145" s="2">
        <v>302308715.183487</v>
      </c>
      <c r="HS145" s="2">
        <v>346957971.42857099</v>
      </c>
    </row>
    <row r="146" spans="1:227" x14ac:dyDescent="0.25">
      <c r="A146" s="2" t="s">
        <v>28</v>
      </c>
      <c r="B146" s="2" t="s">
        <v>337</v>
      </c>
      <c r="C146" s="2" t="s">
        <v>246</v>
      </c>
      <c r="D146" s="2">
        <v>66605800</v>
      </c>
      <c r="E146" s="2">
        <v>69902714.285714298</v>
      </c>
      <c r="F146" s="2">
        <v>72644028.571428597</v>
      </c>
      <c r="G146" s="2">
        <v>86490342.857142895</v>
      </c>
      <c r="H146" s="2">
        <v>89759800</v>
      </c>
      <c r="I146" s="2">
        <v>98961514.285714298</v>
      </c>
      <c r="J146" s="2">
        <v>133219485.714286</v>
      </c>
      <c r="K146" s="2">
        <v>139809142.85714301</v>
      </c>
      <c r="L146" s="2">
        <v>148375685.714286</v>
      </c>
      <c r="M146" s="2">
        <v>176690800</v>
      </c>
      <c r="N146" s="2">
        <v>195601857.14285699</v>
      </c>
      <c r="O146" s="2">
        <v>209173571.42857099</v>
      </c>
      <c r="P146" s="2">
        <v>253301485.714286</v>
      </c>
      <c r="Q146" s="2">
        <v>266558314.285714</v>
      </c>
      <c r="R146" s="2">
        <v>267646485.714286</v>
      </c>
      <c r="S146" s="2">
        <v>307005971.42857099</v>
      </c>
      <c r="T146" s="2">
        <v>331298285.71428603</v>
      </c>
      <c r="U146" s="2">
        <v>352459171.42857099</v>
      </c>
      <c r="V146" s="2">
        <v>369862200</v>
      </c>
      <c r="W146" s="3">
        <v>373012914.28570002</v>
      </c>
      <c r="X146" s="2">
        <v>373654028.57142901</v>
      </c>
      <c r="Y146" s="2">
        <v>334898942.85714298</v>
      </c>
      <c r="Z146" s="2">
        <v>335242628.57142901</v>
      </c>
      <c r="AA146" s="2">
        <v>339783714.28571397</v>
      </c>
      <c r="AB146" s="2">
        <v>334283428.57142901</v>
      </c>
      <c r="AC146" s="3">
        <v>340732685.71429998</v>
      </c>
      <c r="AD146" s="3">
        <v>344932114.28570002</v>
      </c>
      <c r="AE146" s="2">
        <v>384358800</v>
      </c>
      <c r="AF146" s="2">
        <v>34800514.285714298</v>
      </c>
      <c r="AG146" s="2">
        <v>32603828.571428601</v>
      </c>
      <c r="AH146" s="2">
        <v>32525400</v>
      </c>
      <c r="AI146" s="2">
        <v>38806885.714285702</v>
      </c>
      <c r="AJ146" s="2">
        <v>38077914.285714298</v>
      </c>
      <c r="AK146" s="2">
        <v>33769400</v>
      </c>
      <c r="AL146" s="2">
        <v>24063485.714285702</v>
      </c>
      <c r="AM146" s="2">
        <v>22770828.571428601</v>
      </c>
      <c r="AN146" s="2">
        <v>22820342.857142899</v>
      </c>
      <c r="AO146" s="2">
        <v>15950342.857142899</v>
      </c>
      <c r="AP146" s="2">
        <v>7641485.7142857099</v>
      </c>
      <c r="AQ146" s="2">
        <v>7338200</v>
      </c>
      <c r="AR146" s="2">
        <v>9260171.4285714291</v>
      </c>
      <c r="AS146" s="2">
        <v>9077085.7142857108</v>
      </c>
      <c r="AT146" s="2">
        <v>8314171.42857143</v>
      </c>
      <c r="AU146" s="2">
        <v>8732828.5714285709</v>
      </c>
      <c r="AV146" s="2">
        <v>14075571.428571399</v>
      </c>
      <c r="AW146" s="2">
        <v>14388285.7142857</v>
      </c>
      <c r="AX146" s="2">
        <v>14623285.7142857</v>
      </c>
      <c r="AY146" s="3">
        <v>13738571.4286</v>
      </c>
      <c r="AZ146" s="2">
        <v>13744057.142857101</v>
      </c>
      <c r="BA146" s="2">
        <v>12380114.2857143</v>
      </c>
      <c r="BB146" s="2">
        <v>12192028.571428601</v>
      </c>
      <c r="BC146" s="2">
        <v>11871714.2857143</v>
      </c>
      <c r="BD146" s="2">
        <v>10970257.142857101</v>
      </c>
      <c r="BE146" s="3">
        <v>19698942.857099999</v>
      </c>
      <c r="BF146" s="3">
        <v>19674200</v>
      </c>
      <c r="BG146" s="2">
        <v>19674171.428571399</v>
      </c>
      <c r="BH146" s="2">
        <v>84914.285714285696</v>
      </c>
      <c r="BI146" s="2">
        <v>84914.285714285696</v>
      </c>
      <c r="BJ146" s="2">
        <v>84914.285714285696</v>
      </c>
      <c r="BK146" s="2">
        <v>87457.142857142899</v>
      </c>
      <c r="BL146" s="2">
        <v>87457.142857142899</v>
      </c>
      <c r="BM146" s="2">
        <v>87457.142857142899</v>
      </c>
      <c r="BN146" s="2">
        <v>110342.857142857</v>
      </c>
      <c r="BO146" s="2">
        <v>110342.857142857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3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3">
        <v>0</v>
      </c>
      <c r="CH146" s="3">
        <v>0</v>
      </c>
      <c r="CI146" s="2">
        <v>0</v>
      </c>
      <c r="CJ146" s="2">
        <v>101491228.571429</v>
      </c>
      <c r="CK146" s="2">
        <v>102591457.142857</v>
      </c>
      <c r="CL146" s="2">
        <v>105254342.857143</v>
      </c>
      <c r="CM146" s="2">
        <v>125384685.714286</v>
      </c>
      <c r="CN146" s="2">
        <v>127925171.428571</v>
      </c>
      <c r="CO146" s="2">
        <v>132818371.428571</v>
      </c>
      <c r="CP146" s="2">
        <v>157393314.285714</v>
      </c>
      <c r="CQ146" s="2">
        <v>162690314.285714</v>
      </c>
      <c r="CR146" s="2">
        <v>171196028.57142901</v>
      </c>
      <c r="CS146" s="2">
        <v>192641142.85714301</v>
      </c>
      <c r="CT146" s="2">
        <v>203243342.85714301</v>
      </c>
      <c r="CU146" s="2">
        <v>216511771.42857099</v>
      </c>
      <c r="CV146" s="2">
        <v>262561657.14285699</v>
      </c>
      <c r="CW146" s="2">
        <v>275635400</v>
      </c>
      <c r="CX146" s="2">
        <v>275960657.14285702</v>
      </c>
      <c r="CY146" s="2">
        <v>315738800</v>
      </c>
      <c r="CZ146" s="2">
        <v>345373857.14285702</v>
      </c>
      <c r="DA146" s="2">
        <v>366847457.14285702</v>
      </c>
      <c r="DB146" s="2">
        <v>384485485.71428603</v>
      </c>
      <c r="DC146" s="2">
        <v>386751485.71428603</v>
      </c>
      <c r="DD146" s="2">
        <v>387398085.71428603</v>
      </c>
      <c r="DE146" s="2">
        <v>347279057.14285702</v>
      </c>
      <c r="DF146" s="2">
        <v>347434657.14285702</v>
      </c>
      <c r="DG146" s="2">
        <v>351655428.57142901</v>
      </c>
      <c r="DH146" s="2">
        <v>345253685.71428603</v>
      </c>
      <c r="DI146" s="2">
        <v>360431628.57142901</v>
      </c>
      <c r="DJ146" s="2">
        <v>364606314.28571397</v>
      </c>
      <c r="DK146" s="2">
        <v>404032971.428572</v>
      </c>
      <c r="DL146" s="2">
        <v>115355566.035659</v>
      </c>
      <c r="DM146" s="2">
        <v>116374476.285927</v>
      </c>
      <c r="DN146" s="2">
        <v>118639699.790518</v>
      </c>
      <c r="DO146" s="2">
        <v>137729243.97800601</v>
      </c>
      <c r="DP146" s="2">
        <v>138877183.07894701</v>
      </c>
      <c r="DQ146" s="2">
        <v>149490768.33787301</v>
      </c>
      <c r="DR146" s="2">
        <v>195812485.78834599</v>
      </c>
      <c r="DS146" s="2">
        <v>200100828.12116799</v>
      </c>
      <c r="DT146" s="2">
        <v>207444621.87251899</v>
      </c>
      <c r="DU146" s="2">
        <v>242927559.77599999</v>
      </c>
      <c r="DV146" s="2">
        <v>260123691.17432001</v>
      </c>
      <c r="DW146" s="2">
        <v>270288790.09749699</v>
      </c>
      <c r="DX146" s="2">
        <v>326554287.55815703</v>
      </c>
      <c r="DY146" s="2">
        <v>337988983.55715901</v>
      </c>
      <c r="DZ146" s="2">
        <v>329277394.81733799</v>
      </c>
      <c r="EA146" s="2">
        <v>365036472.15889901</v>
      </c>
      <c r="EB146" s="2">
        <v>387324275.768857</v>
      </c>
      <c r="EC146" s="2">
        <v>401823599.03585798</v>
      </c>
      <c r="ED146" s="2">
        <v>407053571.04983199</v>
      </c>
      <c r="EE146" s="2">
        <v>415666669.68079102</v>
      </c>
      <c r="EF146" s="2">
        <v>408078711.93891001</v>
      </c>
      <c r="EG146" s="2">
        <v>354566860.244874</v>
      </c>
      <c r="EH146" s="2">
        <v>348844011.56717998</v>
      </c>
      <c r="EI146" s="2">
        <v>349088383.69265199</v>
      </c>
      <c r="EJ146" s="2">
        <v>338518374.23803103</v>
      </c>
      <c r="EK146" s="2">
        <v>345277828.17281097</v>
      </c>
      <c r="EL146" s="2">
        <v>348868690.14093298</v>
      </c>
      <c r="EM146" s="2">
        <v>384358800</v>
      </c>
      <c r="EN146" s="2">
        <v>60271523.257142901</v>
      </c>
      <c r="EO146" s="2">
        <v>54279057.883329801</v>
      </c>
      <c r="EP146" s="2">
        <v>53119351.548245601</v>
      </c>
      <c r="EQ146" s="2">
        <v>61796992.057224303</v>
      </c>
      <c r="ER146" s="2">
        <v>58914497.063514099</v>
      </c>
      <c r="ES146" s="2">
        <v>51011886.678837098</v>
      </c>
      <c r="ET146" s="2">
        <v>35369682.814661697</v>
      </c>
      <c r="EU146" s="2">
        <v>32590584.285348199</v>
      </c>
      <c r="EV146" s="2">
        <v>31905209.888074402</v>
      </c>
      <c r="EW146" s="2">
        <v>21929709.2314725</v>
      </c>
      <c r="EX146" s="2">
        <v>10162129.844217701</v>
      </c>
      <c r="EY146" s="2">
        <v>9482236.1445922498</v>
      </c>
      <c r="EZ146" s="2">
        <v>11938140.3350095</v>
      </c>
      <c r="FA146" s="2">
        <v>11509507.7129885</v>
      </c>
      <c r="FB146" s="2">
        <v>10228674.218376299</v>
      </c>
      <c r="FC146" s="2">
        <v>10383514.4275831</v>
      </c>
      <c r="FD146" s="2">
        <v>16455897.131643901</v>
      </c>
      <c r="FE146" s="2">
        <v>16403468.027905099</v>
      </c>
      <c r="FF146" s="2">
        <v>16093725.367128599</v>
      </c>
      <c r="FG146" s="2">
        <v>15309567.077111401</v>
      </c>
      <c r="FH146" s="2">
        <v>15010294.8364165</v>
      </c>
      <c r="FI146" s="2">
        <v>13107172.6124584</v>
      </c>
      <c r="FJ146" s="2">
        <v>12686680.6113609</v>
      </c>
      <c r="FK146" s="2">
        <v>12196810.433875499</v>
      </c>
      <c r="FL146" s="2">
        <v>11109236.3412793</v>
      </c>
      <c r="FM146" s="2">
        <v>19961713.3670526</v>
      </c>
      <c r="FN146" s="2">
        <v>19898733.980696801</v>
      </c>
      <c r="FO146" s="2">
        <v>19674171.428571399</v>
      </c>
      <c r="FP146" s="2">
        <v>147064.30210409701</v>
      </c>
      <c r="FQ146" s="2">
        <v>141365.83436235899</v>
      </c>
      <c r="FR146" s="2">
        <v>138679.05680868801</v>
      </c>
      <c r="FS146" s="2">
        <v>139268.798900316</v>
      </c>
      <c r="FT146" s="2">
        <v>135314.49089829801</v>
      </c>
      <c r="FU146" s="2">
        <v>132112.32241862299</v>
      </c>
      <c r="FV146" s="2">
        <v>162187.30338345899</v>
      </c>
      <c r="FW146" s="2">
        <v>157927.41905371999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175774153.594906</v>
      </c>
      <c r="GS146" s="2">
        <v>170794900.00361899</v>
      </c>
      <c r="GT146" s="2">
        <v>171897730.39557201</v>
      </c>
      <c r="GU146" s="2">
        <v>199665504.834131</v>
      </c>
      <c r="GV146" s="2">
        <v>197926994.63336</v>
      </c>
      <c r="GW146" s="2">
        <v>200634767.339129</v>
      </c>
      <c r="GX146" s="2">
        <v>231344355.90639099</v>
      </c>
      <c r="GY146" s="2">
        <v>232849339.82556999</v>
      </c>
      <c r="GZ146" s="2">
        <v>239349831.76059401</v>
      </c>
      <c r="HA146" s="2">
        <v>264857269.00747299</v>
      </c>
      <c r="HB146" s="2">
        <v>270285821.01853698</v>
      </c>
      <c r="HC146" s="2">
        <v>279771026.24208897</v>
      </c>
      <c r="HD146" s="2">
        <v>338492427.89316601</v>
      </c>
      <c r="HE146" s="2">
        <v>349498491.27014798</v>
      </c>
      <c r="HF146" s="2">
        <v>339506069.03571397</v>
      </c>
      <c r="HG146" s="2">
        <v>375419986.58648199</v>
      </c>
      <c r="HH146" s="2">
        <v>403780172.90050101</v>
      </c>
      <c r="HI146" s="2">
        <v>418227067.06376302</v>
      </c>
      <c r="HJ146" s="2">
        <v>423147296.41696</v>
      </c>
      <c r="HK146" s="2">
        <v>430976236.75790203</v>
      </c>
      <c r="HL146" s="2">
        <v>423089006.77532703</v>
      </c>
      <c r="HM146" s="2">
        <v>367674032.85733199</v>
      </c>
      <c r="HN146" s="2">
        <v>361530692.178541</v>
      </c>
      <c r="HO146" s="2">
        <v>361285194.12652701</v>
      </c>
      <c r="HP146" s="2">
        <v>349627610.57931</v>
      </c>
      <c r="HQ146" s="2">
        <v>365239541.53986299</v>
      </c>
      <c r="HR146" s="2">
        <v>368767424.121629</v>
      </c>
      <c r="HS146" s="2">
        <v>404032971.428572</v>
      </c>
    </row>
    <row r="147" spans="1:227" x14ac:dyDescent="0.25">
      <c r="A147" s="2" t="s">
        <v>28</v>
      </c>
      <c r="B147" s="2" t="s">
        <v>337</v>
      </c>
      <c r="C147" s="2" t="s">
        <v>247</v>
      </c>
      <c r="D147" s="2">
        <v>100018428.571429</v>
      </c>
      <c r="E147" s="2">
        <v>100732600</v>
      </c>
      <c r="F147" s="2">
        <v>101552885.714286</v>
      </c>
      <c r="G147" s="2">
        <v>120562714.285714</v>
      </c>
      <c r="H147" s="2">
        <v>124131857.142857</v>
      </c>
      <c r="I147" s="2">
        <v>130654800</v>
      </c>
      <c r="J147" s="2">
        <v>167456771.42857099</v>
      </c>
      <c r="K147" s="2">
        <v>172799542.85714301</v>
      </c>
      <c r="L147" s="2">
        <v>174305171.42857099</v>
      </c>
      <c r="M147" s="2">
        <v>194810142.85714301</v>
      </c>
      <c r="N147" s="2">
        <v>196979457.14285699</v>
      </c>
      <c r="O147" s="2">
        <v>225050057.14285699</v>
      </c>
      <c r="P147" s="2">
        <v>258365457.14285699</v>
      </c>
      <c r="Q147" s="2">
        <v>267025314.285714</v>
      </c>
      <c r="R147" s="2">
        <v>286821800</v>
      </c>
      <c r="S147" s="2">
        <v>324804200</v>
      </c>
      <c r="T147" s="2">
        <v>334397800</v>
      </c>
      <c r="U147" s="2">
        <v>345126171.42857099</v>
      </c>
      <c r="V147" s="2">
        <v>354688542.85714298</v>
      </c>
      <c r="W147" s="3">
        <v>358842485.71429998</v>
      </c>
      <c r="X147" s="2">
        <v>362879228.57142901</v>
      </c>
      <c r="Y147" s="2">
        <v>338785942.85714298</v>
      </c>
      <c r="Z147" s="2">
        <v>340445257.14285702</v>
      </c>
      <c r="AA147" s="2">
        <v>342518857.14285702</v>
      </c>
      <c r="AB147" s="2">
        <v>334345457.14285702</v>
      </c>
      <c r="AC147" s="3">
        <v>337664514.28570002</v>
      </c>
      <c r="AD147" s="3">
        <v>342128171.42860001</v>
      </c>
      <c r="AE147" s="2">
        <v>368239142.85714298</v>
      </c>
      <c r="AF147" s="2">
        <v>43236542.857142903</v>
      </c>
      <c r="AG147" s="2">
        <v>46121457.142857097</v>
      </c>
      <c r="AH147" s="2">
        <v>42761485.714285702</v>
      </c>
      <c r="AI147" s="2">
        <v>42339714.285714298</v>
      </c>
      <c r="AJ147" s="2">
        <v>45423600</v>
      </c>
      <c r="AK147" s="2">
        <v>52325200</v>
      </c>
      <c r="AL147" s="2">
        <v>63322971.428571403</v>
      </c>
      <c r="AM147" s="2">
        <v>88805457.142857105</v>
      </c>
      <c r="AN147" s="2">
        <v>82190857.142857105</v>
      </c>
      <c r="AO147" s="2">
        <v>95142742.857142895</v>
      </c>
      <c r="AP147" s="2">
        <v>110904714.285714</v>
      </c>
      <c r="AQ147" s="2">
        <v>125071828.571429</v>
      </c>
      <c r="AR147" s="2">
        <v>148847714.285714</v>
      </c>
      <c r="AS147" s="2">
        <v>146039628.57142901</v>
      </c>
      <c r="AT147" s="2">
        <v>157266542.85714301</v>
      </c>
      <c r="AU147" s="2">
        <v>170461428.57142901</v>
      </c>
      <c r="AV147" s="2">
        <v>172549057.14285699</v>
      </c>
      <c r="AW147" s="2">
        <v>174497085.714286</v>
      </c>
      <c r="AX147" s="2">
        <v>208415285.714286</v>
      </c>
      <c r="AY147" s="3">
        <v>204144971.42860001</v>
      </c>
      <c r="AZ147" s="2">
        <v>207261428.57142901</v>
      </c>
      <c r="BA147" s="2">
        <v>181430171.42857099</v>
      </c>
      <c r="BB147" s="2">
        <v>182160400</v>
      </c>
      <c r="BC147" s="2">
        <v>181328971.42857099</v>
      </c>
      <c r="BD147" s="2">
        <v>181807057.14285699</v>
      </c>
      <c r="BE147" s="3">
        <v>179615742.85710001</v>
      </c>
      <c r="BF147" s="3">
        <v>194191285.71430001</v>
      </c>
      <c r="BG147" s="2">
        <v>200486142.85714301</v>
      </c>
      <c r="BH147" s="2">
        <v>1577657.1428571399</v>
      </c>
      <c r="BI147" s="2">
        <v>1577657.1428571399</v>
      </c>
      <c r="BJ147" s="2">
        <v>1577657.1428571399</v>
      </c>
      <c r="BK147" s="2">
        <v>1625085.7142857099</v>
      </c>
      <c r="BL147" s="2">
        <v>1625085.7142857099</v>
      </c>
      <c r="BM147" s="2">
        <v>1625085.7142857099</v>
      </c>
      <c r="BN147" s="2">
        <v>1719714.2857142901</v>
      </c>
      <c r="BO147" s="2">
        <v>1833600</v>
      </c>
      <c r="BP147" s="2">
        <v>1833600</v>
      </c>
      <c r="BQ147" s="2">
        <v>2322857.1428571399</v>
      </c>
      <c r="BR147" s="2">
        <v>2322942.8571428601</v>
      </c>
      <c r="BS147" s="2">
        <v>2322942.8571428601</v>
      </c>
      <c r="BT147" s="2">
        <v>2280285.7142857099</v>
      </c>
      <c r="BU147" s="2">
        <v>2280285.7142857099</v>
      </c>
      <c r="BV147" s="2">
        <v>2280285.7142857099</v>
      </c>
      <c r="BW147" s="2">
        <v>2903114.2857142901</v>
      </c>
      <c r="BX147" s="2">
        <v>3179371.42857143</v>
      </c>
      <c r="BY147" s="2">
        <v>2310457.1428571399</v>
      </c>
      <c r="BZ147" s="2">
        <v>2286400</v>
      </c>
      <c r="CA147" s="3">
        <v>2286400</v>
      </c>
      <c r="CB147" s="2">
        <v>2286400</v>
      </c>
      <c r="CC147" s="2">
        <v>2015171.42857143</v>
      </c>
      <c r="CD147" s="2">
        <v>2015171.42857143</v>
      </c>
      <c r="CE147" s="2">
        <v>2015142.8571428601</v>
      </c>
      <c r="CF147" s="2">
        <v>2039971.42857143</v>
      </c>
      <c r="CG147" s="3">
        <v>2025542.8570999999</v>
      </c>
      <c r="CH147" s="3">
        <v>2020742.8570999999</v>
      </c>
      <c r="CI147" s="2">
        <v>2118228.57142857</v>
      </c>
      <c r="CJ147" s="2">
        <v>144832628.57142901</v>
      </c>
      <c r="CK147" s="2">
        <v>148431714.285714</v>
      </c>
      <c r="CL147" s="2">
        <v>145892028.57142901</v>
      </c>
      <c r="CM147" s="2">
        <v>164527514.285714</v>
      </c>
      <c r="CN147" s="2">
        <v>171180542.85714301</v>
      </c>
      <c r="CO147" s="2">
        <v>184605085.714286</v>
      </c>
      <c r="CP147" s="2">
        <v>232499457.14285699</v>
      </c>
      <c r="CQ147" s="2">
        <v>263438600</v>
      </c>
      <c r="CR147" s="2">
        <v>258329628.57142901</v>
      </c>
      <c r="CS147" s="2">
        <v>292275742.85714298</v>
      </c>
      <c r="CT147" s="2">
        <v>310207114.28571397</v>
      </c>
      <c r="CU147" s="2">
        <v>352444828.57142901</v>
      </c>
      <c r="CV147" s="2">
        <v>409493457.14285702</v>
      </c>
      <c r="CW147" s="2">
        <v>415345228.57142901</v>
      </c>
      <c r="CX147" s="2">
        <v>446368628.57142901</v>
      </c>
      <c r="CY147" s="2">
        <v>498168742.85714298</v>
      </c>
      <c r="CZ147" s="2">
        <v>510126228.57142901</v>
      </c>
      <c r="DA147" s="2">
        <v>521933714.28571397</v>
      </c>
      <c r="DB147" s="2">
        <v>565390228.57142901</v>
      </c>
      <c r="DC147" s="2">
        <v>565273857.14285696</v>
      </c>
      <c r="DD147" s="2">
        <v>572427057.14285696</v>
      </c>
      <c r="DE147" s="2">
        <v>522231285.71428603</v>
      </c>
      <c r="DF147" s="2">
        <v>524620828.57142901</v>
      </c>
      <c r="DG147" s="2">
        <v>525862971.428572</v>
      </c>
      <c r="DH147" s="2">
        <v>518192485.71428603</v>
      </c>
      <c r="DI147" s="2">
        <v>519305800</v>
      </c>
      <c r="DJ147" s="2">
        <v>538340200</v>
      </c>
      <c r="DK147" s="2">
        <v>570843514.28571403</v>
      </c>
      <c r="DL147" s="2">
        <v>173223389.58250299</v>
      </c>
      <c r="DM147" s="2">
        <v>167700262.99701899</v>
      </c>
      <c r="DN147" s="2">
        <v>165852639.38325</v>
      </c>
      <c r="DO147" s="2">
        <v>191986884.800937</v>
      </c>
      <c r="DP147" s="2">
        <v>192057944.094776</v>
      </c>
      <c r="DQ147" s="2">
        <v>197366487.16429999</v>
      </c>
      <c r="DR147" s="2">
        <v>246136115.146429</v>
      </c>
      <c r="DS147" s="2">
        <v>247318100.362039</v>
      </c>
      <c r="DT147" s="2">
        <v>243696736.45217201</v>
      </c>
      <c r="DU147" s="2">
        <v>267839370.37977999</v>
      </c>
      <c r="DV147" s="2">
        <v>261955710.57431999</v>
      </c>
      <c r="DW147" s="2">
        <v>290803982.745435</v>
      </c>
      <c r="DX147" s="2">
        <v>333082719.78353</v>
      </c>
      <c r="DY147" s="2">
        <v>338581127.36533201</v>
      </c>
      <c r="DZ147" s="2">
        <v>352868205.34471399</v>
      </c>
      <c r="EA147" s="2">
        <v>386198935.34539598</v>
      </c>
      <c r="EB147" s="2">
        <v>390947950.19675601</v>
      </c>
      <c r="EC147" s="2">
        <v>393463559.94313997</v>
      </c>
      <c r="ED147" s="2">
        <v>390354131.83737397</v>
      </c>
      <c r="EE147" s="2">
        <v>399875862.91069698</v>
      </c>
      <c r="EF147" s="2">
        <v>396311231.41097403</v>
      </c>
      <c r="EG147" s="2">
        <v>358682135.65904498</v>
      </c>
      <c r="EH147" s="2">
        <v>354257719.92904598</v>
      </c>
      <c r="EI147" s="2">
        <v>351898425.96079201</v>
      </c>
      <c r="EJ147" s="2">
        <v>338581188.63252902</v>
      </c>
      <c r="EK147" s="2">
        <v>342168729.42257398</v>
      </c>
      <c r="EL147" s="2">
        <v>346032746.97621101</v>
      </c>
      <c r="EM147" s="2">
        <v>368239142.85714298</v>
      </c>
      <c r="EN147" s="2">
        <v>74882005.391583607</v>
      </c>
      <c r="EO147" s="2">
        <v>76783290.540132001</v>
      </c>
      <c r="EP147" s="2">
        <v>69836570.568922296</v>
      </c>
      <c r="EQ147" s="2">
        <v>67422750.866510496</v>
      </c>
      <c r="ER147" s="2">
        <v>70279809.149584502</v>
      </c>
      <c r="ES147" s="2">
        <v>79042185.317106202</v>
      </c>
      <c r="ET147" s="2">
        <v>93075186.234586507</v>
      </c>
      <c r="EU147" s="2">
        <v>127102170.52201</v>
      </c>
      <c r="EV147" s="2">
        <v>114911356.25961</v>
      </c>
      <c r="EW147" s="2">
        <v>130809268.805626</v>
      </c>
      <c r="EX147" s="2">
        <v>147488086.61649701</v>
      </c>
      <c r="EY147" s="2">
        <v>161614648.49012601</v>
      </c>
      <c r="EZ147" s="2">
        <v>191893305.15044099</v>
      </c>
      <c r="FA147" s="2">
        <v>185174436.41624799</v>
      </c>
      <c r="FB147" s="2">
        <v>193480281.96869099</v>
      </c>
      <c r="FC147" s="2">
        <v>202682176.62130299</v>
      </c>
      <c r="FD147" s="2">
        <v>201728899.52739799</v>
      </c>
      <c r="FE147" s="2">
        <v>198936650.502774</v>
      </c>
      <c r="FF147" s="2">
        <v>229372415.75746599</v>
      </c>
      <c r="FG147" s="2">
        <v>227488800.40329599</v>
      </c>
      <c r="FH147" s="2">
        <v>226356389.43707699</v>
      </c>
      <c r="FI147" s="2">
        <v>192085187.514487</v>
      </c>
      <c r="FJ147" s="2">
        <v>189550967.77360699</v>
      </c>
      <c r="FK147" s="2">
        <v>186294501.152648</v>
      </c>
      <c r="FL147" s="2">
        <v>184110321.20860901</v>
      </c>
      <c r="FM147" s="2">
        <v>182011694.79632401</v>
      </c>
      <c r="FN147" s="2">
        <v>196407515.21271801</v>
      </c>
      <c r="FO147" s="2">
        <v>200486142.85714301</v>
      </c>
      <c r="FP147" s="2">
        <v>2732367.6425249199</v>
      </c>
      <c r="FQ147" s="2">
        <v>2626493.4864807301</v>
      </c>
      <c r="FR147" s="2">
        <v>2576574.7506265701</v>
      </c>
      <c r="FS147" s="2">
        <v>2587824.48345382</v>
      </c>
      <c r="FT147" s="2">
        <v>2514347.4724970302</v>
      </c>
      <c r="FU147" s="2">
        <v>2454846.34907756</v>
      </c>
      <c r="FV147" s="2">
        <v>2527719.7800751901</v>
      </c>
      <c r="FW147" s="2">
        <v>2624326.7853939799</v>
      </c>
      <c r="FX147" s="2">
        <v>2563563.2740926198</v>
      </c>
      <c r="FY147" s="2">
        <v>3193635.5340659302</v>
      </c>
      <c r="FZ147" s="2">
        <v>3089195.9780612201</v>
      </c>
      <c r="GA147" s="2">
        <v>3001647.9139056401</v>
      </c>
      <c r="GB147" s="2">
        <v>2939726.4479432902</v>
      </c>
      <c r="GC147" s="2">
        <v>2891342.75498622</v>
      </c>
      <c r="GD147" s="2">
        <v>2805366.7039018301</v>
      </c>
      <c r="GE147" s="2">
        <v>3451863.1419448</v>
      </c>
      <c r="GF147" s="2">
        <v>3717036.24519698</v>
      </c>
      <c r="GG147" s="2">
        <v>2634053.18919077</v>
      </c>
      <c r="GH147" s="2">
        <v>2516308.1949124201</v>
      </c>
      <c r="GI147" s="2">
        <v>2547848.1767261401</v>
      </c>
      <c r="GJ147" s="2">
        <v>2497045.6508774501</v>
      </c>
      <c r="GK147" s="2">
        <v>2133518.24937989</v>
      </c>
      <c r="GL147" s="2">
        <v>2096930.47729054</v>
      </c>
      <c r="GM147" s="2">
        <v>2070325.7199615799</v>
      </c>
      <c r="GN147" s="2">
        <v>2065815.2707216099</v>
      </c>
      <c r="GO147" s="2">
        <v>2052562.2222567799</v>
      </c>
      <c r="GP147" s="2">
        <v>2043804.80820968</v>
      </c>
      <c r="GQ147" s="2">
        <v>2118228.57142857</v>
      </c>
      <c r="GR147" s="2">
        <v>250837762.616611</v>
      </c>
      <c r="GS147" s="2">
        <v>247110047.02363199</v>
      </c>
      <c r="GT147" s="2">
        <v>238265784.70279899</v>
      </c>
      <c r="GU147" s="2">
        <v>261997460.15090099</v>
      </c>
      <c r="GV147" s="2">
        <v>264852100.716858</v>
      </c>
      <c r="GW147" s="2">
        <v>278863518.83048397</v>
      </c>
      <c r="GX147" s="2">
        <v>341739021.16109002</v>
      </c>
      <c r="GY147" s="2">
        <v>377044597.66944301</v>
      </c>
      <c r="GZ147" s="2">
        <v>361171655.98587501</v>
      </c>
      <c r="HA147" s="2">
        <v>401842274.719473</v>
      </c>
      <c r="HB147" s="2">
        <v>412532993.16887802</v>
      </c>
      <c r="HC147" s="2">
        <v>455420279.14946699</v>
      </c>
      <c r="HD147" s="2">
        <v>527915751.38191402</v>
      </c>
      <c r="HE147" s="2">
        <v>526646906.53656602</v>
      </c>
      <c r="HF147" s="2">
        <v>549153854.01730704</v>
      </c>
      <c r="HG147" s="2">
        <v>592332975.10864401</v>
      </c>
      <c r="HH147" s="2">
        <v>596393885.96934998</v>
      </c>
      <c r="HI147" s="2">
        <v>595034263.63510501</v>
      </c>
      <c r="HJ147" s="2">
        <v>622242855.78975201</v>
      </c>
      <c r="HK147" s="2">
        <v>629912511.49071896</v>
      </c>
      <c r="HL147" s="2">
        <v>625164666.49892795</v>
      </c>
      <c r="HM147" s="2">
        <v>552900841.422912</v>
      </c>
      <c r="HN147" s="2">
        <v>545905618.17994297</v>
      </c>
      <c r="HO147" s="2">
        <v>540263252.83340204</v>
      </c>
      <c r="HP147" s="2">
        <v>524757325.11185902</v>
      </c>
      <c r="HQ147" s="2">
        <v>526232986.44115502</v>
      </c>
      <c r="HR147" s="2">
        <v>544484066.99713898</v>
      </c>
      <c r="HS147" s="2">
        <v>570843514.28571403</v>
      </c>
    </row>
    <row r="148" spans="1:227" x14ac:dyDescent="0.25">
      <c r="A148" s="2" t="s">
        <v>28</v>
      </c>
      <c r="B148" s="2" t="s">
        <v>337</v>
      </c>
      <c r="C148" s="2" t="s">
        <v>248</v>
      </c>
      <c r="D148" s="2">
        <v>217038771.42857099</v>
      </c>
      <c r="E148" s="2">
        <v>220448314.285714</v>
      </c>
      <c r="F148" s="2">
        <v>225594257.14285699</v>
      </c>
      <c r="G148" s="2">
        <v>259102685.714286</v>
      </c>
      <c r="H148" s="2">
        <v>261254942.85714301</v>
      </c>
      <c r="I148" s="2">
        <v>273880657.14285702</v>
      </c>
      <c r="J148" s="2">
        <v>363502628.57142901</v>
      </c>
      <c r="K148" s="2">
        <v>409731228.57142901</v>
      </c>
      <c r="L148" s="2">
        <v>455292028.57142901</v>
      </c>
      <c r="M148" s="2">
        <v>546876857.14285696</v>
      </c>
      <c r="N148" s="2">
        <v>603584571.42857099</v>
      </c>
      <c r="O148" s="2">
        <v>634998142.85714304</v>
      </c>
      <c r="P148" s="2">
        <v>697405114.28571403</v>
      </c>
      <c r="Q148" s="2">
        <v>714832685.71428597</v>
      </c>
      <c r="R148" s="2">
        <v>727469314.28571403</v>
      </c>
      <c r="S148" s="2">
        <v>803986085.71428597</v>
      </c>
      <c r="T148" s="2">
        <v>817787571.42857099</v>
      </c>
      <c r="U148" s="2">
        <v>828494685.71428597</v>
      </c>
      <c r="V148" s="2">
        <v>832799800</v>
      </c>
      <c r="W148" s="3">
        <v>832562514.28569996</v>
      </c>
      <c r="X148" s="2">
        <v>832027714.28571403</v>
      </c>
      <c r="Y148" s="2">
        <v>761618342.85714304</v>
      </c>
      <c r="Z148" s="2">
        <v>760961657.14285696</v>
      </c>
      <c r="AA148" s="2">
        <v>760670085.71428597</v>
      </c>
      <c r="AB148" s="2">
        <v>741891371.42857099</v>
      </c>
      <c r="AC148" s="3">
        <v>742083428.57140005</v>
      </c>
      <c r="AD148" s="3">
        <v>742543257.14289999</v>
      </c>
      <c r="AE148" s="2">
        <v>801150971.42857099</v>
      </c>
      <c r="AF148" s="2">
        <v>16765514.2857143</v>
      </c>
      <c r="AG148" s="2">
        <v>30550428.571428601</v>
      </c>
      <c r="AH148" s="2">
        <v>30460371.428571399</v>
      </c>
      <c r="AI148" s="2">
        <v>30556428.571428601</v>
      </c>
      <c r="AJ148" s="2">
        <v>30033971.428571399</v>
      </c>
      <c r="AK148" s="2">
        <v>31050228.571428601</v>
      </c>
      <c r="AL148" s="2">
        <v>35240028.571428597</v>
      </c>
      <c r="AM148" s="2">
        <v>32497457.142857101</v>
      </c>
      <c r="AN148" s="2">
        <v>32972742.857142899</v>
      </c>
      <c r="AO148" s="2">
        <v>33481457.142857101</v>
      </c>
      <c r="AP148" s="2">
        <v>34254628.571428597</v>
      </c>
      <c r="AQ148" s="2">
        <v>62830285.714285702</v>
      </c>
      <c r="AR148" s="2">
        <v>41140628.571428597</v>
      </c>
      <c r="AS148" s="2">
        <v>47717657.142857097</v>
      </c>
      <c r="AT148" s="2">
        <v>52888914.285714298</v>
      </c>
      <c r="AU148" s="2">
        <v>59695314.285714298</v>
      </c>
      <c r="AV148" s="2">
        <v>60614342.857142903</v>
      </c>
      <c r="AW148" s="2">
        <v>61594942.857142903</v>
      </c>
      <c r="AX148" s="2">
        <v>60758857.142857097</v>
      </c>
      <c r="AY148" s="3">
        <v>62256200</v>
      </c>
      <c r="AZ148" s="2">
        <v>63110057.142857097</v>
      </c>
      <c r="BA148" s="2">
        <v>55913057.142857097</v>
      </c>
      <c r="BB148" s="2">
        <v>55639257.142857097</v>
      </c>
      <c r="BC148" s="2">
        <v>57368714.285714298</v>
      </c>
      <c r="BD148" s="2">
        <v>57426542.857142903</v>
      </c>
      <c r="BE148" s="3">
        <v>58588114.285700001</v>
      </c>
      <c r="BF148" s="3">
        <v>127035828.5714</v>
      </c>
      <c r="BG148" s="2">
        <v>59051742.857142903</v>
      </c>
      <c r="BH148" s="2">
        <v>468657.14285714302</v>
      </c>
      <c r="BI148" s="2">
        <v>54742.857142857101</v>
      </c>
      <c r="BJ148" s="2">
        <v>54742.857142857101</v>
      </c>
      <c r="BK148" s="2">
        <v>48914.285714285703</v>
      </c>
      <c r="BL148" s="2"/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3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3">
        <v>0</v>
      </c>
      <c r="CH148" s="3">
        <v>0</v>
      </c>
      <c r="CI148" s="2">
        <v>0</v>
      </c>
      <c r="CJ148" s="2">
        <v>234272942.85714301</v>
      </c>
      <c r="CK148" s="2">
        <v>251053485.714286</v>
      </c>
      <c r="CL148" s="2">
        <v>256109371.42857099</v>
      </c>
      <c r="CM148" s="2">
        <v>289708028.57142901</v>
      </c>
      <c r="CN148" s="2">
        <v>291288914.28571397</v>
      </c>
      <c r="CO148" s="2">
        <v>304930885.71428603</v>
      </c>
      <c r="CP148" s="2">
        <v>398742657.14285702</v>
      </c>
      <c r="CQ148" s="2">
        <v>442228685.71428603</v>
      </c>
      <c r="CR148" s="2">
        <v>488264771.42857099</v>
      </c>
      <c r="CS148" s="2">
        <v>580358314.28571403</v>
      </c>
      <c r="CT148" s="2">
        <v>637839200</v>
      </c>
      <c r="CU148" s="2">
        <v>697828428.57142901</v>
      </c>
      <c r="CV148" s="2">
        <v>738545742.85714304</v>
      </c>
      <c r="CW148" s="2">
        <v>762550342.85714304</v>
      </c>
      <c r="CX148" s="2">
        <v>780358228.57142901</v>
      </c>
      <c r="CY148" s="2">
        <v>863681400</v>
      </c>
      <c r="CZ148" s="2">
        <v>878401914.28571403</v>
      </c>
      <c r="DA148" s="2">
        <v>890089628.57142901</v>
      </c>
      <c r="DB148" s="2">
        <v>893558657.14285696</v>
      </c>
      <c r="DC148" s="2">
        <v>894818714.28571403</v>
      </c>
      <c r="DD148" s="2">
        <v>895137771.42857099</v>
      </c>
      <c r="DE148" s="2">
        <v>817531400</v>
      </c>
      <c r="DF148" s="2">
        <v>816600914.28571403</v>
      </c>
      <c r="DG148" s="2">
        <v>818038800</v>
      </c>
      <c r="DH148" s="2">
        <v>799317914.28571403</v>
      </c>
      <c r="DI148" s="2">
        <v>800671542.85714304</v>
      </c>
      <c r="DJ148" s="2">
        <v>869579085.71428597</v>
      </c>
      <c r="DK148" s="2">
        <v>860202714.28571403</v>
      </c>
      <c r="DL148" s="2">
        <v>375892644.932226</v>
      </c>
      <c r="DM148" s="2">
        <v>367003733.47817802</v>
      </c>
      <c r="DN148" s="2">
        <v>368432691.14097703</v>
      </c>
      <c r="DO148" s="2">
        <v>412601174.15701097</v>
      </c>
      <c r="DP148" s="2">
        <v>404216035.79165</v>
      </c>
      <c r="DQ148" s="2">
        <v>413722750.35081601</v>
      </c>
      <c r="DR148" s="2">
        <v>534293860.31278199</v>
      </c>
      <c r="DS148" s="2">
        <v>586424867.99322796</v>
      </c>
      <c r="DT148" s="2">
        <v>636545551.61040604</v>
      </c>
      <c r="DU148" s="2">
        <v>751886687.952528</v>
      </c>
      <c r="DV148" s="2">
        <v>802684846.39795899</v>
      </c>
      <c r="DW148" s="2">
        <v>820528514.07006502</v>
      </c>
      <c r="DX148" s="2">
        <v>899089200.33682299</v>
      </c>
      <c r="DY148" s="2">
        <v>906389183.56542897</v>
      </c>
      <c r="DZ148" s="2">
        <v>894983545.09785998</v>
      </c>
      <c r="EA148" s="2">
        <v>955956143.22527206</v>
      </c>
      <c r="EB148" s="2">
        <v>956083965.70307302</v>
      </c>
      <c r="EC148" s="2">
        <v>944531291.51517403</v>
      </c>
      <c r="ED148" s="2">
        <v>916541708.12693298</v>
      </c>
      <c r="EE148" s="2">
        <v>927765432.13496602</v>
      </c>
      <c r="EF148" s="2">
        <v>908682288.91123605</v>
      </c>
      <c r="EG148" s="2">
        <v>806346601.83729994</v>
      </c>
      <c r="EH148" s="2">
        <v>791835209.79332495</v>
      </c>
      <c r="EI148" s="2">
        <v>781500347.37116599</v>
      </c>
      <c r="EJ148" s="2">
        <v>751290191.05282903</v>
      </c>
      <c r="EK148" s="2">
        <v>751982317.17349195</v>
      </c>
      <c r="EL148" s="2">
        <v>751017614.08574998</v>
      </c>
      <c r="EM148" s="2">
        <v>801150971.42857099</v>
      </c>
      <c r="EN148" s="2">
        <v>29036441.1253599</v>
      </c>
      <c r="EO148" s="2">
        <v>50860544.710453503</v>
      </c>
      <c r="EP148" s="2">
        <v>49746818.738721803</v>
      </c>
      <c r="EQ148" s="2">
        <v>48658771.219834998</v>
      </c>
      <c r="ER148" s="2">
        <v>46468835.143054999</v>
      </c>
      <c r="ES148" s="2">
        <v>46904319.923886798</v>
      </c>
      <c r="ET148" s="2">
        <v>51797509.627255604</v>
      </c>
      <c r="EU148" s="2">
        <v>46511751.329184599</v>
      </c>
      <c r="EV148" s="2">
        <v>46099319.7178616</v>
      </c>
      <c r="EW148" s="2">
        <v>46032779.7568352</v>
      </c>
      <c r="EX148" s="2">
        <v>45553966.378231302</v>
      </c>
      <c r="EY148" s="2">
        <v>81187703.547880694</v>
      </c>
      <c r="EZ148" s="2">
        <v>53038175.496496603</v>
      </c>
      <c r="FA148" s="2">
        <v>60504743.506729402</v>
      </c>
      <c r="FB148" s="2">
        <v>65067635.258653298</v>
      </c>
      <c r="FC148" s="2">
        <v>70978967.705010295</v>
      </c>
      <c r="FD148" s="2">
        <v>70864859.4354489</v>
      </c>
      <c r="FE148" s="2">
        <v>70221755.106977001</v>
      </c>
      <c r="FF148" s="2">
        <v>66868443.903990597</v>
      </c>
      <c r="FG148" s="2">
        <v>69375151.180850998</v>
      </c>
      <c r="FH148" s="2">
        <v>68924376.187543198</v>
      </c>
      <c r="FI148" s="2">
        <v>59196714.533350296</v>
      </c>
      <c r="FJ148" s="2">
        <v>57896639.651829503</v>
      </c>
      <c r="FK148" s="2">
        <v>58939704.5900959</v>
      </c>
      <c r="FL148" s="2">
        <v>58154064.080256201</v>
      </c>
      <c r="FM148" s="2">
        <v>59369639.912604697</v>
      </c>
      <c r="FN148" s="2">
        <v>128485638.997279</v>
      </c>
      <c r="FO148" s="2">
        <v>59051742.857142903</v>
      </c>
      <c r="FP148" s="2">
        <v>811674.20841639</v>
      </c>
      <c r="FQ148" s="2">
        <v>91136.251224185704</v>
      </c>
      <c r="FR148" s="2">
        <v>89404.129490392603</v>
      </c>
      <c r="FS148" s="2">
        <v>77892.252112819493</v>
      </c>
      <c r="FT148" s="2"/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405740760.266002</v>
      </c>
      <c r="GS148" s="2">
        <v>417955414.43985498</v>
      </c>
      <c r="GT148" s="2">
        <v>418268914.00919002</v>
      </c>
      <c r="GU148" s="2">
        <v>461337837.62895799</v>
      </c>
      <c r="GV148" s="2">
        <v>450684870.93470502</v>
      </c>
      <c r="GW148" s="2">
        <v>460627070.27470303</v>
      </c>
      <c r="GX148" s="2">
        <v>586091369.94003797</v>
      </c>
      <c r="GY148" s="2">
        <v>632936619.32241201</v>
      </c>
      <c r="GZ148" s="2">
        <v>682644871.32826698</v>
      </c>
      <c r="HA148" s="2">
        <v>797919467.70936298</v>
      </c>
      <c r="HB148" s="2">
        <v>848238812.776191</v>
      </c>
      <c r="HC148" s="2">
        <v>901716217.61794603</v>
      </c>
      <c r="HD148" s="2">
        <v>952127375.83332002</v>
      </c>
      <c r="HE148" s="2">
        <v>966893927.07215798</v>
      </c>
      <c r="HF148" s="2">
        <v>960051180.35651398</v>
      </c>
      <c r="HG148" s="2">
        <v>1026935110.93028</v>
      </c>
      <c r="HH148" s="2">
        <v>1026948825.13852</v>
      </c>
      <c r="HI148" s="2">
        <v>1014753046.6221499</v>
      </c>
      <c r="HJ148" s="2">
        <v>983410152.03092396</v>
      </c>
      <c r="HK148" s="2">
        <v>997140583.315817</v>
      </c>
      <c r="HL148" s="2">
        <v>977606665.09877896</v>
      </c>
      <c r="HM148" s="2">
        <v>865543316.37065005</v>
      </c>
      <c r="HN148" s="2">
        <v>849731849.44515502</v>
      </c>
      <c r="HO148" s="2">
        <v>840440051.96126199</v>
      </c>
      <c r="HP148" s="2">
        <v>809444255.13308501</v>
      </c>
      <c r="HQ148" s="2">
        <v>811351957.086097</v>
      </c>
      <c r="HR148" s="2">
        <v>879503253.08302796</v>
      </c>
      <c r="HS148" s="2">
        <v>860202714.28571403</v>
      </c>
    </row>
    <row r="149" spans="1:227" x14ac:dyDescent="0.25">
      <c r="A149" s="2" t="s">
        <v>28</v>
      </c>
      <c r="B149" s="2" t="s">
        <v>337</v>
      </c>
      <c r="C149" s="2" t="s">
        <v>252</v>
      </c>
      <c r="D149" s="2">
        <v>234643314.285714</v>
      </c>
      <c r="E149" s="2">
        <v>259949685.714286</v>
      </c>
      <c r="F149" s="2">
        <v>286891371.42857099</v>
      </c>
      <c r="G149" s="2">
        <v>382580857.14285702</v>
      </c>
      <c r="H149" s="2">
        <v>432791571.42857099</v>
      </c>
      <c r="I149" s="2">
        <v>483505914.28571397</v>
      </c>
      <c r="J149" s="2">
        <v>612485114.28571403</v>
      </c>
      <c r="K149" s="2">
        <v>661619314.28571403</v>
      </c>
      <c r="L149" s="2">
        <v>721119200</v>
      </c>
      <c r="M149" s="2">
        <v>850950771.42857099</v>
      </c>
      <c r="N149" s="2">
        <v>886020057.14285696</v>
      </c>
      <c r="O149" s="2">
        <v>921165457.14285696</v>
      </c>
      <c r="P149" s="2">
        <v>1020048057.1428601</v>
      </c>
      <c r="Q149" s="2">
        <v>1033254400</v>
      </c>
      <c r="R149" s="2">
        <v>1063720114.28571</v>
      </c>
      <c r="S149" s="2">
        <v>1166268200</v>
      </c>
      <c r="T149" s="2">
        <v>1197232228.57143</v>
      </c>
      <c r="U149" s="2">
        <v>1222031657.1428599</v>
      </c>
      <c r="V149" s="2">
        <v>1231243571.42857</v>
      </c>
      <c r="W149" s="3">
        <v>1232598400</v>
      </c>
      <c r="X149" s="2">
        <v>1233994857.1428599</v>
      </c>
      <c r="Y149" s="2">
        <v>1147412028.57143</v>
      </c>
      <c r="Z149" s="2">
        <v>1151867457.1428599</v>
      </c>
      <c r="AA149" s="2">
        <v>1159457400</v>
      </c>
      <c r="AB149" s="2">
        <v>1127184971.42857</v>
      </c>
      <c r="AC149" s="3">
        <v>1137251714.2857001</v>
      </c>
      <c r="AD149" s="3">
        <v>1150000028.5713999</v>
      </c>
      <c r="AE149" s="2">
        <v>1262652742.8571401</v>
      </c>
      <c r="AF149" s="2">
        <v>102856885.714286</v>
      </c>
      <c r="AG149" s="2">
        <v>103454028.571429</v>
      </c>
      <c r="AH149" s="2">
        <v>112612514.285714</v>
      </c>
      <c r="AI149" s="2">
        <v>146376371.42857099</v>
      </c>
      <c r="AJ149" s="2">
        <v>151463400</v>
      </c>
      <c r="AK149" s="2">
        <v>163638400</v>
      </c>
      <c r="AL149" s="2">
        <v>172996257.14285699</v>
      </c>
      <c r="AM149" s="2">
        <v>190357657.14285699</v>
      </c>
      <c r="AN149" s="2">
        <v>215717342.85714301</v>
      </c>
      <c r="AO149" s="2">
        <v>241620742.85714301</v>
      </c>
      <c r="AP149" s="2">
        <v>278274742.85714298</v>
      </c>
      <c r="AQ149" s="2">
        <v>287185514.28571397</v>
      </c>
      <c r="AR149" s="2">
        <v>343298085.71428603</v>
      </c>
      <c r="AS149" s="2">
        <v>313608057.14285702</v>
      </c>
      <c r="AT149" s="2">
        <v>324011028.57142901</v>
      </c>
      <c r="AU149" s="2">
        <v>339951171.42857099</v>
      </c>
      <c r="AV149" s="2">
        <v>344809028.57142901</v>
      </c>
      <c r="AW149" s="2">
        <v>343192114.28571397</v>
      </c>
      <c r="AX149" s="2">
        <v>390375542.85714298</v>
      </c>
      <c r="AY149" s="3">
        <v>385837885.71429998</v>
      </c>
      <c r="AZ149" s="2">
        <v>386141057.14285702</v>
      </c>
      <c r="BA149" s="2">
        <v>337700914.28571397</v>
      </c>
      <c r="BB149" s="2">
        <v>327980171.42857099</v>
      </c>
      <c r="BC149" s="2">
        <v>324919485.71428603</v>
      </c>
      <c r="BD149" s="2">
        <v>334060200</v>
      </c>
      <c r="BE149" s="3">
        <v>340401714.28570002</v>
      </c>
      <c r="BF149" s="3">
        <v>342030057.14289999</v>
      </c>
      <c r="BG149" s="2">
        <v>363825057.14285702</v>
      </c>
      <c r="BH149" s="2">
        <v>61630514.285714298</v>
      </c>
      <c r="BI149" s="2">
        <v>62284028.571428597</v>
      </c>
      <c r="BJ149" s="2">
        <v>61901200</v>
      </c>
      <c r="BK149" s="2">
        <v>79452400</v>
      </c>
      <c r="BL149" s="2">
        <v>78597542.857142895</v>
      </c>
      <c r="BM149" s="2">
        <v>87630028.571428597</v>
      </c>
      <c r="BN149" s="2">
        <v>90405971.428571403</v>
      </c>
      <c r="BO149" s="2">
        <v>96916371.428571403</v>
      </c>
      <c r="BP149" s="2">
        <v>97772514.285714298</v>
      </c>
      <c r="BQ149" s="2">
        <v>105274542.857143</v>
      </c>
      <c r="BR149" s="2">
        <v>105958028.571429</v>
      </c>
      <c r="BS149" s="2">
        <v>112764514.285714</v>
      </c>
      <c r="BT149" s="2">
        <v>109686114.285714</v>
      </c>
      <c r="BU149" s="2">
        <v>113919942.857143</v>
      </c>
      <c r="BV149" s="2">
        <v>115543057.142857</v>
      </c>
      <c r="BW149" s="2">
        <v>126358657.142857</v>
      </c>
      <c r="BX149" s="2">
        <v>130280228.571429</v>
      </c>
      <c r="BY149" s="2">
        <v>134871485.714286</v>
      </c>
      <c r="BZ149" s="2">
        <v>141653142.85714301</v>
      </c>
      <c r="CA149" s="3">
        <v>140777714.28569999</v>
      </c>
      <c r="CB149" s="2">
        <v>141483200</v>
      </c>
      <c r="CC149" s="2">
        <v>105574600</v>
      </c>
      <c r="CD149" s="2">
        <v>102521742.857143</v>
      </c>
      <c r="CE149" s="2">
        <v>102557342.857143</v>
      </c>
      <c r="CF149" s="2">
        <v>117279857.142857</v>
      </c>
      <c r="CG149" s="3">
        <v>113743828.5714</v>
      </c>
      <c r="CH149" s="3">
        <v>124534971.4286</v>
      </c>
      <c r="CI149" s="2">
        <v>131464457.142857</v>
      </c>
      <c r="CJ149" s="2">
        <v>399130714.28571397</v>
      </c>
      <c r="CK149" s="2">
        <v>425687742.85714298</v>
      </c>
      <c r="CL149" s="2">
        <v>461405085.71428603</v>
      </c>
      <c r="CM149" s="2">
        <v>608409628.57142901</v>
      </c>
      <c r="CN149" s="2">
        <v>662852514.28571403</v>
      </c>
      <c r="CO149" s="2">
        <v>734774342.85714304</v>
      </c>
      <c r="CP149" s="2">
        <v>875887342.85714304</v>
      </c>
      <c r="CQ149" s="2">
        <v>948893342.85714304</v>
      </c>
      <c r="CR149" s="2">
        <v>1034609057.1428601</v>
      </c>
      <c r="CS149" s="2">
        <v>1197846057.1428599</v>
      </c>
      <c r="CT149" s="2">
        <v>1270252828.57143</v>
      </c>
      <c r="CU149" s="2">
        <v>1321115485.7142899</v>
      </c>
      <c r="CV149" s="2">
        <v>1473032257.1428599</v>
      </c>
      <c r="CW149" s="2">
        <v>1460782400</v>
      </c>
      <c r="CX149" s="2">
        <v>1503274200</v>
      </c>
      <c r="CY149" s="2">
        <v>1632578028.57143</v>
      </c>
      <c r="CZ149" s="2">
        <v>1672321485.7142899</v>
      </c>
      <c r="DA149" s="2">
        <v>1700095257.1428599</v>
      </c>
      <c r="DB149" s="2">
        <v>1763272257.1428599</v>
      </c>
      <c r="DC149" s="2">
        <v>1759214000</v>
      </c>
      <c r="DD149" s="2">
        <v>1761619114.2857101</v>
      </c>
      <c r="DE149" s="2">
        <v>1590687542.8571401</v>
      </c>
      <c r="DF149" s="2">
        <v>1582369371.42857</v>
      </c>
      <c r="DG149" s="2">
        <v>1586934228.57143</v>
      </c>
      <c r="DH149" s="2">
        <v>1578525028.57143</v>
      </c>
      <c r="DI149" s="2">
        <v>1591397257.1428599</v>
      </c>
      <c r="DJ149" s="2">
        <v>1616565057.1428599</v>
      </c>
      <c r="DK149" s="2">
        <v>1757942257.1428599</v>
      </c>
      <c r="DL149" s="2">
        <v>406382211.99822801</v>
      </c>
      <c r="DM149" s="2">
        <v>432765863.88396901</v>
      </c>
      <c r="DN149" s="2">
        <v>468541005.33959901</v>
      </c>
      <c r="DO149" s="2">
        <v>609230701.07117403</v>
      </c>
      <c r="DP149" s="2">
        <v>669619075.58072805</v>
      </c>
      <c r="DQ149" s="2">
        <v>730381614.95585799</v>
      </c>
      <c r="DR149" s="2">
        <v>900260439.33139098</v>
      </c>
      <c r="DS149" s="2">
        <v>946937875.33485901</v>
      </c>
      <c r="DT149" s="2">
        <v>1008199551.35419</v>
      </c>
      <c r="DU149" s="2">
        <v>1169949960.00158</v>
      </c>
      <c r="DV149" s="2">
        <v>1178285375.63503</v>
      </c>
      <c r="DW149" s="2">
        <v>1190306668.23878</v>
      </c>
      <c r="DX149" s="2">
        <v>1315037950.2751601</v>
      </c>
      <c r="DY149" s="2">
        <v>1310139604.3405199</v>
      </c>
      <c r="DZ149" s="2">
        <v>1308662757.5626199</v>
      </c>
      <c r="EA149" s="2">
        <v>1386717096.5375199</v>
      </c>
      <c r="EB149" s="2">
        <v>1399696665.6763101</v>
      </c>
      <c r="EC149" s="2">
        <v>1393185930.2132299</v>
      </c>
      <c r="ED149" s="2">
        <v>1355050861.0562201</v>
      </c>
      <c r="EE149" s="2">
        <v>1373545130.3689401</v>
      </c>
      <c r="EF149" s="2">
        <v>1347682597.6354599</v>
      </c>
      <c r="EG149" s="2">
        <v>1214797147.1839399</v>
      </c>
      <c r="EH149" s="2">
        <v>1198600745.54268</v>
      </c>
      <c r="EI149" s="2">
        <v>1191208091.2334099</v>
      </c>
      <c r="EJ149" s="2">
        <v>1141464970.68133</v>
      </c>
      <c r="EK149" s="2">
        <v>1152421879.25476</v>
      </c>
      <c r="EL149" s="2">
        <v>1163124530.9256101</v>
      </c>
      <c r="EM149" s="2">
        <v>1262652742.8571401</v>
      </c>
      <c r="EN149" s="2">
        <v>178139355.31494999</v>
      </c>
      <c r="EO149" s="2">
        <v>172230914.317011</v>
      </c>
      <c r="EP149" s="2">
        <v>183914839.942774</v>
      </c>
      <c r="EQ149" s="2">
        <v>233093155.919153</v>
      </c>
      <c r="ER149" s="2">
        <v>234345557.04847601</v>
      </c>
      <c r="ES149" s="2">
        <v>247191348.29479399</v>
      </c>
      <c r="ET149" s="2">
        <v>254278320.93477401</v>
      </c>
      <c r="EU149" s="2">
        <v>272448024.89356601</v>
      </c>
      <c r="EV149" s="2">
        <v>301595253.99946398</v>
      </c>
      <c r="EW149" s="2">
        <v>332198040.04254901</v>
      </c>
      <c r="EX149" s="2">
        <v>370067310.86258501</v>
      </c>
      <c r="EY149" s="2">
        <v>371093846.41510397</v>
      </c>
      <c r="EZ149" s="2">
        <v>442577198.01516801</v>
      </c>
      <c r="FA149" s="2">
        <v>397646829.18663901</v>
      </c>
      <c r="FB149" s="2">
        <v>398620991.02611703</v>
      </c>
      <c r="FC149" s="2">
        <v>404208998.76028299</v>
      </c>
      <c r="FD149" s="2">
        <v>403119825.93585998</v>
      </c>
      <c r="FE149" s="2">
        <v>391258624.26581299</v>
      </c>
      <c r="FF149" s="2">
        <v>429629626.30546302</v>
      </c>
      <c r="FG149" s="2">
        <v>429958167.26251298</v>
      </c>
      <c r="FH149" s="2">
        <v>421716168.37114799</v>
      </c>
      <c r="FI149" s="2">
        <v>357533385.61950999</v>
      </c>
      <c r="FJ149" s="2">
        <v>341286903.76634598</v>
      </c>
      <c r="FK149" s="2">
        <v>333817111.67849398</v>
      </c>
      <c r="FL149" s="2">
        <v>338292317.64465898</v>
      </c>
      <c r="FM149" s="2">
        <v>344942441.81031698</v>
      </c>
      <c r="FN149" s="2">
        <v>345933512.95037401</v>
      </c>
      <c r="FO149" s="2">
        <v>363825057.14285702</v>
      </c>
      <c r="FP149" s="2">
        <v>106738795.42768499</v>
      </c>
      <c r="FQ149" s="2">
        <v>103690840.62103499</v>
      </c>
      <c r="FR149" s="2">
        <v>101094885.96783599</v>
      </c>
      <c r="FS149" s="2">
        <v>126521859.23592301</v>
      </c>
      <c r="FT149" s="2">
        <v>121606836.79026499</v>
      </c>
      <c r="FU149" s="2">
        <v>132373482.71360999</v>
      </c>
      <c r="FV149" s="2">
        <v>132883098.14906</v>
      </c>
      <c r="FW149" s="2">
        <v>138710858.13873899</v>
      </c>
      <c r="FX149" s="2">
        <v>136696131.56552801</v>
      </c>
      <c r="FY149" s="2">
        <v>144739215.64008799</v>
      </c>
      <c r="FZ149" s="2">
        <v>140909671.84132701</v>
      </c>
      <c r="GA149" s="2">
        <v>145711448.745931</v>
      </c>
      <c r="GB149" s="2">
        <v>141406477.75748101</v>
      </c>
      <c r="GC149" s="2">
        <v>144447513.46943399</v>
      </c>
      <c r="GD149" s="2">
        <v>142149136.55113301</v>
      </c>
      <c r="GE149" s="2">
        <v>150243066.007907</v>
      </c>
      <c r="GF149" s="2">
        <v>152311971.882485</v>
      </c>
      <c r="GG149" s="2">
        <v>153761201.83614099</v>
      </c>
      <c r="GH149" s="2">
        <v>155897027.73203599</v>
      </c>
      <c r="GI149" s="2">
        <v>156875543.50355601</v>
      </c>
      <c r="GJ149" s="2">
        <v>154518023.632009</v>
      </c>
      <c r="GK149" s="2">
        <v>111774776.367617</v>
      </c>
      <c r="GL149" s="2">
        <v>106681230.258653</v>
      </c>
      <c r="GM149" s="2">
        <v>105365782.84534401</v>
      </c>
      <c r="GN149" s="2">
        <v>118765643.695034</v>
      </c>
      <c r="GO149" s="2">
        <v>115261093.941939</v>
      </c>
      <c r="GP149" s="2">
        <v>125956240.54603601</v>
      </c>
      <c r="GQ149" s="2">
        <v>131464457.142857</v>
      </c>
      <c r="GR149" s="2">
        <v>691260362.74086404</v>
      </c>
      <c r="GS149" s="2">
        <v>708687618.82201397</v>
      </c>
      <c r="GT149" s="2">
        <v>753550731.25020897</v>
      </c>
      <c r="GU149" s="2">
        <v>968845716.22625005</v>
      </c>
      <c r="GV149" s="2">
        <v>1025571469.41947</v>
      </c>
      <c r="GW149" s="2">
        <v>1109946445.9642601</v>
      </c>
      <c r="GX149" s="2">
        <v>1287421858.41523</v>
      </c>
      <c r="GY149" s="2">
        <v>1358096758.3671601</v>
      </c>
      <c r="GZ149" s="2">
        <v>1446490936.9191799</v>
      </c>
      <c r="HA149" s="2">
        <v>1646887215.6842201</v>
      </c>
      <c r="HB149" s="2">
        <v>1689262358.3389499</v>
      </c>
      <c r="HC149" s="2">
        <v>1707111963.3998201</v>
      </c>
      <c r="HD149" s="2">
        <v>1899021626.0478101</v>
      </c>
      <c r="HE149" s="2">
        <v>1852233946.9965999</v>
      </c>
      <c r="HF149" s="2">
        <v>1849432885.1398699</v>
      </c>
      <c r="HG149" s="2">
        <v>1941169161.3057101</v>
      </c>
      <c r="HH149" s="2">
        <v>1955128463.4946499</v>
      </c>
      <c r="HI149" s="2">
        <v>1938205756.3151801</v>
      </c>
      <c r="HJ149" s="2">
        <v>1940577515.09372</v>
      </c>
      <c r="HK149" s="2">
        <v>1960378841.13501</v>
      </c>
      <c r="HL149" s="2">
        <v>1923916789.6386199</v>
      </c>
      <c r="HM149" s="2">
        <v>1684105309.1710601</v>
      </c>
      <c r="HN149" s="2">
        <v>1646568879.5676701</v>
      </c>
      <c r="HO149" s="2">
        <v>1630390985.7572501</v>
      </c>
      <c r="HP149" s="2">
        <v>1598522932.0210299</v>
      </c>
      <c r="HQ149" s="2">
        <v>1612625415.00701</v>
      </c>
      <c r="HR149" s="2">
        <v>1635014284.42202</v>
      </c>
      <c r="HS149" s="2">
        <v>1757942257.1428599</v>
      </c>
    </row>
    <row r="150" spans="1:227" x14ac:dyDescent="0.25">
      <c r="A150" s="2" t="s">
        <v>28</v>
      </c>
      <c r="B150" s="2" t="s">
        <v>337</v>
      </c>
      <c r="C150" s="2" t="s">
        <v>253</v>
      </c>
      <c r="D150" s="2">
        <v>31864057.142857101</v>
      </c>
      <c r="E150" s="2">
        <v>32347857.142857101</v>
      </c>
      <c r="F150" s="2">
        <v>33713085.714285702</v>
      </c>
      <c r="G150" s="2">
        <v>36316657.142857097</v>
      </c>
      <c r="H150" s="2">
        <v>37237800</v>
      </c>
      <c r="I150" s="2">
        <v>38560285.714285702</v>
      </c>
      <c r="J150" s="2">
        <v>50799257.142857097</v>
      </c>
      <c r="K150" s="2">
        <v>50872028.571428597</v>
      </c>
      <c r="L150" s="2">
        <v>51345085.714285702</v>
      </c>
      <c r="M150" s="2">
        <v>59862971.428571403</v>
      </c>
      <c r="N150" s="2">
        <v>73283485.714285702</v>
      </c>
      <c r="O150" s="2">
        <v>86362028.571428597</v>
      </c>
      <c r="P150" s="2">
        <v>106651857.142857</v>
      </c>
      <c r="Q150" s="2">
        <v>121484800</v>
      </c>
      <c r="R150" s="2">
        <v>138046885.714286</v>
      </c>
      <c r="S150" s="2">
        <v>161059714.285714</v>
      </c>
      <c r="T150" s="2">
        <v>177132914.285714</v>
      </c>
      <c r="U150" s="2">
        <v>178303914.285714</v>
      </c>
      <c r="V150" s="2">
        <v>195638285.714286</v>
      </c>
      <c r="W150" s="3">
        <v>202976257.14289999</v>
      </c>
      <c r="X150" s="2">
        <v>207134885.714286</v>
      </c>
      <c r="Y150" s="2">
        <v>199064285.714286</v>
      </c>
      <c r="Z150" s="2">
        <v>200377828.57142901</v>
      </c>
      <c r="AA150" s="2">
        <v>204312114.285714</v>
      </c>
      <c r="AB150" s="2">
        <v>210688857.14285699</v>
      </c>
      <c r="AC150" s="3">
        <v>221868828.57139999</v>
      </c>
      <c r="AD150" s="3">
        <v>233165514.28569999</v>
      </c>
      <c r="AE150" s="2">
        <v>259431000</v>
      </c>
      <c r="AF150" s="2">
        <v>23803800</v>
      </c>
      <c r="AG150" s="2">
        <v>23474257.142857101</v>
      </c>
      <c r="AH150" s="2">
        <v>24891771.428571399</v>
      </c>
      <c r="AI150" s="2">
        <v>29227942.857142899</v>
      </c>
      <c r="AJ150" s="2">
        <v>30178057.142857101</v>
      </c>
      <c r="AK150" s="2">
        <v>31865571.428571399</v>
      </c>
      <c r="AL150" s="2">
        <v>33256628.571428601</v>
      </c>
      <c r="AM150" s="2">
        <v>35299171.428571403</v>
      </c>
      <c r="AN150" s="2">
        <v>38255457.142857097</v>
      </c>
      <c r="AO150" s="2">
        <v>49405200</v>
      </c>
      <c r="AP150" s="2">
        <v>47295571.428571403</v>
      </c>
      <c r="AQ150" s="2">
        <v>50482000</v>
      </c>
      <c r="AR150" s="2">
        <v>51792971.428571403</v>
      </c>
      <c r="AS150" s="2">
        <v>50893057.142857097</v>
      </c>
      <c r="AT150" s="2">
        <v>52221342.857142903</v>
      </c>
      <c r="AU150" s="2">
        <v>51364314.285714298</v>
      </c>
      <c r="AV150" s="2">
        <v>53875314.285714298</v>
      </c>
      <c r="AW150" s="2">
        <v>55838942.857142903</v>
      </c>
      <c r="AX150" s="2">
        <v>66714428.571428597</v>
      </c>
      <c r="AY150" s="3">
        <v>63241000</v>
      </c>
      <c r="AZ150" s="2">
        <v>63167457.142857097</v>
      </c>
      <c r="BA150" s="2">
        <v>54205542.857142903</v>
      </c>
      <c r="BB150" s="2">
        <v>53600485.714285702</v>
      </c>
      <c r="BC150" s="2">
        <v>55028342.857142903</v>
      </c>
      <c r="BD150" s="2">
        <v>58886771.428571403</v>
      </c>
      <c r="BE150" s="3">
        <v>55345114.285700001</v>
      </c>
      <c r="BF150" s="3">
        <v>54364314.285700001</v>
      </c>
      <c r="BG150" s="2">
        <v>58987571.428571403</v>
      </c>
      <c r="BH150" s="2">
        <v>30956342.857142899</v>
      </c>
      <c r="BI150" s="2">
        <v>31334085.714285702</v>
      </c>
      <c r="BJ150" s="2">
        <v>43432114.285714298</v>
      </c>
      <c r="BK150" s="2">
        <v>38918200</v>
      </c>
      <c r="BL150" s="2">
        <v>38313771.428571403</v>
      </c>
      <c r="BM150" s="2">
        <v>40264114.285714298</v>
      </c>
      <c r="BN150" s="2">
        <v>41012685.714285702</v>
      </c>
      <c r="BO150" s="2">
        <v>49112971.428571403</v>
      </c>
      <c r="BP150" s="2">
        <v>50710800</v>
      </c>
      <c r="BQ150" s="2">
        <v>51151828.571428597</v>
      </c>
      <c r="BR150" s="2">
        <v>57357257.142857097</v>
      </c>
      <c r="BS150" s="2">
        <v>57891742.857142903</v>
      </c>
      <c r="BT150" s="2">
        <v>66779742.857142903</v>
      </c>
      <c r="BU150" s="2">
        <v>74442314.285714298</v>
      </c>
      <c r="BV150" s="2">
        <v>76235257.142857105</v>
      </c>
      <c r="BW150" s="2">
        <v>79293857.142857105</v>
      </c>
      <c r="BX150" s="2">
        <v>85218800</v>
      </c>
      <c r="BY150" s="2">
        <v>91315314.285714298</v>
      </c>
      <c r="BZ150" s="2">
        <v>105967485.714286</v>
      </c>
      <c r="CA150" s="3">
        <v>106351485.71430001</v>
      </c>
      <c r="CB150" s="2">
        <v>106131314.285714</v>
      </c>
      <c r="CC150" s="2">
        <v>93860628.571428597</v>
      </c>
      <c r="CD150" s="2">
        <v>89587200</v>
      </c>
      <c r="CE150" s="2">
        <v>91544342.857142895</v>
      </c>
      <c r="CF150" s="2">
        <v>91042885.714285702</v>
      </c>
      <c r="CG150" s="3">
        <v>92274200</v>
      </c>
      <c r="CH150" s="3">
        <v>95244228.571400002</v>
      </c>
      <c r="CI150" s="2">
        <v>104560800</v>
      </c>
      <c r="CJ150" s="2">
        <v>86624200</v>
      </c>
      <c r="CK150" s="2">
        <v>87156200</v>
      </c>
      <c r="CL150" s="2">
        <v>102036971.428571</v>
      </c>
      <c r="CM150" s="2">
        <v>104462800</v>
      </c>
      <c r="CN150" s="2">
        <v>105729628.571429</v>
      </c>
      <c r="CO150" s="2">
        <v>110689971.428571</v>
      </c>
      <c r="CP150" s="2">
        <v>125068571.428571</v>
      </c>
      <c r="CQ150" s="2">
        <v>135284171.42857099</v>
      </c>
      <c r="CR150" s="2">
        <v>140311342.85714301</v>
      </c>
      <c r="CS150" s="2">
        <v>160420000</v>
      </c>
      <c r="CT150" s="2">
        <v>177936314.285714</v>
      </c>
      <c r="CU150" s="2">
        <v>194735771.42857099</v>
      </c>
      <c r="CV150" s="2">
        <v>225224571.42857099</v>
      </c>
      <c r="CW150" s="2">
        <v>246820171.42857099</v>
      </c>
      <c r="CX150" s="2">
        <v>266503485.714286</v>
      </c>
      <c r="CY150" s="2">
        <v>291717885.71428603</v>
      </c>
      <c r="CZ150" s="2">
        <v>316227028.57142901</v>
      </c>
      <c r="DA150" s="2">
        <v>325458171.42857099</v>
      </c>
      <c r="DB150" s="2">
        <v>368320200</v>
      </c>
      <c r="DC150" s="2">
        <v>372568742.85714298</v>
      </c>
      <c r="DD150" s="2">
        <v>376433657.14285702</v>
      </c>
      <c r="DE150" s="2">
        <v>347130457.14285702</v>
      </c>
      <c r="DF150" s="2">
        <v>343565514.28571397</v>
      </c>
      <c r="DG150" s="2">
        <v>350884800</v>
      </c>
      <c r="DH150" s="2">
        <v>360618514.28571397</v>
      </c>
      <c r="DI150" s="2">
        <v>369488142.85714298</v>
      </c>
      <c r="DJ150" s="2">
        <v>382774057.14285702</v>
      </c>
      <c r="DK150" s="2">
        <v>422979371.42857099</v>
      </c>
      <c r="DL150" s="2">
        <v>55185829.881284602</v>
      </c>
      <c r="DM150" s="2">
        <v>53852915.046838403</v>
      </c>
      <c r="DN150" s="2">
        <v>55059038.530910604</v>
      </c>
      <c r="DO150" s="2">
        <v>57831493.862335801</v>
      </c>
      <c r="DP150" s="2">
        <v>57614664.5609418</v>
      </c>
      <c r="DQ150" s="2">
        <v>58248974.668212101</v>
      </c>
      <c r="DR150" s="2">
        <v>74667221.270300806</v>
      </c>
      <c r="DS150" s="2">
        <v>72810224.262286097</v>
      </c>
      <c r="DT150" s="2">
        <v>71785763.548363999</v>
      </c>
      <c r="DU150" s="2">
        <v>82304033.770197794</v>
      </c>
      <c r="DV150" s="2">
        <v>97457003.141836703</v>
      </c>
      <c r="DW150" s="2">
        <v>111594825.54854199</v>
      </c>
      <c r="DX150" s="2">
        <v>137494737.260737</v>
      </c>
      <c r="DY150" s="2">
        <v>154039554.83314401</v>
      </c>
      <c r="DZ150" s="2">
        <v>169834917.762272</v>
      </c>
      <c r="EA150" s="2">
        <v>191503343.19622901</v>
      </c>
      <c r="EB150" s="2">
        <v>207087934.64663199</v>
      </c>
      <c r="EC150" s="2">
        <v>203276652.64056501</v>
      </c>
      <c r="ED150" s="2">
        <v>215310628.75326899</v>
      </c>
      <c r="EE150" s="2">
        <v>226186444.48920801</v>
      </c>
      <c r="EF150" s="2">
        <v>226218188.20759901</v>
      </c>
      <c r="EG150" s="2">
        <v>210754916.60393399</v>
      </c>
      <c r="EH150" s="2">
        <v>208507509.45918101</v>
      </c>
      <c r="EI150" s="2">
        <v>209907016.57012001</v>
      </c>
      <c r="EJ150" s="2">
        <v>213358016.86271399</v>
      </c>
      <c r="EK150" s="2">
        <v>224828407.957977</v>
      </c>
      <c r="EL150" s="2">
        <v>235826541.472781</v>
      </c>
      <c r="EM150" s="2">
        <v>259431000</v>
      </c>
      <c r="EN150" s="2">
        <v>41226151.818604603</v>
      </c>
      <c r="EO150" s="2">
        <v>39080090.224185698</v>
      </c>
      <c r="EP150" s="2">
        <v>40652374.979949899</v>
      </c>
      <c r="EQ150" s="2">
        <v>46543259.510436803</v>
      </c>
      <c r="ER150" s="2">
        <v>46691765.877324902</v>
      </c>
      <c r="ES150" s="2">
        <v>48135972.764416099</v>
      </c>
      <c r="ET150" s="2">
        <v>48882211.746992499</v>
      </c>
      <c r="EU150" s="2">
        <v>50521684.708886303</v>
      </c>
      <c r="EV150" s="2">
        <v>53485103.056856804</v>
      </c>
      <c r="EW150" s="2">
        <v>67925917.343999997</v>
      </c>
      <c r="EX150" s="2">
        <v>62896635.011054397</v>
      </c>
      <c r="EY150" s="2">
        <v>65231561.561596297</v>
      </c>
      <c r="EZ150" s="2">
        <v>66771092.311928101</v>
      </c>
      <c r="FA150" s="2">
        <v>64531067.807523899</v>
      </c>
      <c r="FB150" s="2">
        <v>64246342.2748584</v>
      </c>
      <c r="FC150" s="2">
        <v>61073235.789097503</v>
      </c>
      <c r="FD150" s="2">
        <v>62986190.956417702</v>
      </c>
      <c r="FE150" s="2">
        <v>63659586.142339602</v>
      </c>
      <c r="FF150" s="2">
        <v>73422875.8455147</v>
      </c>
      <c r="FG150" s="2">
        <v>70472562.344444394</v>
      </c>
      <c r="FH150" s="2">
        <v>68987064.439975098</v>
      </c>
      <c r="FI150" s="2">
        <v>57388921.490040399</v>
      </c>
      <c r="FJ150" s="2">
        <v>55775151.681036301</v>
      </c>
      <c r="FK150" s="2">
        <v>56535244.208709002</v>
      </c>
      <c r="FL150" s="2">
        <v>59632791.8895538</v>
      </c>
      <c r="FM150" s="2">
        <v>56083380.496613801</v>
      </c>
      <c r="FN150" s="2">
        <v>54984753.027539797</v>
      </c>
      <c r="FO150" s="2">
        <v>58987571.428571403</v>
      </c>
      <c r="FP150" s="2">
        <v>53613746.140420802</v>
      </c>
      <c r="FQ150" s="2">
        <v>52165182.0270385</v>
      </c>
      <c r="FR150" s="2">
        <v>70931817.817042604</v>
      </c>
      <c r="FS150" s="2">
        <v>61974251.528153896</v>
      </c>
      <c r="FT150" s="2">
        <v>59279417.390977502</v>
      </c>
      <c r="FU150" s="2">
        <v>60822769.583309203</v>
      </c>
      <c r="FV150" s="2">
        <v>60282442.133082703</v>
      </c>
      <c r="FW150" s="2">
        <v>70292586.403953493</v>
      </c>
      <c r="FX150" s="2">
        <v>70898966.230287895</v>
      </c>
      <c r="FY150" s="2">
        <v>70327311.2858022</v>
      </c>
      <c r="FZ150" s="2">
        <v>76277299.518367395</v>
      </c>
      <c r="GA150" s="2">
        <v>74806243.573824704</v>
      </c>
      <c r="GB150" s="2">
        <v>86091920.426510602</v>
      </c>
      <c r="GC150" s="2">
        <v>94390911.071347505</v>
      </c>
      <c r="GD150" s="2">
        <v>93789936.371617407</v>
      </c>
      <c r="GE150" s="2">
        <v>94282041.944043204</v>
      </c>
      <c r="GF150" s="2">
        <v>99630186.4971219</v>
      </c>
      <c r="GG150" s="2">
        <v>104104677.10247201</v>
      </c>
      <c r="GH150" s="2">
        <v>116623011.151645</v>
      </c>
      <c r="GI150" s="2">
        <v>118512700.738829</v>
      </c>
      <c r="GJ150" s="2">
        <v>115909174.57971101</v>
      </c>
      <c r="GK150" s="2">
        <v>99372867.794861495</v>
      </c>
      <c r="GL150" s="2">
        <v>93221910.251227304</v>
      </c>
      <c r="GM150" s="2">
        <v>94051201.810497001</v>
      </c>
      <c r="GN150" s="2">
        <v>92196283.224830598</v>
      </c>
      <c r="GO150" s="2">
        <v>93505075.116566002</v>
      </c>
      <c r="GP150" s="2">
        <v>96331213.850603297</v>
      </c>
      <c r="GQ150" s="2">
        <v>104560800</v>
      </c>
      <c r="GR150" s="2">
        <v>150025727.84031001</v>
      </c>
      <c r="GS150" s="2">
        <v>145098187.29806301</v>
      </c>
      <c r="GT150" s="2">
        <v>166643231.327903</v>
      </c>
      <c r="GU150" s="2">
        <v>166349004.90092701</v>
      </c>
      <c r="GV150" s="2">
        <v>163585847.82924399</v>
      </c>
      <c r="GW150" s="2">
        <v>167207717.015937</v>
      </c>
      <c r="GX150" s="2">
        <v>183831875.15037599</v>
      </c>
      <c r="GY150" s="2">
        <v>193624495.375126</v>
      </c>
      <c r="GZ150" s="2">
        <v>196169832.835509</v>
      </c>
      <c r="HA150" s="2">
        <v>220557262.40000001</v>
      </c>
      <c r="HB150" s="2">
        <v>236630937.67125899</v>
      </c>
      <c r="HC150" s="2">
        <v>251632630.683963</v>
      </c>
      <c r="HD150" s="2">
        <v>290357749.99917603</v>
      </c>
      <c r="HE150" s="2">
        <v>312961533.71201599</v>
      </c>
      <c r="HF150" s="2">
        <v>327871196.40874797</v>
      </c>
      <c r="HG150" s="2">
        <v>346858620.92936999</v>
      </c>
      <c r="HH150" s="2">
        <v>369704312.10017198</v>
      </c>
      <c r="HI150" s="2">
        <v>371040915.88537598</v>
      </c>
      <c r="HJ150" s="2">
        <v>405356515.75042897</v>
      </c>
      <c r="HK150" s="2">
        <v>415171707.57248098</v>
      </c>
      <c r="HL150" s="2">
        <v>411114427.22728503</v>
      </c>
      <c r="HM150" s="2">
        <v>367516705.88883603</v>
      </c>
      <c r="HN150" s="2">
        <v>357504571.39144403</v>
      </c>
      <c r="HO150" s="2">
        <v>360493462.58932602</v>
      </c>
      <c r="HP150" s="2">
        <v>365187091.977099</v>
      </c>
      <c r="HQ150" s="2">
        <v>374416863.57115602</v>
      </c>
      <c r="HR150" s="2">
        <v>387142508.35092402</v>
      </c>
      <c r="HS150" s="2">
        <v>422979371.42857099</v>
      </c>
    </row>
    <row r="151" spans="1:227" x14ac:dyDescent="0.25">
      <c r="A151" s="2" t="s">
        <v>28</v>
      </c>
      <c r="B151" s="2"/>
      <c r="C151" s="2" t="s">
        <v>1</v>
      </c>
      <c r="D151" s="2">
        <v>39724157342.857101</v>
      </c>
      <c r="E151" s="2">
        <v>46519487542.857201</v>
      </c>
      <c r="F151" s="2">
        <v>47609564657.142899</v>
      </c>
      <c r="G151" s="2">
        <v>49297717571.428596</v>
      </c>
      <c r="H151" s="2">
        <v>55886619457.142899</v>
      </c>
      <c r="I151" s="2">
        <v>57502488228.571404</v>
      </c>
      <c r="J151" s="2">
        <v>59424548828.571404</v>
      </c>
      <c r="K151" s="2">
        <v>65632884571.428596</v>
      </c>
      <c r="L151" s="2">
        <v>67078354142.857201</v>
      </c>
      <c r="M151" s="2">
        <v>69292985742.857193</v>
      </c>
      <c r="N151" s="2">
        <v>77486430314.285706</v>
      </c>
      <c r="O151" s="2">
        <v>79457032000</v>
      </c>
      <c r="P151" s="2">
        <v>81896383000</v>
      </c>
      <c r="Q151" s="2">
        <v>90724216485.714294</v>
      </c>
      <c r="R151" s="2">
        <v>92728311971.428497</v>
      </c>
      <c r="S151" s="2">
        <v>95493105571.428604</v>
      </c>
      <c r="T151" s="2">
        <v>105473555000</v>
      </c>
      <c r="U151" s="2">
        <v>107219357557.14301</v>
      </c>
      <c r="V151" s="2">
        <v>108435419885.714</v>
      </c>
      <c r="W151" s="3">
        <v>102038236914.286</v>
      </c>
      <c r="X151" s="2">
        <v>101778191342.85699</v>
      </c>
      <c r="Y151" s="2">
        <v>100882346200</v>
      </c>
      <c r="Z151" s="2">
        <v>93925571142.857101</v>
      </c>
      <c r="AA151" s="2">
        <v>93859460314.285797</v>
      </c>
      <c r="AB151" s="2">
        <v>94136254457.142807</v>
      </c>
      <c r="AC151" s="3">
        <v>96053386142.857101</v>
      </c>
      <c r="AD151" s="3">
        <v>97081774542.857101</v>
      </c>
      <c r="AE151" s="2">
        <v>98674093457.142899</v>
      </c>
      <c r="AF151" s="2">
        <v>15112368828.5714</v>
      </c>
      <c r="AG151" s="2">
        <v>15267816971.4286</v>
      </c>
      <c r="AH151" s="2">
        <v>15433105571.4286</v>
      </c>
      <c r="AI151" s="2">
        <v>15606412514.2857</v>
      </c>
      <c r="AJ151" s="2">
        <v>16348962457.1429</v>
      </c>
      <c r="AK151" s="2">
        <v>16751906971.4286</v>
      </c>
      <c r="AL151" s="2">
        <v>17425056171.4286</v>
      </c>
      <c r="AM151" s="2">
        <v>18496186285.714298</v>
      </c>
      <c r="AN151" s="2">
        <v>19133031600</v>
      </c>
      <c r="AO151" s="2">
        <v>19898161600</v>
      </c>
      <c r="AP151" s="2">
        <v>22649489371.4286</v>
      </c>
      <c r="AQ151" s="2">
        <v>23421976542.857201</v>
      </c>
      <c r="AR151" s="2">
        <v>23537721457.142799</v>
      </c>
      <c r="AS151" s="2">
        <v>24348768971.4286</v>
      </c>
      <c r="AT151" s="2">
        <v>25406434057.142899</v>
      </c>
      <c r="AU151" s="2">
        <v>25532177971.4286</v>
      </c>
      <c r="AV151" s="2">
        <v>28003794485.714298</v>
      </c>
      <c r="AW151" s="2">
        <v>27893126714.285702</v>
      </c>
      <c r="AX151" s="2">
        <v>28082942714.285702</v>
      </c>
      <c r="AY151" s="3">
        <v>28620220800</v>
      </c>
      <c r="AZ151" s="2">
        <v>29312551228.5714</v>
      </c>
      <c r="BA151" s="2">
        <v>28974753400</v>
      </c>
      <c r="BB151" s="2">
        <v>27605241942.857101</v>
      </c>
      <c r="BC151" s="2">
        <v>27427519771.4286</v>
      </c>
      <c r="BD151" s="2">
        <v>27506959342.857201</v>
      </c>
      <c r="BE151" s="3">
        <v>26057136171.4286</v>
      </c>
      <c r="BF151" s="3">
        <v>26023345942.857101</v>
      </c>
      <c r="BG151" s="2">
        <v>26551476400</v>
      </c>
      <c r="BH151" s="2">
        <v>3860728914.2857099</v>
      </c>
      <c r="BI151" s="2">
        <v>4207540171.4285698</v>
      </c>
      <c r="BJ151" s="2">
        <v>4250095971.4285698</v>
      </c>
      <c r="BK151" s="2">
        <v>4345382742.8571396</v>
      </c>
      <c r="BL151" s="2">
        <v>4376680057.1428604</v>
      </c>
      <c r="BM151" s="2">
        <v>4449378257.1428604</v>
      </c>
      <c r="BN151" s="2">
        <v>4515746742.8571396</v>
      </c>
      <c r="BO151" s="2">
        <v>4613656857.1428499</v>
      </c>
      <c r="BP151" s="2">
        <v>4739004085.7142801</v>
      </c>
      <c r="BQ151" s="2">
        <v>4814137200</v>
      </c>
      <c r="BR151" s="2">
        <v>5229900485.7142897</v>
      </c>
      <c r="BS151" s="2">
        <v>5559872428.5714302</v>
      </c>
      <c r="BT151" s="2">
        <v>5661761400</v>
      </c>
      <c r="BU151" s="2">
        <v>5816402914.2857199</v>
      </c>
      <c r="BV151" s="2">
        <v>5899067714.2857199</v>
      </c>
      <c r="BW151" s="2">
        <v>6056672685.7142897</v>
      </c>
      <c r="BX151" s="2">
        <v>6236252142.8571396</v>
      </c>
      <c r="BY151" s="2">
        <v>6284977571.4285698</v>
      </c>
      <c r="BZ151" s="2">
        <v>6312103514.2857103</v>
      </c>
      <c r="CA151" s="3">
        <v>6318887571.4286003</v>
      </c>
      <c r="CB151" s="2">
        <v>6330783800</v>
      </c>
      <c r="CC151" s="2">
        <v>6231320171.4285698</v>
      </c>
      <c r="CD151" s="2">
        <v>5811778057.1428604</v>
      </c>
      <c r="CE151" s="2">
        <v>5801998657.1428604</v>
      </c>
      <c r="CF151" s="2">
        <v>5799491085.7142897</v>
      </c>
      <c r="CG151" s="3">
        <v>5703331914.2856998</v>
      </c>
      <c r="CH151" s="3">
        <v>5741425457.1429005</v>
      </c>
      <c r="CI151" s="2">
        <v>5747440571.4285698</v>
      </c>
      <c r="CJ151" s="2">
        <v>58697255085.714302</v>
      </c>
      <c r="CK151" s="2">
        <v>65994844685.714302</v>
      </c>
      <c r="CL151" s="2">
        <v>67292766200</v>
      </c>
      <c r="CM151" s="2">
        <v>69249512828.571396</v>
      </c>
      <c r="CN151" s="2">
        <v>76612261971.428604</v>
      </c>
      <c r="CO151" s="2">
        <v>78703773457.143005</v>
      </c>
      <c r="CP151" s="2">
        <v>81365351742.857101</v>
      </c>
      <c r="CQ151" s="2">
        <v>88742727714.285706</v>
      </c>
      <c r="CR151" s="2">
        <v>90950389828.571396</v>
      </c>
      <c r="CS151" s="2">
        <v>94005284542.857101</v>
      </c>
      <c r="CT151" s="2">
        <v>105365820171.429</v>
      </c>
      <c r="CU151" s="2">
        <v>108438880971.429</v>
      </c>
      <c r="CV151" s="2">
        <v>111095865857.14301</v>
      </c>
      <c r="CW151" s="2">
        <v>120889388371.429</v>
      </c>
      <c r="CX151" s="2">
        <v>124033813742.85699</v>
      </c>
      <c r="CY151" s="2">
        <v>127081956228.571</v>
      </c>
      <c r="CZ151" s="2">
        <v>139713601628.57101</v>
      </c>
      <c r="DA151" s="2">
        <v>141397461842.85699</v>
      </c>
      <c r="DB151" s="2">
        <v>142830466114.28601</v>
      </c>
      <c r="DC151" s="2">
        <v>136977345285.714</v>
      </c>
      <c r="DD151" s="2">
        <v>137421526371.429</v>
      </c>
      <c r="DE151" s="2">
        <v>136088419771.429</v>
      </c>
      <c r="DF151" s="2">
        <v>127342591142.85699</v>
      </c>
      <c r="DG151" s="2">
        <v>127088978742.85699</v>
      </c>
      <c r="DH151" s="2">
        <v>127442704885.714</v>
      </c>
      <c r="DI151" s="2">
        <v>127813854228.571</v>
      </c>
      <c r="DJ151" s="2">
        <v>128846545942.85699</v>
      </c>
      <c r="DK151" s="2">
        <v>130973010428.57201</v>
      </c>
      <c r="DL151" s="2">
        <v>68798853186.582306</v>
      </c>
      <c r="DM151" s="2">
        <v>77445934041.449493</v>
      </c>
      <c r="DN151" s="2">
        <v>77754284407.930496</v>
      </c>
      <c r="DO151" s="2">
        <v>78502837966.185699</v>
      </c>
      <c r="DP151" s="2">
        <v>86468288499.006104</v>
      </c>
      <c r="DQ151" s="2">
        <v>86862971011.242294</v>
      </c>
      <c r="DR151" s="2">
        <v>87345094905.479904</v>
      </c>
      <c r="DS151" s="2">
        <v>93936593031.997803</v>
      </c>
      <c r="DT151" s="2">
        <v>93782507181.068298</v>
      </c>
      <c r="DU151" s="2">
        <v>95269113819.765701</v>
      </c>
      <c r="DV151" s="2">
        <v>103046344056.707</v>
      </c>
      <c r="DW151" s="2">
        <v>102672363900.19701</v>
      </c>
      <c r="DX151" s="2">
        <v>105580174268.384</v>
      </c>
      <c r="DY151" s="2">
        <v>115035937994.261</v>
      </c>
      <c r="DZ151" s="2">
        <v>114080844029.299</v>
      </c>
      <c r="EA151" s="2">
        <v>113543284552.69701</v>
      </c>
      <c r="EB151" s="2">
        <v>123310231488.409</v>
      </c>
      <c r="EC151" s="2">
        <v>122236195373.49699</v>
      </c>
      <c r="ED151" s="2">
        <v>119339107626.483</v>
      </c>
      <c r="EE151" s="2">
        <v>113706235076.283</v>
      </c>
      <c r="EF151" s="2">
        <v>111154999145.755</v>
      </c>
      <c r="EG151" s="2">
        <v>106806956274.952</v>
      </c>
      <c r="EH151" s="2">
        <v>97736296740.769699</v>
      </c>
      <c r="EI151" s="2">
        <v>96429716663.310303</v>
      </c>
      <c r="EJ151" s="2">
        <v>95328841013.368896</v>
      </c>
      <c r="EK151" s="2">
        <v>97334673034.156494</v>
      </c>
      <c r="EL151" s="2">
        <v>98189731018.404602</v>
      </c>
      <c r="EM151" s="2">
        <v>98674093457.142899</v>
      </c>
      <c r="EN151" s="2">
        <v>26173334159.480202</v>
      </c>
      <c r="EO151" s="2">
        <v>25417957260.101799</v>
      </c>
      <c r="EP151" s="2">
        <v>25204811019.384899</v>
      </c>
      <c r="EQ151" s="2">
        <v>24852016141.868599</v>
      </c>
      <c r="ER151" s="2">
        <v>25295264164.040798</v>
      </c>
      <c r="ES151" s="2">
        <v>25305346854.872601</v>
      </c>
      <c r="ET151" s="2">
        <v>25612195885.868801</v>
      </c>
      <c r="EU151" s="2">
        <v>26472533320.9188</v>
      </c>
      <c r="EV151" s="2">
        <v>26749965713.2491</v>
      </c>
      <c r="EW151" s="2">
        <v>27357461970.382801</v>
      </c>
      <c r="EX151" s="2">
        <v>30120720041.050301</v>
      </c>
      <c r="EY151" s="2">
        <v>30265284750.002998</v>
      </c>
      <c r="EZ151" s="2">
        <v>30344645786.442501</v>
      </c>
      <c r="FA151" s="2">
        <v>30873603389.8391</v>
      </c>
      <c r="FB151" s="2">
        <v>31256769150.5765</v>
      </c>
      <c r="FC151" s="2">
        <v>30358289546.794399</v>
      </c>
      <c r="FD151" s="2">
        <v>32739527747.8536</v>
      </c>
      <c r="FE151" s="2">
        <v>31799758591.241402</v>
      </c>
      <c r="FF151" s="2">
        <v>30906813719.914799</v>
      </c>
      <c r="FG151" s="2">
        <v>31892922228.297501</v>
      </c>
      <c r="FH151" s="2">
        <v>32013111687.118099</v>
      </c>
      <c r="FI151" s="2">
        <v>30676380318.673698</v>
      </c>
      <c r="FJ151" s="2">
        <v>28725235154.803799</v>
      </c>
      <c r="FK151" s="2">
        <v>28178597570.027199</v>
      </c>
      <c r="FL151" s="2">
        <v>27855437515.311798</v>
      </c>
      <c r="FM151" s="2">
        <v>26404720658.992599</v>
      </c>
      <c r="FN151" s="2">
        <v>26320340252.948502</v>
      </c>
      <c r="FO151" s="2">
        <v>26551476400</v>
      </c>
      <c r="FP151" s="2">
        <v>6686453270.1005497</v>
      </c>
      <c r="FQ151" s="2">
        <v>7004739213.7113104</v>
      </c>
      <c r="FR151" s="2">
        <v>6941108857.0808296</v>
      </c>
      <c r="FS151" s="2">
        <v>6919689068.1462202</v>
      </c>
      <c r="FT151" s="2">
        <v>6771639392.8440905</v>
      </c>
      <c r="FU151" s="2">
        <v>6721208533.3068705</v>
      </c>
      <c r="FV151" s="2">
        <v>6637464408.2165403</v>
      </c>
      <c r="FW151" s="2">
        <v>6603263126.5361004</v>
      </c>
      <c r="FX151" s="2">
        <v>6625619998.8612499</v>
      </c>
      <c r="FY151" s="2">
        <v>6618831328.0763102</v>
      </c>
      <c r="FZ151" s="2">
        <v>6955051647.7192202</v>
      </c>
      <c r="GA151" s="2">
        <v>7184326306.3860197</v>
      </c>
      <c r="GB151" s="2">
        <v>7299098365.2844801</v>
      </c>
      <c r="GC151" s="2">
        <v>7375047048.24615</v>
      </c>
      <c r="GD151" s="2">
        <v>7257444997.3710003</v>
      </c>
      <c r="GE151" s="2">
        <v>7201509533.9235201</v>
      </c>
      <c r="GF151" s="2">
        <v>7290867320.7782001</v>
      </c>
      <c r="GG151" s="2">
        <v>7165233627.9831495</v>
      </c>
      <c r="GH151" s="2">
        <v>6946814993.0600901</v>
      </c>
      <c r="GI151" s="2">
        <v>7041447768.4577198</v>
      </c>
      <c r="GJ151" s="2">
        <v>6914037856.2086296</v>
      </c>
      <c r="GK151" s="2">
        <v>6597272626.5261602</v>
      </c>
      <c r="GL151" s="2">
        <v>6047572113.4606705</v>
      </c>
      <c r="GM151" s="2">
        <v>5960881137.7752705</v>
      </c>
      <c r="GN151" s="2">
        <v>5872963257.95718</v>
      </c>
      <c r="GO151" s="2">
        <v>5779410485.9212399</v>
      </c>
      <c r="GP151" s="2">
        <v>5806950109.36588</v>
      </c>
      <c r="GQ151" s="2">
        <v>5747440571.4285698</v>
      </c>
      <c r="GR151" s="2">
        <v>101658640616.16299</v>
      </c>
      <c r="GS151" s="2">
        <v>109868630515.263</v>
      </c>
      <c r="GT151" s="2">
        <v>109900204284.396</v>
      </c>
      <c r="GU151" s="2">
        <v>110274543176.201</v>
      </c>
      <c r="GV151" s="2">
        <v>118535192055.89101</v>
      </c>
      <c r="GW151" s="2">
        <v>118889526399.422</v>
      </c>
      <c r="GX151" s="2">
        <v>119594755199.565</v>
      </c>
      <c r="GY151" s="2">
        <v>127012389479.453</v>
      </c>
      <c r="GZ151" s="2">
        <v>127158092893.179</v>
      </c>
      <c r="HA151" s="2">
        <v>129245407118.22501</v>
      </c>
      <c r="HB151" s="2">
        <v>140122115745.47699</v>
      </c>
      <c r="HC151" s="2">
        <v>140121974956.586</v>
      </c>
      <c r="HD151" s="2">
        <v>143223918420.11099</v>
      </c>
      <c r="HE151" s="2">
        <v>153284588432.34698</v>
      </c>
      <c r="HF151" s="2">
        <v>152595058177.246</v>
      </c>
      <c r="HG151" s="2">
        <v>151103083633.41501</v>
      </c>
      <c r="HH151" s="2">
        <v>163340626557.04099</v>
      </c>
      <c r="HI151" s="2">
        <v>161201187592.72101</v>
      </c>
      <c r="HJ151" s="2">
        <v>157192736339.45801</v>
      </c>
      <c r="HK151" s="2">
        <v>152640605073.03799</v>
      </c>
      <c r="HL151" s="2">
        <v>150082148689.082</v>
      </c>
      <c r="HM151" s="2">
        <v>144080609220.151</v>
      </c>
      <c r="HN151" s="2">
        <v>132509104009.034</v>
      </c>
      <c r="HO151" s="2">
        <v>130569195371.11301</v>
      </c>
      <c r="HP151" s="2">
        <v>129057241786.638</v>
      </c>
      <c r="HQ151" s="2">
        <v>129518804179.07001</v>
      </c>
      <c r="HR151" s="2">
        <v>130317021380.71899</v>
      </c>
      <c r="HS151" s="2">
        <v>130973010428.57201</v>
      </c>
    </row>
    <row r="153" spans="1:227" x14ac:dyDescent="0.25">
      <c r="A153" s="7" t="s">
        <v>301</v>
      </c>
      <c r="B153" s="7"/>
    </row>
  </sheetData>
  <mergeCells count="8">
    <mergeCell ref="FP3:GQ3"/>
    <mergeCell ref="GR3:HS3"/>
    <mergeCell ref="D3:AE3"/>
    <mergeCell ref="AF3:BG3"/>
    <mergeCell ref="BH3:CI3"/>
    <mergeCell ref="CJ3:DK3"/>
    <mergeCell ref="DL3:EM3"/>
    <mergeCell ref="EN3:FO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235"/>
  <sheetViews>
    <sheetView workbookViewId="0">
      <selection activeCell="B18" sqref="B18"/>
    </sheetView>
  </sheetViews>
  <sheetFormatPr defaultRowHeight="15" x14ac:dyDescent="0.25"/>
  <cols>
    <col min="1" max="1" width="24.28515625" style="1" bestFit="1" customWidth="1"/>
    <col min="2" max="2" width="10.85546875" style="1" customWidth="1"/>
    <col min="3" max="3" width="21.140625" style="1" bestFit="1" customWidth="1"/>
    <col min="4" max="13" width="13.85546875" style="1" bestFit="1" customWidth="1"/>
    <col min="14" max="22" width="14.85546875" style="1" bestFit="1" customWidth="1"/>
    <col min="23" max="23" width="17.7109375" style="1" bestFit="1" customWidth="1"/>
    <col min="24" max="28" width="14.85546875" style="1" bestFit="1" customWidth="1"/>
    <col min="29" max="30" width="17.7109375" style="1" bestFit="1" customWidth="1"/>
    <col min="31" max="31" width="14.85546875" style="1" bestFit="1" customWidth="1"/>
    <col min="32" max="50" width="13.85546875" style="1" bestFit="1" customWidth="1"/>
    <col min="51" max="51" width="16.5703125" style="1" bestFit="1" customWidth="1"/>
    <col min="52" max="56" width="13.85546875" style="1" bestFit="1" customWidth="1"/>
    <col min="57" max="58" width="16.5703125" style="1" bestFit="1" customWidth="1"/>
    <col min="59" max="59" width="13.85546875" style="1" bestFit="1" customWidth="1"/>
    <col min="60" max="78" width="12.7109375" style="1" bestFit="1" customWidth="1"/>
    <col min="79" max="79" width="15.5703125" style="1" bestFit="1" customWidth="1"/>
    <col min="80" max="84" width="12.7109375" style="1" bestFit="1" customWidth="1"/>
    <col min="85" max="86" width="15.5703125" style="1" bestFit="1" customWidth="1"/>
    <col min="87" max="87" width="12.7109375" style="1" bestFit="1" customWidth="1"/>
    <col min="88" max="92" width="13.85546875" style="1" bestFit="1" customWidth="1"/>
    <col min="93" max="115" width="14.85546875" style="1" bestFit="1" customWidth="1"/>
    <col min="116" max="117" width="13.85546875" style="1" bestFit="1" customWidth="1"/>
    <col min="118" max="143" width="14.85546875" style="1" bestFit="1" customWidth="1"/>
    <col min="144" max="171" width="13.85546875" style="1" bestFit="1" customWidth="1"/>
    <col min="172" max="199" width="12.7109375" style="1" bestFit="1" customWidth="1"/>
    <col min="200" max="227" width="14.85546875" style="1" bestFit="1" customWidth="1"/>
  </cols>
  <sheetData>
    <row r="1" spans="1:227" x14ac:dyDescent="0.25">
      <c r="A1" s="4" t="s">
        <v>298</v>
      </c>
      <c r="B1" s="4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.75" x14ac:dyDescent="0.3">
      <c r="A3"/>
      <c r="B3"/>
      <c r="C3"/>
      <c r="D3" s="30" t="s">
        <v>258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0" t="s">
        <v>260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2"/>
      <c r="BH3" s="30" t="s">
        <v>262</v>
      </c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2"/>
      <c r="CJ3" s="30" t="s">
        <v>264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2"/>
      <c r="DL3" s="30" t="s">
        <v>266</v>
      </c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2"/>
      <c r="EN3" s="30" t="s">
        <v>268</v>
      </c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2"/>
      <c r="FP3" s="30" t="s">
        <v>270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2"/>
      <c r="GR3" s="30" t="s">
        <v>272</v>
      </c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2"/>
    </row>
    <row r="4" spans="1:227" x14ac:dyDescent="0.25">
      <c r="A4" s="5" t="s">
        <v>254</v>
      </c>
      <c r="B4" s="5" t="s">
        <v>332</v>
      </c>
      <c r="C4" s="5" t="s">
        <v>255</v>
      </c>
      <c r="D4" s="6">
        <v>1990</v>
      </c>
      <c r="E4" s="5">
        <v>1991</v>
      </c>
      <c r="F4" s="5">
        <v>1992</v>
      </c>
      <c r="G4" s="5">
        <v>1993</v>
      </c>
      <c r="H4" s="5">
        <v>1994</v>
      </c>
      <c r="I4" s="5">
        <v>1995</v>
      </c>
      <c r="J4" s="5">
        <v>1996</v>
      </c>
      <c r="K4" s="5">
        <v>1997</v>
      </c>
      <c r="L4" s="5">
        <v>1998</v>
      </c>
      <c r="M4" s="5">
        <v>1999</v>
      </c>
      <c r="N4" s="5">
        <v>2000</v>
      </c>
      <c r="O4" s="5">
        <v>2001</v>
      </c>
      <c r="P4" s="5">
        <v>2002</v>
      </c>
      <c r="Q4" s="5">
        <v>2003</v>
      </c>
      <c r="R4" s="5">
        <v>2004</v>
      </c>
      <c r="S4" s="5">
        <v>2005</v>
      </c>
      <c r="T4" s="5">
        <v>2006</v>
      </c>
      <c r="U4" s="5">
        <v>2007</v>
      </c>
      <c r="V4" s="5">
        <v>2008</v>
      </c>
      <c r="W4" s="5">
        <v>2009</v>
      </c>
      <c r="X4" s="5">
        <v>2010</v>
      </c>
      <c r="Y4" s="5">
        <v>2011</v>
      </c>
      <c r="Z4" s="5">
        <v>2012</v>
      </c>
      <c r="AA4" s="5">
        <v>2013</v>
      </c>
      <c r="AB4" s="5">
        <v>2014</v>
      </c>
      <c r="AC4" s="5">
        <v>2015</v>
      </c>
      <c r="AD4" s="5">
        <v>2016</v>
      </c>
      <c r="AE4" s="5">
        <v>2017</v>
      </c>
      <c r="AF4" s="5">
        <v>1990</v>
      </c>
      <c r="AG4" s="5">
        <v>1991</v>
      </c>
      <c r="AH4" s="5">
        <v>1992</v>
      </c>
      <c r="AI4" s="5">
        <v>1993</v>
      </c>
      <c r="AJ4" s="5">
        <v>1994</v>
      </c>
      <c r="AK4" s="5">
        <v>1995</v>
      </c>
      <c r="AL4" s="5">
        <v>1996</v>
      </c>
      <c r="AM4" s="5">
        <v>1997</v>
      </c>
      <c r="AN4" s="5">
        <v>1998</v>
      </c>
      <c r="AO4" s="5">
        <v>1999</v>
      </c>
      <c r="AP4" s="5">
        <v>2000</v>
      </c>
      <c r="AQ4" s="5">
        <v>2001</v>
      </c>
      <c r="AR4" s="5">
        <v>2002</v>
      </c>
      <c r="AS4" s="5">
        <v>2003</v>
      </c>
      <c r="AT4" s="5">
        <v>2004</v>
      </c>
      <c r="AU4" s="5">
        <v>2005</v>
      </c>
      <c r="AV4" s="5">
        <v>2006</v>
      </c>
      <c r="AW4" s="5">
        <v>2007</v>
      </c>
      <c r="AX4" s="5">
        <v>2008</v>
      </c>
      <c r="AY4" s="5">
        <v>2009</v>
      </c>
      <c r="AZ4" s="5">
        <v>2010</v>
      </c>
      <c r="BA4" s="5">
        <v>2011</v>
      </c>
      <c r="BB4" s="5">
        <v>2012</v>
      </c>
      <c r="BC4" s="5">
        <v>2013</v>
      </c>
      <c r="BD4" s="5">
        <v>2014</v>
      </c>
      <c r="BE4" s="5">
        <v>2015</v>
      </c>
      <c r="BF4" s="5">
        <v>2016</v>
      </c>
      <c r="BG4" s="5">
        <v>2017</v>
      </c>
      <c r="BH4" s="5">
        <v>1990</v>
      </c>
      <c r="BI4" s="5">
        <v>1991</v>
      </c>
      <c r="BJ4" s="5">
        <v>1992</v>
      </c>
      <c r="BK4" s="5">
        <v>1993</v>
      </c>
      <c r="BL4" s="5">
        <v>1994</v>
      </c>
      <c r="BM4" s="5">
        <v>1995</v>
      </c>
      <c r="BN4" s="5">
        <v>1996</v>
      </c>
      <c r="BO4" s="5">
        <v>1997</v>
      </c>
      <c r="BP4" s="5">
        <v>1998</v>
      </c>
      <c r="BQ4" s="5">
        <v>1999</v>
      </c>
      <c r="BR4" s="5">
        <v>2000</v>
      </c>
      <c r="BS4" s="5">
        <v>2001</v>
      </c>
      <c r="BT4" s="5">
        <v>2002</v>
      </c>
      <c r="BU4" s="5">
        <v>2003</v>
      </c>
      <c r="BV4" s="5">
        <v>2004</v>
      </c>
      <c r="BW4" s="5">
        <v>2005</v>
      </c>
      <c r="BX4" s="5">
        <v>2006</v>
      </c>
      <c r="BY4" s="5">
        <v>2007</v>
      </c>
      <c r="BZ4" s="5">
        <v>2008</v>
      </c>
      <c r="CA4" s="5">
        <v>2009</v>
      </c>
      <c r="CB4" s="5">
        <v>2010</v>
      </c>
      <c r="CC4" s="5">
        <v>2011</v>
      </c>
      <c r="CD4" s="5">
        <v>2012</v>
      </c>
      <c r="CE4" s="5">
        <v>2013</v>
      </c>
      <c r="CF4" s="5">
        <v>2014</v>
      </c>
      <c r="CG4" s="5">
        <v>2015</v>
      </c>
      <c r="CH4" s="5">
        <v>2016</v>
      </c>
      <c r="CI4" s="5">
        <v>2017</v>
      </c>
      <c r="CJ4" s="5">
        <v>1990</v>
      </c>
      <c r="CK4" s="5">
        <v>1991</v>
      </c>
      <c r="CL4" s="5">
        <v>1992</v>
      </c>
      <c r="CM4" s="5">
        <v>1993</v>
      </c>
      <c r="CN4" s="5">
        <v>1994</v>
      </c>
      <c r="CO4" s="5">
        <v>1995</v>
      </c>
      <c r="CP4" s="5">
        <v>1996</v>
      </c>
      <c r="CQ4" s="5">
        <v>1997</v>
      </c>
      <c r="CR4" s="5">
        <v>1998</v>
      </c>
      <c r="CS4" s="5">
        <v>1999</v>
      </c>
      <c r="CT4" s="5">
        <v>2000</v>
      </c>
      <c r="CU4" s="5">
        <v>2001</v>
      </c>
      <c r="CV4" s="5">
        <v>2002</v>
      </c>
      <c r="CW4" s="5">
        <v>2003</v>
      </c>
      <c r="CX4" s="5">
        <v>2004</v>
      </c>
      <c r="CY4" s="5">
        <v>2005</v>
      </c>
      <c r="CZ4" s="5">
        <v>2006</v>
      </c>
      <c r="DA4" s="5">
        <v>2007</v>
      </c>
      <c r="DB4" s="5">
        <v>2008</v>
      </c>
      <c r="DC4" s="5">
        <v>2009</v>
      </c>
      <c r="DD4" s="5">
        <v>2010</v>
      </c>
      <c r="DE4" s="5">
        <v>2011</v>
      </c>
      <c r="DF4" s="5">
        <v>2012</v>
      </c>
      <c r="DG4" s="5">
        <v>2013</v>
      </c>
      <c r="DH4" s="5">
        <v>2014</v>
      </c>
      <c r="DI4" s="5">
        <v>2015</v>
      </c>
      <c r="DJ4" s="5">
        <v>2016</v>
      </c>
      <c r="DK4" s="5">
        <v>2017</v>
      </c>
      <c r="DL4" s="5">
        <v>1990</v>
      </c>
      <c r="DM4" s="5">
        <v>1991</v>
      </c>
      <c r="DN4" s="5">
        <v>1992</v>
      </c>
      <c r="DO4" s="5">
        <v>1993</v>
      </c>
      <c r="DP4" s="5">
        <v>1994</v>
      </c>
      <c r="DQ4" s="5">
        <v>1995</v>
      </c>
      <c r="DR4" s="5">
        <v>1996</v>
      </c>
      <c r="DS4" s="5">
        <v>1997</v>
      </c>
      <c r="DT4" s="5">
        <v>1998</v>
      </c>
      <c r="DU4" s="5">
        <v>1999</v>
      </c>
      <c r="DV4" s="5">
        <v>2000</v>
      </c>
      <c r="DW4" s="5">
        <v>2001</v>
      </c>
      <c r="DX4" s="5">
        <v>2002</v>
      </c>
      <c r="DY4" s="5">
        <v>2003</v>
      </c>
      <c r="DZ4" s="5">
        <v>2004</v>
      </c>
      <c r="EA4" s="5">
        <v>2005</v>
      </c>
      <c r="EB4" s="5">
        <v>2006</v>
      </c>
      <c r="EC4" s="5">
        <v>2007</v>
      </c>
      <c r="ED4" s="5">
        <v>2008</v>
      </c>
      <c r="EE4" s="5">
        <v>2009</v>
      </c>
      <c r="EF4" s="5">
        <v>2010</v>
      </c>
      <c r="EG4" s="5">
        <v>2011</v>
      </c>
      <c r="EH4" s="5">
        <v>2012</v>
      </c>
      <c r="EI4" s="5">
        <v>2013</v>
      </c>
      <c r="EJ4" s="5">
        <v>2014</v>
      </c>
      <c r="EK4" s="5">
        <v>2015</v>
      </c>
      <c r="EL4" s="5">
        <v>2016</v>
      </c>
      <c r="EM4" s="5">
        <v>2017</v>
      </c>
      <c r="EN4" s="5">
        <v>1990</v>
      </c>
      <c r="EO4" s="5">
        <v>1991</v>
      </c>
      <c r="EP4" s="5">
        <v>1992</v>
      </c>
      <c r="EQ4" s="5">
        <v>1993</v>
      </c>
      <c r="ER4" s="5">
        <v>1994</v>
      </c>
      <c r="ES4" s="5">
        <v>1995</v>
      </c>
      <c r="ET4" s="5">
        <v>1996</v>
      </c>
      <c r="EU4" s="5">
        <v>1997</v>
      </c>
      <c r="EV4" s="5">
        <v>1998</v>
      </c>
      <c r="EW4" s="5">
        <v>1999</v>
      </c>
      <c r="EX4" s="5">
        <v>2000</v>
      </c>
      <c r="EY4" s="5">
        <v>2001</v>
      </c>
      <c r="EZ4" s="5">
        <v>2002</v>
      </c>
      <c r="FA4" s="5">
        <v>2003</v>
      </c>
      <c r="FB4" s="5">
        <v>2004</v>
      </c>
      <c r="FC4" s="5">
        <v>2005</v>
      </c>
      <c r="FD4" s="5">
        <v>2006</v>
      </c>
      <c r="FE4" s="5">
        <v>2007</v>
      </c>
      <c r="FF4" s="5">
        <v>2008</v>
      </c>
      <c r="FG4" s="5">
        <v>2009</v>
      </c>
      <c r="FH4" s="5">
        <v>2010</v>
      </c>
      <c r="FI4" s="5">
        <v>2011</v>
      </c>
      <c r="FJ4" s="5">
        <v>2012</v>
      </c>
      <c r="FK4" s="5">
        <v>2013</v>
      </c>
      <c r="FL4" s="5">
        <v>2014</v>
      </c>
      <c r="FM4" s="5">
        <v>2015</v>
      </c>
      <c r="FN4" s="5">
        <v>2016</v>
      </c>
      <c r="FO4" s="5">
        <v>2017</v>
      </c>
      <c r="FP4" s="5">
        <v>1990</v>
      </c>
      <c r="FQ4" s="5">
        <v>1991</v>
      </c>
      <c r="FR4" s="5">
        <v>1992</v>
      </c>
      <c r="FS4" s="5">
        <v>1993</v>
      </c>
      <c r="FT4" s="5">
        <v>1994</v>
      </c>
      <c r="FU4" s="5">
        <v>1995</v>
      </c>
      <c r="FV4" s="5">
        <v>1996</v>
      </c>
      <c r="FW4" s="5">
        <v>1997</v>
      </c>
      <c r="FX4" s="5">
        <v>1998</v>
      </c>
      <c r="FY4" s="5">
        <v>1999</v>
      </c>
      <c r="FZ4" s="5">
        <v>2000</v>
      </c>
      <c r="GA4" s="5">
        <v>2001</v>
      </c>
      <c r="GB4" s="5">
        <v>2002</v>
      </c>
      <c r="GC4" s="5">
        <v>2003</v>
      </c>
      <c r="GD4" s="5">
        <v>2004</v>
      </c>
      <c r="GE4" s="5">
        <v>2005</v>
      </c>
      <c r="GF4" s="5">
        <v>2006</v>
      </c>
      <c r="GG4" s="5">
        <v>2007</v>
      </c>
      <c r="GH4" s="5">
        <v>2008</v>
      </c>
      <c r="GI4" s="5">
        <v>2009</v>
      </c>
      <c r="GJ4" s="5">
        <v>2010</v>
      </c>
      <c r="GK4" s="5">
        <v>2011</v>
      </c>
      <c r="GL4" s="5">
        <v>2012</v>
      </c>
      <c r="GM4" s="5">
        <v>2013</v>
      </c>
      <c r="GN4" s="5">
        <v>2014</v>
      </c>
      <c r="GO4" s="5">
        <v>2015</v>
      </c>
      <c r="GP4" s="5">
        <v>2016</v>
      </c>
      <c r="GQ4" s="5">
        <v>2017</v>
      </c>
      <c r="GR4" s="5">
        <v>1990</v>
      </c>
      <c r="GS4" s="5">
        <v>1991</v>
      </c>
      <c r="GT4" s="5">
        <v>1992</v>
      </c>
      <c r="GU4" s="5">
        <v>1993</v>
      </c>
      <c r="GV4" s="5">
        <v>1994</v>
      </c>
      <c r="GW4" s="5">
        <v>1995</v>
      </c>
      <c r="GX4" s="5">
        <v>1996</v>
      </c>
      <c r="GY4" s="5">
        <v>1997</v>
      </c>
      <c r="GZ4" s="5">
        <v>1998</v>
      </c>
      <c r="HA4" s="5">
        <v>1999</v>
      </c>
      <c r="HB4" s="5">
        <v>2000</v>
      </c>
      <c r="HC4" s="5">
        <v>2001</v>
      </c>
      <c r="HD4" s="5">
        <v>2002</v>
      </c>
      <c r="HE4" s="5">
        <v>2003</v>
      </c>
      <c r="HF4" s="5">
        <v>2004</v>
      </c>
      <c r="HG4" s="5">
        <v>2005</v>
      </c>
      <c r="HH4" s="5">
        <v>2006</v>
      </c>
      <c r="HI4" s="5">
        <v>2007</v>
      </c>
      <c r="HJ4" s="5">
        <v>2008</v>
      </c>
      <c r="HK4" s="5">
        <v>2009</v>
      </c>
      <c r="HL4" s="5">
        <v>2010</v>
      </c>
      <c r="HM4" s="5">
        <v>2011</v>
      </c>
      <c r="HN4" s="5">
        <v>2012</v>
      </c>
      <c r="HO4" s="5">
        <v>2013</v>
      </c>
      <c r="HP4" s="5">
        <v>2014</v>
      </c>
      <c r="HQ4" s="5">
        <v>2015</v>
      </c>
      <c r="HR4" s="5">
        <v>2016</v>
      </c>
      <c r="HS4" s="5">
        <v>2017</v>
      </c>
    </row>
    <row r="5" spans="1:227" x14ac:dyDescent="0.25">
      <c r="A5" s="2" t="s">
        <v>29</v>
      </c>
      <c r="B5" s="2" t="s">
        <v>333</v>
      </c>
      <c r="C5" s="2" t="s">
        <v>30</v>
      </c>
      <c r="D5" s="2">
        <v>607018971.42857099</v>
      </c>
      <c r="E5" s="2">
        <v>768480914.28571403</v>
      </c>
      <c r="F5" s="2">
        <v>769139200</v>
      </c>
      <c r="G5" s="2">
        <v>772287257.14285696</v>
      </c>
      <c r="H5" s="2">
        <v>888320571.42857099</v>
      </c>
      <c r="I5" s="2">
        <v>886923714.28571403</v>
      </c>
      <c r="J5" s="2">
        <v>889346485.71428597</v>
      </c>
      <c r="K5" s="2">
        <v>972010942.85714304</v>
      </c>
      <c r="L5" s="2">
        <v>974780314.28571403</v>
      </c>
      <c r="M5" s="2">
        <v>973372514.28571403</v>
      </c>
      <c r="N5" s="2">
        <v>1089848800</v>
      </c>
      <c r="O5" s="2">
        <v>1095656257.1428599</v>
      </c>
      <c r="P5" s="2">
        <v>1097896257.1428599</v>
      </c>
      <c r="Q5" s="2">
        <v>1250087371.42857</v>
      </c>
      <c r="R5" s="2">
        <v>1255684971.42857</v>
      </c>
      <c r="S5" s="2">
        <v>1260120085.7142899</v>
      </c>
      <c r="T5" s="2">
        <v>1392643085.7142899</v>
      </c>
      <c r="U5" s="2">
        <v>1395897742.8571401</v>
      </c>
      <c r="V5" s="2">
        <v>1397424200</v>
      </c>
      <c r="W5" s="3">
        <v>1367695000</v>
      </c>
      <c r="X5" s="2">
        <v>1372283571.42857</v>
      </c>
      <c r="Y5" s="2">
        <v>1367520571.42857</v>
      </c>
      <c r="Z5" s="2">
        <v>1360878714.2857101</v>
      </c>
      <c r="AA5" s="2">
        <v>1361811628.57143</v>
      </c>
      <c r="AB5" s="2">
        <v>1368584657.1428599</v>
      </c>
      <c r="AC5" s="3">
        <v>1481958314.2857001</v>
      </c>
      <c r="AD5" s="3">
        <v>1485968257.1429</v>
      </c>
      <c r="AE5" s="2">
        <v>1492709600</v>
      </c>
      <c r="AF5" s="2">
        <v>16360800</v>
      </c>
      <c r="AG5" s="2">
        <v>23201000</v>
      </c>
      <c r="AH5" s="2">
        <v>22310200</v>
      </c>
      <c r="AI5" s="2">
        <v>22715628.571428601</v>
      </c>
      <c r="AJ5" s="2">
        <v>23825971.428571399</v>
      </c>
      <c r="AK5" s="2">
        <v>24083257.142857101</v>
      </c>
      <c r="AL5" s="2">
        <v>23502542.857142899</v>
      </c>
      <c r="AM5" s="2">
        <v>25141457.142857101</v>
      </c>
      <c r="AN5" s="2">
        <v>24517771.428571399</v>
      </c>
      <c r="AO5" s="2">
        <v>25990114.285714298</v>
      </c>
      <c r="AP5" s="2">
        <v>30646200</v>
      </c>
      <c r="AQ5" s="2">
        <v>34111571.428571403</v>
      </c>
      <c r="AR5" s="2">
        <v>28369828.571428601</v>
      </c>
      <c r="AS5" s="2">
        <v>29634257.142857101</v>
      </c>
      <c r="AT5" s="2">
        <v>29643542.857142899</v>
      </c>
      <c r="AU5" s="2">
        <v>30765942.857142899</v>
      </c>
      <c r="AV5" s="2">
        <v>52660200</v>
      </c>
      <c r="AW5" s="2">
        <v>52889200</v>
      </c>
      <c r="AX5" s="2">
        <v>32985885.714285702</v>
      </c>
      <c r="AY5" s="3">
        <v>34013228.571400002</v>
      </c>
      <c r="AZ5" s="2">
        <v>34155542.857142903</v>
      </c>
      <c r="BA5" s="2">
        <v>33540628.571428601</v>
      </c>
      <c r="BB5" s="2">
        <v>31630428.571428601</v>
      </c>
      <c r="BC5" s="2">
        <v>31630428.571428601</v>
      </c>
      <c r="BD5" s="2">
        <v>31267742.857142899</v>
      </c>
      <c r="BE5" s="3">
        <v>31128457.142900001</v>
      </c>
      <c r="BF5" s="3">
        <v>34805542.857100002</v>
      </c>
      <c r="BG5" s="2">
        <v>37780742.857142903</v>
      </c>
      <c r="BH5" s="2">
        <v>779114.28571428603</v>
      </c>
      <c r="BI5" s="2">
        <v>1098400</v>
      </c>
      <c r="BJ5" s="2">
        <v>1098400</v>
      </c>
      <c r="BK5" s="2">
        <v>1098400</v>
      </c>
      <c r="BL5" s="2">
        <v>1115857.1428571399</v>
      </c>
      <c r="BM5" s="2">
        <v>1115857.1428571399</v>
      </c>
      <c r="BN5" s="2">
        <v>1189857.1428571399</v>
      </c>
      <c r="BO5" s="2">
        <v>1189828.57142857</v>
      </c>
      <c r="BP5" s="2">
        <v>1196342.8571428601</v>
      </c>
      <c r="BQ5" s="2">
        <v>1206857.1428571399</v>
      </c>
      <c r="BR5" s="2">
        <v>1634428.57142857</v>
      </c>
      <c r="BS5" s="2">
        <v>1634428.57142857</v>
      </c>
      <c r="BT5" s="2">
        <v>1634428.57142857</v>
      </c>
      <c r="BU5" s="2">
        <v>1301857.1428571399</v>
      </c>
      <c r="BV5" s="2">
        <v>1301857.1428571399</v>
      </c>
      <c r="BW5" s="2">
        <v>1301857.1428571399</v>
      </c>
      <c r="BX5" s="2">
        <v>1529257.1428571399</v>
      </c>
      <c r="BY5" s="2">
        <v>1529257.1428571399</v>
      </c>
      <c r="BZ5" s="2">
        <v>1386657.1428571399</v>
      </c>
      <c r="CA5" s="3">
        <v>1386657.1429000001</v>
      </c>
      <c r="CB5" s="2">
        <v>1386657.1428571399</v>
      </c>
      <c r="CC5" s="2">
        <v>1386857.1428571399</v>
      </c>
      <c r="CD5" s="2">
        <v>1365257.1428571399</v>
      </c>
      <c r="CE5" s="2">
        <v>1365257.1428571399</v>
      </c>
      <c r="CF5" s="2">
        <v>1382971.42857143</v>
      </c>
      <c r="CG5" s="3">
        <v>1371000</v>
      </c>
      <c r="CH5" s="3">
        <v>1373800</v>
      </c>
      <c r="CI5" s="2">
        <v>1373800</v>
      </c>
      <c r="CJ5" s="2">
        <v>624158885.71428597</v>
      </c>
      <c r="CK5" s="2">
        <v>792780314.28571403</v>
      </c>
      <c r="CL5" s="2">
        <v>792547800</v>
      </c>
      <c r="CM5" s="2">
        <v>796101285.71428597</v>
      </c>
      <c r="CN5" s="2">
        <v>913262400</v>
      </c>
      <c r="CO5" s="2">
        <v>912122828.57142901</v>
      </c>
      <c r="CP5" s="2">
        <v>914038885.71428597</v>
      </c>
      <c r="CQ5" s="2">
        <v>998342228.57142901</v>
      </c>
      <c r="CR5" s="2">
        <v>1000494428.57143</v>
      </c>
      <c r="CS5" s="2">
        <v>1000569485.71429</v>
      </c>
      <c r="CT5" s="2">
        <v>1122129428.57143</v>
      </c>
      <c r="CU5" s="2">
        <v>1131402257.1428599</v>
      </c>
      <c r="CV5" s="2">
        <v>1127900514.2857101</v>
      </c>
      <c r="CW5" s="2">
        <v>1281023485.7142899</v>
      </c>
      <c r="CX5" s="2">
        <v>1286630371.42857</v>
      </c>
      <c r="CY5" s="2">
        <v>1292187885.7142899</v>
      </c>
      <c r="CZ5" s="2">
        <v>1446832542.8571401</v>
      </c>
      <c r="DA5" s="2">
        <v>1450316200</v>
      </c>
      <c r="DB5" s="2">
        <v>1431796742.8571401</v>
      </c>
      <c r="DC5" s="2">
        <v>1403094885.7142899</v>
      </c>
      <c r="DD5" s="2">
        <v>1407825771.42857</v>
      </c>
      <c r="DE5" s="2">
        <v>1402448057.1428599</v>
      </c>
      <c r="DF5" s="2">
        <v>1393874400</v>
      </c>
      <c r="DG5" s="2">
        <v>1394807314.2857101</v>
      </c>
      <c r="DH5" s="2">
        <v>1401235371.42857</v>
      </c>
      <c r="DI5" s="2">
        <v>1514457771.42857</v>
      </c>
      <c r="DJ5" s="2">
        <v>1522147600</v>
      </c>
      <c r="DK5" s="2">
        <v>1531864142.8571401</v>
      </c>
      <c r="DL5" s="2">
        <v>1051305097.20664</v>
      </c>
      <c r="DM5" s="2">
        <v>1279371836.2665501</v>
      </c>
      <c r="DN5" s="2">
        <v>1256131378.9941499</v>
      </c>
      <c r="DO5" s="2">
        <v>1229808283.17239</v>
      </c>
      <c r="DP5" s="2">
        <v>1374417708.4962399</v>
      </c>
      <c r="DQ5" s="2">
        <v>1339782525.1830399</v>
      </c>
      <c r="DR5" s="2">
        <v>1307204761.8343999</v>
      </c>
      <c r="DS5" s="2">
        <v>1391183656.7605</v>
      </c>
      <c r="DT5" s="2">
        <v>1362844139.4040799</v>
      </c>
      <c r="DU5" s="2">
        <v>1338264412.45644</v>
      </c>
      <c r="DV5" s="2">
        <v>1449349698.5095201</v>
      </c>
      <c r="DW5" s="2">
        <v>1415779259.6997399</v>
      </c>
      <c r="DX5" s="2">
        <v>1415399238.7887199</v>
      </c>
      <c r="DY5" s="2">
        <v>1585078151.3192799</v>
      </c>
      <c r="DZ5" s="2">
        <v>1544831328.53335</v>
      </c>
      <c r="EA5" s="2">
        <v>1498308936.61537</v>
      </c>
      <c r="EB5" s="2">
        <v>1628153533.6526899</v>
      </c>
      <c r="EC5" s="2">
        <v>1591403204.6533401</v>
      </c>
      <c r="ED5" s="2">
        <v>1537941727.70684</v>
      </c>
      <c r="EE5" s="2">
        <v>1524089928.3010199</v>
      </c>
      <c r="EF5" s="2">
        <v>1498711828.1168201</v>
      </c>
      <c r="EG5" s="2">
        <v>1447832206.32183</v>
      </c>
      <c r="EH5" s="2">
        <v>1416091956.9531</v>
      </c>
      <c r="EI5" s="2">
        <v>1399103607.1614499</v>
      </c>
      <c r="EJ5" s="2">
        <v>1385922883.2341499</v>
      </c>
      <c r="EK5" s="2">
        <v>1501726631.0290999</v>
      </c>
      <c r="EL5" s="2">
        <v>1502927034.0164001</v>
      </c>
      <c r="EM5" s="2">
        <v>1492709600</v>
      </c>
      <c r="EN5" s="2">
        <v>28335510.493023299</v>
      </c>
      <c r="EO5" s="2">
        <v>38625170.0223547</v>
      </c>
      <c r="EP5" s="2">
        <v>36436242.349415198</v>
      </c>
      <c r="EQ5" s="2">
        <v>36172897.993890598</v>
      </c>
      <c r="ER5" s="2">
        <v>36863760.794024497</v>
      </c>
      <c r="ES5" s="2">
        <v>36380047.742296897</v>
      </c>
      <c r="ET5" s="2">
        <v>34545181.694172896</v>
      </c>
      <c r="EU5" s="2">
        <v>35983529.343278103</v>
      </c>
      <c r="EV5" s="2">
        <v>34278391.3595566</v>
      </c>
      <c r="EW5" s="2">
        <v>35733128.389977999</v>
      </c>
      <c r="EX5" s="2">
        <v>40755250.389285699</v>
      </c>
      <c r="EY5" s="2">
        <v>44078108.466495901</v>
      </c>
      <c r="EZ5" s="2">
        <v>36574160.357431397</v>
      </c>
      <c r="FA5" s="2">
        <v>37575464.404572703</v>
      </c>
      <c r="FB5" s="2">
        <v>36469556.247325398</v>
      </c>
      <c r="FC5" s="2">
        <v>36581344.626473002</v>
      </c>
      <c r="FD5" s="2">
        <v>61565588.191522799</v>
      </c>
      <c r="FE5" s="2">
        <v>60296710.702658601</v>
      </c>
      <c r="FF5" s="2">
        <v>36302770.529785499</v>
      </c>
      <c r="FG5" s="2">
        <v>37902616.515169501</v>
      </c>
      <c r="FH5" s="2">
        <v>37302287.327146098</v>
      </c>
      <c r="FI5" s="2">
        <v>35510399.829132497</v>
      </c>
      <c r="FJ5" s="2">
        <v>32913730.683552701</v>
      </c>
      <c r="FK5" s="2">
        <v>32496599.222589999</v>
      </c>
      <c r="FL5" s="2">
        <v>31663865.371151999</v>
      </c>
      <c r="FM5" s="2">
        <v>31543689.605606601</v>
      </c>
      <c r="FN5" s="2">
        <v>35202764.959593102</v>
      </c>
      <c r="FO5" s="2">
        <v>37780742.857142903</v>
      </c>
      <c r="FP5" s="2">
        <v>1349359.5067552601</v>
      </c>
      <c r="FQ5" s="2">
        <v>1828623.195231</v>
      </c>
      <c r="FR5" s="2">
        <v>1793868.66081871</v>
      </c>
      <c r="FS5" s="2">
        <v>1749117.83891661</v>
      </c>
      <c r="FT5" s="2">
        <v>1726464.3717847201</v>
      </c>
      <c r="FU5" s="2">
        <v>1685608.2169419499</v>
      </c>
      <c r="FV5" s="2">
        <v>1748909.9558270699</v>
      </c>
      <c r="FW5" s="2">
        <v>1702933.5678594301</v>
      </c>
      <c r="FX5" s="2">
        <v>1672611.59020204</v>
      </c>
      <c r="FY5" s="2">
        <v>1659276.32175824</v>
      </c>
      <c r="FZ5" s="2">
        <v>2173566.2389455801</v>
      </c>
      <c r="GA5" s="2">
        <v>2111967.1957365898</v>
      </c>
      <c r="GB5" s="2">
        <v>2107092.4878410702</v>
      </c>
      <c r="GC5" s="2">
        <v>1650720.86995298</v>
      </c>
      <c r="GD5" s="2">
        <v>1601635.55774072</v>
      </c>
      <c r="GE5" s="2">
        <v>1547935.16384095</v>
      </c>
      <c r="GF5" s="2">
        <v>1787870.4504747</v>
      </c>
      <c r="GG5" s="2">
        <v>1743440.5423570699</v>
      </c>
      <c r="GH5" s="2">
        <v>1526091.9926982401</v>
      </c>
      <c r="GI5" s="2">
        <v>1545220.3783996</v>
      </c>
      <c r="GJ5" s="2">
        <v>1514409.6342851601</v>
      </c>
      <c r="GK5" s="2">
        <v>1468304.37431626</v>
      </c>
      <c r="GL5" s="2">
        <v>1420648.0260715301</v>
      </c>
      <c r="GM5" s="2">
        <v>1402643.4737366301</v>
      </c>
      <c r="GN5" s="2">
        <v>1400491.9167496599</v>
      </c>
      <c r="GO5" s="2">
        <v>1389288.20824035</v>
      </c>
      <c r="GP5" s="2">
        <v>1389478.64424888</v>
      </c>
      <c r="GQ5" s="2">
        <v>1373800</v>
      </c>
      <c r="GR5" s="2">
        <v>1080989967.2064199</v>
      </c>
      <c r="GS5" s="2">
        <v>1319825629.4841399</v>
      </c>
      <c r="GT5" s="2">
        <v>1294361490.00439</v>
      </c>
      <c r="GU5" s="2">
        <v>1267730299.0051899</v>
      </c>
      <c r="GV5" s="2">
        <v>1413007933.66205</v>
      </c>
      <c r="GW5" s="2">
        <v>1377848181.1422801</v>
      </c>
      <c r="GX5" s="2">
        <v>1343498853.4844</v>
      </c>
      <c r="GY5" s="2">
        <v>1428870119.6716399</v>
      </c>
      <c r="GZ5" s="2">
        <v>1398795142.3538401</v>
      </c>
      <c r="HA5" s="2">
        <v>1375656817.16818</v>
      </c>
      <c r="HB5" s="2">
        <v>1492278515.1377599</v>
      </c>
      <c r="HC5" s="2">
        <v>1461969335.36198</v>
      </c>
      <c r="HD5" s="2">
        <v>1454080491.6340001</v>
      </c>
      <c r="HE5" s="2">
        <v>1624304336.5938101</v>
      </c>
      <c r="HF5" s="2">
        <v>1582902520.3384199</v>
      </c>
      <c r="HG5" s="2">
        <v>1536438216.40569</v>
      </c>
      <c r="HH5" s="2">
        <v>1691506992.2946899</v>
      </c>
      <c r="HI5" s="2">
        <v>1653443355.89835</v>
      </c>
      <c r="HJ5" s="2">
        <v>1575770590.2293301</v>
      </c>
      <c r="HK5" s="2">
        <v>1563537765.1945901</v>
      </c>
      <c r="HL5" s="2">
        <v>1537528525.0782499</v>
      </c>
      <c r="HM5" s="2">
        <v>1484810910.52528</v>
      </c>
      <c r="HN5" s="2">
        <v>1450426335.66272</v>
      </c>
      <c r="HO5" s="2">
        <v>1433002849.85777</v>
      </c>
      <c r="HP5" s="2">
        <v>1418987240.5220599</v>
      </c>
      <c r="HQ5" s="2">
        <v>1534659608.8429501</v>
      </c>
      <c r="HR5" s="2">
        <v>1539519277.62024</v>
      </c>
      <c r="HS5" s="2">
        <v>1531864142.8571401</v>
      </c>
    </row>
    <row r="6" spans="1:227" x14ac:dyDescent="0.25">
      <c r="A6" s="2" t="s">
        <v>29</v>
      </c>
      <c r="B6" s="2" t="s">
        <v>333</v>
      </c>
      <c r="C6" s="2" t="s">
        <v>31</v>
      </c>
      <c r="D6" s="2">
        <v>472886200</v>
      </c>
      <c r="E6" s="2">
        <v>591844314.28571403</v>
      </c>
      <c r="F6" s="2">
        <v>601863742.85714304</v>
      </c>
      <c r="G6" s="2">
        <v>606449171.42857099</v>
      </c>
      <c r="H6" s="2">
        <v>695029685.71428597</v>
      </c>
      <c r="I6" s="2">
        <v>691922942.85714304</v>
      </c>
      <c r="J6" s="2">
        <v>693034914.28571403</v>
      </c>
      <c r="K6" s="2">
        <v>740366514.28571403</v>
      </c>
      <c r="L6" s="2">
        <v>745979371.42857099</v>
      </c>
      <c r="M6" s="2">
        <v>754029600</v>
      </c>
      <c r="N6" s="2">
        <v>821312571.42857099</v>
      </c>
      <c r="O6" s="2">
        <v>824693657.14285696</v>
      </c>
      <c r="P6" s="2">
        <v>827551028.57142901</v>
      </c>
      <c r="Q6" s="2">
        <v>940105285.71428597</v>
      </c>
      <c r="R6" s="2">
        <v>940979485.71428597</v>
      </c>
      <c r="S6" s="2">
        <v>942152285.71428597</v>
      </c>
      <c r="T6" s="2">
        <v>1031550514.28571</v>
      </c>
      <c r="U6" s="2">
        <v>1038553342.8571399</v>
      </c>
      <c r="V6" s="2">
        <v>1039938828.57143</v>
      </c>
      <c r="W6" s="3">
        <v>969279028.57140005</v>
      </c>
      <c r="X6" s="2">
        <v>972483514.28571403</v>
      </c>
      <c r="Y6" s="2">
        <v>969051371.42857099</v>
      </c>
      <c r="Z6" s="2">
        <v>951058857.14285696</v>
      </c>
      <c r="AA6" s="2">
        <v>953465857.14285696</v>
      </c>
      <c r="AB6" s="2">
        <v>951938914.28571403</v>
      </c>
      <c r="AC6" s="3">
        <v>1000824885.7143</v>
      </c>
      <c r="AD6" s="3">
        <v>1000495857.1429</v>
      </c>
      <c r="AE6" s="2">
        <v>1006026685.71429</v>
      </c>
      <c r="AF6" s="2">
        <v>478424228.57142901</v>
      </c>
      <c r="AG6" s="2">
        <v>564221314.28571403</v>
      </c>
      <c r="AH6" s="2">
        <v>612409942.85714304</v>
      </c>
      <c r="AI6" s="2">
        <v>605887485.71428597</v>
      </c>
      <c r="AJ6" s="2">
        <v>589549400</v>
      </c>
      <c r="AK6" s="2">
        <v>597563342.85714304</v>
      </c>
      <c r="AL6" s="2">
        <v>634321142.85714304</v>
      </c>
      <c r="AM6" s="2">
        <v>695989428.57142901</v>
      </c>
      <c r="AN6" s="2">
        <v>755084657.14285696</v>
      </c>
      <c r="AO6" s="2">
        <v>774245628.57142901</v>
      </c>
      <c r="AP6" s="2">
        <v>924256400</v>
      </c>
      <c r="AQ6" s="2">
        <v>933466800</v>
      </c>
      <c r="AR6" s="2">
        <v>965828771.42857099</v>
      </c>
      <c r="AS6" s="2">
        <v>995291600</v>
      </c>
      <c r="AT6" s="2">
        <v>998000971.42857206</v>
      </c>
      <c r="AU6" s="2">
        <v>1018089457.1428601</v>
      </c>
      <c r="AV6" s="2">
        <v>1079766942.8571401</v>
      </c>
      <c r="AW6" s="2">
        <v>1092974257.1428599</v>
      </c>
      <c r="AX6" s="2">
        <v>1081679514.2857101</v>
      </c>
      <c r="AY6" s="3">
        <v>1125862971.4286001</v>
      </c>
      <c r="AZ6" s="2">
        <v>1173899228.57143</v>
      </c>
      <c r="BA6" s="2">
        <v>1248942885.7142899</v>
      </c>
      <c r="BB6" s="2">
        <v>1286742914.2857101</v>
      </c>
      <c r="BC6" s="2">
        <v>1284747714.2857101</v>
      </c>
      <c r="BD6" s="2">
        <v>1309745742.8571401</v>
      </c>
      <c r="BE6" s="3">
        <v>1281595685.7142999</v>
      </c>
      <c r="BF6" s="3">
        <v>1117184685.7142999</v>
      </c>
      <c r="BG6" s="2">
        <v>1117548228.57143</v>
      </c>
      <c r="BH6" s="2">
        <v>15154657.142857101</v>
      </c>
      <c r="BI6" s="2">
        <v>17394400</v>
      </c>
      <c r="BJ6" s="2">
        <v>7718142.8571428601</v>
      </c>
      <c r="BK6" s="2">
        <v>7718142.8571428601</v>
      </c>
      <c r="BL6" s="2">
        <v>13360485.7142857</v>
      </c>
      <c r="BM6" s="2">
        <v>13360485.7142857</v>
      </c>
      <c r="BN6" s="2">
        <v>13360485.7142857</v>
      </c>
      <c r="BO6" s="2">
        <v>14162628.571428601</v>
      </c>
      <c r="BP6" s="2">
        <v>12097114.2857143</v>
      </c>
      <c r="BQ6" s="2">
        <v>11836914.2857143</v>
      </c>
      <c r="BR6" s="2">
        <v>12339685.7142857</v>
      </c>
      <c r="BS6" s="2">
        <v>12339685.7142857</v>
      </c>
      <c r="BT6" s="2">
        <v>12339685.7142857</v>
      </c>
      <c r="BU6" s="2">
        <v>13956371.428571399</v>
      </c>
      <c r="BV6" s="2">
        <v>15518685.7142857</v>
      </c>
      <c r="BW6" s="2">
        <v>15690085.7142857</v>
      </c>
      <c r="BX6" s="2">
        <v>16690600</v>
      </c>
      <c r="BY6" s="2">
        <v>16504400</v>
      </c>
      <c r="BZ6" s="2">
        <v>17328685.714285702</v>
      </c>
      <c r="CA6" s="3">
        <v>16313057.142899999</v>
      </c>
      <c r="CB6" s="2">
        <v>16313057.142857101</v>
      </c>
      <c r="CC6" s="2">
        <v>14980371.428571399</v>
      </c>
      <c r="CD6" s="2">
        <v>13940485.7142857</v>
      </c>
      <c r="CE6" s="2">
        <v>14101485.7142857</v>
      </c>
      <c r="CF6" s="2">
        <v>13522800</v>
      </c>
      <c r="CG6" s="3">
        <v>14021285.714299999</v>
      </c>
      <c r="CH6" s="3">
        <v>14021285.714299999</v>
      </c>
      <c r="CI6" s="2">
        <v>13961771.428571399</v>
      </c>
      <c r="CJ6" s="2">
        <v>966465085.71428597</v>
      </c>
      <c r="CK6" s="2">
        <v>1173460028.57143</v>
      </c>
      <c r="CL6" s="2">
        <v>1221991828.57143</v>
      </c>
      <c r="CM6" s="2">
        <v>1220054800</v>
      </c>
      <c r="CN6" s="2">
        <v>1297939571.42857</v>
      </c>
      <c r="CO6" s="2">
        <v>1302846771.42857</v>
      </c>
      <c r="CP6" s="2">
        <v>1340716542.8571401</v>
      </c>
      <c r="CQ6" s="2">
        <v>1450518571.42857</v>
      </c>
      <c r="CR6" s="2">
        <v>1513161142.8571401</v>
      </c>
      <c r="CS6" s="2">
        <v>1540112142.8571401</v>
      </c>
      <c r="CT6" s="2">
        <v>1757908657.1428599</v>
      </c>
      <c r="CU6" s="2">
        <v>1770500142.8571401</v>
      </c>
      <c r="CV6" s="2">
        <v>1805719485.7142899</v>
      </c>
      <c r="CW6" s="2">
        <v>1949353257.1428599</v>
      </c>
      <c r="CX6" s="2">
        <v>1954499142.8571401</v>
      </c>
      <c r="CY6" s="2">
        <v>1975931828.57143</v>
      </c>
      <c r="CZ6" s="2">
        <v>2128008057.1428599</v>
      </c>
      <c r="DA6" s="2">
        <v>2148032000</v>
      </c>
      <c r="DB6" s="2">
        <v>2138947028.57143</v>
      </c>
      <c r="DC6" s="2">
        <v>2111455057.1428599</v>
      </c>
      <c r="DD6" s="2">
        <v>2162695800</v>
      </c>
      <c r="DE6" s="2">
        <v>2232974628.5714302</v>
      </c>
      <c r="DF6" s="2">
        <v>2251742257.1428599</v>
      </c>
      <c r="DG6" s="2">
        <v>2252315057.1428599</v>
      </c>
      <c r="DH6" s="2">
        <v>2275207457.1428599</v>
      </c>
      <c r="DI6" s="2">
        <v>2296441857.1428599</v>
      </c>
      <c r="DJ6" s="2">
        <v>2131701828.57143</v>
      </c>
      <c r="DK6" s="2">
        <v>2137536685.7142899</v>
      </c>
      <c r="DL6" s="2">
        <v>818998574.77054298</v>
      </c>
      <c r="DM6" s="2">
        <v>985306118.96252894</v>
      </c>
      <c r="DN6" s="2">
        <v>982942922.79177105</v>
      </c>
      <c r="DO6" s="2">
        <v>965723838.439466</v>
      </c>
      <c r="DP6" s="2">
        <v>1075356283.1940999</v>
      </c>
      <c r="DQ6" s="2">
        <v>1045215335.52613</v>
      </c>
      <c r="DR6" s="2">
        <v>1018656456.87481</v>
      </c>
      <c r="DS6" s="2">
        <v>1059644237.8102</v>
      </c>
      <c r="DT6" s="2">
        <v>1042956653.48221</v>
      </c>
      <c r="DU6" s="2">
        <v>1036695576.2658499</v>
      </c>
      <c r="DV6" s="2">
        <v>1092233278.3979599</v>
      </c>
      <c r="DW6" s="2">
        <v>1065648252.15666</v>
      </c>
      <c r="DX6" s="2">
        <v>1066872291.69269</v>
      </c>
      <c r="DY6" s="2">
        <v>1192028959.24193</v>
      </c>
      <c r="DZ6" s="2">
        <v>1157658666.0783501</v>
      </c>
      <c r="EA6" s="2">
        <v>1120238622.76439</v>
      </c>
      <c r="EB6" s="2">
        <v>1205996448.19556</v>
      </c>
      <c r="EC6" s="2">
        <v>1184010165.8474</v>
      </c>
      <c r="ED6" s="2">
        <v>1144509533.12714</v>
      </c>
      <c r="EE6" s="2">
        <v>1080115380.3729</v>
      </c>
      <c r="EF6" s="2">
        <v>1062078258.3525</v>
      </c>
      <c r="EG6" s="2">
        <v>1025961740.13599</v>
      </c>
      <c r="EH6" s="2">
        <v>989644987.50051606</v>
      </c>
      <c r="EI6" s="2">
        <v>979575656.46083295</v>
      </c>
      <c r="EJ6" s="2">
        <v>963998768.99389601</v>
      </c>
      <c r="EK6" s="2">
        <v>1014175209.5086499</v>
      </c>
      <c r="EL6" s="2">
        <v>1011914126.62649</v>
      </c>
      <c r="EM6" s="2">
        <v>1006026685.71429</v>
      </c>
      <c r="EN6" s="2">
        <v>828589968.021263</v>
      </c>
      <c r="EO6" s="2">
        <v>939319175.66148603</v>
      </c>
      <c r="EP6" s="2">
        <v>1000166609.67335</v>
      </c>
      <c r="EQ6" s="2">
        <v>964829396.97668302</v>
      </c>
      <c r="ER6" s="2">
        <v>912156220.91274202</v>
      </c>
      <c r="ES6" s="2">
        <v>902676195.88312602</v>
      </c>
      <c r="ET6" s="2">
        <v>932356097.19548905</v>
      </c>
      <c r="EU6" s="2">
        <v>996129853.70367002</v>
      </c>
      <c r="EV6" s="2">
        <v>1055686788.76649</v>
      </c>
      <c r="EW6" s="2">
        <v>1064490065.2218</v>
      </c>
      <c r="EX6" s="2">
        <v>1229134476.89762</v>
      </c>
      <c r="EY6" s="2">
        <v>1206202151.85425</v>
      </c>
      <c r="EZ6" s="2">
        <v>1245138872.6269901</v>
      </c>
      <c r="FA6" s="2">
        <v>1262003765.02384</v>
      </c>
      <c r="FB6" s="2">
        <v>1227810479.2602301</v>
      </c>
      <c r="FC6" s="2">
        <v>1210529495.7237101</v>
      </c>
      <c r="FD6" s="2">
        <v>1262366776.93519</v>
      </c>
      <c r="FE6" s="2">
        <v>1246053118.3757</v>
      </c>
      <c r="FF6" s="2">
        <v>1190447439.6719799</v>
      </c>
      <c r="FG6" s="2">
        <v>1254604583.1865599</v>
      </c>
      <c r="FH6" s="2">
        <v>1282050368.8211501</v>
      </c>
      <c r="FI6" s="2">
        <v>1322290700.0987</v>
      </c>
      <c r="FJ6" s="2">
        <v>1338948337.17256</v>
      </c>
      <c r="FK6" s="2">
        <v>1319929367.34957</v>
      </c>
      <c r="FL6" s="2">
        <v>1326338554.7765601</v>
      </c>
      <c r="FM6" s="2">
        <v>1298691301.16307</v>
      </c>
      <c r="FN6" s="2">
        <v>1129934679.3433499</v>
      </c>
      <c r="FO6" s="2">
        <v>1117548228.57143</v>
      </c>
      <c r="FP6" s="2">
        <v>26246573.9138427</v>
      </c>
      <c r="FQ6" s="2">
        <v>28958305.997019399</v>
      </c>
      <c r="FR6" s="2">
        <v>12605002.359022601</v>
      </c>
      <c r="FS6" s="2">
        <v>12290551.1241218</v>
      </c>
      <c r="FT6" s="2">
        <v>20671465.629006699</v>
      </c>
      <c r="FU6" s="2">
        <v>20182282.872404099</v>
      </c>
      <c r="FV6" s="2">
        <v>19637892.347556401</v>
      </c>
      <c r="FW6" s="2">
        <v>20270160.073945299</v>
      </c>
      <c r="FX6" s="2">
        <v>16913022.417843699</v>
      </c>
      <c r="FY6" s="2">
        <v>16274263.870593401</v>
      </c>
      <c r="FZ6" s="2">
        <v>16410092.638265301</v>
      </c>
      <c r="GA6" s="2">
        <v>15945029.2841444</v>
      </c>
      <c r="GB6" s="2">
        <v>15908225.985161999</v>
      </c>
      <c r="GC6" s="2">
        <v>17696314.616669402</v>
      </c>
      <c r="GD6" s="2">
        <v>19092170.739144102</v>
      </c>
      <c r="GE6" s="2">
        <v>18655837.5733293</v>
      </c>
      <c r="GF6" s="2">
        <v>19513154.265829399</v>
      </c>
      <c r="GG6" s="2">
        <v>18815959.252946898</v>
      </c>
      <c r="GH6" s="2">
        <v>19071165.968299001</v>
      </c>
      <c r="GI6" s="2">
        <v>18178443.359979801</v>
      </c>
      <c r="GJ6" s="2">
        <v>17815976.378187001</v>
      </c>
      <c r="GK6" s="2">
        <v>15860137.441509699</v>
      </c>
      <c r="GL6" s="2">
        <v>14506075.7353245</v>
      </c>
      <c r="GM6" s="2">
        <v>14487642.1343893</v>
      </c>
      <c r="GN6" s="2">
        <v>13694116.6683286</v>
      </c>
      <c r="GO6" s="2">
        <v>14208320.136561699</v>
      </c>
      <c r="GP6" s="2">
        <v>14181305.186280301</v>
      </c>
      <c r="GQ6" s="2">
        <v>13961771.428571399</v>
      </c>
      <c r="GR6" s="2">
        <v>1673835116.7056501</v>
      </c>
      <c r="GS6" s="2">
        <v>1953583600.6210301</v>
      </c>
      <c r="GT6" s="2">
        <v>1995714534.8241401</v>
      </c>
      <c r="GU6" s="2">
        <v>1942843786.5402701</v>
      </c>
      <c r="GV6" s="2">
        <v>2008183969.7358501</v>
      </c>
      <c r="GW6" s="2">
        <v>1968073814.2816601</v>
      </c>
      <c r="GX6" s="2">
        <v>1970650446.41786</v>
      </c>
      <c r="GY6" s="2">
        <v>2076044251.58781</v>
      </c>
      <c r="GZ6" s="2">
        <v>2115556464.6665499</v>
      </c>
      <c r="HA6" s="2">
        <v>2117459905.3582399</v>
      </c>
      <c r="HB6" s="2">
        <v>2337777847.9338398</v>
      </c>
      <c r="HC6" s="2">
        <v>2287795433.2950501</v>
      </c>
      <c r="HD6" s="2">
        <v>2327919390.3048401</v>
      </c>
      <c r="HE6" s="2">
        <v>2471729038.8824401</v>
      </c>
      <c r="HF6" s="2">
        <v>2404561316.0777202</v>
      </c>
      <c r="HG6" s="2">
        <v>2349423956.06143</v>
      </c>
      <c r="HH6" s="2">
        <v>2487876379.3965802</v>
      </c>
      <c r="HI6" s="2">
        <v>2448879243.4760399</v>
      </c>
      <c r="HJ6" s="2">
        <v>2354028138.7674298</v>
      </c>
      <c r="HK6" s="2">
        <v>2352898406.9194398</v>
      </c>
      <c r="HL6" s="2">
        <v>2361944603.5518398</v>
      </c>
      <c r="HM6" s="2">
        <v>2364112577.6761999</v>
      </c>
      <c r="HN6" s="2">
        <v>2343099400.4084001</v>
      </c>
      <c r="HO6" s="2">
        <v>2313992665.9447899</v>
      </c>
      <c r="HP6" s="2">
        <v>2304031440.4387898</v>
      </c>
      <c r="HQ6" s="2">
        <v>2327074830.80828</v>
      </c>
      <c r="HR6" s="2">
        <v>2156030111.1561198</v>
      </c>
      <c r="HS6" s="2">
        <v>2137536685.7142899</v>
      </c>
    </row>
    <row r="7" spans="1:227" x14ac:dyDescent="0.25">
      <c r="A7" s="2" t="s">
        <v>29</v>
      </c>
      <c r="B7" s="2" t="s">
        <v>333</v>
      </c>
      <c r="C7" s="2" t="s">
        <v>32</v>
      </c>
      <c r="D7" s="2">
        <v>253599542.85714301</v>
      </c>
      <c r="E7" s="2">
        <v>280689428.57142901</v>
      </c>
      <c r="F7" s="2">
        <v>280602485.71428603</v>
      </c>
      <c r="G7" s="2">
        <v>280668342.85714298</v>
      </c>
      <c r="H7" s="2">
        <v>307828971.42857099</v>
      </c>
      <c r="I7" s="2">
        <v>307408485.71428603</v>
      </c>
      <c r="J7" s="2">
        <v>308226714.28571397</v>
      </c>
      <c r="K7" s="2">
        <v>343046600</v>
      </c>
      <c r="L7" s="2">
        <v>343514514.28571397</v>
      </c>
      <c r="M7" s="2">
        <v>344315085.71428603</v>
      </c>
      <c r="N7" s="2">
        <v>393756228.57142901</v>
      </c>
      <c r="O7" s="2">
        <v>393761085.71428603</v>
      </c>
      <c r="P7" s="2">
        <v>393671457.14285702</v>
      </c>
      <c r="Q7" s="2">
        <v>435894485.71428603</v>
      </c>
      <c r="R7" s="2">
        <v>435983742.85714298</v>
      </c>
      <c r="S7" s="2">
        <v>435714057.14285702</v>
      </c>
      <c r="T7" s="2">
        <v>491065514.28571397</v>
      </c>
      <c r="U7" s="2">
        <v>492225114.28571397</v>
      </c>
      <c r="V7" s="2">
        <v>492230742.85714298</v>
      </c>
      <c r="W7" s="3">
        <v>433633228.57139999</v>
      </c>
      <c r="X7" s="2">
        <v>432765171.42857099</v>
      </c>
      <c r="Y7" s="2">
        <v>430807171.42857099</v>
      </c>
      <c r="Z7" s="2">
        <v>367077628.57142901</v>
      </c>
      <c r="AA7" s="2">
        <v>365334714.28571397</v>
      </c>
      <c r="AB7" s="2">
        <v>364247485.71428603</v>
      </c>
      <c r="AC7" s="3">
        <v>348026085.71429998</v>
      </c>
      <c r="AD7" s="3">
        <v>347266885.71429998</v>
      </c>
      <c r="AE7" s="2">
        <v>345197828.57142901</v>
      </c>
      <c r="AF7" s="2">
        <v>127168914.285714</v>
      </c>
      <c r="AG7" s="2">
        <v>141189257.14285699</v>
      </c>
      <c r="AH7" s="2">
        <v>142303285.714286</v>
      </c>
      <c r="AI7" s="2">
        <v>152541685.714286</v>
      </c>
      <c r="AJ7" s="2">
        <v>157899371.42857099</v>
      </c>
      <c r="AK7" s="2">
        <v>157702428.57142901</v>
      </c>
      <c r="AL7" s="2">
        <v>163429714.285714</v>
      </c>
      <c r="AM7" s="2">
        <v>178083571.42857099</v>
      </c>
      <c r="AN7" s="2">
        <v>180493400</v>
      </c>
      <c r="AO7" s="2">
        <v>178274114.285714</v>
      </c>
      <c r="AP7" s="2">
        <v>205164457.14285699</v>
      </c>
      <c r="AQ7" s="2">
        <v>203322428.57142901</v>
      </c>
      <c r="AR7" s="2">
        <v>207432514.285714</v>
      </c>
      <c r="AS7" s="2">
        <v>223470428.57142901</v>
      </c>
      <c r="AT7" s="2">
        <v>213558914.285714</v>
      </c>
      <c r="AU7" s="2">
        <v>221022657.14285699</v>
      </c>
      <c r="AV7" s="2">
        <v>236835828.57142901</v>
      </c>
      <c r="AW7" s="2">
        <v>242496342.85714301</v>
      </c>
      <c r="AX7" s="2">
        <v>257187942.85714301</v>
      </c>
      <c r="AY7" s="3">
        <v>259450000</v>
      </c>
      <c r="AZ7" s="2">
        <v>255047371.42857099</v>
      </c>
      <c r="BA7" s="2">
        <v>255217742.85714301</v>
      </c>
      <c r="BB7" s="2">
        <v>242005828.57142901</v>
      </c>
      <c r="BC7" s="2">
        <v>234500514.285714</v>
      </c>
      <c r="BD7" s="2">
        <v>238499800</v>
      </c>
      <c r="BE7" s="3">
        <v>220423971.42860001</v>
      </c>
      <c r="BF7" s="3">
        <v>218196314.28569999</v>
      </c>
      <c r="BG7" s="2">
        <v>225850371.42857099</v>
      </c>
      <c r="BH7" s="2">
        <v>26491628.571428601</v>
      </c>
      <c r="BI7" s="2">
        <v>30099714.285714298</v>
      </c>
      <c r="BJ7" s="2">
        <v>31214628.571428601</v>
      </c>
      <c r="BK7" s="2">
        <v>30513400</v>
      </c>
      <c r="BL7" s="2">
        <v>29579257.142857101</v>
      </c>
      <c r="BM7" s="2">
        <v>30199400</v>
      </c>
      <c r="BN7" s="2">
        <v>27416428.571428601</v>
      </c>
      <c r="BO7" s="2">
        <v>28272914.285714298</v>
      </c>
      <c r="BP7" s="2">
        <v>31699542.857142899</v>
      </c>
      <c r="BQ7" s="2">
        <v>31742942.857142899</v>
      </c>
      <c r="BR7" s="2">
        <v>31682657.142857101</v>
      </c>
      <c r="BS7" s="2">
        <v>30264428.571428601</v>
      </c>
      <c r="BT7" s="2">
        <v>30880628.571428601</v>
      </c>
      <c r="BU7" s="2">
        <v>34957914.285714298</v>
      </c>
      <c r="BV7" s="2">
        <v>35388828.571428597</v>
      </c>
      <c r="BW7" s="2">
        <v>33558571.428571403</v>
      </c>
      <c r="BX7" s="2">
        <v>52900028.571428597</v>
      </c>
      <c r="BY7" s="2">
        <v>48351771.428571403</v>
      </c>
      <c r="BZ7" s="2">
        <v>52482971.428571403</v>
      </c>
      <c r="CA7" s="3">
        <v>69260857.142900005</v>
      </c>
      <c r="CB7" s="2">
        <v>58796257.142857097</v>
      </c>
      <c r="CC7" s="2">
        <v>58796257.142857097</v>
      </c>
      <c r="CD7" s="2">
        <v>48259171.428571403</v>
      </c>
      <c r="CE7" s="2">
        <v>48299457.142857097</v>
      </c>
      <c r="CF7" s="2">
        <v>48056857.142857097</v>
      </c>
      <c r="CG7" s="3">
        <v>47234228.571400002</v>
      </c>
      <c r="CH7" s="3">
        <v>35814828.571400002</v>
      </c>
      <c r="CI7" s="2">
        <v>43470314.285714298</v>
      </c>
      <c r="CJ7" s="2">
        <v>407260085.71428603</v>
      </c>
      <c r="CK7" s="2">
        <v>451978400</v>
      </c>
      <c r="CL7" s="2">
        <v>454120400</v>
      </c>
      <c r="CM7" s="2">
        <v>463723428.57142901</v>
      </c>
      <c r="CN7" s="2">
        <v>495307600</v>
      </c>
      <c r="CO7" s="2">
        <v>495310314.28571397</v>
      </c>
      <c r="CP7" s="2">
        <v>499072857.14285702</v>
      </c>
      <c r="CQ7" s="2">
        <v>549403085.71428597</v>
      </c>
      <c r="CR7" s="2">
        <v>555707457.14285696</v>
      </c>
      <c r="CS7" s="2">
        <v>554332142.85714304</v>
      </c>
      <c r="CT7" s="2">
        <v>630603342.85714304</v>
      </c>
      <c r="CU7" s="2">
        <v>627347942.85714304</v>
      </c>
      <c r="CV7" s="2">
        <v>631984600</v>
      </c>
      <c r="CW7" s="2">
        <v>694322828.57142901</v>
      </c>
      <c r="CX7" s="2">
        <v>684931485.71428597</v>
      </c>
      <c r="CY7" s="2">
        <v>690295285.71428597</v>
      </c>
      <c r="CZ7" s="2">
        <v>780801371.42857099</v>
      </c>
      <c r="DA7" s="2">
        <v>783073228.57142901</v>
      </c>
      <c r="DB7" s="2">
        <v>801901657.14285696</v>
      </c>
      <c r="DC7" s="2">
        <v>762344085.71428597</v>
      </c>
      <c r="DD7" s="2">
        <v>746608800</v>
      </c>
      <c r="DE7" s="2">
        <v>744821171.42857206</v>
      </c>
      <c r="DF7" s="2">
        <v>657342628.57142901</v>
      </c>
      <c r="DG7" s="2">
        <v>648134685.71428597</v>
      </c>
      <c r="DH7" s="2">
        <v>650804142.85714304</v>
      </c>
      <c r="DI7" s="2">
        <v>615684285.71428597</v>
      </c>
      <c r="DJ7" s="2">
        <v>601278028.57142901</v>
      </c>
      <c r="DK7" s="2">
        <v>614518514.28571403</v>
      </c>
      <c r="DL7" s="2">
        <v>439212783.46135098</v>
      </c>
      <c r="DM7" s="2">
        <v>467293517.60911202</v>
      </c>
      <c r="DN7" s="2">
        <v>458270216.01482898</v>
      </c>
      <c r="DO7" s="2">
        <v>446942830.763466</v>
      </c>
      <c r="DP7" s="2">
        <v>476275798.54333198</v>
      </c>
      <c r="DQ7" s="2">
        <v>464369720.43832701</v>
      </c>
      <c r="DR7" s="2">
        <v>453046630.431391</v>
      </c>
      <c r="DS7" s="2">
        <v>490982973.94106299</v>
      </c>
      <c r="DT7" s="2">
        <v>480268975.20758098</v>
      </c>
      <c r="DU7" s="2">
        <v>473389806.18479103</v>
      </c>
      <c r="DV7" s="2">
        <v>523641876.89727902</v>
      </c>
      <c r="DW7" s="2">
        <v>508808099.98281401</v>
      </c>
      <c r="DX7" s="2">
        <v>507518153.14763802</v>
      </c>
      <c r="DY7" s="2">
        <v>552702828.12047994</v>
      </c>
      <c r="DZ7" s="2">
        <v>536377642.49952799</v>
      </c>
      <c r="EA7" s="2">
        <v>518073057.50231898</v>
      </c>
      <c r="EB7" s="2">
        <v>574109806.41115403</v>
      </c>
      <c r="EC7" s="2">
        <v>561164761.74093699</v>
      </c>
      <c r="ED7" s="2">
        <v>541726842.21450901</v>
      </c>
      <c r="EE7" s="2">
        <v>483218872.80597597</v>
      </c>
      <c r="EF7" s="2">
        <v>472635754.53417999</v>
      </c>
      <c r="EG7" s="2">
        <v>456107579.32300198</v>
      </c>
      <c r="EH7" s="2">
        <v>381970613.50191802</v>
      </c>
      <c r="EI7" s="2">
        <v>375339074.69613701</v>
      </c>
      <c r="EJ7" s="2">
        <v>368862037.85582799</v>
      </c>
      <c r="EK7" s="2">
        <v>352668517.17206699</v>
      </c>
      <c r="EL7" s="2">
        <v>351230107.40632999</v>
      </c>
      <c r="EM7" s="2">
        <v>345197828.57142901</v>
      </c>
      <c r="EN7" s="2">
        <v>220245715.68194899</v>
      </c>
      <c r="EO7" s="2">
        <v>235052759.03938699</v>
      </c>
      <c r="EP7" s="2">
        <v>232404774.73997501</v>
      </c>
      <c r="EQ7" s="2">
        <v>242910946.523368</v>
      </c>
      <c r="ER7" s="2">
        <v>244303350.87574199</v>
      </c>
      <c r="ES7" s="2">
        <v>238224499.55471799</v>
      </c>
      <c r="ET7" s="2">
        <v>240216950.503759</v>
      </c>
      <c r="EU7" s="2">
        <v>254880828.17333201</v>
      </c>
      <c r="EV7" s="2">
        <v>252348522.82728401</v>
      </c>
      <c r="EW7" s="2">
        <v>245104417.17767</v>
      </c>
      <c r="EX7" s="2">
        <v>272840640.00884402</v>
      </c>
      <c r="EY7" s="2">
        <v>262728091.52193701</v>
      </c>
      <c r="EZ7" s="2">
        <v>267420369.55667299</v>
      </c>
      <c r="FA7" s="2">
        <v>283354669.35381901</v>
      </c>
      <c r="FB7" s="2">
        <v>262735087.84675899</v>
      </c>
      <c r="FC7" s="2">
        <v>262800526.827492</v>
      </c>
      <c r="FD7" s="2">
        <v>276887233.44815701</v>
      </c>
      <c r="FE7" s="2">
        <v>276459689.91230398</v>
      </c>
      <c r="FF7" s="2">
        <v>283049391.28940499</v>
      </c>
      <c r="FG7" s="2">
        <v>289117918.75944602</v>
      </c>
      <c r="FH7" s="2">
        <v>278544843.24415702</v>
      </c>
      <c r="FI7" s="2">
        <v>270206149.32858002</v>
      </c>
      <c r="FJ7" s="2">
        <v>251824430.625799</v>
      </c>
      <c r="FK7" s="2">
        <v>240922098.574332</v>
      </c>
      <c r="FL7" s="2">
        <v>241521288.976621</v>
      </c>
      <c r="FM7" s="2">
        <v>223364277.40278801</v>
      </c>
      <c r="FN7" s="2">
        <v>220686503.82429501</v>
      </c>
      <c r="FO7" s="2">
        <v>225850371.42857099</v>
      </c>
      <c r="FP7" s="2">
        <v>45881241.709634602</v>
      </c>
      <c r="FQ7" s="2">
        <v>50110192.746433899</v>
      </c>
      <c r="FR7" s="2">
        <v>50978645.2598162</v>
      </c>
      <c r="FS7" s="2">
        <v>48590251.516749799</v>
      </c>
      <c r="FT7" s="2">
        <v>45765297.043529898</v>
      </c>
      <c r="FU7" s="2">
        <v>45619062.540905997</v>
      </c>
      <c r="FV7" s="2">
        <v>40298001.461466201</v>
      </c>
      <c r="FW7" s="2">
        <v>40465404.810835503</v>
      </c>
      <c r="FX7" s="2">
        <v>44319253.858036801</v>
      </c>
      <c r="FY7" s="2">
        <v>43642541.934241802</v>
      </c>
      <c r="FZ7" s="2">
        <v>42133596.493367396</v>
      </c>
      <c r="GA7" s="2">
        <v>39106927.924481504</v>
      </c>
      <c r="GB7" s="2">
        <v>39811064.013519101</v>
      </c>
      <c r="GC7" s="2">
        <v>44325722.678612001</v>
      </c>
      <c r="GD7" s="2">
        <v>43537807.890654497</v>
      </c>
      <c r="GE7" s="2">
        <v>39901837.960921504</v>
      </c>
      <c r="GF7" s="2">
        <v>61845974.271809801</v>
      </c>
      <c r="GG7" s="2">
        <v>55123782.809905298</v>
      </c>
      <c r="GH7" s="2">
        <v>57760379.242069803</v>
      </c>
      <c r="GI7" s="2">
        <v>77180785.772357404</v>
      </c>
      <c r="GJ7" s="2">
        <v>64213146.512615301</v>
      </c>
      <c r="GK7" s="2">
        <v>62249238.864232101</v>
      </c>
      <c r="GL7" s="2">
        <v>50217130.881564297</v>
      </c>
      <c r="GM7" s="2">
        <v>49622094.050848998</v>
      </c>
      <c r="GN7" s="2">
        <v>48665676.370832101</v>
      </c>
      <c r="GO7" s="2">
        <v>47864301.079223402</v>
      </c>
      <c r="GP7" s="2">
        <v>36223569.258578099</v>
      </c>
      <c r="GQ7" s="2">
        <v>43470314.285714298</v>
      </c>
      <c r="GR7" s="2">
        <v>705339740.85293496</v>
      </c>
      <c r="GS7" s="2">
        <v>752456469.39493299</v>
      </c>
      <c r="GT7" s="2">
        <v>741653636.01461995</v>
      </c>
      <c r="GU7" s="2">
        <v>738444028.80358398</v>
      </c>
      <c r="GV7" s="2">
        <v>766344446.46260405</v>
      </c>
      <c r="GW7" s="2">
        <v>748213282.533952</v>
      </c>
      <c r="GX7" s="2">
        <v>733561582.39661705</v>
      </c>
      <c r="GY7" s="2">
        <v>786329206.92523098</v>
      </c>
      <c r="GZ7" s="2">
        <v>776936751.89290202</v>
      </c>
      <c r="HA7" s="2">
        <v>762136765.29670298</v>
      </c>
      <c r="HB7" s="2">
        <v>838616113.39949</v>
      </c>
      <c r="HC7" s="2">
        <v>810643119.429232</v>
      </c>
      <c r="HD7" s="2">
        <v>814749586.71782994</v>
      </c>
      <c r="HE7" s="2">
        <v>880383220.15291095</v>
      </c>
      <c r="HF7" s="2">
        <v>842650538.23694205</v>
      </c>
      <c r="HG7" s="2">
        <v>820775422.29073203</v>
      </c>
      <c r="HH7" s="2">
        <v>912843014.13112104</v>
      </c>
      <c r="HI7" s="2">
        <v>892748234.46314704</v>
      </c>
      <c r="HJ7" s="2">
        <v>882536612.74598396</v>
      </c>
      <c r="HK7" s="2">
        <v>849517577.33777905</v>
      </c>
      <c r="HL7" s="2">
        <v>815393744.29095197</v>
      </c>
      <c r="HM7" s="2">
        <v>788562967.51581395</v>
      </c>
      <c r="HN7" s="2">
        <v>684012175.00928199</v>
      </c>
      <c r="HO7" s="2">
        <v>665883267.32131898</v>
      </c>
      <c r="HP7" s="2">
        <v>659049003.20328104</v>
      </c>
      <c r="HQ7" s="2">
        <v>623897095.65407801</v>
      </c>
      <c r="HR7" s="2">
        <v>608140180.48920202</v>
      </c>
      <c r="HS7" s="2">
        <v>614518514.28571403</v>
      </c>
    </row>
    <row r="8" spans="1:227" x14ac:dyDescent="0.25">
      <c r="A8" s="2" t="s">
        <v>29</v>
      </c>
      <c r="B8" s="2" t="s">
        <v>333</v>
      </c>
      <c r="C8" s="2" t="s">
        <v>33</v>
      </c>
      <c r="D8" s="2">
        <v>159136485.714286</v>
      </c>
      <c r="E8" s="2">
        <v>176088800</v>
      </c>
      <c r="F8" s="2">
        <v>176011714.285714</v>
      </c>
      <c r="G8" s="2">
        <v>176552400</v>
      </c>
      <c r="H8" s="2">
        <v>195769742.85714301</v>
      </c>
      <c r="I8" s="2">
        <v>204486171.42857099</v>
      </c>
      <c r="J8" s="2">
        <v>195675085.714286</v>
      </c>
      <c r="K8" s="2">
        <v>218728828.57142901</v>
      </c>
      <c r="L8" s="2">
        <v>219300114.285714</v>
      </c>
      <c r="M8" s="2">
        <v>220901685.714286</v>
      </c>
      <c r="N8" s="2">
        <v>251880714.285714</v>
      </c>
      <c r="O8" s="2">
        <v>254011685.714286</v>
      </c>
      <c r="P8" s="2">
        <v>261516342.85714301</v>
      </c>
      <c r="Q8" s="2">
        <v>294391542.85714298</v>
      </c>
      <c r="R8" s="2">
        <v>295578885.71428603</v>
      </c>
      <c r="S8" s="2">
        <v>296459485.71428603</v>
      </c>
      <c r="T8" s="2">
        <v>334211428.57142901</v>
      </c>
      <c r="U8" s="2">
        <v>335083171.42857099</v>
      </c>
      <c r="V8" s="2">
        <v>336187628.57142901</v>
      </c>
      <c r="W8" s="3">
        <v>311412857.14289999</v>
      </c>
      <c r="X8" s="2">
        <v>312653228.57142901</v>
      </c>
      <c r="Y8" s="2">
        <v>313768714.28571397</v>
      </c>
      <c r="Z8" s="2">
        <v>277935828.57142901</v>
      </c>
      <c r="AA8" s="2">
        <v>276366257.14285702</v>
      </c>
      <c r="AB8" s="2">
        <v>279850600</v>
      </c>
      <c r="AC8" s="3">
        <v>285529885.71429998</v>
      </c>
      <c r="AD8" s="3">
        <v>285223800</v>
      </c>
      <c r="AE8" s="2">
        <v>284237800</v>
      </c>
      <c r="AF8" s="2">
        <v>112187000</v>
      </c>
      <c r="AG8" s="2">
        <v>129299314.285714</v>
      </c>
      <c r="AH8" s="2">
        <v>132497342.857143</v>
      </c>
      <c r="AI8" s="2">
        <v>136568342.85714301</v>
      </c>
      <c r="AJ8" s="2">
        <v>160484314.285714</v>
      </c>
      <c r="AK8" s="2">
        <v>159637542.85714301</v>
      </c>
      <c r="AL8" s="2">
        <v>159376285.714286</v>
      </c>
      <c r="AM8" s="2">
        <v>165587428.57142901</v>
      </c>
      <c r="AN8" s="2">
        <v>169274200</v>
      </c>
      <c r="AO8" s="2">
        <v>170594828.57142901</v>
      </c>
      <c r="AP8" s="2">
        <v>190675428.57142901</v>
      </c>
      <c r="AQ8" s="2">
        <v>199590914.285714</v>
      </c>
      <c r="AR8" s="2">
        <v>208341514.285714</v>
      </c>
      <c r="AS8" s="2">
        <v>215596457.14285699</v>
      </c>
      <c r="AT8" s="2">
        <v>215765885.714286</v>
      </c>
      <c r="AU8" s="2">
        <v>215569857.14285699</v>
      </c>
      <c r="AV8" s="2">
        <v>227730828.57142901</v>
      </c>
      <c r="AW8" s="2">
        <v>235141628.57142901</v>
      </c>
      <c r="AX8" s="2">
        <v>235502400</v>
      </c>
      <c r="AY8" s="3">
        <v>230632771.42860001</v>
      </c>
      <c r="AZ8" s="2">
        <v>231298771.42857099</v>
      </c>
      <c r="BA8" s="2">
        <v>230105428.57142901</v>
      </c>
      <c r="BB8" s="2">
        <v>218407200</v>
      </c>
      <c r="BC8" s="2">
        <v>238061828.57142901</v>
      </c>
      <c r="BD8" s="2">
        <v>231827485.714286</v>
      </c>
      <c r="BE8" s="3">
        <v>219235228.57139999</v>
      </c>
      <c r="BF8" s="3">
        <v>219195000</v>
      </c>
      <c r="BG8" s="2">
        <v>221008514.285714</v>
      </c>
      <c r="BH8" s="2">
        <v>108906371.428571</v>
      </c>
      <c r="BI8" s="2">
        <v>134705828.57142901</v>
      </c>
      <c r="BJ8" s="2">
        <v>140855514.285714</v>
      </c>
      <c r="BK8" s="2">
        <v>140620742.85714301</v>
      </c>
      <c r="BL8" s="2">
        <v>132946685.714286</v>
      </c>
      <c r="BM8" s="2">
        <v>132099200</v>
      </c>
      <c r="BN8" s="2">
        <v>136216257.14285699</v>
      </c>
      <c r="BO8" s="2">
        <v>137826514.285714</v>
      </c>
      <c r="BP8" s="2">
        <v>136370085.714286</v>
      </c>
      <c r="BQ8" s="2">
        <v>137363685.714286</v>
      </c>
      <c r="BR8" s="2">
        <v>162687342.85714301</v>
      </c>
      <c r="BS8" s="2">
        <v>162587257.14285699</v>
      </c>
      <c r="BT8" s="2">
        <v>164956857.14285699</v>
      </c>
      <c r="BU8" s="2">
        <v>165838142.85714301</v>
      </c>
      <c r="BV8" s="2">
        <v>166200114.285714</v>
      </c>
      <c r="BW8" s="2">
        <v>164526514.285714</v>
      </c>
      <c r="BX8" s="2">
        <v>145757828.57142901</v>
      </c>
      <c r="BY8" s="2">
        <v>143269828.57142901</v>
      </c>
      <c r="BZ8" s="2">
        <v>143521514.285714</v>
      </c>
      <c r="CA8" s="3">
        <v>136099171.42860001</v>
      </c>
      <c r="CB8" s="2">
        <v>136443200</v>
      </c>
      <c r="CC8" s="2">
        <v>136473200</v>
      </c>
      <c r="CD8" s="2">
        <v>127749885.714286</v>
      </c>
      <c r="CE8" s="2">
        <v>110906485.714286</v>
      </c>
      <c r="CF8" s="2">
        <v>107340485.714286</v>
      </c>
      <c r="CG8" s="3">
        <v>100366057.1429</v>
      </c>
      <c r="CH8" s="3">
        <v>100555514.28569999</v>
      </c>
      <c r="CI8" s="2">
        <v>99455771.428571403</v>
      </c>
      <c r="CJ8" s="2">
        <v>380229857.14285702</v>
      </c>
      <c r="CK8" s="2">
        <v>440093942.85714298</v>
      </c>
      <c r="CL8" s="2">
        <v>449364571.42857099</v>
      </c>
      <c r="CM8" s="2">
        <v>453741485.71428603</v>
      </c>
      <c r="CN8" s="2">
        <v>489200742.85714298</v>
      </c>
      <c r="CO8" s="2">
        <v>496222914.28571397</v>
      </c>
      <c r="CP8" s="2">
        <v>491267628.57142901</v>
      </c>
      <c r="CQ8" s="2">
        <v>522142771.42857099</v>
      </c>
      <c r="CR8" s="2">
        <v>524944400</v>
      </c>
      <c r="CS8" s="2">
        <v>528860200</v>
      </c>
      <c r="CT8" s="2">
        <v>605243485.71428597</v>
      </c>
      <c r="CU8" s="2">
        <v>616189857.14285696</v>
      </c>
      <c r="CV8" s="2">
        <v>634814714.28571403</v>
      </c>
      <c r="CW8" s="2">
        <v>675826142.85714304</v>
      </c>
      <c r="CX8" s="2">
        <v>677544885.71428597</v>
      </c>
      <c r="CY8" s="2">
        <v>676555857.14285696</v>
      </c>
      <c r="CZ8" s="2">
        <v>707700085.71428597</v>
      </c>
      <c r="DA8" s="2">
        <v>713494628.57142901</v>
      </c>
      <c r="DB8" s="2">
        <v>715211542.85714304</v>
      </c>
      <c r="DC8" s="2">
        <v>678144800</v>
      </c>
      <c r="DD8" s="2">
        <v>680395200</v>
      </c>
      <c r="DE8" s="2">
        <v>680347342.85714304</v>
      </c>
      <c r="DF8" s="2">
        <v>624092914.28571403</v>
      </c>
      <c r="DG8" s="2">
        <v>625334571.42857099</v>
      </c>
      <c r="DH8" s="2">
        <v>619018571.42857099</v>
      </c>
      <c r="DI8" s="2">
        <v>605131171.42857099</v>
      </c>
      <c r="DJ8" s="2">
        <v>604974314.28571403</v>
      </c>
      <c r="DK8" s="2">
        <v>604702085.71428597</v>
      </c>
      <c r="DL8" s="2">
        <v>275610823.47929102</v>
      </c>
      <c r="DM8" s="2">
        <v>293153736.43517101</v>
      </c>
      <c r="DN8" s="2">
        <v>287456207.387218</v>
      </c>
      <c r="DO8" s="2">
        <v>281146169.28581601</v>
      </c>
      <c r="DP8" s="2">
        <v>302896735.73347801</v>
      </c>
      <c r="DQ8" s="2">
        <v>308895787.43784398</v>
      </c>
      <c r="DR8" s="2">
        <v>287612767.269925</v>
      </c>
      <c r="DS8" s="2">
        <v>313054059.53198498</v>
      </c>
      <c r="DT8" s="2">
        <v>306604340.63436401</v>
      </c>
      <c r="DU8" s="2">
        <v>303711950.25986803</v>
      </c>
      <c r="DV8" s="2">
        <v>334966866.330782</v>
      </c>
      <c r="DW8" s="2">
        <v>328227465.513179</v>
      </c>
      <c r="DX8" s="2">
        <v>337144816.91929799</v>
      </c>
      <c r="DY8" s="2">
        <v>373280790.75206798</v>
      </c>
      <c r="DZ8" s="2">
        <v>363641783.64332902</v>
      </c>
      <c r="EA8" s="2">
        <v>352496481.74469697</v>
      </c>
      <c r="EB8" s="2">
        <v>390730061.41885298</v>
      </c>
      <c r="EC8" s="2">
        <v>382013965.96957302</v>
      </c>
      <c r="ED8" s="2">
        <v>369992864.24180198</v>
      </c>
      <c r="EE8" s="2">
        <v>347022690.81547701</v>
      </c>
      <c r="EF8" s="2">
        <v>341457918.40320098</v>
      </c>
      <c r="EG8" s="2">
        <v>332195697.35940701</v>
      </c>
      <c r="EH8" s="2">
        <v>289212173.91196698</v>
      </c>
      <c r="EI8" s="2">
        <v>283934296.89824301</v>
      </c>
      <c r="EJ8" s="2">
        <v>283395950.994008</v>
      </c>
      <c r="EK8" s="2">
        <v>289338660.33776301</v>
      </c>
      <c r="EL8" s="2">
        <v>288478948.12309903</v>
      </c>
      <c r="EM8" s="2">
        <v>284237800</v>
      </c>
      <c r="EN8" s="2">
        <v>194298317.66666701</v>
      </c>
      <c r="EO8" s="2">
        <v>215258307.747924</v>
      </c>
      <c r="EP8" s="2">
        <v>216390050.066625</v>
      </c>
      <c r="EQ8" s="2">
        <v>217474621.925262</v>
      </c>
      <c r="ER8" s="2">
        <v>248302798.09398499</v>
      </c>
      <c r="ES8" s="2">
        <v>241147673.51260501</v>
      </c>
      <c r="ET8" s="2">
        <v>234259023.851504</v>
      </c>
      <c r="EU8" s="2">
        <v>236995813.76773101</v>
      </c>
      <c r="EV8" s="2">
        <v>236662915.77847299</v>
      </c>
      <c r="EW8" s="2">
        <v>234546368.09195599</v>
      </c>
      <c r="EX8" s="2">
        <v>253572215.62584999</v>
      </c>
      <c r="EY8" s="2">
        <v>257906323.29075399</v>
      </c>
      <c r="EZ8" s="2">
        <v>268592245.22314698</v>
      </c>
      <c r="FA8" s="2">
        <v>273370679.14577597</v>
      </c>
      <c r="FB8" s="2">
        <v>265450258.197294</v>
      </c>
      <c r="FC8" s="2">
        <v>256317034.45069599</v>
      </c>
      <c r="FD8" s="2">
        <v>266242483.134186</v>
      </c>
      <c r="FE8" s="2">
        <v>268074895.29286599</v>
      </c>
      <c r="FF8" s="2">
        <v>259183265.85091901</v>
      </c>
      <c r="FG8" s="2">
        <v>257005461.06437299</v>
      </c>
      <c r="FH8" s="2">
        <v>252608288.68483701</v>
      </c>
      <c r="FI8" s="2">
        <v>243619041.12869999</v>
      </c>
      <c r="FJ8" s="2">
        <v>227268364.19289601</v>
      </c>
      <c r="FK8" s="2">
        <v>244580936.227676</v>
      </c>
      <c r="FL8" s="2">
        <v>234764444.95938101</v>
      </c>
      <c r="FM8" s="2">
        <v>222159677.52382499</v>
      </c>
      <c r="FN8" s="2">
        <v>221696587.149609</v>
      </c>
      <c r="FO8" s="2">
        <v>221008514.285714</v>
      </c>
      <c r="FP8" s="2">
        <v>188616548.72447401</v>
      </c>
      <c r="FQ8" s="2">
        <v>224259106.571854</v>
      </c>
      <c r="FR8" s="2">
        <v>230040324.81850499</v>
      </c>
      <c r="FS8" s="2">
        <v>223927758.42419299</v>
      </c>
      <c r="FT8" s="2">
        <v>205696327.43925601</v>
      </c>
      <c r="FU8" s="2">
        <v>199548390.57741699</v>
      </c>
      <c r="FV8" s="2">
        <v>200217286.32951099</v>
      </c>
      <c r="FW8" s="2">
        <v>197263205.26695299</v>
      </c>
      <c r="FX8" s="2">
        <v>190659545.932594</v>
      </c>
      <c r="FY8" s="2">
        <v>188857738.89986801</v>
      </c>
      <c r="FZ8" s="2">
        <v>216351893.32806101</v>
      </c>
      <c r="GA8" s="2">
        <v>210091134.92820001</v>
      </c>
      <c r="GB8" s="2">
        <v>212661085.70274499</v>
      </c>
      <c r="GC8" s="2">
        <v>210278435.656721</v>
      </c>
      <c r="GD8" s="2">
        <v>204470985.31592199</v>
      </c>
      <c r="GE8" s="2">
        <v>195625440.35216299</v>
      </c>
      <c r="GF8" s="2">
        <v>170406995.216865</v>
      </c>
      <c r="GG8" s="2">
        <v>163335792.67205599</v>
      </c>
      <c r="GH8" s="2">
        <v>157953272.63093999</v>
      </c>
      <c r="GI8" s="2">
        <v>151662012.674171</v>
      </c>
      <c r="GJ8" s="2">
        <v>149013689.27213201</v>
      </c>
      <c r="GK8" s="2">
        <v>144487986.79012799</v>
      </c>
      <c r="GL8" s="2">
        <v>132932923.23749</v>
      </c>
      <c r="GM8" s="2">
        <v>113943559.421088</v>
      </c>
      <c r="GN8" s="2">
        <v>108700353.078245</v>
      </c>
      <c r="GO8" s="2">
        <v>101704872.134317</v>
      </c>
      <c r="GP8" s="2">
        <v>101703115.199784</v>
      </c>
      <c r="GQ8" s="2">
        <v>99455771.428571403</v>
      </c>
      <c r="GR8" s="2">
        <v>658525689.87043202</v>
      </c>
      <c r="GS8" s="2">
        <v>732671150.75495005</v>
      </c>
      <c r="GT8" s="2">
        <v>733886582.27234805</v>
      </c>
      <c r="GU8" s="2">
        <v>722548549.63527095</v>
      </c>
      <c r="GV8" s="2">
        <v>756895861.26671898</v>
      </c>
      <c r="GW8" s="2">
        <v>749591851.52786601</v>
      </c>
      <c r="GX8" s="2">
        <v>722089077.45094001</v>
      </c>
      <c r="GY8" s="2">
        <v>747313078.56666994</v>
      </c>
      <c r="GZ8" s="2">
        <v>733926802.34543204</v>
      </c>
      <c r="HA8" s="2">
        <v>727116057.25169206</v>
      </c>
      <c r="HB8" s="2">
        <v>804890975.28469396</v>
      </c>
      <c r="HC8" s="2">
        <v>796224923.73213303</v>
      </c>
      <c r="HD8" s="2">
        <v>818398147.84519005</v>
      </c>
      <c r="HE8" s="2">
        <v>856929905.55456495</v>
      </c>
      <c r="HF8" s="2">
        <v>833563027.15654504</v>
      </c>
      <c r="HG8" s="2">
        <v>804438956.54755604</v>
      </c>
      <c r="HH8" s="2">
        <v>827379539.76990402</v>
      </c>
      <c r="HI8" s="2">
        <v>813424653.93449497</v>
      </c>
      <c r="HJ8" s="2">
        <v>787129402.72366202</v>
      </c>
      <c r="HK8" s="2">
        <v>755690164.55402005</v>
      </c>
      <c r="HL8" s="2">
        <v>743079896.36017001</v>
      </c>
      <c r="HM8" s="2">
        <v>720302725.27823496</v>
      </c>
      <c r="HN8" s="2">
        <v>649413461.34235406</v>
      </c>
      <c r="HO8" s="2">
        <v>642458792.54700696</v>
      </c>
      <c r="HP8" s="2">
        <v>626860749.03163397</v>
      </c>
      <c r="HQ8" s="2">
        <v>613203209.99590504</v>
      </c>
      <c r="HR8" s="2">
        <v>611878650.47249103</v>
      </c>
      <c r="HS8" s="2">
        <v>604702085.71428597</v>
      </c>
    </row>
    <row r="9" spans="1:227" x14ac:dyDescent="0.25">
      <c r="A9" s="2" t="s">
        <v>29</v>
      </c>
      <c r="B9" s="2" t="s">
        <v>333</v>
      </c>
      <c r="C9" s="2" t="s">
        <v>34</v>
      </c>
      <c r="D9" s="2">
        <v>49759942.857142903</v>
      </c>
      <c r="E9" s="2">
        <v>66828771.428571403</v>
      </c>
      <c r="F9" s="2">
        <v>73172514.285714298</v>
      </c>
      <c r="G9" s="2">
        <v>78627114.285714298</v>
      </c>
      <c r="H9" s="2">
        <v>92921600</v>
      </c>
      <c r="I9" s="2">
        <v>100236628.571429</v>
      </c>
      <c r="J9" s="2">
        <v>107928142.857143</v>
      </c>
      <c r="K9" s="2">
        <v>118639428.571429</v>
      </c>
      <c r="L9" s="2">
        <v>121395314.285714</v>
      </c>
      <c r="M9" s="2">
        <v>126970400</v>
      </c>
      <c r="N9" s="2">
        <v>144351400</v>
      </c>
      <c r="O9" s="2">
        <v>148183371.42857099</v>
      </c>
      <c r="P9" s="2">
        <v>150383857.14285699</v>
      </c>
      <c r="Q9" s="2">
        <v>166888514.285714</v>
      </c>
      <c r="R9" s="2">
        <v>168096771.42857099</v>
      </c>
      <c r="S9" s="2">
        <v>168552142.85714301</v>
      </c>
      <c r="T9" s="2">
        <v>182114828.57142901</v>
      </c>
      <c r="U9" s="2">
        <v>182368885.714286</v>
      </c>
      <c r="V9" s="2">
        <v>184453085.714286</v>
      </c>
      <c r="W9" s="3">
        <v>184037742.85710001</v>
      </c>
      <c r="X9" s="2">
        <v>184075600</v>
      </c>
      <c r="Y9" s="2">
        <v>181786171.42857099</v>
      </c>
      <c r="Z9" s="2">
        <v>183707542.85714301</v>
      </c>
      <c r="AA9" s="2">
        <v>184615514.285714</v>
      </c>
      <c r="AB9" s="2">
        <v>183653114.285714</v>
      </c>
      <c r="AC9" s="3">
        <v>184304257.14289999</v>
      </c>
      <c r="AD9" s="3">
        <v>184038428.57139999</v>
      </c>
      <c r="AE9" s="2">
        <v>184782514.285714</v>
      </c>
      <c r="AF9" s="2"/>
      <c r="AG9" s="2">
        <v>0</v>
      </c>
      <c r="AH9" s="2"/>
      <c r="AI9" s="2"/>
      <c r="AJ9" s="2"/>
      <c r="AK9" s="2">
        <v>0</v>
      </c>
      <c r="AL9" s="2">
        <v>807600</v>
      </c>
      <c r="AM9" s="2">
        <v>0</v>
      </c>
      <c r="AN9" s="2">
        <v>0</v>
      </c>
      <c r="AO9" s="2">
        <v>0</v>
      </c>
      <c r="AP9" s="2">
        <v>0</v>
      </c>
      <c r="AQ9" s="2">
        <v>29000</v>
      </c>
      <c r="AR9" s="2">
        <v>104314.285714286</v>
      </c>
      <c r="AS9" s="2">
        <v>75314.285714285696</v>
      </c>
      <c r="AT9" s="2">
        <v>0</v>
      </c>
      <c r="AU9" s="2">
        <v>0</v>
      </c>
      <c r="AV9" s="2">
        <v>168828.57142857101</v>
      </c>
      <c r="AW9" s="2">
        <v>0</v>
      </c>
      <c r="AX9" s="2">
        <v>0</v>
      </c>
      <c r="AY9" s="3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3">
        <v>0</v>
      </c>
      <c r="BF9" s="3">
        <v>0</v>
      </c>
      <c r="BG9" s="2">
        <v>0</v>
      </c>
      <c r="BH9" s="2"/>
      <c r="BI9" s="2">
        <v>0</v>
      </c>
      <c r="BJ9" s="2"/>
      <c r="BK9" s="2"/>
      <c r="BL9" s="2"/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3">
        <v>0</v>
      </c>
      <c r="CH9" s="3">
        <v>0</v>
      </c>
      <c r="CI9" s="2">
        <v>0</v>
      </c>
      <c r="CJ9" s="2">
        <v>49759942.857142903</v>
      </c>
      <c r="CK9" s="2">
        <v>66828771.428571403</v>
      </c>
      <c r="CL9" s="2">
        <v>73172514.285714298</v>
      </c>
      <c r="CM9" s="2">
        <v>78627114.285714298</v>
      </c>
      <c r="CN9" s="2">
        <v>92921600</v>
      </c>
      <c r="CO9" s="2">
        <v>100236628.571429</v>
      </c>
      <c r="CP9" s="2">
        <v>108735742.857143</v>
      </c>
      <c r="CQ9" s="2">
        <v>118639428.571429</v>
      </c>
      <c r="CR9" s="2">
        <v>121395314.285714</v>
      </c>
      <c r="CS9" s="2">
        <v>126970400</v>
      </c>
      <c r="CT9" s="2">
        <v>144351400</v>
      </c>
      <c r="CU9" s="2">
        <v>148212371.42857099</v>
      </c>
      <c r="CV9" s="2">
        <v>150488171.42857099</v>
      </c>
      <c r="CW9" s="2">
        <v>166963828.57142901</v>
      </c>
      <c r="CX9" s="2">
        <v>168096771.42857099</v>
      </c>
      <c r="CY9" s="2">
        <v>168552142.85714301</v>
      </c>
      <c r="CZ9" s="2">
        <v>182283657.14285699</v>
      </c>
      <c r="DA9" s="2">
        <v>182368885.714286</v>
      </c>
      <c r="DB9" s="2">
        <v>184453085.714286</v>
      </c>
      <c r="DC9" s="2">
        <v>184037742.85714301</v>
      </c>
      <c r="DD9" s="2">
        <v>184075600</v>
      </c>
      <c r="DE9" s="2">
        <v>181786171.42857099</v>
      </c>
      <c r="DF9" s="2">
        <v>183707542.85714301</v>
      </c>
      <c r="DG9" s="2">
        <v>184615514.285714</v>
      </c>
      <c r="DH9" s="2">
        <v>183653114.285714</v>
      </c>
      <c r="DI9" s="2">
        <v>184304257.14285699</v>
      </c>
      <c r="DJ9" s="2">
        <v>184038428.57142901</v>
      </c>
      <c r="DK9" s="2">
        <v>184782514.285714</v>
      </c>
      <c r="DL9" s="2">
        <v>86179977.932668895</v>
      </c>
      <c r="DM9" s="2">
        <v>111256956.97658101</v>
      </c>
      <c r="DN9" s="2">
        <v>119502804.27025899</v>
      </c>
      <c r="DO9" s="2">
        <v>125207654.97057299</v>
      </c>
      <c r="DP9" s="2">
        <v>143769148.94182801</v>
      </c>
      <c r="DQ9" s="2">
        <v>151416949.59799099</v>
      </c>
      <c r="DR9" s="2">
        <v>158638038.76785699</v>
      </c>
      <c r="DS9" s="2">
        <v>169801827.118148</v>
      </c>
      <c r="DT9" s="2">
        <v>169723259.89844501</v>
      </c>
      <c r="DU9" s="2">
        <v>174568282.195692</v>
      </c>
      <c r="DV9" s="2">
        <v>191967599.60595199</v>
      </c>
      <c r="DW9" s="2">
        <v>191478798.69553</v>
      </c>
      <c r="DX9" s="2">
        <v>193873688.46673799</v>
      </c>
      <c r="DY9" s="2">
        <v>211610279.20642099</v>
      </c>
      <c r="DZ9" s="2">
        <v>206804385.36485201</v>
      </c>
      <c r="EA9" s="2">
        <v>200411996.27841601</v>
      </c>
      <c r="EB9" s="2">
        <v>212912342.51670799</v>
      </c>
      <c r="EC9" s="2">
        <v>207910952.38877699</v>
      </c>
      <c r="ED9" s="2">
        <v>203000704.67098501</v>
      </c>
      <c r="EE9" s="2">
        <v>205082324.87201101</v>
      </c>
      <c r="EF9" s="2">
        <v>201034454.34423399</v>
      </c>
      <c r="EG9" s="2">
        <v>192462094.65301201</v>
      </c>
      <c r="EH9" s="2">
        <v>191160880.937255</v>
      </c>
      <c r="EI9" s="2">
        <v>189671043.010602</v>
      </c>
      <c r="EJ9" s="2">
        <v>185979765.54637101</v>
      </c>
      <c r="EK9" s="2">
        <v>186762750.67619899</v>
      </c>
      <c r="EL9" s="2">
        <v>186138787.466241</v>
      </c>
      <c r="EM9" s="2">
        <v>184782514.285714</v>
      </c>
      <c r="EN9" s="2"/>
      <c r="EO9" s="2">
        <v>0</v>
      </c>
      <c r="EP9" s="2"/>
      <c r="EQ9" s="2"/>
      <c r="ER9" s="2"/>
      <c r="ES9" s="2">
        <v>0</v>
      </c>
      <c r="ET9" s="2">
        <v>1187049.7973684201</v>
      </c>
      <c r="EU9" s="2">
        <v>0</v>
      </c>
      <c r="EV9" s="2">
        <v>0</v>
      </c>
      <c r="EW9" s="2">
        <v>0</v>
      </c>
      <c r="EX9" s="2">
        <v>0</v>
      </c>
      <c r="EY9" s="2">
        <v>37473.065355696897</v>
      </c>
      <c r="EZ9" s="2">
        <v>134481.15851949601</v>
      </c>
      <c r="FA9" s="2">
        <v>95496.548078482301</v>
      </c>
      <c r="FB9" s="2">
        <v>0</v>
      </c>
      <c r="FC9" s="2">
        <v>0</v>
      </c>
      <c r="FD9" s="2">
        <v>197379.240935935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/>
      <c r="FQ9" s="2">
        <v>0</v>
      </c>
      <c r="FR9" s="2"/>
      <c r="FS9" s="2"/>
      <c r="FT9" s="2"/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86179977.932668895</v>
      </c>
      <c r="GS9" s="2">
        <v>111256956.97658101</v>
      </c>
      <c r="GT9" s="2">
        <v>119502804.27025899</v>
      </c>
      <c r="GU9" s="2">
        <v>125207654.97057299</v>
      </c>
      <c r="GV9" s="2">
        <v>143769148.94182801</v>
      </c>
      <c r="GW9" s="2">
        <v>151416949.59799099</v>
      </c>
      <c r="GX9" s="2">
        <v>159825088.56522599</v>
      </c>
      <c r="GY9" s="2">
        <v>169801827.118148</v>
      </c>
      <c r="GZ9" s="2">
        <v>169723259.89844501</v>
      </c>
      <c r="HA9" s="2">
        <v>174568282.195692</v>
      </c>
      <c r="HB9" s="2">
        <v>191967599.60595199</v>
      </c>
      <c r="HC9" s="2">
        <v>191516271.76088601</v>
      </c>
      <c r="HD9" s="2">
        <v>194008169.625258</v>
      </c>
      <c r="HE9" s="2">
        <v>211705775.7545</v>
      </c>
      <c r="HF9" s="2">
        <v>206804385.36485201</v>
      </c>
      <c r="HG9" s="2">
        <v>200411996.27841601</v>
      </c>
      <c r="HH9" s="2">
        <v>213109721.757644</v>
      </c>
      <c r="HI9" s="2">
        <v>207910952.38877699</v>
      </c>
      <c r="HJ9" s="2">
        <v>203000704.67098501</v>
      </c>
      <c r="HK9" s="2">
        <v>205082324.87201101</v>
      </c>
      <c r="HL9" s="2">
        <v>201034454.34423399</v>
      </c>
      <c r="HM9" s="2">
        <v>192462094.65301201</v>
      </c>
      <c r="HN9" s="2">
        <v>191160880.937255</v>
      </c>
      <c r="HO9" s="2">
        <v>189671043.010602</v>
      </c>
      <c r="HP9" s="2">
        <v>185979765.54637101</v>
      </c>
      <c r="HQ9" s="2">
        <v>186762750.67619899</v>
      </c>
      <c r="HR9" s="2">
        <v>186138787.466241</v>
      </c>
      <c r="HS9" s="2">
        <v>184782514.285714</v>
      </c>
    </row>
    <row r="10" spans="1:227" x14ac:dyDescent="0.25">
      <c r="A10" s="2" t="s">
        <v>29</v>
      </c>
      <c r="B10" s="2" t="s">
        <v>333</v>
      </c>
      <c r="C10" s="2" t="s">
        <v>35</v>
      </c>
      <c r="D10" s="2">
        <v>359301457.14285702</v>
      </c>
      <c r="E10" s="2">
        <v>434828942.85714298</v>
      </c>
      <c r="F10" s="2">
        <v>440753142.85714298</v>
      </c>
      <c r="G10" s="2">
        <v>447413000</v>
      </c>
      <c r="H10" s="2">
        <v>531019000</v>
      </c>
      <c r="I10" s="2">
        <v>535321371.42857099</v>
      </c>
      <c r="J10" s="2">
        <v>538150428.57142901</v>
      </c>
      <c r="K10" s="2">
        <v>592326885.71428597</v>
      </c>
      <c r="L10" s="2">
        <v>591073142.85714304</v>
      </c>
      <c r="M10" s="2">
        <v>592337600</v>
      </c>
      <c r="N10" s="2">
        <v>659196685.71428597</v>
      </c>
      <c r="O10" s="2">
        <v>661650257.14285696</v>
      </c>
      <c r="P10" s="2">
        <v>663270771.42857099</v>
      </c>
      <c r="Q10" s="2">
        <v>713476057.14285696</v>
      </c>
      <c r="R10" s="2">
        <v>715108714.28571403</v>
      </c>
      <c r="S10" s="2">
        <v>739175342.85714304</v>
      </c>
      <c r="T10" s="2">
        <v>834550771.42857099</v>
      </c>
      <c r="U10" s="2">
        <v>854846400</v>
      </c>
      <c r="V10" s="2">
        <v>868808342.85714304</v>
      </c>
      <c r="W10" s="3">
        <v>817941285.71430004</v>
      </c>
      <c r="X10" s="2">
        <v>819164000</v>
      </c>
      <c r="Y10" s="2">
        <v>816432942.85714304</v>
      </c>
      <c r="Z10" s="2">
        <v>811606771.42857099</v>
      </c>
      <c r="AA10" s="2">
        <v>822038685.71428597</v>
      </c>
      <c r="AB10" s="2">
        <v>822859571.42857099</v>
      </c>
      <c r="AC10" s="3">
        <v>804571685.71430004</v>
      </c>
      <c r="AD10" s="3">
        <v>809066542.85710001</v>
      </c>
      <c r="AE10" s="2">
        <v>810568800</v>
      </c>
      <c r="AF10" s="2">
        <v>88693485.714285702</v>
      </c>
      <c r="AG10" s="2">
        <v>109493057.142857</v>
      </c>
      <c r="AH10" s="2">
        <v>118976428.571429</v>
      </c>
      <c r="AI10" s="2">
        <v>114997828.571429</v>
      </c>
      <c r="AJ10" s="2">
        <v>111807228.571429</v>
      </c>
      <c r="AK10" s="2">
        <v>113388628.571429</v>
      </c>
      <c r="AL10" s="2">
        <v>115122771.428571</v>
      </c>
      <c r="AM10" s="2">
        <v>119013428.571429</v>
      </c>
      <c r="AN10" s="2">
        <v>119636514.285714</v>
      </c>
      <c r="AO10" s="2">
        <v>126042400</v>
      </c>
      <c r="AP10" s="2">
        <v>154075000</v>
      </c>
      <c r="AQ10" s="2">
        <v>164632685.714286</v>
      </c>
      <c r="AR10" s="2">
        <v>151277657.14285699</v>
      </c>
      <c r="AS10" s="2">
        <v>158751228.57142901</v>
      </c>
      <c r="AT10" s="2">
        <v>158975085.714286</v>
      </c>
      <c r="AU10" s="2">
        <v>169188885.714286</v>
      </c>
      <c r="AV10" s="2">
        <v>185902085.714286</v>
      </c>
      <c r="AW10" s="2">
        <v>194821571.42857099</v>
      </c>
      <c r="AX10" s="2">
        <v>179598085.714286</v>
      </c>
      <c r="AY10" s="3">
        <v>189970742.85710001</v>
      </c>
      <c r="AZ10" s="2">
        <v>190043714.285714</v>
      </c>
      <c r="BA10" s="2">
        <v>202292171.42857099</v>
      </c>
      <c r="BB10" s="2">
        <v>194393571.42857099</v>
      </c>
      <c r="BC10" s="2">
        <v>201590942.85714301</v>
      </c>
      <c r="BD10" s="2">
        <v>192050857.14285699</v>
      </c>
      <c r="BE10" s="3">
        <v>181310057.14289999</v>
      </c>
      <c r="BF10" s="3">
        <v>178280628.57139999</v>
      </c>
      <c r="BG10" s="2">
        <v>197151314.285714</v>
      </c>
      <c r="BH10" s="2">
        <v>22872885.714285702</v>
      </c>
      <c r="BI10" s="2">
        <v>26593285.714285702</v>
      </c>
      <c r="BJ10" s="2">
        <v>30440114.285714298</v>
      </c>
      <c r="BK10" s="2">
        <v>30544657.142857101</v>
      </c>
      <c r="BL10" s="2">
        <v>26062085.714285702</v>
      </c>
      <c r="BM10" s="2">
        <v>26450657.142857101</v>
      </c>
      <c r="BN10" s="2">
        <v>24738428.571428601</v>
      </c>
      <c r="BO10" s="2">
        <v>28207971.428571399</v>
      </c>
      <c r="BP10" s="2">
        <v>30072514.285714298</v>
      </c>
      <c r="BQ10" s="2">
        <v>27351342.857142899</v>
      </c>
      <c r="BR10" s="2">
        <v>34971885.714285702</v>
      </c>
      <c r="BS10" s="2">
        <v>32796057.142857101</v>
      </c>
      <c r="BT10" s="2">
        <v>36266800</v>
      </c>
      <c r="BU10" s="2">
        <v>37840942.857142903</v>
      </c>
      <c r="BV10" s="2">
        <v>39386457.142857097</v>
      </c>
      <c r="BW10" s="2">
        <v>40438285.714285702</v>
      </c>
      <c r="BX10" s="2">
        <v>47744685.714285702</v>
      </c>
      <c r="BY10" s="2">
        <v>45822485.714285702</v>
      </c>
      <c r="BZ10" s="2">
        <v>44287800</v>
      </c>
      <c r="CA10" s="3">
        <v>44674685.714299999</v>
      </c>
      <c r="CB10" s="2">
        <v>47122114.285714298</v>
      </c>
      <c r="CC10" s="2">
        <v>52893914.285714298</v>
      </c>
      <c r="CD10" s="2">
        <v>43652457.142857097</v>
      </c>
      <c r="CE10" s="2">
        <v>43675457.142857097</v>
      </c>
      <c r="CF10" s="2">
        <v>44414800</v>
      </c>
      <c r="CG10" s="3">
        <v>43641828.571400002</v>
      </c>
      <c r="CH10" s="3">
        <v>46117600</v>
      </c>
      <c r="CI10" s="2">
        <v>46210600</v>
      </c>
      <c r="CJ10" s="2">
        <v>470867828.57142901</v>
      </c>
      <c r="CK10" s="2">
        <v>570915285.71428597</v>
      </c>
      <c r="CL10" s="2">
        <v>590169685.71428597</v>
      </c>
      <c r="CM10" s="2">
        <v>592955485.71428597</v>
      </c>
      <c r="CN10" s="2">
        <v>668888314.28571403</v>
      </c>
      <c r="CO10" s="2">
        <v>675160657.14285696</v>
      </c>
      <c r="CP10" s="2">
        <v>678011628.57142901</v>
      </c>
      <c r="CQ10" s="2">
        <v>739548285.71428597</v>
      </c>
      <c r="CR10" s="2">
        <v>740782171.42857206</v>
      </c>
      <c r="CS10" s="2">
        <v>745731342.85714304</v>
      </c>
      <c r="CT10" s="2">
        <v>848243571.42857099</v>
      </c>
      <c r="CU10" s="2">
        <v>859079000</v>
      </c>
      <c r="CV10" s="2">
        <v>850815228.57142901</v>
      </c>
      <c r="CW10" s="2">
        <v>910068228.57142901</v>
      </c>
      <c r="CX10" s="2">
        <v>913470257.14285696</v>
      </c>
      <c r="CY10" s="2">
        <v>948802514.28571403</v>
      </c>
      <c r="CZ10" s="2">
        <v>1068197542.8571399</v>
      </c>
      <c r="DA10" s="2">
        <v>1095490457.1428599</v>
      </c>
      <c r="DB10" s="2">
        <v>1092694228.57143</v>
      </c>
      <c r="DC10" s="2">
        <v>1052586714.28571</v>
      </c>
      <c r="DD10" s="2">
        <v>1056329828.57143</v>
      </c>
      <c r="DE10" s="2">
        <v>1071619028.57143</v>
      </c>
      <c r="DF10" s="2">
        <v>1049652800</v>
      </c>
      <c r="DG10" s="2">
        <v>1067305085.71429</v>
      </c>
      <c r="DH10" s="2">
        <v>1059325228.57143</v>
      </c>
      <c r="DI10" s="2">
        <v>1029523571.42857</v>
      </c>
      <c r="DJ10" s="2">
        <v>1033464771.42857</v>
      </c>
      <c r="DK10" s="2">
        <v>1053930714.28571</v>
      </c>
      <c r="DL10" s="2">
        <v>622279485.66268003</v>
      </c>
      <c r="DM10" s="2">
        <v>723905945.79965901</v>
      </c>
      <c r="DN10" s="2">
        <v>719822696.76691699</v>
      </c>
      <c r="DO10" s="2">
        <v>712470921.03349996</v>
      </c>
      <c r="DP10" s="2">
        <v>821597450.99030495</v>
      </c>
      <c r="DQ10" s="2">
        <v>808653785.26340199</v>
      </c>
      <c r="DR10" s="2">
        <v>790999699.343045</v>
      </c>
      <c r="DS10" s="2">
        <v>847763586.32689703</v>
      </c>
      <c r="DT10" s="2">
        <v>826381654.30359399</v>
      </c>
      <c r="DU10" s="2">
        <v>814389474.33353806</v>
      </c>
      <c r="DV10" s="2">
        <v>876641344.83469403</v>
      </c>
      <c r="DW10" s="2">
        <v>854967700.98372304</v>
      </c>
      <c r="DX10" s="2">
        <v>855083473.40021396</v>
      </c>
      <c r="DY10" s="2">
        <v>904669013.95394897</v>
      </c>
      <c r="DZ10" s="2">
        <v>879776671.91393995</v>
      </c>
      <c r="EA10" s="2">
        <v>878894824.77442396</v>
      </c>
      <c r="EB10" s="2">
        <v>975681997.38491499</v>
      </c>
      <c r="EC10" s="2">
        <v>974573751.84364998</v>
      </c>
      <c r="ED10" s="2">
        <v>956171078.08769405</v>
      </c>
      <c r="EE10" s="2">
        <v>911472276.71281302</v>
      </c>
      <c r="EF10" s="2">
        <v>894633442.772645</v>
      </c>
      <c r="EG10" s="2">
        <v>864380349.12765503</v>
      </c>
      <c r="EH10" s="2">
        <v>844535085.42964399</v>
      </c>
      <c r="EI10" s="2">
        <v>844549470.92470706</v>
      </c>
      <c r="EJ10" s="2">
        <v>833284155.11534297</v>
      </c>
      <c r="EK10" s="2">
        <v>815304125.19833696</v>
      </c>
      <c r="EL10" s="2">
        <v>818300104.14636004</v>
      </c>
      <c r="EM10" s="2">
        <v>810568800</v>
      </c>
      <c r="EN10" s="2">
        <v>153609554.24673301</v>
      </c>
      <c r="EO10" s="2">
        <v>182284726.88290399</v>
      </c>
      <c r="EP10" s="2">
        <v>194308163.319758</v>
      </c>
      <c r="EQ10" s="2">
        <v>183125230.69096801</v>
      </c>
      <c r="ER10" s="2">
        <v>172989166.10625201</v>
      </c>
      <c r="ES10" s="2">
        <v>171284294.99352801</v>
      </c>
      <c r="ET10" s="2">
        <v>169213054.10695499</v>
      </c>
      <c r="EU10" s="2">
        <v>170337111.92276001</v>
      </c>
      <c r="EV10" s="2">
        <v>167264274.79456499</v>
      </c>
      <c r="EW10" s="2">
        <v>173292399.266462</v>
      </c>
      <c r="EX10" s="2">
        <v>204898656.39881</v>
      </c>
      <c r="EY10" s="2">
        <v>212734185.91225299</v>
      </c>
      <c r="EZ10" s="2">
        <v>195025968.41249701</v>
      </c>
      <c r="FA10" s="2">
        <v>201292413.35835901</v>
      </c>
      <c r="FB10" s="2">
        <v>195582250.688483</v>
      </c>
      <c r="FC10" s="2">
        <v>201169096.751616</v>
      </c>
      <c r="FD10" s="2">
        <v>217340064.28063101</v>
      </c>
      <c r="FE10" s="2">
        <v>222107725.794036</v>
      </c>
      <c r="FF10" s="2">
        <v>197657511.75360399</v>
      </c>
      <c r="FG10" s="2">
        <v>211693759.105966</v>
      </c>
      <c r="FH10" s="2">
        <v>207552410.00426</v>
      </c>
      <c r="FI10" s="2">
        <v>214172369.32319099</v>
      </c>
      <c r="FJ10" s="2">
        <v>202280460.480178</v>
      </c>
      <c r="FK10" s="2">
        <v>207111328.32547399</v>
      </c>
      <c r="FL10" s="2">
        <v>194483897.119443</v>
      </c>
      <c r="FM10" s="2">
        <v>183728610.083119</v>
      </c>
      <c r="FN10" s="2">
        <v>180315275.93773901</v>
      </c>
      <c r="FO10" s="2">
        <v>197151314.285714</v>
      </c>
      <c r="FP10" s="2">
        <v>39613887.656035401</v>
      </c>
      <c r="FQ10" s="2">
        <v>44272668.512880601</v>
      </c>
      <c r="FR10" s="2">
        <v>49713735.4778613</v>
      </c>
      <c r="FS10" s="2">
        <v>48640026.121779896</v>
      </c>
      <c r="FT10" s="2">
        <v>40323497.257815599</v>
      </c>
      <c r="FU10" s="2">
        <v>39956230.337293498</v>
      </c>
      <c r="FV10" s="2">
        <v>36361746.6851504</v>
      </c>
      <c r="FW10" s="2">
        <v>40372455.814587697</v>
      </c>
      <c r="FX10" s="2">
        <v>42044498.899696097</v>
      </c>
      <c r="FY10" s="2">
        <v>37604645.951472498</v>
      </c>
      <c r="FZ10" s="2">
        <v>46507820.182312898</v>
      </c>
      <c r="GA10" s="2">
        <v>42378234.2318433</v>
      </c>
      <c r="GB10" s="2">
        <v>46754873.950375102</v>
      </c>
      <c r="GC10" s="2">
        <v>47981327.640830196</v>
      </c>
      <c r="GD10" s="2">
        <v>48455969.688798003</v>
      </c>
      <c r="GE10" s="2">
        <v>48081961.040066898</v>
      </c>
      <c r="GF10" s="2">
        <v>55818809.252896801</v>
      </c>
      <c r="GG10" s="2">
        <v>52240252.542881899</v>
      </c>
      <c r="GH10" s="2">
        <v>48741145.064136699</v>
      </c>
      <c r="GI10" s="2">
        <v>49783203.526485302</v>
      </c>
      <c r="GJ10" s="2">
        <v>51463466.8200197</v>
      </c>
      <c r="GK10" s="2">
        <v>56000263.704466902</v>
      </c>
      <c r="GL10" s="2">
        <v>45423514.095953099</v>
      </c>
      <c r="GM10" s="2">
        <v>44871469.996991299</v>
      </c>
      <c r="GN10" s="2">
        <v>44977478.998467997</v>
      </c>
      <c r="GO10" s="2">
        <v>44223980.904691897</v>
      </c>
      <c r="GP10" s="2">
        <v>46643922.204114199</v>
      </c>
      <c r="GQ10" s="2">
        <v>46210600</v>
      </c>
      <c r="GR10" s="2">
        <v>815502927.565449</v>
      </c>
      <c r="GS10" s="2">
        <v>950463341.19544399</v>
      </c>
      <c r="GT10" s="2">
        <v>963844595.56453598</v>
      </c>
      <c r="GU10" s="2">
        <v>944236177.84624803</v>
      </c>
      <c r="GV10" s="2">
        <v>1034910114.35437</v>
      </c>
      <c r="GW10" s="2">
        <v>1019894310.59422</v>
      </c>
      <c r="GX10" s="2">
        <v>996574500.13515103</v>
      </c>
      <c r="GY10" s="2">
        <v>1058473154.06424</v>
      </c>
      <c r="GZ10" s="2">
        <v>1035690427.9978499</v>
      </c>
      <c r="HA10" s="2">
        <v>1025286519.55147</v>
      </c>
      <c r="HB10" s="2">
        <v>1128047821.4158199</v>
      </c>
      <c r="HC10" s="2">
        <v>1110080121.12782</v>
      </c>
      <c r="HD10" s="2">
        <v>1096864315.7630899</v>
      </c>
      <c r="HE10" s="2">
        <v>1153942754.95314</v>
      </c>
      <c r="HF10" s="2">
        <v>1123814892.2912199</v>
      </c>
      <c r="HG10" s="2">
        <v>1128145882.5661099</v>
      </c>
      <c r="HH10" s="2">
        <v>1248840870.9184401</v>
      </c>
      <c r="HI10" s="2">
        <v>1248921730.1805699</v>
      </c>
      <c r="HJ10" s="2">
        <v>1202569734.9054301</v>
      </c>
      <c r="HK10" s="2">
        <v>1172949239.3452599</v>
      </c>
      <c r="HL10" s="2">
        <v>1153649319.59692</v>
      </c>
      <c r="HM10" s="2">
        <v>1134552982.1553099</v>
      </c>
      <c r="HN10" s="2">
        <v>1092239060.00578</v>
      </c>
      <c r="HO10" s="2">
        <v>1096532269.24717</v>
      </c>
      <c r="HP10" s="2">
        <v>1072745531.23325</v>
      </c>
      <c r="HQ10" s="2">
        <v>1043256716.18615</v>
      </c>
      <c r="HR10" s="2">
        <v>1045259302.28821</v>
      </c>
      <c r="HS10" s="2">
        <v>1053930714.28571</v>
      </c>
    </row>
    <row r="11" spans="1:227" x14ac:dyDescent="0.25">
      <c r="A11" s="2" t="s">
        <v>29</v>
      </c>
      <c r="B11" s="2" t="s">
        <v>333</v>
      </c>
      <c r="C11" s="2" t="s">
        <v>36</v>
      </c>
      <c r="D11" s="2">
        <v>71709342.857142895</v>
      </c>
      <c r="E11" s="2">
        <v>98684685.714285702</v>
      </c>
      <c r="F11" s="2">
        <v>105972828.571429</v>
      </c>
      <c r="G11" s="2">
        <v>113656457.142857</v>
      </c>
      <c r="H11" s="2">
        <v>130434885.714286</v>
      </c>
      <c r="I11" s="2">
        <v>128742514.285714</v>
      </c>
      <c r="J11" s="2">
        <v>138490228.57142901</v>
      </c>
      <c r="K11" s="2">
        <v>148195600</v>
      </c>
      <c r="L11" s="2">
        <v>151077114.285714</v>
      </c>
      <c r="M11" s="2">
        <v>157339000</v>
      </c>
      <c r="N11" s="2">
        <v>183155285.714286</v>
      </c>
      <c r="O11" s="2">
        <v>191871457.14285699</v>
      </c>
      <c r="P11" s="2">
        <v>198830371.42857099</v>
      </c>
      <c r="Q11" s="2">
        <v>225711685.714286</v>
      </c>
      <c r="R11" s="2">
        <v>233266171.42857099</v>
      </c>
      <c r="S11" s="2">
        <v>234731942.85714301</v>
      </c>
      <c r="T11" s="2">
        <v>268393485.714286</v>
      </c>
      <c r="U11" s="2">
        <v>269688085.71428603</v>
      </c>
      <c r="V11" s="2">
        <v>272692857.14285702</v>
      </c>
      <c r="W11" s="3">
        <v>254003657.14289999</v>
      </c>
      <c r="X11" s="2">
        <v>256313714.285714</v>
      </c>
      <c r="Y11" s="2">
        <v>255712514.285714</v>
      </c>
      <c r="Z11" s="2">
        <v>241454485.714286</v>
      </c>
      <c r="AA11" s="2">
        <v>241570685.714286</v>
      </c>
      <c r="AB11" s="2">
        <v>237658857.14285699</v>
      </c>
      <c r="AC11" s="3">
        <v>242875200</v>
      </c>
      <c r="AD11" s="3">
        <v>243288857.14289999</v>
      </c>
      <c r="AE11" s="2">
        <v>240539771.42857099</v>
      </c>
      <c r="AF11" s="2">
        <v>2872571.42857143</v>
      </c>
      <c r="AG11" s="2">
        <v>3729857.1428571399</v>
      </c>
      <c r="AH11" s="2">
        <v>8679457.1428571399</v>
      </c>
      <c r="AI11" s="2">
        <v>8018742.8571428601</v>
      </c>
      <c r="AJ11" s="2">
        <v>10081742.857142899</v>
      </c>
      <c r="AK11" s="2">
        <v>9686742.8571428601</v>
      </c>
      <c r="AL11" s="2">
        <v>2194028.57142857</v>
      </c>
      <c r="AM11" s="2">
        <v>2401714.2857142901</v>
      </c>
      <c r="AN11" s="2">
        <v>2094914.2857142901</v>
      </c>
      <c r="AO11" s="2">
        <v>2094914.2857142901</v>
      </c>
      <c r="AP11" s="2">
        <v>4695057.1428571399</v>
      </c>
      <c r="AQ11" s="2">
        <v>4695057.1428571399</v>
      </c>
      <c r="AR11" s="2">
        <v>4695057.1428571399</v>
      </c>
      <c r="AS11" s="2">
        <v>4622514.2857142901</v>
      </c>
      <c r="AT11" s="2">
        <v>2819600</v>
      </c>
      <c r="AU11" s="2">
        <v>2819600</v>
      </c>
      <c r="AV11" s="2">
        <v>3304685.7142857099</v>
      </c>
      <c r="AW11" s="2">
        <v>3304685.7142857099</v>
      </c>
      <c r="AX11" s="2">
        <v>3304685.7142857099</v>
      </c>
      <c r="AY11" s="3">
        <v>4102742.8571000001</v>
      </c>
      <c r="AZ11" s="2">
        <v>4102742.8571428601</v>
      </c>
      <c r="BA11" s="2">
        <v>4076857.1428571399</v>
      </c>
      <c r="BB11" s="2">
        <v>8859828.5714285709</v>
      </c>
      <c r="BC11" s="2">
        <v>7532228.57142857</v>
      </c>
      <c r="BD11" s="2">
        <v>7072628.57142857</v>
      </c>
      <c r="BE11" s="3">
        <v>6973342.8570999997</v>
      </c>
      <c r="BF11" s="3">
        <v>6084428.5713999998</v>
      </c>
      <c r="BG11" s="2">
        <v>18135628.571428601</v>
      </c>
      <c r="BH11" s="2">
        <v>643914.28571428603</v>
      </c>
      <c r="BI11" s="2">
        <v>263200</v>
      </c>
      <c r="BJ11" s="2">
        <v>263200</v>
      </c>
      <c r="BK11" s="2">
        <v>254114.285714286</v>
      </c>
      <c r="BL11" s="2">
        <v>396200</v>
      </c>
      <c r="BM11" s="2">
        <v>396200</v>
      </c>
      <c r="BN11" s="2">
        <v>285600</v>
      </c>
      <c r="BO11" s="2">
        <v>285600</v>
      </c>
      <c r="BP11" s="2">
        <v>285600</v>
      </c>
      <c r="BQ11" s="2">
        <v>228428.57142857101</v>
      </c>
      <c r="BR11" s="2">
        <v>382714.28571428597</v>
      </c>
      <c r="BS11" s="2">
        <v>481628.57142857101</v>
      </c>
      <c r="BT11" s="2">
        <v>639428.57142857101</v>
      </c>
      <c r="BU11" s="2">
        <v>810857.14285714296</v>
      </c>
      <c r="BV11" s="2">
        <v>810857.14285714296</v>
      </c>
      <c r="BW11" s="2">
        <v>810857.14285714296</v>
      </c>
      <c r="BX11" s="2">
        <v>905885.71428571397</v>
      </c>
      <c r="BY11" s="2">
        <v>905885.71428571397</v>
      </c>
      <c r="BZ11" s="2">
        <v>905885.71428571397</v>
      </c>
      <c r="CA11" s="3">
        <v>624942.85710000002</v>
      </c>
      <c r="CB11" s="2">
        <v>624942.85714285704</v>
      </c>
      <c r="CC11" s="2">
        <v>624942.85714285704</v>
      </c>
      <c r="CD11" s="2">
        <v>1399742.8571428601</v>
      </c>
      <c r="CE11" s="2">
        <v>1399742.8571428601</v>
      </c>
      <c r="CF11" s="2">
        <v>1399742.8571428601</v>
      </c>
      <c r="CG11" s="3">
        <v>1394971.4286</v>
      </c>
      <c r="CH11" s="3">
        <v>478342.85710000002</v>
      </c>
      <c r="CI11" s="2">
        <v>478342.85714285698</v>
      </c>
      <c r="CJ11" s="2">
        <v>75225828.571428597</v>
      </c>
      <c r="CK11" s="2">
        <v>102677742.857143</v>
      </c>
      <c r="CL11" s="2">
        <v>114915485.714286</v>
      </c>
      <c r="CM11" s="2">
        <v>121929314.285714</v>
      </c>
      <c r="CN11" s="2">
        <v>140912828.57142901</v>
      </c>
      <c r="CO11" s="2">
        <v>138825457.14285699</v>
      </c>
      <c r="CP11" s="2">
        <v>140969857.14285699</v>
      </c>
      <c r="CQ11" s="2">
        <v>150882914.285714</v>
      </c>
      <c r="CR11" s="2">
        <v>153457628.57142901</v>
      </c>
      <c r="CS11" s="2">
        <v>159662342.85714301</v>
      </c>
      <c r="CT11" s="2">
        <v>188233057.14285699</v>
      </c>
      <c r="CU11" s="2">
        <v>197048142.85714301</v>
      </c>
      <c r="CV11" s="2">
        <v>204164857.14285699</v>
      </c>
      <c r="CW11" s="2">
        <v>231145057.14285699</v>
      </c>
      <c r="CX11" s="2">
        <v>236896628.57142901</v>
      </c>
      <c r="CY11" s="2">
        <v>238362400</v>
      </c>
      <c r="CZ11" s="2">
        <v>272604057.14285702</v>
      </c>
      <c r="DA11" s="2">
        <v>273898657.14285702</v>
      </c>
      <c r="DB11" s="2">
        <v>276903428.57142901</v>
      </c>
      <c r="DC11" s="2">
        <v>258731342.85714301</v>
      </c>
      <c r="DD11" s="2">
        <v>261041400</v>
      </c>
      <c r="DE11" s="2">
        <v>260414314.285714</v>
      </c>
      <c r="DF11" s="2">
        <v>251714057.14285699</v>
      </c>
      <c r="DG11" s="2">
        <v>250502657.14285699</v>
      </c>
      <c r="DH11" s="2">
        <v>246131228.57142901</v>
      </c>
      <c r="DI11" s="2">
        <v>251243514.285714</v>
      </c>
      <c r="DJ11" s="2">
        <v>249851628.57142901</v>
      </c>
      <c r="DK11" s="2">
        <v>259153742.85714301</v>
      </c>
      <c r="DL11" s="2">
        <v>124194467.07840499</v>
      </c>
      <c r="DM11" s="2">
        <v>164290882.47562301</v>
      </c>
      <c r="DN11" s="2">
        <v>173071136.264202</v>
      </c>
      <c r="DO11" s="2">
        <v>180989199.46889299</v>
      </c>
      <c r="DP11" s="2">
        <v>201810047.51820299</v>
      </c>
      <c r="DQ11" s="2">
        <v>194477797.93219399</v>
      </c>
      <c r="DR11" s="2">
        <v>203559680.24172899</v>
      </c>
      <c r="DS11" s="2">
        <v>212103884.46636799</v>
      </c>
      <c r="DT11" s="2">
        <v>211221499.63937101</v>
      </c>
      <c r="DU11" s="2">
        <v>216321276.08000001</v>
      </c>
      <c r="DV11" s="2">
        <v>243571455.169218</v>
      </c>
      <c r="DW11" s="2">
        <v>247931436.32438201</v>
      </c>
      <c r="DX11" s="2">
        <v>256330554.491963</v>
      </c>
      <c r="DY11" s="2">
        <v>286196524.89914101</v>
      </c>
      <c r="DZ11" s="2">
        <v>286980331.61925697</v>
      </c>
      <c r="EA11" s="2">
        <v>279101152.08788902</v>
      </c>
      <c r="EB11" s="2">
        <v>313781619.03625602</v>
      </c>
      <c r="EC11" s="2">
        <v>307459830.82119</v>
      </c>
      <c r="ED11" s="2">
        <v>300113397.097031</v>
      </c>
      <c r="EE11" s="2">
        <v>283048790.55860698</v>
      </c>
      <c r="EF11" s="2">
        <v>279927854.05764002</v>
      </c>
      <c r="EG11" s="2">
        <v>270729977.65264302</v>
      </c>
      <c r="EH11" s="2">
        <v>251250718.81935599</v>
      </c>
      <c r="EI11" s="2">
        <v>248185880.246795</v>
      </c>
      <c r="EJ11" s="2">
        <v>240669692.44357201</v>
      </c>
      <c r="EK11" s="2">
        <v>246114990.10504499</v>
      </c>
      <c r="EL11" s="2">
        <v>246065418.09849799</v>
      </c>
      <c r="EM11" s="2">
        <v>240539771.42857099</v>
      </c>
      <c r="EN11" s="2">
        <v>4975048.7663344396</v>
      </c>
      <c r="EO11" s="2">
        <v>6209489.5177773098</v>
      </c>
      <c r="EP11" s="2">
        <v>14174987.4012114</v>
      </c>
      <c r="EQ11" s="2">
        <v>12769233.5916913</v>
      </c>
      <c r="ER11" s="2">
        <v>15598564.7085477</v>
      </c>
      <c r="ES11" s="2">
        <v>14632745.293538099</v>
      </c>
      <c r="ET11" s="2">
        <v>3224890.0088345902</v>
      </c>
      <c r="EU11" s="2">
        <v>3437436.2624691101</v>
      </c>
      <c r="EV11" s="2">
        <v>2928907.7908099401</v>
      </c>
      <c r="EW11" s="2">
        <v>2880242.8613626398</v>
      </c>
      <c r="EX11" s="2">
        <v>6243783.22431973</v>
      </c>
      <c r="EY11" s="2">
        <v>6066833.9021730097</v>
      </c>
      <c r="EZ11" s="2">
        <v>6052830.8233451499</v>
      </c>
      <c r="FA11" s="2">
        <v>5861227.4357061796</v>
      </c>
      <c r="FB11" s="2">
        <v>3468868.7951541902</v>
      </c>
      <c r="FC11" s="2">
        <v>3352562.9228312899</v>
      </c>
      <c r="FD11" s="2">
        <v>3863542.4815728501</v>
      </c>
      <c r="FE11" s="2">
        <v>3767530.58237777</v>
      </c>
      <c r="FF11" s="2">
        <v>3636987.2920167702</v>
      </c>
      <c r="FG11" s="2">
        <v>4571888.5182590997</v>
      </c>
      <c r="FH11" s="2">
        <v>4480727.8726806799</v>
      </c>
      <c r="FI11" s="2">
        <v>4316282.4715942899</v>
      </c>
      <c r="FJ11" s="2">
        <v>9219287.3973846007</v>
      </c>
      <c r="FK11" s="2">
        <v>7738491.8318734197</v>
      </c>
      <c r="FL11" s="2">
        <v>7162229.7755566398</v>
      </c>
      <c r="FM11" s="2">
        <v>7066362.5116306804</v>
      </c>
      <c r="FN11" s="2">
        <v>6153867.7845812403</v>
      </c>
      <c r="FO11" s="2">
        <v>18135628.571428601</v>
      </c>
      <c r="FP11" s="2">
        <v>1115204.6354374301</v>
      </c>
      <c r="FQ11" s="2">
        <v>438177.007451565</v>
      </c>
      <c r="FR11" s="2">
        <v>429849.081871345</v>
      </c>
      <c r="FS11" s="2">
        <v>404657.529375827</v>
      </c>
      <c r="FT11" s="2">
        <v>613004.26177285297</v>
      </c>
      <c r="FU11" s="2">
        <v>598497.73766058101</v>
      </c>
      <c r="FV11" s="2">
        <v>419788.78421052598</v>
      </c>
      <c r="FW11" s="2">
        <v>408762.94170403603</v>
      </c>
      <c r="FX11" s="2">
        <v>399298.468085106</v>
      </c>
      <c r="FY11" s="2">
        <v>314060.46857142902</v>
      </c>
      <c r="FZ11" s="2">
        <v>508957.60459183698</v>
      </c>
      <c r="GA11" s="2">
        <v>622348.23911426903</v>
      </c>
      <c r="GB11" s="2">
        <v>824346.29626576498</v>
      </c>
      <c r="GC11" s="2">
        <v>1028145.68834117</v>
      </c>
      <c r="GD11" s="2">
        <v>997573.07426054101</v>
      </c>
      <c r="GE11" s="2">
        <v>964125.97278187505</v>
      </c>
      <c r="GF11" s="2">
        <v>1059080.4219182199</v>
      </c>
      <c r="GG11" s="2">
        <v>1032761.48710809</v>
      </c>
      <c r="GH11" s="2">
        <v>996976.752322966</v>
      </c>
      <c r="GI11" s="2">
        <v>696404.61823366501</v>
      </c>
      <c r="GJ11" s="2">
        <v>682518.73839901097</v>
      </c>
      <c r="GK11" s="2">
        <v>661644.44951420603</v>
      </c>
      <c r="GL11" s="2">
        <v>1456532.8864320801</v>
      </c>
      <c r="GM11" s="2">
        <v>1438073.54808788</v>
      </c>
      <c r="GN11" s="2">
        <v>1417475.81797956</v>
      </c>
      <c r="GO11" s="2">
        <v>1413579.3993774501</v>
      </c>
      <c r="GP11" s="2">
        <v>483801.99783737899</v>
      </c>
      <c r="GQ11" s="2">
        <v>478342.85714285698</v>
      </c>
      <c r="GR11" s="2">
        <v>130284720.480177</v>
      </c>
      <c r="GS11" s="2">
        <v>170938549.00085199</v>
      </c>
      <c r="GT11" s="2">
        <v>187675972.74728501</v>
      </c>
      <c r="GU11" s="2">
        <v>194163090.58996001</v>
      </c>
      <c r="GV11" s="2">
        <v>218021616.48852399</v>
      </c>
      <c r="GW11" s="2">
        <v>209709040.96339199</v>
      </c>
      <c r="GX11" s="2">
        <v>207204359.03477401</v>
      </c>
      <c r="GY11" s="2">
        <v>215950083.67054099</v>
      </c>
      <c r="GZ11" s="2">
        <v>214549705.89826599</v>
      </c>
      <c r="HA11" s="2">
        <v>219515579.40993401</v>
      </c>
      <c r="HB11" s="2">
        <v>250324195.99812901</v>
      </c>
      <c r="HC11" s="2">
        <v>254620618.46566999</v>
      </c>
      <c r="HD11" s="2">
        <v>263207731.61157399</v>
      </c>
      <c r="HE11" s="2">
        <v>293085898.02318799</v>
      </c>
      <c r="HF11" s="2">
        <v>291446773.48867202</v>
      </c>
      <c r="HG11" s="2">
        <v>283417840.98350197</v>
      </c>
      <c r="HH11" s="2">
        <v>318704241.93974698</v>
      </c>
      <c r="HI11" s="2">
        <v>312260122.89067602</v>
      </c>
      <c r="HJ11" s="2">
        <v>304747361.14137101</v>
      </c>
      <c r="HK11" s="2">
        <v>288317083.69510001</v>
      </c>
      <c r="HL11" s="2">
        <v>285091100.66872001</v>
      </c>
      <c r="HM11" s="2">
        <v>275707904.57375199</v>
      </c>
      <c r="HN11" s="2">
        <v>261926539.103172</v>
      </c>
      <c r="HO11" s="2">
        <v>257362445.62675601</v>
      </c>
      <c r="HP11" s="2">
        <v>249249398.037108</v>
      </c>
      <c r="HQ11" s="2">
        <v>254594932.016054</v>
      </c>
      <c r="HR11" s="2">
        <v>252703087.880916</v>
      </c>
      <c r="HS11" s="2">
        <v>259153742.85714301</v>
      </c>
    </row>
    <row r="12" spans="1:227" x14ac:dyDescent="0.25">
      <c r="A12" s="2" t="s">
        <v>29</v>
      </c>
      <c r="B12" s="2" t="s">
        <v>333</v>
      </c>
      <c r="C12" s="2" t="s">
        <v>37</v>
      </c>
      <c r="D12" s="2">
        <v>501306885.71428603</v>
      </c>
      <c r="E12" s="2">
        <v>613912485.71428597</v>
      </c>
      <c r="F12" s="2">
        <v>632985657.14285696</v>
      </c>
      <c r="G12" s="2">
        <v>650706142.85714304</v>
      </c>
      <c r="H12" s="2">
        <v>777911542.85714304</v>
      </c>
      <c r="I12" s="2">
        <v>805895857.14285696</v>
      </c>
      <c r="J12" s="2">
        <v>822859200</v>
      </c>
      <c r="K12" s="2">
        <v>896713000</v>
      </c>
      <c r="L12" s="2">
        <v>921814885.71428597</v>
      </c>
      <c r="M12" s="2">
        <v>928856914.28571403</v>
      </c>
      <c r="N12" s="2">
        <v>1046373400</v>
      </c>
      <c r="O12" s="2">
        <v>1076761771.42857</v>
      </c>
      <c r="P12" s="2">
        <v>1116431000</v>
      </c>
      <c r="Q12" s="2">
        <v>1212184714.2857101</v>
      </c>
      <c r="R12" s="2">
        <v>1238707028.57143</v>
      </c>
      <c r="S12" s="2">
        <v>1259955371.42857</v>
      </c>
      <c r="T12" s="2">
        <v>1375906857.1428599</v>
      </c>
      <c r="U12" s="2">
        <v>1388465028.57143</v>
      </c>
      <c r="V12" s="2">
        <v>1393142800</v>
      </c>
      <c r="W12" s="3">
        <v>1336570457.1429</v>
      </c>
      <c r="X12" s="2">
        <v>1342472171.42857</v>
      </c>
      <c r="Y12" s="2">
        <v>1341772000</v>
      </c>
      <c r="Z12" s="2">
        <v>1295498885.7142899</v>
      </c>
      <c r="AA12" s="2">
        <v>1295561457.1428599</v>
      </c>
      <c r="AB12" s="2">
        <v>1295029542.8571401</v>
      </c>
      <c r="AC12" s="3">
        <v>1349578000</v>
      </c>
      <c r="AD12" s="3">
        <v>1361510514.2857001</v>
      </c>
      <c r="AE12" s="2">
        <v>1378201228.57143</v>
      </c>
      <c r="AF12" s="2">
        <v>80851057.142857105</v>
      </c>
      <c r="AG12" s="2">
        <v>92125628.571428597</v>
      </c>
      <c r="AH12" s="2">
        <v>101975714.285714</v>
      </c>
      <c r="AI12" s="2">
        <v>108774400</v>
      </c>
      <c r="AJ12" s="2">
        <v>133782657.142857</v>
      </c>
      <c r="AK12" s="2">
        <v>128713171.428571</v>
      </c>
      <c r="AL12" s="2">
        <v>129734657.142857</v>
      </c>
      <c r="AM12" s="2">
        <v>139509285.714286</v>
      </c>
      <c r="AN12" s="2">
        <v>141440771.42857099</v>
      </c>
      <c r="AO12" s="2">
        <v>149220485.714286</v>
      </c>
      <c r="AP12" s="2">
        <v>182085314.285714</v>
      </c>
      <c r="AQ12" s="2">
        <v>190998114.285714</v>
      </c>
      <c r="AR12" s="2">
        <v>197538885.714286</v>
      </c>
      <c r="AS12" s="2">
        <v>203861542.85714301</v>
      </c>
      <c r="AT12" s="2">
        <v>205383514.285714</v>
      </c>
      <c r="AU12" s="2">
        <v>253718485.714286</v>
      </c>
      <c r="AV12" s="2">
        <v>277799285.71428603</v>
      </c>
      <c r="AW12" s="2">
        <v>255491542.85714301</v>
      </c>
      <c r="AX12" s="2">
        <v>248107828.57142901</v>
      </c>
      <c r="AY12" s="3">
        <v>255475371.42860001</v>
      </c>
      <c r="AZ12" s="2">
        <v>256514000</v>
      </c>
      <c r="BA12" s="2">
        <v>264675771.42857099</v>
      </c>
      <c r="BB12" s="2">
        <v>301559542.85714298</v>
      </c>
      <c r="BC12" s="2">
        <v>303029171.42857099</v>
      </c>
      <c r="BD12" s="2">
        <v>299559400</v>
      </c>
      <c r="BE12" s="3">
        <v>240364657.14289999</v>
      </c>
      <c r="BF12" s="3">
        <v>240807085.71430001</v>
      </c>
      <c r="BG12" s="2">
        <v>242290000</v>
      </c>
      <c r="BH12" s="2">
        <v>47725342.857142903</v>
      </c>
      <c r="BI12" s="2">
        <v>55619028.571428597</v>
      </c>
      <c r="BJ12" s="2">
        <v>51136371.428571403</v>
      </c>
      <c r="BK12" s="2">
        <v>53234628.571428597</v>
      </c>
      <c r="BL12" s="2">
        <v>36936885.714285702</v>
      </c>
      <c r="BM12" s="2">
        <v>37638514.285714298</v>
      </c>
      <c r="BN12" s="2">
        <v>37928285.714285702</v>
      </c>
      <c r="BO12" s="2">
        <v>40043914.285714298</v>
      </c>
      <c r="BP12" s="2">
        <v>40818600</v>
      </c>
      <c r="BQ12" s="2">
        <v>40759200</v>
      </c>
      <c r="BR12" s="2">
        <v>48723200</v>
      </c>
      <c r="BS12" s="2">
        <v>48661885.714285702</v>
      </c>
      <c r="BT12" s="2">
        <v>52562428.571428597</v>
      </c>
      <c r="BU12" s="2">
        <v>51520057.142857097</v>
      </c>
      <c r="BV12" s="2">
        <v>54645457.142857097</v>
      </c>
      <c r="BW12" s="2">
        <v>52481714.285714298</v>
      </c>
      <c r="BX12" s="2">
        <v>50948200</v>
      </c>
      <c r="BY12" s="2">
        <v>47871000</v>
      </c>
      <c r="BZ12" s="2">
        <v>50408485.714285702</v>
      </c>
      <c r="CA12" s="3">
        <v>50623200</v>
      </c>
      <c r="CB12" s="2">
        <v>50717600</v>
      </c>
      <c r="CC12" s="2">
        <v>49565257.142857097</v>
      </c>
      <c r="CD12" s="2">
        <v>49056057.142857097</v>
      </c>
      <c r="CE12" s="2">
        <v>50803571.428571403</v>
      </c>
      <c r="CF12" s="2">
        <v>54308085.714285702</v>
      </c>
      <c r="CG12" s="3">
        <v>46184971.428599998</v>
      </c>
      <c r="CH12" s="3">
        <v>47156085.714299999</v>
      </c>
      <c r="CI12" s="2">
        <v>45597371.428571403</v>
      </c>
      <c r="CJ12" s="2">
        <v>629883285.71428597</v>
      </c>
      <c r="CK12" s="2">
        <v>761657142.85714304</v>
      </c>
      <c r="CL12" s="2">
        <v>786097742.85714304</v>
      </c>
      <c r="CM12" s="2">
        <v>812715171.42857099</v>
      </c>
      <c r="CN12" s="2">
        <v>948631085.71428597</v>
      </c>
      <c r="CO12" s="2">
        <v>972247542.85714304</v>
      </c>
      <c r="CP12" s="2">
        <v>990522142.85714304</v>
      </c>
      <c r="CQ12" s="2">
        <v>1076266200</v>
      </c>
      <c r="CR12" s="2">
        <v>1104074257.1428599</v>
      </c>
      <c r="CS12" s="2">
        <v>1118836600</v>
      </c>
      <c r="CT12" s="2">
        <v>1277181914.2857101</v>
      </c>
      <c r="CU12" s="2">
        <v>1316421771.42857</v>
      </c>
      <c r="CV12" s="2">
        <v>1366532314.2857101</v>
      </c>
      <c r="CW12" s="2">
        <v>1467566314.2857101</v>
      </c>
      <c r="CX12" s="2">
        <v>1498736000</v>
      </c>
      <c r="CY12" s="2">
        <v>1566155571.42857</v>
      </c>
      <c r="CZ12" s="2">
        <v>1704654342.8571401</v>
      </c>
      <c r="DA12" s="2">
        <v>1691827571.42857</v>
      </c>
      <c r="DB12" s="2">
        <v>1691659114.2857101</v>
      </c>
      <c r="DC12" s="2">
        <v>1642669028.57143</v>
      </c>
      <c r="DD12" s="2">
        <v>1649703771.42857</v>
      </c>
      <c r="DE12" s="2">
        <v>1656013028.57143</v>
      </c>
      <c r="DF12" s="2">
        <v>1646114485.7142899</v>
      </c>
      <c r="DG12" s="2">
        <v>1649394200</v>
      </c>
      <c r="DH12" s="2">
        <v>1648897028.57143</v>
      </c>
      <c r="DI12" s="2">
        <v>1636127628.57143</v>
      </c>
      <c r="DJ12" s="2">
        <v>1649473685.7142899</v>
      </c>
      <c r="DK12" s="2">
        <v>1666088600</v>
      </c>
      <c r="DL12" s="2">
        <v>868220778.95836103</v>
      </c>
      <c r="DM12" s="2">
        <v>1022045348.88844</v>
      </c>
      <c r="DN12" s="2">
        <v>1033770150.30618</v>
      </c>
      <c r="DO12" s="2">
        <v>1036199674.40281</v>
      </c>
      <c r="DP12" s="2">
        <v>1203591850.2113199</v>
      </c>
      <c r="DQ12" s="2">
        <v>1217382249.5962501</v>
      </c>
      <c r="DR12" s="2">
        <v>1209478512.4105301</v>
      </c>
      <c r="DS12" s="2">
        <v>1283414018.7123599</v>
      </c>
      <c r="DT12" s="2">
        <v>1288792968.2204499</v>
      </c>
      <c r="DU12" s="2">
        <v>1277061078.2705901</v>
      </c>
      <c r="DV12" s="2">
        <v>1391533368.4988101</v>
      </c>
      <c r="DW12" s="2">
        <v>1391364283.9054799</v>
      </c>
      <c r="DX12" s="2">
        <v>1439294083.8257401</v>
      </c>
      <c r="DY12" s="2">
        <v>1537018571.57532</v>
      </c>
      <c r="DZ12" s="2">
        <v>1523943877.7662101</v>
      </c>
      <c r="EA12" s="2">
        <v>1498113087.9108901</v>
      </c>
      <c r="EB12" s="2">
        <v>1608587034.5488501</v>
      </c>
      <c r="EC12" s="2">
        <v>1582929485.5760701</v>
      </c>
      <c r="ED12" s="2">
        <v>1533229812.94753</v>
      </c>
      <c r="EE12" s="2">
        <v>1489406316.6101501</v>
      </c>
      <c r="EF12" s="2">
        <v>1466153908.8041101</v>
      </c>
      <c r="EG12" s="2">
        <v>1420571474.9222801</v>
      </c>
      <c r="EH12" s="2">
        <v>1348059553.76016</v>
      </c>
      <c r="EI12" s="2">
        <v>1331039234.76509</v>
      </c>
      <c r="EJ12" s="2">
        <v>1311435919.2488301</v>
      </c>
      <c r="EK12" s="2">
        <v>1367580453.31918</v>
      </c>
      <c r="EL12" s="2">
        <v>1377048903.4213901</v>
      </c>
      <c r="EM12" s="2">
        <v>1378201228.57143</v>
      </c>
      <c r="EN12" s="2">
        <v>140027136.69523799</v>
      </c>
      <c r="EO12" s="2">
        <v>153371323.08899301</v>
      </c>
      <c r="EP12" s="2">
        <v>166543188.29365101</v>
      </c>
      <c r="EQ12" s="2">
        <v>173214897.53955799</v>
      </c>
      <c r="ER12" s="2">
        <v>206989750.07538599</v>
      </c>
      <c r="ES12" s="2">
        <v>194433472.75900701</v>
      </c>
      <c r="ET12" s="2">
        <v>190690315.09793201</v>
      </c>
      <c r="EU12" s="2">
        <v>199671659.74649999</v>
      </c>
      <c r="EV12" s="2">
        <v>197748891.30323601</v>
      </c>
      <c r="EW12" s="2">
        <v>205159343.118945</v>
      </c>
      <c r="EX12" s="2">
        <v>242148539.65340099</v>
      </c>
      <c r="EY12" s="2">
        <v>246802924.808395</v>
      </c>
      <c r="EZ12" s="2">
        <v>254665581.24425</v>
      </c>
      <c r="FA12" s="2">
        <v>258491114.19134101</v>
      </c>
      <c r="FB12" s="2">
        <v>252677139.92935801</v>
      </c>
      <c r="FC12" s="2">
        <v>301676545.62441999</v>
      </c>
      <c r="FD12" s="2">
        <v>324778037.76257801</v>
      </c>
      <c r="FE12" s="2">
        <v>291274960.60883999</v>
      </c>
      <c r="FF12" s="2">
        <v>273056229.118357</v>
      </c>
      <c r="FG12" s="2">
        <v>284688794.30227399</v>
      </c>
      <c r="FH12" s="2">
        <v>280146592.06139702</v>
      </c>
      <c r="FI12" s="2">
        <v>280219628.218862</v>
      </c>
      <c r="FJ12" s="2">
        <v>313794343.83069998</v>
      </c>
      <c r="FK12" s="2">
        <v>311327350.95353299</v>
      </c>
      <c r="FL12" s="2">
        <v>303354436.41069299</v>
      </c>
      <c r="FM12" s="2">
        <v>243570958.31240499</v>
      </c>
      <c r="FN12" s="2">
        <v>243555323.17936301</v>
      </c>
      <c r="FO12" s="2">
        <v>242290000</v>
      </c>
      <c r="FP12" s="2">
        <v>82656224.225692093</v>
      </c>
      <c r="FQ12" s="2">
        <v>92594906.902703896</v>
      </c>
      <c r="FR12" s="2">
        <v>83514142.510651603</v>
      </c>
      <c r="FS12" s="2">
        <v>84772067.081559896</v>
      </c>
      <c r="FT12" s="2">
        <v>57149087.227344699</v>
      </c>
      <c r="FU12" s="2">
        <v>56856551.360185497</v>
      </c>
      <c r="FV12" s="2">
        <v>55748840.851503797</v>
      </c>
      <c r="FW12" s="2">
        <v>57312563.728196204</v>
      </c>
      <c r="FX12" s="2">
        <v>57068643.0300375</v>
      </c>
      <c r="FY12" s="2">
        <v>56038758.070153803</v>
      </c>
      <c r="FZ12" s="2">
        <v>64795185.561904803</v>
      </c>
      <c r="GA12" s="2">
        <v>62879655.989754602</v>
      </c>
      <c r="GB12" s="2">
        <v>67763070.422059193</v>
      </c>
      <c r="GC12" s="2">
        <v>65326087.438624904</v>
      </c>
      <c r="GD12" s="2">
        <v>67228656.929987401</v>
      </c>
      <c r="GE12" s="2">
        <v>62401847.581540301</v>
      </c>
      <c r="GF12" s="2">
        <v>59564071.163788602</v>
      </c>
      <c r="GG12" s="2">
        <v>54575675.904475197</v>
      </c>
      <c r="GH12" s="2">
        <v>55477294.303701296</v>
      </c>
      <c r="GI12" s="2">
        <v>56411926.0934406</v>
      </c>
      <c r="GJ12" s="2">
        <v>55390204.033827104</v>
      </c>
      <c r="GK12" s="2">
        <v>52476121.460524499</v>
      </c>
      <c r="GL12" s="2">
        <v>51046347.6506745</v>
      </c>
      <c r="GM12" s="2">
        <v>52194781.239283897</v>
      </c>
      <c r="GN12" s="2">
        <v>54996100.053614601</v>
      </c>
      <c r="GO12" s="2">
        <v>46801047.559177198</v>
      </c>
      <c r="GP12" s="2">
        <v>47694259.751324497</v>
      </c>
      <c r="GQ12" s="2">
        <v>45597371.428571403</v>
      </c>
      <c r="GR12" s="2">
        <v>1090904139.8792901</v>
      </c>
      <c r="GS12" s="2">
        <v>1268011578.8801401</v>
      </c>
      <c r="GT12" s="2">
        <v>1283827481.1104801</v>
      </c>
      <c r="GU12" s="2">
        <v>1294186639.0239301</v>
      </c>
      <c r="GV12" s="2">
        <v>1467730687.51405</v>
      </c>
      <c r="GW12" s="2">
        <v>1468672273.71544</v>
      </c>
      <c r="GX12" s="2">
        <v>1455917668.3599601</v>
      </c>
      <c r="GY12" s="2">
        <v>1540398242.1870601</v>
      </c>
      <c r="GZ12" s="2">
        <v>1543610502.55373</v>
      </c>
      <c r="HA12" s="2">
        <v>1538259179.4596901</v>
      </c>
      <c r="HB12" s="2">
        <v>1698477093.7141199</v>
      </c>
      <c r="HC12" s="2">
        <v>1701046864.70363</v>
      </c>
      <c r="HD12" s="2">
        <v>1761722735.4920499</v>
      </c>
      <c r="HE12" s="2">
        <v>1860835773.2052901</v>
      </c>
      <c r="HF12" s="2">
        <v>1843849674.62555</v>
      </c>
      <c r="HG12" s="2">
        <v>1862191481.1168599</v>
      </c>
      <c r="HH12" s="2">
        <v>1992929143.47522</v>
      </c>
      <c r="HI12" s="2">
        <v>1928780122.08939</v>
      </c>
      <c r="HJ12" s="2">
        <v>1861763336.36959</v>
      </c>
      <c r="HK12" s="2">
        <v>1830507037.0058701</v>
      </c>
      <c r="HL12" s="2">
        <v>1801690704.8993399</v>
      </c>
      <c r="HM12" s="2">
        <v>1753267224.60167</v>
      </c>
      <c r="HN12" s="2">
        <v>1712900245.2415299</v>
      </c>
      <c r="HO12" s="2">
        <v>1694561366.9579101</v>
      </c>
      <c r="HP12" s="2">
        <v>1669786455.71313</v>
      </c>
      <c r="HQ12" s="2">
        <v>1657952459.1907599</v>
      </c>
      <c r="HR12" s="2">
        <v>1668298486.3520801</v>
      </c>
      <c r="HS12" s="2">
        <v>1666088600</v>
      </c>
    </row>
    <row r="13" spans="1:227" x14ac:dyDescent="0.25">
      <c r="A13" s="2" t="s">
        <v>29</v>
      </c>
      <c r="B13" s="2" t="s">
        <v>333</v>
      </c>
      <c r="C13" s="2" t="s">
        <v>38</v>
      </c>
      <c r="D13" s="2">
        <v>362304428.57142901</v>
      </c>
      <c r="E13" s="2">
        <v>451313714.28571397</v>
      </c>
      <c r="F13" s="2">
        <v>474986057.14285702</v>
      </c>
      <c r="G13" s="2">
        <v>503917800</v>
      </c>
      <c r="H13" s="2">
        <v>596764914.28571403</v>
      </c>
      <c r="I13" s="2">
        <v>631979714.28571403</v>
      </c>
      <c r="J13" s="2">
        <v>662889828.57142901</v>
      </c>
      <c r="K13" s="2">
        <v>755483257.14285696</v>
      </c>
      <c r="L13" s="2">
        <v>807881342.85714304</v>
      </c>
      <c r="M13" s="2">
        <v>855950000</v>
      </c>
      <c r="N13" s="2">
        <v>990990600</v>
      </c>
      <c r="O13" s="2">
        <v>1027707914.28571</v>
      </c>
      <c r="P13" s="2">
        <v>1062915485.71429</v>
      </c>
      <c r="Q13" s="2">
        <v>1204440457.1428599</v>
      </c>
      <c r="R13" s="2">
        <v>1294614742.8571401</v>
      </c>
      <c r="S13" s="2">
        <v>1384656914.2857101</v>
      </c>
      <c r="T13" s="2">
        <v>1556788057.1428599</v>
      </c>
      <c r="U13" s="2">
        <v>1597262514.2857101</v>
      </c>
      <c r="V13" s="2">
        <v>1607703257.1428599</v>
      </c>
      <c r="W13" s="3">
        <v>1502252028.5713999</v>
      </c>
      <c r="X13" s="2">
        <v>1507618714.2857101</v>
      </c>
      <c r="Y13" s="2">
        <v>1511997914.2857101</v>
      </c>
      <c r="Z13" s="2">
        <v>1495747400</v>
      </c>
      <c r="AA13" s="2">
        <v>1500364171.42857</v>
      </c>
      <c r="AB13" s="2">
        <v>1502814085.7142899</v>
      </c>
      <c r="AC13" s="3">
        <v>1550289542.8571</v>
      </c>
      <c r="AD13" s="3">
        <v>1561779028.5713999</v>
      </c>
      <c r="AE13" s="2">
        <v>1571269485.7142899</v>
      </c>
      <c r="AF13" s="2">
        <v>100047771.428571</v>
      </c>
      <c r="AG13" s="2">
        <v>116551400</v>
      </c>
      <c r="AH13" s="2">
        <v>125670342.857143</v>
      </c>
      <c r="AI13" s="2">
        <v>126663771.428571</v>
      </c>
      <c r="AJ13" s="2">
        <v>137771171.42857099</v>
      </c>
      <c r="AK13" s="2">
        <v>136725142.85714301</v>
      </c>
      <c r="AL13" s="2">
        <v>138434228.57142901</v>
      </c>
      <c r="AM13" s="2">
        <v>157102542.85714301</v>
      </c>
      <c r="AN13" s="2">
        <v>187837142.85714301</v>
      </c>
      <c r="AO13" s="2">
        <v>162971257.14285699</v>
      </c>
      <c r="AP13" s="2">
        <v>191668285.714286</v>
      </c>
      <c r="AQ13" s="2">
        <v>206777542.85714301</v>
      </c>
      <c r="AR13" s="2">
        <v>198686200</v>
      </c>
      <c r="AS13" s="2">
        <v>205544914.285714</v>
      </c>
      <c r="AT13" s="2">
        <v>203603142.85714301</v>
      </c>
      <c r="AU13" s="2">
        <v>211532200</v>
      </c>
      <c r="AV13" s="2">
        <v>239834857.14285699</v>
      </c>
      <c r="AW13" s="2">
        <v>227570171.42857099</v>
      </c>
      <c r="AX13" s="2">
        <v>232847171.42857099</v>
      </c>
      <c r="AY13" s="3">
        <v>237680800</v>
      </c>
      <c r="AZ13" s="2">
        <v>238240942.85714301</v>
      </c>
      <c r="BA13" s="2">
        <v>238674514.285714</v>
      </c>
      <c r="BB13" s="2">
        <v>235295628.57142901</v>
      </c>
      <c r="BC13" s="2">
        <v>244721685.714286</v>
      </c>
      <c r="BD13" s="2">
        <v>241789428.57142901</v>
      </c>
      <c r="BE13" s="3">
        <v>235773228.57139999</v>
      </c>
      <c r="BF13" s="3">
        <v>252850000</v>
      </c>
      <c r="BG13" s="2">
        <v>260200800</v>
      </c>
      <c r="BH13" s="2">
        <v>9674914.2857142892</v>
      </c>
      <c r="BI13" s="2">
        <v>14357514.2857143</v>
      </c>
      <c r="BJ13" s="2">
        <v>14479114.2857143</v>
      </c>
      <c r="BK13" s="2">
        <v>15007200</v>
      </c>
      <c r="BL13" s="2">
        <v>11277028.571428601</v>
      </c>
      <c r="BM13" s="2">
        <v>11497028.571428601</v>
      </c>
      <c r="BN13" s="2">
        <v>9754828.5714285709</v>
      </c>
      <c r="BO13" s="2">
        <v>9974114.2857142892</v>
      </c>
      <c r="BP13" s="2">
        <v>10352657.142857101</v>
      </c>
      <c r="BQ13" s="2">
        <v>10651971.428571399</v>
      </c>
      <c r="BR13" s="2">
        <v>13588314.2857143</v>
      </c>
      <c r="BS13" s="2">
        <v>16290314.2857143</v>
      </c>
      <c r="BT13" s="2">
        <v>16290314.2857143</v>
      </c>
      <c r="BU13" s="2">
        <v>17430400</v>
      </c>
      <c r="BV13" s="2">
        <v>17430400</v>
      </c>
      <c r="BW13" s="2">
        <v>15024000</v>
      </c>
      <c r="BX13" s="2">
        <v>15338000</v>
      </c>
      <c r="BY13" s="2">
        <v>15338000</v>
      </c>
      <c r="BZ13" s="2">
        <v>14058485.7142857</v>
      </c>
      <c r="CA13" s="3">
        <v>13950171.4286</v>
      </c>
      <c r="CB13" s="2">
        <v>13950171.428571399</v>
      </c>
      <c r="CC13" s="2">
        <v>13950171.428571399</v>
      </c>
      <c r="CD13" s="2">
        <v>14357600</v>
      </c>
      <c r="CE13" s="2">
        <v>14357600</v>
      </c>
      <c r="CF13" s="2">
        <v>12351142.857142899</v>
      </c>
      <c r="CG13" s="3">
        <v>12238200</v>
      </c>
      <c r="CH13" s="3">
        <v>16327085.714299999</v>
      </c>
      <c r="CI13" s="2">
        <v>17161600</v>
      </c>
      <c r="CJ13" s="2">
        <v>472027114.28571397</v>
      </c>
      <c r="CK13" s="2">
        <v>582222628.57142901</v>
      </c>
      <c r="CL13" s="2">
        <v>615135514.28571403</v>
      </c>
      <c r="CM13" s="2">
        <v>645588771.42857099</v>
      </c>
      <c r="CN13" s="2">
        <v>745813114.28571403</v>
      </c>
      <c r="CO13" s="2">
        <v>780201885.71428597</v>
      </c>
      <c r="CP13" s="2">
        <v>811078885.71428597</v>
      </c>
      <c r="CQ13" s="2">
        <v>922559914.28571403</v>
      </c>
      <c r="CR13" s="2">
        <v>1006071142.8571399</v>
      </c>
      <c r="CS13" s="2">
        <v>1029573228.57143</v>
      </c>
      <c r="CT13" s="2">
        <v>1196247200</v>
      </c>
      <c r="CU13" s="2">
        <v>1250775771.42857</v>
      </c>
      <c r="CV13" s="2">
        <v>1277892000</v>
      </c>
      <c r="CW13" s="2">
        <v>1427415771.42857</v>
      </c>
      <c r="CX13" s="2">
        <v>1515648285.7142899</v>
      </c>
      <c r="CY13" s="2">
        <v>1611213114.2857101</v>
      </c>
      <c r="CZ13" s="2">
        <v>1811960914.2857101</v>
      </c>
      <c r="DA13" s="2">
        <v>1840170685.7142899</v>
      </c>
      <c r="DB13" s="2">
        <v>1854608914.2857101</v>
      </c>
      <c r="DC13" s="2">
        <v>1753883000</v>
      </c>
      <c r="DD13" s="2">
        <v>1759809828.57143</v>
      </c>
      <c r="DE13" s="2">
        <v>1764622600</v>
      </c>
      <c r="DF13" s="2">
        <v>1745400628.57143</v>
      </c>
      <c r="DG13" s="2">
        <v>1759443457.1428599</v>
      </c>
      <c r="DH13" s="2">
        <v>1756954657.1428599</v>
      </c>
      <c r="DI13" s="2">
        <v>1798300971.42857</v>
      </c>
      <c r="DJ13" s="2">
        <v>1830956114.2857101</v>
      </c>
      <c r="DK13" s="2">
        <v>1848631885.7142899</v>
      </c>
      <c r="DL13" s="2">
        <v>627480376.109635</v>
      </c>
      <c r="DM13" s="2">
        <v>751349896.45731294</v>
      </c>
      <c r="DN13" s="2">
        <v>775730701.23308301</v>
      </c>
      <c r="DO13" s="2">
        <v>802450485.54953694</v>
      </c>
      <c r="DP13" s="2">
        <v>923320130.57459497</v>
      </c>
      <c r="DQ13" s="2">
        <v>954665394.36491799</v>
      </c>
      <c r="DR13" s="2">
        <v>974347742.30225599</v>
      </c>
      <c r="DS13" s="2">
        <v>1081279967.07934</v>
      </c>
      <c r="DT13" s="2">
        <v>1129502039.9068501</v>
      </c>
      <c r="DU13" s="2">
        <v>1176823268.61538</v>
      </c>
      <c r="DV13" s="2">
        <v>1317881826.66786</v>
      </c>
      <c r="DW13" s="2">
        <v>1327978132.36536</v>
      </c>
      <c r="DX13" s="2">
        <v>1370302302.7803099</v>
      </c>
      <c r="DY13" s="2">
        <v>1527199055.6951499</v>
      </c>
      <c r="DZ13" s="2">
        <v>1592725451.5689099</v>
      </c>
      <c r="EA13" s="2">
        <v>1646385810.63849</v>
      </c>
      <c r="EB13" s="2">
        <v>1820057129.0564401</v>
      </c>
      <c r="EC13" s="2">
        <v>1820970552.4017501</v>
      </c>
      <c r="ED13" s="2">
        <v>1769365325.8117399</v>
      </c>
      <c r="EE13" s="2">
        <v>1674033455.20419</v>
      </c>
      <c r="EF13" s="2">
        <v>1646515375.12622</v>
      </c>
      <c r="EG13" s="2">
        <v>1600794402.6080999</v>
      </c>
      <c r="EH13" s="2">
        <v>1556432502.4256401</v>
      </c>
      <c r="EI13" s="2">
        <v>1541450285.97206</v>
      </c>
      <c r="EJ13" s="2">
        <v>1521852827.85955</v>
      </c>
      <c r="EK13" s="2">
        <v>1570969351.75037</v>
      </c>
      <c r="EL13" s="2">
        <v>1579603004.24789</v>
      </c>
      <c r="EM13" s="2">
        <v>1571269485.7142899</v>
      </c>
      <c r="EN13" s="2">
        <v>173274208.90897</v>
      </c>
      <c r="EO13" s="2">
        <v>194035500.251863</v>
      </c>
      <c r="EP13" s="2">
        <v>205240431.214286</v>
      </c>
      <c r="EQ13" s="2">
        <v>201702350.82863301</v>
      </c>
      <c r="ER13" s="2">
        <v>213160815.838346</v>
      </c>
      <c r="ES13" s="2">
        <v>206536316.712064</v>
      </c>
      <c r="ET13" s="2">
        <v>203477368.71541399</v>
      </c>
      <c r="EU13" s="2">
        <v>224851882.239041</v>
      </c>
      <c r="EV13" s="2">
        <v>262615838.20847499</v>
      </c>
      <c r="EW13" s="2">
        <v>224064919.120527</v>
      </c>
      <c r="EX13" s="2">
        <v>254892579.69898</v>
      </c>
      <c r="EY13" s="2">
        <v>267192702.67503899</v>
      </c>
      <c r="EZ13" s="2">
        <v>256144689.81765699</v>
      </c>
      <c r="FA13" s="2">
        <v>260625585.21550199</v>
      </c>
      <c r="FB13" s="2">
        <v>250486802.685651</v>
      </c>
      <c r="FC13" s="2">
        <v>251516176.30335301</v>
      </c>
      <c r="FD13" s="2">
        <v>280393428.98108703</v>
      </c>
      <c r="FE13" s="2">
        <v>259443001.42908201</v>
      </c>
      <c r="FF13" s="2">
        <v>256261041.64970699</v>
      </c>
      <c r="FG13" s="2">
        <v>264859426.57575601</v>
      </c>
      <c r="FH13" s="2">
        <v>260190041.209925</v>
      </c>
      <c r="FI13" s="2">
        <v>252691371.399326</v>
      </c>
      <c r="FJ13" s="2">
        <v>244841986.01130301</v>
      </c>
      <c r="FK13" s="2">
        <v>251423167.52917099</v>
      </c>
      <c r="FL13" s="2">
        <v>244852592.95601901</v>
      </c>
      <c r="FM13" s="2">
        <v>238918283.20426199</v>
      </c>
      <c r="FN13" s="2">
        <v>255735678.55461401</v>
      </c>
      <c r="FO13" s="2">
        <v>260200800</v>
      </c>
      <c r="FP13" s="2">
        <v>16756126.5501661</v>
      </c>
      <c r="FQ13" s="2">
        <v>23902479.651053902</v>
      </c>
      <c r="FR13" s="2">
        <v>23646785.645989999</v>
      </c>
      <c r="FS13" s="2">
        <v>23897816.1254455</v>
      </c>
      <c r="FT13" s="2">
        <v>17447921.692125</v>
      </c>
      <c r="FU13" s="2">
        <v>17367353.835989598</v>
      </c>
      <c r="FV13" s="2">
        <v>14338121.940413499</v>
      </c>
      <c r="FW13" s="2">
        <v>14275379.1887984</v>
      </c>
      <c r="FX13" s="2">
        <v>14474090.1181834</v>
      </c>
      <c r="FY13" s="2">
        <v>14645116.9271209</v>
      </c>
      <c r="FZ13" s="2">
        <v>18070597.695068002</v>
      </c>
      <c r="GA13" s="2">
        <v>21049931.4446005</v>
      </c>
      <c r="GB13" s="2">
        <v>21001345.336245999</v>
      </c>
      <c r="GC13" s="2">
        <v>22101292.149829701</v>
      </c>
      <c r="GD13" s="2">
        <v>21444095.136563901</v>
      </c>
      <c r="GE13" s="2">
        <v>17863847.8339542</v>
      </c>
      <c r="GF13" s="2">
        <v>17931815.520669799</v>
      </c>
      <c r="GG13" s="2">
        <v>17486196.591315001</v>
      </c>
      <c r="GH13" s="2">
        <v>15472132.090148799</v>
      </c>
      <c r="GI13" s="2">
        <v>15545363.38318</v>
      </c>
      <c r="GJ13" s="2">
        <v>15235398.396916199</v>
      </c>
      <c r="GK13" s="2">
        <v>14769435.941206399</v>
      </c>
      <c r="GL13" s="2">
        <v>14940113.0811435</v>
      </c>
      <c r="GM13" s="2">
        <v>14750769.877955699</v>
      </c>
      <c r="GN13" s="2">
        <v>12507616.1203973</v>
      </c>
      <c r="GO13" s="2">
        <v>12401449.2706689</v>
      </c>
      <c r="GP13" s="2">
        <v>16513420.3834772</v>
      </c>
      <c r="GQ13" s="2">
        <v>17161600</v>
      </c>
      <c r="GR13" s="2">
        <v>817510711.568771</v>
      </c>
      <c r="GS13" s="2">
        <v>969287876.36022997</v>
      </c>
      <c r="GT13" s="2">
        <v>1004617918.0933599</v>
      </c>
      <c r="GU13" s="2">
        <v>1028050652.50361</v>
      </c>
      <c r="GV13" s="2">
        <v>1153928868.1050701</v>
      </c>
      <c r="GW13" s="2">
        <v>1178569064.9129701</v>
      </c>
      <c r="GX13" s="2">
        <v>1192163232.9580801</v>
      </c>
      <c r="GY13" s="2">
        <v>1320407228.50718</v>
      </c>
      <c r="GZ13" s="2">
        <v>1406591968.23351</v>
      </c>
      <c r="HA13" s="2">
        <v>1415533304.6630299</v>
      </c>
      <c r="HB13" s="2">
        <v>1590845004.0618999</v>
      </c>
      <c r="HC13" s="2">
        <v>1616220766.4849999</v>
      </c>
      <c r="HD13" s="2">
        <v>1647448337.9342201</v>
      </c>
      <c r="HE13" s="2">
        <v>1809925933.0604801</v>
      </c>
      <c r="HF13" s="2">
        <v>1864656349.39113</v>
      </c>
      <c r="HG13" s="2">
        <v>1915765834.77579</v>
      </c>
      <c r="HH13" s="2">
        <v>2118382373.5581999</v>
      </c>
      <c r="HI13" s="2">
        <v>2097899750.4221499</v>
      </c>
      <c r="HJ13" s="2">
        <v>2041098499.55159</v>
      </c>
      <c r="HK13" s="2">
        <v>1954438245.16312</v>
      </c>
      <c r="HL13" s="2">
        <v>1921940814.7330599</v>
      </c>
      <c r="HM13" s="2">
        <v>1868255209.9486301</v>
      </c>
      <c r="HN13" s="2">
        <v>1816214601.51809</v>
      </c>
      <c r="HO13" s="2">
        <v>1807624223.37919</v>
      </c>
      <c r="HP13" s="2">
        <v>1779213036.9359601</v>
      </c>
      <c r="HQ13" s="2">
        <v>1822289084.2253001</v>
      </c>
      <c r="HR13" s="2">
        <v>1851852103.1859901</v>
      </c>
      <c r="HS13" s="2">
        <v>1848631885.7142899</v>
      </c>
    </row>
    <row r="14" spans="1:227" x14ac:dyDescent="0.25">
      <c r="A14" s="2" t="s">
        <v>29</v>
      </c>
      <c r="B14" s="2" t="s">
        <v>333</v>
      </c>
      <c r="C14" s="2" t="s">
        <v>39</v>
      </c>
      <c r="D14" s="2">
        <v>428958771.42857099</v>
      </c>
      <c r="E14" s="2">
        <v>514715114.28571397</v>
      </c>
      <c r="F14" s="2">
        <v>516877885.71428603</v>
      </c>
      <c r="G14" s="2">
        <v>518340714.28571397</v>
      </c>
      <c r="H14" s="2">
        <v>607555314.28571403</v>
      </c>
      <c r="I14" s="2">
        <v>611175314.28571403</v>
      </c>
      <c r="J14" s="2">
        <v>613213342.85714304</v>
      </c>
      <c r="K14" s="2">
        <v>679002914.28571403</v>
      </c>
      <c r="L14" s="2">
        <v>679557828.57142901</v>
      </c>
      <c r="M14" s="2">
        <v>680060628.57142901</v>
      </c>
      <c r="N14" s="2">
        <v>761293142.85714304</v>
      </c>
      <c r="O14" s="2">
        <v>759864942.85714304</v>
      </c>
      <c r="P14" s="2">
        <v>759646942.85714304</v>
      </c>
      <c r="Q14" s="2">
        <v>825504685.71428597</v>
      </c>
      <c r="R14" s="2">
        <v>826288942.85714304</v>
      </c>
      <c r="S14" s="2">
        <v>828974685.71428597</v>
      </c>
      <c r="T14" s="2">
        <v>896057828.57142901</v>
      </c>
      <c r="U14" s="2">
        <v>898083428.57142901</v>
      </c>
      <c r="V14" s="2">
        <v>901295028.57142901</v>
      </c>
      <c r="W14" s="3">
        <v>830886571.42859995</v>
      </c>
      <c r="X14" s="2">
        <v>833996942.85714304</v>
      </c>
      <c r="Y14" s="2">
        <v>833416228.57142901</v>
      </c>
      <c r="Z14" s="2">
        <v>733113228.57142901</v>
      </c>
      <c r="AA14" s="2">
        <v>732936057.14285696</v>
      </c>
      <c r="AB14" s="2">
        <v>732385542.85714304</v>
      </c>
      <c r="AC14" s="3">
        <v>716692685.71430004</v>
      </c>
      <c r="AD14" s="3">
        <v>716633914.28569996</v>
      </c>
      <c r="AE14" s="2">
        <v>716242714.28571403</v>
      </c>
      <c r="AF14" s="2">
        <v>135107971.42857099</v>
      </c>
      <c r="AG14" s="2">
        <v>144696485.714286</v>
      </c>
      <c r="AH14" s="2">
        <v>163304200</v>
      </c>
      <c r="AI14" s="2">
        <v>166360228.57142901</v>
      </c>
      <c r="AJ14" s="2">
        <v>164889800</v>
      </c>
      <c r="AK14" s="2">
        <v>160777057.14285699</v>
      </c>
      <c r="AL14" s="2">
        <v>160632057.14285699</v>
      </c>
      <c r="AM14" s="2">
        <v>170614314.285714</v>
      </c>
      <c r="AN14" s="2">
        <v>198378828.57142901</v>
      </c>
      <c r="AO14" s="2">
        <v>223970857.14285699</v>
      </c>
      <c r="AP14" s="2">
        <v>300553257.14285702</v>
      </c>
      <c r="AQ14" s="2">
        <v>262896457.14285699</v>
      </c>
      <c r="AR14" s="2">
        <v>259432628.57142901</v>
      </c>
      <c r="AS14" s="2">
        <v>225799171.42857099</v>
      </c>
      <c r="AT14" s="2">
        <v>247460685.714286</v>
      </c>
      <c r="AU14" s="2">
        <v>254937171.42857099</v>
      </c>
      <c r="AV14" s="2">
        <v>280143542.85714298</v>
      </c>
      <c r="AW14" s="2">
        <v>284082285.71428603</v>
      </c>
      <c r="AX14" s="2">
        <v>299555342.85714298</v>
      </c>
      <c r="AY14" s="3">
        <v>303714457.14289999</v>
      </c>
      <c r="AZ14" s="2">
        <v>309642200</v>
      </c>
      <c r="BA14" s="2">
        <v>309298428.57142901</v>
      </c>
      <c r="BB14" s="2">
        <v>294145457.14285702</v>
      </c>
      <c r="BC14" s="2">
        <v>300139714.28571397</v>
      </c>
      <c r="BD14" s="2">
        <v>289976914.28571397</v>
      </c>
      <c r="BE14" s="3">
        <v>278265142.85710001</v>
      </c>
      <c r="BF14" s="3">
        <v>280753342.85710001</v>
      </c>
      <c r="BG14" s="2">
        <v>288130514.28571397</v>
      </c>
      <c r="BH14" s="2">
        <v>169727914.285714</v>
      </c>
      <c r="BI14" s="2">
        <v>178287542.85714301</v>
      </c>
      <c r="BJ14" s="2">
        <v>178330114.285714</v>
      </c>
      <c r="BK14" s="2">
        <v>176853200</v>
      </c>
      <c r="BL14" s="2">
        <v>189631057.14285699</v>
      </c>
      <c r="BM14" s="2">
        <v>191643828.57142901</v>
      </c>
      <c r="BN14" s="2">
        <v>191313028.57142901</v>
      </c>
      <c r="BO14" s="2">
        <v>175045885.714286</v>
      </c>
      <c r="BP14" s="2">
        <v>142437800</v>
      </c>
      <c r="BQ14" s="2">
        <v>154242714.285714</v>
      </c>
      <c r="BR14" s="2">
        <v>176696342.85714301</v>
      </c>
      <c r="BS14" s="2">
        <v>178311228.57142901</v>
      </c>
      <c r="BT14" s="2">
        <v>180649228.57142901</v>
      </c>
      <c r="BU14" s="2">
        <v>186645628.57142901</v>
      </c>
      <c r="BV14" s="2">
        <v>185140085.714286</v>
      </c>
      <c r="BW14" s="2">
        <v>193758914.285714</v>
      </c>
      <c r="BX14" s="2">
        <v>174105685.714286</v>
      </c>
      <c r="BY14" s="2">
        <v>182562171.42857099</v>
      </c>
      <c r="BZ14" s="2">
        <v>183814485.714286</v>
      </c>
      <c r="CA14" s="3">
        <v>180103371.42860001</v>
      </c>
      <c r="CB14" s="2">
        <v>181143628.57142901</v>
      </c>
      <c r="CC14" s="2">
        <v>180587142.85714301</v>
      </c>
      <c r="CD14" s="2">
        <v>143125371.42857099</v>
      </c>
      <c r="CE14" s="2">
        <v>138391314.285714</v>
      </c>
      <c r="CF14" s="2">
        <v>135972000</v>
      </c>
      <c r="CG14" s="3">
        <v>140217142.85710001</v>
      </c>
      <c r="CH14" s="3">
        <v>141132485.71430001</v>
      </c>
      <c r="CI14" s="2">
        <v>140498971.42857099</v>
      </c>
      <c r="CJ14" s="2">
        <v>733794657.14285696</v>
      </c>
      <c r="CK14" s="2">
        <v>837699142.85714304</v>
      </c>
      <c r="CL14" s="2">
        <v>858512200</v>
      </c>
      <c r="CM14" s="2">
        <v>861554142.85714304</v>
      </c>
      <c r="CN14" s="2">
        <v>962076171.42857099</v>
      </c>
      <c r="CO14" s="2">
        <v>963596200</v>
      </c>
      <c r="CP14" s="2">
        <v>965158428.57142901</v>
      </c>
      <c r="CQ14" s="2">
        <v>1024663114.28571</v>
      </c>
      <c r="CR14" s="2">
        <v>1020374457.1428601</v>
      </c>
      <c r="CS14" s="2">
        <v>1058274200</v>
      </c>
      <c r="CT14" s="2">
        <v>1238542742.8571401</v>
      </c>
      <c r="CU14" s="2">
        <v>1201072628.57143</v>
      </c>
      <c r="CV14" s="2">
        <v>1199728800</v>
      </c>
      <c r="CW14" s="2">
        <v>1237949485.7142899</v>
      </c>
      <c r="CX14" s="2">
        <v>1258889714.2857101</v>
      </c>
      <c r="CY14" s="2">
        <v>1277670771.42857</v>
      </c>
      <c r="CZ14" s="2">
        <v>1350307057.1428599</v>
      </c>
      <c r="DA14" s="2">
        <v>1364727885.7142899</v>
      </c>
      <c r="DB14" s="2">
        <v>1384664857.1428599</v>
      </c>
      <c r="DC14" s="2">
        <v>1314704400</v>
      </c>
      <c r="DD14" s="2">
        <v>1324782771.42857</v>
      </c>
      <c r="DE14" s="2">
        <v>1323301800</v>
      </c>
      <c r="DF14" s="2">
        <v>1170384057.1428599</v>
      </c>
      <c r="DG14" s="2">
        <v>1171467085.7142899</v>
      </c>
      <c r="DH14" s="2">
        <v>1158334457.1428599</v>
      </c>
      <c r="DI14" s="2">
        <v>1135174971.42857</v>
      </c>
      <c r="DJ14" s="2">
        <v>1138519742.8571401</v>
      </c>
      <c r="DK14" s="2">
        <v>1144872200</v>
      </c>
      <c r="DL14" s="2">
        <v>742920014.23455203</v>
      </c>
      <c r="DM14" s="2">
        <v>856900944.026613</v>
      </c>
      <c r="DN14" s="2">
        <v>844146978.01629102</v>
      </c>
      <c r="DO14" s="2">
        <v>825417871.44384503</v>
      </c>
      <c r="DP14" s="2">
        <v>940015136.09259999</v>
      </c>
      <c r="DQ14" s="2">
        <v>923238371.81725097</v>
      </c>
      <c r="DR14" s="2">
        <v>901330825.13891006</v>
      </c>
      <c r="DS14" s="2">
        <v>971818027.55266798</v>
      </c>
      <c r="DT14" s="2">
        <v>950092436.70802796</v>
      </c>
      <c r="DU14" s="2">
        <v>934997572.02180195</v>
      </c>
      <c r="DV14" s="2">
        <v>1012415655.34354</v>
      </c>
      <c r="DW14" s="2">
        <v>981878229.83409095</v>
      </c>
      <c r="DX14" s="2">
        <v>979330877.27821302</v>
      </c>
      <c r="DY14" s="2">
        <v>1046718390.2850699</v>
      </c>
      <c r="DZ14" s="2">
        <v>1016558352.12728</v>
      </c>
      <c r="EA14" s="2">
        <v>985668107.28168499</v>
      </c>
      <c r="EB14" s="2">
        <v>1047590538.38798</v>
      </c>
      <c r="EC14" s="2">
        <v>1023866435.4806499</v>
      </c>
      <c r="ED14" s="2">
        <v>991924451.72677803</v>
      </c>
      <c r="EE14" s="2">
        <v>925897846.43129694</v>
      </c>
      <c r="EF14" s="2">
        <v>910832942.18269706</v>
      </c>
      <c r="EG14" s="2">
        <v>882361027.83921695</v>
      </c>
      <c r="EH14" s="2">
        <v>762856921.50076306</v>
      </c>
      <c r="EI14" s="2">
        <v>753006847.53513598</v>
      </c>
      <c r="EJ14" s="2">
        <v>741663935.72950196</v>
      </c>
      <c r="EK14" s="2">
        <v>726252879.06270301</v>
      </c>
      <c r="EL14" s="2">
        <v>724812577.99132395</v>
      </c>
      <c r="EM14" s="2">
        <v>716242714.28571403</v>
      </c>
      <c r="EN14" s="2">
        <v>233995485.67951301</v>
      </c>
      <c r="EO14" s="2">
        <v>240891615.117948</v>
      </c>
      <c r="EP14" s="2">
        <v>266702737.21783599</v>
      </c>
      <c r="EQ14" s="2">
        <v>264915917.225537</v>
      </c>
      <c r="ER14" s="2">
        <v>255119005.862881</v>
      </c>
      <c r="ES14" s="2">
        <v>242869018.09118101</v>
      </c>
      <c r="ET14" s="2">
        <v>236104817.83345899</v>
      </c>
      <c r="EU14" s="2">
        <v>244190507.71794599</v>
      </c>
      <c r="EV14" s="2">
        <v>277354209.90577501</v>
      </c>
      <c r="EW14" s="2">
        <v>307931673.78637397</v>
      </c>
      <c r="EX14" s="2">
        <v>399694684.82789099</v>
      </c>
      <c r="EY14" s="2">
        <v>339708142.07915401</v>
      </c>
      <c r="EZ14" s="2">
        <v>334458508.81444198</v>
      </c>
      <c r="FA14" s="2">
        <v>286307454.50089198</v>
      </c>
      <c r="FB14" s="2">
        <v>304443414.20830703</v>
      </c>
      <c r="FC14" s="2">
        <v>303125588.23340702</v>
      </c>
      <c r="FD14" s="2">
        <v>327518733.19997001</v>
      </c>
      <c r="FE14" s="2">
        <v>323870041.47281998</v>
      </c>
      <c r="FF14" s="2">
        <v>329677031.16743702</v>
      </c>
      <c r="FG14" s="2">
        <v>338443984.37578601</v>
      </c>
      <c r="FH14" s="2">
        <v>338169484.27139902</v>
      </c>
      <c r="FI14" s="2">
        <v>327462881.07581502</v>
      </c>
      <c r="FJ14" s="2">
        <v>306079455.62064302</v>
      </c>
      <c r="FK14" s="2">
        <v>308358768.64266598</v>
      </c>
      <c r="FL14" s="2">
        <v>293650552.79605597</v>
      </c>
      <c r="FM14" s="2">
        <v>281977010.748173</v>
      </c>
      <c r="FN14" s="2">
        <v>283957471.39429498</v>
      </c>
      <c r="FO14" s="2">
        <v>288130514.28571397</v>
      </c>
      <c r="FP14" s="2">
        <v>293954274.61993402</v>
      </c>
      <c r="FQ14" s="2">
        <v>296814217.30636603</v>
      </c>
      <c r="FR14" s="2">
        <v>291242537.59774399</v>
      </c>
      <c r="FS14" s="2">
        <v>281625170.23806101</v>
      </c>
      <c r="FT14" s="2">
        <v>293398905.080926</v>
      </c>
      <c r="FU14" s="2">
        <v>289496208.57297403</v>
      </c>
      <c r="FV14" s="2">
        <v>281201203.31804502</v>
      </c>
      <c r="FW14" s="2">
        <v>250533162.387115</v>
      </c>
      <c r="FX14" s="2">
        <v>199142840.81727201</v>
      </c>
      <c r="FY14" s="2">
        <v>212064273.831209</v>
      </c>
      <c r="FZ14" s="2">
        <v>234981945.429252</v>
      </c>
      <c r="GA14" s="2">
        <v>230409252.479716</v>
      </c>
      <c r="GB14" s="2">
        <v>232891567.80001599</v>
      </c>
      <c r="GC14" s="2">
        <v>236661784.327712</v>
      </c>
      <c r="GD14" s="2">
        <v>227772260.627911</v>
      </c>
      <c r="GE14" s="2">
        <v>230383370.69170499</v>
      </c>
      <c r="GF14" s="2">
        <v>203548770.20004499</v>
      </c>
      <c r="GG14" s="2">
        <v>208131309.14965099</v>
      </c>
      <c r="GH14" s="2">
        <v>202297890.45944199</v>
      </c>
      <c r="GI14" s="2">
        <v>200698060.93269601</v>
      </c>
      <c r="GJ14" s="2">
        <v>197832360.87668201</v>
      </c>
      <c r="GK14" s="2">
        <v>191192649.63091499</v>
      </c>
      <c r="GL14" s="2">
        <v>148932219.446392</v>
      </c>
      <c r="GM14" s="2">
        <v>142181035.14072099</v>
      </c>
      <c r="GN14" s="2">
        <v>137694592.21655101</v>
      </c>
      <c r="GO14" s="2">
        <v>142087544.248418</v>
      </c>
      <c r="GP14" s="2">
        <v>142743175.796884</v>
      </c>
      <c r="GQ14" s="2">
        <v>140498971.42857099</v>
      </c>
      <c r="GR14" s="2">
        <v>1270869774.5339999</v>
      </c>
      <c r="GS14" s="2">
        <v>1394606776.4509301</v>
      </c>
      <c r="GT14" s="2">
        <v>1402092252.8318701</v>
      </c>
      <c r="GU14" s="2">
        <v>1371958958.9074399</v>
      </c>
      <c r="GV14" s="2">
        <v>1488533047.0364101</v>
      </c>
      <c r="GW14" s="2">
        <v>1455603598.48141</v>
      </c>
      <c r="GX14" s="2">
        <v>1418636846.29041</v>
      </c>
      <c r="GY14" s="2">
        <v>1466541697.6577301</v>
      </c>
      <c r="GZ14" s="2">
        <v>1426589487.4310701</v>
      </c>
      <c r="HA14" s="2">
        <v>1454993519.63938</v>
      </c>
      <c r="HB14" s="2">
        <v>1647092285.6006801</v>
      </c>
      <c r="HC14" s="2">
        <v>1551995624.3929601</v>
      </c>
      <c r="HD14" s="2">
        <v>1546680953.8926699</v>
      </c>
      <c r="HE14" s="2">
        <v>1569687629.1136701</v>
      </c>
      <c r="HF14" s="2">
        <v>1548774026.9635</v>
      </c>
      <c r="HG14" s="2">
        <v>1519177066.2068</v>
      </c>
      <c r="HH14" s="2">
        <v>1578658041.7879901</v>
      </c>
      <c r="HI14" s="2">
        <v>1555867786.1031201</v>
      </c>
      <c r="HJ14" s="2">
        <v>1523899373.3536601</v>
      </c>
      <c r="HK14" s="2">
        <v>1465039891.7397799</v>
      </c>
      <c r="HL14" s="2">
        <v>1446834787.33078</v>
      </c>
      <c r="HM14" s="2">
        <v>1401016558.5459499</v>
      </c>
      <c r="HN14" s="2">
        <v>1217868596.5678</v>
      </c>
      <c r="HO14" s="2">
        <v>1203546651.3185201</v>
      </c>
      <c r="HP14" s="2">
        <v>1173009080.74211</v>
      </c>
      <c r="HQ14" s="2">
        <v>1150317434.0592899</v>
      </c>
      <c r="HR14" s="2">
        <v>1151513225.1824999</v>
      </c>
      <c r="HS14" s="2">
        <v>1144872200</v>
      </c>
    </row>
    <row r="15" spans="1:227" x14ac:dyDescent="0.25">
      <c r="A15" s="2" t="s">
        <v>29</v>
      </c>
      <c r="B15" s="2" t="s">
        <v>333</v>
      </c>
      <c r="C15" s="2" t="s">
        <v>40</v>
      </c>
      <c r="D15" s="2">
        <v>235325000</v>
      </c>
      <c r="E15" s="2">
        <v>276481171.42857099</v>
      </c>
      <c r="F15" s="2">
        <v>275538200</v>
      </c>
      <c r="G15" s="2">
        <v>275608457.14285702</v>
      </c>
      <c r="H15" s="2">
        <v>326846685.71428603</v>
      </c>
      <c r="I15" s="2">
        <v>326587914.28571397</v>
      </c>
      <c r="J15" s="2">
        <v>328271200</v>
      </c>
      <c r="K15" s="2">
        <v>353395714.28571397</v>
      </c>
      <c r="L15" s="2">
        <v>354800685.71428603</v>
      </c>
      <c r="M15" s="2">
        <v>355829714.28571397</v>
      </c>
      <c r="N15" s="2">
        <v>392265257.14285702</v>
      </c>
      <c r="O15" s="2">
        <v>392258457.14285702</v>
      </c>
      <c r="P15" s="2">
        <v>392274285.71428603</v>
      </c>
      <c r="Q15" s="2">
        <v>421923914.28571397</v>
      </c>
      <c r="R15" s="2">
        <v>422662428.57142901</v>
      </c>
      <c r="S15" s="2">
        <v>422977314.28571397</v>
      </c>
      <c r="T15" s="2">
        <v>463700485.71428603</v>
      </c>
      <c r="U15" s="2">
        <v>464156800</v>
      </c>
      <c r="V15" s="2">
        <v>463802342.85714298</v>
      </c>
      <c r="W15" s="3">
        <v>421652571.42860001</v>
      </c>
      <c r="X15" s="2">
        <v>421095371.42857099</v>
      </c>
      <c r="Y15" s="2">
        <v>420403028.57142901</v>
      </c>
      <c r="Z15" s="2">
        <v>352280342.85714298</v>
      </c>
      <c r="AA15" s="2">
        <v>351618942.85714298</v>
      </c>
      <c r="AB15" s="2">
        <v>350487142.85714298</v>
      </c>
      <c r="AC15" s="3">
        <v>343918314.28570002</v>
      </c>
      <c r="AD15" s="3">
        <v>343888600</v>
      </c>
      <c r="AE15" s="2">
        <v>343692428.57142901</v>
      </c>
      <c r="AF15" s="2">
        <v>90813171.428571403</v>
      </c>
      <c r="AG15" s="2">
        <v>107848971.428571</v>
      </c>
      <c r="AH15" s="2">
        <v>107651228.571429</v>
      </c>
      <c r="AI15" s="2">
        <v>110876142.857143</v>
      </c>
      <c r="AJ15" s="2">
        <v>126646971.428571</v>
      </c>
      <c r="AK15" s="2">
        <v>135687514.285714</v>
      </c>
      <c r="AL15" s="2">
        <v>146434685.714286</v>
      </c>
      <c r="AM15" s="2">
        <v>159077257.14285699</v>
      </c>
      <c r="AN15" s="2">
        <v>169324342.85714301</v>
      </c>
      <c r="AO15" s="2">
        <v>197611228.57142901</v>
      </c>
      <c r="AP15" s="2">
        <v>227952085.714286</v>
      </c>
      <c r="AQ15" s="2">
        <v>242826800</v>
      </c>
      <c r="AR15" s="2">
        <v>249055514.285714</v>
      </c>
      <c r="AS15" s="2">
        <v>265604742.85714301</v>
      </c>
      <c r="AT15" s="2">
        <v>274005800</v>
      </c>
      <c r="AU15" s="2">
        <v>270243914.28571397</v>
      </c>
      <c r="AV15" s="2">
        <v>303955742.85714298</v>
      </c>
      <c r="AW15" s="2">
        <v>306135057.14285702</v>
      </c>
      <c r="AX15" s="2">
        <v>307648228.57142901</v>
      </c>
      <c r="AY15" s="3">
        <v>301929742.85710001</v>
      </c>
      <c r="AZ15" s="2">
        <v>298610828.57142901</v>
      </c>
      <c r="BA15" s="2">
        <v>312560428.57142901</v>
      </c>
      <c r="BB15" s="2">
        <v>286365000</v>
      </c>
      <c r="BC15" s="2">
        <v>299625171.42857099</v>
      </c>
      <c r="BD15" s="2">
        <v>315607342.85714298</v>
      </c>
      <c r="BE15" s="3">
        <v>301592514.28570002</v>
      </c>
      <c r="BF15" s="3">
        <v>302216885.71429998</v>
      </c>
      <c r="BG15" s="2">
        <v>303424371.42857099</v>
      </c>
      <c r="BH15" s="2">
        <v>82843371.428571403</v>
      </c>
      <c r="BI15" s="2">
        <v>91344457.142857105</v>
      </c>
      <c r="BJ15" s="2">
        <v>97897028.571428597</v>
      </c>
      <c r="BK15" s="2">
        <v>139125257.14285699</v>
      </c>
      <c r="BL15" s="2">
        <v>186622142.85714301</v>
      </c>
      <c r="BM15" s="2">
        <v>193505571.42857099</v>
      </c>
      <c r="BN15" s="2">
        <v>179083200</v>
      </c>
      <c r="BO15" s="2">
        <v>159581200</v>
      </c>
      <c r="BP15" s="2">
        <v>160920542.85714301</v>
      </c>
      <c r="BQ15" s="2">
        <v>161143857.14285699</v>
      </c>
      <c r="BR15" s="2">
        <v>174601057.14285699</v>
      </c>
      <c r="BS15" s="2">
        <v>175681885.714286</v>
      </c>
      <c r="BT15" s="2">
        <v>176611000</v>
      </c>
      <c r="BU15" s="2">
        <v>161762114.285714</v>
      </c>
      <c r="BV15" s="2">
        <v>161850114.285714</v>
      </c>
      <c r="BW15" s="2">
        <v>166734828.57142901</v>
      </c>
      <c r="BX15" s="2">
        <v>171721285.714286</v>
      </c>
      <c r="BY15" s="2">
        <v>172323657.14285699</v>
      </c>
      <c r="BZ15" s="2">
        <v>172540914.285714</v>
      </c>
      <c r="CA15" s="3">
        <v>172721600</v>
      </c>
      <c r="CB15" s="2">
        <v>171492485.714286</v>
      </c>
      <c r="CC15" s="2">
        <v>170508742.85714301</v>
      </c>
      <c r="CD15" s="2">
        <v>143582685.714286</v>
      </c>
      <c r="CE15" s="2">
        <v>140751285.714286</v>
      </c>
      <c r="CF15" s="2">
        <v>130534314.285714</v>
      </c>
      <c r="CG15" s="3">
        <v>119154771.4286</v>
      </c>
      <c r="CH15" s="3">
        <v>115524171.4286</v>
      </c>
      <c r="CI15" s="2">
        <v>115547571.428571</v>
      </c>
      <c r="CJ15" s="2">
        <v>408981542.85714298</v>
      </c>
      <c r="CK15" s="2">
        <v>475674600</v>
      </c>
      <c r="CL15" s="2">
        <v>481086457.14285702</v>
      </c>
      <c r="CM15" s="2">
        <v>525609857.14285702</v>
      </c>
      <c r="CN15" s="2">
        <v>640115800</v>
      </c>
      <c r="CO15" s="2">
        <v>655781000</v>
      </c>
      <c r="CP15" s="2">
        <v>653789085.71428597</v>
      </c>
      <c r="CQ15" s="2">
        <v>672054171.42857099</v>
      </c>
      <c r="CR15" s="2">
        <v>685045571.42857099</v>
      </c>
      <c r="CS15" s="2">
        <v>714584800</v>
      </c>
      <c r="CT15" s="2">
        <v>794818400</v>
      </c>
      <c r="CU15" s="2">
        <v>810767142.85714304</v>
      </c>
      <c r="CV15" s="2">
        <v>817940800</v>
      </c>
      <c r="CW15" s="2">
        <v>849290771.42857099</v>
      </c>
      <c r="CX15" s="2">
        <v>858518342.85714304</v>
      </c>
      <c r="CY15" s="2">
        <v>859956057.14285696</v>
      </c>
      <c r="CZ15" s="2">
        <v>939377514.28571403</v>
      </c>
      <c r="DA15" s="2">
        <v>942615514.28571403</v>
      </c>
      <c r="DB15" s="2">
        <v>943991485.71428597</v>
      </c>
      <c r="DC15" s="2">
        <v>896303914.28571403</v>
      </c>
      <c r="DD15" s="2">
        <v>891198685.71428597</v>
      </c>
      <c r="DE15" s="2">
        <v>903472200</v>
      </c>
      <c r="DF15" s="2">
        <v>782228028.57142901</v>
      </c>
      <c r="DG15" s="2">
        <v>791995400</v>
      </c>
      <c r="DH15" s="2">
        <v>796628800</v>
      </c>
      <c r="DI15" s="2">
        <v>764665600</v>
      </c>
      <c r="DJ15" s="2">
        <v>761629657.14285696</v>
      </c>
      <c r="DK15" s="2">
        <v>762664371.42857099</v>
      </c>
      <c r="DL15" s="2">
        <v>407562833.52713197</v>
      </c>
      <c r="DM15" s="2">
        <v>460287584.77687901</v>
      </c>
      <c r="DN15" s="2">
        <v>449999400.79970801</v>
      </c>
      <c r="DO15" s="2">
        <v>438885350.45962697</v>
      </c>
      <c r="DP15" s="2">
        <v>505700179.93233103</v>
      </c>
      <c r="DQ15" s="2">
        <v>493342069.27634501</v>
      </c>
      <c r="DR15" s="2">
        <v>482508991.384211</v>
      </c>
      <c r="DS15" s="2">
        <v>505795069.17726701</v>
      </c>
      <c r="DT15" s="2">
        <v>496048215.27051699</v>
      </c>
      <c r="DU15" s="2">
        <v>489220967.85582399</v>
      </c>
      <c r="DV15" s="2">
        <v>521659089.01836699</v>
      </c>
      <c r="DW15" s="2">
        <v>506866441.40824598</v>
      </c>
      <c r="DX15" s="2">
        <v>505716930.70645499</v>
      </c>
      <c r="DY15" s="2">
        <v>534988508.274526</v>
      </c>
      <c r="DZ15" s="2">
        <v>519988831.52061099</v>
      </c>
      <c r="EA15" s="2">
        <v>502928805.884893</v>
      </c>
      <c r="EB15" s="2">
        <v>542117066.54541397</v>
      </c>
      <c r="EC15" s="2">
        <v>529165279.30601603</v>
      </c>
      <c r="ED15" s="2">
        <v>510439833.865906</v>
      </c>
      <c r="EE15" s="2">
        <v>469868236.23433</v>
      </c>
      <c r="EF15" s="2">
        <v>459890817.80543202</v>
      </c>
      <c r="EG15" s="2">
        <v>445092422.82556897</v>
      </c>
      <c r="EH15" s="2">
        <v>366572975.88383299</v>
      </c>
      <c r="EI15" s="2">
        <v>361247709.28398699</v>
      </c>
      <c r="EJ15" s="2">
        <v>354927368.96462899</v>
      </c>
      <c r="EK15" s="2">
        <v>348505950.86436403</v>
      </c>
      <c r="EL15" s="2">
        <v>347813266.63316703</v>
      </c>
      <c r="EM15" s="2">
        <v>343692428.57142901</v>
      </c>
      <c r="EN15" s="2">
        <v>157280669.15548199</v>
      </c>
      <c r="EO15" s="2">
        <v>179547642.69491199</v>
      </c>
      <c r="EP15" s="2">
        <v>175812240.743734</v>
      </c>
      <c r="EQ15" s="2">
        <v>176561762.000815</v>
      </c>
      <c r="ER15" s="2">
        <v>195949351.90898299</v>
      </c>
      <c r="ES15" s="2">
        <v>204968880.18371499</v>
      </c>
      <c r="ET15" s="2">
        <v>215236830.11992499</v>
      </c>
      <c r="EU15" s="2">
        <v>227678177.82886401</v>
      </c>
      <c r="EV15" s="2">
        <v>236733020.70159101</v>
      </c>
      <c r="EW15" s="2">
        <v>271690509.869187</v>
      </c>
      <c r="EX15" s="2">
        <v>303145066.27398002</v>
      </c>
      <c r="EY15" s="2">
        <v>313774639.53499103</v>
      </c>
      <c r="EZ15" s="2">
        <v>321080414.51339501</v>
      </c>
      <c r="FA15" s="2">
        <v>336779879.88033098</v>
      </c>
      <c r="FB15" s="2">
        <v>337101067.28303999</v>
      </c>
      <c r="FC15" s="2">
        <v>321325623.19303602</v>
      </c>
      <c r="FD15" s="2">
        <v>355357824.18584102</v>
      </c>
      <c r="FE15" s="2">
        <v>349011461.25266999</v>
      </c>
      <c r="FF15" s="2">
        <v>338583694.32495397</v>
      </c>
      <c r="FG15" s="2">
        <v>336455189.309816</v>
      </c>
      <c r="FH15" s="2">
        <v>326121794.43194401</v>
      </c>
      <c r="FI15" s="2">
        <v>330916451.54173398</v>
      </c>
      <c r="FJ15" s="2">
        <v>297983331.64885902</v>
      </c>
      <c r="FK15" s="2">
        <v>307830135.49519998</v>
      </c>
      <c r="FL15" s="2">
        <v>319605686.282938</v>
      </c>
      <c r="FM15" s="2">
        <v>305615553.45784301</v>
      </c>
      <c r="FN15" s="2">
        <v>305665969.30514199</v>
      </c>
      <c r="FO15" s="2">
        <v>303424371.42857099</v>
      </c>
      <c r="FP15" s="2">
        <v>143477655.15083101</v>
      </c>
      <c r="FQ15" s="2">
        <v>152070824.00511</v>
      </c>
      <c r="FR15" s="2">
        <v>159882020.704261</v>
      </c>
      <c r="FS15" s="2">
        <v>221546312.01058999</v>
      </c>
      <c r="FT15" s="2">
        <v>288743485.39275801</v>
      </c>
      <c r="FU15" s="2">
        <v>292308548.01796597</v>
      </c>
      <c r="FV15" s="2">
        <v>263225205.884211</v>
      </c>
      <c r="FW15" s="2">
        <v>228399442.411275</v>
      </c>
      <c r="FX15" s="2">
        <v>224983635.316109</v>
      </c>
      <c r="FY15" s="2">
        <v>221552474.654066</v>
      </c>
      <c r="FZ15" s="2">
        <v>232195502.28384399</v>
      </c>
      <c r="GA15" s="2">
        <v>227011682.24770701</v>
      </c>
      <c r="GB15" s="2">
        <v>227685515.21638799</v>
      </c>
      <c r="GC15" s="2">
        <v>205110137.83979201</v>
      </c>
      <c r="GD15" s="2">
        <v>199119311.58244199</v>
      </c>
      <c r="GE15" s="2">
        <v>198251171.87303299</v>
      </c>
      <c r="GF15" s="2">
        <v>200761143.33034301</v>
      </c>
      <c r="GG15" s="2">
        <v>196458817.716414</v>
      </c>
      <c r="GH15" s="2">
        <v>189890708.788849</v>
      </c>
      <c r="GI15" s="2">
        <v>192472189.311241</v>
      </c>
      <c r="GJ15" s="2">
        <v>187292059.83687001</v>
      </c>
      <c r="GK15" s="2">
        <v>180522366.19016901</v>
      </c>
      <c r="GL15" s="2">
        <v>149408087.776907</v>
      </c>
      <c r="GM15" s="2">
        <v>144605632.25036401</v>
      </c>
      <c r="GN15" s="2">
        <v>132188017.943684</v>
      </c>
      <c r="GO15" s="2">
        <v>120744215.099408</v>
      </c>
      <c r="GP15" s="2">
        <v>116842603.79571</v>
      </c>
      <c r="GQ15" s="2">
        <v>115547571.428571</v>
      </c>
      <c r="GR15" s="2">
        <v>708321157.833444</v>
      </c>
      <c r="GS15" s="2">
        <v>791906051.47689998</v>
      </c>
      <c r="GT15" s="2">
        <v>785693662.24770296</v>
      </c>
      <c r="GU15" s="2">
        <v>836993424.47103095</v>
      </c>
      <c r="GV15" s="2">
        <v>990393017.23407197</v>
      </c>
      <c r="GW15" s="2">
        <v>990619497.47802603</v>
      </c>
      <c r="GX15" s="2">
        <v>960971027.38834596</v>
      </c>
      <c r="GY15" s="2">
        <v>961872689.41740704</v>
      </c>
      <c r="GZ15" s="2">
        <v>957764871.28821695</v>
      </c>
      <c r="HA15" s="2">
        <v>982463952.37907696</v>
      </c>
      <c r="HB15" s="2">
        <v>1056999657.57619</v>
      </c>
      <c r="HC15" s="2">
        <v>1047652763.19094</v>
      </c>
      <c r="HD15" s="2">
        <v>1054482860.43624</v>
      </c>
      <c r="HE15" s="2">
        <v>1076878525.9946499</v>
      </c>
      <c r="HF15" s="2">
        <v>1056209210.38609</v>
      </c>
      <c r="HG15" s="2">
        <v>1022505600.95096</v>
      </c>
      <c r="HH15" s="2">
        <v>1098236034.0616</v>
      </c>
      <c r="HI15" s="2">
        <v>1074635558.2751</v>
      </c>
      <c r="HJ15" s="2">
        <v>1038914236.97971</v>
      </c>
      <c r="HK15" s="2">
        <v>998795614.85538697</v>
      </c>
      <c r="HL15" s="2">
        <v>973304672.07424605</v>
      </c>
      <c r="HM15" s="2">
        <v>956531240.55747199</v>
      </c>
      <c r="HN15" s="2">
        <v>813964395.3096</v>
      </c>
      <c r="HO15" s="2">
        <v>813683477.02954996</v>
      </c>
      <c r="HP15" s="2">
        <v>806721073.19124997</v>
      </c>
      <c r="HQ15" s="2">
        <v>774865719.421615</v>
      </c>
      <c r="HR15" s="2">
        <v>770321839.73401797</v>
      </c>
      <c r="HS15" s="2">
        <v>762664371.42857099</v>
      </c>
    </row>
    <row r="16" spans="1:227" x14ac:dyDescent="0.25">
      <c r="A16" s="2" t="s">
        <v>29</v>
      </c>
      <c r="B16" s="2" t="s">
        <v>333</v>
      </c>
      <c r="C16" s="2" t="s">
        <v>41</v>
      </c>
      <c r="D16" s="2">
        <v>41752257.142857097</v>
      </c>
      <c r="E16" s="2">
        <v>47506057.142857097</v>
      </c>
      <c r="F16" s="2">
        <v>47532342.857142903</v>
      </c>
      <c r="G16" s="2">
        <v>48911228.571428597</v>
      </c>
      <c r="H16" s="2">
        <v>58862657.142857097</v>
      </c>
      <c r="I16" s="2">
        <v>62370514.285714298</v>
      </c>
      <c r="J16" s="2">
        <v>63786257.142857097</v>
      </c>
      <c r="K16" s="2">
        <v>69616685.714285702</v>
      </c>
      <c r="L16" s="2">
        <v>69463571.428571403</v>
      </c>
      <c r="M16" s="2">
        <v>70874085.714285702</v>
      </c>
      <c r="N16" s="2">
        <v>76994457.142857105</v>
      </c>
      <c r="O16" s="2">
        <v>78030314.285714298</v>
      </c>
      <c r="P16" s="2">
        <v>79578085.714285702</v>
      </c>
      <c r="Q16" s="2">
        <v>86514628.571428597</v>
      </c>
      <c r="R16" s="2">
        <v>87609257.142857105</v>
      </c>
      <c r="S16" s="2">
        <v>88724771.428571403</v>
      </c>
      <c r="T16" s="2">
        <v>99444114.285714298</v>
      </c>
      <c r="U16" s="2">
        <v>99583314.285714298</v>
      </c>
      <c r="V16" s="2">
        <v>100789771.428571</v>
      </c>
      <c r="W16" s="3">
        <v>100326114.28569999</v>
      </c>
      <c r="X16" s="2">
        <v>100693800</v>
      </c>
      <c r="Y16" s="2">
        <v>100543400</v>
      </c>
      <c r="Z16" s="2">
        <v>93714542.857142895</v>
      </c>
      <c r="AA16" s="2">
        <v>94369514.285714298</v>
      </c>
      <c r="AB16" s="2">
        <v>94752971.428571403</v>
      </c>
      <c r="AC16" s="3">
        <v>92422200</v>
      </c>
      <c r="AD16" s="3">
        <v>92404771.428599998</v>
      </c>
      <c r="AE16" s="2">
        <v>92368314.285714298</v>
      </c>
      <c r="AF16" s="2">
        <v>58596171.428571403</v>
      </c>
      <c r="AG16" s="2">
        <v>68650685.714285702</v>
      </c>
      <c r="AH16" s="2">
        <v>68862257.142857105</v>
      </c>
      <c r="AI16" s="2">
        <v>68613200</v>
      </c>
      <c r="AJ16" s="2">
        <v>82232771.428571403</v>
      </c>
      <c r="AK16" s="2">
        <v>82026571.428571403</v>
      </c>
      <c r="AL16" s="2">
        <v>80703514.285714298</v>
      </c>
      <c r="AM16" s="2">
        <v>82413885.714285702</v>
      </c>
      <c r="AN16" s="2">
        <v>81961228.571428597</v>
      </c>
      <c r="AO16" s="2">
        <v>88324200</v>
      </c>
      <c r="AP16" s="2">
        <v>95720971.428571403</v>
      </c>
      <c r="AQ16" s="2">
        <v>97039714.285714298</v>
      </c>
      <c r="AR16" s="2">
        <v>98466857.142857105</v>
      </c>
      <c r="AS16" s="2">
        <v>104949457.142857</v>
      </c>
      <c r="AT16" s="2">
        <v>103328085.714286</v>
      </c>
      <c r="AU16" s="2">
        <v>104011914.285714</v>
      </c>
      <c r="AV16" s="2">
        <v>106899114.285714</v>
      </c>
      <c r="AW16" s="2">
        <v>108256028.571429</v>
      </c>
      <c r="AX16" s="2">
        <v>108493200</v>
      </c>
      <c r="AY16" s="3">
        <v>104954457.1429</v>
      </c>
      <c r="AZ16" s="2">
        <v>104268742.857143</v>
      </c>
      <c r="BA16" s="2">
        <v>102168228.571429</v>
      </c>
      <c r="BB16" s="2">
        <v>97956714.285714298</v>
      </c>
      <c r="BC16" s="2">
        <v>97587914.285714298</v>
      </c>
      <c r="BD16" s="2">
        <v>95634400</v>
      </c>
      <c r="BE16" s="3">
        <v>95232628.571400002</v>
      </c>
      <c r="BF16" s="3">
        <v>94374028.571400002</v>
      </c>
      <c r="BG16" s="2">
        <v>97841742.857142895</v>
      </c>
      <c r="BH16" s="2">
        <v>33711342.857142903</v>
      </c>
      <c r="BI16" s="2">
        <v>35353971.428571403</v>
      </c>
      <c r="BJ16" s="2">
        <v>35293971.428571403</v>
      </c>
      <c r="BK16" s="2">
        <v>35308857.142857097</v>
      </c>
      <c r="BL16" s="2">
        <v>25523000</v>
      </c>
      <c r="BM16" s="2">
        <v>24662485.714285702</v>
      </c>
      <c r="BN16" s="2">
        <v>25267085.714285702</v>
      </c>
      <c r="BO16" s="2">
        <v>28940257.142857101</v>
      </c>
      <c r="BP16" s="2">
        <v>30758171.428571399</v>
      </c>
      <c r="BQ16" s="2">
        <v>30718714.285714298</v>
      </c>
      <c r="BR16" s="2">
        <v>30760514.285714298</v>
      </c>
      <c r="BS16" s="2">
        <v>31709828.571428601</v>
      </c>
      <c r="BT16" s="2">
        <v>31599628.571428601</v>
      </c>
      <c r="BU16" s="2">
        <v>32759342.857142899</v>
      </c>
      <c r="BV16" s="2">
        <v>33175257.142857101</v>
      </c>
      <c r="BW16" s="2">
        <v>33199257.142857101</v>
      </c>
      <c r="BX16" s="2">
        <v>34958200</v>
      </c>
      <c r="BY16" s="2">
        <v>34573400</v>
      </c>
      <c r="BZ16" s="2">
        <v>35067942.857142903</v>
      </c>
      <c r="CA16" s="3">
        <v>36289828.571400002</v>
      </c>
      <c r="CB16" s="2">
        <v>36289828.571428597</v>
      </c>
      <c r="CC16" s="2">
        <v>36289828.571428597</v>
      </c>
      <c r="CD16" s="2">
        <v>35354685.714285702</v>
      </c>
      <c r="CE16" s="2">
        <v>36109171.428571403</v>
      </c>
      <c r="CF16" s="2">
        <v>36124257.142857097</v>
      </c>
      <c r="CG16" s="3">
        <v>34622800</v>
      </c>
      <c r="CH16" s="3">
        <v>34622800</v>
      </c>
      <c r="CI16" s="2">
        <v>34856200</v>
      </c>
      <c r="CJ16" s="2">
        <v>134059771.428571</v>
      </c>
      <c r="CK16" s="2">
        <v>151510714.285714</v>
      </c>
      <c r="CL16" s="2">
        <v>151688571.42857099</v>
      </c>
      <c r="CM16" s="2">
        <v>152833285.714286</v>
      </c>
      <c r="CN16" s="2">
        <v>166618428.57142901</v>
      </c>
      <c r="CO16" s="2">
        <v>169059571.42857099</v>
      </c>
      <c r="CP16" s="2">
        <v>169756857.14285699</v>
      </c>
      <c r="CQ16" s="2">
        <v>180970828.57142901</v>
      </c>
      <c r="CR16" s="2">
        <v>182182971.42857099</v>
      </c>
      <c r="CS16" s="2">
        <v>189917000</v>
      </c>
      <c r="CT16" s="2">
        <v>203475942.85714301</v>
      </c>
      <c r="CU16" s="2">
        <v>206779857.14285699</v>
      </c>
      <c r="CV16" s="2">
        <v>209644571.42857099</v>
      </c>
      <c r="CW16" s="2">
        <v>224223428.57142901</v>
      </c>
      <c r="CX16" s="2">
        <v>224112600</v>
      </c>
      <c r="CY16" s="2">
        <v>225935942.85714301</v>
      </c>
      <c r="CZ16" s="2">
        <v>241301428.57142901</v>
      </c>
      <c r="DA16" s="2">
        <v>242412742.85714301</v>
      </c>
      <c r="DB16" s="2">
        <v>244350914.285714</v>
      </c>
      <c r="DC16" s="2">
        <v>241570400</v>
      </c>
      <c r="DD16" s="2">
        <v>241252371.42857099</v>
      </c>
      <c r="DE16" s="2">
        <v>239001457.14285699</v>
      </c>
      <c r="DF16" s="2">
        <v>227025942.85714301</v>
      </c>
      <c r="DG16" s="2">
        <v>228066600</v>
      </c>
      <c r="DH16" s="2">
        <v>226511628.57142901</v>
      </c>
      <c r="DI16" s="2">
        <v>222277628.57142901</v>
      </c>
      <c r="DJ16" s="2">
        <v>221401600</v>
      </c>
      <c r="DK16" s="2">
        <v>225066257.14285699</v>
      </c>
      <c r="DL16" s="2">
        <v>72311349.101439595</v>
      </c>
      <c r="DM16" s="2">
        <v>79088381.286778793</v>
      </c>
      <c r="DN16" s="2">
        <v>77628168.451127797</v>
      </c>
      <c r="DO16" s="2">
        <v>77887383.847062394</v>
      </c>
      <c r="DP16" s="2">
        <v>91072841.211119905</v>
      </c>
      <c r="DQ16" s="2">
        <v>94216586.816574901</v>
      </c>
      <c r="DR16" s="2">
        <v>93756146.132142901</v>
      </c>
      <c r="DS16" s="2">
        <v>99638379.706781402</v>
      </c>
      <c r="DT16" s="2">
        <v>97117288.722510293</v>
      </c>
      <c r="DU16" s="2">
        <v>97442926.818637401</v>
      </c>
      <c r="DV16" s="2">
        <v>102392087.092177</v>
      </c>
      <c r="DW16" s="2">
        <v>100828795.412212</v>
      </c>
      <c r="DX16" s="2">
        <v>102591443.600857</v>
      </c>
      <c r="DY16" s="2">
        <v>109698290.417383</v>
      </c>
      <c r="DZ16" s="2">
        <v>107783025.347388</v>
      </c>
      <c r="EA16" s="2">
        <v>105495594.77518401</v>
      </c>
      <c r="EB16" s="2">
        <v>116261149.562383</v>
      </c>
      <c r="EC16" s="2">
        <v>113530669.63194101</v>
      </c>
      <c r="ED16" s="2">
        <v>110924653.520409</v>
      </c>
      <c r="EE16" s="2">
        <v>111798332.470642</v>
      </c>
      <c r="EF16" s="2">
        <v>109970703.009239</v>
      </c>
      <c r="EG16" s="2">
        <v>106448104.47058199</v>
      </c>
      <c r="EH16" s="2">
        <v>97516706.666391701</v>
      </c>
      <c r="EI16" s="2">
        <v>96953738.000990704</v>
      </c>
      <c r="EJ16" s="2">
        <v>95953371.004057407</v>
      </c>
      <c r="EK16" s="2">
        <v>93655049.335982099</v>
      </c>
      <c r="EL16" s="2">
        <v>93459351.089459002</v>
      </c>
      <c r="EM16" s="2">
        <v>92368314.285714298</v>
      </c>
      <c r="EN16" s="2">
        <v>101483572.341528</v>
      </c>
      <c r="EO16" s="2">
        <v>114290091.283372</v>
      </c>
      <c r="EP16" s="2">
        <v>112463442.28132799</v>
      </c>
      <c r="EQ16" s="2">
        <v>109261263.75195999</v>
      </c>
      <c r="ER16" s="2">
        <v>127231295.666601</v>
      </c>
      <c r="ES16" s="2">
        <v>123908928.38983899</v>
      </c>
      <c r="ET16" s="2">
        <v>118621954.284023</v>
      </c>
      <c r="EU16" s="2">
        <v>117954279.978402</v>
      </c>
      <c r="EV16" s="2">
        <v>114590311.662972</v>
      </c>
      <c r="EW16" s="2">
        <v>121434632.562462</v>
      </c>
      <c r="EX16" s="2">
        <v>127295787.343197</v>
      </c>
      <c r="EY16" s="2">
        <v>125392260.535404</v>
      </c>
      <c r="EZ16" s="2">
        <v>126942699.49385899</v>
      </c>
      <c r="FA16" s="2">
        <v>133073171.773472</v>
      </c>
      <c r="FB16" s="2">
        <v>127121425.804122</v>
      </c>
      <c r="FC16" s="2">
        <v>123672324.928001</v>
      </c>
      <c r="FD16" s="2">
        <v>124976867.694251</v>
      </c>
      <c r="FE16" s="2">
        <v>123418059.577195</v>
      </c>
      <c r="FF16" s="2">
        <v>119402697.801029</v>
      </c>
      <c r="FG16" s="2">
        <v>116955922.966546</v>
      </c>
      <c r="FH16" s="2">
        <v>113875004.755899</v>
      </c>
      <c r="FI16" s="2">
        <v>108168355.83982299</v>
      </c>
      <c r="FJ16" s="2">
        <v>101930990.450064</v>
      </c>
      <c r="FK16" s="2">
        <v>100260270.971349</v>
      </c>
      <c r="FL16" s="2">
        <v>96845966.153873995</v>
      </c>
      <c r="FM16" s="2">
        <v>96502967.114528805</v>
      </c>
      <c r="FN16" s="2">
        <v>95451082.596981704</v>
      </c>
      <c r="FO16" s="2">
        <v>97841742.857142895</v>
      </c>
      <c r="FP16" s="2">
        <v>58385171.217940196</v>
      </c>
      <c r="FQ16" s="2">
        <v>58857512.925910197</v>
      </c>
      <c r="FR16" s="2">
        <v>57640886.072055101</v>
      </c>
      <c r="FS16" s="2">
        <v>56226649.581509002</v>
      </c>
      <c r="FT16" s="2">
        <v>39489418.912742399</v>
      </c>
      <c r="FU16" s="2">
        <v>37255027.524195902</v>
      </c>
      <c r="FV16" s="2">
        <v>37138792.690977402</v>
      </c>
      <c r="FW16" s="2">
        <v>41420534.465635598</v>
      </c>
      <c r="FX16" s="2">
        <v>43003118.811371401</v>
      </c>
      <c r="FY16" s="2">
        <v>42234356.858901098</v>
      </c>
      <c r="FZ16" s="2">
        <v>40907272.739115603</v>
      </c>
      <c r="GA16" s="2">
        <v>40974637.1887962</v>
      </c>
      <c r="GB16" s="2">
        <v>40737993.171049401</v>
      </c>
      <c r="GC16" s="2">
        <v>41537991.504621401</v>
      </c>
      <c r="GD16" s="2">
        <v>40814517.759282596</v>
      </c>
      <c r="GE16" s="2">
        <v>39474605.8173801</v>
      </c>
      <c r="GF16" s="2">
        <v>40869995.653584503</v>
      </c>
      <c r="GG16" s="2">
        <v>39415651.925294697</v>
      </c>
      <c r="GH16" s="2">
        <v>38594188.239218399</v>
      </c>
      <c r="GI16" s="2">
        <v>40439544.069024801</v>
      </c>
      <c r="GJ16" s="2">
        <v>39633204.428522602</v>
      </c>
      <c r="GK16" s="2">
        <v>38421054.619108997</v>
      </c>
      <c r="GL16" s="2">
        <v>36789087.488139898</v>
      </c>
      <c r="GM16" s="2">
        <v>37097988.398235798</v>
      </c>
      <c r="GN16" s="2">
        <v>36581905.512984701</v>
      </c>
      <c r="GO16" s="2">
        <v>35084644.6216368</v>
      </c>
      <c r="GP16" s="2">
        <v>35017936.529407501</v>
      </c>
      <c r="GQ16" s="2">
        <v>34856200</v>
      </c>
      <c r="GR16" s="2">
        <v>232180092.66090801</v>
      </c>
      <c r="GS16" s="2">
        <v>252235985.496061</v>
      </c>
      <c r="GT16" s="2">
        <v>247732496.80451101</v>
      </c>
      <c r="GU16" s="2">
        <v>243375297.18053201</v>
      </c>
      <c r="GV16" s="2">
        <v>257793555.790463</v>
      </c>
      <c r="GW16" s="2">
        <v>255380542.73061001</v>
      </c>
      <c r="GX16" s="2">
        <v>249516893.10714301</v>
      </c>
      <c r="GY16" s="2">
        <v>259013194.150819</v>
      </c>
      <c r="GZ16" s="2">
        <v>254710719.19685301</v>
      </c>
      <c r="HA16" s="2">
        <v>261111916.24000001</v>
      </c>
      <c r="HB16" s="2">
        <v>270595147.17448997</v>
      </c>
      <c r="HC16" s="2">
        <v>267195693.13641199</v>
      </c>
      <c r="HD16" s="2">
        <v>270272136.26576501</v>
      </c>
      <c r="HE16" s="2">
        <v>284309453.695476</v>
      </c>
      <c r="HF16" s="2">
        <v>275718968.91079301</v>
      </c>
      <c r="HG16" s="2">
        <v>268642525.52056599</v>
      </c>
      <c r="HH16" s="2">
        <v>282108012.91021901</v>
      </c>
      <c r="HI16" s="2">
        <v>276364381.13442999</v>
      </c>
      <c r="HJ16" s="2">
        <v>268921539.56065601</v>
      </c>
      <c r="HK16" s="2">
        <v>269193799.506212</v>
      </c>
      <c r="HL16" s="2">
        <v>263478912.193661</v>
      </c>
      <c r="HM16" s="2">
        <v>253037514.92951399</v>
      </c>
      <c r="HN16" s="2">
        <v>236236784.60459599</v>
      </c>
      <c r="HO16" s="2">
        <v>234311997.37057501</v>
      </c>
      <c r="HP16" s="2">
        <v>229381242.67091599</v>
      </c>
      <c r="HQ16" s="2">
        <v>225242661.072148</v>
      </c>
      <c r="HR16" s="2">
        <v>223928370.215848</v>
      </c>
      <c r="HS16" s="2">
        <v>225066257.14285699</v>
      </c>
    </row>
    <row r="17" spans="1:227" x14ac:dyDescent="0.25">
      <c r="A17" s="2" t="s">
        <v>29</v>
      </c>
      <c r="B17" s="2" t="s">
        <v>333</v>
      </c>
      <c r="C17" s="2" t="s">
        <v>42</v>
      </c>
      <c r="D17" s="2">
        <v>12284228.571428601</v>
      </c>
      <c r="E17" s="2">
        <v>15710657.142857101</v>
      </c>
      <c r="F17" s="2">
        <v>16917657.142857101</v>
      </c>
      <c r="G17" s="2">
        <v>16917657.142857101</v>
      </c>
      <c r="H17" s="2">
        <v>19542742.857142899</v>
      </c>
      <c r="I17" s="2">
        <v>20516714.285714298</v>
      </c>
      <c r="J17" s="2">
        <v>20371828.571428601</v>
      </c>
      <c r="K17" s="2">
        <v>22298914.285714298</v>
      </c>
      <c r="L17" s="2">
        <v>22298914.285714298</v>
      </c>
      <c r="M17" s="2">
        <v>22298914.285714298</v>
      </c>
      <c r="N17" s="2">
        <v>25271971.428571399</v>
      </c>
      <c r="O17" s="2">
        <v>25725657.142857101</v>
      </c>
      <c r="P17" s="2">
        <v>25675571.428571399</v>
      </c>
      <c r="Q17" s="2">
        <v>32059285.714285702</v>
      </c>
      <c r="R17" s="2">
        <v>32059285.714285702</v>
      </c>
      <c r="S17" s="2">
        <v>34217714.285714298</v>
      </c>
      <c r="T17" s="2">
        <v>36651114.285714298</v>
      </c>
      <c r="U17" s="2">
        <v>36749228.571428597</v>
      </c>
      <c r="V17" s="2">
        <v>36106314.285714298</v>
      </c>
      <c r="W17" s="3">
        <v>36447971.428599998</v>
      </c>
      <c r="X17" s="2">
        <v>36688771.428571403</v>
      </c>
      <c r="Y17" s="2">
        <v>36184857.142857097</v>
      </c>
      <c r="Z17" s="2">
        <v>36960028.571428597</v>
      </c>
      <c r="AA17" s="2">
        <v>36356857.142857097</v>
      </c>
      <c r="AB17" s="2">
        <v>36111771.428571403</v>
      </c>
      <c r="AC17" s="3">
        <v>34586285.714299999</v>
      </c>
      <c r="AD17" s="3">
        <v>35656000</v>
      </c>
      <c r="AE17" s="2">
        <v>35175542.857142903</v>
      </c>
      <c r="AF17" s="2"/>
      <c r="AG17" s="2"/>
      <c r="AH17" s="2"/>
      <c r="AI17" s="2"/>
      <c r="AJ17" s="2"/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3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3">
        <v>0</v>
      </c>
      <c r="BF17" s="3">
        <v>0</v>
      </c>
      <c r="BG17" s="2">
        <v>0</v>
      </c>
      <c r="BH17" s="2"/>
      <c r="BI17" s="2"/>
      <c r="BJ17" s="2"/>
      <c r="BK17" s="2"/>
      <c r="BL17" s="2"/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3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3">
        <v>0</v>
      </c>
      <c r="CH17" s="3">
        <v>0</v>
      </c>
      <c r="CI17" s="2">
        <v>0</v>
      </c>
      <c r="CJ17" s="2">
        <v>12284228.571428601</v>
      </c>
      <c r="CK17" s="2">
        <v>15710657.142857101</v>
      </c>
      <c r="CL17" s="2">
        <v>16917657.142857101</v>
      </c>
      <c r="CM17" s="2">
        <v>16917657.142857101</v>
      </c>
      <c r="CN17" s="2">
        <v>19542742.857142899</v>
      </c>
      <c r="CO17" s="2">
        <v>20516714.285714298</v>
      </c>
      <c r="CP17" s="2">
        <v>20371828.571428601</v>
      </c>
      <c r="CQ17" s="2">
        <v>22298914.285714298</v>
      </c>
      <c r="CR17" s="2">
        <v>22298914.285714298</v>
      </c>
      <c r="CS17" s="2">
        <v>22298914.285714298</v>
      </c>
      <c r="CT17" s="2">
        <v>25271971.428571399</v>
      </c>
      <c r="CU17" s="2">
        <v>25725657.142857101</v>
      </c>
      <c r="CV17" s="2">
        <v>25675571.428571399</v>
      </c>
      <c r="CW17" s="2">
        <v>32059285.714285702</v>
      </c>
      <c r="CX17" s="2">
        <v>32059285.714285702</v>
      </c>
      <c r="CY17" s="2">
        <v>34217714.285714298</v>
      </c>
      <c r="CZ17" s="2">
        <v>36651114.285714298</v>
      </c>
      <c r="DA17" s="2">
        <v>36749228.571428597</v>
      </c>
      <c r="DB17" s="2">
        <v>36106314.285714298</v>
      </c>
      <c r="DC17" s="2">
        <v>36447971.428571403</v>
      </c>
      <c r="DD17" s="2">
        <v>36688771.428571403</v>
      </c>
      <c r="DE17" s="2">
        <v>36184857.142857097</v>
      </c>
      <c r="DF17" s="2">
        <v>36960028.571428597</v>
      </c>
      <c r="DG17" s="2">
        <v>36356857.142857097</v>
      </c>
      <c r="DH17" s="2">
        <v>36111771.428571403</v>
      </c>
      <c r="DI17" s="2">
        <v>34586285.714285702</v>
      </c>
      <c r="DJ17" s="2">
        <v>35656000</v>
      </c>
      <c r="DK17" s="2">
        <v>35175542.857142903</v>
      </c>
      <c r="DL17" s="2">
        <v>21275236.3933555</v>
      </c>
      <c r="DM17" s="2">
        <v>26155200.349371899</v>
      </c>
      <c r="DN17" s="2">
        <v>27629328.9903927</v>
      </c>
      <c r="DO17" s="2">
        <v>26940072.743305199</v>
      </c>
      <c r="DP17" s="2">
        <v>30236710.394143298</v>
      </c>
      <c r="DQ17" s="2">
        <v>30992445.947068501</v>
      </c>
      <c r="DR17" s="2">
        <v>29943505.420676701</v>
      </c>
      <c r="DS17" s="2">
        <v>31915160.364967499</v>
      </c>
      <c r="DT17" s="2">
        <v>31176198.579295602</v>
      </c>
      <c r="DU17" s="2">
        <v>30658194.049054898</v>
      </c>
      <c r="DV17" s="2">
        <v>33608262.146768697</v>
      </c>
      <c r="DW17" s="2">
        <v>33242042.463190898</v>
      </c>
      <c r="DX17" s="2">
        <v>33100745.192482099</v>
      </c>
      <c r="DY17" s="2">
        <v>40650337.323658198</v>
      </c>
      <c r="DZ17" s="2">
        <v>39441571.786500901</v>
      </c>
      <c r="EA17" s="2">
        <v>40685572.499049596</v>
      </c>
      <c r="EB17" s="2">
        <v>42849199.374000199</v>
      </c>
      <c r="EC17" s="2">
        <v>41896220.848817997</v>
      </c>
      <c r="ED17" s="2">
        <v>39736972.762957498</v>
      </c>
      <c r="EE17" s="2">
        <v>40615770.446838699</v>
      </c>
      <c r="EF17" s="2">
        <v>40068901.824593797</v>
      </c>
      <c r="EG17" s="2">
        <v>38309918.437171698</v>
      </c>
      <c r="EH17" s="2">
        <v>38459561.928138301</v>
      </c>
      <c r="EI17" s="2">
        <v>37352456.761575401</v>
      </c>
      <c r="EJ17" s="2">
        <v>36569261.620586999</v>
      </c>
      <c r="EK17" s="2">
        <v>35047643.260167003</v>
      </c>
      <c r="EL17" s="2">
        <v>36062928.038534001</v>
      </c>
      <c r="EM17" s="2">
        <v>35175542.857142903</v>
      </c>
      <c r="EN17" s="2"/>
      <c r="EO17" s="2"/>
      <c r="EP17" s="2"/>
      <c r="EQ17" s="2"/>
      <c r="ER17" s="2"/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/>
      <c r="FQ17" s="2"/>
      <c r="FR17" s="2"/>
      <c r="FS17" s="2"/>
      <c r="FT17" s="2"/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21275236.3933555</v>
      </c>
      <c r="GS17" s="2">
        <v>26155200.349371899</v>
      </c>
      <c r="GT17" s="2">
        <v>27629328.9903927</v>
      </c>
      <c r="GU17" s="2">
        <v>26940072.743305199</v>
      </c>
      <c r="GV17" s="2">
        <v>30236710.394143298</v>
      </c>
      <c r="GW17" s="2">
        <v>30992445.947068501</v>
      </c>
      <c r="GX17" s="2">
        <v>29943505.420676701</v>
      </c>
      <c r="GY17" s="2">
        <v>31915160.364967499</v>
      </c>
      <c r="GZ17" s="2">
        <v>31176198.579295602</v>
      </c>
      <c r="HA17" s="2">
        <v>30658194.049054898</v>
      </c>
      <c r="HB17" s="2">
        <v>33608262.146768697</v>
      </c>
      <c r="HC17" s="2">
        <v>33242042.463190898</v>
      </c>
      <c r="HD17" s="2">
        <v>33100745.192482099</v>
      </c>
      <c r="HE17" s="2">
        <v>40650337.323658198</v>
      </c>
      <c r="HF17" s="2">
        <v>39441571.786500901</v>
      </c>
      <c r="HG17" s="2">
        <v>40685572.499049596</v>
      </c>
      <c r="HH17" s="2">
        <v>42849199.374000199</v>
      </c>
      <c r="HI17" s="2">
        <v>41896220.848817997</v>
      </c>
      <c r="HJ17" s="2">
        <v>39736972.762957498</v>
      </c>
      <c r="HK17" s="2">
        <v>40615770.446838699</v>
      </c>
      <c r="HL17" s="2">
        <v>40068901.824593797</v>
      </c>
      <c r="HM17" s="2">
        <v>38309918.437171698</v>
      </c>
      <c r="HN17" s="2">
        <v>38459561.928138301</v>
      </c>
      <c r="HO17" s="2">
        <v>37352456.761575401</v>
      </c>
      <c r="HP17" s="2">
        <v>36569261.620586999</v>
      </c>
      <c r="HQ17" s="2">
        <v>35047643.260167003</v>
      </c>
      <c r="HR17" s="2">
        <v>36062928.038534001</v>
      </c>
      <c r="HS17" s="2">
        <v>35175542.857142903</v>
      </c>
    </row>
    <row r="18" spans="1:227" x14ac:dyDescent="0.25">
      <c r="A18" s="2" t="s">
        <v>29</v>
      </c>
      <c r="B18" s="2" t="s">
        <v>333</v>
      </c>
      <c r="C18" s="2" t="s">
        <v>43</v>
      </c>
      <c r="D18" s="2">
        <v>182919314.285714</v>
      </c>
      <c r="E18" s="2">
        <v>223340057.14285699</v>
      </c>
      <c r="F18" s="2">
        <v>224024771.42857099</v>
      </c>
      <c r="G18" s="2">
        <v>225248028.57142901</v>
      </c>
      <c r="H18" s="2">
        <v>256064685.714286</v>
      </c>
      <c r="I18" s="2">
        <v>256708314.285714</v>
      </c>
      <c r="J18" s="2">
        <v>259242885.714286</v>
      </c>
      <c r="K18" s="2">
        <v>286149028.57142901</v>
      </c>
      <c r="L18" s="2">
        <v>287064971.42857099</v>
      </c>
      <c r="M18" s="2">
        <v>287467028.57142901</v>
      </c>
      <c r="N18" s="2">
        <v>315918714.28571397</v>
      </c>
      <c r="O18" s="2">
        <v>315900828.57142901</v>
      </c>
      <c r="P18" s="2">
        <v>316425314.28571397</v>
      </c>
      <c r="Q18" s="2">
        <v>366903200</v>
      </c>
      <c r="R18" s="2">
        <v>367377571.42857099</v>
      </c>
      <c r="S18" s="2">
        <v>370089514.28571397</v>
      </c>
      <c r="T18" s="2">
        <v>416845085.71428603</v>
      </c>
      <c r="U18" s="2">
        <v>419610857.14285702</v>
      </c>
      <c r="V18" s="2">
        <v>419935342.85714298</v>
      </c>
      <c r="W18" s="3">
        <v>414410685.71429998</v>
      </c>
      <c r="X18" s="2">
        <v>418720142.85714298</v>
      </c>
      <c r="Y18" s="2">
        <v>421437914.28571397</v>
      </c>
      <c r="Z18" s="2">
        <v>452850885.71428603</v>
      </c>
      <c r="AA18" s="2">
        <v>455879200</v>
      </c>
      <c r="AB18" s="2">
        <v>460558342.85714298</v>
      </c>
      <c r="AC18" s="3">
        <v>489557257.14289999</v>
      </c>
      <c r="AD18" s="3">
        <v>495300085.71429998</v>
      </c>
      <c r="AE18" s="2">
        <v>502532885.71428603</v>
      </c>
      <c r="AF18" s="2">
        <v>45750657.142857097</v>
      </c>
      <c r="AG18" s="2">
        <v>70110542.857142895</v>
      </c>
      <c r="AH18" s="2">
        <v>70367085.714285702</v>
      </c>
      <c r="AI18" s="2">
        <v>64762942.857142903</v>
      </c>
      <c r="AJ18" s="2">
        <v>67648742.857142895</v>
      </c>
      <c r="AK18" s="2">
        <v>66549114.285714298</v>
      </c>
      <c r="AL18" s="2">
        <v>64358342.857142903</v>
      </c>
      <c r="AM18" s="2">
        <v>63616114.285714298</v>
      </c>
      <c r="AN18" s="2">
        <v>63616114.285714298</v>
      </c>
      <c r="AO18" s="2">
        <v>65043942.857142903</v>
      </c>
      <c r="AP18" s="2">
        <v>98783000</v>
      </c>
      <c r="AQ18" s="2">
        <v>101224742.857143</v>
      </c>
      <c r="AR18" s="2">
        <v>94261000</v>
      </c>
      <c r="AS18" s="2">
        <v>88672114.285714298</v>
      </c>
      <c r="AT18" s="2">
        <v>89459171.428571403</v>
      </c>
      <c r="AU18" s="2">
        <v>87232771.428571403</v>
      </c>
      <c r="AV18" s="2">
        <v>91211057.142857105</v>
      </c>
      <c r="AW18" s="2">
        <v>91243685.714285702</v>
      </c>
      <c r="AX18" s="2">
        <v>82306342.857142895</v>
      </c>
      <c r="AY18" s="3">
        <v>80501428.571400002</v>
      </c>
      <c r="AZ18" s="2">
        <v>80501428.571428597</v>
      </c>
      <c r="BA18" s="2">
        <v>79307714.285714298</v>
      </c>
      <c r="BB18" s="2">
        <v>81060400</v>
      </c>
      <c r="BC18" s="2">
        <v>80830857.142857105</v>
      </c>
      <c r="BD18" s="2">
        <v>75735085.714285702</v>
      </c>
      <c r="BE18" s="3">
        <v>75587800</v>
      </c>
      <c r="BF18" s="3">
        <v>76089514.285699993</v>
      </c>
      <c r="BG18" s="2">
        <v>72761742.857142895</v>
      </c>
      <c r="BH18" s="2">
        <v>785885.71428571397</v>
      </c>
      <c r="BI18" s="2">
        <v>1233885.7142857099</v>
      </c>
      <c r="BJ18" s="2">
        <v>1233885.7142857099</v>
      </c>
      <c r="BK18" s="2">
        <v>1246771.42857143</v>
      </c>
      <c r="BL18" s="2">
        <v>1354542.8571428601</v>
      </c>
      <c r="BM18" s="2">
        <v>1354542.8571428601</v>
      </c>
      <c r="BN18" s="2">
        <v>1354542.8571428601</v>
      </c>
      <c r="BO18" s="2">
        <v>924514.28571428603</v>
      </c>
      <c r="BP18" s="2">
        <v>924514.28571428603</v>
      </c>
      <c r="BQ18" s="2">
        <v>968000</v>
      </c>
      <c r="BR18" s="2">
        <v>852628.57142857101</v>
      </c>
      <c r="BS18" s="2">
        <v>852628.57142857101</v>
      </c>
      <c r="BT18" s="2">
        <v>819428.57142857101</v>
      </c>
      <c r="BU18" s="2">
        <v>806800</v>
      </c>
      <c r="BV18" s="2">
        <v>806800</v>
      </c>
      <c r="BW18" s="2">
        <v>806800</v>
      </c>
      <c r="BX18" s="2">
        <v>1277171.42857143</v>
      </c>
      <c r="BY18" s="2">
        <v>918657.14285714296</v>
      </c>
      <c r="BZ18" s="2">
        <v>918657.14285714296</v>
      </c>
      <c r="CA18" s="3">
        <v>918657.14289999998</v>
      </c>
      <c r="CB18" s="2">
        <v>953971.42857142899</v>
      </c>
      <c r="CC18" s="2">
        <v>953971.42857142899</v>
      </c>
      <c r="CD18" s="2">
        <v>884400</v>
      </c>
      <c r="CE18" s="2">
        <v>902314.28571428603</v>
      </c>
      <c r="CF18" s="2">
        <v>902314.28571428603</v>
      </c>
      <c r="CG18" s="3">
        <v>901400</v>
      </c>
      <c r="CH18" s="3">
        <v>827200</v>
      </c>
      <c r="CI18" s="2">
        <v>827200</v>
      </c>
      <c r="CJ18" s="2">
        <v>229455857.14285699</v>
      </c>
      <c r="CK18" s="2">
        <v>294684485.71428603</v>
      </c>
      <c r="CL18" s="2">
        <v>295625742.85714298</v>
      </c>
      <c r="CM18" s="2">
        <v>291257742.85714298</v>
      </c>
      <c r="CN18" s="2">
        <v>325067971.42857099</v>
      </c>
      <c r="CO18" s="2">
        <v>324611971.42857099</v>
      </c>
      <c r="CP18" s="2">
        <v>324955771.42857099</v>
      </c>
      <c r="CQ18" s="2">
        <v>350689657.14285702</v>
      </c>
      <c r="CR18" s="2">
        <v>351605600</v>
      </c>
      <c r="CS18" s="2">
        <v>353478971.42857099</v>
      </c>
      <c r="CT18" s="2">
        <v>415554342.85714298</v>
      </c>
      <c r="CU18" s="2">
        <v>417978200</v>
      </c>
      <c r="CV18" s="2">
        <v>411505742.85714298</v>
      </c>
      <c r="CW18" s="2">
        <v>456382114.28571397</v>
      </c>
      <c r="CX18" s="2">
        <v>457643542.85714298</v>
      </c>
      <c r="CY18" s="2">
        <v>458129085.71428603</v>
      </c>
      <c r="CZ18" s="2">
        <v>509333314.28571397</v>
      </c>
      <c r="DA18" s="2">
        <v>511773200</v>
      </c>
      <c r="DB18" s="2">
        <v>503160342.85714298</v>
      </c>
      <c r="DC18" s="2">
        <v>495830771.42857099</v>
      </c>
      <c r="DD18" s="2">
        <v>500175542.85714298</v>
      </c>
      <c r="DE18" s="2">
        <v>501699600</v>
      </c>
      <c r="DF18" s="2">
        <v>534795685.71428603</v>
      </c>
      <c r="DG18" s="2">
        <v>537612371.42857099</v>
      </c>
      <c r="DH18" s="2">
        <v>537195742.85714304</v>
      </c>
      <c r="DI18" s="2">
        <v>566046457.14285696</v>
      </c>
      <c r="DJ18" s="2">
        <v>572216800</v>
      </c>
      <c r="DK18" s="2">
        <v>576121828.57142901</v>
      </c>
      <c r="DL18" s="2">
        <v>316800654.571872</v>
      </c>
      <c r="DM18" s="2">
        <v>371817925.08707702</v>
      </c>
      <c r="DN18" s="2">
        <v>365869461.68316603</v>
      </c>
      <c r="DO18" s="2">
        <v>358690226.65247899</v>
      </c>
      <c r="DP18" s="2">
        <v>396185622.49465799</v>
      </c>
      <c r="DQ18" s="2">
        <v>387782295.15058398</v>
      </c>
      <c r="DR18" s="2">
        <v>381047814.45808297</v>
      </c>
      <c r="DS18" s="2">
        <v>409548734.89008898</v>
      </c>
      <c r="DT18" s="2">
        <v>401346650.32326102</v>
      </c>
      <c r="DU18" s="2">
        <v>395230899.21441799</v>
      </c>
      <c r="DV18" s="2">
        <v>420128639.22363901</v>
      </c>
      <c r="DW18" s="2">
        <v>408199048.10261899</v>
      </c>
      <c r="DX18" s="2">
        <v>407933031.97790802</v>
      </c>
      <c r="DY18" s="2">
        <v>465223678.96935302</v>
      </c>
      <c r="DZ18" s="2">
        <v>451973540.06529301</v>
      </c>
      <c r="EA18" s="2">
        <v>440044113.96046501</v>
      </c>
      <c r="EB18" s="2">
        <v>487337930.48157299</v>
      </c>
      <c r="EC18" s="2">
        <v>478380358.57674998</v>
      </c>
      <c r="ED18" s="2">
        <v>462161802.20643097</v>
      </c>
      <c r="EE18" s="2">
        <v>461798246.15682799</v>
      </c>
      <c r="EF18" s="2">
        <v>457296759.82164699</v>
      </c>
      <c r="EG18" s="2">
        <v>446188085.222399</v>
      </c>
      <c r="EH18" s="2">
        <v>471223842.52712399</v>
      </c>
      <c r="EI18" s="2">
        <v>468363039.18109798</v>
      </c>
      <c r="EJ18" s="2">
        <v>466393031.00377202</v>
      </c>
      <c r="EK18" s="2">
        <v>496087618.24001598</v>
      </c>
      <c r="EL18" s="2">
        <v>500952752.65296102</v>
      </c>
      <c r="EM18" s="2">
        <v>502532885.71428603</v>
      </c>
      <c r="EN18" s="2">
        <v>79236236.952602401</v>
      </c>
      <c r="EO18" s="2">
        <v>116720470.59250601</v>
      </c>
      <c r="EP18" s="2">
        <v>114921075.94319101</v>
      </c>
      <c r="EQ18" s="2">
        <v>103130024.26453499</v>
      </c>
      <c r="ER18" s="2">
        <v>104666753.344282</v>
      </c>
      <c r="ES18" s="2">
        <v>100528759.06944799</v>
      </c>
      <c r="ET18" s="2">
        <v>94597025.566541404</v>
      </c>
      <c r="EU18" s="2">
        <v>91050105.095268607</v>
      </c>
      <c r="EV18" s="2">
        <v>88941936.203826204</v>
      </c>
      <c r="EW18" s="2">
        <v>89427215.885011002</v>
      </c>
      <c r="EX18" s="2">
        <v>131367866.136905</v>
      </c>
      <c r="EY18" s="2">
        <v>130800048.43790799</v>
      </c>
      <c r="EZ18" s="2">
        <v>121520541.47143701</v>
      </c>
      <c r="FA18" s="2">
        <v>112433925.97827099</v>
      </c>
      <c r="FB18" s="2">
        <v>110058919.06969801</v>
      </c>
      <c r="FC18" s="2">
        <v>103721575.807648</v>
      </c>
      <c r="FD18" s="2">
        <v>106635796.72258399</v>
      </c>
      <c r="FE18" s="2">
        <v>104023016.437356</v>
      </c>
      <c r="FF18" s="2">
        <v>90582629.909333304</v>
      </c>
      <c r="FG18" s="2">
        <v>89706708.366674095</v>
      </c>
      <c r="FH18" s="2">
        <v>87918011.766841993</v>
      </c>
      <c r="FI18" s="2">
        <v>83965291.163902804</v>
      </c>
      <c r="FJ18" s="2">
        <v>84349162.980075106</v>
      </c>
      <c r="FK18" s="2">
        <v>83044336.988925502</v>
      </c>
      <c r="FL18" s="2">
        <v>76694552.877902299</v>
      </c>
      <c r="FM18" s="2">
        <v>76596089.880984798</v>
      </c>
      <c r="FN18" s="2">
        <v>76957894.272288397</v>
      </c>
      <c r="FO18" s="2">
        <v>72761742.857142895</v>
      </c>
      <c r="FP18" s="2">
        <v>1361087.0436323399</v>
      </c>
      <c r="FQ18" s="2">
        <v>2054180.66042155</v>
      </c>
      <c r="FR18" s="2">
        <v>2015139.21512114</v>
      </c>
      <c r="FS18" s="2">
        <v>1985387.9704714401</v>
      </c>
      <c r="FT18" s="2">
        <v>2095761.09081915</v>
      </c>
      <c r="FU18" s="2">
        <v>2046165.6627064601</v>
      </c>
      <c r="FV18" s="2">
        <v>1990973.0362782001</v>
      </c>
      <c r="FW18" s="2">
        <v>1323204.40852933</v>
      </c>
      <c r="FX18" s="2">
        <v>1292567.00983372</v>
      </c>
      <c r="FY18" s="2">
        <v>1330877.8830769199</v>
      </c>
      <c r="FZ18" s="2">
        <v>1133879.27108844</v>
      </c>
      <c r="GA18" s="2">
        <v>1101745.0407336999</v>
      </c>
      <c r="GB18" s="2">
        <v>1056400.88368642</v>
      </c>
      <c r="GC18" s="2">
        <v>1023001.33711691</v>
      </c>
      <c r="GD18" s="2">
        <v>992581.69383259898</v>
      </c>
      <c r="GE18" s="2">
        <v>959301.94571580598</v>
      </c>
      <c r="GF18" s="2">
        <v>1493154.4168348699</v>
      </c>
      <c r="GG18" s="2">
        <v>1047321.64558715</v>
      </c>
      <c r="GH18" s="2">
        <v>1011032.40766544</v>
      </c>
      <c r="GI18" s="2">
        <v>1023704.91885279</v>
      </c>
      <c r="GJ18" s="2">
        <v>1041860.65726716</v>
      </c>
      <c r="GK18" s="2">
        <v>1009996.1836433</v>
      </c>
      <c r="GL18" s="2">
        <v>920281.66329771897</v>
      </c>
      <c r="GM18" s="2">
        <v>927023.34555659699</v>
      </c>
      <c r="GN18" s="2">
        <v>913745.45952547202</v>
      </c>
      <c r="GO18" s="2">
        <v>913424.06339012005</v>
      </c>
      <c r="GP18" s="2">
        <v>836640.51137186703</v>
      </c>
      <c r="GQ18" s="2">
        <v>827200</v>
      </c>
      <c r="GR18" s="2">
        <v>397397978.568106</v>
      </c>
      <c r="GS18" s="2">
        <v>490592576.34000403</v>
      </c>
      <c r="GT18" s="2">
        <v>482805676.841479</v>
      </c>
      <c r="GU18" s="2">
        <v>463805638.88748598</v>
      </c>
      <c r="GV18" s="2">
        <v>502948136.92975903</v>
      </c>
      <c r="GW18" s="2">
        <v>490357219.88273901</v>
      </c>
      <c r="GX18" s="2">
        <v>477635813.060902</v>
      </c>
      <c r="GY18" s="2">
        <v>501922044.39388698</v>
      </c>
      <c r="GZ18" s="2">
        <v>491581153.53692102</v>
      </c>
      <c r="HA18" s="2">
        <v>485988992.98250598</v>
      </c>
      <c r="HB18" s="2">
        <v>552630384.63163304</v>
      </c>
      <c r="HC18" s="2">
        <v>540100841.58126104</v>
      </c>
      <c r="HD18" s="2">
        <v>530509974.333031</v>
      </c>
      <c r="HE18" s="2">
        <v>578680606.28474104</v>
      </c>
      <c r="HF18" s="2">
        <v>563025040.82882297</v>
      </c>
      <c r="HG18" s="2">
        <v>544724991.71382999</v>
      </c>
      <c r="HH18" s="2">
        <v>595466881.62099099</v>
      </c>
      <c r="HI18" s="2">
        <v>583450696.659693</v>
      </c>
      <c r="HJ18" s="2">
        <v>553755464.52342999</v>
      </c>
      <c r="HK18" s="2">
        <v>552528659.44235504</v>
      </c>
      <c r="HL18" s="2">
        <v>546256632.24575603</v>
      </c>
      <c r="HM18" s="2">
        <v>531163372.56994498</v>
      </c>
      <c r="HN18" s="2">
        <v>556493287.17049599</v>
      </c>
      <c r="HO18" s="2">
        <v>552334399.51558006</v>
      </c>
      <c r="HP18" s="2">
        <v>544001329.34119999</v>
      </c>
      <c r="HQ18" s="2">
        <v>573597132.18439102</v>
      </c>
      <c r="HR18" s="2">
        <v>578747287.43662202</v>
      </c>
      <c r="HS18" s="2">
        <v>576121828.57142901</v>
      </c>
    </row>
    <row r="19" spans="1:227" x14ac:dyDescent="0.25">
      <c r="A19" s="2" t="s">
        <v>29</v>
      </c>
      <c r="B19" s="2" t="s">
        <v>333</v>
      </c>
      <c r="C19" s="2" t="s">
        <v>44</v>
      </c>
      <c r="D19" s="2">
        <v>3932154342.8571401</v>
      </c>
      <c r="E19" s="2">
        <v>4719828057.1428604</v>
      </c>
      <c r="F19" s="2">
        <v>4698902114.2857103</v>
      </c>
      <c r="G19" s="2">
        <v>4687253857.1428604</v>
      </c>
      <c r="H19" s="2">
        <v>5231373142.8571396</v>
      </c>
      <c r="I19" s="2">
        <v>5212676428.5714302</v>
      </c>
      <c r="J19" s="2">
        <v>5212818028.5714302</v>
      </c>
      <c r="K19" s="2">
        <v>5771473942.8571396</v>
      </c>
      <c r="L19" s="2">
        <v>5757418800</v>
      </c>
      <c r="M19" s="2">
        <v>5757218228.5714302</v>
      </c>
      <c r="N19" s="2">
        <v>6749556514.2857103</v>
      </c>
      <c r="O19" s="2">
        <v>6727368685.7142897</v>
      </c>
      <c r="P19" s="2">
        <v>6709162114.2857199</v>
      </c>
      <c r="Q19" s="2">
        <v>7617143142.8571396</v>
      </c>
      <c r="R19" s="2">
        <v>7616450400</v>
      </c>
      <c r="S19" s="2">
        <v>7606523114.2857199</v>
      </c>
      <c r="T19" s="2">
        <v>8733038628.5714302</v>
      </c>
      <c r="U19" s="2">
        <v>8690380685.7142906</v>
      </c>
      <c r="V19" s="2">
        <v>8748604142.8571396</v>
      </c>
      <c r="W19" s="3">
        <v>7695829028.5713997</v>
      </c>
      <c r="X19" s="2">
        <v>7644386114.2857199</v>
      </c>
      <c r="Y19" s="2">
        <v>7547773828.5714302</v>
      </c>
      <c r="Z19" s="2">
        <v>5929033314.2857199</v>
      </c>
      <c r="AA19" s="2">
        <v>5860818200</v>
      </c>
      <c r="AB19" s="2">
        <v>5815887400</v>
      </c>
      <c r="AC19" s="3">
        <v>5721193657.1429005</v>
      </c>
      <c r="AD19" s="3">
        <v>5720091742.8570995</v>
      </c>
      <c r="AE19" s="2">
        <v>5678459428.5714302</v>
      </c>
      <c r="AF19" s="2">
        <v>3744591571.4285698</v>
      </c>
      <c r="AG19" s="2">
        <v>4488094857.1428604</v>
      </c>
      <c r="AH19" s="2">
        <v>4321622485.7142897</v>
      </c>
      <c r="AI19" s="2">
        <v>4372172028.5714302</v>
      </c>
      <c r="AJ19" s="2">
        <v>4213994542.8571401</v>
      </c>
      <c r="AK19" s="2">
        <v>4322056800</v>
      </c>
      <c r="AL19" s="2">
        <v>4517458828.5714302</v>
      </c>
      <c r="AM19" s="2">
        <v>4638718285.7142897</v>
      </c>
      <c r="AN19" s="2">
        <v>4803976085.7142897</v>
      </c>
      <c r="AO19" s="2">
        <v>4834567057.1428604</v>
      </c>
      <c r="AP19" s="2">
        <v>5333347628.5714302</v>
      </c>
      <c r="AQ19" s="2">
        <v>5389460057.1428604</v>
      </c>
      <c r="AR19" s="2">
        <v>5183991314.2857103</v>
      </c>
      <c r="AS19" s="2">
        <v>5081108371.4285698</v>
      </c>
      <c r="AT19" s="2">
        <v>5329252142.8571396</v>
      </c>
      <c r="AU19" s="2">
        <v>5244942600</v>
      </c>
      <c r="AV19" s="2">
        <v>5971436142.8571396</v>
      </c>
      <c r="AW19" s="2">
        <v>5677025085.7142897</v>
      </c>
      <c r="AX19" s="2">
        <v>5679742200</v>
      </c>
      <c r="AY19" s="3">
        <v>6090910200</v>
      </c>
      <c r="AZ19" s="2">
        <v>6469288885.7142897</v>
      </c>
      <c r="BA19" s="2">
        <v>6533015314.2857199</v>
      </c>
      <c r="BB19" s="2">
        <v>6027924485.7142897</v>
      </c>
      <c r="BC19" s="2">
        <v>6075990314.2857199</v>
      </c>
      <c r="BD19" s="2">
        <v>6221276457.1428604</v>
      </c>
      <c r="BE19" s="3">
        <v>5298110657.1429005</v>
      </c>
      <c r="BF19" s="3">
        <v>5249846942.8570995</v>
      </c>
      <c r="BG19" s="2">
        <v>5509666171.4285698</v>
      </c>
      <c r="BH19" s="2">
        <v>935614342.85714304</v>
      </c>
      <c r="BI19" s="2">
        <v>1013607771.42857</v>
      </c>
      <c r="BJ19" s="2">
        <v>1001575400</v>
      </c>
      <c r="BK19" s="2">
        <v>1007438828.57143</v>
      </c>
      <c r="BL19" s="2">
        <v>1017594200</v>
      </c>
      <c r="BM19" s="2">
        <v>1025317542.8571399</v>
      </c>
      <c r="BN19" s="2">
        <v>1017768400</v>
      </c>
      <c r="BO19" s="2">
        <v>1051362771.42857</v>
      </c>
      <c r="BP19" s="2">
        <v>1098689714.2857101</v>
      </c>
      <c r="BQ19" s="2">
        <v>1111120114.2857101</v>
      </c>
      <c r="BR19" s="2">
        <v>1098370085.7142899</v>
      </c>
      <c r="BS19" s="2">
        <v>1221607314.2857101</v>
      </c>
      <c r="BT19" s="2">
        <v>1215031400</v>
      </c>
      <c r="BU19" s="2">
        <v>1283214228.57143</v>
      </c>
      <c r="BV19" s="2">
        <v>1282031171.42857</v>
      </c>
      <c r="BW19" s="2">
        <v>1269634457.1428599</v>
      </c>
      <c r="BX19" s="2">
        <v>1253954028.57143</v>
      </c>
      <c r="BY19" s="2">
        <v>1279170314.2857101</v>
      </c>
      <c r="BZ19" s="2">
        <v>1264113542.8571401</v>
      </c>
      <c r="CA19" s="3">
        <v>1283186285.7142999</v>
      </c>
      <c r="CB19" s="2">
        <v>1294908971.42857</v>
      </c>
      <c r="CC19" s="2">
        <v>1289750942.8571401</v>
      </c>
      <c r="CD19" s="2">
        <v>1177539485.7142899</v>
      </c>
      <c r="CE19" s="2">
        <v>1194920628.57143</v>
      </c>
      <c r="CF19" s="2">
        <v>1173910285.7142899</v>
      </c>
      <c r="CG19" s="3">
        <v>1129907028.5713999</v>
      </c>
      <c r="CH19" s="3">
        <v>1130026057.1429</v>
      </c>
      <c r="CI19" s="2">
        <v>1119194914.2857101</v>
      </c>
      <c r="CJ19" s="2">
        <v>8612360257.1428604</v>
      </c>
      <c r="CK19" s="2">
        <v>10221530685.7143</v>
      </c>
      <c r="CL19" s="2">
        <v>10022100000</v>
      </c>
      <c r="CM19" s="2">
        <v>10066864714.2857</v>
      </c>
      <c r="CN19" s="2">
        <v>10462961885.7143</v>
      </c>
      <c r="CO19" s="2">
        <v>10560050771.4286</v>
      </c>
      <c r="CP19" s="2">
        <v>10748045257.1429</v>
      </c>
      <c r="CQ19" s="2">
        <v>11461555000</v>
      </c>
      <c r="CR19" s="2">
        <v>11660084600</v>
      </c>
      <c r="CS19" s="2">
        <v>11702905400</v>
      </c>
      <c r="CT19" s="2">
        <v>13181274228.5714</v>
      </c>
      <c r="CU19" s="2">
        <v>13338436057.1429</v>
      </c>
      <c r="CV19" s="2">
        <v>13108184828.5714</v>
      </c>
      <c r="CW19" s="2">
        <v>13981465742.8571</v>
      </c>
      <c r="CX19" s="2">
        <v>14227733714.2857</v>
      </c>
      <c r="CY19" s="2">
        <v>14121100171.4286</v>
      </c>
      <c r="CZ19" s="2">
        <v>15958428800</v>
      </c>
      <c r="DA19" s="2">
        <v>15646576085.7143</v>
      </c>
      <c r="DB19" s="2">
        <v>15692459885.7143</v>
      </c>
      <c r="DC19" s="2">
        <v>15069925514.2857</v>
      </c>
      <c r="DD19" s="2">
        <v>15408583971.4286</v>
      </c>
      <c r="DE19" s="2">
        <v>15370540085.7143</v>
      </c>
      <c r="DF19" s="2">
        <v>13134497285.7143</v>
      </c>
      <c r="DG19" s="2">
        <v>13131729142.8571</v>
      </c>
      <c r="DH19" s="2">
        <v>13211074142.8571</v>
      </c>
      <c r="DI19" s="2">
        <v>12149211342.8571</v>
      </c>
      <c r="DJ19" s="2">
        <v>12099964742.8571</v>
      </c>
      <c r="DK19" s="2">
        <v>12307320514.2857</v>
      </c>
      <c r="DL19" s="2">
        <v>6810156021.84585</v>
      </c>
      <c r="DM19" s="2">
        <v>7857599292.4194202</v>
      </c>
      <c r="DN19" s="2">
        <v>7674083433.2410202</v>
      </c>
      <c r="DO19" s="2">
        <v>7464092622.95998</v>
      </c>
      <c r="DP19" s="2">
        <v>8094028348.0451097</v>
      </c>
      <c r="DQ19" s="2">
        <v>7874242931.9955597</v>
      </c>
      <c r="DR19" s="2">
        <v>7662053720.3246298</v>
      </c>
      <c r="DS19" s="2">
        <v>8260380486.1711397</v>
      </c>
      <c r="DT19" s="2">
        <v>8049469562.2002497</v>
      </c>
      <c r="DU19" s="2">
        <v>7915448769.0630302</v>
      </c>
      <c r="DV19" s="2">
        <v>8975986117.5724506</v>
      </c>
      <c r="DW19" s="2">
        <v>8692935394.1945</v>
      </c>
      <c r="DX19" s="2">
        <v>8649399146.4937801</v>
      </c>
      <c r="DY19" s="2">
        <v>9658338646.6953106</v>
      </c>
      <c r="DZ19" s="2">
        <v>9370289091.5021992</v>
      </c>
      <c r="EA19" s="2">
        <v>9044313861.7582302</v>
      </c>
      <c r="EB19" s="2">
        <v>10209886401.2535</v>
      </c>
      <c r="EC19" s="2">
        <v>9907530650.91712</v>
      </c>
      <c r="ED19" s="2">
        <v>9628317135.5476494</v>
      </c>
      <c r="EE19" s="2">
        <v>8575841479.5494204</v>
      </c>
      <c r="EF19" s="2">
        <v>8348662132.7436705</v>
      </c>
      <c r="EG19" s="2">
        <v>7991038865.0482597</v>
      </c>
      <c r="EH19" s="2">
        <v>6169584622.5898304</v>
      </c>
      <c r="EI19" s="2">
        <v>6021311400.5637798</v>
      </c>
      <c r="EJ19" s="2">
        <v>5889567292.6806898</v>
      </c>
      <c r="EK19" s="2">
        <v>5797510492.2888899</v>
      </c>
      <c r="EL19" s="2">
        <v>5785372921.7093801</v>
      </c>
      <c r="EM19" s="2">
        <v>5678459428.5714302</v>
      </c>
      <c r="EN19" s="2">
        <v>6485313295.4562597</v>
      </c>
      <c r="EO19" s="2">
        <v>7471808410.56845</v>
      </c>
      <c r="EP19" s="2">
        <v>7057923471.42418</v>
      </c>
      <c r="EQ19" s="2">
        <v>6962348953.0102797</v>
      </c>
      <c r="ER19" s="2">
        <v>6519930877.9883299</v>
      </c>
      <c r="ES19" s="2">
        <v>6528877377.1845798</v>
      </c>
      <c r="ET19" s="2">
        <v>6639980915.1509399</v>
      </c>
      <c r="EU19" s="2">
        <v>6639132115.5632896</v>
      </c>
      <c r="EV19" s="2">
        <v>6716457604.1428604</v>
      </c>
      <c r="EW19" s="2">
        <v>6646919804.34268</v>
      </c>
      <c r="EX19" s="2">
        <v>7092622185.3127604</v>
      </c>
      <c r="EY19" s="2">
        <v>6964123757.0080099</v>
      </c>
      <c r="EZ19" s="2">
        <v>6683160920.1602497</v>
      </c>
      <c r="FA19" s="2">
        <v>6442712764.0150805</v>
      </c>
      <c r="FB19" s="2">
        <v>6556418094.7175903</v>
      </c>
      <c r="FC19" s="2">
        <v>6236345613.9659405</v>
      </c>
      <c r="FD19" s="2">
        <v>6981268177.5442896</v>
      </c>
      <c r="FE19" s="2">
        <v>6472133048.8086395</v>
      </c>
      <c r="FF19" s="2">
        <v>6250866796.2079601</v>
      </c>
      <c r="FG19" s="2">
        <v>6787401350.4516401</v>
      </c>
      <c r="FH19" s="2">
        <v>7065303392.3822098</v>
      </c>
      <c r="FI19" s="2">
        <v>6916685696.7537899</v>
      </c>
      <c r="FJ19" s="2">
        <v>6272487982.7523603</v>
      </c>
      <c r="FK19" s="2">
        <v>6242375808.4022598</v>
      </c>
      <c r="FL19" s="2">
        <v>6300092113.3227196</v>
      </c>
      <c r="FM19" s="2">
        <v>5368783852.6047497</v>
      </c>
      <c r="FN19" s="2">
        <v>5309761400.9864998</v>
      </c>
      <c r="FO19" s="2">
        <v>5509666171.4285698</v>
      </c>
      <c r="FP19" s="2">
        <v>1620404260.7605801</v>
      </c>
      <c r="FQ19" s="2">
        <v>1687460562.3640599</v>
      </c>
      <c r="FR19" s="2">
        <v>1635738093.1418099</v>
      </c>
      <c r="FS19" s="2">
        <v>1604269143.0003099</v>
      </c>
      <c r="FT19" s="2">
        <v>1574431048.3476501</v>
      </c>
      <c r="FU19" s="2">
        <v>1548839550.1860299</v>
      </c>
      <c r="FV19" s="2">
        <v>1495965543.5710499</v>
      </c>
      <c r="FW19" s="2">
        <v>1504755389.5211899</v>
      </c>
      <c r="FX19" s="2">
        <v>1536082352.2939401</v>
      </c>
      <c r="FY19" s="2">
        <v>1527649985.0669</v>
      </c>
      <c r="FZ19" s="2">
        <v>1460681841.9049301</v>
      </c>
      <c r="GA19" s="2">
        <v>1578530025.0767601</v>
      </c>
      <c r="GB19" s="2">
        <v>1566408945.7230201</v>
      </c>
      <c r="GC19" s="2">
        <v>1627082141.3436</v>
      </c>
      <c r="GD19" s="2">
        <v>1577244263.36485</v>
      </c>
      <c r="GE19" s="2">
        <v>1509621721.72158</v>
      </c>
      <c r="GF19" s="2">
        <v>1466010712.7228799</v>
      </c>
      <c r="GG19" s="2">
        <v>1458327264.92204</v>
      </c>
      <c r="GH19" s="2">
        <v>1391226061.5776801</v>
      </c>
      <c r="GI19" s="2">
        <v>1429917704.0137899</v>
      </c>
      <c r="GJ19" s="2">
        <v>1414208719.1164701</v>
      </c>
      <c r="GK19" s="2">
        <v>1365495329.4426899</v>
      </c>
      <c r="GL19" s="2">
        <v>1225314333.4598401</v>
      </c>
      <c r="GM19" s="2">
        <v>1227642448.2141399</v>
      </c>
      <c r="GN19" s="2">
        <v>1188782235.2414</v>
      </c>
      <c r="GO19" s="2">
        <v>1144979220.4246399</v>
      </c>
      <c r="GP19" s="2">
        <v>1142922604.3418</v>
      </c>
      <c r="GQ19" s="2">
        <v>1119194914.2857101</v>
      </c>
      <c r="GR19" s="2">
        <v>14915873578.0627</v>
      </c>
      <c r="GS19" s="2">
        <v>17016868265.3519</v>
      </c>
      <c r="GT19" s="2">
        <v>16367744997.806999</v>
      </c>
      <c r="GU19" s="2">
        <v>16030710718.9706</v>
      </c>
      <c r="GV19" s="2">
        <v>16188390274.3811</v>
      </c>
      <c r="GW19" s="2">
        <v>15951959859.366199</v>
      </c>
      <c r="GX19" s="2">
        <v>15798000179.0466</v>
      </c>
      <c r="GY19" s="2">
        <v>16404267991.2556</v>
      </c>
      <c r="GZ19" s="2">
        <v>16302009518.636999</v>
      </c>
      <c r="HA19" s="2">
        <v>16090018558.472601</v>
      </c>
      <c r="HB19" s="2">
        <v>17529290144.7901</v>
      </c>
      <c r="HC19" s="2">
        <v>17235589176.279301</v>
      </c>
      <c r="HD19" s="2">
        <v>16898969012.3771</v>
      </c>
      <c r="HE19" s="2">
        <v>17728133552.054001</v>
      </c>
      <c r="HF19" s="2">
        <v>17503951449.584599</v>
      </c>
      <c r="HG19" s="2">
        <v>16790281197.445801</v>
      </c>
      <c r="HH19" s="2">
        <v>18657165291.520699</v>
      </c>
      <c r="HI19" s="2">
        <v>17837990964.6478</v>
      </c>
      <c r="HJ19" s="2">
        <v>17270409993.333302</v>
      </c>
      <c r="HK19" s="2">
        <v>16793160534.0149</v>
      </c>
      <c r="HL19" s="2">
        <v>16828174244.242399</v>
      </c>
      <c r="HM19" s="2">
        <v>16273219891.244699</v>
      </c>
      <c r="HN19" s="2">
        <v>13667386938.802</v>
      </c>
      <c r="HO19" s="2">
        <v>13491329657.180201</v>
      </c>
      <c r="HP19" s="2">
        <v>13378441641.244801</v>
      </c>
      <c r="HQ19" s="2">
        <v>12311273565.3183</v>
      </c>
      <c r="HR19" s="2">
        <v>12238056927.037701</v>
      </c>
      <c r="HS19" s="2">
        <v>12307320514.2857</v>
      </c>
    </row>
    <row r="20" spans="1:227" x14ac:dyDescent="0.25">
      <c r="A20" s="2" t="s">
        <v>29</v>
      </c>
      <c r="B20" s="2" t="s">
        <v>333</v>
      </c>
      <c r="C20" s="2" t="s">
        <v>45</v>
      </c>
      <c r="D20" s="2">
        <v>1054401714.28571</v>
      </c>
      <c r="E20" s="2">
        <v>1236617942.8571401</v>
      </c>
      <c r="F20" s="2">
        <v>1233059400</v>
      </c>
      <c r="G20" s="2">
        <v>1232607142.8571401</v>
      </c>
      <c r="H20" s="2">
        <v>1429942771.42857</v>
      </c>
      <c r="I20" s="2">
        <v>1424372371.42857</v>
      </c>
      <c r="J20" s="2">
        <v>1423693971.42857</v>
      </c>
      <c r="K20" s="2">
        <v>1521998942.8571401</v>
      </c>
      <c r="L20" s="2">
        <v>1521660171.42857</v>
      </c>
      <c r="M20" s="2">
        <v>1521936028.57143</v>
      </c>
      <c r="N20" s="2">
        <v>1730175685.7142899</v>
      </c>
      <c r="O20" s="2">
        <v>1729682114.2857101</v>
      </c>
      <c r="P20" s="2">
        <v>1732076000</v>
      </c>
      <c r="Q20" s="2">
        <v>2019489685.7142899</v>
      </c>
      <c r="R20" s="2">
        <v>2025839057.1428599</v>
      </c>
      <c r="S20" s="2">
        <v>2028821857.1428599</v>
      </c>
      <c r="T20" s="2">
        <v>2333659314.2857099</v>
      </c>
      <c r="U20" s="2">
        <v>2341902800</v>
      </c>
      <c r="V20" s="2">
        <v>2344990542.8571401</v>
      </c>
      <c r="W20" s="3">
        <v>2195201057.1429</v>
      </c>
      <c r="X20" s="2">
        <v>2192298028.5714302</v>
      </c>
      <c r="Y20" s="2">
        <v>2166208314.2857099</v>
      </c>
      <c r="Z20" s="2">
        <v>2045845085.7142899</v>
      </c>
      <c r="AA20" s="2">
        <v>2034100371.42857</v>
      </c>
      <c r="AB20" s="2">
        <v>2008936600</v>
      </c>
      <c r="AC20" s="3">
        <v>1960240714.2857001</v>
      </c>
      <c r="AD20" s="3">
        <v>1955900171.4286001</v>
      </c>
      <c r="AE20" s="2">
        <v>1939514085.7142899</v>
      </c>
      <c r="AF20" s="2">
        <v>206202342.85714301</v>
      </c>
      <c r="AG20" s="2">
        <v>241759171.42857099</v>
      </c>
      <c r="AH20" s="2">
        <v>242670885.714286</v>
      </c>
      <c r="AI20" s="2">
        <v>244000257.14285699</v>
      </c>
      <c r="AJ20" s="2">
        <v>253917342.85714301</v>
      </c>
      <c r="AK20" s="2">
        <v>251564657.14285699</v>
      </c>
      <c r="AL20" s="2">
        <v>251661142.85714301</v>
      </c>
      <c r="AM20" s="2">
        <v>264141142.85714301</v>
      </c>
      <c r="AN20" s="2">
        <v>263154942.85714301</v>
      </c>
      <c r="AO20" s="2">
        <v>293503228.57142901</v>
      </c>
      <c r="AP20" s="2">
        <v>344971485.71428603</v>
      </c>
      <c r="AQ20" s="2">
        <v>354204142.85714298</v>
      </c>
      <c r="AR20" s="2">
        <v>359166257.14285702</v>
      </c>
      <c r="AS20" s="2">
        <v>382802771.42857099</v>
      </c>
      <c r="AT20" s="2">
        <v>380232657.14285702</v>
      </c>
      <c r="AU20" s="2">
        <v>378041885.71428603</v>
      </c>
      <c r="AV20" s="2">
        <v>438140228.57142901</v>
      </c>
      <c r="AW20" s="2">
        <v>424280428.57142901</v>
      </c>
      <c r="AX20" s="2">
        <v>421809542.85714298</v>
      </c>
      <c r="AY20" s="3">
        <v>415743285.71429998</v>
      </c>
      <c r="AZ20" s="2">
        <v>419229000</v>
      </c>
      <c r="BA20" s="2">
        <v>407020914.28571397</v>
      </c>
      <c r="BB20" s="2">
        <v>391286600</v>
      </c>
      <c r="BC20" s="2">
        <v>387662885.71428603</v>
      </c>
      <c r="BD20" s="2">
        <v>378709028.57142901</v>
      </c>
      <c r="BE20" s="3">
        <v>336918857.14289999</v>
      </c>
      <c r="BF20" s="3">
        <v>334950228.57139999</v>
      </c>
      <c r="BG20" s="2">
        <v>322334657.14285702</v>
      </c>
      <c r="BH20" s="2">
        <v>1613142.8571428601</v>
      </c>
      <c r="BI20" s="2">
        <v>1978857.1428571399</v>
      </c>
      <c r="BJ20" s="2">
        <v>1982457.1428571399</v>
      </c>
      <c r="BK20" s="2">
        <v>1982457.1428571399</v>
      </c>
      <c r="BL20" s="2">
        <v>1538657.1428571399</v>
      </c>
      <c r="BM20" s="2">
        <v>1538657.1428571399</v>
      </c>
      <c r="BN20" s="2">
        <v>1538657.1428571399</v>
      </c>
      <c r="BO20" s="2">
        <v>1541657.1428571399</v>
      </c>
      <c r="BP20" s="2">
        <v>1541657.1428571399</v>
      </c>
      <c r="BQ20" s="2">
        <v>1541657.1428571399</v>
      </c>
      <c r="BR20" s="2">
        <v>1613228.57142857</v>
      </c>
      <c r="BS20" s="2">
        <v>1613228.57142857</v>
      </c>
      <c r="BT20" s="2">
        <v>1613228.57142857</v>
      </c>
      <c r="BU20" s="2">
        <v>552714.28571428603</v>
      </c>
      <c r="BV20" s="2">
        <v>113200</v>
      </c>
      <c r="BW20" s="2">
        <v>113200</v>
      </c>
      <c r="BX20" s="2">
        <v>120000</v>
      </c>
      <c r="BY20" s="2">
        <v>120000</v>
      </c>
      <c r="BZ20" s="2">
        <v>120000</v>
      </c>
      <c r="CA20" s="3">
        <v>120000</v>
      </c>
      <c r="CB20" s="2">
        <v>120000</v>
      </c>
      <c r="CC20" s="2">
        <v>120000</v>
      </c>
      <c r="CD20" s="2">
        <v>104314.285714286</v>
      </c>
      <c r="CE20" s="2">
        <v>104314.285714286</v>
      </c>
      <c r="CF20" s="2">
        <v>104314.285714286</v>
      </c>
      <c r="CG20" s="3">
        <v>104314.28569999999</v>
      </c>
      <c r="CH20" s="3">
        <v>104314.28569999999</v>
      </c>
      <c r="CI20" s="2">
        <v>104314.285714286</v>
      </c>
      <c r="CJ20" s="2">
        <v>1262217200</v>
      </c>
      <c r="CK20" s="2">
        <v>1480355971.42857</v>
      </c>
      <c r="CL20" s="2">
        <v>1477712742.8571401</v>
      </c>
      <c r="CM20" s="2">
        <v>1478589857.1428599</v>
      </c>
      <c r="CN20" s="2">
        <v>1685398771.42857</v>
      </c>
      <c r="CO20" s="2">
        <v>1677475685.7142899</v>
      </c>
      <c r="CP20" s="2">
        <v>1676893771.42857</v>
      </c>
      <c r="CQ20" s="2">
        <v>1787681742.8571401</v>
      </c>
      <c r="CR20" s="2">
        <v>1786356771.42857</v>
      </c>
      <c r="CS20" s="2">
        <v>1816980914.2857101</v>
      </c>
      <c r="CT20" s="2">
        <v>2076760400</v>
      </c>
      <c r="CU20" s="2">
        <v>2085499485.7142899</v>
      </c>
      <c r="CV20" s="2">
        <v>2092855485.7142899</v>
      </c>
      <c r="CW20" s="2">
        <v>2402845171.4285698</v>
      </c>
      <c r="CX20" s="2">
        <v>2406184914.2857099</v>
      </c>
      <c r="CY20" s="2">
        <v>2406976942.8571401</v>
      </c>
      <c r="CZ20" s="2">
        <v>2771919542.8571401</v>
      </c>
      <c r="DA20" s="2">
        <v>2766303228.5714302</v>
      </c>
      <c r="DB20" s="2">
        <v>2766920085.7142901</v>
      </c>
      <c r="DC20" s="2">
        <v>2611064342.8571401</v>
      </c>
      <c r="DD20" s="2">
        <v>2611647028.5714302</v>
      </c>
      <c r="DE20" s="2">
        <v>2573349228.5714302</v>
      </c>
      <c r="DF20" s="2">
        <v>2437236000</v>
      </c>
      <c r="DG20" s="2">
        <v>2421867571.4285698</v>
      </c>
      <c r="DH20" s="2">
        <v>2387749942.8571401</v>
      </c>
      <c r="DI20" s="2">
        <v>2297263885.7142901</v>
      </c>
      <c r="DJ20" s="2">
        <v>2290954714.2857099</v>
      </c>
      <c r="DK20" s="2">
        <v>2261953057.1428599</v>
      </c>
      <c r="DL20" s="2">
        <v>1826133858.9191599</v>
      </c>
      <c r="DM20" s="2">
        <v>2058729291.6491399</v>
      </c>
      <c r="DN20" s="2">
        <v>2013789707.3815801</v>
      </c>
      <c r="DO20" s="2">
        <v>1962832430.7606101</v>
      </c>
      <c r="DP20" s="2">
        <v>2212420527.4533</v>
      </c>
      <c r="DQ20" s="2">
        <v>2151649777.6028199</v>
      </c>
      <c r="DR20" s="2">
        <v>2092614710.62274</v>
      </c>
      <c r="DS20" s="2">
        <v>2178350018.0417299</v>
      </c>
      <c r="DT20" s="2">
        <v>2127438989.48722</v>
      </c>
      <c r="DU20" s="2">
        <v>2092470041.2021101</v>
      </c>
      <c r="DV20" s="2">
        <v>2300896792.7096901</v>
      </c>
      <c r="DW20" s="2">
        <v>2235051410.8003001</v>
      </c>
      <c r="DX20" s="2">
        <v>2232978786.4512401</v>
      </c>
      <c r="DY20" s="2">
        <v>2560660199.28053</v>
      </c>
      <c r="DZ20" s="2">
        <v>2492328659.8551002</v>
      </c>
      <c r="EA20" s="2">
        <v>2412311297.8035402</v>
      </c>
      <c r="EB20" s="2">
        <v>2728305405.6503</v>
      </c>
      <c r="EC20" s="2">
        <v>2669903035.5033898</v>
      </c>
      <c r="ED20" s="2">
        <v>2580790290.4056802</v>
      </c>
      <c r="EE20" s="2">
        <v>2446220701.09723</v>
      </c>
      <c r="EF20" s="2">
        <v>2394274080.5071301</v>
      </c>
      <c r="EG20" s="2">
        <v>2293425216.8131199</v>
      </c>
      <c r="EH20" s="2">
        <v>2128848618.6461</v>
      </c>
      <c r="EI20" s="2">
        <v>2089802368.6136301</v>
      </c>
      <c r="EJ20" s="2">
        <v>2034387270.36379</v>
      </c>
      <c r="EK20" s="2">
        <v>1986388993.1945901</v>
      </c>
      <c r="EL20" s="2">
        <v>1978222098.18221</v>
      </c>
      <c r="EM20" s="2">
        <v>1939514085.7142899</v>
      </c>
      <c r="EN20" s="2">
        <v>357124874.683056</v>
      </c>
      <c r="EO20" s="2">
        <v>402482181.84096199</v>
      </c>
      <c r="EP20" s="2">
        <v>396321646.73705101</v>
      </c>
      <c r="EQ20" s="2">
        <v>388551713.82812297</v>
      </c>
      <c r="ER20" s="2">
        <v>392863233.99663597</v>
      </c>
      <c r="ES20" s="2">
        <v>380012312.406259</v>
      </c>
      <c r="ET20" s="2">
        <v>369903799.69548899</v>
      </c>
      <c r="EU20" s="2">
        <v>378050107.07055902</v>
      </c>
      <c r="EV20" s="2">
        <v>367917946.61022699</v>
      </c>
      <c r="EW20" s="2">
        <v>403529912.72457099</v>
      </c>
      <c r="EX20" s="2">
        <v>458764847.76088399</v>
      </c>
      <c r="EY20" s="2">
        <v>457693620.50152898</v>
      </c>
      <c r="EZ20" s="2">
        <v>463034320.09281999</v>
      </c>
      <c r="FA20" s="2">
        <v>485383920.45548898</v>
      </c>
      <c r="FB20" s="2">
        <v>467788764.101794</v>
      </c>
      <c r="FC20" s="2">
        <v>449499648.64624</v>
      </c>
      <c r="FD20" s="2">
        <v>512234303.75061703</v>
      </c>
      <c r="FE20" s="2">
        <v>483703936.87882298</v>
      </c>
      <c r="FF20" s="2">
        <v>464224461.76683402</v>
      </c>
      <c r="FG20" s="2">
        <v>463283227.99740899</v>
      </c>
      <c r="FH20" s="2">
        <v>457852497.88825399</v>
      </c>
      <c r="FI20" s="2">
        <v>430924404.84007198</v>
      </c>
      <c r="FJ20" s="2">
        <v>407161785.47502202</v>
      </c>
      <c r="FK20" s="2">
        <v>398278682.88541698</v>
      </c>
      <c r="FL20" s="2">
        <v>383506790.05875599</v>
      </c>
      <c r="FM20" s="2">
        <v>341413125.720195</v>
      </c>
      <c r="FN20" s="2">
        <v>338772885.05334097</v>
      </c>
      <c r="FO20" s="2">
        <v>322334657.14285702</v>
      </c>
      <c r="FP20" s="2">
        <v>2793825.8737541498</v>
      </c>
      <c r="FQ20" s="2">
        <v>3294413.75771769</v>
      </c>
      <c r="FR20" s="2">
        <v>3237680.02548037</v>
      </c>
      <c r="FS20" s="2">
        <v>3156911.1011098698</v>
      </c>
      <c r="FT20" s="2">
        <v>2380624.3967154701</v>
      </c>
      <c r="FU20" s="2">
        <v>2324287.7815126101</v>
      </c>
      <c r="FV20" s="2">
        <v>2261593.1768796998</v>
      </c>
      <c r="FW20" s="2">
        <v>2206485.6751166801</v>
      </c>
      <c r="FX20" s="2">
        <v>2155396.8328267499</v>
      </c>
      <c r="FY20" s="2">
        <v>2119584.0854505501</v>
      </c>
      <c r="FZ20" s="2">
        <v>2145373.1413265299</v>
      </c>
      <c r="GA20" s="2">
        <v>2084573.09278691</v>
      </c>
      <c r="GB20" s="2">
        <v>2079761.6142115199</v>
      </c>
      <c r="GC20" s="2">
        <v>700827.284741365</v>
      </c>
      <c r="GD20" s="2">
        <v>139266.544052863</v>
      </c>
      <c r="GE20" s="2">
        <v>134597.149547632</v>
      </c>
      <c r="GF20" s="2">
        <v>140293.24960753499</v>
      </c>
      <c r="GG20" s="2">
        <v>136806.85819258101</v>
      </c>
      <c r="GH20" s="2">
        <v>132066.56026482201</v>
      </c>
      <c r="GI20" s="2">
        <v>133721.91270431099</v>
      </c>
      <c r="GJ20" s="2">
        <v>131055.57999706701</v>
      </c>
      <c r="GK20" s="2">
        <v>127047.35006444799</v>
      </c>
      <c r="GL20" s="2">
        <v>108546.499731859</v>
      </c>
      <c r="GM20" s="2">
        <v>107170.837992056</v>
      </c>
      <c r="GN20" s="2">
        <v>105635.814975064</v>
      </c>
      <c r="GO20" s="2">
        <v>105705.767391592</v>
      </c>
      <c r="GP20" s="2">
        <v>105504.784022475</v>
      </c>
      <c r="GQ20" s="2">
        <v>104314.285714286</v>
      </c>
      <c r="GR20" s="2">
        <v>2186052559.4759698</v>
      </c>
      <c r="GS20" s="2">
        <v>2464505887.2478199</v>
      </c>
      <c r="GT20" s="2">
        <v>2413349034.1441102</v>
      </c>
      <c r="GU20" s="2">
        <v>2354541055.6898499</v>
      </c>
      <c r="GV20" s="2">
        <v>2607664385.8466601</v>
      </c>
      <c r="GW20" s="2">
        <v>2533986377.7905898</v>
      </c>
      <c r="GX20" s="2">
        <v>2464780103.49511</v>
      </c>
      <c r="GY20" s="2">
        <v>2558606610.7874098</v>
      </c>
      <c r="GZ20" s="2">
        <v>2497512332.9302702</v>
      </c>
      <c r="HA20" s="2">
        <v>2498119538.0121298</v>
      </c>
      <c r="HB20" s="2">
        <v>2761807013.6118999</v>
      </c>
      <c r="HC20" s="2">
        <v>2694829604.3946099</v>
      </c>
      <c r="HD20" s="2">
        <v>2698092868.1582699</v>
      </c>
      <c r="HE20" s="2">
        <v>3046744947.0207601</v>
      </c>
      <c r="HF20" s="2">
        <v>2960256690.5009398</v>
      </c>
      <c r="HG20" s="2">
        <v>2861945543.5993299</v>
      </c>
      <c r="HH20" s="2">
        <v>3240680002.6505198</v>
      </c>
      <c r="HI20" s="2">
        <v>3153743779.2404099</v>
      </c>
      <c r="HJ20" s="2">
        <v>3045146818.73278</v>
      </c>
      <c r="HK20" s="2">
        <v>2909637651.00735</v>
      </c>
      <c r="HL20" s="2">
        <v>2852257633.9753799</v>
      </c>
      <c r="HM20" s="2">
        <v>2724476669.0032501</v>
      </c>
      <c r="HN20" s="2">
        <v>2536118950.6208501</v>
      </c>
      <c r="HO20" s="2">
        <v>2488188222.3370399</v>
      </c>
      <c r="HP20" s="2">
        <v>2417999696.2375202</v>
      </c>
      <c r="HQ20" s="2">
        <v>2327907824.6821799</v>
      </c>
      <c r="HR20" s="2">
        <v>2317100488.0195699</v>
      </c>
      <c r="HS20" s="2">
        <v>2261953057.1428599</v>
      </c>
    </row>
    <row r="21" spans="1:227" x14ac:dyDescent="0.25">
      <c r="A21" s="2" t="s">
        <v>29</v>
      </c>
      <c r="B21" s="2" t="s">
        <v>333</v>
      </c>
      <c r="C21" s="2" t="s">
        <v>46</v>
      </c>
      <c r="D21" s="2">
        <v>13958828.571428601</v>
      </c>
      <c r="E21" s="2">
        <v>15359885.7142857</v>
      </c>
      <c r="F21" s="2">
        <v>15385600</v>
      </c>
      <c r="G21" s="2">
        <v>15421085.7142857</v>
      </c>
      <c r="H21" s="2">
        <v>16727542.857142899</v>
      </c>
      <c r="I21" s="2">
        <v>16719457.142857101</v>
      </c>
      <c r="J21" s="2">
        <v>16611685.7142857</v>
      </c>
      <c r="K21" s="2">
        <v>18240085.714285702</v>
      </c>
      <c r="L21" s="2">
        <v>18255400</v>
      </c>
      <c r="M21" s="2">
        <v>18247600</v>
      </c>
      <c r="N21" s="2">
        <v>20643571.428571399</v>
      </c>
      <c r="O21" s="2">
        <v>21190542.857142899</v>
      </c>
      <c r="P21" s="2">
        <v>21066314.285714298</v>
      </c>
      <c r="Q21" s="2">
        <v>24160285.714285702</v>
      </c>
      <c r="R21" s="2">
        <v>24157200</v>
      </c>
      <c r="S21" s="2">
        <v>24049342.857142899</v>
      </c>
      <c r="T21" s="2">
        <v>27543571.428571399</v>
      </c>
      <c r="U21" s="2">
        <v>27689342.857142899</v>
      </c>
      <c r="V21" s="2">
        <v>27838514.285714298</v>
      </c>
      <c r="W21" s="3">
        <v>27542514.285700001</v>
      </c>
      <c r="X21" s="2">
        <v>27709771.428571399</v>
      </c>
      <c r="Y21" s="2">
        <v>27653685.714285702</v>
      </c>
      <c r="Z21" s="2">
        <v>27344057.142857101</v>
      </c>
      <c r="AA21" s="2">
        <v>27376142.857142899</v>
      </c>
      <c r="AB21" s="2">
        <v>27377342.857142899</v>
      </c>
      <c r="AC21" s="3">
        <v>27913514.285700001</v>
      </c>
      <c r="AD21" s="3">
        <v>27819714.285700001</v>
      </c>
      <c r="AE21" s="2">
        <v>27817200</v>
      </c>
      <c r="AF21" s="2">
        <v>11211914.2857143</v>
      </c>
      <c r="AG21" s="2">
        <v>10400142.857142899</v>
      </c>
      <c r="AH21" s="2">
        <v>10574057.142857101</v>
      </c>
      <c r="AI21" s="2">
        <v>11246742.857142899</v>
      </c>
      <c r="AJ21" s="2">
        <v>19469800</v>
      </c>
      <c r="AK21" s="2">
        <v>21093600</v>
      </c>
      <c r="AL21" s="2">
        <v>23017885.714285702</v>
      </c>
      <c r="AM21" s="2">
        <v>24851257.142857101</v>
      </c>
      <c r="AN21" s="2">
        <v>24851257.142857101</v>
      </c>
      <c r="AO21" s="2">
        <v>25300942.857142899</v>
      </c>
      <c r="AP21" s="2">
        <v>30230771.428571399</v>
      </c>
      <c r="AQ21" s="2">
        <v>34677571.428571403</v>
      </c>
      <c r="AR21" s="2">
        <v>28326714.285714298</v>
      </c>
      <c r="AS21" s="2">
        <v>26601542.857142899</v>
      </c>
      <c r="AT21" s="2">
        <v>26410742.857142899</v>
      </c>
      <c r="AU21" s="2">
        <v>26838428.571428601</v>
      </c>
      <c r="AV21" s="2">
        <v>27168714.285714298</v>
      </c>
      <c r="AW21" s="2">
        <v>29148514.285714298</v>
      </c>
      <c r="AX21" s="2">
        <v>28109600</v>
      </c>
      <c r="AY21" s="3">
        <v>26840400</v>
      </c>
      <c r="AZ21" s="2">
        <v>25802200</v>
      </c>
      <c r="BA21" s="2">
        <v>27224057.142857101</v>
      </c>
      <c r="BB21" s="2">
        <v>25806457.142857101</v>
      </c>
      <c r="BC21" s="2">
        <v>26005771.428571399</v>
      </c>
      <c r="BD21" s="2">
        <v>27103514.285714298</v>
      </c>
      <c r="BE21" s="3">
        <v>24948657.142900001</v>
      </c>
      <c r="BF21" s="3">
        <v>24948657.142900001</v>
      </c>
      <c r="BG21" s="2">
        <v>23902542.857142899</v>
      </c>
      <c r="BH21" s="2">
        <v>127620600</v>
      </c>
      <c r="BI21" s="2">
        <v>142450257.14285699</v>
      </c>
      <c r="BJ21" s="2">
        <v>145999771.42857099</v>
      </c>
      <c r="BK21" s="2">
        <v>144944771.42857099</v>
      </c>
      <c r="BL21" s="2">
        <v>135101742.85714301</v>
      </c>
      <c r="BM21" s="2">
        <v>135159571.42857099</v>
      </c>
      <c r="BN21" s="2">
        <v>135732371.42857099</v>
      </c>
      <c r="BO21" s="2">
        <v>145568028.57142901</v>
      </c>
      <c r="BP21" s="2">
        <v>145724714.285714</v>
      </c>
      <c r="BQ21" s="2">
        <v>146009771.42857099</v>
      </c>
      <c r="BR21" s="2">
        <v>142801400</v>
      </c>
      <c r="BS21" s="2">
        <v>144481000</v>
      </c>
      <c r="BT21" s="2">
        <v>141974971.42857099</v>
      </c>
      <c r="BU21" s="2">
        <v>144869857.14285699</v>
      </c>
      <c r="BV21" s="2">
        <v>146361114.285714</v>
      </c>
      <c r="BW21" s="2">
        <v>143209485.714286</v>
      </c>
      <c r="BX21" s="2">
        <v>174515600</v>
      </c>
      <c r="BY21" s="2">
        <v>172327857.14285699</v>
      </c>
      <c r="BZ21" s="2">
        <v>172141714.285714</v>
      </c>
      <c r="CA21" s="3">
        <v>173481628.57139999</v>
      </c>
      <c r="CB21" s="2">
        <v>174651657.14285699</v>
      </c>
      <c r="CC21" s="2">
        <v>175156171.42857099</v>
      </c>
      <c r="CD21" s="2">
        <v>146756485.714286</v>
      </c>
      <c r="CE21" s="2">
        <v>149966485.714286</v>
      </c>
      <c r="CF21" s="2">
        <v>151586657.14285699</v>
      </c>
      <c r="CG21" s="3">
        <v>136147371.42860001</v>
      </c>
      <c r="CH21" s="3">
        <v>136660942.85710001</v>
      </c>
      <c r="CI21" s="2">
        <v>139360000</v>
      </c>
      <c r="CJ21" s="2">
        <v>152791342.85714301</v>
      </c>
      <c r="CK21" s="2">
        <v>168210285.714286</v>
      </c>
      <c r="CL21" s="2">
        <v>171959428.57142901</v>
      </c>
      <c r="CM21" s="2">
        <v>171612600</v>
      </c>
      <c r="CN21" s="2">
        <v>171299085.714286</v>
      </c>
      <c r="CO21" s="2">
        <v>172972628.57142901</v>
      </c>
      <c r="CP21" s="2">
        <v>175361942.85714301</v>
      </c>
      <c r="CQ21" s="2">
        <v>188659371.42857099</v>
      </c>
      <c r="CR21" s="2">
        <v>188831371.42857099</v>
      </c>
      <c r="CS21" s="2">
        <v>189558314.285714</v>
      </c>
      <c r="CT21" s="2">
        <v>193675742.85714301</v>
      </c>
      <c r="CU21" s="2">
        <v>200349114.285714</v>
      </c>
      <c r="CV21" s="2">
        <v>191368000</v>
      </c>
      <c r="CW21" s="2">
        <v>195631685.714286</v>
      </c>
      <c r="CX21" s="2">
        <v>196929057.14285699</v>
      </c>
      <c r="CY21" s="2">
        <v>194097257.14285699</v>
      </c>
      <c r="CZ21" s="2">
        <v>229227885.714286</v>
      </c>
      <c r="DA21" s="2">
        <v>229165714.285714</v>
      </c>
      <c r="DB21" s="2">
        <v>228089828.57142901</v>
      </c>
      <c r="DC21" s="2">
        <v>227864542.85714301</v>
      </c>
      <c r="DD21" s="2">
        <v>228163628.57142901</v>
      </c>
      <c r="DE21" s="2">
        <v>230033914.285714</v>
      </c>
      <c r="DF21" s="2">
        <v>199907000</v>
      </c>
      <c r="DG21" s="2">
        <v>203348400</v>
      </c>
      <c r="DH21" s="2">
        <v>206067514.285714</v>
      </c>
      <c r="DI21" s="2">
        <v>189009542.85714301</v>
      </c>
      <c r="DJ21" s="2">
        <v>189429314.285714</v>
      </c>
      <c r="DK21" s="2">
        <v>191079742.85714301</v>
      </c>
      <c r="DL21" s="2">
        <v>24175500.798006602</v>
      </c>
      <c r="DM21" s="2">
        <v>25571233.879497599</v>
      </c>
      <c r="DN21" s="2">
        <v>25127226.573099401</v>
      </c>
      <c r="DO21" s="2">
        <v>24556897.412890699</v>
      </c>
      <c r="DP21" s="2">
        <v>25881007.219627999</v>
      </c>
      <c r="DQ21" s="2">
        <v>25256328.3061914</v>
      </c>
      <c r="DR21" s="2">
        <v>24416664.3896617</v>
      </c>
      <c r="DS21" s="2">
        <v>26105991.223757699</v>
      </c>
      <c r="DT21" s="2">
        <v>25522945.5682103</v>
      </c>
      <c r="DU21" s="2">
        <v>25088147.995076898</v>
      </c>
      <c r="DV21" s="2">
        <v>27453123.796768699</v>
      </c>
      <c r="DW21" s="2">
        <v>27381882.669255599</v>
      </c>
      <c r="DX21" s="2">
        <v>27158527.0558074</v>
      </c>
      <c r="DY21" s="2">
        <v>30634611.540457301</v>
      </c>
      <c r="DZ21" s="2">
        <v>29719874.187224701</v>
      </c>
      <c r="EA21" s="2">
        <v>28595167.818596501</v>
      </c>
      <c r="EB21" s="2">
        <v>32201476.179262899</v>
      </c>
      <c r="EC21" s="2">
        <v>31567433.347523998</v>
      </c>
      <c r="ED21" s="2">
        <v>30637806.871645</v>
      </c>
      <c r="EE21" s="2">
        <v>30691980.758095998</v>
      </c>
      <c r="EF21" s="2">
        <v>30262668.051313199</v>
      </c>
      <c r="EG21" s="2">
        <v>29277729.079292301</v>
      </c>
      <c r="EH21" s="2">
        <v>28453453.628150702</v>
      </c>
      <c r="EI21" s="2">
        <v>28125813.745455701</v>
      </c>
      <c r="EJ21" s="2">
        <v>27724178.953659602</v>
      </c>
      <c r="EK21" s="2">
        <v>28285861.595690399</v>
      </c>
      <c r="EL21" s="2">
        <v>28137209.847943999</v>
      </c>
      <c r="EM21" s="2">
        <v>27817200</v>
      </c>
      <c r="EN21" s="2">
        <v>19418079.4881506</v>
      </c>
      <c r="EO21" s="2">
        <v>17314222.926336002</v>
      </c>
      <c r="EP21" s="2">
        <v>17269182.197995</v>
      </c>
      <c r="EQ21" s="2">
        <v>17909576.257407598</v>
      </c>
      <c r="ER21" s="2">
        <v>30123852.5387812</v>
      </c>
      <c r="ES21" s="2">
        <v>31863886.620689701</v>
      </c>
      <c r="ET21" s="2">
        <v>33832809.030451097</v>
      </c>
      <c r="EU21" s="2">
        <v>35568182.684725903</v>
      </c>
      <c r="EV21" s="2">
        <v>34744639.030573897</v>
      </c>
      <c r="EW21" s="2">
        <v>34785604.617318697</v>
      </c>
      <c r="EX21" s="2">
        <v>40202787.263435401</v>
      </c>
      <c r="EY21" s="2">
        <v>44809479.328265697</v>
      </c>
      <c r="EZ21" s="2">
        <v>36518577.758634903</v>
      </c>
      <c r="FA21" s="2">
        <v>33730061.8644398</v>
      </c>
      <c r="FB21" s="2">
        <v>32492339.960981801</v>
      </c>
      <c r="FC21" s="2">
        <v>31911448.622367501</v>
      </c>
      <c r="FD21" s="2">
        <v>31763226.790012699</v>
      </c>
      <c r="FE21" s="2">
        <v>33230972.170084301</v>
      </c>
      <c r="FF21" s="2">
        <v>30936151.520167101</v>
      </c>
      <c r="FG21" s="2">
        <v>29909580.214573201</v>
      </c>
      <c r="FH21" s="2">
        <v>28179352.385002699</v>
      </c>
      <c r="FI21" s="2">
        <v>28822869.316692501</v>
      </c>
      <c r="FJ21" s="2">
        <v>26853470.4921414</v>
      </c>
      <c r="FK21" s="2">
        <v>26717915.935920499</v>
      </c>
      <c r="FL21" s="2">
        <v>27446881.322675999</v>
      </c>
      <c r="FM21" s="2">
        <v>25281455.2735251</v>
      </c>
      <c r="FN21" s="2">
        <v>25233386.448309202</v>
      </c>
      <c r="FO21" s="2">
        <v>23902542.857142899</v>
      </c>
      <c r="FP21" s="2">
        <v>221027996.82325599</v>
      </c>
      <c r="FQ21" s="2">
        <v>237152079.732382</v>
      </c>
      <c r="FR21" s="2">
        <v>238441746.588137</v>
      </c>
      <c r="FS21" s="2">
        <v>230813442.61052799</v>
      </c>
      <c r="FT21" s="2">
        <v>209030651.55065301</v>
      </c>
      <c r="FU21" s="2">
        <v>204171372.34521401</v>
      </c>
      <c r="FV21" s="2">
        <v>199506047.54905999</v>
      </c>
      <c r="FW21" s="2">
        <v>208343191.79591799</v>
      </c>
      <c r="FX21" s="2">
        <v>203738288.432863</v>
      </c>
      <c r="FY21" s="2">
        <v>200745016.020044</v>
      </c>
      <c r="FZ21" s="2">
        <v>189906311.80833301</v>
      </c>
      <c r="GA21" s="2">
        <v>186694688.126084</v>
      </c>
      <c r="GB21" s="2">
        <v>183033018.99398199</v>
      </c>
      <c r="GC21" s="2">
        <v>183691196.783687</v>
      </c>
      <c r="GD21" s="2">
        <v>180063662.28178099</v>
      </c>
      <c r="GE21" s="2">
        <v>170279050.93043399</v>
      </c>
      <c r="GF21" s="2">
        <v>204028005.26007301</v>
      </c>
      <c r="GG21" s="2">
        <v>196463605.956451</v>
      </c>
      <c r="GH21" s="2">
        <v>189451367.36503401</v>
      </c>
      <c r="GI21" s="2">
        <v>193319126.596919</v>
      </c>
      <c r="GJ21" s="2">
        <v>190742285.20254999</v>
      </c>
      <c r="GK21" s="2">
        <v>185442728.56195101</v>
      </c>
      <c r="GL21" s="2">
        <v>152710654.42432201</v>
      </c>
      <c r="GM21" s="2">
        <v>154073182.15977299</v>
      </c>
      <c r="GN21" s="2">
        <v>153507067.19586301</v>
      </c>
      <c r="GO21" s="2">
        <v>137963484.83489001</v>
      </c>
      <c r="GP21" s="2">
        <v>138220600.96296099</v>
      </c>
      <c r="GQ21" s="2">
        <v>139360000</v>
      </c>
      <c r="GR21" s="2">
        <v>264621577.109413</v>
      </c>
      <c r="GS21" s="2">
        <v>280037536.53821599</v>
      </c>
      <c r="GT21" s="2">
        <v>280838155.359231</v>
      </c>
      <c r="GU21" s="2">
        <v>273279916.28082699</v>
      </c>
      <c r="GV21" s="2">
        <v>265035511.309062</v>
      </c>
      <c r="GW21" s="2">
        <v>261291587.27209499</v>
      </c>
      <c r="GX21" s="2">
        <v>257755520.96917301</v>
      </c>
      <c r="GY21" s="2">
        <v>270017365.70440203</v>
      </c>
      <c r="GZ21" s="2">
        <v>264005873.031647</v>
      </c>
      <c r="HA21" s="2">
        <v>260618768.63244</v>
      </c>
      <c r="HB21" s="2">
        <v>257562222.86853701</v>
      </c>
      <c r="HC21" s="2">
        <v>258886050.123606</v>
      </c>
      <c r="HD21" s="2">
        <v>246710123.80842501</v>
      </c>
      <c r="HE21" s="2">
        <v>248055870.188584</v>
      </c>
      <c r="HF21" s="2">
        <v>242275876.42998701</v>
      </c>
      <c r="HG21" s="2">
        <v>230785667.371398</v>
      </c>
      <c r="HH21" s="2">
        <v>267992708.22934899</v>
      </c>
      <c r="HI21" s="2">
        <v>261262011.47405899</v>
      </c>
      <c r="HJ21" s="2">
        <v>251025325.75684601</v>
      </c>
      <c r="HK21" s="2">
        <v>253920687.56958801</v>
      </c>
      <c r="HL21" s="2">
        <v>249184305.63886601</v>
      </c>
      <c r="HM21" s="2">
        <v>243543326.95793599</v>
      </c>
      <c r="HN21" s="2">
        <v>208017578.544615</v>
      </c>
      <c r="HO21" s="2">
        <v>208916911.841149</v>
      </c>
      <c r="HP21" s="2">
        <v>208678127.47219899</v>
      </c>
      <c r="HQ21" s="2">
        <v>191530801.70410499</v>
      </c>
      <c r="HR21" s="2">
        <v>191591197.25921401</v>
      </c>
      <c r="HS21" s="2">
        <v>191079742.85714301</v>
      </c>
    </row>
    <row r="22" spans="1:227" x14ac:dyDescent="0.25">
      <c r="A22" s="2" t="s">
        <v>29</v>
      </c>
      <c r="B22" s="2" t="s">
        <v>333</v>
      </c>
      <c r="C22" s="2" t="s">
        <v>47</v>
      </c>
      <c r="D22" s="2">
        <v>216002000</v>
      </c>
      <c r="E22" s="2">
        <v>260638685.714286</v>
      </c>
      <c r="F22" s="2">
        <v>259742914.285714</v>
      </c>
      <c r="G22" s="2">
        <v>258469828.57142901</v>
      </c>
      <c r="H22" s="2">
        <v>275771685.71428603</v>
      </c>
      <c r="I22" s="2">
        <v>275006257.14285702</v>
      </c>
      <c r="J22" s="2">
        <v>274723371.42857099</v>
      </c>
      <c r="K22" s="2">
        <v>298216171.42857099</v>
      </c>
      <c r="L22" s="2">
        <v>297832828.57142901</v>
      </c>
      <c r="M22" s="2">
        <v>297251485.71428603</v>
      </c>
      <c r="N22" s="2">
        <v>331688457.14285702</v>
      </c>
      <c r="O22" s="2">
        <v>331545400</v>
      </c>
      <c r="P22" s="2">
        <v>331446428.57142901</v>
      </c>
      <c r="Q22" s="2">
        <v>360299771.42857099</v>
      </c>
      <c r="R22" s="2">
        <v>364910028.57142901</v>
      </c>
      <c r="S22" s="2">
        <v>359196114.28571397</v>
      </c>
      <c r="T22" s="2">
        <v>410159914.28571397</v>
      </c>
      <c r="U22" s="2">
        <v>407086828.57142901</v>
      </c>
      <c r="V22" s="2">
        <v>406661342.85714298</v>
      </c>
      <c r="W22" s="3">
        <v>353426000</v>
      </c>
      <c r="X22" s="2">
        <v>350167657.14285702</v>
      </c>
      <c r="Y22" s="2">
        <v>342643885.71428603</v>
      </c>
      <c r="Z22" s="2">
        <v>258938200</v>
      </c>
      <c r="AA22" s="2">
        <v>255435028.57142901</v>
      </c>
      <c r="AB22" s="2">
        <v>248419485.714286</v>
      </c>
      <c r="AC22" s="3">
        <v>207213000</v>
      </c>
      <c r="AD22" s="3">
        <v>203369257.14289999</v>
      </c>
      <c r="AE22" s="2">
        <v>194982485.714286</v>
      </c>
      <c r="AF22" s="2">
        <v>103407228.571429</v>
      </c>
      <c r="AG22" s="2">
        <v>114487028.571429</v>
      </c>
      <c r="AH22" s="2">
        <v>112944514.285714</v>
      </c>
      <c r="AI22" s="2">
        <v>112374771.428571</v>
      </c>
      <c r="AJ22" s="2">
        <v>114967714.285714</v>
      </c>
      <c r="AK22" s="2">
        <v>112467742.857143</v>
      </c>
      <c r="AL22" s="2">
        <v>114241142.857143</v>
      </c>
      <c r="AM22" s="2">
        <v>108179257.142857</v>
      </c>
      <c r="AN22" s="2">
        <v>104804914.285714</v>
      </c>
      <c r="AO22" s="2">
        <v>111502171.428571</v>
      </c>
      <c r="AP22" s="2">
        <v>116358914.285714</v>
      </c>
      <c r="AQ22" s="2">
        <v>121075142.857143</v>
      </c>
      <c r="AR22" s="2">
        <v>114920228.571429</v>
      </c>
      <c r="AS22" s="2">
        <v>113506857.142857</v>
      </c>
      <c r="AT22" s="2">
        <v>137977228.57142901</v>
      </c>
      <c r="AU22" s="2">
        <v>150061800</v>
      </c>
      <c r="AV22" s="2">
        <v>163907942.85714301</v>
      </c>
      <c r="AW22" s="2">
        <v>157175942.85714301</v>
      </c>
      <c r="AX22" s="2">
        <v>177143428.57142901</v>
      </c>
      <c r="AY22" s="3">
        <v>136356257.14289999</v>
      </c>
      <c r="AZ22" s="2">
        <v>134165314.285714</v>
      </c>
      <c r="BA22" s="2">
        <v>130866514.285714</v>
      </c>
      <c r="BB22" s="2">
        <v>119890600</v>
      </c>
      <c r="BC22" s="2">
        <v>125271685.714286</v>
      </c>
      <c r="BD22" s="2">
        <v>114249314.285714</v>
      </c>
      <c r="BE22" s="3">
        <v>86505457.142900005</v>
      </c>
      <c r="BF22" s="3">
        <v>85908485.714300007</v>
      </c>
      <c r="BG22" s="2">
        <v>89342571.428571403</v>
      </c>
      <c r="BH22" s="2">
        <v>32327742.857142899</v>
      </c>
      <c r="BI22" s="2">
        <v>34020628.571428597</v>
      </c>
      <c r="BJ22" s="2">
        <v>33904000</v>
      </c>
      <c r="BK22" s="2">
        <v>26129028.571428601</v>
      </c>
      <c r="BL22" s="2">
        <v>23276514.285714298</v>
      </c>
      <c r="BM22" s="2">
        <v>23094485.714285702</v>
      </c>
      <c r="BN22" s="2">
        <v>23127228.571428601</v>
      </c>
      <c r="BO22" s="2">
        <v>23833257.142857101</v>
      </c>
      <c r="BP22" s="2">
        <v>23925257.142857101</v>
      </c>
      <c r="BQ22" s="2">
        <v>24423257.142857101</v>
      </c>
      <c r="BR22" s="2">
        <v>26337085.714285702</v>
      </c>
      <c r="BS22" s="2">
        <v>26558485.714285702</v>
      </c>
      <c r="BT22" s="2">
        <v>26750571.428571399</v>
      </c>
      <c r="BU22" s="2">
        <v>27755742.857142899</v>
      </c>
      <c r="BV22" s="2">
        <v>27755742.857142899</v>
      </c>
      <c r="BW22" s="2">
        <v>27755742.857142899</v>
      </c>
      <c r="BX22" s="2">
        <v>15467885.7142857</v>
      </c>
      <c r="BY22" s="2">
        <v>15416485.7142857</v>
      </c>
      <c r="BZ22" s="2">
        <v>15452685.7142857</v>
      </c>
      <c r="CA22" s="3">
        <v>13955485.714299999</v>
      </c>
      <c r="CB22" s="2">
        <v>14060885.7142857</v>
      </c>
      <c r="CC22" s="2">
        <v>14179800</v>
      </c>
      <c r="CD22" s="2">
        <v>12191085.7142857</v>
      </c>
      <c r="CE22" s="2">
        <v>12208200</v>
      </c>
      <c r="CF22" s="2">
        <v>12208200</v>
      </c>
      <c r="CG22" s="3">
        <v>12297542.857100001</v>
      </c>
      <c r="CH22" s="3">
        <v>12340142.857100001</v>
      </c>
      <c r="CI22" s="2">
        <v>12340142.857142899</v>
      </c>
      <c r="CJ22" s="2">
        <v>351736971.42857099</v>
      </c>
      <c r="CK22" s="2">
        <v>409146342.85714298</v>
      </c>
      <c r="CL22" s="2">
        <v>406591428.57142901</v>
      </c>
      <c r="CM22" s="2">
        <v>396973628.57142901</v>
      </c>
      <c r="CN22" s="2">
        <v>414015914.28571397</v>
      </c>
      <c r="CO22" s="2">
        <v>410568485.71428603</v>
      </c>
      <c r="CP22" s="2">
        <v>412091742.85714298</v>
      </c>
      <c r="CQ22" s="2">
        <v>430228685.71428603</v>
      </c>
      <c r="CR22" s="2">
        <v>426563000</v>
      </c>
      <c r="CS22" s="2">
        <v>433176914.28571397</v>
      </c>
      <c r="CT22" s="2">
        <v>474384457.14285702</v>
      </c>
      <c r="CU22" s="2">
        <v>479179028.57142901</v>
      </c>
      <c r="CV22" s="2">
        <v>473117228.57142901</v>
      </c>
      <c r="CW22" s="2">
        <v>501562371.42857099</v>
      </c>
      <c r="CX22" s="2">
        <v>530643000</v>
      </c>
      <c r="CY22" s="2">
        <v>537013657.14285696</v>
      </c>
      <c r="CZ22" s="2">
        <v>589535742.85714304</v>
      </c>
      <c r="DA22" s="2">
        <v>579679257.14285696</v>
      </c>
      <c r="DB22" s="2">
        <v>599257457.14285696</v>
      </c>
      <c r="DC22" s="2">
        <v>503737742.85714298</v>
      </c>
      <c r="DD22" s="2">
        <v>498393857.14285702</v>
      </c>
      <c r="DE22" s="2">
        <v>487690200</v>
      </c>
      <c r="DF22" s="2">
        <v>391019885.71428603</v>
      </c>
      <c r="DG22" s="2">
        <v>392914914.28571397</v>
      </c>
      <c r="DH22" s="2">
        <v>374877000</v>
      </c>
      <c r="DI22" s="2">
        <v>306016000</v>
      </c>
      <c r="DJ22" s="2">
        <v>301617885.71428603</v>
      </c>
      <c r="DK22" s="2">
        <v>296665200</v>
      </c>
      <c r="DL22" s="2">
        <v>374097045.22480601</v>
      </c>
      <c r="DM22" s="2">
        <v>433912915.39663601</v>
      </c>
      <c r="DN22" s="2">
        <v>424203089.77318299</v>
      </c>
      <c r="DO22" s="2">
        <v>411593397.64749002</v>
      </c>
      <c r="DP22" s="2">
        <v>426676473.041749</v>
      </c>
      <c r="DQ22" s="2">
        <v>415423076.07901102</v>
      </c>
      <c r="DR22" s="2">
        <v>403801786.01616502</v>
      </c>
      <c r="DS22" s="2">
        <v>426819746.13745803</v>
      </c>
      <c r="DT22" s="2">
        <v>416401233.17235798</v>
      </c>
      <c r="DU22" s="2">
        <v>408683293.438945</v>
      </c>
      <c r="DV22" s="2">
        <v>441100238.27074802</v>
      </c>
      <c r="DW22" s="2">
        <v>428414566.98554099</v>
      </c>
      <c r="DX22" s="2">
        <v>427298134.634408</v>
      </c>
      <c r="DY22" s="2">
        <v>456850703.93449003</v>
      </c>
      <c r="DZ22" s="2">
        <v>448937796.549245</v>
      </c>
      <c r="EA22" s="2">
        <v>427091635.26009297</v>
      </c>
      <c r="EB22" s="2">
        <v>479522226.94909197</v>
      </c>
      <c r="EC22" s="2">
        <v>464102250.23698997</v>
      </c>
      <c r="ED22" s="2">
        <v>447553039.53180403</v>
      </c>
      <c r="EE22" s="2">
        <v>393840005.99528199</v>
      </c>
      <c r="EF22" s="2">
        <v>382428545.025594</v>
      </c>
      <c r="EG22" s="2">
        <v>362766647.46487898</v>
      </c>
      <c r="EH22" s="2">
        <v>269443778.14034098</v>
      </c>
      <c r="EI22" s="2">
        <v>262429885.581586</v>
      </c>
      <c r="EJ22" s="2">
        <v>251566644.48617399</v>
      </c>
      <c r="EK22" s="2">
        <v>209977080.593806</v>
      </c>
      <c r="EL22" s="2">
        <v>205690231.25400999</v>
      </c>
      <c r="EM22" s="2">
        <v>194982485.714286</v>
      </c>
      <c r="EN22" s="2">
        <v>179092502.21506101</v>
      </c>
      <c r="EO22" s="2">
        <v>190598721.77602699</v>
      </c>
      <c r="EP22" s="2">
        <v>184457050.79072699</v>
      </c>
      <c r="EQ22" s="2">
        <v>178948213.17360801</v>
      </c>
      <c r="ER22" s="2">
        <v>177879098.49426201</v>
      </c>
      <c r="ES22" s="2">
        <v>169893209.64107001</v>
      </c>
      <c r="ET22" s="2">
        <v>167917193.511278</v>
      </c>
      <c r="EU22" s="2">
        <v>154830782.14660901</v>
      </c>
      <c r="EV22" s="2">
        <v>146528157.29018399</v>
      </c>
      <c r="EW22" s="2">
        <v>153301419.28650501</v>
      </c>
      <c r="EX22" s="2">
        <v>154741425.91054401</v>
      </c>
      <c r="EY22" s="2">
        <v>156450232.45641601</v>
      </c>
      <c r="EZ22" s="2">
        <v>148154256.81905901</v>
      </c>
      <c r="FA22" s="2">
        <v>143923731.568023</v>
      </c>
      <c r="FB22" s="2">
        <v>169749220.68140301</v>
      </c>
      <c r="FC22" s="2">
        <v>178426594.840873</v>
      </c>
      <c r="FD22" s="2">
        <v>191626482.832623</v>
      </c>
      <c r="FE22" s="2">
        <v>179189557.71451899</v>
      </c>
      <c r="FF22" s="2">
        <v>194956027.374549</v>
      </c>
      <c r="FG22" s="2">
        <v>151948495.95286399</v>
      </c>
      <c r="FH22" s="2">
        <v>146525942.32669199</v>
      </c>
      <c r="FI22" s="2">
        <v>138552032.10142699</v>
      </c>
      <c r="FJ22" s="2">
        <v>124754772.480508</v>
      </c>
      <c r="FK22" s="2">
        <v>128702137.418163</v>
      </c>
      <c r="FL22" s="2">
        <v>115696707.716236</v>
      </c>
      <c r="FM22" s="2">
        <v>87659381.150264502</v>
      </c>
      <c r="FN22" s="2">
        <v>86888925.796884403</v>
      </c>
      <c r="FO22" s="2">
        <v>89342571.428571403</v>
      </c>
      <c r="FP22" s="2">
        <v>55988893.999335602</v>
      </c>
      <c r="FQ22" s="2">
        <v>56637755.391526498</v>
      </c>
      <c r="FR22" s="2">
        <v>55370833.099415198</v>
      </c>
      <c r="FS22" s="2">
        <v>41608475.953976199</v>
      </c>
      <c r="FT22" s="2">
        <v>36013635.6798575</v>
      </c>
      <c r="FU22" s="2">
        <v>34886414.569496803</v>
      </c>
      <c r="FV22" s="2">
        <v>33993526.485150397</v>
      </c>
      <c r="FW22" s="2">
        <v>34111177.5213691</v>
      </c>
      <c r="FX22" s="2">
        <v>33449994.837832998</v>
      </c>
      <c r="FY22" s="2">
        <v>33578897.483604401</v>
      </c>
      <c r="FZ22" s="2">
        <v>35024718.327551</v>
      </c>
      <c r="GA22" s="2">
        <v>34318202.445509396</v>
      </c>
      <c r="GB22" s="2">
        <v>34486626.756244302</v>
      </c>
      <c r="GC22" s="2">
        <v>35193557.332090199</v>
      </c>
      <c r="GD22" s="2">
        <v>34147052.873977304</v>
      </c>
      <c r="GE22" s="2">
        <v>33002154.347601298</v>
      </c>
      <c r="GF22" s="2">
        <v>18083666.2617926</v>
      </c>
      <c r="GG22" s="2">
        <v>17575674.7911852</v>
      </c>
      <c r="GH22" s="2">
        <v>17006525.409492299</v>
      </c>
      <c r="GI22" s="2">
        <v>15551285.3535998</v>
      </c>
      <c r="GJ22" s="2">
        <v>15356312.771318199</v>
      </c>
      <c r="GK22" s="2">
        <v>15012550.1203655</v>
      </c>
      <c r="GL22" s="2">
        <v>12685699.500845701</v>
      </c>
      <c r="GM22" s="2">
        <v>12542510.5048238</v>
      </c>
      <c r="GN22" s="2">
        <v>12362862.359148201</v>
      </c>
      <c r="GO22" s="2">
        <v>12461583.7211954</v>
      </c>
      <c r="GP22" s="2">
        <v>12480976.1005826</v>
      </c>
      <c r="GQ22" s="2">
        <v>12340142.857142899</v>
      </c>
      <c r="GR22" s="2">
        <v>609178441.43920302</v>
      </c>
      <c r="GS22" s="2">
        <v>681149392.56419003</v>
      </c>
      <c r="GT22" s="2">
        <v>664030973.66332495</v>
      </c>
      <c r="GU22" s="2">
        <v>632150086.77507401</v>
      </c>
      <c r="GV22" s="2">
        <v>640569207.21586895</v>
      </c>
      <c r="GW22" s="2">
        <v>620202700.28957796</v>
      </c>
      <c r="GX22" s="2">
        <v>605712506.01259398</v>
      </c>
      <c r="GY22" s="2">
        <v>615761705.80543602</v>
      </c>
      <c r="GZ22" s="2">
        <v>596379385.30037498</v>
      </c>
      <c r="HA22" s="2">
        <v>595563610.20905495</v>
      </c>
      <c r="HB22" s="2">
        <v>630866382.50884402</v>
      </c>
      <c r="HC22" s="2">
        <v>619183001.88746595</v>
      </c>
      <c r="HD22" s="2">
        <v>609939018.20971096</v>
      </c>
      <c r="HE22" s="2">
        <v>635967992.83460402</v>
      </c>
      <c r="HF22" s="2">
        <v>652834070.10462606</v>
      </c>
      <c r="HG22" s="2">
        <v>638520384.44856703</v>
      </c>
      <c r="HH22" s="2">
        <v>689232376.04350805</v>
      </c>
      <c r="HI22" s="2">
        <v>660867482.74269402</v>
      </c>
      <c r="HJ22" s="2">
        <v>659515592.31584501</v>
      </c>
      <c r="HK22" s="2">
        <v>561339787.30174601</v>
      </c>
      <c r="HL22" s="2">
        <v>544310800.12360406</v>
      </c>
      <c r="HM22" s="2">
        <v>516331229.68667102</v>
      </c>
      <c r="HN22" s="2">
        <v>406884250.12169498</v>
      </c>
      <c r="HO22" s="2">
        <v>403674533.50457299</v>
      </c>
      <c r="HP22" s="2">
        <v>379626214.56155801</v>
      </c>
      <c r="HQ22" s="2">
        <v>310098045.46526599</v>
      </c>
      <c r="HR22" s="2">
        <v>305060133.15147698</v>
      </c>
      <c r="HS22" s="2">
        <v>296665200</v>
      </c>
    </row>
    <row r="23" spans="1:227" x14ac:dyDescent="0.25">
      <c r="A23" s="2" t="s">
        <v>29</v>
      </c>
      <c r="B23" s="2" t="s">
        <v>333</v>
      </c>
      <c r="C23" s="2" t="s">
        <v>48</v>
      </c>
      <c r="D23" s="2">
        <v>984647428.57142901</v>
      </c>
      <c r="E23" s="2">
        <v>1066476742.8571399</v>
      </c>
      <c r="F23" s="2">
        <v>1067302257.1428601</v>
      </c>
      <c r="G23" s="2">
        <v>1068187228.57143</v>
      </c>
      <c r="H23" s="2">
        <v>1217216600</v>
      </c>
      <c r="I23" s="2">
        <v>1212475600</v>
      </c>
      <c r="J23" s="2">
        <v>1212947371.42857</v>
      </c>
      <c r="K23" s="2">
        <v>1313511057.1428599</v>
      </c>
      <c r="L23" s="2">
        <v>1311690371.42857</v>
      </c>
      <c r="M23" s="2">
        <v>1312278800</v>
      </c>
      <c r="N23" s="2">
        <v>1436223285.7142899</v>
      </c>
      <c r="O23" s="2">
        <v>1435668685.7142899</v>
      </c>
      <c r="P23" s="2">
        <v>1435285000</v>
      </c>
      <c r="Q23" s="2">
        <v>1569050942.8571401</v>
      </c>
      <c r="R23" s="2">
        <v>1568762828.57143</v>
      </c>
      <c r="S23" s="2">
        <v>1568831000</v>
      </c>
      <c r="T23" s="2">
        <v>1764843457.1428599</v>
      </c>
      <c r="U23" s="2">
        <v>1759745114.2857101</v>
      </c>
      <c r="V23" s="2">
        <v>1759208657.1428599</v>
      </c>
      <c r="W23" s="3">
        <v>1580974628.5713999</v>
      </c>
      <c r="X23" s="2">
        <v>1575411000</v>
      </c>
      <c r="Y23" s="2">
        <v>1562177485.7142899</v>
      </c>
      <c r="Z23" s="2">
        <v>1147844257.1428599</v>
      </c>
      <c r="AA23" s="2">
        <v>1140702171.42857</v>
      </c>
      <c r="AB23" s="2">
        <v>1132088828.57143</v>
      </c>
      <c r="AC23" s="3">
        <v>1095697571.4286001</v>
      </c>
      <c r="AD23" s="3">
        <v>1090272171.4286001</v>
      </c>
      <c r="AE23" s="2">
        <v>1084343257.1428599</v>
      </c>
      <c r="AF23" s="2">
        <v>358477114.28571397</v>
      </c>
      <c r="AG23" s="2">
        <v>384678942.85714298</v>
      </c>
      <c r="AH23" s="2">
        <v>383329885.71428603</v>
      </c>
      <c r="AI23" s="2">
        <v>361786742.85714298</v>
      </c>
      <c r="AJ23" s="2">
        <v>394637542.85714298</v>
      </c>
      <c r="AK23" s="2">
        <v>390362685.71428603</v>
      </c>
      <c r="AL23" s="2">
        <v>392642000</v>
      </c>
      <c r="AM23" s="2">
        <v>391040371.42857099</v>
      </c>
      <c r="AN23" s="2">
        <v>387838571.42857099</v>
      </c>
      <c r="AO23" s="2">
        <v>359187171.42857099</v>
      </c>
      <c r="AP23" s="2">
        <v>377840085.71428603</v>
      </c>
      <c r="AQ23" s="2">
        <v>388113885.71428603</v>
      </c>
      <c r="AR23" s="2">
        <v>392187771.42857099</v>
      </c>
      <c r="AS23" s="2">
        <v>409994628.57142901</v>
      </c>
      <c r="AT23" s="2">
        <v>394208400</v>
      </c>
      <c r="AU23" s="2">
        <v>361195657.14285702</v>
      </c>
      <c r="AV23" s="2">
        <v>375124428.57142901</v>
      </c>
      <c r="AW23" s="2">
        <v>372145371.42857099</v>
      </c>
      <c r="AX23" s="2">
        <v>384876800</v>
      </c>
      <c r="AY23" s="3">
        <v>386704742.85710001</v>
      </c>
      <c r="AZ23" s="2">
        <v>386929571.42857099</v>
      </c>
      <c r="BA23" s="2">
        <v>375958228.57142901</v>
      </c>
      <c r="BB23" s="2">
        <v>367073085.71428603</v>
      </c>
      <c r="BC23" s="2">
        <v>367192800</v>
      </c>
      <c r="BD23" s="2">
        <v>361292828.57142901</v>
      </c>
      <c r="BE23" s="3">
        <v>333709142.85710001</v>
      </c>
      <c r="BF23" s="3">
        <v>337872171.42860001</v>
      </c>
      <c r="BG23" s="2">
        <v>330261085.71428603</v>
      </c>
      <c r="BH23" s="2">
        <v>152557857.14285699</v>
      </c>
      <c r="BI23" s="2">
        <v>149422828.57142901</v>
      </c>
      <c r="BJ23" s="2">
        <v>165371800</v>
      </c>
      <c r="BK23" s="2">
        <v>167448628.57142901</v>
      </c>
      <c r="BL23" s="2">
        <v>155421428.57142901</v>
      </c>
      <c r="BM23" s="2">
        <v>153753714.285714</v>
      </c>
      <c r="BN23" s="2">
        <v>149891200</v>
      </c>
      <c r="BO23" s="2">
        <v>137834114.285714</v>
      </c>
      <c r="BP23" s="2">
        <v>138780028.57142901</v>
      </c>
      <c r="BQ23" s="2">
        <v>139922800</v>
      </c>
      <c r="BR23" s="2">
        <v>168165371.42857099</v>
      </c>
      <c r="BS23" s="2">
        <v>169810257.14285699</v>
      </c>
      <c r="BT23" s="2">
        <v>176627828.57142901</v>
      </c>
      <c r="BU23" s="2">
        <v>167745971.42857099</v>
      </c>
      <c r="BV23" s="2">
        <v>166669885.714286</v>
      </c>
      <c r="BW23" s="2">
        <v>166197400</v>
      </c>
      <c r="BX23" s="2">
        <v>149656371.42857099</v>
      </c>
      <c r="BY23" s="2">
        <v>148937371.42857099</v>
      </c>
      <c r="BZ23" s="2">
        <v>153063485.714286</v>
      </c>
      <c r="CA23" s="3">
        <v>129902914.28569999</v>
      </c>
      <c r="CB23" s="2">
        <v>125014085.714286</v>
      </c>
      <c r="CC23" s="2">
        <v>124476771.428571</v>
      </c>
      <c r="CD23" s="2">
        <v>110927085.714286</v>
      </c>
      <c r="CE23" s="2">
        <v>111729285.714286</v>
      </c>
      <c r="CF23" s="2">
        <v>105867228.571429</v>
      </c>
      <c r="CG23" s="3">
        <v>101604714.28569999</v>
      </c>
      <c r="CH23" s="3">
        <v>104305771.4286</v>
      </c>
      <c r="CI23" s="2">
        <v>103589400</v>
      </c>
      <c r="CJ23" s="2">
        <v>1495682400</v>
      </c>
      <c r="CK23" s="2">
        <v>1600578514.2857101</v>
      </c>
      <c r="CL23" s="2">
        <v>1616003942.8571401</v>
      </c>
      <c r="CM23" s="2">
        <v>1597422600</v>
      </c>
      <c r="CN23" s="2">
        <v>1767275571.42857</v>
      </c>
      <c r="CO23" s="2">
        <v>1756592000</v>
      </c>
      <c r="CP23" s="2">
        <v>1755480571.42857</v>
      </c>
      <c r="CQ23" s="2">
        <v>1842385542.8571401</v>
      </c>
      <c r="CR23" s="2">
        <v>1838308971.42857</v>
      </c>
      <c r="CS23" s="2">
        <v>1811388771.42857</v>
      </c>
      <c r="CT23" s="2">
        <v>1982228742.8571401</v>
      </c>
      <c r="CU23" s="2">
        <v>1993592828.57143</v>
      </c>
      <c r="CV23" s="2">
        <v>2004100600</v>
      </c>
      <c r="CW23" s="2">
        <v>2146791542.8571401</v>
      </c>
      <c r="CX23" s="2">
        <v>2129641114.2857101</v>
      </c>
      <c r="CY23" s="2">
        <v>2096224057.1428599</v>
      </c>
      <c r="CZ23" s="2">
        <v>2289624257.1428599</v>
      </c>
      <c r="DA23" s="2">
        <v>2280827857.1428599</v>
      </c>
      <c r="DB23" s="2">
        <v>2297148942.8571401</v>
      </c>
      <c r="DC23" s="2">
        <v>2097582285.7142899</v>
      </c>
      <c r="DD23" s="2">
        <v>2087354657.1428599</v>
      </c>
      <c r="DE23" s="2">
        <v>2062612485.7142899</v>
      </c>
      <c r="DF23" s="2">
        <v>1625844428.57143</v>
      </c>
      <c r="DG23" s="2">
        <v>1619624257.1428599</v>
      </c>
      <c r="DH23" s="2">
        <v>1599248885.7142899</v>
      </c>
      <c r="DI23" s="2">
        <v>1531011428.57143</v>
      </c>
      <c r="DJ23" s="2">
        <v>1532450114.2857101</v>
      </c>
      <c r="DK23" s="2">
        <v>1518193742.8571401</v>
      </c>
      <c r="DL23" s="2">
        <v>1705325384.1018801</v>
      </c>
      <c r="DM23" s="2">
        <v>1775477156.92187</v>
      </c>
      <c r="DN23" s="2">
        <v>1743080909.2403901</v>
      </c>
      <c r="DO23" s="2">
        <v>1701006315.3652401</v>
      </c>
      <c r="DP23" s="2">
        <v>1883288650.4307499</v>
      </c>
      <c r="DQ23" s="2">
        <v>1831559574.8830299</v>
      </c>
      <c r="DR23" s="2">
        <v>1782849097.9109001</v>
      </c>
      <c r="DS23" s="2">
        <v>1879953234.16839</v>
      </c>
      <c r="DT23" s="2">
        <v>1833879397.45593</v>
      </c>
      <c r="DU23" s="2">
        <v>1804217800.9821501</v>
      </c>
      <c r="DV23" s="2">
        <v>1909980344.1930301</v>
      </c>
      <c r="DW23" s="2">
        <v>1855134706.5137601</v>
      </c>
      <c r="DX23" s="2">
        <v>1850358158.3669901</v>
      </c>
      <c r="DY23" s="2">
        <v>1989515632.8054199</v>
      </c>
      <c r="DZ23" s="2">
        <v>1930001568.67259</v>
      </c>
      <c r="EA23" s="2">
        <v>1865372621.21873</v>
      </c>
      <c r="EB23" s="2">
        <v>2063296863.7597401</v>
      </c>
      <c r="EC23" s="2">
        <v>2006210002.5431001</v>
      </c>
      <c r="ED23" s="2">
        <v>1936105301.1412899</v>
      </c>
      <c r="EE23" s="2">
        <v>1761757927.24632</v>
      </c>
      <c r="EF23" s="2">
        <v>1720553352.8229899</v>
      </c>
      <c r="EG23" s="2">
        <v>1653920915.7528501</v>
      </c>
      <c r="EH23" s="2">
        <v>1194414317.24351</v>
      </c>
      <c r="EI23" s="2">
        <v>1171939267.7068</v>
      </c>
      <c r="EJ23" s="2">
        <v>1146430953.4540701</v>
      </c>
      <c r="EK23" s="2">
        <v>1110313432.3729401</v>
      </c>
      <c r="EL23" s="2">
        <v>1102715023.01561</v>
      </c>
      <c r="EM23" s="2">
        <v>1084343257.1428599</v>
      </c>
      <c r="EN23" s="2">
        <v>620851794.12690997</v>
      </c>
      <c r="EO23" s="2">
        <v>640415911.89503896</v>
      </c>
      <c r="EP23" s="2">
        <v>626041031.26190495</v>
      </c>
      <c r="EQ23" s="2">
        <v>576117667.34792805</v>
      </c>
      <c r="ER23" s="2">
        <v>610586813.79857504</v>
      </c>
      <c r="ES23" s="2">
        <v>589679919.90688705</v>
      </c>
      <c r="ET23" s="2">
        <v>577124327.06578898</v>
      </c>
      <c r="EU23" s="2">
        <v>559673713.41100001</v>
      </c>
      <c r="EV23" s="2">
        <v>542238611.46969402</v>
      </c>
      <c r="EW23" s="2">
        <v>493837047.87112099</v>
      </c>
      <c r="EX23" s="2">
        <v>502475585.89302701</v>
      </c>
      <c r="EY23" s="2">
        <v>501510931.20085901</v>
      </c>
      <c r="EZ23" s="2">
        <v>505605397.16824698</v>
      </c>
      <c r="FA23" s="2">
        <v>519862485.42305797</v>
      </c>
      <c r="FB23" s="2">
        <v>484982698.80396497</v>
      </c>
      <c r="FC23" s="2">
        <v>429469133.21919</v>
      </c>
      <c r="FD23" s="2">
        <v>438561875.76212901</v>
      </c>
      <c r="FE23" s="2">
        <v>424266992.13378102</v>
      </c>
      <c r="FF23" s="2">
        <v>423577959.18110001</v>
      </c>
      <c r="FG23" s="2">
        <v>430924148.88904899</v>
      </c>
      <c r="FH23" s="2">
        <v>422577328.34656698</v>
      </c>
      <c r="FI23" s="2">
        <v>398037472.29103303</v>
      </c>
      <c r="FJ23" s="2">
        <v>381965886.33307201</v>
      </c>
      <c r="FK23" s="2">
        <v>377248042.40556997</v>
      </c>
      <c r="FL23" s="2">
        <v>365869948.96675199</v>
      </c>
      <c r="FM23" s="2">
        <v>338160596.02729702</v>
      </c>
      <c r="FN23" s="2">
        <v>341728174.90609699</v>
      </c>
      <c r="FO23" s="2">
        <v>330261085.71428603</v>
      </c>
      <c r="FP23" s="2">
        <v>264217199.76190501</v>
      </c>
      <c r="FQ23" s="2">
        <v>248760060.290185</v>
      </c>
      <c r="FR23" s="2">
        <v>270079469.595029</v>
      </c>
      <c r="FS23" s="2">
        <v>266649110.83066899</v>
      </c>
      <c r="FT23" s="2">
        <v>240469455.035615</v>
      </c>
      <c r="FU23" s="2">
        <v>232259591.511639</v>
      </c>
      <c r="FV23" s="2">
        <v>220317383.09473699</v>
      </c>
      <c r="FW23" s="2">
        <v>197274082.712181</v>
      </c>
      <c r="FX23" s="2">
        <v>194028896.39138201</v>
      </c>
      <c r="FY23" s="2">
        <v>192376198.20061499</v>
      </c>
      <c r="FZ23" s="2">
        <v>223636921.359864</v>
      </c>
      <c r="GA23" s="2">
        <v>219424512.551103</v>
      </c>
      <c r="GB23" s="2">
        <v>227707210.478609</v>
      </c>
      <c r="GC23" s="2">
        <v>212697512.47819</v>
      </c>
      <c r="GD23" s="2">
        <v>205048930.92857099</v>
      </c>
      <c r="GE23" s="2">
        <v>197612158.146887</v>
      </c>
      <c r="GF23" s="2">
        <v>174964822.268222</v>
      </c>
      <c r="GG23" s="2">
        <v>169797115.43836901</v>
      </c>
      <c r="GH23" s="2">
        <v>168454733.83691201</v>
      </c>
      <c r="GI23" s="2">
        <v>144757218.03458199</v>
      </c>
      <c r="GJ23" s="2">
        <v>136531612.592406</v>
      </c>
      <c r="GK23" s="2">
        <v>131787032.954816</v>
      </c>
      <c r="GL23" s="2">
        <v>115427592.657069</v>
      </c>
      <c r="GM23" s="2">
        <v>114788891.05420101</v>
      </c>
      <c r="GN23" s="2">
        <v>107208431.64209799</v>
      </c>
      <c r="GO23" s="2">
        <v>102960052.12164301</v>
      </c>
      <c r="GP23" s="2">
        <v>105496172.566534</v>
      </c>
      <c r="GQ23" s="2">
        <v>103589400</v>
      </c>
      <c r="GR23" s="2">
        <v>2590394377.9906998</v>
      </c>
      <c r="GS23" s="2">
        <v>2664653129.10709</v>
      </c>
      <c r="GT23" s="2">
        <v>2639201410.0973301</v>
      </c>
      <c r="GU23" s="2">
        <v>2543773093.5438299</v>
      </c>
      <c r="GV23" s="2">
        <v>2734344919.2649398</v>
      </c>
      <c r="GW23" s="2">
        <v>2653499086.3015599</v>
      </c>
      <c r="GX23" s="2">
        <v>2580290808.0714302</v>
      </c>
      <c r="GY23" s="2">
        <v>2636901030.2915702</v>
      </c>
      <c r="GZ23" s="2">
        <v>2570146905.3169999</v>
      </c>
      <c r="HA23" s="2">
        <v>2490431047.0538902</v>
      </c>
      <c r="HB23" s="2">
        <v>2636092851.44592</v>
      </c>
      <c r="HC23" s="2">
        <v>2576070150.2657199</v>
      </c>
      <c r="HD23" s="2">
        <v>2583670766.0138502</v>
      </c>
      <c r="HE23" s="2">
        <v>2722075630.7066598</v>
      </c>
      <c r="HF23" s="2">
        <v>2620033198.4051299</v>
      </c>
      <c r="HG23" s="2">
        <v>2492453912.5848098</v>
      </c>
      <c r="HH23" s="2">
        <v>2676823561.7900901</v>
      </c>
      <c r="HI23" s="2">
        <v>2600274110.1152501</v>
      </c>
      <c r="HJ23" s="2">
        <v>2528137994.1592999</v>
      </c>
      <c r="HK23" s="2">
        <v>2337439294.16996</v>
      </c>
      <c r="HL23" s="2">
        <v>2279662293.76197</v>
      </c>
      <c r="HM23" s="2">
        <v>2183745420.9986901</v>
      </c>
      <c r="HN23" s="2">
        <v>1691807796.23365</v>
      </c>
      <c r="HO23" s="2">
        <v>1663976201.1665699</v>
      </c>
      <c r="HP23" s="2">
        <v>1619509334.0629201</v>
      </c>
      <c r="HQ23" s="2">
        <v>1551434080.5218799</v>
      </c>
      <c r="HR23" s="2">
        <v>1549939370.48825</v>
      </c>
      <c r="HS23" s="2">
        <v>1518193742.8571401</v>
      </c>
    </row>
    <row r="24" spans="1:227" x14ac:dyDescent="0.25">
      <c r="A24" s="2" t="s">
        <v>29</v>
      </c>
      <c r="B24" s="2" t="s">
        <v>333</v>
      </c>
      <c r="C24" s="2" t="s">
        <v>49</v>
      </c>
      <c r="D24" s="2">
        <v>489267142.85714298</v>
      </c>
      <c r="E24" s="2">
        <v>587667457.14285696</v>
      </c>
      <c r="F24" s="2">
        <v>589168800</v>
      </c>
      <c r="G24" s="2">
        <v>589040400</v>
      </c>
      <c r="H24" s="2">
        <v>677167542.85714304</v>
      </c>
      <c r="I24" s="2">
        <v>676836085.71428597</v>
      </c>
      <c r="J24" s="2">
        <v>678796828.57142901</v>
      </c>
      <c r="K24" s="2">
        <v>738464085.71428597</v>
      </c>
      <c r="L24" s="2">
        <v>742489771.42857099</v>
      </c>
      <c r="M24" s="2">
        <v>751956571.42857099</v>
      </c>
      <c r="N24" s="2">
        <v>835365057.14285696</v>
      </c>
      <c r="O24" s="2">
        <v>833759742.85714304</v>
      </c>
      <c r="P24" s="2">
        <v>833019628.57142901</v>
      </c>
      <c r="Q24" s="2">
        <v>891784942.85714304</v>
      </c>
      <c r="R24" s="2">
        <v>891891514.28571403</v>
      </c>
      <c r="S24" s="2">
        <v>892290800</v>
      </c>
      <c r="T24" s="2">
        <v>978214114.28571403</v>
      </c>
      <c r="U24" s="2">
        <v>976956885.71428597</v>
      </c>
      <c r="V24" s="2">
        <v>977175971.42857206</v>
      </c>
      <c r="W24" s="3">
        <v>890171514.28569996</v>
      </c>
      <c r="X24" s="2">
        <v>891578171.42857099</v>
      </c>
      <c r="Y24" s="2">
        <v>889846400</v>
      </c>
      <c r="Z24" s="2">
        <v>854806914.28571403</v>
      </c>
      <c r="AA24" s="2">
        <v>854398285.71428597</v>
      </c>
      <c r="AB24" s="2">
        <v>853996200</v>
      </c>
      <c r="AC24" s="3">
        <v>907650142.85710001</v>
      </c>
      <c r="AD24" s="3">
        <v>910805914.28569996</v>
      </c>
      <c r="AE24" s="2">
        <v>912706314.28571403</v>
      </c>
      <c r="AF24" s="2">
        <v>112261628.571429</v>
      </c>
      <c r="AG24" s="2">
        <v>141282085.714286</v>
      </c>
      <c r="AH24" s="2">
        <v>138871685.714286</v>
      </c>
      <c r="AI24" s="2">
        <v>136033314.285714</v>
      </c>
      <c r="AJ24" s="2">
        <v>148198400</v>
      </c>
      <c r="AK24" s="2">
        <v>146766257.14285699</v>
      </c>
      <c r="AL24" s="2">
        <v>160318628.57142901</v>
      </c>
      <c r="AM24" s="2">
        <v>169838285.714286</v>
      </c>
      <c r="AN24" s="2">
        <v>173816171.42857099</v>
      </c>
      <c r="AO24" s="2">
        <v>175487828.57142901</v>
      </c>
      <c r="AP24" s="2">
        <v>196044771.42857099</v>
      </c>
      <c r="AQ24" s="2">
        <v>192638028.57142901</v>
      </c>
      <c r="AR24" s="2">
        <v>185638342.85714301</v>
      </c>
      <c r="AS24" s="2">
        <v>191388600</v>
      </c>
      <c r="AT24" s="2">
        <v>197887314.285714</v>
      </c>
      <c r="AU24" s="2">
        <v>162048085.714286</v>
      </c>
      <c r="AV24" s="2">
        <v>168531600</v>
      </c>
      <c r="AW24" s="2">
        <v>170677085.714286</v>
      </c>
      <c r="AX24" s="2">
        <v>188649514.285714</v>
      </c>
      <c r="AY24" s="3">
        <v>189424057.14289999</v>
      </c>
      <c r="AZ24" s="2">
        <v>184366885.714286</v>
      </c>
      <c r="BA24" s="2">
        <v>171806914.285714</v>
      </c>
      <c r="BB24" s="2">
        <v>168190257.14285699</v>
      </c>
      <c r="BC24" s="2">
        <v>181074228.57142901</v>
      </c>
      <c r="BD24" s="2">
        <v>173682657.14285699</v>
      </c>
      <c r="BE24" s="3">
        <v>196802828.57139999</v>
      </c>
      <c r="BF24" s="3">
        <v>195453571.42860001</v>
      </c>
      <c r="BG24" s="2">
        <v>195128457.14285699</v>
      </c>
      <c r="BH24" s="2">
        <v>0</v>
      </c>
      <c r="BI24" s="2">
        <v>0</v>
      </c>
      <c r="BJ24" s="2"/>
      <c r="BK24" s="2"/>
      <c r="BL24" s="2"/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401428.57142857101</v>
      </c>
      <c r="BV24" s="2">
        <v>401428.57142857101</v>
      </c>
      <c r="BW24" s="2">
        <v>401428.57142857101</v>
      </c>
      <c r="BX24" s="2">
        <v>360914.28571428597</v>
      </c>
      <c r="BY24" s="2">
        <v>360914.28571428597</v>
      </c>
      <c r="BZ24" s="2">
        <v>360914.28571428597</v>
      </c>
      <c r="CA24" s="3">
        <v>360914.28570000001</v>
      </c>
      <c r="CB24" s="2">
        <v>360914.28571428597</v>
      </c>
      <c r="CC24" s="2">
        <v>360914.28571428597</v>
      </c>
      <c r="CD24" s="2">
        <v>360114.28571428597</v>
      </c>
      <c r="CE24" s="2">
        <v>360114.28571428597</v>
      </c>
      <c r="CF24" s="2">
        <v>360114.28571428597</v>
      </c>
      <c r="CG24" s="3">
        <v>356514.28570000001</v>
      </c>
      <c r="CH24" s="3">
        <v>356514.28570000001</v>
      </c>
      <c r="CI24" s="2">
        <v>356514.28571428597</v>
      </c>
      <c r="CJ24" s="2">
        <v>601528771.42857099</v>
      </c>
      <c r="CK24" s="2">
        <v>728949542.85714304</v>
      </c>
      <c r="CL24" s="2">
        <v>728040485.71428597</v>
      </c>
      <c r="CM24" s="2">
        <v>725073714.28571403</v>
      </c>
      <c r="CN24" s="2">
        <v>825365942.85714304</v>
      </c>
      <c r="CO24" s="2">
        <v>823602342.85714304</v>
      </c>
      <c r="CP24" s="2">
        <v>839115457.14285696</v>
      </c>
      <c r="CQ24" s="2">
        <v>908302371.42857099</v>
      </c>
      <c r="CR24" s="2">
        <v>916305942.85714304</v>
      </c>
      <c r="CS24" s="2">
        <v>927444400</v>
      </c>
      <c r="CT24" s="2">
        <v>1031409828.57143</v>
      </c>
      <c r="CU24" s="2">
        <v>1026397771.42857</v>
      </c>
      <c r="CV24" s="2">
        <v>1018657971.42857</v>
      </c>
      <c r="CW24" s="2">
        <v>1083574971.42857</v>
      </c>
      <c r="CX24" s="2">
        <v>1090180257.1428599</v>
      </c>
      <c r="CY24" s="2">
        <v>1054740314.28571</v>
      </c>
      <c r="CZ24" s="2">
        <v>1147106628.57143</v>
      </c>
      <c r="DA24" s="2">
        <v>1147994885.7142899</v>
      </c>
      <c r="DB24" s="2">
        <v>1166186400</v>
      </c>
      <c r="DC24" s="2">
        <v>1079956485.7142899</v>
      </c>
      <c r="DD24" s="2">
        <v>1076305971.42857</v>
      </c>
      <c r="DE24" s="2">
        <v>1062014228.57143</v>
      </c>
      <c r="DF24" s="2">
        <v>1023357285.71429</v>
      </c>
      <c r="DG24" s="2">
        <v>1035832628.57143</v>
      </c>
      <c r="DH24" s="2">
        <v>1028038971.42857</v>
      </c>
      <c r="DI24" s="2">
        <v>1104809485.7142899</v>
      </c>
      <c r="DJ24" s="2">
        <v>1106616000</v>
      </c>
      <c r="DK24" s="2">
        <v>1108191285.7142899</v>
      </c>
      <c r="DL24" s="2">
        <v>847368970.97452998</v>
      </c>
      <c r="DM24" s="2">
        <v>978352461.046839</v>
      </c>
      <c r="DN24" s="2">
        <v>962209983.84210503</v>
      </c>
      <c r="DO24" s="2">
        <v>938001703.826087</v>
      </c>
      <c r="DP24" s="2">
        <v>1047719812.48279</v>
      </c>
      <c r="DQ24" s="2">
        <v>1022425204.61142</v>
      </c>
      <c r="DR24" s="2">
        <v>997728625.32199299</v>
      </c>
      <c r="DS24" s="2">
        <v>1056921400.62799</v>
      </c>
      <c r="DT24" s="2">
        <v>1038077830.18309</v>
      </c>
      <c r="DU24" s="2">
        <v>1033845423.5006599</v>
      </c>
      <c r="DV24" s="2">
        <v>1110921160.5457499</v>
      </c>
      <c r="DW24" s="2">
        <v>1077363218.4494801</v>
      </c>
      <c r="DX24" s="2">
        <v>1073922367.89696</v>
      </c>
      <c r="DY24" s="2">
        <v>1130760025.9836199</v>
      </c>
      <c r="DZ24" s="2">
        <v>1097267216.1187899</v>
      </c>
      <c r="EA24" s="2">
        <v>1060952281.33901</v>
      </c>
      <c r="EB24" s="2">
        <v>1143640307.5425</v>
      </c>
      <c r="EC24" s="2">
        <v>1113786684.36816</v>
      </c>
      <c r="ED24" s="2">
        <v>1075435577.6667299</v>
      </c>
      <c r="EE24" s="2">
        <v>991961979.37648797</v>
      </c>
      <c r="EF24" s="2">
        <v>973719119.74413204</v>
      </c>
      <c r="EG24" s="2">
        <v>942105225.70323801</v>
      </c>
      <c r="EH24" s="2">
        <v>889487934.05387604</v>
      </c>
      <c r="EI24" s="2">
        <v>877795209.27531505</v>
      </c>
      <c r="EJ24" s="2">
        <v>864815245.14962304</v>
      </c>
      <c r="EK24" s="2">
        <v>919757578.90525198</v>
      </c>
      <c r="EL24" s="2">
        <v>921200587.38941205</v>
      </c>
      <c r="EM24" s="2">
        <v>912706314.28571403</v>
      </c>
      <c r="EN24" s="2">
        <v>194427567.988704</v>
      </c>
      <c r="EO24" s="2">
        <v>235207300.62614399</v>
      </c>
      <c r="EP24" s="2">
        <v>226800405.023601</v>
      </c>
      <c r="EQ24" s="2">
        <v>216622629.919967</v>
      </c>
      <c r="ER24" s="2">
        <v>229293919.202216</v>
      </c>
      <c r="ES24" s="2">
        <v>221704373.712547</v>
      </c>
      <c r="ET24" s="2">
        <v>235644125.26014999</v>
      </c>
      <c r="EU24" s="2">
        <v>243079822.41786399</v>
      </c>
      <c r="EV24" s="2">
        <v>243013063.654926</v>
      </c>
      <c r="EW24" s="2">
        <v>241273625.82118699</v>
      </c>
      <c r="EX24" s="2">
        <v>260712706.53724501</v>
      </c>
      <c r="EY24" s="2">
        <v>248921980.505164</v>
      </c>
      <c r="EZ24" s="2">
        <v>239323494.78427199</v>
      </c>
      <c r="FA24" s="2">
        <v>242675748.275823</v>
      </c>
      <c r="FB24" s="2">
        <v>243454791.276274</v>
      </c>
      <c r="FC24" s="2">
        <v>192678537.33916199</v>
      </c>
      <c r="FD24" s="2">
        <v>197032048.54631099</v>
      </c>
      <c r="FE24" s="2">
        <v>194581632.18364301</v>
      </c>
      <c r="FF24" s="2">
        <v>207619103.72786501</v>
      </c>
      <c r="FG24" s="2">
        <v>211084560.277946</v>
      </c>
      <c r="FH24" s="2">
        <v>201352576.16282201</v>
      </c>
      <c r="FI24" s="2">
        <v>181896776.52291399</v>
      </c>
      <c r="FJ24" s="2">
        <v>175014031.65298501</v>
      </c>
      <c r="FK24" s="2">
        <v>186032782.39298299</v>
      </c>
      <c r="FL24" s="2">
        <v>175882995.398853</v>
      </c>
      <c r="FM24" s="2">
        <v>199428044.553343</v>
      </c>
      <c r="FN24" s="2">
        <v>197684206.90214899</v>
      </c>
      <c r="FO24" s="2">
        <v>195128457.14285699</v>
      </c>
      <c r="FP24" s="2">
        <v>0</v>
      </c>
      <c r="FQ24" s="2">
        <v>0</v>
      </c>
      <c r="FR24" s="2"/>
      <c r="FS24" s="2"/>
      <c r="FT24" s="2"/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509000.94859737298</v>
      </c>
      <c r="GD24" s="2">
        <v>493865.45783511602</v>
      </c>
      <c r="GE24" s="2">
        <v>477306.90336805303</v>
      </c>
      <c r="GF24" s="2">
        <v>421948.64977199701</v>
      </c>
      <c r="GG24" s="2">
        <v>411462.91254492302</v>
      </c>
      <c r="GH24" s="2">
        <v>397205.90220600902</v>
      </c>
      <c r="GI24" s="2">
        <v>402184.57173353701</v>
      </c>
      <c r="GJ24" s="2">
        <v>394165.25869594101</v>
      </c>
      <c r="GK24" s="2">
        <v>382110.03000335803</v>
      </c>
      <c r="GL24" s="2">
        <v>374724.75557938998</v>
      </c>
      <c r="GM24" s="2">
        <v>369975.68941437401</v>
      </c>
      <c r="GN24" s="2">
        <v>364676.47547129699</v>
      </c>
      <c r="GO24" s="2">
        <v>361269.943991312</v>
      </c>
      <c r="GP24" s="2">
        <v>360583.04438029003</v>
      </c>
      <c r="GQ24" s="2">
        <v>356514.28571428597</v>
      </c>
      <c r="GR24" s="2">
        <v>1041796538.96323</v>
      </c>
      <c r="GS24" s="2">
        <v>1213559761.6729801</v>
      </c>
      <c r="GT24" s="2">
        <v>1189010388.86571</v>
      </c>
      <c r="GU24" s="2">
        <v>1154624333.7460499</v>
      </c>
      <c r="GV24" s="2">
        <v>1277013731.6849999</v>
      </c>
      <c r="GW24" s="2">
        <v>1244129578.3239601</v>
      </c>
      <c r="GX24" s="2">
        <v>1233372750.58214</v>
      </c>
      <c r="GY24" s="2">
        <v>1300001223.04585</v>
      </c>
      <c r="GZ24" s="2">
        <v>1281090893.8380101</v>
      </c>
      <c r="HA24" s="2">
        <v>1275119049.3218501</v>
      </c>
      <c r="HB24" s="2">
        <v>1371633867.0829899</v>
      </c>
      <c r="HC24" s="2">
        <v>1326285198.9546399</v>
      </c>
      <c r="HD24" s="2">
        <v>1313245862.6812301</v>
      </c>
      <c r="HE24" s="2">
        <v>1373944775.20804</v>
      </c>
      <c r="HF24" s="2">
        <v>1341215872.85289</v>
      </c>
      <c r="HG24" s="2">
        <v>1254108125.5815401</v>
      </c>
      <c r="HH24" s="2">
        <v>1341094304.73858</v>
      </c>
      <c r="HI24" s="2">
        <v>1308779779.46435</v>
      </c>
      <c r="HJ24" s="2">
        <v>1283451887.2967999</v>
      </c>
      <c r="HK24" s="2">
        <v>1203448724.2261701</v>
      </c>
      <c r="HL24" s="2">
        <v>1175465861.1656499</v>
      </c>
      <c r="HM24" s="2">
        <v>1124384112.25616</v>
      </c>
      <c r="HN24" s="2">
        <v>1064876690.46244</v>
      </c>
      <c r="HO24" s="2">
        <v>1064197967.35771</v>
      </c>
      <c r="HP24" s="2">
        <v>1041062917.02395</v>
      </c>
      <c r="HQ24" s="2">
        <v>1119546893.40259</v>
      </c>
      <c r="HR24" s="2">
        <v>1119245377.3359399</v>
      </c>
      <c r="HS24" s="2">
        <v>1108191285.7142899</v>
      </c>
    </row>
    <row r="25" spans="1:227" x14ac:dyDescent="0.25">
      <c r="A25" s="2" t="s">
        <v>29</v>
      </c>
      <c r="B25" s="2" t="s">
        <v>333</v>
      </c>
      <c r="C25" s="2" t="s">
        <v>50</v>
      </c>
      <c r="D25" s="2">
        <v>572963314.28571403</v>
      </c>
      <c r="E25" s="2">
        <v>639789228.57142901</v>
      </c>
      <c r="F25" s="2">
        <v>640523771.42857099</v>
      </c>
      <c r="G25" s="2">
        <v>640651657.14285696</v>
      </c>
      <c r="H25" s="2">
        <v>718438542.85714304</v>
      </c>
      <c r="I25" s="2">
        <v>718305628.57142901</v>
      </c>
      <c r="J25" s="2">
        <v>719713542.85714304</v>
      </c>
      <c r="K25" s="2">
        <v>789234200</v>
      </c>
      <c r="L25" s="2">
        <v>789691685.71428597</v>
      </c>
      <c r="M25" s="2">
        <v>793501628.57142901</v>
      </c>
      <c r="N25" s="2">
        <v>910661457.14285696</v>
      </c>
      <c r="O25" s="2">
        <v>911286600</v>
      </c>
      <c r="P25" s="2">
        <v>911858714.28571403</v>
      </c>
      <c r="Q25" s="2">
        <v>989300571.42857099</v>
      </c>
      <c r="R25" s="2">
        <v>1003844228.57143</v>
      </c>
      <c r="S25" s="2">
        <v>1001748457.1428601</v>
      </c>
      <c r="T25" s="2">
        <v>1117953628.57143</v>
      </c>
      <c r="U25" s="2">
        <v>1114064285.7142899</v>
      </c>
      <c r="V25" s="2">
        <v>1109660485.7142899</v>
      </c>
      <c r="W25" s="3">
        <v>1004195485.7143</v>
      </c>
      <c r="X25" s="2">
        <v>998687371.42857099</v>
      </c>
      <c r="Y25" s="2">
        <v>990209971.42857099</v>
      </c>
      <c r="Z25" s="2">
        <v>769467857.14285696</v>
      </c>
      <c r="AA25" s="2">
        <v>761648371.42857099</v>
      </c>
      <c r="AB25" s="2">
        <v>754398257.14285696</v>
      </c>
      <c r="AC25" s="3">
        <v>645751800</v>
      </c>
      <c r="AD25" s="3">
        <v>641586400</v>
      </c>
      <c r="AE25" s="2">
        <v>636760914.28571403</v>
      </c>
      <c r="AF25" s="2">
        <v>94632971.428571403</v>
      </c>
      <c r="AG25" s="2">
        <v>105283200</v>
      </c>
      <c r="AH25" s="2">
        <v>104798057.142857</v>
      </c>
      <c r="AI25" s="2">
        <v>101306828.571429</v>
      </c>
      <c r="AJ25" s="2">
        <v>113021971.428571</v>
      </c>
      <c r="AK25" s="2">
        <v>122464771.428571</v>
      </c>
      <c r="AL25" s="2">
        <v>127479200</v>
      </c>
      <c r="AM25" s="2">
        <v>138598914.285714</v>
      </c>
      <c r="AN25" s="2">
        <v>191622085.714286</v>
      </c>
      <c r="AO25" s="2">
        <v>156119942.85714301</v>
      </c>
      <c r="AP25" s="2">
        <v>163928714.285714</v>
      </c>
      <c r="AQ25" s="2">
        <v>175301714.285714</v>
      </c>
      <c r="AR25" s="2">
        <v>204537314.285714</v>
      </c>
      <c r="AS25" s="2">
        <v>215071628.57142901</v>
      </c>
      <c r="AT25" s="2">
        <v>227865542.85714301</v>
      </c>
      <c r="AU25" s="2">
        <v>244522371.42857099</v>
      </c>
      <c r="AV25" s="2">
        <v>257519571.42857099</v>
      </c>
      <c r="AW25" s="2">
        <v>228450371.42857099</v>
      </c>
      <c r="AX25" s="2">
        <v>250252514.285714</v>
      </c>
      <c r="AY25" s="3">
        <v>259566000</v>
      </c>
      <c r="AZ25" s="2">
        <v>266747428.57142901</v>
      </c>
      <c r="BA25" s="2">
        <v>239532400</v>
      </c>
      <c r="BB25" s="2">
        <v>239209914.285714</v>
      </c>
      <c r="BC25" s="2">
        <v>220373914.285714</v>
      </c>
      <c r="BD25" s="2">
        <v>212856285.714286</v>
      </c>
      <c r="BE25" s="3">
        <v>176488800</v>
      </c>
      <c r="BF25" s="3">
        <v>175797228.57139999</v>
      </c>
      <c r="BG25" s="2">
        <v>172576400</v>
      </c>
      <c r="BH25" s="2">
        <v>27947485.714285702</v>
      </c>
      <c r="BI25" s="2">
        <v>29532085.714285702</v>
      </c>
      <c r="BJ25" s="2">
        <v>30963285.714285702</v>
      </c>
      <c r="BK25" s="2">
        <v>31222485.714285702</v>
      </c>
      <c r="BL25" s="2">
        <v>32474485.714285702</v>
      </c>
      <c r="BM25" s="2">
        <v>36288914.285714298</v>
      </c>
      <c r="BN25" s="2">
        <v>32819114.285714298</v>
      </c>
      <c r="BO25" s="2">
        <v>33149000</v>
      </c>
      <c r="BP25" s="2">
        <v>33224000</v>
      </c>
      <c r="BQ25" s="2">
        <v>35066657.142857097</v>
      </c>
      <c r="BR25" s="2">
        <v>35070314.285714298</v>
      </c>
      <c r="BS25" s="2">
        <v>35538057.142857097</v>
      </c>
      <c r="BT25" s="2">
        <v>35358457.142857097</v>
      </c>
      <c r="BU25" s="2">
        <v>39048257.142857097</v>
      </c>
      <c r="BV25" s="2">
        <v>40949257.142857097</v>
      </c>
      <c r="BW25" s="2">
        <v>35912971.428571403</v>
      </c>
      <c r="BX25" s="2">
        <v>38238828.571428597</v>
      </c>
      <c r="BY25" s="2">
        <v>38122342.857142903</v>
      </c>
      <c r="BZ25" s="2">
        <v>38333371.428571403</v>
      </c>
      <c r="CA25" s="3">
        <v>39020057.142899998</v>
      </c>
      <c r="CB25" s="2">
        <v>39357400</v>
      </c>
      <c r="CC25" s="2">
        <v>42233800</v>
      </c>
      <c r="CD25" s="2">
        <v>37819285.714285702</v>
      </c>
      <c r="CE25" s="2">
        <v>37981485.714285702</v>
      </c>
      <c r="CF25" s="2">
        <v>34957171.428571403</v>
      </c>
      <c r="CG25" s="3">
        <v>34633057.142899998</v>
      </c>
      <c r="CH25" s="3">
        <v>34633057.142899998</v>
      </c>
      <c r="CI25" s="2">
        <v>28072942.857142899</v>
      </c>
      <c r="CJ25" s="2">
        <v>695543771.42857099</v>
      </c>
      <c r="CK25" s="2">
        <v>774604514.28571403</v>
      </c>
      <c r="CL25" s="2">
        <v>776285114.28571403</v>
      </c>
      <c r="CM25" s="2">
        <v>773180971.42857099</v>
      </c>
      <c r="CN25" s="2">
        <v>863935000</v>
      </c>
      <c r="CO25" s="2">
        <v>877059314.28571403</v>
      </c>
      <c r="CP25" s="2">
        <v>880011857.14285696</v>
      </c>
      <c r="CQ25" s="2">
        <v>960982114.28571403</v>
      </c>
      <c r="CR25" s="2">
        <v>1014537771.42857</v>
      </c>
      <c r="CS25" s="2">
        <v>984688228.57142901</v>
      </c>
      <c r="CT25" s="2">
        <v>1109660485.7142899</v>
      </c>
      <c r="CU25" s="2">
        <v>1122126371.42857</v>
      </c>
      <c r="CV25" s="2">
        <v>1151754485.7142899</v>
      </c>
      <c r="CW25" s="2">
        <v>1243420457.1428599</v>
      </c>
      <c r="CX25" s="2">
        <v>1272659028.57143</v>
      </c>
      <c r="CY25" s="2">
        <v>1282183800</v>
      </c>
      <c r="CZ25" s="2">
        <v>1413712028.57143</v>
      </c>
      <c r="DA25" s="2">
        <v>1380637000</v>
      </c>
      <c r="DB25" s="2">
        <v>1398246371.42857</v>
      </c>
      <c r="DC25" s="2">
        <v>1302781542.8571401</v>
      </c>
      <c r="DD25" s="2">
        <v>1304792200</v>
      </c>
      <c r="DE25" s="2">
        <v>1271976171.42857</v>
      </c>
      <c r="DF25" s="2">
        <v>1046497057.1428601</v>
      </c>
      <c r="DG25" s="2">
        <v>1020003771.42857</v>
      </c>
      <c r="DH25" s="2">
        <v>1002211714.28571</v>
      </c>
      <c r="DI25" s="2">
        <v>856873657.14285696</v>
      </c>
      <c r="DJ25" s="2">
        <v>852016685.71428597</v>
      </c>
      <c r="DK25" s="2">
        <v>837410257.14285696</v>
      </c>
      <c r="DL25" s="2">
        <v>992323603.00598001</v>
      </c>
      <c r="DM25" s="2">
        <v>1065125112.36768</v>
      </c>
      <c r="DN25" s="2">
        <v>1046081136.2665</v>
      </c>
      <c r="DO25" s="2">
        <v>1020188676.29284</v>
      </c>
      <c r="DP25" s="2">
        <v>1111574680.9523101</v>
      </c>
      <c r="DQ25" s="2">
        <v>1085068888.5635099</v>
      </c>
      <c r="DR25" s="2">
        <v>1057870003.97707</v>
      </c>
      <c r="DS25" s="2">
        <v>1129585760.8033299</v>
      </c>
      <c r="DT25" s="2">
        <v>1104071009.6822801</v>
      </c>
      <c r="DU25" s="2">
        <v>1090964636.00334</v>
      </c>
      <c r="DV25" s="2">
        <v>1211055064.1100299</v>
      </c>
      <c r="DW25" s="2">
        <v>1177541459.2955501</v>
      </c>
      <c r="DX25" s="2">
        <v>1175561098.4972401</v>
      </c>
      <c r="DY25" s="2">
        <v>1254407297.20123</v>
      </c>
      <c r="DZ25" s="2">
        <v>1234999262.19572</v>
      </c>
      <c r="EA25" s="2">
        <v>1191099707.5544701</v>
      </c>
      <c r="EB25" s="2">
        <v>1307011228.8568399</v>
      </c>
      <c r="EC25" s="2">
        <v>1270096956.2761099</v>
      </c>
      <c r="ED25" s="2">
        <v>1221242028.41732</v>
      </c>
      <c r="EE25" s="2">
        <v>1119024508.9895699</v>
      </c>
      <c r="EF25" s="2">
        <v>1090696272.48598</v>
      </c>
      <c r="EG25" s="2">
        <v>1048362940.64494</v>
      </c>
      <c r="EH25" s="2">
        <v>800686521.28625095</v>
      </c>
      <c r="EI25" s="2">
        <v>782505422.554088</v>
      </c>
      <c r="EJ25" s="2">
        <v>763955523.09418702</v>
      </c>
      <c r="EK25" s="2">
        <v>654365690.14586604</v>
      </c>
      <c r="EL25" s="2">
        <v>648908575.65913403</v>
      </c>
      <c r="EM25" s="2">
        <v>636760914.28571403</v>
      </c>
      <c r="EN25" s="2">
        <v>163896237.036102</v>
      </c>
      <c r="EO25" s="2">
        <v>175276130.36065599</v>
      </c>
      <c r="EP25" s="2">
        <v>171152540.443609</v>
      </c>
      <c r="EQ25" s="2">
        <v>161323362.21627101</v>
      </c>
      <c r="ER25" s="2">
        <v>174868627.35912201</v>
      </c>
      <c r="ES25" s="2">
        <v>184994670.982131</v>
      </c>
      <c r="ET25" s="2">
        <v>187375134.384211</v>
      </c>
      <c r="EU25" s="2">
        <v>198368697.20032901</v>
      </c>
      <c r="EV25" s="2">
        <v>267907581.502056</v>
      </c>
      <c r="EW25" s="2">
        <v>214645226.29731899</v>
      </c>
      <c r="EX25" s="2">
        <v>218002747.37840101</v>
      </c>
      <c r="EY25" s="2">
        <v>226520434.35842401</v>
      </c>
      <c r="EZ25" s="2">
        <v>263687900.43722701</v>
      </c>
      <c r="FA25" s="2">
        <v>272705210.21874499</v>
      </c>
      <c r="FB25" s="2">
        <v>280336101.25833899</v>
      </c>
      <c r="FC25" s="2">
        <v>290742174.86672199</v>
      </c>
      <c r="FD25" s="2">
        <v>301068812.61045098</v>
      </c>
      <c r="FE25" s="2">
        <v>260446479.733924</v>
      </c>
      <c r="FF25" s="2">
        <v>275416572.99448001</v>
      </c>
      <c r="FG25" s="2">
        <v>289247183.27506</v>
      </c>
      <c r="FH25" s="2">
        <v>291322824.70129001</v>
      </c>
      <c r="FI25" s="2">
        <v>253599638.95481101</v>
      </c>
      <c r="FJ25" s="2">
        <v>248915081.18064401</v>
      </c>
      <c r="FK25" s="2">
        <v>226408654.42225</v>
      </c>
      <c r="FL25" s="2">
        <v>215552903.99610499</v>
      </c>
      <c r="FM25" s="2">
        <v>178843040.64660099</v>
      </c>
      <c r="FN25" s="2">
        <v>177803533.86092499</v>
      </c>
      <c r="FO25" s="2">
        <v>172576400</v>
      </c>
      <c r="FP25" s="2">
        <v>48402662.138205998</v>
      </c>
      <c r="FQ25" s="2">
        <v>49165201.147753902</v>
      </c>
      <c r="FR25" s="2">
        <v>50568160.851086102</v>
      </c>
      <c r="FS25" s="2">
        <v>49719416.185520798</v>
      </c>
      <c r="FT25" s="2">
        <v>50244821.1553225</v>
      </c>
      <c r="FU25" s="2">
        <v>54817852.352747999</v>
      </c>
      <c r="FV25" s="2">
        <v>48239131.949812002</v>
      </c>
      <c r="FW25" s="2">
        <v>47444267.347853899</v>
      </c>
      <c r="FX25" s="2">
        <v>46450603.304130197</v>
      </c>
      <c r="FY25" s="2">
        <v>48212229.777758203</v>
      </c>
      <c r="FZ25" s="2">
        <v>46638716.7069728</v>
      </c>
      <c r="GA25" s="2">
        <v>45921377.169957899</v>
      </c>
      <c r="GB25" s="2">
        <v>45583845.4673151</v>
      </c>
      <c r="GC25" s="2">
        <v>49512170.6361278</v>
      </c>
      <c r="GD25" s="2">
        <v>50378635.369414702</v>
      </c>
      <c r="GE25" s="2">
        <v>42701268.428191297</v>
      </c>
      <c r="GF25" s="2">
        <v>44705412.678926498</v>
      </c>
      <c r="GG25" s="2">
        <v>43461649.610217303</v>
      </c>
      <c r="GH25" s="2">
        <v>42187970.8993771</v>
      </c>
      <c r="GI25" s="2">
        <v>43481972.291453101</v>
      </c>
      <c r="GJ25" s="2">
        <v>42983390.701471403</v>
      </c>
      <c r="GK25" s="2">
        <v>44714103.109598897</v>
      </c>
      <c r="GL25" s="2">
        <v>39353680.644362897</v>
      </c>
      <c r="GM25" s="2">
        <v>39021574.315644003</v>
      </c>
      <c r="GN25" s="2">
        <v>35400034.307807699</v>
      </c>
      <c r="GO25" s="2">
        <v>35095038.587808698</v>
      </c>
      <c r="GP25" s="2">
        <v>35028310.733040497</v>
      </c>
      <c r="GQ25" s="2">
        <v>28072942.857142899</v>
      </c>
      <c r="GR25" s="2">
        <v>1204622502.18029</v>
      </c>
      <c r="GS25" s="2">
        <v>1289566443.87609</v>
      </c>
      <c r="GT25" s="2">
        <v>1267801837.5611899</v>
      </c>
      <c r="GU25" s="2">
        <v>1231231454.6946299</v>
      </c>
      <c r="GV25" s="2">
        <v>1336688129.4667599</v>
      </c>
      <c r="GW25" s="2">
        <v>1324881411.8983901</v>
      </c>
      <c r="GX25" s="2">
        <v>1293484270.31109</v>
      </c>
      <c r="GY25" s="2">
        <v>1375398725.35151</v>
      </c>
      <c r="GZ25" s="2">
        <v>1418429194.4884701</v>
      </c>
      <c r="HA25" s="2">
        <v>1353822092.0784199</v>
      </c>
      <c r="HB25" s="2">
        <v>1475696528.19541</v>
      </c>
      <c r="HC25" s="2">
        <v>1449983270.82393</v>
      </c>
      <c r="HD25" s="2">
        <v>1484832844.4017799</v>
      </c>
      <c r="HE25" s="2">
        <v>1576624678.0561099</v>
      </c>
      <c r="HF25" s="2">
        <v>1565713998.8234701</v>
      </c>
      <c r="HG25" s="2">
        <v>1524543150.84939</v>
      </c>
      <c r="HH25" s="2">
        <v>1652785454.14622</v>
      </c>
      <c r="HI25" s="2">
        <v>1574005085.62025</v>
      </c>
      <c r="HJ25" s="2">
        <v>1538846572.3111701</v>
      </c>
      <c r="HK25" s="2">
        <v>1451753664.5560901</v>
      </c>
      <c r="HL25" s="2">
        <v>1425002487.8887401</v>
      </c>
      <c r="HM25" s="2">
        <v>1346676682.7093501</v>
      </c>
      <c r="HN25" s="2">
        <v>1088955283.1112599</v>
      </c>
      <c r="HO25" s="2">
        <v>1047935651.29198</v>
      </c>
      <c r="HP25" s="2">
        <v>1014908461.3981</v>
      </c>
      <c r="HQ25" s="2">
        <v>868303769.38027596</v>
      </c>
      <c r="HR25" s="2">
        <v>861740420.25309896</v>
      </c>
      <c r="HS25" s="2">
        <v>837410257.14285696</v>
      </c>
    </row>
    <row r="26" spans="1:227" x14ac:dyDescent="0.25">
      <c r="A26" s="2" t="s">
        <v>29</v>
      </c>
      <c r="B26" s="2" t="s">
        <v>333</v>
      </c>
      <c r="C26" s="2" t="s">
        <v>51</v>
      </c>
      <c r="D26" s="2">
        <v>245583742.85714301</v>
      </c>
      <c r="E26" s="2">
        <v>320983371.42857099</v>
      </c>
      <c r="F26" s="2">
        <v>330786085.71428603</v>
      </c>
      <c r="G26" s="2">
        <v>333647314.28571397</v>
      </c>
      <c r="H26" s="2">
        <v>382397514.28571397</v>
      </c>
      <c r="I26" s="2">
        <v>386872885.71428603</v>
      </c>
      <c r="J26" s="2">
        <v>391186714.28571397</v>
      </c>
      <c r="K26" s="2">
        <v>420014285.71428603</v>
      </c>
      <c r="L26" s="2">
        <v>424447885.71428603</v>
      </c>
      <c r="M26" s="2">
        <v>437775200</v>
      </c>
      <c r="N26" s="2">
        <v>497243714.28571397</v>
      </c>
      <c r="O26" s="2">
        <v>514642257.14285702</v>
      </c>
      <c r="P26" s="2">
        <v>516449657.14285702</v>
      </c>
      <c r="Q26" s="2">
        <v>562811314.28571403</v>
      </c>
      <c r="R26" s="2">
        <v>562421571.42857099</v>
      </c>
      <c r="S26" s="2">
        <v>564246228.57142901</v>
      </c>
      <c r="T26" s="2">
        <v>612867171.42857099</v>
      </c>
      <c r="U26" s="2">
        <v>611355857.14285696</v>
      </c>
      <c r="V26" s="2">
        <v>614396342.85714304</v>
      </c>
      <c r="W26" s="3">
        <v>572988857.14289999</v>
      </c>
      <c r="X26" s="2">
        <v>575280400</v>
      </c>
      <c r="Y26" s="2">
        <v>572705200</v>
      </c>
      <c r="Z26" s="2">
        <v>552915828.57142901</v>
      </c>
      <c r="AA26" s="2">
        <v>551536771.42857099</v>
      </c>
      <c r="AB26" s="2">
        <v>550309628.57142901</v>
      </c>
      <c r="AC26" s="3">
        <v>579393600</v>
      </c>
      <c r="AD26" s="3">
        <v>581017171.42859995</v>
      </c>
      <c r="AE26" s="2">
        <v>578185571.42857099</v>
      </c>
      <c r="AF26" s="2">
        <v>3456142.8571428601</v>
      </c>
      <c r="AG26" s="2">
        <v>3899028.57142857</v>
      </c>
      <c r="AH26" s="2">
        <v>3999028.57142857</v>
      </c>
      <c r="AI26" s="2">
        <v>3994371.42857143</v>
      </c>
      <c r="AJ26" s="2">
        <v>3597000</v>
      </c>
      <c r="AK26" s="2">
        <v>3499400</v>
      </c>
      <c r="AL26" s="2">
        <v>5375400</v>
      </c>
      <c r="AM26" s="2">
        <v>8857942.8571428601</v>
      </c>
      <c r="AN26" s="2">
        <v>7959342.8571428601</v>
      </c>
      <c r="AO26" s="2">
        <v>8137342.8571428601</v>
      </c>
      <c r="AP26" s="2">
        <v>7844857.1428571399</v>
      </c>
      <c r="AQ26" s="2">
        <v>7971342.8571428601</v>
      </c>
      <c r="AR26" s="2">
        <v>8485257.1428571399</v>
      </c>
      <c r="AS26" s="2">
        <v>10828085.7142857</v>
      </c>
      <c r="AT26" s="2">
        <v>11050285.7142857</v>
      </c>
      <c r="AU26" s="2">
        <v>17456800</v>
      </c>
      <c r="AV26" s="2">
        <v>13721171.428571399</v>
      </c>
      <c r="AW26" s="2">
        <v>13897171.428571399</v>
      </c>
      <c r="AX26" s="2">
        <v>13897171.428571399</v>
      </c>
      <c r="AY26" s="3">
        <v>13332371.4286</v>
      </c>
      <c r="AZ26" s="2">
        <v>13332371.428571399</v>
      </c>
      <c r="BA26" s="2">
        <v>6951085.7142857099</v>
      </c>
      <c r="BB26" s="2">
        <v>6252942.8571428601</v>
      </c>
      <c r="BC26" s="2">
        <v>6676571.42857143</v>
      </c>
      <c r="BD26" s="2">
        <v>6252942.8571428601</v>
      </c>
      <c r="BE26" s="3">
        <v>5840171.4286000002</v>
      </c>
      <c r="BF26" s="3">
        <v>5840171.4286000002</v>
      </c>
      <c r="BG26" s="2">
        <v>5840171.42857143</v>
      </c>
      <c r="BH26" s="2">
        <v>0</v>
      </c>
      <c r="BI26" s="2">
        <v>0</v>
      </c>
      <c r="BJ26" s="2"/>
      <c r="BK26" s="2"/>
      <c r="BL26" s="2"/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3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3">
        <v>0</v>
      </c>
      <c r="CH26" s="3">
        <v>0</v>
      </c>
      <c r="CI26" s="2">
        <v>0</v>
      </c>
      <c r="CJ26" s="2">
        <v>249039885.714286</v>
      </c>
      <c r="CK26" s="2">
        <v>324882400</v>
      </c>
      <c r="CL26" s="2">
        <v>334785114.28571397</v>
      </c>
      <c r="CM26" s="2">
        <v>337641685.71428603</v>
      </c>
      <c r="CN26" s="2">
        <v>385994514.28571397</v>
      </c>
      <c r="CO26" s="2">
        <v>390372285.71428603</v>
      </c>
      <c r="CP26" s="2">
        <v>396562114.28571397</v>
      </c>
      <c r="CQ26" s="2">
        <v>428872228.57142901</v>
      </c>
      <c r="CR26" s="2">
        <v>432407228.57142901</v>
      </c>
      <c r="CS26" s="2">
        <v>445912542.85714298</v>
      </c>
      <c r="CT26" s="2">
        <v>505088571.42857099</v>
      </c>
      <c r="CU26" s="2">
        <v>522613600</v>
      </c>
      <c r="CV26" s="2">
        <v>524934914.28571397</v>
      </c>
      <c r="CW26" s="2">
        <v>573639400</v>
      </c>
      <c r="CX26" s="2">
        <v>573471857.14285696</v>
      </c>
      <c r="CY26" s="2">
        <v>581703028.57142901</v>
      </c>
      <c r="CZ26" s="2">
        <v>626588342.85714304</v>
      </c>
      <c r="DA26" s="2">
        <v>625253028.57142901</v>
      </c>
      <c r="DB26" s="2">
        <v>628293514.28571403</v>
      </c>
      <c r="DC26" s="2">
        <v>586321228.57142901</v>
      </c>
      <c r="DD26" s="2">
        <v>588612771.42857099</v>
      </c>
      <c r="DE26" s="2">
        <v>579656285.71428597</v>
      </c>
      <c r="DF26" s="2">
        <v>559168771.42857099</v>
      </c>
      <c r="DG26" s="2">
        <v>558213342.85714304</v>
      </c>
      <c r="DH26" s="2">
        <v>556562571.42857099</v>
      </c>
      <c r="DI26" s="2">
        <v>585233771.42857099</v>
      </c>
      <c r="DJ26" s="2">
        <v>586857342.85714304</v>
      </c>
      <c r="DK26" s="2">
        <v>584025742.85714304</v>
      </c>
      <c r="DL26" s="2">
        <v>425330101.37918103</v>
      </c>
      <c r="DM26" s="2">
        <v>534375125.89014298</v>
      </c>
      <c r="DN26" s="2">
        <v>540228325.38032603</v>
      </c>
      <c r="DO26" s="2">
        <v>531307783.43386602</v>
      </c>
      <c r="DP26" s="2">
        <v>591648929.703403</v>
      </c>
      <c r="DQ26" s="2">
        <v>584408245.48768497</v>
      </c>
      <c r="DR26" s="2">
        <v>574985277.27349603</v>
      </c>
      <c r="DS26" s="2">
        <v>601142419.41978598</v>
      </c>
      <c r="DT26" s="2">
        <v>593422235.81119299</v>
      </c>
      <c r="DU26" s="2">
        <v>601885672.974769</v>
      </c>
      <c r="DV26" s="2">
        <v>661266064.96768701</v>
      </c>
      <c r="DW26" s="2">
        <v>665007687.47302306</v>
      </c>
      <c r="DX26" s="2">
        <v>665802845.06569898</v>
      </c>
      <c r="DY26" s="2">
        <v>713630053.36987197</v>
      </c>
      <c r="DZ26" s="2">
        <v>691930287.57630599</v>
      </c>
      <c r="EA26" s="2">
        <v>670900477.10879695</v>
      </c>
      <c r="EB26" s="2">
        <v>716509392.14577305</v>
      </c>
      <c r="EC26" s="2">
        <v>696980617.11122</v>
      </c>
      <c r="ED26" s="2">
        <v>676176763.67024398</v>
      </c>
      <c r="EE26" s="2">
        <v>638509716.12833405</v>
      </c>
      <c r="EF26" s="2">
        <v>628280887.35787296</v>
      </c>
      <c r="EG26" s="2">
        <v>606338983.56774604</v>
      </c>
      <c r="EH26" s="2">
        <v>575348596.08927</v>
      </c>
      <c r="EI26" s="2">
        <v>566640106.60371494</v>
      </c>
      <c r="EJ26" s="2">
        <v>557281351.30015504</v>
      </c>
      <c r="EK26" s="2">
        <v>587122316.85625601</v>
      </c>
      <c r="EL26" s="2">
        <v>587648094.07620394</v>
      </c>
      <c r="EM26" s="2">
        <v>578185571.42857099</v>
      </c>
      <c r="EN26" s="2">
        <v>5985744.7187153902</v>
      </c>
      <c r="EO26" s="2">
        <v>6491127.1709601898</v>
      </c>
      <c r="EP26" s="2">
        <v>6531074.3153717602</v>
      </c>
      <c r="EQ26" s="2">
        <v>6360730.4451685203</v>
      </c>
      <c r="ER26" s="2">
        <v>5565311.2811634298</v>
      </c>
      <c r="ES26" s="2">
        <v>5286176.1311697103</v>
      </c>
      <c r="ET26" s="2">
        <v>7901024.6171052596</v>
      </c>
      <c r="EU26" s="2">
        <v>12677866.875812201</v>
      </c>
      <c r="EV26" s="2">
        <v>11127988.1296263</v>
      </c>
      <c r="EW26" s="2">
        <v>11187819.8714725</v>
      </c>
      <c r="EX26" s="2">
        <v>10432586.001700699</v>
      </c>
      <c r="EY26" s="2">
        <v>10300367.3054615</v>
      </c>
      <c r="EZ26" s="2">
        <v>10939126.919132801</v>
      </c>
      <c r="FA26" s="2">
        <v>13729730.000162199</v>
      </c>
      <c r="FB26" s="2">
        <v>13594833.058527401</v>
      </c>
      <c r="FC26" s="2">
        <v>20756497.528472599</v>
      </c>
      <c r="FD26" s="2">
        <v>16041564.4011363</v>
      </c>
      <c r="FE26" s="2">
        <v>15843569.6742213</v>
      </c>
      <c r="FF26" s="2">
        <v>15294596.89985</v>
      </c>
      <c r="FG26" s="2">
        <v>14856918.402607299</v>
      </c>
      <c r="FH26" s="2">
        <v>14560680.5858979</v>
      </c>
      <c r="FI26" s="2">
        <v>7359308.5005903197</v>
      </c>
      <c r="FJ26" s="2">
        <v>6506635.74522503</v>
      </c>
      <c r="FK26" s="2">
        <v>6859403.2927920399</v>
      </c>
      <c r="FL26" s="2">
        <v>6332159.6863154396</v>
      </c>
      <c r="FM26" s="2">
        <v>5918075.3463285901</v>
      </c>
      <c r="FN26" s="2">
        <v>5906823.0301007899</v>
      </c>
      <c r="FO26" s="2">
        <v>5840171.42857143</v>
      </c>
      <c r="FP26" s="2">
        <v>0</v>
      </c>
      <c r="FQ26" s="2">
        <v>0</v>
      </c>
      <c r="FR26" s="2"/>
      <c r="FS26" s="2"/>
      <c r="FT26" s="2"/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431315846.09789598</v>
      </c>
      <c r="GS26" s="2">
        <v>540866253.06110299</v>
      </c>
      <c r="GT26" s="2">
        <v>546759399.69569802</v>
      </c>
      <c r="GU26" s="2">
        <v>537668513.879035</v>
      </c>
      <c r="GV26" s="2">
        <v>597214240.98456705</v>
      </c>
      <c r="GW26" s="2">
        <v>589694421.61885405</v>
      </c>
      <c r="GX26" s="2">
        <v>582886301.89060199</v>
      </c>
      <c r="GY26" s="2">
        <v>613820286.29559803</v>
      </c>
      <c r="GZ26" s="2">
        <v>604550223.94081903</v>
      </c>
      <c r="HA26" s="2">
        <v>613073492.84624195</v>
      </c>
      <c r="HB26" s="2">
        <v>671698650.96938801</v>
      </c>
      <c r="HC26" s="2">
        <v>675308054.77848494</v>
      </c>
      <c r="HD26" s="2">
        <v>676741971.98483205</v>
      </c>
      <c r="HE26" s="2">
        <v>727359783.37003398</v>
      </c>
      <c r="HF26" s="2">
        <v>705525120.63483298</v>
      </c>
      <c r="HG26" s="2">
        <v>691656974.63726902</v>
      </c>
      <c r="HH26" s="2">
        <v>732550956.54690897</v>
      </c>
      <c r="HI26" s="2">
        <v>712824186.78544104</v>
      </c>
      <c r="HJ26" s="2">
        <v>691471360.57009399</v>
      </c>
      <c r="HK26" s="2">
        <v>653366634.53094101</v>
      </c>
      <c r="HL26" s="2">
        <v>642841567.943771</v>
      </c>
      <c r="HM26" s="2">
        <v>613698292.06833601</v>
      </c>
      <c r="HN26" s="2">
        <v>581855231.83449495</v>
      </c>
      <c r="HO26" s="2">
        <v>573499509.89650798</v>
      </c>
      <c r="HP26" s="2">
        <v>563613510.98647106</v>
      </c>
      <c r="HQ26" s="2">
        <v>593040392.20258498</v>
      </c>
      <c r="HR26" s="2">
        <v>593554917.106305</v>
      </c>
      <c r="HS26" s="2">
        <v>584025742.85714304</v>
      </c>
    </row>
    <row r="27" spans="1:227" x14ac:dyDescent="0.25">
      <c r="A27" s="2" t="s">
        <v>29</v>
      </c>
      <c r="B27" s="2" t="s">
        <v>333</v>
      </c>
      <c r="C27" s="2" t="s">
        <v>52</v>
      </c>
      <c r="D27" s="2">
        <v>7447028.57142857</v>
      </c>
      <c r="E27" s="2">
        <v>8019828.57142857</v>
      </c>
      <c r="F27" s="2">
        <v>7973400</v>
      </c>
      <c r="G27" s="2">
        <v>7978885.7142857099</v>
      </c>
      <c r="H27" s="2">
        <v>9437828.5714285709</v>
      </c>
      <c r="I27" s="2">
        <v>9424200</v>
      </c>
      <c r="J27" s="2">
        <v>9424200</v>
      </c>
      <c r="K27" s="2">
        <v>10519914.2857143</v>
      </c>
      <c r="L27" s="2">
        <v>10713742.857142899</v>
      </c>
      <c r="M27" s="2">
        <v>10963800</v>
      </c>
      <c r="N27" s="2">
        <v>14235657.142857101</v>
      </c>
      <c r="O27" s="2">
        <v>14390085.7142857</v>
      </c>
      <c r="P27" s="2">
        <v>15877085.7142857</v>
      </c>
      <c r="Q27" s="2">
        <v>21030057.142857101</v>
      </c>
      <c r="R27" s="2">
        <v>29035028.571428601</v>
      </c>
      <c r="S27" s="2">
        <v>37139057.142857097</v>
      </c>
      <c r="T27" s="2">
        <v>49634542.857142903</v>
      </c>
      <c r="U27" s="2">
        <v>54140400</v>
      </c>
      <c r="V27" s="2">
        <v>56975914.285714298</v>
      </c>
      <c r="W27" s="3">
        <v>57147085.714299999</v>
      </c>
      <c r="X27" s="2">
        <v>58152514.285714298</v>
      </c>
      <c r="Y27" s="2">
        <v>58001914.285714298</v>
      </c>
      <c r="Z27" s="2">
        <v>54042257.142857097</v>
      </c>
      <c r="AA27" s="2">
        <v>54270828.571428597</v>
      </c>
      <c r="AB27" s="2">
        <v>55346857.142857097</v>
      </c>
      <c r="AC27" s="3">
        <v>56677514.285700001</v>
      </c>
      <c r="AD27" s="3">
        <v>57176800</v>
      </c>
      <c r="AE27" s="2">
        <v>57523857.142857097</v>
      </c>
      <c r="AF27" s="2">
        <v>3537542.8571428601</v>
      </c>
      <c r="AG27" s="2">
        <v>3608228.57142857</v>
      </c>
      <c r="AH27" s="2">
        <v>3629828.57142857</v>
      </c>
      <c r="AI27" s="2">
        <v>3429828.57142857</v>
      </c>
      <c r="AJ27" s="2">
        <v>4846657.1428571399</v>
      </c>
      <c r="AK27" s="2">
        <v>4576657.1428571399</v>
      </c>
      <c r="AL27" s="2">
        <v>4576657.1428571399</v>
      </c>
      <c r="AM27" s="2">
        <v>7757600</v>
      </c>
      <c r="AN27" s="2">
        <v>7993714.2857142901</v>
      </c>
      <c r="AO27" s="2">
        <v>7643714.2857142901</v>
      </c>
      <c r="AP27" s="2">
        <v>10457657.142857101</v>
      </c>
      <c r="AQ27" s="2">
        <v>10457657.142857101</v>
      </c>
      <c r="AR27" s="2">
        <v>26417142.857142899</v>
      </c>
      <c r="AS27" s="2">
        <v>29341485.714285702</v>
      </c>
      <c r="AT27" s="2">
        <v>29660142.857142899</v>
      </c>
      <c r="AU27" s="2">
        <v>35347342.857142903</v>
      </c>
      <c r="AV27" s="2">
        <v>45429714.285714298</v>
      </c>
      <c r="AW27" s="2">
        <v>32064828.571428601</v>
      </c>
      <c r="AX27" s="2">
        <v>54581371.428571403</v>
      </c>
      <c r="AY27" s="3">
        <v>70968371.428599998</v>
      </c>
      <c r="AZ27" s="2">
        <v>57984514.285714298</v>
      </c>
      <c r="BA27" s="2">
        <v>77703028.571428597</v>
      </c>
      <c r="BB27" s="2">
        <v>62414142.857142903</v>
      </c>
      <c r="BC27" s="2">
        <v>58338457.142857097</v>
      </c>
      <c r="BD27" s="2">
        <v>57728285.714285702</v>
      </c>
      <c r="BE27" s="3">
        <v>67813800</v>
      </c>
      <c r="BF27" s="3">
        <v>70274742.857099995</v>
      </c>
      <c r="BG27" s="2">
        <v>67328314.285714298</v>
      </c>
      <c r="BH27" s="2">
        <v>5521657.1428571399</v>
      </c>
      <c r="BI27" s="2">
        <v>5857828.57142857</v>
      </c>
      <c r="BJ27" s="2">
        <v>5711257.1428571399</v>
      </c>
      <c r="BK27" s="2">
        <v>5711257.1428571399</v>
      </c>
      <c r="BL27" s="2">
        <v>6378771.42857143</v>
      </c>
      <c r="BM27" s="2">
        <v>6515800</v>
      </c>
      <c r="BN27" s="2">
        <v>6380200</v>
      </c>
      <c r="BO27" s="2">
        <v>6762285.7142857099</v>
      </c>
      <c r="BP27" s="2">
        <v>31290857.142857101</v>
      </c>
      <c r="BQ27" s="2">
        <v>11612942.857142899</v>
      </c>
      <c r="BR27" s="2">
        <v>21285342.857142899</v>
      </c>
      <c r="BS27" s="2">
        <v>29380542.857142899</v>
      </c>
      <c r="BT27" s="2">
        <v>21325428.571428601</v>
      </c>
      <c r="BU27" s="2">
        <v>20234828.571428601</v>
      </c>
      <c r="BV27" s="2">
        <v>20152514.285714298</v>
      </c>
      <c r="BW27" s="2">
        <v>28041542.857142899</v>
      </c>
      <c r="BX27" s="2">
        <v>32163342.857142899</v>
      </c>
      <c r="BY27" s="2">
        <v>34195342.857142903</v>
      </c>
      <c r="BZ27" s="2">
        <v>25664857.142857101</v>
      </c>
      <c r="CA27" s="3">
        <v>25646942.857099999</v>
      </c>
      <c r="CB27" s="2">
        <v>25646942.857142899</v>
      </c>
      <c r="CC27" s="2">
        <v>25707628.571428601</v>
      </c>
      <c r="CD27" s="2">
        <v>25047628.571428601</v>
      </c>
      <c r="CE27" s="2">
        <v>43140028.571428597</v>
      </c>
      <c r="CF27" s="2">
        <v>41718628.571428597</v>
      </c>
      <c r="CG27" s="3">
        <v>37768142.857100002</v>
      </c>
      <c r="CH27" s="3">
        <v>36222828.571400002</v>
      </c>
      <c r="CI27" s="2">
        <v>41852342.857142903</v>
      </c>
      <c r="CJ27" s="2">
        <v>16506228.571428601</v>
      </c>
      <c r="CK27" s="2">
        <v>17485885.714285702</v>
      </c>
      <c r="CL27" s="2">
        <v>17314485.714285702</v>
      </c>
      <c r="CM27" s="2">
        <v>17119971.428571399</v>
      </c>
      <c r="CN27" s="2">
        <v>20663257.142857101</v>
      </c>
      <c r="CO27" s="2">
        <v>20516657.142857101</v>
      </c>
      <c r="CP27" s="2">
        <v>20381057.142857101</v>
      </c>
      <c r="CQ27" s="2">
        <v>25039800</v>
      </c>
      <c r="CR27" s="2">
        <v>49998314.285714298</v>
      </c>
      <c r="CS27" s="2">
        <v>30220457.142857101</v>
      </c>
      <c r="CT27" s="2">
        <v>45978657.142857097</v>
      </c>
      <c r="CU27" s="2">
        <v>54228285.714285702</v>
      </c>
      <c r="CV27" s="2">
        <v>63619657.142857097</v>
      </c>
      <c r="CW27" s="2">
        <v>70606371.428571403</v>
      </c>
      <c r="CX27" s="2">
        <v>78847685.714285702</v>
      </c>
      <c r="CY27" s="2">
        <v>100527942.857143</v>
      </c>
      <c r="CZ27" s="2">
        <v>127227600</v>
      </c>
      <c r="DA27" s="2">
        <v>120400571.428571</v>
      </c>
      <c r="DB27" s="2">
        <v>137222142.85714301</v>
      </c>
      <c r="DC27" s="2">
        <v>153762400</v>
      </c>
      <c r="DD27" s="2">
        <v>141783971.42857099</v>
      </c>
      <c r="DE27" s="2">
        <v>161412571.42857099</v>
      </c>
      <c r="DF27" s="2">
        <v>141504028.57142901</v>
      </c>
      <c r="DG27" s="2">
        <v>155749314.285714</v>
      </c>
      <c r="DH27" s="2">
        <v>154793771.42857099</v>
      </c>
      <c r="DI27" s="2">
        <v>162259457.14285699</v>
      </c>
      <c r="DJ27" s="2">
        <v>163674371.42857099</v>
      </c>
      <c r="DK27" s="2">
        <v>166704514.285714</v>
      </c>
      <c r="DL27" s="2">
        <v>12897618.467774101</v>
      </c>
      <c r="DM27" s="2">
        <v>13351460.804343199</v>
      </c>
      <c r="DN27" s="2">
        <v>13021879.4429825</v>
      </c>
      <c r="DO27" s="2">
        <v>12705764.1456064</v>
      </c>
      <c r="DP27" s="2">
        <v>14602294.639493501</v>
      </c>
      <c r="DQ27" s="2">
        <v>14236149.367140001</v>
      </c>
      <c r="DR27" s="2">
        <v>13852147.9697368</v>
      </c>
      <c r="DS27" s="2">
        <v>15056551.5052622</v>
      </c>
      <c r="DT27" s="2">
        <v>14978925.456284599</v>
      </c>
      <c r="DU27" s="2">
        <v>15073841.8744615</v>
      </c>
      <c r="DV27" s="2">
        <v>18931475.070748299</v>
      </c>
      <c r="DW27" s="2">
        <v>18594504.222258899</v>
      </c>
      <c r="DX27" s="2">
        <v>20468614.304838799</v>
      </c>
      <c r="DY27" s="2">
        <v>26665563.431814499</v>
      </c>
      <c r="DZ27" s="2">
        <v>35720919.484266803</v>
      </c>
      <c r="EA27" s="2">
        <v>44159109.790770203</v>
      </c>
      <c r="EB27" s="2">
        <v>58028260.9184421</v>
      </c>
      <c r="EC27" s="2">
        <v>61723150.210746497</v>
      </c>
      <c r="ED27" s="2">
        <v>62705108.480480298</v>
      </c>
      <c r="EE27" s="2">
        <v>63681813.393262401</v>
      </c>
      <c r="EF27" s="2">
        <v>63510095.733350098</v>
      </c>
      <c r="EG27" s="2">
        <v>61408245.905543603</v>
      </c>
      <c r="EH27" s="2">
        <v>56234846.55336</v>
      </c>
      <c r="EI27" s="2">
        <v>55756986.080063902</v>
      </c>
      <c r="EJ27" s="2">
        <v>56048031.394356497</v>
      </c>
      <c r="EK27" s="2">
        <v>57433553.807087503</v>
      </c>
      <c r="EL27" s="2">
        <v>57829336.545704797</v>
      </c>
      <c r="EM27" s="2">
        <v>57523857.142857097</v>
      </c>
      <c r="EN27" s="2">
        <v>6126722.5776301203</v>
      </c>
      <c r="EO27" s="2">
        <v>6007001.5107515398</v>
      </c>
      <c r="EP27" s="2">
        <v>5928109.7218045099</v>
      </c>
      <c r="EQ27" s="2">
        <v>5461739.2013033303</v>
      </c>
      <c r="ER27" s="2">
        <v>7498792.2360506495</v>
      </c>
      <c r="ES27" s="2">
        <v>6913475.3812421504</v>
      </c>
      <c r="ET27" s="2">
        <v>6726993.4795112796</v>
      </c>
      <c r="EU27" s="2">
        <v>11103009.0916079</v>
      </c>
      <c r="EV27" s="2">
        <v>11176042.957268</v>
      </c>
      <c r="EW27" s="2">
        <v>10509142.8589011</v>
      </c>
      <c r="EX27" s="2">
        <v>13907252.296938799</v>
      </c>
      <c r="EY27" s="2">
        <v>13513119.6407502</v>
      </c>
      <c r="EZ27" s="2">
        <v>34056773.258593701</v>
      </c>
      <c r="FA27" s="2">
        <v>37204237.876439102</v>
      </c>
      <c r="FB27" s="2">
        <v>36489978.726400301</v>
      </c>
      <c r="FC27" s="2">
        <v>42028724.3167338</v>
      </c>
      <c r="FD27" s="2">
        <v>53112352.049039401</v>
      </c>
      <c r="FE27" s="2">
        <v>36555737.127840303</v>
      </c>
      <c r="FF27" s="2">
        <v>60069783.159234002</v>
      </c>
      <c r="FG27" s="2">
        <v>79083553.074487895</v>
      </c>
      <c r="FH27" s="2">
        <v>63326617.921354197</v>
      </c>
      <c r="FI27" s="2">
        <v>82266365.599850506</v>
      </c>
      <c r="FJ27" s="2">
        <v>64946394.393795602</v>
      </c>
      <c r="FK27" s="2">
        <v>59936002.977466002</v>
      </c>
      <c r="FL27" s="2">
        <v>58459629.635433301</v>
      </c>
      <c r="FM27" s="2">
        <v>68718390.004354194</v>
      </c>
      <c r="FN27" s="2">
        <v>71076761.122493297</v>
      </c>
      <c r="FO27" s="2">
        <v>67328314.285714298</v>
      </c>
      <c r="FP27" s="2">
        <v>9563039.3324474003</v>
      </c>
      <c r="FQ27" s="2">
        <v>9752149.6717053391</v>
      </c>
      <c r="FR27" s="2">
        <v>9327426.4406850506</v>
      </c>
      <c r="FS27" s="2">
        <v>9094739.3947663195</v>
      </c>
      <c r="FT27" s="2">
        <v>9869293.4643846508</v>
      </c>
      <c r="FU27" s="2">
        <v>9842734.8789722808</v>
      </c>
      <c r="FV27" s="2">
        <v>9377928.5749999993</v>
      </c>
      <c r="FW27" s="2">
        <v>9678472.6933284495</v>
      </c>
      <c r="FX27" s="2">
        <v>43747868.775254801</v>
      </c>
      <c r="FY27" s="2">
        <v>15966331.4111648</v>
      </c>
      <c r="FZ27" s="2">
        <v>28306591.9352041</v>
      </c>
      <c r="GA27" s="2">
        <v>37964793.195571303</v>
      </c>
      <c r="GB27" s="2">
        <v>27492575.159508701</v>
      </c>
      <c r="GC27" s="2">
        <v>25657234.364034399</v>
      </c>
      <c r="GD27" s="2">
        <v>24793030.199181899</v>
      </c>
      <c r="GE27" s="2">
        <v>33341976.4795864</v>
      </c>
      <c r="GF27" s="2">
        <v>37602499.0639157</v>
      </c>
      <c r="GG27" s="2">
        <v>38984645.175865099</v>
      </c>
      <c r="GH27" s="2">
        <v>28245578.354543298</v>
      </c>
      <c r="GI27" s="2">
        <v>28579652.115627602</v>
      </c>
      <c r="GJ27" s="2">
        <v>28009791.427454099</v>
      </c>
      <c r="GK27" s="2">
        <v>27217384.0536757</v>
      </c>
      <c r="GL27" s="2">
        <v>26063854.911100999</v>
      </c>
      <c r="GM27" s="2">
        <v>44321379.198861703</v>
      </c>
      <c r="GN27" s="2">
        <v>42247150.508756399</v>
      </c>
      <c r="GO27" s="2">
        <v>38271944.214854598</v>
      </c>
      <c r="GP27" s="2">
        <v>36636225.603645399</v>
      </c>
      <c r="GQ27" s="2">
        <v>41852342.857142903</v>
      </c>
      <c r="GR27" s="2">
        <v>28587380.377851602</v>
      </c>
      <c r="GS27" s="2">
        <v>29110611.986800101</v>
      </c>
      <c r="GT27" s="2">
        <v>28277415.605471998</v>
      </c>
      <c r="GU27" s="2">
        <v>27262242.741675999</v>
      </c>
      <c r="GV27" s="2">
        <v>31970380.339928798</v>
      </c>
      <c r="GW27" s="2">
        <v>30992359.627354398</v>
      </c>
      <c r="GX27" s="2">
        <v>29957070.024248101</v>
      </c>
      <c r="GY27" s="2">
        <v>35838033.290198602</v>
      </c>
      <c r="GZ27" s="2">
        <v>69902837.188807398</v>
      </c>
      <c r="HA27" s="2">
        <v>41549316.144527502</v>
      </c>
      <c r="HB27" s="2">
        <v>61145319.302891202</v>
      </c>
      <c r="HC27" s="2">
        <v>70072417.058580503</v>
      </c>
      <c r="HD27" s="2">
        <v>82017962.722941205</v>
      </c>
      <c r="HE27" s="2">
        <v>89527035.672288001</v>
      </c>
      <c r="HF27" s="2">
        <v>97003928.409849003</v>
      </c>
      <c r="HG27" s="2">
        <v>119529810.58709</v>
      </c>
      <c r="HH27" s="2">
        <v>148743112.03139701</v>
      </c>
      <c r="HI27" s="2">
        <v>137263532.51445201</v>
      </c>
      <c r="HJ27" s="2">
        <v>151020469.99425799</v>
      </c>
      <c r="HK27" s="2">
        <v>171345018.58337799</v>
      </c>
      <c r="HL27" s="2">
        <v>154846505.082158</v>
      </c>
      <c r="HM27" s="2">
        <v>170891995.55906999</v>
      </c>
      <c r="HN27" s="2">
        <v>147245095.858257</v>
      </c>
      <c r="HO27" s="2">
        <v>160014368.256392</v>
      </c>
      <c r="HP27" s="2">
        <v>156754811.538546</v>
      </c>
      <c r="HQ27" s="2">
        <v>164423888.02629599</v>
      </c>
      <c r="HR27" s="2">
        <v>165542323.271844</v>
      </c>
      <c r="HS27" s="2">
        <v>166704514.285714</v>
      </c>
    </row>
    <row r="28" spans="1:227" x14ac:dyDescent="0.25">
      <c r="A28" s="2" t="s">
        <v>29</v>
      </c>
      <c r="B28" s="2" t="s">
        <v>333</v>
      </c>
      <c r="C28" s="2" t="s">
        <v>53</v>
      </c>
      <c r="D28" s="2">
        <v>8408114.2857142892</v>
      </c>
      <c r="E28" s="2">
        <v>8576028.5714285709</v>
      </c>
      <c r="F28" s="2">
        <v>8557514.2857142892</v>
      </c>
      <c r="G28" s="2">
        <v>8557514.2857142892</v>
      </c>
      <c r="H28" s="2">
        <v>8679085.7142857108</v>
      </c>
      <c r="I28" s="2">
        <v>8668228.5714285709</v>
      </c>
      <c r="J28" s="2">
        <v>8681142.8571428601</v>
      </c>
      <c r="K28" s="2">
        <v>9521142.8571428601</v>
      </c>
      <c r="L28" s="2">
        <v>9514742.8571428601</v>
      </c>
      <c r="M28" s="2">
        <v>9507342.8571428601</v>
      </c>
      <c r="N28" s="2">
        <v>11465028.571428601</v>
      </c>
      <c r="O28" s="2">
        <v>11445600</v>
      </c>
      <c r="P28" s="2">
        <v>11429685.7142857</v>
      </c>
      <c r="Q28" s="2">
        <v>12218257.142857101</v>
      </c>
      <c r="R28" s="2">
        <v>12207371.428571399</v>
      </c>
      <c r="S28" s="2">
        <v>12203457.142857101</v>
      </c>
      <c r="T28" s="2">
        <v>14003057.142857101</v>
      </c>
      <c r="U28" s="2">
        <v>14003057.142857101</v>
      </c>
      <c r="V28" s="2">
        <v>14003057.142857101</v>
      </c>
      <c r="W28" s="3">
        <v>13316571.4286</v>
      </c>
      <c r="X28" s="2">
        <v>13216857.142857101</v>
      </c>
      <c r="Y28" s="2">
        <v>13116371.428571399</v>
      </c>
      <c r="Z28" s="2">
        <v>11462571.428571399</v>
      </c>
      <c r="AA28" s="2">
        <v>11363057.142857101</v>
      </c>
      <c r="AB28" s="2">
        <v>11207371.428571399</v>
      </c>
      <c r="AC28" s="3">
        <v>9668428.5713999998</v>
      </c>
      <c r="AD28" s="3">
        <v>9669742.8571000006</v>
      </c>
      <c r="AE28" s="2">
        <v>9609942.8571428601</v>
      </c>
      <c r="AF28" s="2">
        <v>5843114.2857142901</v>
      </c>
      <c r="AG28" s="2">
        <v>6425571.42857143</v>
      </c>
      <c r="AH28" s="2">
        <v>8074085.7142857099</v>
      </c>
      <c r="AI28" s="2">
        <v>7920971.42857143</v>
      </c>
      <c r="AJ28" s="2">
        <v>5028828.57142857</v>
      </c>
      <c r="AK28" s="2">
        <v>5028828.57142857</v>
      </c>
      <c r="AL28" s="2">
        <v>9321228.5714285709</v>
      </c>
      <c r="AM28" s="2">
        <v>18388942.857142899</v>
      </c>
      <c r="AN28" s="2">
        <v>21466971.428571399</v>
      </c>
      <c r="AO28" s="2">
        <v>31895114.285714298</v>
      </c>
      <c r="AP28" s="2">
        <v>42654028.571428597</v>
      </c>
      <c r="AQ28" s="2">
        <v>57288314.285714298</v>
      </c>
      <c r="AR28" s="2">
        <v>35607200</v>
      </c>
      <c r="AS28" s="2">
        <v>47275400</v>
      </c>
      <c r="AT28" s="2">
        <v>59117285.714285702</v>
      </c>
      <c r="AU28" s="2">
        <v>73499514.285714298</v>
      </c>
      <c r="AV28" s="2">
        <v>82396457.142857105</v>
      </c>
      <c r="AW28" s="2">
        <v>66459228.571428597</v>
      </c>
      <c r="AX28" s="2">
        <v>73824828.571428597</v>
      </c>
      <c r="AY28" s="3">
        <v>83565514.285699993</v>
      </c>
      <c r="AZ28" s="2">
        <v>62968400</v>
      </c>
      <c r="BA28" s="2">
        <v>60879485.714285702</v>
      </c>
      <c r="BB28" s="2">
        <v>69929571.428571403</v>
      </c>
      <c r="BC28" s="2">
        <v>60508971.428571403</v>
      </c>
      <c r="BD28" s="2">
        <v>60399485.714285702</v>
      </c>
      <c r="BE28" s="3">
        <v>42222085.714299999</v>
      </c>
      <c r="BF28" s="3">
        <v>53447714.285700001</v>
      </c>
      <c r="BG28" s="2">
        <v>53229314.285714298</v>
      </c>
      <c r="BH28" s="2">
        <v>0</v>
      </c>
      <c r="BI28" s="2">
        <v>0</v>
      </c>
      <c r="BJ28" s="2"/>
      <c r="BK28" s="2"/>
      <c r="BL28" s="2"/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3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3">
        <v>0</v>
      </c>
      <c r="CH28" s="3">
        <v>0</v>
      </c>
      <c r="CI28" s="2">
        <v>0</v>
      </c>
      <c r="CJ28" s="2">
        <v>14251228.571428601</v>
      </c>
      <c r="CK28" s="2">
        <v>15001600</v>
      </c>
      <c r="CL28" s="2">
        <v>16631600</v>
      </c>
      <c r="CM28" s="2">
        <v>16478485.7142857</v>
      </c>
      <c r="CN28" s="2">
        <v>13707914.2857143</v>
      </c>
      <c r="CO28" s="2">
        <v>13697057.142857101</v>
      </c>
      <c r="CP28" s="2">
        <v>18002371.428571399</v>
      </c>
      <c r="CQ28" s="2">
        <v>27910085.714285702</v>
      </c>
      <c r="CR28" s="2">
        <v>30981714.285714298</v>
      </c>
      <c r="CS28" s="2">
        <v>41402457.142857097</v>
      </c>
      <c r="CT28" s="2">
        <v>54119057.142857097</v>
      </c>
      <c r="CU28" s="2">
        <v>68733914.285714298</v>
      </c>
      <c r="CV28" s="2">
        <v>47036885.714285702</v>
      </c>
      <c r="CW28" s="2">
        <v>59493657.142857097</v>
      </c>
      <c r="CX28" s="2">
        <v>71324657.142857105</v>
      </c>
      <c r="CY28" s="2">
        <v>85702971.428571403</v>
      </c>
      <c r="CZ28" s="2">
        <v>96399514.285714298</v>
      </c>
      <c r="DA28" s="2">
        <v>80462285.714285702</v>
      </c>
      <c r="DB28" s="2">
        <v>87827885.714285702</v>
      </c>
      <c r="DC28" s="2">
        <v>96882085.714285702</v>
      </c>
      <c r="DD28" s="2">
        <v>76185257.142857105</v>
      </c>
      <c r="DE28" s="2">
        <v>73995857.142857105</v>
      </c>
      <c r="DF28" s="2">
        <v>81392142.857142895</v>
      </c>
      <c r="DG28" s="2">
        <v>71872028.571428597</v>
      </c>
      <c r="DH28" s="2">
        <v>71606857.142857105</v>
      </c>
      <c r="DI28" s="2">
        <v>51890514.285714298</v>
      </c>
      <c r="DJ28" s="2">
        <v>63117457.142857097</v>
      </c>
      <c r="DK28" s="2">
        <v>62839257.142857097</v>
      </c>
      <c r="DL28" s="2">
        <v>14562136.971871501</v>
      </c>
      <c r="DM28" s="2">
        <v>14277426.045773899</v>
      </c>
      <c r="DN28" s="2">
        <v>13975834.569966599</v>
      </c>
      <c r="DO28" s="2">
        <v>13627185.8102026</v>
      </c>
      <c r="DP28" s="2">
        <v>13428360.7550455</v>
      </c>
      <c r="DQ28" s="2">
        <v>13094182.7095528</v>
      </c>
      <c r="DR28" s="2">
        <v>12759966.406014999</v>
      </c>
      <c r="DS28" s="2">
        <v>13627067.096183799</v>
      </c>
      <c r="DT28" s="2">
        <v>13302598.9043447</v>
      </c>
      <c r="DU28" s="2">
        <v>13071397.0407033</v>
      </c>
      <c r="DV28" s="2">
        <v>15246918.382993201</v>
      </c>
      <c r="DW28" s="2">
        <v>14789714.3736264</v>
      </c>
      <c r="DX28" s="2">
        <v>14735061.1265353</v>
      </c>
      <c r="DY28" s="2">
        <v>15492431.0788066</v>
      </c>
      <c r="DZ28" s="2">
        <v>15018360.6963499</v>
      </c>
      <c r="EA28" s="2">
        <v>14510163.834410399</v>
      </c>
      <c r="EB28" s="2">
        <v>16371119.925095299</v>
      </c>
      <c r="EC28" s="2">
        <v>15964285.4400455</v>
      </c>
      <c r="ED28" s="2">
        <v>15411129.917074099</v>
      </c>
      <c r="EE28" s="2">
        <v>14839311.6841012</v>
      </c>
      <c r="EF28" s="2">
        <v>14434523.988296</v>
      </c>
      <c r="EG28" s="2">
        <v>13886668.603841901</v>
      </c>
      <c r="EH28" s="2">
        <v>11927628.109401399</v>
      </c>
      <c r="EI28" s="2">
        <v>11674224.1756524</v>
      </c>
      <c r="EJ28" s="2">
        <v>11349354.563267199</v>
      </c>
      <c r="EK28" s="2">
        <v>9797398.8377095796</v>
      </c>
      <c r="EL28" s="2">
        <v>9780099.8656122591</v>
      </c>
      <c r="EM28" s="2">
        <v>9609942.8571428601</v>
      </c>
      <c r="EN28" s="2">
        <v>10119775.6928018</v>
      </c>
      <c r="EO28" s="2">
        <v>10697331.5339578</v>
      </c>
      <c r="EP28" s="2">
        <v>13186315.8481621</v>
      </c>
      <c r="EQ28" s="2">
        <v>12613540.083087301</v>
      </c>
      <c r="ER28" s="2">
        <v>7780649.5356153501</v>
      </c>
      <c r="ES28" s="2">
        <v>7596523.2788563697</v>
      </c>
      <c r="ET28" s="2">
        <v>13700795.550939901</v>
      </c>
      <c r="EU28" s="2">
        <v>26319041.936670601</v>
      </c>
      <c r="EV28" s="2">
        <v>30013056.042910799</v>
      </c>
      <c r="EW28" s="2">
        <v>43851758.451516502</v>
      </c>
      <c r="EX28" s="2">
        <v>56724018.460374199</v>
      </c>
      <c r="EY28" s="2">
        <v>74026508.460216507</v>
      </c>
      <c r="EZ28" s="2">
        <v>45904522.806693599</v>
      </c>
      <c r="FA28" s="2">
        <v>59943972.995459698</v>
      </c>
      <c r="FB28" s="2">
        <v>72730212.678571403</v>
      </c>
      <c r="FC28" s="2">
        <v>87392448.021135896</v>
      </c>
      <c r="FD28" s="2">
        <v>96330556.072661996</v>
      </c>
      <c r="FE28" s="2">
        <v>75767318.822997704</v>
      </c>
      <c r="FF28" s="2">
        <v>81248259.763072997</v>
      </c>
      <c r="FG28" s="2">
        <v>93121170.053376094</v>
      </c>
      <c r="FH28" s="2">
        <v>68769668.195727602</v>
      </c>
      <c r="FI28" s="2">
        <v>64454811.110720001</v>
      </c>
      <c r="FJ28" s="2">
        <v>72766737.118930697</v>
      </c>
      <c r="FK28" s="2">
        <v>62165954.831911497</v>
      </c>
      <c r="FL28" s="2">
        <v>61164670.340349399</v>
      </c>
      <c r="FM28" s="2">
        <v>42785299.642721102</v>
      </c>
      <c r="FN28" s="2">
        <v>54057692.228792898</v>
      </c>
      <c r="FO28" s="2">
        <v>53229314.285714298</v>
      </c>
      <c r="FP28" s="2">
        <v>0</v>
      </c>
      <c r="FQ28" s="2">
        <v>0</v>
      </c>
      <c r="FR28" s="2"/>
      <c r="FS28" s="2"/>
      <c r="FT28" s="2"/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24681912.664673299</v>
      </c>
      <c r="GS28" s="2">
        <v>24974757.579731699</v>
      </c>
      <c r="GT28" s="2">
        <v>27162150.418128699</v>
      </c>
      <c r="GU28" s="2">
        <v>26240725.893289901</v>
      </c>
      <c r="GV28" s="2">
        <v>21209010.290660899</v>
      </c>
      <c r="GW28" s="2">
        <v>20690705.988409199</v>
      </c>
      <c r="GX28" s="2">
        <v>26460761.9569549</v>
      </c>
      <c r="GY28" s="2">
        <v>39946109.032854401</v>
      </c>
      <c r="GZ28" s="2">
        <v>43315654.9472555</v>
      </c>
      <c r="HA28" s="2">
        <v>56923155.492219798</v>
      </c>
      <c r="HB28" s="2">
        <v>71970936.843367398</v>
      </c>
      <c r="HC28" s="2">
        <v>88816222.833842903</v>
      </c>
      <c r="HD28" s="2">
        <v>60639583.933228903</v>
      </c>
      <c r="HE28" s="2">
        <v>75436404.0742663</v>
      </c>
      <c r="HF28" s="2">
        <v>87748573.374921396</v>
      </c>
      <c r="HG28" s="2">
        <v>101902611.855546</v>
      </c>
      <c r="HH28" s="2">
        <v>112701675.997757</v>
      </c>
      <c r="HI28" s="2">
        <v>91731604.263043195</v>
      </c>
      <c r="HJ28" s="2">
        <v>96659389.680147097</v>
      </c>
      <c r="HK28" s="2">
        <v>107960481.737477</v>
      </c>
      <c r="HL28" s="2">
        <v>83204192.184023604</v>
      </c>
      <c r="HM28" s="2">
        <v>78341479.714561895</v>
      </c>
      <c r="HN28" s="2">
        <v>84694365.228332207</v>
      </c>
      <c r="HO28" s="2">
        <v>73840179.007563904</v>
      </c>
      <c r="HP28" s="2">
        <v>72514024.903616697</v>
      </c>
      <c r="HQ28" s="2">
        <v>52582698.4804307</v>
      </c>
      <c r="HR28" s="2">
        <v>63837792.0944051</v>
      </c>
      <c r="HS28" s="2">
        <v>62839257.142857097</v>
      </c>
    </row>
    <row r="29" spans="1:227" x14ac:dyDescent="0.25">
      <c r="A29" s="2" t="s">
        <v>29</v>
      </c>
      <c r="B29" s="2" t="s">
        <v>333</v>
      </c>
      <c r="C29" s="2" t="s">
        <v>54</v>
      </c>
      <c r="D29" s="2">
        <v>277152000</v>
      </c>
      <c r="E29" s="2">
        <v>334616942.85714298</v>
      </c>
      <c r="F29" s="2">
        <v>356229142.85714298</v>
      </c>
      <c r="G29" s="2">
        <v>385636285.71428603</v>
      </c>
      <c r="H29" s="2">
        <v>452701228.57142901</v>
      </c>
      <c r="I29" s="2">
        <v>470264914.28571397</v>
      </c>
      <c r="J29" s="2">
        <v>480700057.14285702</v>
      </c>
      <c r="K29" s="2">
        <v>527491285.71428603</v>
      </c>
      <c r="L29" s="2">
        <v>540295800</v>
      </c>
      <c r="M29" s="2">
        <v>556349742.85714304</v>
      </c>
      <c r="N29" s="2">
        <v>635629342.85714304</v>
      </c>
      <c r="O29" s="2">
        <v>661115428.57142901</v>
      </c>
      <c r="P29" s="2">
        <v>687652714.28571403</v>
      </c>
      <c r="Q29" s="2">
        <v>776346714.28571403</v>
      </c>
      <c r="R29" s="2">
        <v>813114057.14285696</v>
      </c>
      <c r="S29" s="2">
        <v>843002171.42857099</v>
      </c>
      <c r="T29" s="2">
        <v>937410742.85714304</v>
      </c>
      <c r="U29" s="2">
        <v>954625942.85714304</v>
      </c>
      <c r="V29" s="2">
        <v>965227800</v>
      </c>
      <c r="W29" s="3">
        <v>910827000</v>
      </c>
      <c r="X29" s="2">
        <v>915184600</v>
      </c>
      <c r="Y29" s="2">
        <v>916422685.71428597</v>
      </c>
      <c r="Z29" s="2">
        <v>867693742.85714304</v>
      </c>
      <c r="AA29" s="2">
        <v>871132142.85714304</v>
      </c>
      <c r="AB29" s="2">
        <v>881304971.42857099</v>
      </c>
      <c r="AC29" s="3">
        <v>880176600</v>
      </c>
      <c r="AD29" s="3">
        <v>889616200</v>
      </c>
      <c r="AE29" s="2">
        <v>894550028.57142901</v>
      </c>
      <c r="AF29" s="2">
        <v>58972400</v>
      </c>
      <c r="AG29" s="2">
        <v>70519657.142857105</v>
      </c>
      <c r="AH29" s="2">
        <v>71382885.714285702</v>
      </c>
      <c r="AI29" s="2">
        <v>70788885.714285702</v>
      </c>
      <c r="AJ29" s="2">
        <v>67737685.714285702</v>
      </c>
      <c r="AK29" s="2">
        <v>68991542.857142895</v>
      </c>
      <c r="AL29" s="2">
        <v>75524914.285714298</v>
      </c>
      <c r="AM29" s="2">
        <v>80410142.857142895</v>
      </c>
      <c r="AN29" s="2">
        <v>80133314.285714298</v>
      </c>
      <c r="AO29" s="2">
        <v>88556314.285714298</v>
      </c>
      <c r="AP29" s="2">
        <v>105839485.714286</v>
      </c>
      <c r="AQ29" s="2">
        <v>104622714.285714</v>
      </c>
      <c r="AR29" s="2">
        <v>108300285.714286</v>
      </c>
      <c r="AS29" s="2">
        <v>128068628.571429</v>
      </c>
      <c r="AT29" s="2">
        <v>124749942.857143</v>
      </c>
      <c r="AU29" s="2">
        <v>125116314.285714</v>
      </c>
      <c r="AV29" s="2">
        <v>133663400</v>
      </c>
      <c r="AW29" s="2">
        <v>133006428.571429</v>
      </c>
      <c r="AX29" s="2">
        <v>126639200</v>
      </c>
      <c r="AY29" s="3">
        <v>143199600</v>
      </c>
      <c r="AZ29" s="2">
        <v>139106142.85714301</v>
      </c>
      <c r="BA29" s="2">
        <v>141921057.14285699</v>
      </c>
      <c r="BB29" s="2">
        <v>149992257.14285699</v>
      </c>
      <c r="BC29" s="2">
        <v>151366628.57142901</v>
      </c>
      <c r="BD29" s="2">
        <v>141717942.85714301</v>
      </c>
      <c r="BE29" s="3">
        <v>141280828.57139999</v>
      </c>
      <c r="BF29" s="3">
        <v>151777257.14289999</v>
      </c>
      <c r="BG29" s="2">
        <v>154193200</v>
      </c>
      <c r="BH29" s="2">
        <v>34277685.714285702</v>
      </c>
      <c r="BI29" s="2">
        <v>37411857.142857097</v>
      </c>
      <c r="BJ29" s="2">
        <v>37411857.142857097</v>
      </c>
      <c r="BK29" s="2">
        <v>37411857.142857097</v>
      </c>
      <c r="BL29" s="2">
        <v>39835571.428571403</v>
      </c>
      <c r="BM29" s="2">
        <v>42767971.428571403</v>
      </c>
      <c r="BN29" s="2">
        <v>42750942.857142903</v>
      </c>
      <c r="BO29" s="2">
        <v>49196771.428571403</v>
      </c>
      <c r="BP29" s="2">
        <v>50748000</v>
      </c>
      <c r="BQ29" s="2">
        <v>35377885.714285702</v>
      </c>
      <c r="BR29" s="2">
        <v>45707914.285714298</v>
      </c>
      <c r="BS29" s="2">
        <v>47791514.285714298</v>
      </c>
      <c r="BT29" s="2">
        <v>53217800</v>
      </c>
      <c r="BU29" s="2">
        <v>44871714.285714298</v>
      </c>
      <c r="BV29" s="2">
        <v>45018600</v>
      </c>
      <c r="BW29" s="2">
        <v>45844114.285714298</v>
      </c>
      <c r="BX29" s="2">
        <v>61369485.714285702</v>
      </c>
      <c r="BY29" s="2">
        <v>49854771.428571403</v>
      </c>
      <c r="BZ29" s="2">
        <v>62751942.857142903</v>
      </c>
      <c r="CA29" s="3">
        <v>62731485.714299999</v>
      </c>
      <c r="CB29" s="2">
        <v>62836171.428571403</v>
      </c>
      <c r="CC29" s="2">
        <v>66174285.714285702</v>
      </c>
      <c r="CD29" s="2">
        <v>70236228.571428597</v>
      </c>
      <c r="CE29" s="2">
        <v>71796057.142857105</v>
      </c>
      <c r="CF29" s="2">
        <v>69947171.428571403</v>
      </c>
      <c r="CG29" s="3">
        <v>68799942.857099995</v>
      </c>
      <c r="CH29" s="3">
        <v>76532742.857099995</v>
      </c>
      <c r="CI29" s="2">
        <v>74904542.857142895</v>
      </c>
      <c r="CJ29" s="2">
        <v>370402085.71428603</v>
      </c>
      <c r="CK29" s="2">
        <v>442548457.14285702</v>
      </c>
      <c r="CL29" s="2">
        <v>465023885.71428603</v>
      </c>
      <c r="CM29" s="2">
        <v>493837028.57142901</v>
      </c>
      <c r="CN29" s="2">
        <v>560274485.71428597</v>
      </c>
      <c r="CO29" s="2">
        <v>582024428.57142901</v>
      </c>
      <c r="CP29" s="2">
        <v>598975914.28571403</v>
      </c>
      <c r="CQ29" s="2">
        <v>657098200</v>
      </c>
      <c r="CR29" s="2">
        <v>671177114.28571403</v>
      </c>
      <c r="CS29" s="2">
        <v>680283942.85714304</v>
      </c>
      <c r="CT29" s="2">
        <v>787176742.85714304</v>
      </c>
      <c r="CU29" s="2">
        <v>813529657.14285696</v>
      </c>
      <c r="CV29" s="2">
        <v>849170800</v>
      </c>
      <c r="CW29" s="2">
        <v>949287057.14285696</v>
      </c>
      <c r="CX29" s="2">
        <v>982882600</v>
      </c>
      <c r="CY29" s="2">
        <v>1013962600</v>
      </c>
      <c r="CZ29" s="2">
        <v>1132443628.57143</v>
      </c>
      <c r="DA29" s="2">
        <v>1137487142.8571401</v>
      </c>
      <c r="DB29" s="2">
        <v>1154618942.8571401</v>
      </c>
      <c r="DC29" s="2">
        <v>1116758085.7142899</v>
      </c>
      <c r="DD29" s="2">
        <v>1117126914.2857101</v>
      </c>
      <c r="DE29" s="2">
        <v>1124518028.57143</v>
      </c>
      <c r="DF29" s="2">
        <v>1087922228.57143</v>
      </c>
      <c r="DG29" s="2">
        <v>1094294828.57143</v>
      </c>
      <c r="DH29" s="2">
        <v>1092970085.7142899</v>
      </c>
      <c r="DI29" s="2">
        <v>1090257371.42857</v>
      </c>
      <c r="DJ29" s="2">
        <v>1117926200</v>
      </c>
      <c r="DK29" s="2">
        <v>1123647771.42857</v>
      </c>
      <c r="DL29" s="2">
        <v>480003630.88372099</v>
      </c>
      <c r="DM29" s="2">
        <v>557072380.941239</v>
      </c>
      <c r="DN29" s="2">
        <v>581781041.00668299</v>
      </c>
      <c r="DO29" s="2">
        <v>614096236.95957601</v>
      </c>
      <c r="DP29" s="2">
        <v>700423479.11179304</v>
      </c>
      <c r="DQ29" s="2">
        <v>710379826.60562205</v>
      </c>
      <c r="DR29" s="2">
        <v>706556346.49135399</v>
      </c>
      <c r="DS29" s="2">
        <v>754968101.09179103</v>
      </c>
      <c r="DT29" s="2">
        <v>755389654.24655795</v>
      </c>
      <c r="DU29" s="2">
        <v>764910710.76870298</v>
      </c>
      <c r="DV29" s="2">
        <v>845300005.31615698</v>
      </c>
      <c r="DW29" s="2">
        <v>854276609.05230105</v>
      </c>
      <c r="DX29" s="2">
        <v>886516482.79037201</v>
      </c>
      <c r="DY29" s="2">
        <v>984387365.86589897</v>
      </c>
      <c r="DZ29" s="2">
        <v>1000349687.8011301</v>
      </c>
      <c r="EA29" s="2">
        <v>1002347078.94655</v>
      </c>
      <c r="EB29" s="2">
        <v>1095936661.1036899</v>
      </c>
      <c r="EC29" s="2">
        <v>1088328133.2618001</v>
      </c>
      <c r="ED29" s="2">
        <v>1062285961.81652</v>
      </c>
      <c r="EE29" s="2">
        <v>1014979404.8560801</v>
      </c>
      <c r="EF29" s="2">
        <v>999500404.64486504</v>
      </c>
      <c r="EG29" s="2">
        <v>970242281.32453501</v>
      </c>
      <c r="EH29" s="2">
        <v>902897603.92310596</v>
      </c>
      <c r="EI29" s="2">
        <v>894987307.94674206</v>
      </c>
      <c r="EJ29" s="2">
        <v>892469983.96196699</v>
      </c>
      <c r="EK29" s="2">
        <v>891917557.65797603</v>
      </c>
      <c r="EL29" s="2">
        <v>899769043.14881206</v>
      </c>
      <c r="EM29" s="2">
        <v>894550028.57142901</v>
      </c>
      <c r="EN29" s="2">
        <v>102135168.14573599</v>
      </c>
      <c r="EO29" s="2">
        <v>117401566.616138</v>
      </c>
      <c r="EP29" s="2">
        <v>116580045.158104</v>
      </c>
      <c r="EQ29" s="2">
        <v>112725876.547602</v>
      </c>
      <c r="ER29" s="2">
        <v>104804366.545904</v>
      </c>
      <c r="ES29" s="2">
        <v>104218279.449049</v>
      </c>
      <c r="ET29" s="2">
        <v>111010195.88797</v>
      </c>
      <c r="EU29" s="2">
        <v>115086437.454928</v>
      </c>
      <c r="EV29" s="2">
        <v>112034697.608082</v>
      </c>
      <c r="EW29" s="2">
        <v>121753760.423209</v>
      </c>
      <c r="EX29" s="2">
        <v>140752026.07040799</v>
      </c>
      <c r="EY29" s="2">
        <v>135190821.03858501</v>
      </c>
      <c r="EZ29" s="2">
        <v>139619878.43871099</v>
      </c>
      <c r="FA29" s="2">
        <v>162387677.579698</v>
      </c>
      <c r="FB29" s="2">
        <v>153476090.216488</v>
      </c>
      <c r="FC29" s="2">
        <v>148765894.56504199</v>
      </c>
      <c r="FD29" s="2">
        <v>156267272.829932</v>
      </c>
      <c r="FE29" s="2">
        <v>151634930.10227501</v>
      </c>
      <c r="FF29" s="2">
        <v>139373362.82240701</v>
      </c>
      <c r="FG29" s="2">
        <v>159574370.08743501</v>
      </c>
      <c r="FH29" s="2">
        <v>151921968.61081401</v>
      </c>
      <c r="FI29" s="2">
        <v>150255785.23620901</v>
      </c>
      <c r="FJ29" s="2">
        <v>156077706.790149</v>
      </c>
      <c r="FK29" s="2">
        <v>155511666.66149899</v>
      </c>
      <c r="FL29" s="2">
        <v>143513328.85802099</v>
      </c>
      <c r="FM29" s="2">
        <v>143165418.80723</v>
      </c>
      <c r="FN29" s="2">
        <v>153509431.855198</v>
      </c>
      <c r="FO29" s="2">
        <v>154193200</v>
      </c>
      <c r="FP29" s="2">
        <v>59366028.753709897</v>
      </c>
      <c r="FQ29" s="2">
        <v>62283493.944006801</v>
      </c>
      <c r="FR29" s="2">
        <v>61099743.328111902</v>
      </c>
      <c r="FS29" s="2">
        <v>59575515.9464413</v>
      </c>
      <c r="FT29" s="2">
        <v>61633960.262168601</v>
      </c>
      <c r="FU29" s="2">
        <v>64605083.655558802</v>
      </c>
      <c r="FV29" s="2">
        <v>62837417.107330799</v>
      </c>
      <c r="FW29" s="2">
        <v>70412524.550013706</v>
      </c>
      <c r="FX29" s="2">
        <v>70950975.6946183</v>
      </c>
      <c r="FY29" s="2">
        <v>48640129.800791197</v>
      </c>
      <c r="FZ29" s="2">
        <v>60785268.368877597</v>
      </c>
      <c r="GA29" s="2">
        <v>61754984.078492902</v>
      </c>
      <c r="GB29" s="2">
        <v>68607970.124639302</v>
      </c>
      <c r="GC29" s="2">
        <v>56896162.2620399</v>
      </c>
      <c r="GD29" s="2">
        <v>55385025.089207098</v>
      </c>
      <c r="GE29" s="2">
        <v>54509603.413365804</v>
      </c>
      <c r="GF29" s="2">
        <v>71747704.813336298</v>
      </c>
      <c r="GG29" s="2">
        <v>56837288.708767399</v>
      </c>
      <c r="GH29" s="2">
        <v>69061943.692312896</v>
      </c>
      <c r="GI29" s="2">
        <v>69904785.470811993</v>
      </c>
      <c r="GJ29" s="2">
        <v>68625257.428054705</v>
      </c>
      <c r="GK29" s="2">
        <v>70060563.686730295</v>
      </c>
      <c r="GL29" s="2">
        <v>73085835.881357998</v>
      </c>
      <c r="GM29" s="2">
        <v>73762127.1701985</v>
      </c>
      <c r="GN29" s="2">
        <v>70833313.083269805</v>
      </c>
      <c r="GO29" s="2">
        <v>69717687.337008506</v>
      </c>
      <c r="GP29" s="2">
        <v>77406181.238747194</v>
      </c>
      <c r="GQ29" s="2">
        <v>74904542.857142895</v>
      </c>
      <c r="GR29" s="2">
        <v>641504827.783167</v>
      </c>
      <c r="GS29" s="2">
        <v>736757441.50138402</v>
      </c>
      <c r="GT29" s="2">
        <v>759460829.49289894</v>
      </c>
      <c r="GU29" s="2">
        <v>786397629.45361996</v>
      </c>
      <c r="GV29" s="2">
        <v>866861805.91986501</v>
      </c>
      <c r="GW29" s="2">
        <v>879203189.71022904</v>
      </c>
      <c r="GX29" s="2">
        <v>880403959.48665404</v>
      </c>
      <c r="GY29" s="2">
        <v>940467063.09673297</v>
      </c>
      <c r="GZ29" s="2">
        <v>938375327.54925799</v>
      </c>
      <c r="HA29" s="2">
        <v>935304600.99270296</v>
      </c>
      <c r="HB29" s="2">
        <v>1046837299.75544</v>
      </c>
      <c r="HC29" s="2">
        <v>1051222414.1693799</v>
      </c>
      <c r="HD29" s="2">
        <v>1094744331.3537199</v>
      </c>
      <c r="HE29" s="2">
        <v>1203671205.7076399</v>
      </c>
      <c r="HF29" s="2">
        <v>1209210803.1068299</v>
      </c>
      <c r="HG29" s="2">
        <v>1205622576.9249599</v>
      </c>
      <c r="HH29" s="2">
        <v>1323951638.7469499</v>
      </c>
      <c r="HI29" s="2">
        <v>1296800352.07284</v>
      </c>
      <c r="HJ29" s="2">
        <v>1270721268.3312399</v>
      </c>
      <c r="HK29" s="2">
        <v>1244458560.41433</v>
      </c>
      <c r="HL29" s="2">
        <v>1220047630.6837299</v>
      </c>
      <c r="HM29" s="2">
        <v>1190558630.2474699</v>
      </c>
      <c r="HN29" s="2">
        <v>1132061146.59461</v>
      </c>
      <c r="HO29" s="2">
        <v>1124261101.77844</v>
      </c>
      <c r="HP29" s="2">
        <v>1106816625.90326</v>
      </c>
      <c r="HQ29" s="2">
        <v>1104800663.8022201</v>
      </c>
      <c r="HR29" s="2">
        <v>1130684656.2427599</v>
      </c>
      <c r="HS29" s="2">
        <v>1123647771.42857</v>
      </c>
    </row>
    <row r="30" spans="1:227" x14ac:dyDescent="0.25">
      <c r="A30" s="2" t="s">
        <v>29</v>
      </c>
      <c r="B30" s="2" t="s">
        <v>333</v>
      </c>
      <c r="C30" s="2" t="s">
        <v>55</v>
      </c>
      <c r="D30" s="2">
        <v>92759342.857142895</v>
      </c>
      <c r="E30" s="2">
        <v>158567457.14285699</v>
      </c>
      <c r="F30" s="2">
        <v>159289457.14285699</v>
      </c>
      <c r="G30" s="2">
        <v>160173771.42857099</v>
      </c>
      <c r="H30" s="2">
        <v>203897828.57142901</v>
      </c>
      <c r="I30" s="2">
        <v>199461742.85714301</v>
      </c>
      <c r="J30" s="2">
        <v>201258885.714286</v>
      </c>
      <c r="K30" s="2">
        <v>212100542.85714301</v>
      </c>
      <c r="L30" s="2">
        <v>215631142.85714301</v>
      </c>
      <c r="M30" s="2">
        <v>219421685.714286</v>
      </c>
      <c r="N30" s="2">
        <v>269218257.14285702</v>
      </c>
      <c r="O30" s="2">
        <v>279159142.85714298</v>
      </c>
      <c r="P30" s="2">
        <v>289610657.14285702</v>
      </c>
      <c r="Q30" s="2">
        <v>313393828.57142901</v>
      </c>
      <c r="R30" s="2">
        <v>313341400</v>
      </c>
      <c r="S30" s="2">
        <v>313492428.57142901</v>
      </c>
      <c r="T30" s="2">
        <v>341346885.71428603</v>
      </c>
      <c r="U30" s="2">
        <v>343214142.85714298</v>
      </c>
      <c r="V30" s="2">
        <v>348390285.71428603</v>
      </c>
      <c r="W30" s="3">
        <v>364548257.14289999</v>
      </c>
      <c r="X30" s="2">
        <v>366808971.42857099</v>
      </c>
      <c r="Y30" s="2">
        <v>363924228.57142901</v>
      </c>
      <c r="Z30" s="2">
        <v>369244257.14285702</v>
      </c>
      <c r="AA30" s="2">
        <v>371000542.85714298</v>
      </c>
      <c r="AB30" s="2">
        <v>368362971.42857099</v>
      </c>
      <c r="AC30" s="3">
        <v>371812857.14289999</v>
      </c>
      <c r="AD30" s="3">
        <v>374461057.14289999</v>
      </c>
      <c r="AE30" s="2">
        <v>369621771.42857099</v>
      </c>
      <c r="AF30" s="2">
        <v>1413314.2857142901</v>
      </c>
      <c r="AG30" s="2">
        <v>260600</v>
      </c>
      <c r="AH30" s="2">
        <v>260600</v>
      </c>
      <c r="AI30" s="2">
        <v>260600</v>
      </c>
      <c r="AJ30" s="2">
        <v>175000</v>
      </c>
      <c r="AK30" s="2">
        <v>175000</v>
      </c>
      <c r="AL30" s="2">
        <v>175000</v>
      </c>
      <c r="AM30" s="2">
        <v>189000</v>
      </c>
      <c r="AN30" s="2">
        <v>215000</v>
      </c>
      <c r="AO30" s="2">
        <v>215000</v>
      </c>
      <c r="AP30" s="2">
        <v>431600</v>
      </c>
      <c r="AQ30" s="2">
        <v>560971.42857142899</v>
      </c>
      <c r="AR30" s="2">
        <v>8941171.4285714291</v>
      </c>
      <c r="AS30" s="2">
        <v>4740114.2857142901</v>
      </c>
      <c r="AT30" s="2">
        <v>125314.285714286</v>
      </c>
      <c r="AU30" s="2">
        <v>125314.285714286</v>
      </c>
      <c r="AV30" s="2">
        <v>150200</v>
      </c>
      <c r="AW30" s="2">
        <v>150200</v>
      </c>
      <c r="AX30" s="2">
        <v>150200</v>
      </c>
      <c r="AY30" s="3">
        <v>150200</v>
      </c>
      <c r="AZ30" s="2">
        <v>150200</v>
      </c>
      <c r="BA30" s="2">
        <v>150200</v>
      </c>
      <c r="BB30" s="2">
        <v>159514.285714286</v>
      </c>
      <c r="BC30" s="2">
        <v>614628.57142857101</v>
      </c>
      <c r="BD30" s="2">
        <v>4805428.57142857</v>
      </c>
      <c r="BE30" s="3">
        <v>1057228.5714</v>
      </c>
      <c r="BF30" s="3">
        <v>1057228.5714</v>
      </c>
      <c r="BG30" s="2">
        <v>1057228.57142857</v>
      </c>
      <c r="BH30" s="2"/>
      <c r="BI30" s="2"/>
      <c r="BJ30" s="2"/>
      <c r="BK30" s="2"/>
      <c r="BL30" s="2"/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3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3">
        <v>0</v>
      </c>
      <c r="CH30" s="3">
        <v>0</v>
      </c>
      <c r="CI30" s="2">
        <v>0</v>
      </c>
      <c r="CJ30" s="2">
        <v>94172657.142857105</v>
      </c>
      <c r="CK30" s="2">
        <v>158828057.14285699</v>
      </c>
      <c r="CL30" s="2">
        <v>159550057.14285699</v>
      </c>
      <c r="CM30" s="2">
        <v>160434371.42857099</v>
      </c>
      <c r="CN30" s="2">
        <v>204072828.57142901</v>
      </c>
      <c r="CO30" s="2">
        <v>199636742.85714301</v>
      </c>
      <c r="CP30" s="2">
        <v>201433885.714286</v>
      </c>
      <c r="CQ30" s="2">
        <v>212289542.85714301</v>
      </c>
      <c r="CR30" s="2">
        <v>215846142.85714301</v>
      </c>
      <c r="CS30" s="2">
        <v>219636685.714286</v>
      </c>
      <c r="CT30" s="2">
        <v>269649857.14285702</v>
      </c>
      <c r="CU30" s="2">
        <v>279720114.28571397</v>
      </c>
      <c r="CV30" s="2">
        <v>298551828.57142901</v>
      </c>
      <c r="CW30" s="2">
        <v>318133942.85714298</v>
      </c>
      <c r="CX30" s="2">
        <v>313466714.28571397</v>
      </c>
      <c r="CY30" s="2">
        <v>313617742.85714298</v>
      </c>
      <c r="CZ30" s="2">
        <v>341497085.71428603</v>
      </c>
      <c r="DA30" s="2">
        <v>343364342.85714298</v>
      </c>
      <c r="DB30" s="2">
        <v>348540485.71428603</v>
      </c>
      <c r="DC30" s="2">
        <v>364698457.14285702</v>
      </c>
      <c r="DD30" s="2">
        <v>366959171.42857099</v>
      </c>
      <c r="DE30" s="2">
        <v>364074428.57142901</v>
      </c>
      <c r="DF30" s="2">
        <v>369403771.42857099</v>
      </c>
      <c r="DG30" s="2">
        <v>371615171.42857099</v>
      </c>
      <c r="DH30" s="2">
        <v>373168400</v>
      </c>
      <c r="DI30" s="2">
        <v>372870085.71428603</v>
      </c>
      <c r="DJ30" s="2">
        <v>375518285.71428603</v>
      </c>
      <c r="DK30" s="2">
        <v>370679000</v>
      </c>
      <c r="DL30" s="2">
        <v>160651272.117165</v>
      </c>
      <c r="DM30" s="2">
        <v>263984095.17500499</v>
      </c>
      <c r="DN30" s="2">
        <v>260145998.87781999</v>
      </c>
      <c r="DO30" s="2">
        <v>255064458.24132001</v>
      </c>
      <c r="DP30" s="2">
        <v>315472584.25168198</v>
      </c>
      <c r="DQ30" s="2">
        <v>301305910.77697301</v>
      </c>
      <c r="DR30" s="2">
        <v>295820108.35281998</v>
      </c>
      <c r="DS30" s="2">
        <v>303567373.37292898</v>
      </c>
      <c r="DT30" s="2">
        <v>301474737.44502097</v>
      </c>
      <c r="DU30" s="2">
        <v>301677136.96755999</v>
      </c>
      <c r="DV30" s="2">
        <v>358023424.73860502</v>
      </c>
      <c r="DW30" s="2">
        <v>360722372.58365703</v>
      </c>
      <c r="DX30" s="2">
        <v>373363786.42172903</v>
      </c>
      <c r="DY30" s="2">
        <v>397375192.95086801</v>
      </c>
      <c r="DZ30" s="2">
        <v>385494468.96365601</v>
      </c>
      <c r="EA30" s="2">
        <v>372749004.33285201</v>
      </c>
      <c r="EB30" s="2">
        <v>399072198.66890901</v>
      </c>
      <c r="EC30" s="2">
        <v>391283738.09621</v>
      </c>
      <c r="ED30" s="2">
        <v>383422555.53303701</v>
      </c>
      <c r="EE30" s="2">
        <v>406234085.15138203</v>
      </c>
      <c r="EF30" s="2">
        <v>400603020.822492</v>
      </c>
      <c r="EG30" s="2">
        <v>385296740.53540301</v>
      </c>
      <c r="EH30" s="2">
        <v>384225146.00470299</v>
      </c>
      <c r="EI30" s="2">
        <v>381160056.85367697</v>
      </c>
      <c r="EJ30" s="2">
        <v>373029661.53718603</v>
      </c>
      <c r="EK30" s="2">
        <v>376772587.96551901</v>
      </c>
      <c r="EL30" s="2">
        <v>378734635.32017702</v>
      </c>
      <c r="EM30" s="2">
        <v>369621771.42857099</v>
      </c>
      <c r="EN30" s="2">
        <v>2447739.8276854898</v>
      </c>
      <c r="EO30" s="2">
        <v>433848.51117734698</v>
      </c>
      <c r="EP30" s="2">
        <v>425602.852339181</v>
      </c>
      <c r="EQ30" s="2">
        <v>414985.53243050602</v>
      </c>
      <c r="ER30" s="2">
        <v>270761.59972299199</v>
      </c>
      <c r="ES30" s="2">
        <v>264354.12440838403</v>
      </c>
      <c r="ET30" s="2">
        <v>257223.51973684199</v>
      </c>
      <c r="EU30" s="2">
        <v>270504.88789237698</v>
      </c>
      <c r="EV30" s="2">
        <v>300592.33416770998</v>
      </c>
      <c r="EW30" s="2">
        <v>295597.87692307698</v>
      </c>
      <c r="EX30" s="2">
        <v>573968.91190476203</v>
      </c>
      <c r="EY30" s="2">
        <v>724873.06915640796</v>
      </c>
      <c r="EZ30" s="2">
        <v>11526888.038414</v>
      </c>
      <c r="FA30" s="2">
        <v>6010341.1655586204</v>
      </c>
      <c r="FB30" s="2">
        <v>154170.38420390201</v>
      </c>
      <c r="FC30" s="2">
        <v>149001.28670265299</v>
      </c>
      <c r="FD30" s="2">
        <v>175600.38409209799</v>
      </c>
      <c r="FE30" s="2">
        <v>171236.584171047</v>
      </c>
      <c r="FF30" s="2">
        <v>165303.31126480299</v>
      </c>
      <c r="FG30" s="2">
        <v>167375.260734896</v>
      </c>
      <c r="FH30" s="2">
        <v>164037.90096299601</v>
      </c>
      <c r="FI30" s="2">
        <v>159020.93316399999</v>
      </c>
      <c r="FJ30" s="2">
        <v>165986.060806072</v>
      </c>
      <c r="FK30" s="2">
        <v>631459.61842922994</v>
      </c>
      <c r="FL30" s="2">
        <v>4866307.2365532797</v>
      </c>
      <c r="FM30" s="2">
        <v>1071331.2820572599</v>
      </c>
      <c r="FN30" s="2">
        <v>1069294.30928064</v>
      </c>
      <c r="FO30" s="2">
        <v>1057228.57142857</v>
      </c>
      <c r="FP30" s="2"/>
      <c r="FQ30" s="2"/>
      <c r="FR30" s="2"/>
      <c r="FS30" s="2"/>
      <c r="FT30" s="2"/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163099011.94485101</v>
      </c>
      <c r="GS30" s="2">
        <v>264417943.68618301</v>
      </c>
      <c r="GT30" s="2">
        <v>260571601.73015901</v>
      </c>
      <c r="GU30" s="2">
        <v>255479443.77375001</v>
      </c>
      <c r="GV30" s="2">
        <v>315743345.85140502</v>
      </c>
      <c r="GW30" s="2">
        <v>301570264.90138102</v>
      </c>
      <c r="GX30" s="2">
        <v>296077331.87255597</v>
      </c>
      <c r="GY30" s="2">
        <v>303837878.260822</v>
      </c>
      <c r="GZ30" s="2">
        <v>301775329.77918798</v>
      </c>
      <c r="HA30" s="2">
        <v>301972734.84448397</v>
      </c>
      <c r="HB30" s="2">
        <v>358597393.65051001</v>
      </c>
      <c r="HC30" s="2">
        <v>361447245.65281302</v>
      </c>
      <c r="HD30" s="2">
        <v>384890674.46014303</v>
      </c>
      <c r="HE30" s="2">
        <v>403385534.11642599</v>
      </c>
      <c r="HF30" s="2">
        <v>385648639.34785998</v>
      </c>
      <c r="HG30" s="2">
        <v>372898005.61955398</v>
      </c>
      <c r="HH30" s="2">
        <v>399247799.05300099</v>
      </c>
      <c r="HI30" s="2">
        <v>391454974.680381</v>
      </c>
      <c r="HJ30" s="2">
        <v>383587858.84430099</v>
      </c>
      <c r="HK30" s="2">
        <v>406401460.412117</v>
      </c>
      <c r="HL30" s="2">
        <v>400767058.72345501</v>
      </c>
      <c r="HM30" s="2">
        <v>385455761.46856701</v>
      </c>
      <c r="HN30" s="2">
        <v>384391132.06550902</v>
      </c>
      <c r="HO30" s="2">
        <v>381791516.47210598</v>
      </c>
      <c r="HP30" s="2">
        <v>377895968.77373999</v>
      </c>
      <c r="HQ30" s="2">
        <v>377843919.247576</v>
      </c>
      <c r="HR30" s="2">
        <v>379803929.629457</v>
      </c>
      <c r="HS30" s="2">
        <v>370679000</v>
      </c>
    </row>
    <row r="31" spans="1:227" x14ac:dyDescent="0.25">
      <c r="A31" s="2" t="s">
        <v>29</v>
      </c>
      <c r="B31" s="2" t="s">
        <v>333</v>
      </c>
      <c r="C31" s="2" t="s">
        <v>56</v>
      </c>
      <c r="D31" s="2">
        <v>250540914.285714</v>
      </c>
      <c r="E31" s="2">
        <v>300896571.42857099</v>
      </c>
      <c r="F31" s="2">
        <v>305973371.42857099</v>
      </c>
      <c r="G31" s="2">
        <v>312022000</v>
      </c>
      <c r="H31" s="2">
        <v>396272542.85714298</v>
      </c>
      <c r="I31" s="2">
        <v>405212285.71428603</v>
      </c>
      <c r="J31" s="2">
        <v>415788000</v>
      </c>
      <c r="K31" s="2">
        <v>459172428.57142901</v>
      </c>
      <c r="L31" s="2">
        <v>469916400</v>
      </c>
      <c r="M31" s="2">
        <v>478367542.85714298</v>
      </c>
      <c r="N31" s="2">
        <v>532937171.42857099</v>
      </c>
      <c r="O31" s="2">
        <v>542305971.42857099</v>
      </c>
      <c r="P31" s="2">
        <v>551029457.14285696</v>
      </c>
      <c r="Q31" s="2">
        <v>608093028.57142901</v>
      </c>
      <c r="R31" s="2">
        <v>619757600</v>
      </c>
      <c r="S31" s="2">
        <v>626620228.57142901</v>
      </c>
      <c r="T31" s="2">
        <v>693503514.28571403</v>
      </c>
      <c r="U31" s="2">
        <v>702318114.28571403</v>
      </c>
      <c r="V31" s="2">
        <v>705870857.14285696</v>
      </c>
      <c r="W31" s="3">
        <v>701766457.14289999</v>
      </c>
      <c r="X31" s="2">
        <v>704926228.57142901</v>
      </c>
      <c r="Y31" s="2">
        <v>707973028.57142901</v>
      </c>
      <c r="Z31" s="2">
        <v>683508771.42857099</v>
      </c>
      <c r="AA31" s="2">
        <v>682101800</v>
      </c>
      <c r="AB31" s="2">
        <v>686469228.57142901</v>
      </c>
      <c r="AC31" s="3">
        <v>718172657.14289999</v>
      </c>
      <c r="AD31" s="3">
        <v>721321314.28569996</v>
      </c>
      <c r="AE31" s="2">
        <v>725162428.57142901</v>
      </c>
      <c r="AF31" s="2">
        <v>287949628.57142901</v>
      </c>
      <c r="AG31" s="2">
        <v>358322542.85714298</v>
      </c>
      <c r="AH31" s="2">
        <v>376396857.14285702</v>
      </c>
      <c r="AI31" s="2">
        <v>378754000</v>
      </c>
      <c r="AJ31" s="2">
        <v>361637657.14285702</v>
      </c>
      <c r="AK31" s="2">
        <v>362537200</v>
      </c>
      <c r="AL31" s="2">
        <v>373222485.71428603</v>
      </c>
      <c r="AM31" s="2">
        <v>414795142.85714298</v>
      </c>
      <c r="AN31" s="2">
        <v>448574514.28571397</v>
      </c>
      <c r="AO31" s="2">
        <v>465956685.71428603</v>
      </c>
      <c r="AP31" s="2">
        <v>573436771.42857099</v>
      </c>
      <c r="AQ31" s="2">
        <v>611777228.57142901</v>
      </c>
      <c r="AR31" s="2">
        <v>617874028.57142901</v>
      </c>
      <c r="AS31" s="2">
        <v>648563542.85714304</v>
      </c>
      <c r="AT31" s="2">
        <v>652276000</v>
      </c>
      <c r="AU31" s="2">
        <v>619180914.28571403</v>
      </c>
      <c r="AV31" s="2">
        <v>604644200</v>
      </c>
      <c r="AW31" s="2">
        <v>622963485.71428597</v>
      </c>
      <c r="AX31" s="2">
        <v>585723514.28571403</v>
      </c>
      <c r="AY31" s="3">
        <v>562463342.85710001</v>
      </c>
      <c r="AZ31" s="2">
        <v>551314657.14285696</v>
      </c>
      <c r="BA31" s="2">
        <v>542532400</v>
      </c>
      <c r="BB31" s="2">
        <v>495054228.57142901</v>
      </c>
      <c r="BC31" s="2">
        <v>494414285.71428603</v>
      </c>
      <c r="BD31" s="2">
        <v>492996400</v>
      </c>
      <c r="BE31" s="3">
        <v>449911000</v>
      </c>
      <c r="BF31" s="3">
        <v>423943085.71429998</v>
      </c>
      <c r="BG31" s="2">
        <v>442180171.42857099</v>
      </c>
      <c r="BH31" s="2">
        <v>57963171.428571403</v>
      </c>
      <c r="BI31" s="2">
        <v>68602514.285714298</v>
      </c>
      <c r="BJ31" s="2">
        <v>67817714.285714298</v>
      </c>
      <c r="BK31" s="2">
        <v>68916342.857142895</v>
      </c>
      <c r="BL31" s="2">
        <v>67504885.714285702</v>
      </c>
      <c r="BM31" s="2">
        <v>67240314.285714298</v>
      </c>
      <c r="BN31" s="2">
        <v>66930314.285714298</v>
      </c>
      <c r="BO31" s="2">
        <v>67554571.428571403</v>
      </c>
      <c r="BP31" s="2">
        <v>67665942.857142895</v>
      </c>
      <c r="BQ31" s="2">
        <v>68834600</v>
      </c>
      <c r="BR31" s="2">
        <v>75147028.571428597</v>
      </c>
      <c r="BS31" s="2">
        <v>75166571.428571403</v>
      </c>
      <c r="BT31" s="2">
        <v>74577228.571428597</v>
      </c>
      <c r="BU31" s="2">
        <v>76477000</v>
      </c>
      <c r="BV31" s="2">
        <v>77386314.285714298</v>
      </c>
      <c r="BW31" s="2">
        <v>80441228.571428597</v>
      </c>
      <c r="BX31" s="2">
        <v>88567171.428571403</v>
      </c>
      <c r="BY31" s="2">
        <v>89024057.142857105</v>
      </c>
      <c r="BZ31" s="2">
        <v>80437000</v>
      </c>
      <c r="CA31" s="3">
        <v>76437257.142900005</v>
      </c>
      <c r="CB31" s="2">
        <v>76437257.142857105</v>
      </c>
      <c r="CC31" s="2">
        <v>76353457.142857105</v>
      </c>
      <c r="CD31" s="2">
        <v>75910885.714285702</v>
      </c>
      <c r="CE31" s="2">
        <v>75826514.285714298</v>
      </c>
      <c r="CF31" s="2">
        <v>73593485.714285702</v>
      </c>
      <c r="CG31" s="3">
        <v>69487828.571400002</v>
      </c>
      <c r="CH31" s="3">
        <v>71143028.571400002</v>
      </c>
      <c r="CI31" s="2">
        <v>74026514.285714298</v>
      </c>
      <c r="CJ31" s="2">
        <v>596453714.28571403</v>
      </c>
      <c r="CK31" s="2">
        <v>727821628.57142901</v>
      </c>
      <c r="CL31" s="2">
        <v>750187942.85714304</v>
      </c>
      <c r="CM31" s="2">
        <v>759692342.85714304</v>
      </c>
      <c r="CN31" s="2">
        <v>825415085.71428597</v>
      </c>
      <c r="CO31" s="2">
        <v>834989800</v>
      </c>
      <c r="CP31" s="2">
        <v>855940800</v>
      </c>
      <c r="CQ31" s="2">
        <v>941522142.85714304</v>
      </c>
      <c r="CR31" s="2">
        <v>986156857.14285696</v>
      </c>
      <c r="CS31" s="2">
        <v>1013158828.57143</v>
      </c>
      <c r="CT31" s="2">
        <v>1181520971.42857</v>
      </c>
      <c r="CU31" s="2">
        <v>1229249771.42857</v>
      </c>
      <c r="CV31" s="2">
        <v>1243480714.2857101</v>
      </c>
      <c r="CW31" s="2">
        <v>1333133571.42857</v>
      </c>
      <c r="CX31" s="2">
        <v>1349419914.2857101</v>
      </c>
      <c r="CY31" s="2">
        <v>1326242371.42857</v>
      </c>
      <c r="CZ31" s="2">
        <v>1386714885.7142899</v>
      </c>
      <c r="DA31" s="2">
        <v>1414305657.1428599</v>
      </c>
      <c r="DB31" s="2">
        <v>1372031371.42857</v>
      </c>
      <c r="DC31" s="2">
        <v>1340667057.1428599</v>
      </c>
      <c r="DD31" s="2">
        <v>1332678142.8571401</v>
      </c>
      <c r="DE31" s="2">
        <v>1326858885.7142899</v>
      </c>
      <c r="DF31" s="2">
        <v>1254473885.7142899</v>
      </c>
      <c r="DG31" s="2">
        <v>1252342600</v>
      </c>
      <c r="DH31" s="2">
        <v>1253059114.2857101</v>
      </c>
      <c r="DI31" s="2">
        <v>1237571485.7142899</v>
      </c>
      <c r="DJ31" s="2">
        <v>1216407428.57143</v>
      </c>
      <c r="DK31" s="2">
        <v>1241369114.2857101</v>
      </c>
      <c r="DL31" s="2">
        <v>433915499.58892602</v>
      </c>
      <c r="DM31" s="2">
        <v>500934495.52054501</v>
      </c>
      <c r="DN31" s="2">
        <v>499705063.77527201</v>
      </c>
      <c r="DO31" s="2">
        <v>496871127.39843202</v>
      </c>
      <c r="DP31" s="2">
        <v>613116500.74455905</v>
      </c>
      <c r="DQ31" s="2">
        <v>612111651.36868501</v>
      </c>
      <c r="DR31" s="2">
        <v>611145444.71052599</v>
      </c>
      <c r="DS31" s="2">
        <v>657187229.17452204</v>
      </c>
      <c r="DT31" s="2">
        <v>656991942.04505599</v>
      </c>
      <c r="DU31" s="2">
        <v>657695023.52316499</v>
      </c>
      <c r="DV31" s="2">
        <v>708733476.36343503</v>
      </c>
      <c r="DW31" s="2">
        <v>700754038.28026104</v>
      </c>
      <c r="DX31" s="2">
        <v>710382851.85508204</v>
      </c>
      <c r="DY31" s="2">
        <v>771046084.92816603</v>
      </c>
      <c r="DZ31" s="2">
        <v>762469073.34361196</v>
      </c>
      <c r="EA31" s="2">
        <v>745064457.72614598</v>
      </c>
      <c r="EB31" s="2">
        <v>810782180.27823901</v>
      </c>
      <c r="EC31" s="2">
        <v>800682788.89305198</v>
      </c>
      <c r="ED31" s="2">
        <v>776849467.45032501</v>
      </c>
      <c r="EE31" s="2">
        <v>782012941.00725603</v>
      </c>
      <c r="EF31" s="2">
        <v>769870964.50478005</v>
      </c>
      <c r="EG31" s="2">
        <v>749550809.97584605</v>
      </c>
      <c r="EH31" s="2">
        <v>711239924.29767799</v>
      </c>
      <c r="EI31" s="2">
        <v>700780540.28106105</v>
      </c>
      <c r="EJ31" s="2">
        <v>695165920.16998696</v>
      </c>
      <c r="EK31" s="2">
        <v>727752592.30431294</v>
      </c>
      <c r="EL31" s="2">
        <v>729553473.46159005</v>
      </c>
      <c r="EM31" s="2">
        <v>725162428.57142901</v>
      </c>
      <c r="EN31" s="2">
        <v>498704202.84141803</v>
      </c>
      <c r="EO31" s="2">
        <v>596537612.20204401</v>
      </c>
      <c r="EP31" s="2">
        <v>614718250.23600698</v>
      </c>
      <c r="EQ31" s="2">
        <v>603136724.29080498</v>
      </c>
      <c r="ER31" s="2">
        <v>559529088.96042705</v>
      </c>
      <c r="ES31" s="2">
        <v>547646880.40838397</v>
      </c>
      <c r="ET31" s="2">
        <v>548580579.54492497</v>
      </c>
      <c r="EU31" s="2">
        <v>593672558.81943798</v>
      </c>
      <c r="EV31" s="2">
        <v>627153768.82460201</v>
      </c>
      <c r="EW31" s="2">
        <v>640631660.62909901</v>
      </c>
      <c r="EX31" s="2">
        <v>762592399.77533996</v>
      </c>
      <c r="EY31" s="2">
        <v>790523036.87531996</v>
      </c>
      <c r="EZ31" s="2">
        <v>796558348.76712596</v>
      </c>
      <c r="FA31" s="2">
        <v>822361640.49100101</v>
      </c>
      <c r="FB31" s="2">
        <v>802475479.58149803</v>
      </c>
      <c r="FC31" s="2">
        <v>736218958.63209903</v>
      </c>
      <c r="FD31" s="2">
        <v>706895830.61957097</v>
      </c>
      <c r="FE31" s="2">
        <v>710213977.07724905</v>
      </c>
      <c r="FF31" s="2">
        <v>644620748.316149</v>
      </c>
      <c r="FG31" s="2">
        <v>626780616.94098103</v>
      </c>
      <c r="FH31" s="2">
        <v>602107184.60617697</v>
      </c>
      <c r="FI31" s="2">
        <v>574394197.86754096</v>
      </c>
      <c r="FJ31" s="2">
        <v>515139449.22239202</v>
      </c>
      <c r="FK31" s="2">
        <v>507953373.33156401</v>
      </c>
      <c r="FL31" s="2">
        <v>499242037.05342197</v>
      </c>
      <c r="FM31" s="2">
        <v>455912506.97127998</v>
      </c>
      <c r="FN31" s="2">
        <v>428781383.00842297</v>
      </c>
      <c r="FO31" s="2">
        <v>442180171.42857099</v>
      </c>
      <c r="FP31" s="2">
        <v>100387270.31827199</v>
      </c>
      <c r="FQ31" s="2">
        <v>114209895.187567</v>
      </c>
      <c r="FR31" s="2">
        <v>110757531.23224699</v>
      </c>
      <c r="FS31" s="2">
        <v>109743995.524692</v>
      </c>
      <c r="FT31" s="2">
        <v>104444176.257816</v>
      </c>
      <c r="FU31" s="2">
        <v>101572882.331112</v>
      </c>
      <c r="FV31" s="2">
        <v>98377434.386654094</v>
      </c>
      <c r="FW31" s="2">
        <v>96686993.496842697</v>
      </c>
      <c r="FX31" s="2">
        <v>94604017.242267102</v>
      </c>
      <c r="FY31" s="2">
        <v>94638891.250461504</v>
      </c>
      <c r="FZ31" s="2">
        <v>99935260.013945594</v>
      </c>
      <c r="GA31" s="2">
        <v>97128339.4381558</v>
      </c>
      <c r="GB31" s="2">
        <v>96144377.817327499</v>
      </c>
      <c r="GC31" s="2">
        <v>96970839.4381385</v>
      </c>
      <c r="GD31" s="2">
        <v>95206047.239930794</v>
      </c>
      <c r="GE31" s="2">
        <v>95646290.387135997</v>
      </c>
      <c r="GF31" s="2">
        <v>103544802.402183</v>
      </c>
      <c r="GG31" s="2">
        <v>101492513.010592</v>
      </c>
      <c r="GH31" s="2">
        <v>88525315.900179297</v>
      </c>
      <c r="GI31" s="2">
        <v>85177801.891784206</v>
      </c>
      <c r="GJ31" s="2">
        <v>83479408.902017504</v>
      </c>
      <c r="GK31" s="2">
        <v>80837536.652161404</v>
      </c>
      <c r="GL31" s="2">
        <v>78990723.8439008</v>
      </c>
      <c r="GM31" s="2">
        <v>77902954.7331094</v>
      </c>
      <c r="GN31" s="2">
        <v>74525821.531073794</v>
      </c>
      <c r="GO31" s="2">
        <v>70414748.979221597</v>
      </c>
      <c r="GP31" s="2">
        <v>71954956.243403494</v>
      </c>
      <c r="GQ31" s="2">
        <v>74026514.285714298</v>
      </c>
      <c r="GR31" s="2">
        <v>1033006972.74862</v>
      </c>
      <c r="GS31" s="2">
        <v>1211682002.9101601</v>
      </c>
      <c r="GT31" s="2">
        <v>1225180845.24353</v>
      </c>
      <c r="GU31" s="2">
        <v>1209751847.2139299</v>
      </c>
      <c r="GV31" s="2">
        <v>1277089765.9628</v>
      </c>
      <c r="GW31" s="2">
        <v>1261331414.10818</v>
      </c>
      <c r="GX31" s="2">
        <v>1258103458.6421101</v>
      </c>
      <c r="GY31" s="2">
        <v>1347546781.4907999</v>
      </c>
      <c r="GZ31" s="2">
        <v>1378749728.1119299</v>
      </c>
      <c r="HA31" s="2">
        <v>1392965575.40273</v>
      </c>
      <c r="HB31" s="2">
        <v>1571261136.15272</v>
      </c>
      <c r="HC31" s="2">
        <v>1588405414.59374</v>
      </c>
      <c r="HD31" s="2">
        <v>1603085578.4395399</v>
      </c>
      <c r="HE31" s="2">
        <v>1690378564.8573101</v>
      </c>
      <c r="HF31" s="2">
        <v>1660150600.16504</v>
      </c>
      <c r="HG31" s="2">
        <v>1576929706.7453799</v>
      </c>
      <c r="HH31" s="2">
        <v>1621222813.2999899</v>
      </c>
      <c r="HI31" s="2">
        <v>1612389278.98089</v>
      </c>
      <c r="HJ31" s="2">
        <v>1509995531.6666501</v>
      </c>
      <c r="HK31" s="2">
        <v>1493971359.8400199</v>
      </c>
      <c r="HL31" s="2">
        <v>1455457558.01297</v>
      </c>
      <c r="HM31" s="2">
        <v>1404782544.4955499</v>
      </c>
      <c r="HN31" s="2">
        <v>1305370097.36397</v>
      </c>
      <c r="HO31" s="2">
        <v>1286636868.3457301</v>
      </c>
      <c r="HP31" s="2">
        <v>1268933778.7544799</v>
      </c>
      <c r="HQ31" s="2">
        <v>1254079848.2548101</v>
      </c>
      <c r="HR31" s="2">
        <v>1230289812.7134199</v>
      </c>
      <c r="HS31" s="2">
        <v>1241369114.2857101</v>
      </c>
    </row>
    <row r="32" spans="1:227" x14ac:dyDescent="0.25">
      <c r="A32" s="2" t="s">
        <v>29</v>
      </c>
      <c r="B32" s="2" t="s">
        <v>333</v>
      </c>
      <c r="C32" s="2" t="s">
        <v>57</v>
      </c>
      <c r="D32" s="2">
        <v>1017791657.1428601</v>
      </c>
      <c r="E32" s="2">
        <v>1215738542.8571401</v>
      </c>
      <c r="F32" s="2">
        <v>1207955200</v>
      </c>
      <c r="G32" s="2">
        <v>1205060400</v>
      </c>
      <c r="H32" s="2">
        <v>1418553057.1428599</v>
      </c>
      <c r="I32" s="2">
        <v>1412064800</v>
      </c>
      <c r="J32" s="2">
        <v>1411083514.2857101</v>
      </c>
      <c r="K32" s="2">
        <v>1547980600</v>
      </c>
      <c r="L32" s="2">
        <v>1547928000</v>
      </c>
      <c r="M32" s="2">
        <v>1547783257.1428599</v>
      </c>
      <c r="N32" s="2">
        <v>1760023171.42857</v>
      </c>
      <c r="O32" s="2">
        <v>1760904028.57143</v>
      </c>
      <c r="P32" s="2">
        <v>1760201428.57143</v>
      </c>
      <c r="Q32" s="2">
        <v>2022795600</v>
      </c>
      <c r="R32" s="2">
        <v>2022080828.57143</v>
      </c>
      <c r="S32" s="2">
        <v>2019023457.1428599</v>
      </c>
      <c r="T32" s="2">
        <v>2248282514.2857099</v>
      </c>
      <c r="U32" s="2">
        <v>2232129771.4285698</v>
      </c>
      <c r="V32" s="2">
        <v>2227407314.2857099</v>
      </c>
      <c r="W32" s="3">
        <v>2080217828.5713999</v>
      </c>
      <c r="X32" s="2">
        <v>2079358314.2857101</v>
      </c>
      <c r="Y32" s="2">
        <v>2061712257.1428599</v>
      </c>
      <c r="Z32" s="2">
        <v>1957667542.8571401</v>
      </c>
      <c r="AA32" s="2">
        <v>1951045628.57143</v>
      </c>
      <c r="AB32" s="2">
        <v>1945270514.2857101</v>
      </c>
      <c r="AC32" s="3">
        <v>2090464571.4286001</v>
      </c>
      <c r="AD32" s="3">
        <v>2091938771.4286001</v>
      </c>
      <c r="AE32" s="2">
        <v>2095264942.8571401</v>
      </c>
      <c r="AF32" s="2">
        <v>281578600</v>
      </c>
      <c r="AG32" s="2">
        <v>311157028.57142901</v>
      </c>
      <c r="AH32" s="2">
        <v>313692600</v>
      </c>
      <c r="AI32" s="2">
        <v>313915085.71428603</v>
      </c>
      <c r="AJ32" s="2">
        <v>346802800</v>
      </c>
      <c r="AK32" s="2">
        <v>345058228.57142901</v>
      </c>
      <c r="AL32" s="2">
        <v>351244057.14285702</v>
      </c>
      <c r="AM32" s="2">
        <v>366310085.71428603</v>
      </c>
      <c r="AN32" s="2">
        <v>365381200</v>
      </c>
      <c r="AO32" s="2">
        <v>359574171.42857099</v>
      </c>
      <c r="AP32" s="2">
        <v>401478542.85714298</v>
      </c>
      <c r="AQ32" s="2">
        <v>401452028.57142901</v>
      </c>
      <c r="AR32" s="2">
        <v>397627114.28571397</v>
      </c>
      <c r="AS32" s="2">
        <v>428099342.85714298</v>
      </c>
      <c r="AT32" s="2">
        <v>424483400</v>
      </c>
      <c r="AU32" s="2">
        <v>427085542.85714298</v>
      </c>
      <c r="AV32" s="2">
        <v>462216314.28571397</v>
      </c>
      <c r="AW32" s="2">
        <v>493979485.71428603</v>
      </c>
      <c r="AX32" s="2">
        <v>494209228.57142901</v>
      </c>
      <c r="AY32" s="3">
        <v>460849828.57139999</v>
      </c>
      <c r="AZ32" s="2">
        <v>458792028.57142901</v>
      </c>
      <c r="BA32" s="2">
        <v>448862685.71428603</v>
      </c>
      <c r="BB32" s="2">
        <v>424031171.42857099</v>
      </c>
      <c r="BC32" s="2">
        <v>423763371.42857099</v>
      </c>
      <c r="BD32" s="2">
        <v>431325914.28571397</v>
      </c>
      <c r="BE32" s="3">
        <v>404366171.42860001</v>
      </c>
      <c r="BF32" s="3">
        <v>417291742.85710001</v>
      </c>
      <c r="BG32" s="2">
        <v>444426228.57142901</v>
      </c>
      <c r="BH32" s="2">
        <v>13028857.142857101</v>
      </c>
      <c r="BI32" s="2">
        <v>13996028.571428601</v>
      </c>
      <c r="BJ32" s="2">
        <v>14076485.7142857</v>
      </c>
      <c r="BK32" s="2">
        <v>14111914.2857143</v>
      </c>
      <c r="BL32" s="2">
        <v>13218514.2857143</v>
      </c>
      <c r="BM32" s="2">
        <v>13233628.571428601</v>
      </c>
      <c r="BN32" s="2">
        <v>13242342.857142899</v>
      </c>
      <c r="BO32" s="2">
        <v>13054914.2857143</v>
      </c>
      <c r="BP32" s="2">
        <v>13063771.428571399</v>
      </c>
      <c r="BQ32" s="2">
        <v>13096771.428571399</v>
      </c>
      <c r="BR32" s="2">
        <v>15943342.857142899</v>
      </c>
      <c r="BS32" s="2">
        <v>14946457.142857101</v>
      </c>
      <c r="BT32" s="2">
        <v>14916457.142857101</v>
      </c>
      <c r="BU32" s="2">
        <v>16562371.428571399</v>
      </c>
      <c r="BV32" s="2">
        <v>16502571.428571399</v>
      </c>
      <c r="BW32" s="2">
        <v>18609400</v>
      </c>
      <c r="BX32" s="2">
        <v>19305942.857142899</v>
      </c>
      <c r="BY32" s="2">
        <v>18073285.714285702</v>
      </c>
      <c r="BZ32" s="2">
        <v>17411771.428571399</v>
      </c>
      <c r="CA32" s="3">
        <v>17328742.857099999</v>
      </c>
      <c r="CB32" s="2">
        <v>17315742.857142899</v>
      </c>
      <c r="CC32" s="2">
        <v>17245942.857142899</v>
      </c>
      <c r="CD32" s="2">
        <v>16751428.571428601</v>
      </c>
      <c r="CE32" s="2">
        <v>17502142.857142899</v>
      </c>
      <c r="CF32" s="2">
        <v>17435542.857142899</v>
      </c>
      <c r="CG32" s="3">
        <v>17883971.428599998</v>
      </c>
      <c r="CH32" s="3">
        <v>17842571.428599998</v>
      </c>
      <c r="CI32" s="2">
        <v>17669885.714285702</v>
      </c>
      <c r="CJ32" s="2">
        <v>1312399114.2857101</v>
      </c>
      <c r="CK32" s="2">
        <v>1540891600</v>
      </c>
      <c r="CL32" s="2">
        <v>1535724285.7142899</v>
      </c>
      <c r="CM32" s="2">
        <v>1533087400</v>
      </c>
      <c r="CN32" s="2">
        <v>1778574371.42857</v>
      </c>
      <c r="CO32" s="2">
        <v>1770356657.1428599</v>
      </c>
      <c r="CP32" s="2">
        <v>1775569914.2857101</v>
      </c>
      <c r="CQ32" s="2">
        <v>1927345600</v>
      </c>
      <c r="CR32" s="2">
        <v>1926372971.42857</v>
      </c>
      <c r="CS32" s="2">
        <v>1920454200</v>
      </c>
      <c r="CT32" s="2">
        <v>2177445057.1428599</v>
      </c>
      <c r="CU32" s="2">
        <v>2177302514.2857099</v>
      </c>
      <c r="CV32" s="2">
        <v>2172745000</v>
      </c>
      <c r="CW32" s="2">
        <v>2467457314.2857099</v>
      </c>
      <c r="CX32" s="2">
        <v>2463066800</v>
      </c>
      <c r="CY32" s="2">
        <v>2464718400</v>
      </c>
      <c r="CZ32" s="2">
        <v>2729804771.4285698</v>
      </c>
      <c r="DA32" s="2">
        <v>2744182542.8571401</v>
      </c>
      <c r="DB32" s="2">
        <v>2739028314.2857099</v>
      </c>
      <c r="DC32" s="2">
        <v>2558396400</v>
      </c>
      <c r="DD32" s="2">
        <v>2555466085.7142901</v>
      </c>
      <c r="DE32" s="2">
        <v>2527820885.7142901</v>
      </c>
      <c r="DF32" s="2">
        <v>2398450142.8571401</v>
      </c>
      <c r="DG32" s="2">
        <v>2392311142.8571401</v>
      </c>
      <c r="DH32" s="2">
        <v>2394031971.4285698</v>
      </c>
      <c r="DI32" s="2">
        <v>2512714714.2857099</v>
      </c>
      <c r="DJ32" s="2">
        <v>2527073085.7142901</v>
      </c>
      <c r="DK32" s="2">
        <v>2557361057.1428599</v>
      </c>
      <c r="DL32" s="2">
        <v>1762728361.7355499</v>
      </c>
      <c r="DM32" s="2">
        <v>2023969135.8384099</v>
      </c>
      <c r="DN32" s="2">
        <v>1972790401.45029</v>
      </c>
      <c r="DO32" s="2">
        <v>1918966353.4340701</v>
      </c>
      <c r="DP32" s="2">
        <v>2194798257.39395</v>
      </c>
      <c r="DQ32" s="2">
        <v>2133058021.78229</v>
      </c>
      <c r="DR32" s="2">
        <v>2074079246.7840199</v>
      </c>
      <c r="DS32" s="2">
        <v>2215536077.5797601</v>
      </c>
      <c r="DT32" s="2">
        <v>2164164142.5281601</v>
      </c>
      <c r="DU32" s="2">
        <v>2128006719.76053</v>
      </c>
      <c r="DV32" s="2">
        <v>2340589862.4467702</v>
      </c>
      <c r="DW32" s="2">
        <v>2275395577.5092101</v>
      </c>
      <c r="DX32" s="2">
        <v>2269237868.2466402</v>
      </c>
      <c r="DY32" s="2">
        <v>2564852012.2883101</v>
      </c>
      <c r="DZ32" s="2">
        <v>2487705024.65277</v>
      </c>
      <c r="EA32" s="2">
        <v>2400660796.8306899</v>
      </c>
      <c r="EB32" s="2">
        <v>2628490499.70786</v>
      </c>
      <c r="EC32" s="2">
        <v>2544755509.22721</v>
      </c>
      <c r="ED32" s="2">
        <v>2451383519.22017</v>
      </c>
      <c r="EE32" s="2">
        <v>2318089223.9848299</v>
      </c>
      <c r="EF32" s="2">
        <v>2270929249.17032</v>
      </c>
      <c r="EG32" s="2">
        <v>2182792323.8782601</v>
      </c>
      <c r="EH32" s="2">
        <v>2037093557.8070199</v>
      </c>
      <c r="EI32" s="2">
        <v>2004473246.8134301</v>
      </c>
      <c r="EJ32" s="2">
        <v>1969914616.35817</v>
      </c>
      <c r="EK32" s="2">
        <v>2118349948.0889399</v>
      </c>
      <c r="EL32" s="2">
        <v>2115813253.7314301</v>
      </c>
      <c r="EM32" s="2">
        <v>2095264942.8571401</v>
      </c>
      <c r="EN32" s="2">
        <v>487670124.621705</v>
      </c>
      <c r="EO32" s="2">
        <v>518016168.79540098</v>
      </c>
      <c r="EP32" s="2">
        <v>512311839.285088</v>
      </c>
      <c r="EQ32" s="2">
        <v>499885721.34731698</v>
      </c>
      <c r="ER32" s="2">
        <v>536576462.37950099</v>
      </c>
      <c r="ES32" s="2">
        <v>521243233.62233198</v>
      </c>
      <c r="ET32" s="2">
        <v>516275615.22819602</v>
      </c>
      <c r="EU32" s="2">
        <v>524278670.211586</v>
      </c>
      <c r="EV32" s="2">
        <v>510840873.34417999</v>
      </c>
      <c r="EW32" s="2">
        <v>494369124.049582</v>
      </c>
      <c r="EX32" s="2">
        <v>533911497.67567998</v>
      </c>
      <c r="EY32" s="2">
        <v>518746141.51152599</v>
      </c>
      <c r="EZ32" s="2">
        <v>512617755.29354501</v>
      </c>
      <c r="FA32" s="2">
        <v>542818790.483055</v>
      </c>
      <c r="FB32" s="2">
        <v>522229117.719163</v>
      </c>
      <c r="FC32" s="2">
        <v>507813574.92556798</v>
      </c>
      <c r="FD32" s="2">
        <v>540381906.27300596</v>
      </c>
      <c r="FE32" s="2">
        <v>563164845.43465102</v>
      </c>
      <c r="FF32" s="2">
        <v>543904273.90466595</v>
      </c>
      <c r="FG32" s="2">
        <v>513547671.21687698</v>
      </c>
      <c r="FH32" s="2">
        <v>501060461.687163</v>
      </c>
      <c r="FI32" s="2">
        <v>475223456.356758</v>
      </c>
      <c r="FJ32" s="2">
        <v>441234861.75075299</v>
      </c>
      <c r="FK32" s="2">
        <v>435367747.71894503</v>
      </c>
      <c r="FL32" s="2">
        <v>436790264.76041102</v>
      </c>
      <c r="FM32" s="2">
        <v>409760141.33990598</v>
      </c>
      <c r="FN32" s="2">
        <v>422054130.96622097</v>
      </c>
      <c r="FO32" s="2">
        <v>444426228.57142901</v>
      </c>
      <c r="FP32" s="2">
        <v>22564869.583610199</v>
      </c>
      <c r="FQ32" s="2">
        <v>23300675.971258301</v>
      </c>
      <c r="FR32" s="2">
        <v>22989226.672723498</v>
      </c>
      <c r="FS32" s="2">
        <v>22472142.2236025</v>
      </c>
      <c r="FT32" s="2">
        <v>20451806.136921301</v>
      </c>
      <c r="FU32" s="2">
        <v>19990653.1071187</v>
      </c>
      <c r="FV32" s="2">
        <v>19464240.224436101</v>
      </c>
      <c r="FW32" s="2">
        <v>18684751.985723399</v>
      </c>
      <c r="FX32" s="2">
        <v>18264509.519756801</v>
      </c>
      <c r="FY32" s="2">
        <v>18006408.506197799</v>
      </c>
      <c r="FZ32" s="2">
        <v>21202463.280442201</v>
      </c>
      <c r="GA32" s="2">
        <v>19313433.287945099</v>
      </c>
      <c r="GB32" s="2">
        <v>19230179.489242401</v>
      </c>
      <c r="GC32" s="2">
        <v>21000654.582617201</v>
      </c>
      <c r="GD32" s="2">
        <v>20302615.6434865</v>
      </c>
      <c r="GE32" s="2">
        <v>22126962.851516798</v>
      </c>
      <c r="GF32" s="2">
        <v>22570778.834716301</v>
      </c>
      <c r="GG32" s="2">
        <v>20604578.631569002</v>
      </c>
      <c r="GH32" s="2">
        <v>19162606.339072801</v>
      </c>
      <c r="GI32" s="2">
        <v>19310271.996819202</v>
      </c>
      <c r="GJ32" s="2">
        <v>18911039.360191099</v>
      </c>
      <c r="GK32" s="2">
        <v>18258761.161357399</v>
      </c>
      <c r="GL32" s="2">
        <v>17431063.487479899</v>
      </c>
      <c r="GM32" s="2">
        <v>17981423.194462899</v>
      </c>
      <c r="GN32" s="2">
        <v>17656428.998532701</v>
      </c>
      <c r="GO32" s="2">
        <v>18122531.453115702</v>
      </c>
      <c r="GP32" s="2">
        <v>18046201.745876499</v>
      </c>
      <c r="GQ32" s="2">
        <v>17669885.714285702</v>
      </c>
      <c r="GR32" s="2">
        <v>2272963355.9408598</v>
      </c>
      <c r="GS32" s="2">
        <v>2565285980.6050701</v>
      </c>
      <c r="GT32" s="2">
        <v>2508091467.4081001</v>
      </c>
      <c r="GU32" s="2">
        <v>2441324217.0049901</v>
      </c>
      <c r="GV32" s="2">
        <v>2751826525.9103699</v>
      </c>
      <c r="GW32" s="2">
        <v>2674291908.5117402</v>
      </c>
      <c r="GX32" s="2">
        <v>2609819102.23665</v>
      </c>
      <c r="GY32" s="2">
        <v>2758499499.77707</v>
      </c>
      <c r="GZ32" s="2">
        <v>2693269525.3920999</v>
      </c>
      <c r="HA32" s="2">
        <v>2640382252.3163099</v>
      </c>
      <c r="HB32" s="2">
        <v>2895703823.4028902</v>
      </c>
      <c r="HC32" s="2">
        <v>2813455152.3086801</v>
      </c>
      <c r="HD32" s="2">
        <v>2801085803.0294299</v>
      </c>
      <c r="HE32" s="2">
        <v>3128671457.3539801</v>
      </c>
      <c r="HF32" s="2">
        <v>3030236758.01542</v>
      </c>
      <c r="HG32" s="2">
        <v>2930601334.60777</v>
      </c>
      <c r="HH32" s="2">
        <v>3191443184.8155799</v>
      </c>
      <c r="HI32" s="2">
        <v>3128524933.2934299</v>
      </c>
      <c r="HJ32" s="2">
        <v>3014450399.4639101</v>
      </c>
      <c r="HK32" s="2">
        <v>2850947167.1985302</v>
      </c>
      <c r="HL32" s="2">
        <v>2790900750.21767</v>
      </c>
      <c r="HM32" s="2">
        <v>2676274541.3963699</v>
      </c>
      <c r="HN32" s="2">
        <v>2495759483.0452499</v>
      </c>
      <c r="HO32" s="2">
        <v>2457822417.72684</v>
      </c>
      <c r="HP32" s="2">
        <v>2424361310.1171098</v>
      </c>
      <c r="HQ32" s="2">
        <v>2546232620.8819599</v>
      </c>
      <c r="HR32" s="2">
        <v>2555913586.4435201</v>
      </c>
      <c r="HS32" s="2">
        <v>2557361057.1428599</v>
      </c>
    </row>
    <row r="33" spans="1:227" x14ac:dyDescent="0.25">
      <c r="A33" s="2" t="s">
        <v>29</v>
      </c>
      <c r="B33" s="2" t="s">
        <v>333</v>
      </c>
      <c r="C33" s="2" t="s">
        <v>58</v>
      </c>
      <c r="D33" s="2">
        <v>1139857.1428571399</v>
      </c>
      <c r="E33" s="2">
        <v>1213314.2857142901</v>
      </c>
      <c r="F33" s="2">
        <v>1213314.2857142901</v>
      </c>
      <c r="G33" s="2">
        <v>1218828.57142857</v>
      </c>
      <c r="H33" s="2">
        <v>1354200</v>
      </c>
      <c r="I33" s="2">
        <v>1354200</v>
      </c>
      <c r="J33" s="2">
        <v>1354200</v>
      </c>
      <c r="K33" s="2">
        <v>1520057.1428571399</v>
      </c>
      <c r="L33" s="2">
        <v>1520057.1428571399</v>
      </c>
      <c r="M33" s="2">
        <v>1520057.1428571399</v>
      </c>
      <c r="N33" s="2">
        <v>1717685.7142857099</v>
      </c>
      <c r="O33" s="2">
        <v>1748971.42857143</v>
      </c>
      <c r="P33" s="2">
        <v>1748971.42857143</v>
      </c>
      <c r="Q33" s="2">
        <v>1869857.1428571399</v>
      </c>
      <c r="R33" s="2">
        <v>1866857.1428571399</v>
      </c>
      <c r="S33" s="2">
        <v>1866857.1428571399</v>
      </c>
      <c r="T33" s="2">
        <v>2092942.8571428601</v>
      </c>
      <c r="U33" s="2">
        <v>2092942.8571428601</v>
      </c>
      <c r="V33" s="2">
        <v>2263457.1428571399</v>
      </c>
      <c r="W33" s="3">
        <v>1980171.4286</v>
      </c>
      <c r="X33" s="2">
        <v>1982257.1428571399</v>
      </c>
      <c r="Y33" s="2">
        <v>1982257.1428571399</v>
      </c>
      <c r="Z33" s="2">
        <v>1725257.1428571399</v>
      </c>
      <c r="AA33" s="2">
        <v>1725257.1428571399</v>
      </c>
      <c r="AB33" s="2">
        <v>1725257.1428571399</v>
      </c>
      <c r="AC33" s="3">
        <v>1725257.1429000001</v>
      </c>
      <c r="AD33" s="3">
        <v>1725257.1429000001</v>
      </c>
      <c r="AE33" s="2">
        <v>1725257.1428571399</v>
      </c>
      <c r="AF33" s="2">
        <v>2194428.57142857</v>
      </c>
      <c r="AG33" s="2">
        <v>2370314.2857142901</v>
      </c>
      <c r="AH33" s="2">
        <v>2293514.2857142901</v>
      </c>
      <c r="AI33" s="2">
        <v>2293514.2857142901</v>
      </c>
      <c r="AJ33" s="2">
        <v>2328285.7142857099</v>
      </c>
      <c r="AK33" s="2">
        <v>2328285.7142857099</v>
      </c>
      <c r="AL33" s="2">
        <v>2440285.7142857099</v>
      </c>
      <c r="AM33" s="2">
        <v>2596171.42857143</v>
      </c>
      <c r="AN33" s="2">
        <v>2596171.42857143</v>
      </c>
      <c r="AO33" s="2">
        <v>2596171.42857143</v>
      </c>
      <c r="AP33" s="2">
        <v>2422771.42857143</v>
      </c>
      <c r="AQ33" s="2">
        <v>2422771.42857143</v>
      </c>
      <c r="AR33" s="2">
        <v>2416457.1428571399</v>
      </c>
      <c r="AS33" s="2">
        <v>2469371.42857143</v>
      </c>
      <c r="AT33" s="2">
        <v>2743857.1428571399</v>
      </c>
      <c r="AU33" s="2">
        <v>2883228.57142857</v>
      </c>
      <c r="AV33" s="2">
        <v>3641600</v>
      </c>
      <c r="AW33" s="2">
        <v>3525628.57142857</v>
      </c>
      <c r="AX33" s="2">
        <v>2455228.57142857</v>
      </c>
      <c r="AY33" s="3">
        <v>2457200</v>
      </c>
      <c r="AZ33" s="2">
        <v>2457200</v>
      </c>
      <c r="BA33" s="2">
        <v>2411685.7142857099</v>
      </c>
      <c r="BB33" s="2">
        <v>2362657.1428571399</v>
      </c>
      <c r="BC33" s="2">
        <v>2362657.1428571399</v>
      </c>
      <c r="BD33" s="2">
        <v>2233657.1428571399</v>
      </c>
      <c r="BE33" s="3">
        <v>2098942.8571000001</v>
      </c>
      <c r="BF33" s="3">
        <v>2100457.1428999999</v>
      </c>
      <c r="BG33" s="2">
        <v>2100457.1428571399</v>
      </c>
      <c r="BH33" s="2">
        <v>730342.85714285704</v>
      </c>
      <c r="BI33" s="2">
        <v>837257.14285714296</v>
      </c>
      <c r="BJ33" s="2">
        <v>826542.85714285704</v>
      </c>
      <c r="BK33" s="2">
        <v>826542.85714285704</v>
      </c>
      <c r="BL33" s="2">
        <v>855057.14285714296</v>
      </c>
      <c r="BM33" s="2">
        <v>855057.14285714296</v>
      </c>
      <c r="BN33" s="2">
        <v>855057.14285714296</v>
      </c>
      <c r="BO33" s="2">
        <v>864714.28571428603</v>
      </c>
      <c r="BP33" s="2">
        <v>864714.28571428603</v>
      </c>
      <c r="BQ33" s="2">
        <v>864714.28571428603</v>
      </c>
      <c r="BR33" s="2">
        <v>1596371.42857143</v>
      </c>
      <c r="BS33" s="2">
        <v>1596371.42857143</v>
      </c>
      <c r="BT33" s="2">
        <v>1596371.42857143</v>
      </c>
      <c r="BU33" s="2">
        <v>1817142.8571428601</v>
      </c>
      <c r="BV33" s="2">
        <v>1817142.8571428601</v>
      </c>
      <c r="BW33" s="2">
        <v>1817142.8571428601</v>
      </c>
      <c r="BX33" s="2">
        <v>2235257.1428571399</v>
      </c>
      <c r="BY33" s="2">
        <v>2235257.1428571399</v>
      </c>
      <c r="BZ33" s="2">
        <v>2235257.1428571399</v>
      </c>
      <c r="CA33" s="3">
        <v>2235257.1428999999</v>
      </c>
      <c r="CB33" s="2">
        <v>2254771.42857143</v>
      </c>
      <c r="CC33" s="2">
        <v>2254771.42857143</v>
      </c>
      <c r="CD33" s="2">
        <v>2237228.57142857</v>
      </c>
      <c r="CE33" s="2">
        <v>2237228.57142857</v>
      </c>
      <c r="CF33" s="2">
        <v>2057285.7142857099</v>
      </c>
      <c r="CG33" s="3">
        <v>2040428.5714</v>
      </c>
      <c r="CH33" s="3">
        <v>2040428.5714</v>
      </c>
      <c r="CI33" s="2">
        <v>2040428.57142857</v>
      </c>
      <c r="CJ33" s="2">
        <v>4064628.57142857</v>
      </c>
      <c r="CK33" s="2">
        <v>4420885.7142857099</v>
      </c>
      <c r="CL33" s="2">
        <v>4333371.42857143</v>
      </c>
      <c r="CM33" s="2">
        <v>4338885.7142857099</v>
      </c>
      <c r="CN33" s="2">
        <v>4537542.8571428601</v>
      </c>
      <c r="CO33" s="2">
        <v>4537542.8571428601</v>
      </c>
      <c r="CP33" s="2">
        <v>4649542.8571428601</v>
      </c>
      <c r="CQ33" s="2">
        <v>4980942.8571428601</v>
      </c>
      <c r="CR33" s="2">
        <v>4980942.8571428601</v>
      </c>
      <c r="CS33" s="2">
        <v>4980942.8571428601</v>
      </c>
      <c r="CT33" s="2">
        <v>5736828.57142857</v>
      </c>
      <c r="CU33" s="2">
        <v>5768114.2857142901</v>
      </c>
      <c r="CV33" s="2">
        <v>5761800</v>
      </c>
      <c r="CW33" s="2">
        <v>6156371.42857143</v>
      </c>
      <c r="CX33" s="2">
        <v>6427857.1428571399</v>
      </c>
      <c r="CY33" s="2">
        <v>6567228.57142857</v>
      </c>
      <c r="CZ33" s="2">
        <v>7969800</v>
      </c>
      <c r="DA33" s="2">
        <v>7853828.57142857</v>
      </c>
      <c r="DB33" s="2">
        <v>6953942.8571428601</v>
      </c>
      <c r="DC33" s="2">
        <v>6672628.57142857</v>
      </c>
      <c r="DD33" s="2">
        <v>6694228.57142857</v>
      </c>
      <c r="DE33" s="2">
        <v>6648714.2857142901</v>
      </c>
      <c r="DF33" s="2">
        <v>6325142.8571428601</v>
      </c>
      <c r="DG33" s="2">
        <v>6325142.8571428601</v>
      </c>
      <c r="DH33" s="2">
        <v>6016200</v>
      </c>
      <c r="DI33" s="2">
        <v>5864628.57142857</v>
      </c>
      <c r="DJ33" s="2">
        <v>5866142.8571428601</v>
      </c>
      <c r="DK33" s="2">
        <v>5866142.8571428601</v>
      </c>
      <c r="DL33" s="2">
        <v>1974135.3743078599</v>
      </c>
      <c r="DM33" s="2">
        <v>2019933.21737279</v>
      </c>
      <c r="DN33" s="2">
        <v>1981542.6737677499</v>
      </c>
      <c r="DO33" s="2">
        <v>1940891.11149577</v>
      </c>
      <c r="DP33" s="2">
        <v>2095230.6191135701</v>
      </c>
      <c r="DQ33" s="2">
        <v>2045647.74442191</v>
      </c>
      <c r="DR33" s="2">
        <v>1990469.0881578899</v>
      </c>
      <c r="DS33" s="2">
        <v>2175570.8307861299</v>
      </c>
      <c r="DT33" s="2">
        <v>2125197.7890219898</v>
      </c>
      <c r="DU33" s="2">
        <v>2089886.8103736299</v>
      </c>
      <c r="DV33" s="2">
        <v>2284286.84064626</v>
      </c>
      <c r="DW33" s="2">
        <v>2259976.5740725398</v>
      </c>
      <c r="DX33" s="2">
        <v>2254760.2403759002</v>
      </c>
      <c r="DY33" s="2">
        <v>2370930.04134912</v>
      </c>
      <c r="DZ33" s="2">
        <v>2296738.0081812502</v>
      </c>
      <c r="EA33" s="2">
        <v>2219731.8908233899</v>
      </c>
      <c r="EB33" s="2">
        <v>2446881.2889287602</v>
      </c>
      <c r="EC33" s="2">
        <v>2386074.4721859801</v>
      </c>
      <c r="ED33" s="2">
        <v>2491058.3263665498</v>
      </c>
      <c r="EE33" s="2">
        <v>2206602.5909249899</v>
      </c>
      <c r="EF33" s="2">
        <v>2164882.1630039299</v>
      </c>
      <c r="EG33" s="2">
        <v>2098670.9762193598</v>
      </c>
      <c r="EH33" s="2">
        <v>1795253.8591642301</v>
      </c>
      <c r="EI33" s="2">
        <v>1772501.7478258901</v>
      </c>
      <c r="EJ33" s="2">
        <v>1747113.9554791199</v>
      </c>
      <c r="EK33" s="2">
        <v>1748270.90062281</v>
      </c>
      <c r="EL33" s="2">
        <v>1744946.8305705599</v>
      </c>
      <c r="EM33" s="2">
        <v>1725257.1428571399</v>
      </c>
      <c r="EN33" s="2">
        <v>3800563.1638981202</v>
      </c>
      <c r="EO33" s="2">
        <v>3946114.0593996202</v>
      </c>
      <c r="EP33" s="2">
        <v>3745687.7278613201</v>
      </c>
      <c r="EQ33" s="2">
        <v>3652245.76743712</v>
      </c>
      <c r="ER33" s="2">
        <v>3602344.94064108</v>
      </c>
      <c r="ES33" s="2">
        <v>3517096.7507002801</v>
      </c>
      <c r="ET33" s="2">
        <v>3586850.7462406</v>
      </c>
      <c r="EU33" s="2">
        <v>3715751.6467465898</v>
      </c>
      <c r="EV33" s="2">
        <v>3629717.3470409401</v>
      </c>
      <c r="EW33" s="2">
        <v>3569408.1972747301</v>
      </c>
      <c r="EX33" s="2">
        <v>3221954.3110544202</v>
      </c>
      <c r="EY33" s="2">
        <v>3130643.8649921501</v>
      </c>
      <c r="EZ33" s="2">
        <v>3115277.5850300901</v>
      </c>
      <c r="FA33" s="2">
        <v>3131098.5042970702</v>
      </c>
      <c r="FB33" s="2">
        <v>3375684.6436438002</v>
      </c>
      <c r="FC33" s="2">
        <v>3428218.6149167502</v>
      </c>
      <c r="FD33" s="2">
        <v>4257432.4814233398</v>
      </c>
      <c r="FE33" s="2">
        <v>4019418.0667594899</v>
      </c>
      <c r="FF33" s="2">
        <v>2702113.2674373798</v>
      </c>
      <c r="FG33" s="2">
        <v>2738179.0324752699</v>
      </c>
      <c r="FH33" s="2">
        <v>2683581.4264066098</v>
      </c>
      <c r="FI33" s="2">
        <v>2553318.9932357101</v>
      </c>
      <c r="FJ33" s="2">
        <v>2458514.29809001</v>
      </c>
      <c r="FK33" s="2">
        <v>2427356.3697828301</v>
      </c>
      <c r="FL33" s="2">
        <v>2261954.7365435599</v>
      </c>
      <c r="FM33" s="2">
        <v>2126941.3283726401</v>
      </c>
      <c r="FN33" s="2">
        <v>2124428.8420148599</v>
      </c>
      <c r="FO33" s="2">
        <v>2100457.1428571399</v>
      </c>
      <c r="FP33" s="2">
        <v>1264891.5512735301</v>
      </c>
      <c r="FQ33" s="2">
        <v>1393870.9320843101</v>
      </c>
      <c r="FR33" s="2">
        <v>1349881.0344611499</v>
      </c>
      <c r="FS33" s="2">
        <v>1316206.1690255599</v>
      </c>
      <c r="FT33" s="2">
        <v>1322952.2277404</v>
      </c>
      <c r="FU33" s="2">
        <v>1291645.04182363</v>
      </c>
      <c r="FV33" s="2">
        <v>1256804.61635338</v>
      </c>
      <c r="FW33" s="2">
        <v>1237616.0895030701</v>
      </c>
      <c r="FX33" s="2">
        <v>1208960.3978186999</v>
      </c>
      <c r="FY33" s="2">
        <v>1188873.0558241799</v>
      </c>
      <c r="FZ33" s="2">
        <v>2122955.4491496598</v>
      </c>
      <c r="GA33" s="2">
        <v>2062790.7198215299</v>
      </c>
      <c r="GB33" s="2">
        <v>2058029.5179292699</v>
      </c>
      <c r="GC33" s="2">
        <v>2304089.70325928</v>
      </c>
      <c r="GD33" s="2">
        <v>2235576.0226557599</v>
      </c>
      <c r="GE33" s="2">
        <v>2160620.5732532502</v>
      </c>
      <c r="GF33" s="2">
        <v>2613262.4023323599</v>
      </c>
      <c r="GG33" s="2">
        <v>2548320.8913900801</v>
      </c>
      <c r="GH33" s="2">
        <v>2460022.6847043098</v>
      </c>
      <c r="GI33" s="2">
        <v>2490857.1710735899</v>
      </c>
      <c r="GJ33" s="2">
        <v>2462503.1444353699</v>
      </c>
      <c r="GK33" s="2">
        <v>2387189.45834191</v>
      </c>
      <c r="GL33" s="2">
        <v>2327996.86894105</v>
      </c>
      <c r="GM33" s="2">
        <v>2298493.0504771299</v>
      </c>
      <c r="GN33" s="2">
        <v>2083348.90640358</v>
      </c>
      <c r="GO33" s="2">
        <v>2067646.50185443</v>
      </c>
      <c r="GP33" s="2">
        <v>2063715.1878841501</v>
      </c>
      <c r="GQ33" s="2">
        <v>2040428.57142857</v>
      </c>
      <c r="GR33" s="2">
        <v>7039590.0894795097</v>
      </c>
      <c r="GS33" s="2">
        <v>7359918.2088567195</v>
      </c>
      <c r="GT33" s="2">
        <v>7077111.43609023</v>
      </c>
      <c r="GU33" s="2">
        <v>6909343.0479584597</v>
      </c>
      <c r="GV33" s="2">
        <v>7020527.7874950496</v>
      </c>
      <c r="GW33" s="2">
        <v>6854389.5369458096</v>
      </c>
      <c r="GX33" s="2">
        <v>6834124.4507518802</v>
      </c>
      <c r="GY33" s="2">
        <v>7128938.5670357803</v>
      </c>
      <c r="GZ33" s="2">
        <v>6963875.5338816401</v>
      </c>
      <c r="HA33" s="2">
        <v>6848168.0634725299</v>
      </c>
      <c r="HB33" s="2">
        <v>7629196.60085034</v>
      </c>
      <c r="HC33" s="2">
        <v>7453411.1588862296</v>
      </c>
      <c r="HD33" s="2">
        <v>7428067.3433352597</v>
      </c>
      <c r="HE33" s="2">
        <v>7806118.2489054697</v>
      </c>
      <c r="HF33" s="2">
        <v>7907998.6744808098</v>
      </c>
      <c r="HG33" s="2">
        <v>7808571.0789933903</v>
      </c>
      <c r="HH33" s="2">
        <v>9317576.1726844609</v>
      </c>
      <c r="HI33" s="2">
        <v>8953813.4303355496</v>
      </c>
      <c r="HJ33" s="2">
        <v>7653194.2785082404</v>
      </c>
      <c r="HK33" s="2">
        <v>7435638.7944738502</v>
      </c>
      <c r="HL33" s="2">
        <v>7310966.7338459101</v>
      </c>
      <c r="HM33" s="2">
        <v>7039179.4277969701</v>
      </c>
      <c r="HN33" s="2">
        <v>6581765.0261952896</v>
      </c>
      <c r="HO33" s="2">
        <v>6498351.1680858498</v>
      </c>
      <c r="HP33" s="2">
        <v>6092417.5984262703</v>
      </c>
      <c r="HQ33" s="2">
        <v>5942858.7308498798</v>
      </c>
      <c r="HR33" s="2">
        <v>5933090.8604695704</v>
      </c>
      <c r="HS33" s="2">
        <v>5866142.8571428601</v>
      </c>
    </row>
    <row r="34" spans="1:227" x14ac:dyDescent="0.25">
      <c r="A34" s="2" t="s">
        <v>29</v>
      </c>
      <c r="B34" s="2" t="s">
        <v>333</v>
      </c>
      <c r="C34" s="2" t="s">
        <v>59</v>
      </c>
      <c r="D34" s="2">
        <v>554099200</v>
      </c>
      <c r="E34" s="2">
        <v>624646171.42857099</v>
      </c>
      <c r="F34" s="2">
        <v>628198514.28571403</v>
      </c>
      <c r="G34" s="2">
        <v>629801485.71428597</v>
      </c>
      <c r="H34" s="2">
        <v>722057542.85714304</v>
      </c>
      <c r="I34" s="2">
        <v>718003857.14285696</v>
      </c>
      <c r="J34" s="2">
        <v>719025400</v>
      </c>
      <c r="K34" s="2">
        <v>784499742.85714304</v>
      </c>
      <c r="L34" s="2">
        <v>786956142.85714304</v>
      </c>
      <c r="M34" s="2">
        <v>788953342.85714304</v>
      </c>
      <c r="N34" s="2">
        <v>874583914.28571403</v>
      </c>
      <c r="O34" s="2">
        <v>874348400</v>
      </c>
      <c r="P34" s="2">
        <v>872768971.42857099</v>
      </c>
      <c r="Q34" s="2">
        <v>959737342.85714304</v>
      </c>
      <c r="R34" s="2">
        <v>960540057.14285696</v>
      </c>
      <c r="S34" s="2">
        <v>963202571.42857099</v>
      </c>
      <c r="T34" s="2">
        <v>1047192257.1428601</v>
      </c>
      <c r="U34" s="2">
        <v>1053798885.71429</v>
      </c>
      <c r="V34" s="2">
        <v>1053916485.71429</v>
      </c>
      <c r="W34" s="3">
        <v>960208114.28569996</v>
      </c>
      <c r="X34" s="2">
        <v>959582600</v>
      </c>
      <c r="Y34" s="2">
        <v>956162971.42857099</v>
      </c>
      <c r="Z34" s="2">
        <v>838256857.14285696</v>
      </c>
      <c r="AA34" s="2">
        <v>837590914.28571403</v>
      </c>
      <c r="AB34" s="2">
        <v>833586857.14285696</v>
      </c>
      <c r="AC34" s="3">
        <v>827239028.57140005</v>
      </c>
      <c r="AD34" s="3">
        <v>836386457.14289999</v>
      </c>
      <c r="AE34" s="2">
        <v>837226657.14285696</v>
      </c>
      <c r="AF34" s="2">
        <v>144037428.57142901</v>
      </c>
      <c r="AG34" s="2">
        <v>153370285.714286</v>
      </c>
      <c r="AH34" s="2">
        <v>153911657.14285699</v>
      </c>
      <c r="AI34" s="2">
        <v>156762314.285714</v>
      </c>
      <c r="AJ34" s="2">
        <v>147283342.85714301</v>
      </c>
      <c r="AK34" s="2">
        <v>147337200</v>
      </c>
      <c r="AL34" s="2">
        <v>152483657.14285699</v>
      </c>
      <c r="AM34" s="2">
        <v>170727600</v>
      </c>
      <c r="AN34" s="2">
        <v>169394200</v>
      </c>
      <c r="AO34" s="2">
        <v>170396914.285714</v>
      </c>
      <c r="AP34" s="2">
        <v>192170828.57142901</v>
      </c>
      <c r="AQ34" s="2">
        <v>192502942.85714301</v>
      </c>
      <c r="AR34" s="2">
        <v>197873885.714286</v>
      </c>
      <c r="AS34" s="2">
        <v>222908228.57142901</v>
      </c>
      <c r="AT34" s="2">
        <v>318195285.71428603</v>
      </c>
      <c r="AU34" s="2">
        <v>320243142.85714298</v>
      </c>
      <c r="AV34" s="2">
        <v>341521057.14285702</v>
      </c>
      <c r="AW34" s="2">
        <v>341769200</v>
      </c>
      <c r="AX34" s="2">
        <v>345465742.85714298</v>
      </c>
      <c r="AY34" s="3">
        <v>341294228.57139999</v>
      </c>
      <c r="AZ34" s="2">
        <v>343094885.71428603</v>
      </c>
      <c r="BA34" s="2">
        <v>343002371.42857099</v>
      </c>
      <c r="BB34" s="2">
        <v>277358142.85714298</v>
      </c>
      <c r="BC34" s="2">
        <v>276312142.85714298</v>
      </c>
      <c r="BD34" s="2">
        <v>276680428.57142901</v>
      </c>
      <c r="BE34" s="3">
        <v>278344342.85710001</v>
      </c>
      <c r="BF34" s="3">
        <v>273571342.85710001</v>
      </c>
      <c r="BG34" s="2">
        <v>276622257.14285702</v>
      </c>
      <c r="BH34" s="2"/>
      <c r="BI34" s="2"/>
      <c r="BJ34" s="2"/>
      <c r="BK34" s="2"/>
      <c r="BL34" s="2"/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3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3">
        <v>0</v>
      </c>
      <c r="CH34" s="3">
        <v>0</v>
      </c>
      <c r="CI34" s="2">
        <v>0</v>
      </c>
      <c r="CJ34" s="2">
        <v>698136628.57142901</v>
      </c>
      <c r="CK34" s="2">
        <v>778016457.14285696</v>
      </c>
      <c r="CL34" s="2">
        <v>782110171.42857099</v>
      </c>
      <c r="CM34" s="2">
        <v>786563800</v>
      </c>
      <c r="CN34" s="2">
        <v>869340885.71428597</v>
      </c>
      <c r="CO34" s="2">
        <v>865341057.14285696</v>
      </c>
      <c r="CP34" s="2">
        <v>871509057.14285696</v>
      </c>
      <c r="CQ34" s="2">
        <v>955227342.85714304</v>
      </c>
      <c r="CR34" s="2">
        <v>956350342.85714304</v>
      </c>
      <c r="CS34" s="2">
        <v>959350257.14285696</v>
      </c>
      <c r="CT34" s="2">
        <v>1066754742.8571399</v>
      </c>
      <c r="CU34" s="2">
        <v>1066851342.8571399</v>
      </c>
      <c r="CV34" s="2">
        <v>1070642857.1428601</v>
      </c>
      <c r="CW34" s="2">
        <v>1182645571.42857</v>
      </c>
      <c r="CX34" s="2">
        <v>1278735342.8571401</v>
      </c>
      <c r="CY34" s="2">
        <v>1283445714.2857101</v>
      </c>
      <c r="CZ34" s="2">
        <v>1388713314.2857101</v>
      </c>
      <c r="DA34" s="2">
        <v>1395568085.7142899</v>
      </c>
      <c r="DB34" s="2">
        <v>1399382228.57143</v>
      </c>
      <c r="DC34" s="2">
        <v>1301502342.8571401</v>
      </c>
      <c r="DD34" s="2">
        <v>1302677485.7142899</v>
      </c>
      <c r="DE34" s="2">
        <v>1299165342.8571401</v>
      </c>
      <c r="DF34" s="2">
        <v>1115615000</v>
      </c>
      <c r="DG34" s="2">
        <v>1113903057.1428599</v>
      </c>
      <c r="DH34" s="2">
        <v>1110267285.7142899</v>
      </c>
      <c r="DI34" s="2">
        <v>1105583371.42857</v>
      </c>
      <c r="DJ34" s="2">
        <v>1109957800</v>
      </c>
      <c r="DK34" s="2">
        <v>1113848914.2857101</v>
      </c>
      <c r="DL34" s="2">
        <v>959652565.63100803</v>
      </c>
      <c r="DM34" s="2">
        <v>1039914856.0511</v>
      </c>
      <c r="DN34" s="2">
        <v>1025951955.16207</v>
      </c>
      <c r="DO34" s="2">
        <v>1002910609.6495301</v>
      </c>
      <c r="DP34" s="2">
        <v>1117174030.83459</v>
      </c>
      <c r="DQ34" s="2">
        <v>1084613034.1533899</v>
      </c>
      <c r="DR34" s="2">
        <v>1056858538.10395</v>
      </c>
      <c r="DS34" s="2">
        <v>1122809603.1384599</v>
      </c>
      <c r="DT34" s="2">
        <v>1100246436.60021</v>
      </c>
      <c r="DU34" s="2">
        <v>1084711316.92993</v>
      </c>
      <c r="DV34" s="2">
        <v>1163076871.2974501</v>
      </c>
      <c r="DW34" s="2">
        <v>1129810852.9947901</v>
      </c>
      <c r="DX34" s="2">
        <v>1125166908.76894</v>
      </c>
      <c r="DY34" s="2">
        <v>1216921895.1709099</v>
      </c>
      <c r="DZ34" s="2">
        <v>1181723446.8429799</v>
      </c>
      <c r="EA34" s="2">
        <v>1145267849.39253</v>
      </c>
      <c r="EB34" s="2">
        <v>1224283372.6535101</v>
      </c>
      <c r="EC34" s="2">
        <v>1201390956.01178</v>
      </c>
      <c r="ED34" s="2">
        <v>1159892708.9556301</v>
      </c>
      <c r="EE34" s="2">
        <v>1070007213.63738</v>
      </c>
      <c r="EF34" s="2">
        <v>1047988784.98411</v>
      </c>
      <c r="EG34" s="2">
        <v>1012316431.2479</v>
      </c>
      <c r="EH34" s="2">
        <v>872266411.98795402</v>
      </c>
      <c r="EI34" s="2">
        <v>860527583.19601297</v>
      </c>
      <c r="EJ34" s="2">
        <v>844147341.88923001</v>
      </c>
      <c r="EK34" s="2">
        <v>838273835.004004</v>
      </c>
      <c r="EL34" s="2">
        <v>845931809.971596</v>
      </c>
      <c r="EM34" s="2">
        <v>837226657.14285696</v>
      </c>
      <c r="EN34" s="2">
        <v>249460544.02436301</v>
      </c>
      <c r="EO34" s="2">
        <v>255331811.64998901</v>
      </c>
      <c r="EP34" s="2">
        <v>251363163.04010001</v>
      </c>
      <c r="EQ34" s="2">
        <v>249631974.13236901</v>
      </c>
      <c r="ER34" s="2">
        <v>227878134.42599899</v>
      </c>
      <c r="ES34" s="2">
        <v>222566837.135903</v>
      </c>
      <c r="ET34" s="2">
        <v>224127902.815038</v>
      </c>
      <c r="EU34" s="2">
        <v>244352647.08007699</v>
      </c>
      <c r="EV34" s="2">
        <v>236830688.244055</v>
      </c>
      <c r="EW34" s="2">
        <v>234274260.916747</v>
      </c>
      <c r="EX34" s="2">
        <v>255560892.898469</v>
      </c>
      <c r="EY34" s="2">
        <v>248747426.16723099</v>
      </c>
      <c r="EZ34" s="2">
        <v>255097460.61528301</v>
      </c>
      <c r="FA34" s="2">
        <v>282641814.43100399</v>
      </c>
      <c r="FB34" s="2">
        <v>391466058.08605999</v>
      </c>
      <c r="FC34" s="2">
        <v>380775743.73450899</v>
      </c>
      <c r="FD34" s="2">
        <v>399275824.29976797</v>
      </c>
      <c r="FE34" s="2">
        <v>389636420.65826398</v>
      </c>
      <c r="FF34" s="2">
        <v>380203936.23728698</v>
      </c>
      <c r="FG34" s="2">
        <v>380320975.32928097</v>
      </c>
      <c r="FH34" s="2">
        <v>374704160.34427601</v>
      </c>
      <c r="FI34" s="2">
        <v>363146186.29851198</v>
      </c>
      <c r="FJ34" s="2">
        <v>288611050.47233999</v>
      </c>
      <c r="FK34" s="2">
        <v>283878700.741804</v>
      </c>
      <c r="FL34" s="2">
        <v>280185617.52745801</v>
      </c>
      <c r="FM34" s="2">
        <v>282057267.22234797</v>
      </c>
      <c r="FN34" s="2">
        <v>276693506.02597702</v>
      </c>
      <c r="FO34" s="2">
        <v>276622257.14285702</v>
      </c>
      <c r="FP34" s="2"/>
      <c r="FQ34" s="2"/>
      <c r="FR34" s="2"/>
      <c r="FS34" s="2"/>
      <c r="FT34" s="2"/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1209113109.65537</v>
      </c>
      <c r="GS34" s="2">
        <v>1295246667.7010901</v>
      </c>
      <c r="GT34" s="2">
        <v>1277315118.2021699</v>
      </c>
      <c r="GU34" s="2">
        <v>1252542583.7818999</v>
      </c>
      <c r="GV34" s="2">
        <v>1345052165.2605901</v>
      </c>
      <c r="GW34" s="2">
        <v>1307179871.28929</v>
      </c>
      <c r="GX34" s="2">
        <v>1280986440.9189899</v>
      </c>
      <c r="GY34" s="2">
        <v>1367162250.21854</v>
      </c>
      <c r="GZ34" s="2">
        <v>1337077124.84427</v>
      </c>
      <c r="HA34" s="2">
        <v>1318985577.8466799</v>
      </c>
      <c r="HB34" s="2">
        <v>1418637764.19592</v>
      </c>
      <c r="HC34" s="2">
        <v>1378558279.16203</v>
      </c>
      <c r="HD34" s="2">
        <v>1380264369.3842199</v>
      </c>
      <c r="HE34" s="2">
        <v>1499563709.6019101</v>
      </c>
      <c r="HF34" s="2">
        <v>1573189504.92904</v>
      </c>
      <c r="HG34" s="2">
        <v>1526043593.1270399</v>
      </c>
      <c r="HH34" s="2">
        <v>1623559196.95328</v>
      </c>
      <c r="HI34" s="2">
        <v>1591027376.6700399</v>
      </c>
      <c r="HJ34" s="2">
        <v>1540096645.19292</v>
      </c>
      <c r="HK34" s="2">
        <v>1450328188.96666</v>
      </c>
      <c r="HL34" s="2">
        <v>1422692945.3283899</v>
      </c>
      <c r="HM34" s="2">
        <v>1375462617.5464101</v>
      </c>
      <c r="HN34" s="2">
        <v>1160877462.46029</v>
      </c>
      <c r="HO34" s="2">
        <v>1144406283.93782</v>
      </c>
      <c r="HP34" s="2">
        <v>1124332959.4166901</v>
      </c>
      <c r="HQ34" s="2">
        <v>1120331102.2263501</v>
      </c>
      <c r="HR34" s="2">
        <v>1122625315.99757</v>
      </c>
      <c r="HS34" s="2">
        <v>1113848914.2857101</v>
      </c>
    </row>
    <row r="35" spans="1:227" x14ac:dyDescent="0.25">
      <c r="A35" s="2" t="s">
        <v>29</v>
      </c>
      <c r="B35" s="2" t="s">
        <v>333</v>
      </c>
      <c r="C35" s="2" t="s">
        <v>60</v>
      </c>
      <c r="D35" s="2">
        <v>499199857.14285702</v>
      </c>
      <c r="E35" s="2">
        <v>557759485.71428597</v>
      </c>
      <c r="F35" s="2">
        <v>558234285.71428597</v>
      </c>
      <c r="G35" s="2">
        <v>559166371.42857099</v>
      </c>
      <c r="H35" s="2">
        <v>598145914.28571403</v>
      </c>
      <c r="I35" s="2">
        <v>598895828.57142901</v>
      </c>
      <c r="J35" s="2">
        <v>599473971.42857099</v>
      </c>
      <c r="K35" s="2">
        <v>667444542.85714304</v>
      </c>
      <c r="L35" s="2">
        <v>666529942.85714304</v>
      </c>
      <c r="M35" s="2">
        <v>668026571.42857099</v>
      </c>
      <c r="N35" s="2">
        <v>758337571.42857099</v>
      </c>
      <c r="O35" s="2">
        <v>760454028.57142901</v>
      </c>
      <c r="P35" s="2">
        <v>761580971.42857099</v>
      </c>
      <c r="Q35" s="2">
        <v>825607857.14285696</v>
      </c>
      <c r="R35" s="2">
        <v>825890400</v>
      </c>
      <c r="S35" s="2">
        <v>826244428.57142901</v>
      </c>
      <c r="T35" s="2">
        <v>931760600</v>
      </c>
      <c r="U35" s="2">
        <v>932297028.57142901</v>
      </c>
      <c r="V35" s="2">
        <v>931399600</v>
      </c>
      <c r="W35" s="3">
        <v>850493771.42859995</v>
      </c>
      <c r="X35" s="2">
        <v>843851085.71428597</v>
      </c>
      <c r="Y35" s="2">
        <v>833504828.57142901</v>
      </c>
      <c r="Z35" s="2">
        <v>552984600</v>
      </c>
      <c r="AA35" s="2">
        <v>552666600</v>
      </c>
      <c r="AB35" s="2">
        <v>546472942.85714304</v>
      </c>
      <c r="AC35" s="3">
        <v>495780714.28570002</v>
      </c>
      <c r="AD35" s="3">
        <v>491660200</v>
      </c>
      <c r="AE35" s="2">
        <v>488336085.71428603</v>
      </c>
      <c r="AF35" s="2">
        <v>97467114.285714298</v>
      </c>
      <c r="AG35" s="2">
        <v>109221742.857143</v>
      </c>
      <c r="AH35" s="2">
        <v>111737971.428571</v>
      </c>
      <c r="AI35" s="2">
        <v>114744800</v>
      </c>
      <c r="AJ35" s="2">
        <v>128836800</v>
      </c>
      <c r="AK35" s="2">
        <v>132346000</v>
      </c>
      <c r="AL35" s="2">
        <v>133331800</v>
      </c>
      <c r="AM35" s="2">
        <v>151422914.285714</v>
      </c>
      <c r="AN35" s="2">
        <v>159832285.714286</v>
      </c>
      <c r="AO35" s="2">
        <v>172304771.42857099</v>
      </c>
      <c r="AP35" s="2">
        <v>195834857.14285699</v>
      </c>
      <c r="AQ35" s="2">
        <v>194701514.285714</v>
      </c>
      <c r="AR35" s="2">
        <v>186572085.714286</v>
      </c>
      <c r="AS35" s="2">
        <v>190497342.85714301</v>
      </c>
      <c r="AT35" s="2">
        <v>185162285.714286</v>
      </c>
      <c r="AU35" s="2">
        <v>183181942.85714301</v>
      </c>
      <c r="AV35" s="2">
        <v>192022628.57142901</v>
      </c>
      <c r="AW35" s="2">
        <v>190913628.57142901</v>
      </c>
      <c r="AX35" s="2">
        <v>188493285.714286</v>
      </c>
      <c r="AY35" s="3">
        <v>183274314.28569999</v>
      </c>
      <c r="AZ35" s="2">
        <v>182532657.14285699</v>
      </c>
      <c r="BA35" s="2">
        <v>180706685.714286</v>
      </c>
      <c r="BB35" s="2">
        <v>228011171.42857099</v>
      </c>
      <c r="BC35" s="2">
        <v>162574771.42857099</v>
      </c>
      <c r="BD35" s="2">
        <v>147919171.42857099</v>
      </c>
      <c r="BE35" s="3">
        <v>129183685.71430001</v>
      </c>
      <c r="BF35" s="3">
        <v>128274028.5714</v>
      </c>
      <c r="BG35" s="2">
        <v>130614342.857143</v>
      </c>
      <c r="BH35" s="2">
        <v>56392828.571428597</v>
      </c>
      <c r="BI35" s="2">
        <v>62571057.142857097</v>
      </c>
      <c r="BJ35" s="2">
        <v>60176371.428571403</v>
      </c>
      <c r="BK35" s="2">
        <v>58452971.428571403</v>
      </c>
      <c r="BL35" s="2">
        <v>59300057.142857097</v>
      </c>
      <c r="BM35" s="2">
        <v>52767057.142857097</v>
      </c>
      <c r="BN35" s="2">
        <v>58180257.142857097</v>
      </c>
      <c r="BO35" s="2">
        <v>58923028.571428597</v>
      </c>
      <c r="BP35" s="2">
        <v>56120142.857142903</v>
      </c>
      <c r="BQ35" s="2">
        <v>54929428.571428597</v>
      </c>
      <c r="BR35" s="2">
        <v>47834485.714285702</v>
      </c>
      <c r="BS35" s="2">
        <v>48571485.714285702</v>
      </c>
      <c r="BT35" s="2">
        <v>48571485.714285702</v>
      </c>
      <c r="BU35" s="2">
        <v>48557628.571428597</v>
      </c>
      <c r="BV35" s="2">
        <v>49694828.571428597</v>
      </c>
      <c r="BW35" s="2">
        <v>50063828.571428597</v>
      </c>
      <c r="BX35" s="2">
        <v>51082657.142857097</v>
      </c>
      <c r="BY35" s="2">
        <v>50742542.857142903</v>
      </c>
      <c r="BZ35" s="2">
        <v>51021971.428571403</v>
      </c>
      <c r="CA35" s="3">
        <v>47090200</v>
      </c>
      <c r="CB35" s="2">
        <v>48823914.285714298</v>
      </c>
      <c r="CC35" s="2">
        <v>48403514.285714298</v>
      </c>
      <c r="CD35" s="2">
        <v>47540571.428571403</v>
      </c>
      <c r="CE35" s="2">
        <v>45058457.142857097</v>
      </c>
      <c r="CF35" s="2">
        <v>44500257.142857097</v>
      </c>
      <c r="CG35" s="3">
        <v>37833600</v>
      </c>
      <c r="CH35" s="3">
        <v>37833600</v>
      </c>
      <c r="CI35" s="2">
        <v>36839285.714285702</v>
      </c>
      <c r="CJ35" s="2">
        <v>653059800</v>
      </c>
      <c r="CK35" s="2">
        <v>729552285.71428597</v>
      </c>
      <c r="CL35" s="2">
        <v>730148628.57142901</v>
      </c>
      <c r="CM35" s="2">
        <v>732364142.85714304</v>
      </c>
      <c r="CN35" s="2">
        <v>786282771.42857099</v>
      </c>
      <c r="CO35" s="2">
        <v>784008885.71428597</v>
      </c>
      <c r="CP35" s="2">
        <v>790986028.57142901</v>
      </c>
      <c r="CQ35" s="2">
        <v>877790485.71428597</v>
      </c>
      <c r="CR35" s="2">
        <v>882482371.42857099</v>
      </c>
      <c r="CS35" s="2">
        <v>895260771.42857099</v>
      </c>
      <c r="CT35" s="2">
        <v>1002006914.28571</v>
      </c>
      <c r="CU35" s="2">
        <v>1003727028.57143</v>
      </c>
      <c r="CV35" s="2">
        <v>996724542.85714304</v>
      </c>
      <c r="CW35" s="2">
        <v>1064662828.57143</v>
      </c>
      <c r="CX35" s="2">
        <v>1060747514.28571</v>
      </c>
      <c r="CY35" s="2">
        <v>1059490200</v>
      </c>
      <c r="CZ35" s="2">
        <v>1174865885.7142899</v>
      </c>
      <c r="DA35" s="2">
        <v>1173953200</v>
      </c>
      <c r="DB35" s="2">
        <v>1170914857.1428599</v>
      </c>
      <c r="DC35" s="2">
        <v>1080858285.7142899</v>
      </c>
      <c r="DD35" s="2">
        <v>1075207657.1428599</v>
      </c>
      <c r="DE35" s="2">
        <v>1062615028.57143</v>
      </c>
      <c r="DF35" s="2">
        <v>828536342.85714304</v>
      </c>
      <c r="DG35" s="2">
        <v>760299828.57142901</v>
      </c>
      <c r="DH35" s="2">
        <v>738892371.42857206</v>
      </c>
      <c r="DI35" s="2">
        <v>662798000</v>
      </c>
      <c r="DJ35" s="2">
        <v>657767828.57142901</v>
      </c>
      <c r="DK35" s="2">
        <v>655789714.28571403</v>
      </c>
      <c r="DL35" s="2">
        <v>864571585.14174998</v>
      </c>
      <c r="DM35" s="2">
        <v>928561483.00915504</v>
      </c>
      <c r="DN35" s="2">
        <v>911688811.48705101</v>
      </c>
      <c r="DO35" s="2">
        <v>890429602.31972301</v>
      </c>
      <c r="DP35" s="2">
        <v>925456826.39869404</v>
      </c>
      <c r="DQ35" s="2">
        <v>904689042.13619304</v>
      </c>
      <c r="DR35" s="2">
        <v>881136028.12274396</v>
      </c>
      <c r="DS35" s="2">
        <v>955275191.745767</v>
      </c>
      <c r="DT35" s="2">
        <v>931878099.14464498</v>
      </c>
      <c r="DU35" s="2">
        <v>918452261.59296703</v>
      </c>
      <c r="DV35" s="2">
        <v>1008485149.97534</v>
      </c>
      <c r="DW35" s="2">
        <v>982639431.47104001</v>
      </c>
      <c r="DX35" s="2">
        <v>981824211.73489404</v>
      </c>
      <c r="DY35" s="2">
        <v>1046849208.96303</v>
      </c>
      <c r="DZ35" s="2">
        <v>1016068036.87665</v>
      </c>
      <c r="EA35" s="2">
        <v>982421774.87037206</v>
      </c>
      <c r="EB35" s="2">
        <v>1089331020.2522199</v>
      </c>
      <c r="EC35" s="2">
        <v>1062871894.8428</v>
      </c>
      <c r="ED35" s="2">
        <v>1025056178.36693</v>
      </c>
      <c r="EE35" s="2">
        <v>947747115.48776305</v>
      </c>
      <c r="EF35" s="2">
        <v>921594945.57867002</v>
      </c>
      <c r="EG35" s="2">
        <v>882454831.13268101</v>
      </c>
      <c r="EH35" s="2">
        <v>575420157.69563997</v>
      </c>
      <c r="EI35" s="2">
        <v>567800874.50773001</v>
      </c>
      <c r="EJ35" s="2">
        <v>553396059.66002595</v>
      </c>
      <c r="EK35" s="2">
        <v>502394092.07156998</v>
      </c>
      <c r="EL35" s="2">
        <v>497271326.34090298</v>
      </c>
      <c r="EM35" s="2">
        <v>488336085.71428603</v>
      </c>
      <c r="EN35" s="2">
        <v>168804730.79357699</v>
      </c>
      <c r="EO35" s="2">
        <v>181833041.161805</v>
      </c>
      <c r="EP35" s="2">
        <v>182486566.978488</v>
      </c>
      <c r="EQ35" s="2">
        <v>182722302.078403</v>
      </c>
      <c r="ER35" s="2">
        <v>199337474.69252101</v>
      </c>
      <c r="ES35" s="2">
        <v>199921205.42258301</v>
      </c>
      <c r="ET35" s="2">
        <v>195977570.793421</v>
      </c>
      <c r="EU35" s="2">
        <v>216722954.77880499</v>
      </c>
      <c r="EV35" s="2">
        <v>223462138.78240699</v>
      </c>
      <c r="EW35" s="2">
        <v>236897323.80465901</v>
      </c>
      <c r="EX35" s="2">
        <v>260433549.27551001</v>
      </c>
      <c r="EY35" s="2">
        <v>251588364.471784</v>
      </c>
      <c r="EZ35" s="2">
        <v>240527268.74800101</v>
      </c>
      <c r="FA35" s="2">
        <v>241545657.48646</v>
      </c>
      <c r="FB35" s="2">
        <v>227799572.61799899</v>
      </c>
      <c r="FC35" s="2">
        <v>217807132.130465</v>
      </c>
      <c r="FD35" s="2">
        <v>224495654.67055401</v>
      </c>
      <c r="FE35" s="2">
        <v>217652447.59168699</v>
      </c>
      <c r="FF35" s="2">
        <v>207447165.64416701</v>
      </c>
      <c r="FG35" s="2">
        <v>204231598.79880601</v>
      </c>
      <c r="FH35" s="2">
        <v>199349360.41885799</v>
      </c>
      <c r="FI35" s="2">
        <v>191319212.99107501</v>
      </c>
      <c r="FJ35" s="2">
        <v>237261985.63178101</v>
      </c>
      <c r="FK35" s="2">
        <v>167026734.36396801</v>
      </c>
      <c r="FL35" s="2">
        <v>149793119.10442799</v>
      </c>
      <c r="FM35" s="2">
        <v>130906908.28583901</v>
      </c>
      <c r="FN35" s="2">
        <v>129737970.09154899</v>
      </c>
      <c r="FO35" s="2">
        <v>130614342.857143</v>
      </c>
      <c r="FP35" s="2">
        <v>97667570.394905895</v>
      </c>
      <c r="FQ35" s="2">
        <v>104168687.583351</v>
      </c>
      <c r="FR35" s="2">
        <v>98277955.960943997</v>
      </c>
      <c r="FS35" s="2">
        <v>93081878.244170696</v>
      </c>
      <c r="FT35" s="2">
        <v>91749590.489513293</v>
      </c>
      <c r="FU35" s="2">
        <v>79709652.506326705</v>
      </c>
      <c r="FV35" s="2">
        <v>85516174.408458695</v>
      </c>
      <c r="FW35" s="2">
        <v>84333159.9893841</v>
      </c>
      <c r="FX35" s="2">
        <v>78461789.466297194</v>
      </c>
      <c r="FY35" s="2">
        <v>75521034.727033004</v>
      </c>
      <c r="FZ35" s="2">
        <v>63613317.231122397</v>
      </c>
      <c r="GA35" s="2">
        <v>62762843.399818197</v>
      </c>
      <c r="GB35" s="2">
        <v>62617978.210205302</v>
      </c>
      <c r="GC35" s="2">
        <v>61569805.349278398</v>
      </c>
      <c r="GD35" s="2">
        <v>61138047.989773497</v>
      </c>
      <c r="GE35" s="2">
        <v>59526931.282292999</v>
      </c>
      <c r="GF35" s="2">
        <v>59721266.409658402</v>
      </c>
      <c r="GG35" s="2">
        <v>57849398.874900699</v>
      </c>
      <c r="GH35" s="2">
        <v>56152468.870845601</v>
      </c>
      <c r="GI35" s="2">
        <v>52474930.113571197</v>
      </c>
      <c r="GJ35" s="2">
        <v>53322053.370344803</v>
      </c>
      <c r="GK35" s="2">
        <v>51246151.8650553</v>
      </c>
      <c r="GL35" s="2">
        <v>49469376.015840903</v>
      </c>
      <c r="GM35" s="2">
        <v>46292342.199950904</v>
      </c>
      <c r="GN35" s="2">
        <v>45064018.774581499</v>
      </c>
      <c r="GO35" s="2">
        <v>38338274.511511497</v>
      </c>
      <c r="GP35" s="2">
        <v>38265380.139069997</v>
      </c>
      <c r="GQ35" s="2">
        <v>36839285.714285702</v>
      </c>
      <c r="GR35" s="2">
        <v>1131043886.33023</v>
      </c>
      <c r="GS35" s="2">
        <v>1214563211.7543099</v>
      </c>
      <c r="GT35" s="2">
        <v>1192453334.4264801</v>
      </c>
      <c r="GU35" s="2">
        <v>1166233782.6422999</v>
      </c>
      <c r="GV35" s="2">
        <v>1216543891.58073</v>
      </c>
      <c r="GW35" s="2">
        <v>1184319900.0651</v>
      </c>
      <c r="GX35" s="2">
        <v>1162629773.32462</v>
      </c>
      <c r="GY35" s="2">
        <v>1256331306.5139599</v>
      </c>
      <c r="GZ35" s="2">
        <v>1233802027.3933499</v>
      </c>
      <c r="HA35" s="2">
        <v>1230870620.12466</v>
      </c>
      <c r="HB35" s="2">
        <v>1332532016.4819701</v>
      </c>
      <c r="HC35" s="2">
        <v>1296990639.3426399</v>
      </c>
      <c r="HD35" s="2">
        <v>1284969458.6931</v>
      </c>
      <c r="HE35" s="2">
        <v>1349964671.79877</v>
      </c>
      <c r="HF35" s="2">
        <v>1305005657.4844201</v>
      </c>
      <c r="HG35" s="2">
        <v>1259755838.2831299</v>
      </c>
      <c r="HH35" s="2">
        <v>1373547941.3324399</v>
      </c>
      <c r="HI35" s="2">
        <v>1338373741.3093801</v>
      </c>
      <c r="HJ35" s="2">
        <v>1288655812.8819399</v>
      </c>
      <c r="HK35" s="2">
        <v>1204453644.40014</v>
      </c>
      <c r="HL35" s="2">
        <v>1174266359.3678701</v>
      </c>
      <c r="HM35" s="2">
        <v>1125020195.9888101</v>
      </c>
      <c r="HN35" s="2">
        <v>862151519.343261</v>
      </c>
      <c r="HO35" s="2">
        <v>781119951.07164896</v>
      </c>
      <c r="HP35" s="2">
        <v>748253197.53903604</v>
      </c>
      <c r="HQ35" s="2">
        <v>671639274.86891997</v>
      </c>
      <c r="HR35" s="2">
        <v>665274676.571522</v>
      </c>
      <c r="HS35" s="2">
        <v>655789714.28571403</v>
      </c>
    </row>
    <row r="36" spans="1:227" x14ac:dyDescent="0.25">
      <c r="A36" s="2" t="s">
        <v>29</v>
      </c>
      <c r="B36" s="2" t="s">
        <v>333</v>
      </c>
      <c r="C36" s="2" t="s">
        <v>61</v>
      </c>
      <c r="D36" s="2">
        <v>426521000</v>
      </c>
      <c r="E36" s="2">
        <v>478486342.85714298</v>
      </c>
      <c r="F36" s="2">
        <v>478345828.57142901</v>
      </c>
      <c r="G36" s="2">
        <v>479067514.28571397</v>
      </c>
      <c r="H36" s="2">
        <v>557785200</v>
      </c>
      <c r="I36" s="2">
        <v>560918600</v>
      </c>
      <c r="J36" s="2">
        <v>563078885.71428597</v>
      </c>
      <c r="K36" s="2">
        <v>616213685.71428597</v>
      </c>
      <c r="L36" s="2">
        <v>617540600</v>
      </c>
      <c r="M36" s="2">
        <v>617676771.42857099</v>
      </c>
      <c r="N36" s="2">
        <v>705131000</v>
      </c>
      <c r="O36" s="2">
        <v>706653028.57142901</v>
      </c>
      <c r="P36" s="2">
        <v>711563800</v>
      </c>
      <c r="Q36" s="2">
        <v>774241285.71428597</v>
      </c>
      <c r="R36" s="2">
        <v>789424257.14285696</v>
      </c>
      <c r="S36" s="2">
        <v>799324085.71428597</v>
      </c>
      <c r="T36" s="2">
        <v>898192857.14285696</v>
      </c>
      <c r="U36" s="2">
        <v>921281314.28571403</v>
      </c>
      <c r="V36" s="2">
        <v>932227342.85714304</v>
      </c>
      <c r="W36" s="3">
        <v>844379971.42859995</v>
      </c>
      <c r="X36" s="2">
        <v>845450114.28571403</v>
      </c>
      <c r="Y36" s="2">
        <v>847601971.42857099</v>
      </c>
      <c r="Z36" s="2">
        <v>795076257.14285696</v>
      </c>
      <c r="AA36" s="2">
        <v>791711000</v>
      </c>
      <c r="AB36" s="2">
        <v>791922342.85714304</v>
      </c>
      <c r="AC36" s="3">
        <v>795754971.42859995</v>
      </c>
      <c r="AD36" s="3">
        <v>796291600</v>
      </c>
      <c r="AE36" s="2">
        <v>795929771.42857099</v>
      </c>
      <c r="AF36" s="2">
        <v>315766942.85714298</v>
      </c>
      <c r="AG36" s="2">
        <v>385925628.57142901</v>
      </c>
      <c r="AH36" s="2">
        <v>395724828.57142901</v>
      </c>
      <c r="AI36" s="2">
        <v>390763971.42857099</v>
      </c>
      <c r="AJ36" s="2">
        <v>412870514.28571397</v>
      </c>
      <c r="AK36" s="2">
        <v>461991485.71428603</v>
      </c>
      <c r="AL36" s="2">
        <v>442009742.85714298</v>
      </c>
      <c r="AM36" s="2">
        <v>473246885.71428603</v>
      </c>
      <c r="AN36" s="2">
        <v>473383000</v>
      </c>
      <c r="AO36" s="2">
        <v>490130857.14285702</v>
      </c>
      <c r="AP36" s="2">
        <v>593531657.14285696</v>
      </c>
      <c r="AQ36" s="2">
        <v>603937371.42857099</v>
      </c>
      <c r="AR36" s="2">
        <v>605611057.14285696</v>
      </c>
      <c r="AS36" s="2">
        <v>643782314.28571403</v>
      </c>
      <c r="AT36" s="2">
        <v>647865485.71428597</v>
      </c>
      <c r="AU36" s="2">
        <v>658641085.71428597</v>
      </c>
      <c r="AV36" s="2">
        <v>688929457.14285696</v>
      </c>
      <c r="AW36" s="2">
        <v>691429942.85714304</v>
      </c>
      <c r="AX36" s="2">
        <v>680803342.85714304</v>
      </c>
      <c r="AY36" s="3">
        <v>682784657.14289999</v>
      </c>
      <c r="AZ36" s="2">
        <v>718844657.14285696</v>
      </c>
      <c r="BA36" s="2">
        <v>755716342.85714304</v>
      </c>
      <c r="BB36" s="2">
        <v>752490942.85714304</v>
      </c>
      <c r="BC36" s="2">
        <v>673292914.28571403</v>
      </c>
      <c r="BD36" s="2">
        <v>660709314.28571403</v>
      </c>
      <c r="BE36" s="3">
        <v>652419714.28569996</v>
      </c>
      <c r="BF36" s="3">
        <v>650975914.28569996</v>
      </c>
      <c r="BG36" s="2">
        <v>666866571.42857099</v>
      </c>
      <c r="BH36" s="2"/>
      <c r="BI36" s="2"/>
      <c r="BJ36" s="2"/>
      <c r="BK36" s="2"/>
      <c r="BL36" s="2"/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87714.285714285696</v>
      </c>
      <c r="BV36" s="2">
        <v>87714.285714285696</v>
      </c>
      <c r="BW36" s="2">
        <v>87714.285714285696</v>
      </c>
      <c r="BX36" s="2">
        <v>100000</v>
      </c>
      <c r="BY36" s="2">
        <v>100000</v>
      </c>
      <c r="BZ36" s="2">
        <v>100000</v>
      </c>
      <c r="CA36" s="3">
        <v>100000</v>
      </c>
      <c r="CB36" s="2">
        <v>100000</v>
      </c>
      <c r="CC36" s="2">
        <v>100000</v>
      </c>
      <c r="CD36" s="2">
        <v>100000</v>
      </c>
      <c r="CE36" s="2">
        <v>100000</v>
      </c>
      <c r="CF36" s="2">
        <v>100000</v>
      </c>
      <c r="CG36" s="3">
        <v>99000</v>
      </c>
      <c r="CH36" s="3">
        <v>99000</v>
      </c>
      <c r="CI36" s="2">
        <v>99000</v>
      </c>
      <c r="CJ36" s="2">
        <v>742287942.85714304</v>
      </c>
      <c r="CK36" s="2">
        <v>864411971.42857099</v>
      </c>
      <c r="CL36" s="2">
        <v>874070657.14285696</v>
      </c>
      <c r="CM36" s="2">
        <v>869831485.71428597</v>
      </c>
      <c r="CN36" s="2">
        <v>970655714.28571403</v>
      </c>
      <c r="CO36" s="2">
        <v>1022910085.71429</v>
      </c>
      <c r="CP36" s="2">
        <v>1005088628.57143</v>
      </c>
      <c r="CQ36" s="2">
        <v>1089460571.42857</v>
      </c>
      <c r="CR36" s="2">
        <v>1090923600</v>
      </c>
      <c r="CS36" s="2">
        <v>1107807628.57143</v>
      </c>
      <c r="CT36" s="2">
        <v>1298662657.1428599</v>
      </c>
      <c r="CU36" s="2">
        <v>1310590400</v>
      </c>
      <c r="CV36" s="2">
        <v>1317174857.1428599</v>
      </c>
      <c r="CW36" s="2">
        <v>1418111314.2857101</v>
      </c>
      <c r="CX36" s="2">
        <v>1437377457.1428599</v>
      </c>
      <c r="CY36" s="2">
        <v>1458052885.7142899</v>
      </c>
      <c r="CZ36" s="2">
        <v>1587222314.2857101</v>
      </c>
      <c r="DA36" s="2">
        <v>1612811257.1428599</v>
      </c>
      <c r="DB36" s="2">
        <v>1613130685.7142899</v>
      </c>
      <c r="DC36" s="2">
        <v>1527264628.57143</v>
      </c>
      <c r="DD36" s="2">
        <v>1564394771.42857</v>
      </c>
      <c r="DE36" s="2">
        <v>1603418314.2857101</v>
      </c>
      <c r="DF36" s="2">
        <v>1547667200</v>
      </c>
      <c r="DG36" s="2">
        <v>1465103914.2857101</v>
      </c>
      <c r="DH36" s="2">
        <v>1452731657.1428599</v>
      </c>
      <c r="DI36" s="2">
        <v>1448273685.7142899</v>
      </c>
      <c r="DJ36" s="2">
        <v>1447366514.2857101</v>
      </c>
      <c r="DK36" s="2">
        <v>1462895342.8571401</v>
      </c>
      <c r="DL36" s="2">
        <v>738698001.99224806</v>
      </c>
      <c r="DM36" s="2">
        <v>796587058.58505404</v>
      </c>
      <c r="DN36" s="2">
        <v>781217763.02589798</v>
      </c>
      <c r="DO36" s="2">
        <v>762878309.61633205</v>
      </c>
      <c r="DP36" s="2">
        <v>863010360.30747902</v>
      </c>
      <c r="DQ36" s="2">
        <v>847320830.67072296</v>
      </c>
      <c r="DR36" s="2">
        <v>827640759.27387202</v>
      </c>
      <c r="DS36" s="2">
        <v>881951396.67667305</v>
      </c>
      <c r="DT36" s="2">
        <v>863385908.82478094</v>
      </c>
      <c r="DU36" s="2">
        <v>849227638.41389</v>
      </c>
      <c r="DV36" s="2">
        <v>937727694.20833302</v>
      </c>
      <c r="DW36" s="2">
        <v>913119142.188218</v>
      </c>
      <c r="DX36" s="2">
        <v>917342466.84708595</v>
      </c>
      <c r="DY36" s="2">
        <v>981717737.40311301</v>
      </c>
      <c r="DZ36" s="2">
        <v>971204841.72954702</v>
      </c>
      <c r="EA36" s="2">
        <v>950412928.46210003</v>
      </c>
      <c r="EB36" s="2">
        <v>1050086622.52373</v>
      </c>
      <c r="EC36" s="2">
        <v>1050313350.99133</v>
      </c>
      <c r="ED36" s="2">
        <v>1025967154.63298</v>
      </c>
      <c r="EE36" s="2">
        <v>940934206.90533304</v>
      </c>
      <c r="EF36" s="2">
        <v>923341292.38584101</v>
      </c>
      <c r="EG36" s="2">
        <v>897379869.82834697</v>
      </c>
      <c r="EH36" s="2">
        <v>827333899.10894799</v>
      </c>
      <c r="EI36" s="2">
        <v>813391288.99301898</v>
      </c>
      <c r="EJ36" s="2">
        <v>801954991.22532797</v>
      </c>
      <c r="EK36" s="2">
        <v>806369801.93607104</v>
      </c>
      <c r="EL36" s="2">
        <v>805379365.84274995</v>
      </c>
      <c r="EM36" s="2">
        <v>795929771.42857099</v>
      </c>
      <c r="EN36" s="2">
        <v>546881419.16522706</v>
      </c>
      <c r="EO36" s="2">
        <v>642491402.07558</v>
      </c>
      <c r="EP36" s="2">
        <v>646284020.65016699</v>
      </c>
      <c r="EQ36" s="2">
        <v>622261683.56847596</v>
      </c>
      <c r="ER36" s="2">
        <v>638797033.865453</v>
      </c>
      <c r="ES36" s="2">
        <v>697882026.80073404</v>
      </c>
      <c r="ET36" s="2">
        <v>649687438.946805</v>
      </c>
      <c r="EU36" s="2">
        <v>677331194.52676904</v>
      </c>
      <c r="EV36" s="2">
        <v>661838608.95494401</v>
      </c>
      <c r="EW36" s="2">
        <v>673868096.67868102</v>
      </c>
      <c r="EX36" s="2">
        <v>789315846.68979597</v>
      </c>
      <c r="EY36" s="2">
        <v>780392572.07898903</v>
      </c>
      <c r="EZ36" s="2">
        <v>780749022.23707902</v>
      </c>
      <c r="FA36" s="2">
        <v>816299167.484514</v>
      </c>
      <c r="FB36" s="2">
        <v>797049356.94839501</v>
      </c>
      <c r="FC36" s="2">
        <v>783137921.48498404</v>
      </c>
      <c r="FD36" s="2">
        <v>805434602.44105601</v>
      </c>
      <c r="FE36" s="2">
        <v>788269651.18800998</v>
      </c>
      <c r="FF36" s="2">
        <v>749261297.56612802</v>
      </c>
      <c r="FG36" s="2">
        <v>760860585.98583305</v>
      </c>
      <c r="FH36" s="2">
        <v>785071695.58041596</v>
      </c>
      <c r="FI36" s="2">
        <v>800097989.669963</v>
      </c>
      <c r="FJ36" s="2">
        <v>783020823.73251903</v>
      </c>
      <c r="FK36" s="2">
        <v>691730431.20624006</v>
      </c>
      <c r="FL36" s="2">
        <v>669079660.54958904</v>
      </c>
      <c r="FM36" s="2">
        <v>661122549.87650096</v>
      </c>
      <c r="FN36" s="2">
        <v>658405248.81379199</v>
      </c>
      <c r="FO36" s="2">
        <v>666866571.42857099</v>
      </c>
      <c r="FP36" s="2"/>
      <c r="FQ36" s="2"/>
      <c r="FR36" s="2"/>
      <c r="FS36" s="2"/>
      <c r="FT36" s="2"/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111219.42435544</v>
      </c>
      <c r="GD36" s="2">
        <v>107912.238829453</v>
      </c>
      <c r="GE36" s="2">
        <v>104294.10628753901</v>
      </c>
      <c r="GF36" s="2">
        <v>116911.041339613</v>
      </c>
      <c r="GG36" s="2">
        <v>114005.715160484</v>
      </c>
      <c r="GH36" s="2">
        <v>110055.466887352</v>
      </c>
      <c r="GI36" s="2">
        <v>111434.927253592</v>
      </c>
      <c r="GJ36" s="2">
        <v>109212.98333088899</v>
      </c>
      <c r="GK36" s="2">
        <v>105872.791720373</v>
      </c>
      <c r="GL36" s="2">
        <v>104057.175859082</v>
      </c>
      <c r="GM36" s="2">
        <v>102738.409469241</v>
      </c>
      <c r="GN36" s="2">
        <v>101266.872750678</v>
      </c>
      <c r="GO36" s="2">
        <v>100320.592717575</v>
      </c>
      <c r="GP36" s="2">
        <v>100129.84843546301</v>
      </c>
      <c r="GQ36" s="2">
        <v>99000</v>
      </c>
      <c r="GR36" s="2">
        <v>1285579421.15748</v>
      </c>
      <c r="GS36" s="2">
        <v>1439078460.66063</v>
      </c>
      <c r="GT36" s="2">
        <v>1427501783.67607</v>
      </c>
      <c r="GU36" s="2">
        <v>1385139993.1848099</v>
      </c>
      <c r="GV36" s="2">
        <v>1501807394.17293</v>
      </c>
      <c r="GW36" s="2">
        <v>1545202857.4714601</v>
      </c>
      <c r="GX36" s="2">
        <v>1477328198.22068</v>
      </c>
      <c r="GY36" s="2">
        <v>1559282591.20344</v>
      </c>
      <c r="GZ36" s="2">
        <v>1525224517.7797201</v>
      </c>
      <c r="HA36" s="2">
        <v>1523095735.0925701</v>
      </c>
      <c r="HB36" s="2">
        <v>1727043540.8981299</v>
      </c>
      <c r="HC36" s="2">
        <v>1693511714.26721</v>
      </c>
      <c r="HD36" s="2">
        <v>1698091489.0841601</v>
      </c>
      <c r="HE36" s="2">
        <v>1798128124.31198</v>
      </c>
      <c r="HF36" s="2">
        <v>1768362110.91677</v>
      </c>
      <c r="HG36" s="2">
        <v>1733655144.05337</v>
      </c>
      <c r="HH36" s="2">
        <v>1855638136.00613</v>
      </c>
      <c r="HI36" s="2">
        <v>1838697007.8945</v>
      </c>
      <c r="HJ36" s="2">
        <v>1775338507.6659999</v>
      </c>
      <c r="HK36" s="2">
        <v>1701906227.8184199</v>
      </c>
      <c r="HL36" s="2">
        <v>1708522200.94959</v>
      </c>
      <c r="HM36" s="2">
        <v>1697583732.29003</v>
      </c>
      <c r="HN36" s="2">
        <v>1610458780.0173299</v>
      </c>
      <c r="HO36" s="2">
        <v>1505224458.6087301</v>
      </c>
      <c r="HP36" s="2">
        <v>1471135918.64767</v>
      </c>
      <c r="HQ36" s="2">
        <v>1467592672.4052899</v>
      </c>
      <c r="HR36" s="2">
        <v>1463884744.5049801</v>
      </c>
      <c r="HS36" s="2">
        <v>1462895342.8571401</v>
      </c>
    </row>
    <row r="37" spans="1:227" x14ac:dyDescent="0.25">
      <c r="A37" s="2" t="s">
        <v>29</v>
      </c>
      <c r="B37" s="2" t="s">
        <v>333</v>
      </c>
      <c r="C37" s="2" t="s">
        <v>62</v>
      </c>
      <c r="D37" s="2">
        <v>153864085.714286</v>
      </c>
      <c r="E37" s="2">
        <v>179314485.714286</v>
      </c>
      <c r="F37" s="2">
        <v>185289800</v>
      </c>
      <c r="G37" s="2">
        <v>186647485.714286</v>
      </c>
      <c r="H37" s="2">
        <v>208164514.285714</v>
      </c>
      <c r="I37" s="2">
        <v>208116228.57142901</v>
      </c>
      <c r="J37" s="2">
        <v>209939171.42857099</v>
      </c>
      <c r="K37" s="2">
        <v>228314400</v>
      </c>
      <c r="L37" s="2">
        <v>229139371.42857099</v>
      </c>
      <c r="M37" s="2">
        <v>228254914.285714</v>
      </c>
      <c r="N37" s="2">
        <v>253082714.285714</v>
      </c>
      <c r="O37" s="2">
        <v>254013800</v>
      </c>
      <c r="P37" s="2">
        <v>253978114.285714</v>
      </c>
      <c r="Q37" s="2">
        <v>276225600</v>
      </c>
      <c r="R37" s="2">
        <v>276677085.71428603</v>
      </c>
      <c r="S37" s="2">
        <v>278004885.71428603</v>
      </c>
      <c r="T37" s="2">
        <v>299570514.28571397</v>
      </c>
      <c r="U37" s="2">
        <v>300375828.57142901</v>
      </c>
      <c r="V37" s="2">
        <v>302595628.57142901</v>
      </c>
      <c r="W37" s="3">
        <v>297077400</v>
      </c>
      <c r="X37" s="2">
        <v>296942485.71428603</v>
      </c>
      <c r="Y37" s="2">
        <v>295600914.28571397</v>
      </c>
      <c r="Z37" s="2">
        <v>275636628.57142901</v>
      </c>
      <c r="AA37" s="2">
        <v>275860771.42857099</v>
      </c>
      <c r="AB37" s="2">
        <v>277519857.14285702</v>
      </c>
      <c r="AC37" s="3">
        <v>280044657.14289999</v>
      </c>
      <c r="AD37" s="3">
        <v>280592742.85710001</v>
      </c>
      <c r="AE37" s="2">
        <v>281061085.71428603</v>
      </c>
      <c r="AF37" s="2">
        <v>63308400</v>
      </c>
      <c r="AG37" s="2">
        <v>75209171.428571403</v>
      </c>
      <c r="AH37" s="2">
        <v>70982400</v>
      </c>
      <c r="AI37" s="2">
        <v>71913885.714285702</v>
      </c>
      <c r="AJ37" s="2">
        <v>105944742.857143</v>
      </c>
      <c r="AK37" s="2">
        <v>110375400</v>
      </c>
      <c r="AL37" s="2">
        <v>115165971.428571</v>
      </c>
      <c r="AM37" s="2">
        <v>116928771.428571</v>
      </c>
      <c r="AN37" s="2">
        <v>118220285.714286</v>
      </c>
      <c r="AO37" s="2">
        <v>144960228.57142901</v>
      </c>
      <c r="AP37" s="2">
        <v>140623714.285714</v>
      </c>
      <c r="AQ37" s="2">
        <v>147893085.714286</v>
      </c>
      <c r="AR37" s="2">
        <v>138237600</v>
      </c>
      <c r="AS37" s="2">
        <v>146149857.14285699</v>
      </c>
      <c r="AT37" s="2">
        <v>159391914.285714</v>
      </c>
      <c r="AU37" s="2">
        <v>147328285.714286</v>
      </c>
      <c r="AV37" s="2">
        <v>190641342.85714301</v>
      </c>
      <c r="AW37" s="2">
        <v>244574800</v>
      </c>
      <c r="AX37" s="2">
        <v>150235828.57142901</v>
      </c>
      <c r="AY37" s="3">
        <v>158408857.14289999</v>
      </c>
      <c r="AZ37" s="2">
        <v>175374342.85714301</v>
      </c>
      <c r="BA37" s="2">
        <v>186352485.714286</v>
      </c>
      <c r="BB37" s="2">
        <v>183448028.57142901</v>
      </c>
      <c r="BC37" s="2">
        <v>184008571.42857099</v>
      </c>
      <c r="BD37" s="2">
        <v>186231542.85714301</v>
      </c>
      <c r="BE37" s="3">
        <v>179132971.42860001</v>
      </c>
      <c r="BF37" s="3">
        <v>179387600</v>
      </c>
      <c r="BG37" s="2">
        <v>179506514.285714</v>
      </c>
      <c r="BH37" s="2">
        <v>22370000</v>
      </c>
      <c r="BI37" s="2">
        <v>25980771.428571399</v>
      </c>
      <c r="BJ37" s="2">
        <v>28255971.428571399</v>
      </c>
      <c r="BK37" s="2">
        <v>30394085.714285702</v>
      </c>
      <c r="BL37" s="2">
        <v>18105257.142857101</v>
      </c>
      <c r="BM37" s="2">
        <v>17400228.571428601</v>
      </c>
      <c r="BN37" s="2">
        <v>18561342.857142899</v>
      </c>
      <c r="BO37" s="2">
        <v>18457028.571428601</v>
      </c>
      <c r="BP37" s="2">
        <v>18457028.571428601</v>
      </c>
      <c r="BQ37" s="2">
        <v>19214028.571428601</v>
      </c>
      <c r="BR37" s="2">
        <v>20920171.428571399</v>
      </c>
      <c r="BS37" s="2">
        <v>20920171.428571399</v>
      </c>
      <c r="BT37" s="2">
        <v>20920171.428571399</v>
      </c>
      <c r="BU37" s="2">
        <v>16890857.142857101</v>
      </c>
      <c r="BV37" s="2">
        <v>16869057.142857101</v>
      </c>
      <c r="BW37" s="2">
        <v>16856571.428571399</v>
      </c>
      <c r="BX37" s="2">
        <v>17444400</v>
      </c>
      <c r="BY37" s="2">
        <v>18150685.714285702</v>
      </c>
      <c r="BZ37" s="2">
        <v>18150685.714285702</v>
      </c>
      <c r="CA37" s="3">
        <v>17777971.428599998</v>
      </c>
      <c r="CB37" s="2">
        <v>17804085.714285702</v>
      </c>
      <c r="CC37" s="2">
        <v>15215257.142857101</v>
      </c>
      <c r="CD37" s="2">
        <v>13432371.428571399</v>
      </c>
      <c r="CE37" s="2">
        <v>13432371.428571399</v>
      </c>
      <c r="CF37" s="2">
        <v>11723542.857142899</v>
      </c>
      <c r="CG37" s="3">
        <v>11510942.857100001</v>
      </c>
      <c r="CH37" s="3">
        <v>11510942.857100001</v>
      </c>
      <c r="CI37" s="2">
        <v>12160828.571428601</v>
      </c>
      <c r="CJ37" s="2">
        <v>239542485.714286</v>
      </c>
      <c r="CK37" s="2">
        <v>280504428.57142901</v>
      </c>
      <c r="CL37" s="2">
        <v>284528171.42857099</v>
      </c>
      <c r="CM37" s="2">
        <v>288955457.14285702</v>
      </c>
      <c r="CN37" s="2">
        <v>332214514.28571397</v>
      </c>
      <c r="CO37" s="2">
        <v>335891857.14285702</v>
      </c>
      <c r="CP37" s="2">
        <v>343666485.71428603</v>
      </c>
      <c r="CQ37" s="2">
        <v>363700200</v>
      </c>
      <c r="CR37" s="2">
        <v>365816685.71428603</v>
      </c>
      <c r="CS37" s="2">
        <v>392429171.42857099</v>
      </c>
      <c r="CT37" s="2">
        <v>414626600</v>
      </c>
      <c r="CU37" s="2">
        <v>422827057.14285702</v>
      </c>
      <c r="CV37" s="2">
        <v>413135885.71428603</v>
      </c>
      <c r="CW37" s="2">
        <v>439266314.28571397</v>
      </c>
      <c r="CX37" s="2">
        <v>452938057.14285702</v>
      </c>
      <c r="CY37" s="2">
        <v>442189742.85714298</v>
      </c>
      <c r="CZ37" s="2">
        <v>507656257.14285702</v>
      </c>
      <c r="DA37" s="2">
        <v>563101314.28571403</v>
      </c>
      <c r="DB37" s="2">
        <v>470982142.85714298</v>
      </c>
      <c r="DC37" s="2">
        <v>473264228.57142901</v>
      </c>
      <c r="DD37" s="2">
        <v>490120914.28571397</v>
      </c>
      <c r="DE37" s="2">
        <v>497168657.14285702</v>
      </c>
      <c r="DF37" s="2">
        <v>472517028.57142901</v>
      </c>
      <c r="DG37" s="2">
        <v>473301714.28571397</v>
      </c>
      <c r="DH37" s="2">
        <v>475474942.85714298</v>
      </c>
      <c r="DI37" s="2">
        <v>470688571.42857099</v>
      </c>
      <c r="DJ37" s="2">
        <v>471491285.71428603</v>
      </c>
      <c r="DK37" s="2">
        <v>472728428.57142901</v>
      </c>
      <c r="DL37" s="2">
        <v>266479476.263787</v>
      </c>
      <c r="DM37" s="2">
        <v>298523878.202896</v>
      </c>
      <c r="DN37" s="2">
        <v>302608854.14181298</v>
      </c>
      <c r="DO37" s="2">
        <v>297221819.78495097</v>
      </c>
      <c r="DP37" s="2">
        <v>322074039.39176899</v>
      </c>
      <c r="DQ37" s="2">
        <v>314379333.59528601</v>
      </c>
      <c r="DR37" s="2">
        <v>308578814.88853401</v>
      </c>
      <c r="DS37" s="2">
        <v>326773339.55669397</v>
      </c>
      <c r="DT37" s="2">
        <v>320360644.22063297</v>
      </c>
      <c r="DU37" s="2">
        <v>313821711.907516</v>
      </c>
      <c r="DV37" s="2">
        <v>336565361.77125901</v>
      </c>
      <c r="DW37" s="2">
        <v>328230197.53961802</v>
      </c>
      <c r="DX37" s="2">
        <v>327426591.80248898</v>
      </c>
      <c r="DY37" s="2">
        <v>350246849.46197498</v>
      </c>
      <c r="DZ37" s="2">
        <v>340387469.48804301</v>
      </c>
      <c r="EA37" s="2">
        <v>330553579.30616599</v>
      </c>
      <c r="EB37" s="2">
        <v>350231007.79786199</v>
      </c>
      <c r="EC37" s="2">
        <v>342445611.53208601</v>
      </c>
      <c r="ED37" s="2">
        <v>333023031.80500299</v>
      </c>
      <c r="EE37" s="2">
        <v>331047984.576864</v>
      </c>
      <c r="EF37" s="2">
        <v>324299747.42547101</v>
      </c>
      <c r="EG37" s="2">
        <v>312960940.305233</v>
      </c>
      <c r="EH37" s="2">
        <v>286819691.324615</v>
      </c>
      <c r="EI37" s="2">
        <v>283414968.91529202</v>
      </c>
      <c r="EJ37" s="2">
        <v>281035680.59071898</v>
      </c>
      <c r="EK37" s="2">
        <v>283780262.54506499</v>
      </c>
      <c r="EL37" s="2">
        <v>283795038.52905601</v>
      </c>
      <c r="EM37" s="2">
        <v>281061085.71428603</v>
      </c>
      <c r="EN37" s="2">
        <v>109644750.409302</v>
      </c>
      <c r="EO37" s="2">
        <v>125208699.35213999</v>
      </c>
      <c r="EP37" s="2">
        <v>115925985.824561</v>
      </c>
      <c r="EQ37" s="2">
        <v>114517352.848386</v>
      </c>
      <c r="ER37" s="2">
        <v>163918674.61851999</v>
      </c>
      <c r="ES37" s="2">
        <v>166732526.989858</v>
      </c>
      <c r="ET37" s="2">
        <v>169276551.570113</v>
      </c>
      <c r="EU37" s="2">
        <v>167353461.41100001</v>
      </c>
      <c r="EV37" s="2">
        <v>165284240.134096</v>
      </c>
      <c r="EW37" s="2">
        <v>199302026.995341</v>
      </c>
      <c r="EX37" s="2">
        <v>187010287.943878</v>
      </c>
      <c r="EY37" s="2">
        <v>191103698.84921101</v>
      </c>
      <c r="EZ37" s="2">
        <v>178214829.07789999</v>
      </c>
      <c r="FA37" s="2">
        <v>185314203.36711499</v>
      </c>
      <c r="FB37" s="2">
        <v>196095062.30160499</v>
      </c>
      <c r="FC37" s="2">
        <v>175176389.61909801</v>
      </c>
      <c r="FD37" s="2">
        <v>222880779.15810701</v>
      </c>
      <c r="FE37" s="2">
        <v>278829249.84232301</v>
      </c>
      <c r="FF37" s="2">
        <v>165342742.566367</v>
      </c>
      <c r="FG37" s="2">
        <v>176522794.72038999</v>
      </c>
      <c r="FH37" s="2">
        <v>191531551.83122799</v>
      </c>
      <c r="FI37" s="2">
        <v>197296579.06602401</v>
      </c>
      <c r="FJ37" s="2">
        <v>190890837.70059001</v>
      </c>
      <c r="FK37" s="2">
        <v>189047479.572786</v>
      </c>
      <c r="FL37" s="2">
        <v>188590859.52676699</v>
      </c>
      <c r="FM37" s="2">
        <v>181522483.524997</v>
      </c>
      <c r="FN37" s="2">
        <v>181434880.80001399</v>
      </c>
      <c r="FO37" s="2">
        <v>179506514.285714</v>
      </c>
      <c r="FP37" s="2">
        <v>38742932.480620198</v>
      </c>
      <c r="FQ37" s="2">
        <v>43252950.896103904</v>
      </c>
      <c r="FR37" s="2">
        <v>46146669.361528799</v>
      </c>
      <c r="FS37" s="2">
        <v>48400252.658792399</v>
      </c>
      <c r="FT37" s="2">
        <v>28012619.3565493</v>
      </c>
      <c r="FU37" s="2">
        <v>26284698.2200328</v>
      </c>
      <c r="FV37" s="2">
        <v>27282365.375751901</v>
      </c>
      <c r="FW37" s="2">
        <v>26416489.1245539</v>
      </c>
      <c r="FX37" s="2">
        <v>25804843.256213099</v>
      </c>
      <c r="FY37" s="2">
        <v>26416865.3621099</v>
      </c>
      <c r="FZ37" s="2">
        <v>27820963.9289116</v>
      </c>
      <c r="GA37" s="2">
        <v>27032515.5584566</v>
      </c>
      <c r="GB37" s="2">
        <v>26970120.8312588</v>
      </c>
      <c r="GC37" s="2">
        <v>21417165.892654501</v>
      </c>
      <c r="GD37" s="2">
        <v>20753491.9586218</v>
      </c>
      <c r="GE37" s="2">
        <v>20042813.2988672</v>
      </c>
      <c r="GF37" s="2">
        <v>20394429.6954474</v>
      </c>
      <c r="GG37" s="2">
        <v>20692819.055103201</v>
      </c>
      <c r="GH37" s="2">
        <v>19975821.906112999</v>
      </c>
      <c r="GI37" s="2">
        <v>19810869.528593</v>
      </c>
      <c r="GJ37" s="2">
        <v>19444373.1633601</v>
      </c>
      <c r="GK37" s="2">
        <v>16108817.504576299</v>
      </c>
      <c r="GL37" s="2">
        <v>13977346.359473599</v>
      </c>
      <c r="GM37" s="2">
        <v>13800204.759715</v>
      </c>
      <c r="GN37" s="2">
        <v>11872065.227014</v>
      </c>
      <c r="GO37" s="2">
        <v>11664491.0117849</v>
      </c>
      <c r="GP37" s="2">
        <v>11642312.763989801</v>
      </c>
      <c r="GQ37" s="2">
        <v>12160828.571428601</v>
      </c>
      <c r="GR37" s="2">
        <v>414867159.15371001</v>
      </c>
      <c r="GS37" s="2">
        <v>466985528.45113897</v>
      </c>
      <c r="GT37" s="2">
        <v>464681509.32790297</v>
      </c>
      <c r="GU37" s="2">
        <v>460139425.29212898</v>
      </c>
      <c r="GV37" s="2">
        <v>514005333.36683798</v>
      </c>
      <c r="GW37" s="2">
        <v>507396558.80517697</v>
      </c>
      <c r="GX37" s="2">
        <v>505137731.83439898</v>
      </c>
      <c r="GY37" s="2">
        <v>520543290.09224898</v>
      </c>
      <c r="GZ37" s="2">
        <v>511449727.61094201</v>
      </c>
      <c r="HA37" s="2">
        <v>539540604.26496696</v>
      </c>
      <c r="HB37" s="2">
        <v>551396613.64404798</v>
      </c>
      <c r="HC37" s="2">
        <v>546366411.94728601</v>
      </c>
      <c r="HD37" s="2">
        <v>532611541.71164799</v>
      </c>
      <c r="HE37" s="2">
        <v>556978218.72174501</v>
      </c>
      <c r="HF37" s="2">
        <v>557236023.74826896</v>
      </c>
      <c r="HG37" s="2">
        <v>525772782.22413099</v>
      </c>
      <c r="HH37" s="2">
        <v>593506216.65141702</v>
      </c>
      <c r="HI37" s="2">
        <v>641967680.42951202</v>
      </c>
      <c r="HJ37" s="2">
        <v>518341596.277484</v>
      </c>
      <c r="HK37" s="2">
        <v>527381648.82584703</v>
      </c>
      <c r="HL37" s="2">
        <v>535275672.42005903</v>
      </c>
      <c r="HM37" s="2">
        <v>526366336.87583297</v>
      </c>
      <c r="HN37" s="2">
        <v>491687875.38467902</v>
      </c>
      <c r="HO37" s="2">
        <v>486262653.24779201</v>
      </c>
      <c r="HP37" s="2">
        <v>481498605.34450001</v>
      </c>
      <c r="HQ37" s="2">
        <v>476967237.081846</v>
      </c>
      <c r="HR37" s="2">
        <v>476872232.09306002</v>
      </c>
      <c r="HS37" s="2">
        <v>472728428.57142901</v>
      </c>
    </row>
    <row r="38" spans="1:227" x14ac:dyDescent="0.25">
      <c r="A38" s="2" t="s">
        <v>29</v>
      </c>
      <c r="B38" s="2" t="s">
        <v>333</v>
      </c>
      <c r="C38" s="2" t="s">
        <v>63</v>
      </c>
      <c r="D38" s="2">
        <v>391085171.42857099</v>
      </c>
      <c r="E38" s="2">
        <v>475385885.71428603</v>
      </c>
      <c r="F38" s="2">
        <v>482982314.28571397</v>
      </c>
      <c r="G38" s="2">
        <v>488719314.28571397</v>
      </c>
      <c r="H38" s="2">
        <v>554537028.57142901</v>
      </c>
      <c r="I38" s="2">
        <v>559254828.57142901</v>
      </c>
      <c r="J38" s="2">
        <v>567305114.28571403</v>
      </c>
      <c r="K38" s="2">
        <v>623764800</v>
      </c>
      <c r="L38" s="2">
        <v>633991400</v>
      </c>
      <c r="M38" s="2">
        <v>648380885.71428597</v>
      </c>
      <c r="N38" s="2">
        <v>731417342.85714304</v>
      </c>
      <c r="O38" s="2">
        <v>738250028.57142901</v>
      </c>
      <c r="P38" s="2">
        <v>757764800</v>
      </c>
      <c r="Q38" s="2">
        <v>839345828.57142901</v>
      </c>
      <c r="R38" s="2">
        <v>848794085.71428597</v>
      </c>
      <c r="S38" s="2">
        <v>862116257.14285696</v>
      </c>
      <c r="T38" s="2">
        <v>939902257.14285696</v>
      </c>
      <c r="U38" s="2">
        <v>946425171.42857099</v>
      </c>
      <c r="V38" s="2">
        <v>951029057.14285696</v>
      </c>
      <c r="W38" s="3">
        <v>874961571.42859995</v>
      </c>
      <c r="X38" s="2">
        <v>875228914.28571403</v>
      </c>
      <c r="Y38" s="2">
        <v>875068885.71428597</v>
      </c>
      <c r="Z38" s="2">
        <v>814052657.14285696</v>
      </c>
      <c r="AA38" s="2">
        <v>816548200</v>
      </c>
      <c r="AB38" s="2">
        <v>818048085.71428597</v>
      </c>
      <c r="AC38" s="3">
        <v>819819885.71430004</v>
      </c>
      <c r="AD38" s="3">
        <v>820114828.57140005</v>
      </c>
      <c r="AE38" s="2">
        <v>820321542.85714304</v>
      </c>
      <c r="AF38" s="2">
        <v>249979457.14285699</v>
      </c>
      <c r="AG38" s="2">
        <v>299378342.85714298</v>
      </c>
      <c r="AH38" s="2">
        <v>302134028.57142901</v>
      </c>
      <c r="AI38" s="2">
        <v>293409542.85714298</v>
      </c>
      <c r="AJ38" s="2">
        <v>346515542.85714298</v>
      </c>
      <c r="AK38" s="2">
        <v>342046457.14285702</v>
      </c>
      <c r="AL38" s="2">
        <v>348908057.14285702</v>
      </c>
      <c r="AM38" s="2">
        <v>397552400</v>
      </c>
      <c r="AN38" s="2">
        <v>399955485.71428603</v>
      </c>
      <c r="AO38" s="2">
        <v>426382057.14285702</v>
      </c>
      <c r="AP38" s="2">
        <v>523928600</v>
      </c>
      <c r="AQ38" s="2">
        <v>528533314.28571397</v>
      </c>
      <c r="AR38" s="2">
        <v>530799028.57142901</v>
      </c>
      <c r="AS38" s="2">
        <v>525154228.57142901</v>
      </c>
      <c r="AT38" s="2">
        <v>536889657.14285696</v>
      </c>
      <c r="AU38" s="2">
        <v>512029600</v>
      </c>
      <c r="AV38" s="2">
        <v>555707228.57142901</v>
      </c>
      <c r="AW38" s="2">
        <v>561177228.57142901</v>
      </c>
      <c r="AX38" s="2">
        <v>562378142.85714304</v>
      </c>
      <c r="AY38" s="3">
        <v>568808971.42859995</v>
      </c>
      <c r="AZ38" s="2">
        <v>566083542.85714304</v>
      </c>
      <c r="BA38" s="2">
        <v>567162057.14285696</v>
      </c>
      <c r="BB38" s="2">
        <v>544674828.57142901</v>
      </c>
      <c r="BC38" s="2">
        <v>549245885.71428597</v>
      </c>
      <c r="BD38" s="2">
        <v>589986114.28571403</v>
      </c>
      <c r="BE38" s="3">
        <v>575351600</v>
      </c>
      <c r="BF38" s="3">
        <v>520038457.14289999</v>
      </c>
      <c r="BG38" s="2">
        <v>541832457.14285696</v>
      </c>
      <c r="BH38" s="2">
        <v>38136771.428571403</v>
      </c>
      <c r="BI38" s="2">
        <v>37165742.857142903</v>
      </c>
      <c r="BJ38" s="2">
        <v>37215485.714285702</v>
      </c>
      <c r="BK38" s="2">
        <v>37369857.142857097</v>
      </c>
      <c r="BL38" s="2">
        <v>32159914.285714298</v>
      </c>
      <c r="BM38" s="2">
        <v>31551028.571428601</v>
      </c>
      <c r="BN38" s="2">
        <v>39291228.571428597</v>
      </c>
      <c r="BO38" s="2">
        <v>35527657.142857097</v>
      </c>
      <c r="BP38" s="2">
        <v>35584571.428571403</v>
      </c>
      <c r="BQ38" s="2">
        <v>35310171.428571403</v>
      </c>
      <c r="BR38" s="2">
        <v>37948428.571428597</v>
      </c>
      <c r="BS38" s="2">
        <v>38342114.285714298</v>
      </c>
      <c r="BT38" s="2">
        <v>37535314.285714298</v>
      </c>
      <c r="BU38" s="2">
        <v>38918342.857142903</v>
      </c>
      <c r="BV38" s="2">
        <v>38316228.571428597</v>
      </c>
      <c r="BW38" s="2">
        <v>38901142.857142903</v>
      </c>
      <c r="BX38" s="2">
        <v>42411085.714285702</v>
      </c>
      <c r="BY38" s="2">
        <v>42182457.142857097</v>
      </c>
      <c r="BZ38" s="2">
        <v>42228257.142857097</v>
      </c>
      <c r="CA38" s="3">
        <v>42513514.285700001</v>
      </c>
      <c r="CB38" s="2">
        <v>42178628.571428597</v>
      </c>
      <c r="CC38" s="2">
        <v>42178628.571428597</v>
      </c>
      <c r="CD38" s="2">
        <v>40709371.428571403</v>
      </c>
      <c r="CE38" s="2">
        <v>40709371.428571403</v>
      </c>
      <c r="CF38" s="2">
        <v>41973771.428571403</v>
      </c>
      <c r="CG38" s="3">
        <v>39361400</v>
      </c>
      <c r="CH38" s="3">
        <v>39361400</v>
      </c>
      <c r="CI38" s="2">
        <v>39361400</v>
      </c>
      <c r="CJ38" s="2">
        <v>679201400</v>
      </c>
      <c r="CK38" s="2">
        <v>811929971.42857099</v>
      </c>
      <c r="CL38" s="2">
        <v>822331828.57142901</v>
      </c>
      <c r="CM38" s="2">
        <v>819498714.28571403</v>
      </c>
      <c r="CN38" s="2">
        <v>933212485.71428597</v>
      </c>
      <c r="CO38" s="2">
        <v>932852314.28571403</v>
      </c>
      <c r="CP38" s="2">
        <v>955504400</v>
      </c>
      <c r="CQ38" s="2">
        <v>1056844857.1428601</v>
      </c>
      <c r="CR38" s="2">
        <v>1069531457.1428601</v>
      </c>
      <c r="CS38" s="2">
        <v>1110073114.2857101</v>
      </c>
      <c r="CT38" s="2">
        <v>1293294371.42857</v>
      </c>
      <c r="CU38" s="2">
        <v>1305125457.1428599</v>
      </c>
      <c r="CV38" s="2">
        <v>1326099142.8571401</v>
      </c>
      <c r="CW38" s="2">
        <v>1403418400</v>
      </c>
      <c r="CX38" s="2">
        <v>1423999971.42857</v>
      </c>
      <c r="CY38" s="2">
        <v>1413047000</v>
      </c>
      <c r="CZ38" s="2">
        <v>1538020571.42857</v>
      </c>
      <c r="DA38" s="2">
        <v>1549784857.1428599</v>
      </c>
      <c r="DB38" s="2">
        <v>1555635457.1428599</v>
      </c>
      <c r="DC38" s="2">
        <v>1486284057.1428599</v>
      </c>
      <c r="DD38" s="2">
        <v>1483491085.7142899</v>
      </c>
      <c r="DE38" s="2">
        <v>1484409571.42857</v>
      </c>
      <c r="DF38" s="2">
        <v>1399436857.1428599</v>
      </c>
      <c r="DG38" s="2">
        <v>1406503457.1428599</v>
      </c>
      <c r="DH38" s="2">
        <v>1450007971.42857</v>
      </c>
      <c r="DI38" s="2">
        <v>1434532885.7142899</v>
      </c>
      <c r="DJ38" s="2">
        <v>1379514685.7142899</v>
      </c>
      <c r="DK38" s="2">
        <v>1401515400</v>
      </c>
      <c r="DL38" s="2">
        <v>677326168.56633401</v>
      </c>
      <c r="DM38" s="2">
        <v>791425398.12688994</v>
      </c>
      <c r="DN38" s="2">
        <v>788789910.16645801</v>
      </c>
      <c r="DO38" s="2">
        <v>778248061.58069396</v>
      </c>
      <c r="DP38" s="2">
        <v>857984759.78076804</v>
      </c>
      <c r="DQ38" s="2">
        <v>844807545.87520504</v>
      </c>
      <c r="DR38" s="2">
        <v>833852675.778759</v>
      </c>
      <c r="DS38" s="2">
        <v>892758874.57783496</v>
      </c>
      <c r="DT38" s="2">
        <v>886385836.13141406</v>
      </c>
      <c r="DU38" s="2">
        <v>891441922.11463702</v>
      </c>
      <c r="DV38" s="2">
        <v>972684931.48282301</v>
      </c>
      <c r="DW38" s="2">
        <v>953947985.15525103</v>
      </c>
      <c r="DX38" s="2">
        <v>976904433.47720695</v>
      </c>
      <c r="DY38" s="2">
        <v>1064268598.0814</v>
      </c>
      <c r="DZ38" s="2">
        <v>1044245750.26447</v>
      </c>
      <c r="EA38" s="2">
        <v>1025074123.5874701</v>
      </c>
      <c r="EB38" s="2">
        <v>1098849516.4002399</v>
      </c>
      <c r="EC38" s="2">
        <v>1078978785.1459799</v>
      </c>
      <c r="ED38" s="2">
        <v>1046659469.07295</v>
      </c>
      <c r="EE38" s="2">
        <v>975012790.61831796</v>
      </c>
      <c r="EF38" s="2">
        <v>955863608.26598001</v>
      </c>
      <c r="EG38" s="2">
        <v>926459858.78207505</v>
      </c>
      <c r="EH38" s="2">
        <v>847080205.02867103</v>
      </c>
      <c r="EI38" s="2">
        <v>838908633.22971404</v>
      </c>
      <c r="EJ38" s="2">
        <v>828411713.99963999</v>
      </c>
      <c r="EK38" s="2">
        <v>830755725.823349</v>
      </c>
      <c r="EL38" s="2">
        <v>829474479.64174497</v>
      </c>
      <c r="EM38" s="2">
        <v>820321542.85714304</v>
      </c>
      <c r="EN38" s="2">
        <v>432943103.69368798</v>
      </c>
      <c r="EO38" s="2">
        <v>498406939.09176099</v>
      </c>
      <c r="EP38" s="2">
        <v>493434782.61215502</v>
      </c>
      <c r="EQ38" s="2">
        <v>467232215.51328802</v>
      </c>
      <c r="ER38" s="2">
        <v>536132015.50217599</v>
      </c>
      <c r="ES38" s="2">
        <v>516693666.77137101</v>
      </c>
      <c r="ET38" s="2">
        <v>512842048.70187998</v>
      </c>
      <c r="EU38" s="2">
        <v>568994007.37219703</v>
      </c>
      <c r="EV38" s="2">
        <v>559179316.34435904</v>
      </c>
      <c r="EW38" s="2">
        <v>586221538.83498895</v>
      </c>
      <c r="EX38" s="2">
        <v>696753309.67976201</v>
      </c>
      <c r="EY38" s="2">
        <v>682957359.61695504</v>
      </c>
      <c r="EZ38" s="2">
        <v>684301942.10238194</v>
      </c>
      <c r="FA38" s="2">
        <v>665881851.78628194</v>
      </c>
      <c r="FB38" s="2">
        <v>660519143.88703597</v>
      </c>
      <c r="FC38" s="2">
        <v>608813821.94358695</v>
      </c>
      <c r="FD38" s="2">
        <v>649683107.72235894</v>
      </c>
      <c r="FE38" s="2">
        <v>639774112.75064003</v>
      </c>
      <c r="FF38" s="2">
        <v>618927890.79384804</v>
      </c>
      <c r="FG38" s="2">
        <v>633851863.52333605</v>
      </c>
      <c r="FH38" s="2">
        <v>618236725.29947805</v>
      </c>
      <c r="FI38" s="2">
        <v>600470303.47583997</v>
      </c>
      <c r="FJ38" s="2">
        <v>566773244.22672296</v>
      </c>
      <c r="FK38" s="2">
        <v>564286487.05809999</v>
      </c>
      <c r="FL38" s="2">
        <v>597460487.60038197</v>
      </c>
      <c r="FM38" s="2">
        <v>583026399.323282</v>
      </c>
      <c r="FN38" s="2">
        <v>525973453.47804302</v>
      </c>
      <c r="FO38" s="2">
        <v>541832457.14285696</v>
      </c>
      <c r="FP38" s="2">
        <v>66049636.141528197</v>
      </c>
      <c r="FQ38" s="2">
        <v>61873761.340643004</v>
      </c>
      <c r="FR38" s="2">
        <v>60779036.343776099</v>
      </c>
      <c r="FS38" s="2">
        <v>59508634.164545402</v>
      </c>
      <c r="FT38" s="2">
        <v>49758113.365453102</v>
      </c>
      <c r="FU38" s="2">
        <v>47660825.898193799</v>
      </c>
      <c r="FV38" s="2">
        <v>57752160.616729297</v>
      </c>
      <c r="FW38" s="2">
        <v>50848703.240779698</v>
      </c>
      <c r="FX38" s="2">
        <v>49750927.377078503</v>
      </c>
      <c r="FY38" s="2">
        <v>48547031.2003517</v>
      </c>
      <c r="FZ38" s="2">
        <v>50466214.679421797</v>
      </c>
      <c r="GA38" s="2">
        <v>49544708.776005998</v>
      </c>
      <c r="GB38" s="2">
        <v>48390232.612645298</v>
      </c>
      <c r="GC38" s="2">
        <v>49347442.713474996</v>
      </c>
      <c r="GD38" s="2">
        <v>47139299.772813097</v>
      </c>
      <c r="GE38" s="2">
        <v>46254266.278415598</v>
      </c>
      <c r="GF38" s="2">
        <v>49583241.952007197</v>
      </c>
      <c r="GG38" s="2">
        <v>48090411.937978901</v>
      </c>
      <c r="GH38" s="2">
        <v>46474505.556962997</v>
      </c>
      <c r="GI38" s="2">
        <v>47374903.717231303</v>
      </c>
      <c r="GJ38" s="2">
        <v>46064538.590911999</v>
      </c>
      <c r="GK38" s="2">
        <v>44655691.577938303</v>
      </c>
      <c r="GL38" s="2">
        <v>42361022.218555301</v>
      </c>
      <c r="GM38" s="2">
        <v>41824160.710639797</v>
      </c>
      <c r="GN38" s="2">
        <v>42505525.701231703</v>
      </c>
      <c r="GO38" s="2">
        <v>39886454.325187303</v>
      </c>
      <c r="GP38" s="2">
        <v>39810616.325329602</v>
      </c>
      <c r="GQ38" s="2">
        <v>39361400</v>
      </c>
      <c r="GR38" s="2">
        <v>1176318908.4015501</v>
      </c>
      <c r="GS38" s="2">
        <v>1351706098.5592899</v>
      </c>
      <c r="GT38" s="2">
        <v>1343003729.12239</v>
      </c>
      <c r="GU38" s="2">
        <v>1304988911.2585299</v>
      </c>
      <c r="GV38" s="2">
        <v>1443874888.6484001</v>
      </c>
      <c r="GW38" s="2">
        <v>1409162038.54477</v>
      </c>
      <c r="GX38" s="2">
        <v>1404446885.0973699</v>
      </c>
      <c r="GY38" s="2">
        <v>1512601585.19081</v>
      </c>
      <c r="GZ38" s="2">
        <v>1495316079.85285</v>
      </c>
      <c r="HA38" s="2">
        <v>1526210492.1499801</v>
      </c>
      <c r="HB38" s="2">
        <v>1719904455.84201</v>
      </c>
      <c r="HC38" s="2">
        <v>1686450053.5482099</v>
      </c>
      <c r="HD38" s="2">
        <v>1709596608.19223</v>
      </c>
      <c r="HE38" s="2">
        <v>1779497892.5811601</v>
      </c>
      <c r="HF38" s="2">
        <v>1751904193.92432</v>
      </c>
      <c r="HG38" s="2">
        <v>1680142211.8094699</v>
      </c>
      <c r="HH38" s="2">
        <v>1798115866.07461</v>
      </c>
      <c r="HI38" s="2">
        <v>1766843309.8346</v>
      </c>
      <c r="HJ38" s="2">
        <v>1712061865.4237599</v>
      </c>
      <c r="HK38" s="2">
        <v>1656239557.8588901</v>
      </c>
      <c r="HL38" s="2">
        <v>1620164872.1563699</v>
      </c>
      <c r="HM38" s="2">
        <v>1571585853.83585</v>
      </c>
      <c r="HN38" s="2">
        <v>1456214471.4739499</v>
      </c>
      <c r="HO38" s="2">
        <v>1445019280.99845</v>
      </c>
      <c r="HP38" s="2">
        <v>1468377727.30125</v>
      </c>
      <c r="HQ38" s="2">
        <v>1453668579.4718201</v>
      </c>
      <c r="HR38" s="2">
        <v>1395258549.4451201</v>
      </c>
      <c r="HS38" s="2">
        <v>1401515400</v>
      </c>
    </row>
    <row r="39" spans="1:227" x14ac:dyDescent="0.25">
      <c r="A39" s="2" t="s">
        <v>29</v>
      </c>
      <c r="B39" s="2" t="s">
        <v>333</v>
      </c>
      <c r="C39" s="2" t="s">
        <v>64</v>
      </c>
      <c r="D39" s="2">
        <v>303441342.85714298</v>
      </c>
      <c r="E39" s="2">
        <v>369852428.57142901</v>
      </c>
      <c r="F39" s="2">
        <v>375252457.14285702</v>
      </c>
      <c r="G39" s="2">
        <v>377625542.85714298</v>
      </c>
      <c r="H39" s="2">
        <v>431823828.57142901</v>
      </c>
      <c r="I39" s="2">
        <v>435762257.14285702</v>
      </c>
      <c r="J39" s="2">
        <v>440997514.28571397</v>
      </c>
      <c r="K39" s="2">
        <v>473205885.71428603</v>
      </c>
      <c r="L39" s="2">
        <v>478434685.71428603</v>
      </c>
      <c r="M39" s="2">
        <v>484240485.71428603</v>
      </c>
      <c r="N39" s="2">
        <v>563892114.28571403</v>
      </c>
      <c r="O39" s="2">
        <v>573494428.57142901</v>
      </c>
      <c r="P39" s="2">
        <v>582012142.85714304</v>
      </c>
      <c r="Q39" s="2">
        <v>628245171.42857099</v>
      </c>
      <c r="R39" s="2">
        <v>636216142.85714304</v>
      </c>
      <c r="S39" s="2">
        <v>640621228.57142901</v>
      </c>
      <c r="T39" s="2">
        <v>693530942.85714304</v>
      </c>
      <c r="U39" s="2">
        <v>694261714.28571403</v>
      </c>
      <c r="V39" s="2">
        <v>689551942.85714304</v>
      </c>
      <c r="W39" s="3">
        <v>652733114.28569996</v>
      </c>
      <c r="X39" s="2">
        <v>656351485.71428597</v>
      </c>
      <c r="Y39" s="2">
        <v>654630457.14285696</v>
      </c>
      <c r="Z39" s="2">
        <v>667380771.42857099</v>
      </c>
      <c r="AA39" s="2">
        <v>670715514.28571403</v>
      </c>
      <c r="AB39" s="2">
        <v>669302800</v>
      </c>
      <c r="AC39" s="3">
        <v>703356514.28569996</v>
      </c>
      <c r="AD39" s="3">
        <v>712306200</v>
      </c>
      <c r="AE39" s="2">
        <v>710306457.14285696</v>
      </c>
      <c r="AF39" s="2">
        <v>8462257.1428571399</v>
      </c>
      <c r="AG39" s="2">
        <v>9926228.5714285709</v>
      </c>
      <c r="AH39" s="2">
        <v>9938028.5714285709</v>
      </c>
      <c r="AI39" s="2">
        <v>10036028.571428601</v>
      </c>
      <c r="AJ39" s="2">
        <v>10262714.2857143</v>
      </c>
      <c r="AK39" s="2">
        <v>10259228.571428601</v>
      </c>
      <c r="AL39" s="2">
        <v>10519742.857142899</v>
      </c>
      <c r="AM39" s="2">
        <v>10051857.142857101</v>
      </c>
      <c r="AN39" s="2">
        <v>10847171.428571399</v>
      </c>
      <c r="AO39" s="2">
        <v>11767885.7142857</v>
      </c>
      <c r="AP39" s="2">
        <v>13521171.428571399</v>
      </c>
      <c r="AQ39" s="2">
        <v>19887285.714285702</v>
      </c>
      <c r="AR39" s="2">
        <v>21402057.142857101</v>
      </c>
      <c r="AS39" s="2">
        <v>14993685.7142857</v>
      </c>
      <c r="AT39" s="2">
        <v>14558200</v>
      </c>
      <c r="AU39" s="2">
        <v>14558200</v>
      </c>
      <c r="AV39" s="2">
        <v>15819828.571428601</v>
      </c>
      <c r="AW39" s="2">
        <v>15514228.571428601</v>
      </c>
      <c r="AX39" s="2">
        <v>15756400</v>
      </c>
      <c r="AY39" s="3">
        <v>16506742.857100001</v>
      </c>
      <c r="AZ39" s="2">
        <v>16506742.857142899</v>
      </c>
      <c r="BA39" s="2">
        <v>17819057.142857101</v>
      </c>
      <c r="BB39" s="2">
        <v>18821685.714285702</v>
      </c>
      <c r="BC39" s="2">
        <v>20114800</v>
      </c>
      <c r="BD39" s="2">
        <v>20065514.285714298</v>
      </c>
      <c r="BE39" s="3">
        <v>15198571.4286</v>
      </c>
      <c r="BF39" s="3">
        <v>15198571.4286</v>
      </c>
      <c r="BG39" s="2">
        <v>16466257.142857101</v>
      </c>
      <c r="BH39" s="2"/>
      <c r="BI39" s="2"/>
      <c r="BJ39" s="2"/>
      <c r="BK39" s="2"/>
      <c r="BL39" s="2"/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3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3">
        <v>0</v>
      </c>
      <c r="CH39" s="3">
        <v>0</v>
      </c>
      <c r="CI39" s="2">
        <v>0</v>
      </c>
      <c r="CJ39" s="2">
        <v>311903600</v>
      </c>
      <c r="CK39" s="2">
        <v>379778657.14285702</v>
      </c>
      <c r="CL39" s="2">
        <v>385190485.71428603</v>
      </c>
      <c r="CM39" s="2">
        <v>387661571.42857099</v>
      </c>
      <c r="CN39" s="2">
        <v>442086542.85714298</v>
      </c>
      <c r="CO39" s="2">
        <v>446021485.71428603</v>
      </c>
      <c r="CP39" s="2">
        <v>451517257.14285702</v>
      </c>
      <c r="CQ39" s="2">
        <v>483257742.85714298</v>
      </c>
      <c r="CR39" s="2">
        <v>489281857.14285702</v>
      </c>
      <c r="CS39" s="2">
        <v>496008371.42857099</v>
      </c>
      <c r="CT39" s="2">
        <v>577413285.71428597</v>
      </c>
      <c r="CU39" s="2">
        <v>593381714.28571403</v>
      </c>
      <c r="CV39" s="2">
        <v>603414200</v>
      </c>
      <c r="CW39" s="2">
        <v>643238857.14285696</v>
      </c>
      <c r="CX39" s="2">
        <v>650774342.85714304</v>
      </c>
      <c r="CY39" s="2">
        <v>655179428.57142901</v>
      </c>
      <c r="CZ39" s="2">
        <v>709350771.42857099</v>
      </c>
      <c r="DA39" s="2">
        <v>709775942.85714304</v>
      </c>
      <c r="DB39" s="2">
        <v>705308342.85714304</v>
      </c>
      <c r="DC39" s="2">
        <v>669239857.14285696</v>
      </c>
      <c r="DD39" s="2">
        <v>672858228.57142901</v>
      </c>
      <c r="DE39" s="2">
        <v>672449514.28571403</v>
      </c>
      <c r="DF39" s="2">
        <v>686202457.14285696</v>
      </c>
      <c r="DG39" s="2">
        <v>690830314.28571403</v>
      </c>
      <c r="DH39" s="2">
        <v>689368314.28571403</v>
      </c>
      <c r="DI39" s="2">
        <v>718555085.71428597</v>
      </c>
      <c r="DJ39" s="2">
        <v>727504771.42857099</v>
      </c>
      <c r="DK39" s="2">
        <v>726772714.28571403</v>
      </c>
      <c r="DL39" s="2">
        <v>525534530.98538202</v>
      </c>
      <c r="DM39" s="2">
        <v>615732638.10836697</v>
      </c>
      <c r="DN39" s="2">
        <v>612849255.97577298</v>
      </c>
      <c r="DO39" s="2">
        <v>601339742.75491297</v>
      </c>
      <c r="DP39" s="2">
        <v>668121774.98575401</v>
      </c>
      <c r="DQ39" s="2">
        <v>658260285.35554898</v>
      </c>
      <c r="DR39" s="2">
        <v>648199616.11296999</v>
      </c>
      <c r="DS39" s="2">
        <v>677272513.57225204</v>
      </c>
      <c r="DT39" s="2">
        <v>668901390.35186803</v>
      </c>
      <c r="DU39" s="2">
        <v>665769579.05740702</v>
      </c>
      <c r="DV39" s="2">
        <v>749899312.48435402</v>
      </c>
      <c r="DW39" s="2">
        <v>741054972.51673102</v>
      </c>
      <c r="DX39" s="2">
        <v>750325487.13626301</v>
      </c>
      <c r="DY39" s="2">
        <v>796598475.965137</v>
      </c>
      <c r="DZ39" s="2">
        <v>782717521.96428597</v>
      </c>
      <c r="EA39" s="2">
        <v>761711937.326998</v>
      </c>
      <c r="EB39" s="2">
        <v>810814247.30672097</v>
      </c>
      <c r="EC39" s="2">
        <v>791498032.45686305</v>
      </c>
      <c r="ED39" s="2">
        <v>758889610.14223504</v>
      </c>
      <c r="EE39" s="2">
        <v>727372671.064394</v>
      </c>
      <c r="EF39" s="2">
        <v>716821038.68518603</v>
      </c>
      <c r="EG39" s="2">
        <v>693075540.42898297</v>
      </c>
      <c r="EH39" s="2">
        <v>694457582.97512496</v>
      </c>
      <c r="EI39" s="2">
        <v>689082451.44058001</v>
      </c>
      <c r="EJ39" s="2">
        <v>677782014.79272199</v>
      </c>
      <c r="EK39" s="2">
        <v>712738812.17080998</v>
      </c>
      <c r="EL39" s="2">
        <v>720435473.18828797</v>
      </c>
      <c r="EM39" s="2">
        <v>710306457.14285696</v>
      </c>
      <c r="EN39" s="2">
        <v>14655907.783610201</v>
      </c>
      <c r="EO39" s="2">
        <v>16525247.4571003</v>
      </c>
      <c r="EP39" s="2">
        <v>16230442.4659566</v>
      </c>
      <c r="EQ39" s="2">
        <v>15981606.524182901</v>
      </c>
      <c r="ER39" s="2">
        <v>15878565.357142899</v>
      </c>
      <c r="ES39" s="2">
        <v>15497539.3491742</v>
      </c>
      <c r="ET39" s="2">
        <v>15462430.196804499</v>
      </c>
      <c r="EU39" s="2">
        <v>14386648.0927977</v>
      </c>
      <c r="EV39" s="2">
        <v>15165472.459681701</v>
      </c>
      <c r="EW39" s="2">
        <v>16179358.2930989</v>
      </c>
      <c r="EX39" s="2">
        <v>17981306.887244899</v>
      </c>
      <c r="EY39" s="2">
        <v>25697846.8040982</v>
      </c>
      <c r="EZ39" s="2">
        <v>27591364.1124392</v>
      </c>
      <c r="FA39" s="2">
        <v>19011602.0501054</v>
      </c>
      <c r="FB39" s="2">
        <v>17910514.1486784</v>
      </c>
      <c r="FC39" s="2">
        <v>17310001.965939298</v>
      </c>
      <c r="FD39" s="2">
        <v>18495126.320998698</v>
      </c>
      <c r="FE39" s="2">
        <v>17687107.234489199</v>
      </c>
      <c r="FF39" s="2">
        <v>17340779.5846387</v>
      </c>
      <c r="FG39" s="2">
        <v>18394276.894794699</v>
      </c>
      <c r="FH39" s="2">
        <v>18027506.3250442</v>
      </c>
      <c r="FI39" s="2">
        <v>18865533.2553914</v>
      </c>
      <c r="FJ39" s="2">
        <v>19585314.603358001</v>
      </c>
      <c r="FK39" s="2">
        <v>20665625.587918799</v>
      </c>
      <c r="FL39" s="2">
        <v>20319718.818483301</v>
      </c>
      <c r="FM39" s="2">
        <v>15401310.0421685</v>
      </c>
      <c r="FN39" s="2">
        <v>15372026.8038224</v>
      </c>
      <c r="FO39" s="2">
        <v>16466257.142857101</v>
      </c>
      <c r="FP39" s="2"/>
      <c r="FQ39" s="2"/>
      <c r="FR39" s="2"/>
      <c r="FS39" s="2"/>
      <c r="FT39" s="2"/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540190438.76899195</v>
      </c>
      <c r="GS39" s="2">
        <v>632257885.565467</v>
      </c>
      <c r="GT39" s="2">
        <v>629079698.44172895</v>
      </c>
      <c r="GU39" s="2">
        <v>617321349.27909601</v>
      </c>
      <c r="GV39" s="2">
        <v>684000340.34289706</v>
      </c>
      <c r="GW39" s="2">
        <v>673757824.704723</v>
      </c>
      <c r="GX39" s="2">
        <v>663662046.30977499</v>
      </c>
      <c r="GY39" s="2">
        <v>691659161.66505003</v>
      </c>
      <c r="GZ39" s="2">
        <v>684066862.81155002</v>
      </c>
      <c r="HA39" s="2">
        <v>681948937.35050595</v>
      </c>
      <c r="HB39" s="2">
        <v>767880619.37159896</v>
      </c>
      <c r="HC39" s="2">
        <v>766752819.32082999</v>
      </c>
      <c r="HD39" s="2">
        <v>777916851.24870205</v>
      </c>
      <c r="HE39" s="2">
        <v>815610078.01524305</v>
      </c>
      <c r="HF39" s="2">
        <v>800628036.11296403</v>
      </c>
      <c r="HG39" s="2">
        <v>779021939.29293704</v>
      </c>
      <c r="HH39" s="2">
        <v>829309373.62771904</v>
      </c>
      <c r="HI39" s="2">
        <v>809185139.69135201</v>
      </c>
      <c r="HJ39" s="2">
        <v>776230389.72687399</v>
      </c>
      <c r="HK39" s="2">
        <v>745766947.95918906</v>
      </c>
      <c r="HL39" s="2">
        <v>734848545.01023102</v>
      </c>
      <c r="HM39" s="2">
        <v>711941073.68437505</v>
      </c>
      <c r="HN39" s="2">
        <v>714042897.57848299</v>
      </c>
      <c r="HO39" s="2">
        <v>709748077.02849901</v>
      </c>
      <c r="HP39" s="2">
        <v>698101733.61120605</v>
      </c>
      <c r="HQ39" s="2">
        <v>728140122.21297801</v>
      </c>
      <c r="HR39" s="2">
        <v>735807499.99211001</v>
      </c>
      <c r="HS39" s="2">
        <v>726772714.28571403</v>
      </c>
    </row>
    <row r="40" spans="1:227" x14ac:dyDescent="0.25">
      <c r="A40" s="2" t="s">
        <v>29</v>
      </c>
      <c r="B40" s="2" t="s">
        <v>333</v>
      </c>
      <c r="C40" s="2" t="s">
        <v>65</v>
      </c>
      <c r="D40" s="2">
        <v>28795885.714285702</v>
      </c>
      <c r="E40" s="2">
        <v>35820200</v>
      </c>
      <c r="F40" s="2">
        <v>35787714.285714298</v>
      </c>
      <c r="G40" s="2">
        <v>35712914.285714298</v>
      </c>
      <c r="H40" s="2">
        <v>40637400</v>
      </c>
      <c r="I40" s="2">
        <v>40614485.714285702</v>
      </c>
      <c r="J40" s="2">
        <v>40604628.571428597</v>
      </c>
      <c r="K40" s="2">
        <v>43439428.571428597</v>
      </c>
      <c r="L40" s="2">
        <v>43475600</v>
      </c>
      <c r="M40" s="2">
        <v>43513685.714285702</v>
      </c>
      <c r="N40" s="2">
        <v>48954428.571428597</v>
      </c>
      <c r="O40" s="2">
        <v>48942628.571428597</v>
      </c>
      <c r="P40" s="2">
        <v>48927200</v>
      </c>
      <c r="Q40" s="2">
        <v>54122028.571428597</v>
      </c>
      <c r="R40" s="2">
        <v>54129457.142857097</v>
      </c>
      <c r="S40" s="2">
        <v>54041028.571428597</v>
      </c>
      <c r="T40" s="2">
        <v>61661057.142857097</v>
      </c>
      <c r="U40" s="2">
        <v>61610600</v>
      </c>
      <c r="V40" s="2">
        <v>61457200</v>
      </c>
      <c r="W40" s="3">
        <v>56090800</v>
      </c>
      <c r="X40" s="2">
        <v>55688457.142857097</v>
      </c>
      <c r="Y40" s="2">
        <v>54951200</v>
      </c>
      <c r="Z40" s="2">
        <v>45906914.285714298</v>
      </c>
      <c r="AA40" s="2">
        <v>45183285.714285702</v>
      </c>
      <c r="AB40" s="2">
        <v>44419142.857142903</v>
      </c>
      <c r="AC40" s="3">
        <v>39406000</v>
      </c>
      <c r="AD40" s="3">
        <v>38552828.571400002</v>
      </c>
      <c r="AE40" s="2">
        <v>37695885.714285702</v>
      </c>
      <c r="AF40" s="2">
        <v>5842771.42857143</v>
      </c>
      <c r="AG40" s="2">
        <v>6357800</v>
      </c>
      <c r="AH40" s="2">
        <v>6417685.7142857099</v>
      </c>
      <c r="AI40" s="2">
        <v>5064371.42857143</v>
      </c>
      <c r="AJ40" s="2">
        <v>6204200</v>
      </c>
      <c r="AK40" s="2">
        <v>5458000</v>
      </c>
      <c r="AL40" s="2">
        <v>5553371.42857143</v>
      </c>
      <c r="AM40" s="2">
        <v>5551628.57142857</v>
      </c>
      <c r="AN40" s="2">
        <v>5481114.2857142901</v>
      </c>
      <c r="AO40" s="2">
        <v>5544228.57142857</v>
      </c>
      <c r="AP40" s="2">
        <v>6728085.7142857099</v>
      </c>
      <c r="AQ40" s="2">
        <v>6868885.7142857099</v>
      </c>
      <c r="AR40" s="2">
        <v>6857857.1428571399</v>
      </c>
      <c r="AS40" s="2">
        <v>7108714.2857142901</v>
      </c>
      <c r="AT40" s="2">
        <v>7183828.57142857</v>
      </c>
      <c r="AU40" s="2">
        <v>7226228.57142857</v>
      </c>
      <c r="AV40" s="2">
        <v>7602228.57142857</v>
      </c>
      <c r="AW40" s="2">
        <v>7586028.57142857</v>
      </c>
      <c r="AX40" s="2">
        <v>7624028.57142857</v>
      </c>
      <c r="AY40" s="3">
        <v>7616971.4286000002</v>
      </c>
      <c r="AZ40" s="2">
        <v>7496485.7142857099</v>
      </c>
      <c r="BA40" s="2">
        <v>15564771.428571399</v>
      </c>
      <c r="BB40" s="2">
        <v>15204685.7142857</v>
      </c>
      <c r="BC40" s="2">
        <v>7043971.42857143</v>
      </c>
      <c r="BD40" s="2">
        <v>6969457.1428571399</v>
      </c>
      <c r="BE40" s="3">
        <v>8748685.7142999992</v>
      </c>
      <c r="BF40" s="3">
        <v>7993000</v>
      </c>
      <c r="BG40" s="2">
        <v>8769428.5714285709</v>
      </c>
      <c r="BH40" s="2">
        <v>4365685.7142857099</v>
      </c>
      <c r="BI40" s="2">
        <v>4809714.2857142901</v>
      </c>
      <c r="BJ40" s="2">
        <v>4809714.2857142901</v>
      </c>
      <c r="BK40" s="2">
        <v>4201514.2857142901</v>
      </c>
      <c r="BL40" s="2">
        <v>3988200</v>
      </c>
      <c r="BM40" s="2">
        <v>4001314.2857142901</v>
      </c>
      <c r="BN40" s="2">
        <v>3969514.2857142901</v>
      </c>
      <c r="BO40" s="2">
        <v>3370914.2857142901</v>
      </c>
      <c r="BP40" s="2">
        <v>3984200</v>
      </c>
      <c r="BQ40" s="2">
        <v>3984200</v>
      </c>
      <c r="BR40" s="2">
        <v>4182142.8571428601</v>
      </c>
      <c r="BS40" s="2">
        <v>4587971.42857143</v>
      </c>
      <c r="BT40" s="2">
        <v>4572600</v>
      </c>
      <c r="BU40" s="2">
        <v>5017485.7142857099</v>
      </c>
      <c r="BV40" s="2">
        <v>5017485.7142857099</v>
      </c>
      <c r="BW40" s="2">
        <v>4706228.57142857</v>
      </c>
      <c r="BX40" s="2">
        <v>4721085.7142857099</v>
      </c>
      <c r="BY40" s="2">
        <v>4795371.42857143</v>
      </c>
      <c r="BZ40" s="2">
        <v>4795371.42857143</v>
      </c>
      <c r="CA40" s="3">
        <v>4795371.4286000002</v>
      </c>
      <c r="CB40" s="2">
        <v>4795371.42857143</v>
      </c>
      <c r="CC40" s="2">
        <v>4795371.42857143</v>
      </c>
      <c r="CD40" s="2">
        <v>6193428.57142857</v>
      </c>
      <c r="CE40" s="2">
        <v>6142971.42857143</v>
      </c>
      <c r="CF40" s="2">
        <v>6142971.42857143</v>
      </c>
      <c r="CG40" s="3">
        <v>9392371.4286000002</v>
      </c>
      <c r="CH40" s="3">
        <v>9318971.4286000002</v>
      </c>
      <c r="CI40" s="2">
        <v>4329285.7142857099</v>
      </c>
      <c r="CJ40" s="2">
        <v>39004342.857142903</v>
      </c>
      <c r="CK40" s="2">
        <v>46987714.285714298</v>
      </c>
      <c r="CL40" s="2">
        <v>47015114.285714298</v>
      </c>
      <c r="CM40" s="2">
        <v>44978800</v>
      </c>
      <c r="CN40" s="2">
        <v>50829800</v>
      </c>
      <c r="CO40" s="2">
        <v>50073800</v>
      </c>
      <c r="CP40" s="2">
        <v>50127514.285714298</v>
      </c>
      <c r="CQ40" s="2">
        <v>52361971.428571403</v>
      </c>
      <c r="CR40" s="2">
        <v>52940914.285714298</v>
      </c>
      <c r="CS40" s="2">
        <v>53042114.285714298</v>
      </c>
      <c r="CT40" s="2">
        <v>59864657.142857097</v>
      </c>
      <c r="CU40" s="2">
        <v>60399485.714285702</v>
      </c>
      <c r="CV40" s="2">
        <v>60357657.142857097</v>
      </c>
      <c r="CW40" s="2">
        <v>66248228.571428597</v>
      </c>
      <c r="CX40" s="2">
        <v>66330771.428571403</v>
      </c>
      <c r="CY40" s="2">
        <v>65973485.714285702</v>
      </c>
      <c r="CZ40" s="2">
        <v>73984371.428571403</v>
      </c>
      <c r="DA40" s="2">
        <v>73992000</v>
      </c>
      <c r="DB40" s="2">
        <v>73876600</v>
      </c>
      <c r="DC40" s="2">
        <v>68503142.857142895</v>
      </c>
      <c r="DD40" s="2">
        <v>67980314.285714298</v>
      </c>
      <c r="DE40" s="2">
        <v>75311342.857142895</v>
      </c>
      <c r="DF40" s="2">
        <v>67305028.571428597</v>
      </c>
      <c r="DG40" s="2">
        <v>58370228.571428597</v>
      </c>
      <c r="DH40" s="2">
        <v>57531571.428571403</v>
      </c>
      <c r="DI40" s="2">
        <v>57547057.142857097</v>
      </c>
      <c r="DJ40" s="2">
        <v>55864800</v>
      </c>
      <c r="DK40" s="2">
        <v>50794600</v>
      </c>
      <c r="DL40" s="2">
        <v>49872018.594019897</v>
      </c>
      <c r="DM40" s="2">
        <v>59633693.169895701</v>
      </c>
      <c r="DN40" s="2">
        <v>58447249.726399302</v>
      </c>
      <c r="DO40" s="2">
        <v>56870079.622034401</v>
      </c>
      <c r="DP40" s="2">
        <v>62874556.757617697</v>
      </c>
      <c r="DQ40" s="2">
        <v>61352038.910267599</v>
      </c>
      <c r="DR40" s="2">
        <v>59682659.878571399</v>
      </c>
      <c r="DS40" s="2">
        <v>62172369.078429602</v>
      </c>
      <c r="DT40" s="2">
        <v>60783405.038798504</v>
      </c>
      <c r="DU40" s="2">
        <v>59825828.438329697</v>
      </c>
      <c r="DV40" s="2">
        <v>65102687.905612297</v>
      </c>
      <c r="DW40" s="2">
        <v>63242424.797818698</v>
      </c>
      <c r="DX40" s="2">
        <v>63076562.275822297</v>
      </c>
      <c r="DY40" s="2">
        <v>68625319.281174004</v>
      </c>
      <c r="DZ40" s="2">
        <v>66593837.700912498</v>
      </c>
      <c r="EA40" s="2">
        <v>64255904.6319471</v>
      </c>
      <c r="EB40" s="2">
        <v>72088584.006727993</v>
      </c>
      <c r="EC40" s="2">
        <v>70239605.144665003</v>
      </c>
      <c r="ED40" s="2">
        <v>67637008.395893693</v>
      </c>
      <c r="EE40" s="2">
        <v>62504742.175958</v>
      </c>
      <c r="EF40" s="2">
        <v>60819025.416657902</v>
      </c>
      <c r="EG40" s="2">
        <v>58178369.523845598</v>
      </c>
      <c r="EH40" s="2">
        <v>47769438.529763602</v>
      </c>
      <c r="EI40" s="2">
        <v>46420589.088799797</v>
      </c>
      <c r="EJ40" s="2">
        <v>44981876.874084599</v>
      </c>
      <c r="EK40" s="2">
        <v>39931649.258876197</v>
      </c>
      <c r="EL40" s="2">
        <v>38992816.986015402</v>
      </c>
      <c r="EM40" s="2">
        <v>37695885.714285702</v>
      </c>
      <c r="EN40" s="2">
        <v>10119181.893466201</v>
      </c>
      <c r="EO40" s="2">
        <v>10584505.235469401</v>
      </c>
      <c r="EP40" s="2">
        <v>10481141.0031328</v>
      </c>
      <c r="EQ40" s="2">
        <v>8064623.4601364397</v>
      </c>
      <c r="ER40" s="2">
        <v>9599194.9542936292</v>
      </c>
      <c r="ES40" s="2">
        <v>8244827.4915483398</v>
      </c>
      <c r="ET40" s="2">
        <v>8162615.6872180495</v>
      </c>
      <c r="EU40" s="2">
        <v>7945728.3827216998</v>
      </c>
      <c r="EV40" s="2">
        <v>7663167.1487573804</v>
      </c>
      <c r="EW40" s="2">
        <v>7622614.85995604</v>
      </c>
      <c r="EX40" s="2">
        <v>8947432.8930272106</v>
      </c>
      <c r="EY40" s="2">
        <v>8875800.1135255694</v>
      </c>
      <c r="EZ40" s="2">
        <v>8841095.61041959</v>
      </c>
      <c r="FA40" s="2">
        <v>9013664.1292362604</v>
      </c>
      <c r="FB40" s="2">
        <v>8838047.5106985494</v>
      </c>
      <c r="FC40" s="2">
        <v>8592135.7570136096</v>
      </c>
      <c r="FD40" s="2">
        <v>8887844.5878747106</v>
      </c>
      <c r="FE40" s="2">
        <v>8648506.1251357701</v>
      </c>
      <c r="FF40" s="2">
        <v>8390660.2399108298</v>
      </c>
      <c r="FG40" s="2">
        <v>8487966.5703554899</v>
      </c>
      <c r="FH40" s="2">
        <v>8187135.6935453499</v>
      </c>
      <c r="FI40" s="2">
        <v>16478858.0363236</v>
      </c>
      <c r="FJ40" s="2">
        <v>15821566.552534999</v>
      </c>
      <c r="FK40" s="2">
        <v>7236864.2091820296</v>
      </c>
      <c r="FL40" s="2">
        <v>7057751.29627016</v>
      </c>
      <c r="FM40" s="2">
        <v>8865387.2359285001</v>
      </c>
      <c r="FN40" s="2">
        <v>8084220.9954005498</v>
      </c>
      <c r="FO40" s="2">
        <v>8769428.5714285709</v>
      </c>
      <c r="FP40" s="2">
        <v>7560995.3893687697</v>
      </c>
      <c r="FQ40" s="2">
        <v>8007242.4483712995</v>
      </c>
      <c r="FR40" s="2">
        <v>7855058.0158730196</v>
      </c>
      <c r="FS40" s="2">
        <v>6690589.5735668503</v>
      </c>
      <c r="FT40" s="2">
        <v>6170579.4972299198</v>
      </c>
      <c r="FU40" s="2">
        <v>6044365.3399014799</v>
      </c>
      <c r="FV40" s="2">
        <v>5834585.3498120299</v>
      </c>
      <c r="FW40" s="2">
        <v>4824596.7775235698</v>
      </c>
      <c r="FX40" s="2">
        <v>5570325.4780976204</v>
      </c>
      <c r="FY40" s="2">
        <v>5477772.3778461497</v>
      </c>
      <c r="FZ40" s="2">
        <v>5561677.4447278902</v>
      </c>
      <c r="GA40" s="2">
        <v>5928460.4549285304</v>
      </c>
      <c r="GB40" s="2">
        <v>5894960.0357761104</v>
      </c>
      <c r="GC40" s="2">
        <v>6362040.89573537</v>
      </c>
      <c r="GD40" s="2">
        <v>6172861.2655758299</v>
      </c>
      <c r="GE40" s="2">
        <v>5595803.4525963701</v>
      </c>
      <c r="GF40" s="2">
        <v>5519470.4711071197</v>
      </c>
      <c r="GG40" s="2">
        <v>5466997.49174436</v>
      </c>
      <c r="GH40" s="2">
        <v>5277568.41469697</v>
      </c>
      <c r="GI40" s="2">
        <v>5343718.6629681299</v>
      </c>
      <c r="GJ40" s="2">
        <v>5237168.19893994</v>
      </c>
      <c r="GK40" s="2">
        <v>5076993.6047897097</v>
      </c>
      <c r="GL40" s="2">
        <v>6444706.8602780402</v>
      </c>
      <c r="GM40" s="2">
        <v>6311191.13986417</v>
      </c>
      <c r="GN40" s="2">
        <v>6220795.0596819101</v>
      </c>
      <c r="GO40" s="2">
        <v>9517659.2801808007</v>
      </c>
      <c r="GP40" s="2">
        <v>9425325.2193663195</v>
      </c>
      <c r="GQ40" s="2">
        <v>4329285.7142857099</v>
      </c>
      <c r="GR40" s="2">
        <v>67552195.876854897</v>
      </c>
      <c r="GS40" s="2">
        <v>78225440.853736401</v>
      </c>
      <c r="GT40" s="2">
        <v>76783448.745405197</v>
      </c>
      <c r="GU40" s="2">
        <v>71625292.655737698</v>
      </c>
      <c r="GV40" s="2">
        <v>78644331.209141299</v>
      </c>
      <c r="GW40" s="2">
        <v>75641231.741717398</v>
      </c>
      <c r="GX40" s="2">
        <v>73679860.915601507</v>
      </c>
      <c r="GY40" s="2">
        <v>74942694.238674805</v>
      </c>
      <c r="GZ40" s="2">
        <v>74016897.665653497</v>
      </c>
      <c r="HA40" s="2">
        <v>72926215.676131904</v>
      </c>
      <c r="HB40" s="2">
        <v>79611798.243367404</v>
      </c>
      <c r="HC40" s="2">
        <v>78046685.366272807</v>
      </c>
      <c r="HD40" s="2">
        <v>77812617.922018006</v>
      </c>
      <c r="HE40" s="2">
        <v>84001024.306145594</v>
      </c>
      <c r="HF40" s="2">
        <v>81604746.477186903</v>
      </c>
      <c r="HG40" s="2">
        <v>78443843.8415571</v>
      </c>
      <c r="HH40" s="2">
        <v>86495899.0657098</v>
      </c>
      <c r="HI40" s="2">
        <v>84355108.761545196</v>
      </c>
      <c r="HJ40" s="2">
        <v>81305237.050501496</v>
      </c>
      <c r="HK40" s="2">
        <v>76336427.409281597</v>
      </c>
      <c r="HL40" s="2">
        <v>74243329.309143201</v>
      </c>
      <c r="HM40" s="2">
        <v>79734221.164958894</v>
      </c>
      <c r="HN40" s="2">
        <v>70035711.942576602</v>
      </c>
      <c r="HO40" s="2">
        <v>59968644.437845998</v>
      </c>
      <c r="HP40" s="2">
        <v>58260423.230036601</v>
      </c>
      <c r="HQ40" s="2">
        <v>58314695.774985597</v>
      </c>
      <c r="HR40" s="2">
        <v>56502363.200782299</v>
      </c>
      <c r="HS40" s="2">
        <v>50794600</v>
      </c>
    </row>
    <row r="41" spans="1:227" x14ac:dyDescent="0.25">
      <c r="A41" s="2" t="s">
        <v>29</v>
      </c>
      <c r="B41" s="2" t="s">
        <v>333</v>
      </c>
      <c r="C41" s="2" t="s">
        <v>66</v>
      </c>
      <c r="D41" s="2">
        <v>829747428.57142901</v>
      </c>
      <c r="E41" s="2">
        <v>1010280114.28571</v>
      </c>
      <c r="F41" s="2">
        <v>1016344028.57143</v>
      </c>
      <c r="G41" s="2">
        <v>1022313485.71429</v>
      </c>
      <c r="H41" s="2">
        <v>1182981457.1428599</v>
      </c>
      <c r="I41" s="2">
        <v>1200073114.2857101</v>
      </c>
      <c r="J41" s="2">
        <v>1212545600</v>
      </c>
      <c r="K41" s="2">
        <v>1326401285.7142899</v>
      </c>
      <c r="L41" s="2">
        <v>1340107514.2857101</v>
      </c>
      <c r="M41" s="2">
        <v>1351253457.1428599</v>
      </c>
      <c r="N41" s="2">
        <v>1506997142.8571401</v>
      </c>
      <c r="O41" s="2">
        <v>1517769257.1428599</v>
      </c>
      <c r="P41" s="2">
        <v>1519632257.1428599</v>
      </c>
      <c r="Q41" s="2">
        <v>1620383800</v>
      </c>
      <c r="R41" s="2">
        <v>1621311657.1428599</v>
      </c>
      <c r="S41" s="2">
        <v>1626657000</v>
      </c>
      <c r="T41" s="2">
        <v>1796913657.1428599</v>
      </c>
      <c r="U41" s="2">
        <v>1796891371.42857</v>
      </c>
      <c r="V41" s="2">
        <v>1796939200</v>
      </c>
      <c r="W41" s="3">
        <v>1616397514.2857001</v>
      </c>
      <c r="X41" s="2">
        <v>1615159914.2857101</v>
      </c>
      <c r="Y41" s="2">
        <v>1613031171.42857</v>
      </c>
      <c r="Z41" s="2">
        <v>1485768342.8571401</v>
      </c>
      <c r="AA41" s="2">
        <v>1487479485.7142899</v>
      </c>
      <c r="AB41" s="2">
        <v>1484972114.2857101</v>
      </c>
      <c r="AC41" s="3">
        <v>1513444400</v>
      </c>
      <c r="AD41" s="3">
        <v>1512920600</v>
      </c>
      <c r="AE41" s="2">
        <v>1514038914.2857101</v>
      </c>
      <c r="AF41" s="2">
        <v>290309085.71428603</v>
      </c>
      <c r="AG41" s="2">
        <v>378222514.28571397</v>
      </c>
      <c r="AH41" s="2">
        <v>388633914.28571397</v>
      </c>
      <c r="AI41" s="2">
        <v>399506228.57142901</v>
      </c>
      <c r="AJ41" s="2">
        <v>440366800</v>
      </c>
      <c r="AK41" s="2">
        <v>438025342.85714298</v>
      </c>
      <c r="AL41" s="2">
        <v>476761971.42857099</v>
      </c>
      <c r="AM41" s="2">
        <v>529080742.85714298</v>
      </c>
      <c r="AN41" s="2">
        <v>542155085.71428597</v>
      </c>
      <c r="AO41" s="2">
        <v>557466171.42857099</v>
      </c>
      <c r="AP41" s="2">
        <v>621634742.85714304</v>
      </c>
      <c r="AQ41" s="2">
        <v>620065428.57142901</v>
      </c>
      <c r="AR41" s="2">
        <v>625788400</v>
      </c>
      <c r="AS41" s="2">
        <v>664976200</v>
      </c>
      <c r="AT41" s="2">
        <v>666226514.28571403</v>
      </c>
      <c r="AU41" s="2">
        <v>674385171.42857099</v>
      </c>
      <c r="AV41" s="2">
        <v>718012114.28571403</v>
      </c>
      <c r="AW41" s="2">
        <v>718123085.71428597</v>
      </c>
      <c r="AX41" s="2">
        <v>721553828.57142901</v>
      </c>
      <c r="AY41" s="3">
        <v>743306114.28569996</v>
      </c>
      <c r="AZ41" s="2">
        <v>739267257.14285696</v>
      </c>
      <c r="BA41" s="2">
        <v>720860400</v>
      </c>
      <c r="BB41" s="2">
        <v>723843342.85714304</v>
      </c>
      <c r="BC41" s="2">
        <v>718274057.14285696</v>
      </c>
      <c r="BD41" s="2">
        <v>709849914.28571403</v>
      </c>
      <c r="BE41" s="3">
        <v>682747200</v>
      </c>
      <c r="BF41" s="3">
        <v>678421685.71430004</v>
      </c>
      <c r="BG41" s="2">
        <v>683340057.14285696</v>
      </c>
      <c r="BH41" s="2">
        <v>1143057.1428571399</v>
      </c>
      <c r="BI41" s="2">
        <v>1465028.57142857</v>
      </c>
      <c r="BJ41" s="2">
        <v>1545942.8571428601</v>
      </c>
      <c r="BK41" s="2">
        <v>1626857.1428571399</v>
      </c>
      <c r="BL41" s="2">
        <v>2101542.8571428601</v>
      </c>
      <c r="BM41" s="2">
        <v>974828.57142857101</v>
      </c>
      <c r="BN41" s="2">
        <v>1188828.57142857</v>
      </c>
      <c r="BO41" s="2">
        <v>1434600</v>
      </c>
      <c r="BP41" s="2">
        <v>1198800</v>
      </c>
      <c r="BQ41" s="2">
        <v>1198800</v>
      </c>
      <c r="BR41" s="2">
        <v>1259000</v>
      </c>
      <c r="BS41" s="2">
        <v>1287914.2857142901</v>
      </c>
      <c r="BT41" s="2">
        <v>1287914.2857142901</v>
      </c>
      <c r="BU41" s="2">
        <v>4409942.8571428601</v>
      </c>
      <c r="BV41" s="2">
        <v>4409942.8571428601</v>
      </c>
      <c r="BW41" s="2">
        <v>4409942.8571428601</v>
      </c>
      <c r="BX41" s="2">
        <v>4106685.7142857099</v>
      </c>
      <c r="BY41" s="2">
        <v>3987257.1428571399</v>
      </c>
      <c r="BZ41" s="2">
        <v>3987257.1428571399</v>
      </c>
      <c r="CA41" s="3">
        <v>4780971.4286000002</v>
      </c>
      <c r="CB41" s="2">
        <v>4769771.42857143</v>
      </c>
      <c r="CC41" s="2">
        <v>4769771.42857143</v>
      </c>
      <c r="CD41" s="2">
        <v>4563371.42857143</v>
      </c>
      <c r="CE41" s="2">
        <v>4574571.42857143</v>
      </c>
      <c r="CF41" s="2">
        <v>4574571.42857143</v>
      </c>
      <c r="CG41" s="3">
        <v>4288285.7143000001</v>
      </c>
      <c r="CH41" s="3">
        <v>4282571.4286000002</v>
      </c>
      <c r="CI41" s="2">
        <v>3732285.7142857099</v>
      </c>
      <c r="CJ41" s="2">
        <v>1121199571.42857</v>
      </c>
      <c r="CK41" s="2">
        <v>1389967657.1428599</v>
      </c>
      <c r="CL41" s="2">
        <v>1406523885.7142899</v>
      </c>
      <c r="CM41" s="2">
        <v>1423446571.42857</v>
      </c>
      <c r="CN41" s="2">
        <v>1625449800</v>
      </c>
      <c r="CO41" s="2">
        <v>1639073285.7142899</v>
      </c>
      <c r="CP41" s="2">
        <v>1690496400</v>
      </c>
      <c r="CQ41" s="2">
        <v>1856916628.57143</v>
      </c>
      <c r="CR41" s="2">
        <v>1883461400</v>
      </c>
      <c r="CS41" s="2">
        <v>1909918428.57143</v>
      </c>
      <c r="CT41" s="2">
        <v>2129890885.7142899</v>
      </c>
      <c r="CU41" s="2">
        <v>2139122600</v>
      </c>
      <c r="CV41" s="2">
        <v>2146708571.42857</v>
      </c>
      <c r="CW41" s="2">
        <v>2289769942.8571401</v>
      </c>
      <c r="CX41" s="2">
        <v>2291948114.2857099</v>
      </c>
      <c r="CY41" s="2">
        <v>2305452114.2857099</v>
      </c>
      <c r="CZ41" s="2">
        <v>2519032457.1428599</v>
      </c>
      <c r="DA41" s="2">
        <v>2519001714.2857099</v>
      </c>
      <c r="DB41" s="2">
        <v>2522480285.7142901</v>
      </c>
      <c r="DC41" s="2">
        <v>2364484600</v>
      </c>
      <c r="DD41" s="2">
        <v>2359196942.8571401</v>
      </c>
      <c r="DE41" s="2">
        <v>2338661342.8571401</v>
      </c>
      <c r="DF41" s="2">
        <v>2214175057.1428599</v>
      </c>
      <c r="DG41" s="2">
        <v>2210328114.2857099</v>
      </c>
      <c r="DH41" s="2">
        <v>2199396600</v>
      </c>
      <c r="DI41" s="2">
        <v>2200479885.7142901</v>
      </c>
      <c r="DJ41" s="2">
        <v>2195624857.1428599</v>
      </c>
      <c r="DK41" s="2">
        <v>2201111257.1428599</v>
      </c>
      <c r="DL41" s="2">
        <v>1437051792.62901</v>
      </c>
      <c r="DM41" s="2">
        <v>1681920657.92378</v>
      </c>
      <c r="DN41" s="2">
        <v>1659857703.4454899</v>
      </c>
      <c r="DO41" s="2">
        <v>1627955894.78139</v>
      </c>
      <c r="DP41" s="2">
        <v>1830319724.4493501</v>
      </c>
      <c r="DQ41" s="2">
        <v>1812824442.01739</v>
      </c>
      <c r="DR41" s="2">
        <v>1782258554.70526</v>
      </c>
      <c r="DS41" s="2">
        <v>1898402280.91242</v>
      </c>
      <c r="DT41" s="2">
        <v>1873609515.1387401</v>
      </c>
      <c r="DU41" s="2">
        <v>1857803037.75068</v>
      </c>
      <c r="DV41" s="2">
        <v>2004099884.9149699</v>
      </c>
      <c r="DW41" s="2">
        <v>1961222985.0959301</v>
      </c>
      <c r="DX41" s="2">
        <v>1959097980.34672</v>
      </c>
      <c r="DY41" s="2">
        <v>2054604355.5312099</v>
      </c>
      <c r="DZ41" s="2">
        <v>1994650806.73946</v>
      </c>
      <c r="EA41" s="2">
        <v>1934128935.43906</v>
      </c>
      <c r="EB41" s="2">
        <v>2100790468.5394299</v>
      </c>
      <c r="EC41" s="2">
        <v>2048558858.65417</v>
      </c>
      <c r="ED41" s="2">
        <v>1977629826.2418499</v>
      </c>
      <c r="EE41" s="2">
        <v>1801231394.1731601</v>
      </c>
      <c r="EF41" s="2">
        <v>1763964327.9560599</v>
      </c>
      <c r="EG41" s="2">
        <v>1707761132.51126</v>
      </c>
      <c r="EH41" s="2">
        <v>1546048577.3854201</v>
      </c>
      <c r="EI41" s="2">
        <v>1528212764.8041</v>
      </c>
      <c r="EJ41" s="2">
        <v>1503784821.35676</v>
      </c>
      <c r="EK41" s="2">
        <v>1533632719.72822</v>
      </c>
      <c r="EL41" s="2">
        <v>1530186973.4635301</v>
      </c>
      <c r="EM41" s="2">
        <v>1514038914.2857101</v>
      </c>
      <c r="EN41" s="2">
        <v>502790581.41882598</v>
      </c>
      <c r="EO41" s="2">
        <v>629667209.196509</v>
      </c>
      <c r="EP41" s="2">
        <v>634703386.16938198</v>
      </c>
      <c r="EQ41" s="2">
        <v>636183058.22339904</v>
      </c>
      <c r="ER41" s="2">
        <v>681339538.47368395</v>
      </c>
      <c r="ES41" s="2">
        <v>661678891.31246996</v>
      </c>
      <c r="ET41" s="2">
        <v>700767956.38590205</v>
      </c>
      <c r="EU41" s="2">
        <v>757243000.17241704</v>
      </c>
      <c r="EV41" s="2">
        <v>757989128.81745005</v>
      </c>
      <c r="EW41" s="2">
        <v>766445659.212659</v>
      </c>
      <c r="EX41" s="2">
        <v>826689103.24353802</v>
      </c>
      <c r="EY41" s="2">
        <v>801232838.95397794</v>
      </c>
      <c r="EZ41" s="2">
        <v>806761494.30351996</v>
      </c>
      <c r="FA41" s="2">
        <v>843172461.26787698</v>
      </c>
      <c r="FB41" s="2">
        <v>819638376.33354294</v>
      </c>
      <c r="FC41" s="2">
        <v>801857966.17912304</v>
      </c>
      <c r="FD41" s="2">
        <v>839435439.75599897</v>
      </c>
      <c r="FE41" s="2">
        <v>818701359.60110497</v>
      </c>
      <c r="FF41" s="2">
        <v>794109434.87784898</v>
      </c>
      <c r="FG41" s="2">
        <v>828302627.72579002</v>
      </c>
      <c r="FH41" s="2">
        <v>807375826.31414998</v>
      </c>
      <c r="FI41" s="2">
        <v>763195029.88664806</v>
      </c>
      <c r="FJ41" s="2">
        <v>753210940.22111297</v>
      </c>
      <c r="FK41" s="2">
        <v>737943341.93875599</v>
      </c>
      <c r="FL41" s="2">
        <v>718842809.42050898</v>
      </c>
      <c r="FM41" s="2">
        <v>691854583.63903606</v>
      </c>
      <c r="FN41" s="2">
        <v>686164248.14043105</v>
      </c>
      <c r="FO41" s="2">
        <v>683340057.14285696</v>
      </c>
      <c r="FP41" s="2">
        <v>1979677.5014396501</v>
      </c>
      <c r="FQ41" s="2">
        <v>2438988.7357887998</v>
      </c>
      <c r="FR41" s="2">
        <v>2524780.0827067699</v>
      </c>
      <c r="FS41" s="2">
        <v>2590645.3477242598</v>
      </c>
      <c r="FT41" s="2">
        <v>3251526.31935101</v>
      </c>
      <c r="FU41" s="2">
        <v>1472571.1625615801</v>
      </c>
      <c r="FV41" s="2">
        <v>1747398.1114661701</v>
      </c>
      <c r="FW41" s="2">
        <v>2053260.9109545201</v>
      </c>
      <c r="FX41" s="2">
        <v>1676046.9311639499</v>
      </c>
      <c r="FY41" s="2">
        <v>1648198.7667692299</v>
      </c>
      <c r="FZ41" s="2">
        <v>1674297.63690476</v>
      </c>
      <c r="GA41" s="2">
        <v>1664210.2138312799</v>
      </c>
      <c r="GB41" s="2">
        <v>1660368.9900255499</v>
      </c>
      <c r="GC41" s="2">
        <v>5591692.4138154704</v>
      </c>
      <c r="GD41" s="2">
        <v>5425419.6217746995</v>
      </c>
      <c r="GE41" s="2">
        <v>5243513.5886869896</v>
      </c>
      <c r="GF41" s="2">
        <v>4801169.0331165399</v>
      </c>
      <c r="GG41" s="2">
        <v>4545701.0210017599</v>
      </c>
      <c r="GH41" s="2">
        <v>4388194.4645707197</v>
      </c>
      <c r="GI41" s="2">
        <v>5327672.0334436102</v>
      </c>
      <c r="GJ41" s="2">
        <v>5209209.6752072303</v>
      </c>
      <c r="GK41" s="2">
        <v>5049890.1701092897</v>
      </c>
      <c r="GL41" s="2">
        <v>4748515.4325316604</v>
      </c>
      <c r="GM41" s="2">
        <v>4699841.9257485997</v>
      </c>
      <c r="GN41" s="2">
        <v>4632525.4274602802</v>
      </c>
      <c r="GO41" s="2">
        <v>4345488.5313075902</v>
      </c>
      <c r="GP41" s="2">
        <v>4331446.7480495004</v>
      </c>
      <c r="GQ41" s="2">
        <v>3732285.7142857099</v>
      </c>
      <c r="GR41" s="2">
        <v>1941822051.5492799</v>
      </c>
      <c r="GS41" s="2">
        <v>2314026855.8560801</v>
      </c>
      <c r="GT41" s="2">
        <v>2297085869.6975799</v>
      </c>
      <c r="GU41" s="2">
        <v>2266729598.35251</v>
      </c>
      <c r="GV41" s="2">
        <v>2514910789.2423801</v>
      </c>
      <c r="GW41" s="2">
        <v>2475975904.4924202</v>
      </c>
      <c r="GX41" s="2">
        <v>2484773909.20263</v>
      </c>
      <c r="GY41" s="2">
        <v>2657698541.99579</v>
      </c>
      <c r="GZ41" s="2">
        <v>2633274690.8873601</v>
      </c>
      <c r="HA41" s="2">
        <v>2625896895.7301102</v>
      </c>
      <c r="HB41" s="2">
        <v>2832463285.7954102</v>
      </c>
      <c r="HC41" s="2">
        <v>2764120034.2637401</v>
      </c>
      <c r="HD41" s="2">
        <v>2767519843.6402602</v>
      </c>
      <c r="HE41" s="2">
        <v>2903368509.2129102</v>
      </c>
      <c r="HF41" s="2">
        <v>2819714602.6947799</v>
      </c>
      <c r="HG41" s="2">
        <v>2741230415.2068701</v>
      </c>
      <c r="HH41" s="2">
        <v>2945027077.3285499</v>
      </c>
      <c r="HI41" s="2">
        <v>2871805919.2762699</v>
      </c>
      <c r="HJ41" s="2">
        <v>2776127455.58427</v>
      </c>
      <c r="HK41" s="2">
        <v>2634861693.9324002</v>
      </c>
      <c r="HL41" s="2">
        <v>2576549363.9454198</v>
      </c>
      <c r="HM41" s="2">
        <v>2476006052.5680199</v>
      </c>
      <c r="HN41" s="2">
        <v>2304008033.0390701</v>
      </c>
      <c r="HO41" s="2">
        <v>2270855948.6686001</v>
      </c>
      <c r="HP41" s="2">
        <v>2227260156.20473</v>
      </c>
      <c r="HQ41" s="2">
        <v>2229832791.8985701</v>
      </c>
      <c r="HR41" s="2">
        <v>2220682668.3520098</v>
      </c>
      <c r="HS41" s="2">
        <v>2201111257.1428599</v>
      </c>
    </row>
    <row r="42" spans="1:227" x14ac:dyDescent="0.25">
      <c r="A42" s="2" t="s">
        <v>29</v>
      </c>
      <c r="B42" s="2" t="s">
        <v>333</v>
      </c>
      <c r="C42" s="2" t="s">
        <v>67</v>
      </c>
      <c r="D42" s="2">
        <v>8786685.7142857108</v>
      </c>
      <c r="E42" s="2">
        <v>9981885.7142857108</v>
      </c>
      <c r="F42" s="2">
        <v>9970371.4285714291</v>
      </c>
      <c r="G42" s="2">
        <v>9986371.4285714291</v>
      </c>
      <c r="H42" s="2">
        <v>9792942.8571428601</v>
      </c>
      <c r="I42" s="2">
        <v>9792942.8571428601</v>
      </c>
      <c r="J42" s="2">
        <v>9792942.8571428601</v>
      </c>
      <c r="K42" s="2">
        <v>10846200</v>
      </c>
      <c r="L42" s="2">
        <v>10928514.2857143</v>
      </c>
      <c r="M42" s="2">
        <v>10856914.2857143</v>
      </c>
      <c r="N42" s="2">
        <v>12896314.2857143</v>
      </c>
      <c r="O42" s="2">
        <v>12896314.2857143</v>
      </c>
      <c r="P42" s="2">
        <v>12901314.2857143</v>
      </c>
      <c r="Q42" s="2">
        <v>14940142.857142899</v>
      </c>
      <c r="R42" s="2">
        <v>14919228.571428601</v>
      </c>
      <c r="S42" s="2">
        <v>14919228.571428601</v>
      </c>
      <c r="T42" s="2">
        <v>17031371.428571399</v>
      </c>
      <c r="U42" s="2">
        <v>16978257.142857101</v>
      </c>
      <c r="V42" s="2">
        <v>16957971.428571399</v>
      </c>
      <c r="W42" s="3">
        <v>16200600</v>
      </c>
      <c r="X42" s="2">
        <v>16171114.2857143</v>
      </c>
      <c r="Y42" s="2">
        <v>16030514.2857143</v>
      </c>
      <c r="Z42" s="2">
        <v>12771342.857142899</v>
      </c>
      <c r="AA42" s="2">
        <v>12698142.857142899</v>
      </c>
      <c r="AB42" s="2">
        <v>12655828.571428601</v>
      </c>
      <c r="AC42" s="3">
        <v>11765514.285700001</v>
      </c>
      <c r="AD42" s="3">
        <v>11696000</v>
      </c>
      <c r="AE42" s="2">
        <v>11699285.7142857</v>
      </c>
      <c r="AF42" s="2">
        <v>156105228.57142901</v>
      </c>
      <c r="AG42" s="2">
        <v>162253857.14285699</v>
      </c>
      <c r="AH42" s="2">
        <v>164097685.714286</v>
      </c>
      <c r="AI42" s="2">
        <v>164435285.714286</v>
      </c>
      <c r="AJ42" s="2">
        <v>156585600</v>
      </c>
      <c r="AK42" s="2">
        <v>157659114.285714</v>
      </c>
      <c r="AL42" s="2">
        <v>158497314.285714</v>
      </c>
      <c r="AM42" s="2">
        <v>154702428.57142901</v>
      </c>
      <c r="AN42" s="2">
        <v>154798571.42857099</v>
      </c>
      <c r="AO42" s="2">
        <v>152223457.14285699</v>
      </c>
      <c r="AP42" s="2">
        <v>159906742.85714301</v>
      </c>
      <c r="AQ42" s="2">
        <v>144149514.285714</v>
      </c>
      <c r="AR42" s="2">
        <v>118017628.571429</v>
      </c>
      <c r="AS42" s="2">
        <v>120688571.428571</v>
      </c>
      <c r="AT42" s="2">
        <v>127490885.714286</v>
      </c>
      <c r="AU42" s="2">
        <v>102729514.285714</v>
      </c>
      <c r="AV42" s="2">
        <v>93649571.428571403</v>
      </c>
      <c r="AW42" s="2">
        <v>92510514.285714298</v>
      </c>
      <c r="AX42" s="2">
        <v>92953800</v>
      </c>
      <c r="AY42" s="3">
        <v>91806571.428599998</v>
      </c>
      <c r="AZ42" s="2">
        <v>92661800</v>
      </c>
      <c r="BA42" s="2">
        <v>92890400</v>
      </c>
      <c r="BB42" s="2">
        <v>106230085.714286</v>
      </c>
      <c r="BC42" s="2">
        <v>105094000</v>
      </c>
      <c r="BD42" s="2">
        <v>91585200</v>
      </c>
      <c r="BE42" s="3">
        <v>86103714.285699993</v>
      </c>
      <c r="BF42" s="3">
        <v>95541314.285699993</v>
      </c>
      <c r="BG42" s="2">
        <v>107738971.428571</v>
      </c>
      <c r="BH42" s="2">
        <v>126028.571428571</v>
      </c>
      <c r="BI42" s="2">
        <v>128514.285714286</v>
      </c>
      <c r="BJ42" s="2">
        <v>128514.285714286</v>
      </c>
      <c r="BK42" s="2">
        <v>128514.285714286</v>
      </c>
      <c r="BL42" s="2"/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3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3">
        <v>0</v>
      </c>
      <c r="CH42" s="3">
        <v>0</v>
      </c>
      <c r="CI42" s="2">
        <v>0</v>
      </c>
      <c r="CJ42" s="2">
        <v>165017942.85714301</v>
      </c>
      <c r="CK42" s="2">
        <v>172364257.14285699</v>
      </c>
      <c r="CL42" s="2">
        <v>174196571.42857099</v>
      </c>
      <c r="CM42" s="2">
        <v>174550171.42857099</v>
      </c>
      <c r="CN42" s="2">
        <v>166378542.85714301</v>
      </c>
      <c r="CO42" s="2">
        <v>167452057.14285699</v>
      </c>
      <c r="CP42" s="2">
        <v>168290257.14285699</v>
      </c>
      <c r="CQ42" s="2">
        <v>165548628.57142901</v>
      </c>
      <c r="CR42" s="2">
        <v>165727085.714286</v>
      </c>
      <c r="CS42" s="2">
        <v>163080371.42857099</v>
      </c>
      <c r="CT42" s="2">
        <v>172803057.14285699</v>
      </c>
      <c r="CU42" s="2">
        <v>157045828.57142901</v>
      </c>
      <c r="CV42" s="2">
        <v>130918942.857143</v>
      </c>
      <c r="CW42" s="2">
        <v>135628714.285714</v>
      </c>
      <c r="CX42" s="2">
        <v>142410114.285714</v>
      </c>
      <c r="CY42" s="2">
        <v>117648742.857143</v>
      </c>
      <c r="CZ42" s="2">
        <v>110680942.857143</v>
      </c>
      <c r="DA42" s="2">
        <v>109488771.428571</v>
      </c>
      <c r="DB42" s="2">
        <v>109911771.428571</v>
      </c>
      <c r="DC42" s="2">
        <v>108007171.428571</v>
      </c>
      <c r="DD42" s="2">
        <v>108832914.285714</v>
      </c>
      <c r="DE42" s="2">
        <v>108920914.285714</v>
      </c>
      <c r="DF42" s="2">
        <v>119001428.571429</v>
      </c>
      <c r="DG42" s="2">
        <v>117792142.857143</v>
      </c>
      <c r="DH42" s="2">
        <v>104241028.571429</v>
      </c>
      <c r="DI42" s="2">
        <v>97869228.571428597</v>
      </c>
      <c r="DJ42" s="2">
        <v>107237314.285714</v>
      </c>
      <c r="DK42" s="2">
        <v>119438257.142857</v>
      </c>
      <c r="DL42" s="2">
        <v>15217790.4048726</v>
      </c>
      <c r="DM42" s="2">
        <v>16617905.8169044</v>
      </c>
      <c r="DN42" s="2">
        <v>16283263.6948622</v>
      </c>
      <c r="DO42" s="2">
        <v>15902531.3289889</v>
      </c>
      <c r="DP42" s="2">
        <v>15151730.7085477</v>
      </c>
      <c r="DQ42" s="2">
        <v>14793170.4821791</v>
      </c>
      <c r="DR42" s="2">
        <v>14394144.173120299</v>
      </c>
      <c r="DS42" s="2">
        <v>15523545.582319001</v>
      </c>
      <c r="DT42" s="2">
        <v>15279198.2238512</v>
      </c>
      <c r="DU42" s="2">
        <v>14926887.501362599</v>
      </c>
      <c r="DV42" s="2">
        <v>17150332.4331633</v>
      </c>
      <c r="DW42" s="2">
        <v>16664290.6233165</v>
      </c>
      <c r="DX42" s="2">
        <v>16632273.1319759</v>
      </c>
      <c r="DY42" s="2">
        <v>18943711.1050754</v>
      </c>
      <c r="DZ42" s="2">
        <v>18354676.7056325</v>
      </c>
      <c r="EA42" s="2">
        <v>17739272.430776302</v>
      </c>
      <c r="EB42" s="2">
        <v>19911553.691560101</v>
      </c>
      <c r="EC42" s="2">
        <v>19356183.4775002</v>
      </c>
      <c r="ED42" s="2">
        <v>18663174.630337998</v>
      </c>
      <c r="EE42" s="2">
        <v>18053126.824645501</v>
      </c>
      <c r="EF42" s="2">
        <v>17660956.3492762</v>
      </c>
      <c r="EG42" s="2">
        <v>16971953.0014189</v>
      </c>
      <c r="EH42" s="2">
        <v>13289498.6964234</v>
      </c>
      <c r="EI42" s="2">
        <v>13045870.003560601</v>
      </c>
      <c r="EJ42" s="2">
        <v>12816161.814972499</v>
      </c>
      <c r="EK42" s="2">
        <v>11922458.250201499</v>
      </c>
      <c r="EL42" s="2">
        <v>11829481.891930999</v>
      </c>
      <c r="EM42" s="2">
        <v>11699285.7142857</v>
      </c>
      <c r="EN42" s="2">
        <v>270360944.58715397</v>
      </c>
      <c r="EO42" s="2">
        <v>270121236.96934199</v>
      </c>
      <c r="EP42" s="2">
        <v>267998630.47681701</v>
      </c>
      <c r="EQ42" s="2">
        <v>261850593.21759501</v>
      </c>
      <c r="ER42" s="2">
        <v>242270671.71191099</v>
      </c>
      <c r="ES42" s="2">
        <v>238159069.211436</v>
      </c>
      <c r="ET42" s="2">
        <v>232967068.85375899</v>
      </c>
      <c r="EU42" s="2">
        <v>221416735.96504101</v>
      </c>
      <c r="EV42" s="2">
        <v>216424483.30949399</v>
      </c>
      <c r="EW42" s="2">
        <v>209288049.99683499</v>
      </c>
      <c r="EX42" s="2">
        <v>212654076.00544199</v>
      </c>
      <c r="EY42" s="2">
        <v>186266350.683467</v>
      </c>
      <c r="EZ42" s="2">
        <v>152147400.59170699</v>
      </c>
      <c r="FA42" s="2">
        <v>153029957.791471</v>
      </c>
      <c r="FB42" s="2">
        <v>156848189.50235999</v>
      </c>
      <c r="FC42" s="2">
        <v>122147524.71086399</v>
      </c>
      <c r="FD42" s="2">
        <v>109486689.167227</v>
      </c>
      <c r="FE42" s="2">
        <v>105467273.41007</v>
      </c>
      <c r="FF42" s="2">
        <v>102300738.57953499</v>
      </c>
      <c r="FG42" s="2">
        <v>102304586.085446</v>
      </c>
      <c r="FH42" s="2">
        <v>101198716.18810201</v>
      </c>
      <c r="FI42" s="2">
        <v>98345659.7202214</v>
      </c>
      <c r="FJ42" s="2">
        <v>110540027.106968</v>
      </c>
      <c r="FK42" s="2">
        <v>107971904.04760399</v>
      </c>
      <c r="FL42" s="2">
        <v>92745467.942453593</v>
      </c>
      <c r="FM42" s="2">
        <v>87252279.316440001</v>
      </c>
      <c r="FN42" s="2">
        <v>96631690.088419095</v>
      </c>
      <c r="FO42" s="2">
        <v>107738971.428571</v>
      </c>
      <c r="FP42" s="2">
        <v>218270.73909191601</v>
      </c>
      <c r="FQ42" s="2">
        <v>213951.387268469</v>
      </c>
      <c r="FR42" s="2">
        <v>209885.05973266499</v>
      </c>
      <c r="FS42" s="2">
        <v>204649.15303940501</v>
      </c>
      <c r="FT42" s="2"/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285797005.73111898</v>
      </c>
      <c r="GS42" s="2">
        <v>286953094.17351502</v>
      </c>
      <c r="GT42" s="2">
        <v>284491779.23141199</v>
      </c>
      <c r="GU42" s="2">
        <v>277957773.69962299</v>
      </c>
      <c r="GV42" s="2">
        <v>257422402.420459</v>
      </c>
      <c r="GW42" s="2">
        <v>252952239.69361499</v>
      </c>
      <c r="GX42" s="2">
        <v>247361213.02688</v>
      </c>
      <c r="GY42" s="2">
        <v>236940281.54736</v>
      </c>
      <c r="GZ42" s="2">
        <v>231703681.53334501</v>
      </c>
      <c r="HA42" s="2">
        <v>224214937.498198</v>
      </c>
      <c r="HB42" s="2">
        <v>229804408.43860501</v>
      </c>
      <c r="HC42" s="2">
        <v>202930641.30678299</v>
      </c>
      <c r="HD42" s="2">
        <v>168779673.723683</v>
      </c>
      <c r="HE42" s="2">
        <v>171973668.89654601</v>
      </c>
      <c r="HF42" s="2">
        <v>175202866.20799199</v>
      </c>
      <c r="HG42" s="2">
        <v>139886797.14164099</v>
      </c>
      <c r="HH42" s="2">
        <v>129398242.858787</v>
      </c>
      <c r="HI42" s="2">
        <v>124823456.88756999</v>
      </c>
      <c r="HJ42" s="2">
        <v>120963913.20987301</v>
      </c>
      <c r="HK42" s="2">
        <v>120357712.910091</v>
      </c>
      <c r="HL42" s="2">
        <v>118859672.537378</v>
      </c>
      <c r="HM42" s="2">
        <v>115317612.72164001</v>
      </c>
      <c r="HN42" s="2">
        <v>123829525.80339099</v>
      </c>
      <c r="HO42" s="2">
        <v>121017774.051164</v>
      </c>
      <c r="HP42" s="2">
        <v>105561629.75742599</v>
      </c>
      <c r="HQ42" s="2">
        <v>99174737.566641495</v>
      </c>
      <c r="HR42" s="2">
        <v>108461171.98035</v>
      </c>
      <c r="HS42" s="2">
        <v>119438257.142857</v>
      </c>
    </row>
    <row r="43" spans="1:227" x14ac:dyDescent="0.25">
      <c r="A43" s="2" t="s">
        <v>29</v>
      </c>
      <c r="B43" s="2" t="s">
        <v>333</v>
      </c>
      <c r="C43" s="2" t="s">
        <v>68</v>
      </c>
      <c r="D43" s="2">
        <v>649787685.71428597</v>
      </c>
      <c r="E43" s="2">
        <v>805478000</v>
      </c>
      <c r="F43" s="2">
        <v>845145257.14285696</v>
      </c>
      <c r="G43" s="2">
        <v>890492742.85714304</v>
      </c>
      <c r="H43" s="2">
        <v>1045957485.71429</v>
      </c>
      <c r="I43" s="2">
        <v>1090624314.2857101</v>
      </c>
      <c r="J43" s="2">
        <v>1116352428.57143</v>
      </c>
      <c r="K43" s="2">
        <v>1229313628.57143</v>
      </c>
      <c r="L43" s="2">
        <v>1274247885.7142899</v>
      </c>
      <c r="M43" s="2">
        <v>1314846228.57143</v>
      </c>
      <c r="N43" s="2">
        <v>1482445142.8571401</v>
      </c>
      <c r="O43" s="2">
        <v>1518637400</v>
      </c>
      <c r="P43" s="2">
        <v>1569884771.42857</v>
      </c>
      <c r="Q43" s="2">
        <v>1683519657.1428599</v>
      </c>
      <c r="R43" s="2">
        <v>1723373371.42857</v>
      </c>
      <c r="S43" s="2">
        <v>1775271942.8571401</v>
      </c>
      <c r="T43" s="2">
        <v>1987093171.42857</v>
      </c>
      <c r="U43" s="2">
        <v>2013351057.1428599</v>
      </c>
      <c r="V43" s="2">
        <v>2038877485.7142899</v>
      </c>
      <c r="W43" s="3">
        <v>1965286800</v>
      </c>
      <c r="X43" s="2">
        <v>1975410657.1428599</v>
      </c>
      <c r="Y43" s="2">
        <v>1983731285.7142899</v>
      </c>
      <c r="Z43" s="2">
        <v>1920375400</v>
      </c>
      <c r="AA43" s="2">
        <v>1927391628.57143</v>
      </c>
      <c r="AB43" s="2">
        <v>1942563571.42857</v>
      </c>
      <c r="AC43" s="3">
        <v>1972443942.8571</v>
      </c>
      <c r="AD43" s="3">
        <v>1978085600</v>
      </c>
      <c r="AE43" s="2">
        <v>1982817771.42857</v>
      </c>
      <c r="AF43" s="2">
        <v>105786771.428571</v>
      </c>
      <c r="AG43" s="2">
        <v>137655800</v>
      </c>
      <c r="AH43" s="2">
        <v>159159371.42857099</v>
      </c>
      <c r="AI43" s="2">
        <v>161480685.714286</v>
      </c>
      <c r="AJ43" s="2">
        <v>170963485.714286</v>
      </c>
      <c r="AK43" s="2">
        <v>172245057.14285699</v>
      </c>
      <c r="AL43" s="2">
        <v>184364228.57142901</v>
      </c>
      <c r="AM43" s="2">
        <v>185001628.57142901</v>
      </c>
      <c r="AN43" s="2">
        <v>203771685.714286</v>
      </c>
      <c r="AO43" s="2">
        <v>199019971.42857099</v>
      </c>
      <c r="AP43" s="2">
        <v>244910228.57142901</v>
      </c>
      <c r="AQ43" s="2">
        <v>251393800</v>
      </c>
      <c r="AR43" s="2">
        <v>267533485.714286</v>
      </c>
      <c r="AS43" s="2">
        <v>292378685.71428603</v>
      </c>
      <c r="AT43" s="2">
        <v>297767514.28571397</v>
      </c>
      <c r="AU43" s="2">
        <v>303621171.42857099</v>
      </c>
      <c r="AV43" s="2">
        <v>344391171.42857099</v>
      </c>
      <c r="AW43" s="2">
        <v>351485085.71428603</v>
      </c>
      <c r="AX43" s="2">
        <v>326448600</v>
      </c>
      <c r="AY43" s="3">
        <v>323647885.71429998</v>
      </c>
      <c r="AZ43" s="2">
        <v>325540485.71428603</v>
      </c>
      <c r="BA43" s="2">
        <v>328243085.71428603</v>
      </c>
      <c r="BB43" s="2">
        <v>304725371.42857099</v>
      </c>
      <c r="BC43" s="2">
        <v>306423200</v>
      </c>
      <c r="BD43" s="2">
        <v>308141200</v>
      </c>
      <c r="BE43" s="3">
        <v>297637171.42860001</v>
      </c>
      <c r="BF43" s="3">
        <v>303718742.85710001</v>
      </c>
      <c r="BG43" s="2">
        <v>311112971.42857099</v>
      </c>
      <c r="BH43" s="2">
        <v>40032657.142857097</v>
      </c>
      <c r="BI43" s="2">
        <v>46237114.285714298</v>
      </c>
      <c r="BJ43" s="2">
        <v>44643342.857142903</v>
      </c>
      <c r="BK43" s="2">
        <v>45410257.142857097</v>
      </c>
      <c r="BL43" s="2">
        <v>47937942.857142903</v>
      </c>
      <c r="BM43" s="2">
        <v>49093771.428571403</v>
      </c>
      <c r="BN43" s="2">
        <v>50269771.428571403</v>
      </c>
      <c r="BO43" s="2">
        <v>52700514.285714298</v>
      </c>
      <c r="BP43" s="2">
        <v>52872228.571428597</v>
      </c>
      <c r="BQ43" s="2">
        <v>52639742.857142903</v>
      </c>
      <c r="BR43" s="2">
        <v>62340485.714285702</v>
      </c>
      <c r="BS43" s="2">
        <v>63860514.285714298</v>
      </c>
      <c r="BT43" s="2">
        <v>64158571.428571403</v>
      </c>
      <c r="BU43" s="2">
        <v>64606971.428571403</v>
      </c>
      <c r="BV43" s="2">
        <v>67898742.857142895</v>
      </c>
      <c r="BW43" s="2">
        <v>68122571.428571403</v>
      </c>
      <c r="BX43" s="2">
        <v>70969542.857142895</v>
      </c>
      <c r="BY43" s="2">
        <v>71238028.571428597</v>
      </c>
      <c r="BZ43" s="2">
        <v>60346257.142857097</v>
      </c>
      <c r="CA43" s="3">
        <v>58132200</v>
      </c>
      <c r="CB43" s="2">
        <v>57171685.714285702</v>
      </c>
      <c r="CC43" s="2">
        <v>57866714.285714298</v>
      </c>
      <c r="CD43" s="2">
        <v>59755800</v>
      </c>
      <c r="CE43" s="2">
        <v>59646914.285714298</v>
      </c>
      <c r="CF43" s="2">
        <v>59627657.142857097</v>
      </c>
      <c r="CG43" s="3">
        <v>59599800</v>
      </c>
      <c r="CH43" s="3">
        <v>60246971.428599998</v>
      </c>
      <c r="CI43" s="2">
        <v>60763542.857142903</v>
      </c>
      <c r="CJ43" s="2">
        <v>795607114.28571403</v>
      </c>
      <c r="CK43" s="2">
        <v>989370914.28571403</v>
      </c>
      <c r="CL43" s="2">
        <v>1048947971.42857</v>
      </c>
      <c r="CM43" s="2">
        <v>1097383685.7142899</v>
      </c>
      <c r="CN43" s="2">
        <v>1264858914.2857101</v>
      </c>
      <c r="CO43" s="2">
        <v>1311963142.8571401</v>
      </c>
      <c r="CP43" s="2">
        <v>1350986428.57143</v>
      </c>
      <c r="CQ43" s="2">
        <v>1467015771.42857</v>
      </c>
      <c r="CR43" s="2">
        <v>1530891800</v>
      </c>
      <c r="CS43" s="2">
        <v>1566505942.8571401</v>
      </c>
      <c r="CT43" s="2">
        <v>1789695857.1428599</v>
      </c>
      <c r="CU43" s="2">
        <v>1833891714.2857101</v>
      </c>
      <c r="CV43" s="2">
        <v>1901576828.57143</v>
      </c>
      <c r="CW43" s="2">
        <v>2040505314.2857101</v>
      </c>
      <c r="CX43" s="2">
        <v>2089039628.57143</v>
      </c>
      <c r="CY43" s="2">
        <v>2147015685.7142899</v>
      </c>
      <c r="CZ43" s="2">
        <v>2402453885.7142901</v>
      </c>
      <c r="DA43" s="2">
        <v>2436074171.4285698</v>
      </c>
      <c r="DB43" s="2">
        <v>2425672342.8571401</v>
      </c>
      <c r="DC43" s="2">
        <v>2347066885.7142901</v>
      </c>
      <c r="DD43" s="2">
        <v>2358122828.5714302</v>
      </c>
      <c r="DE43" s="2">
        <v>2369841085.7142901</v>
      </c>
      <c r="DF43" s="2">
        <v>2284856571.4285698</v>
      </c>
      <c r="DG43" s="2">
        <v>2293461742.8571401</v>
      </c>
      <c r="DH43" s="2">
        <v>2310332428.5714302</v>
      </c>
      <c r="DI43" s="2">
        <v>2329680914.2857099</v>
      </c>
      <c r="DJ43" s="2">
        <v>2342051314.2857099</v>
      </c>
      <c r="DK43" s="2">
        <v>2354694285.7142901</v>
      </c>
      <c r="DL43" s="2">
        <v>1125376863.40487</v>
      </c>
      <c r="DM43" s="2">
        <v>1340964816.14009</v>
      </c>
      <c r="DN43" s="2">
        <v>1380261826.86466</v>
      </c>
      <c r="DO43" s="2">
        <v>1418041462.08777</v>
      </c>
      <c r="DP43" s="2">
        <v>1618314983.2813599</v>
      </c>
      <c r="DQ43" s="2">
        <v>1647491632.3513999</v>
      </c>
      <c r="DR43" s="2">
        <v>1640869148.2509401</v>
      </c>
      <c r="DS43" s="2">
        <v>1759446271.32955</v>
      </c>
      <c r="DT43" s="2">
        <v>1781530912.9075601</v>
      </c>
      <c r="DU43" s="2">
        <v>1807747691.3768799</v>
      </c>
      <c r="DV43" s="2">
        <v>1971449086.20068</v>
      </c>
      <c r="DW43" s="2">
        <v>1962344777.3036399</v>
      </c>
      <c r="DX43" s="2">
        <v>2023883127.39906</v>
      </c>
      <c r="DY43" s="2">
        <v>2134658974.1196699</v>
      </c>
      <c r="DZ43" s="2">
        <v>2120214253.9893</v>
      </c>
      <c r="EA43" s="2">
        <v>2110835187.1065199</v>
      </c>
      <c r="EB43" s="2">
        <v>2323131319.1054802</v>
      </c>
      <c r="EC43" s="2">
        <v>2295335271.3868699</v>
      </c>
      <c r="ED43" s="2">
        <v>2243896136.16396</v>
      </c>
      <c r="EE43" s="2">
        <v>2190015915.9044499</v>
      </c>
      <c r="EF43" s="2">
        <v>2157404911.7020402</v>
      </c>
      <c r="EG43" s="2">
        <v>2100231692.4161601</v>
      </c>
      <c r="EH43" s="2">
        <v>1998288407.13254</v>
      </c>
      <c r="EI43" s="2">
        <v>1980171503.4375801</v>
      </c>
      <c r="EJ43" s="2">
        <v>1967173379.9795899</v>
      </c>
      <c r="EK43" s="2">
        <v>1998755004.5416</v>
      </c>
      <c r="EL43" s="2">
        <v>2000660720.4077899</v>
      </c>
      <c r="EM43" s="2">
        <v>1982817771.42857</v>
      </c>
      <c r="EN43" s="2">
        <v>183213667.53687701</v>
      </c>
      <c r="EO43" s="2">
        <v>229170237.47093901</v>
      </c>
      <c r="EP43" s="2">
        <v>259933547.415622</v>
      </c>
      <c r="EQ43" s="2">
        <v>257145619.10355401</v>
      </c>
      <c r="ER43" s="2">
        <v>264516267.921251</v>
      </c>
      <c r="ES43" s="2">
        <v>260192521.51241201</v>
      </c>
      <c r="ET43" s="2">
        <v>270987518.78120297</v>
      </c>
      <c r="EU43" s="2">
        <v>264782247.60117099</v>
      </c>
      <c r="EV43" s="2">
        <v>284893984.40067899</v>
      </c>
      <c r="EW43" s="2">
        <v>273627353.57942897</v>
      </c>
      <c r="EX43" s="2">
        <v>325697074.623469</v>
      </c>
      <c r="EY43" s="2">
        <v>324844699.91093099</v>
      </c>
      <c r="EZ43" s="2">
        <v>344902070.270217</v>
      </c>
      <c r="FA43" s="2">
        <v>370728540.44397599</v>
      </c>
      <c r="FB43" s="2">
        <v>366334387.330239</v>
      </c>
      <c r="FC43" s="2">
        <v>361011874.704934</v>
      </c>
      <c r="FD43" s="2">
        <v>402631304.79883403</v>
      </c>
      <c r="FE43" s="2">
        <v>400713085.65101099</v>
      </c>
      <c r="FF43" s="2">
        <v>359274530.87722403</v>
      </c>
      <c r="FG43" s="2">
        <v>360656786.00350398</v>
      </c>
      <c r="FH43" s="2">
        <v>355532476.39843899</v>
      </c>
      <c r="FI43" s="2">
        <v>347520118.47481102</v>
      </c>
      <c r="FJ43" s="2">
        <v>317088615.63466901</v>
      </c>
      <c r="FK43" s="2">
        <v>314814321.92474997</v>
      </c>
      <c r="FL43" s="2">
        <v>312044956.896411</v>
      </c>
      <c r="FM43" s="2">
        <v>301607449.015118</v>
      </c>
      <c r="FN43" s="2">
        <v>307184966.55853599</v>
      </c>
      <c r="FO43" s="2">
        <v>311112971.42857099</v>
      </c>
      <c r="FP43" s="2">
        <v>69333148.533997804</v>
      </c>
      <c r="FQ43" s="2">
        <v>76975837.275494993</v>
      </c>
      <c r="FR43" s="2">
        <v>72909954.174812004</v>
      </c>
      <c r="FS43" s="2">
        <v>72312355.096833304</v>
      </c>
      <c r="FT43" s="2">
        <v>74170023.402453497</v>
      </c>
      <c r="FU43" s="2">
        <v>74160805.485173404</v>
      </c>
      <c r="FV43" s="2">
        <v>73888957.389849603</v>
      </c>
      <c r="FW43" s="2">
        <v>75427231.263109699</v>
      </c>
      <c r="FX43" s="2">
        <v>73920867.902020395</v>
      </c>
      <c r="FY43" s="2">
        <v>72373005.722549498</v>
      </c>
      <c r="FZ43" s="2">
        <v>82904311.2906463</v>
      </c>
      <c r="GA43" s="2">
        <v>82518938.809551403</v>
      </c>
      <c r="GB43" s="2">
        <v>82712726.790866405</v>
      </c>
      <c r="GC43" s="2">
        <v>81919953.096805602</v>
      </c>
      <c r="GD43" s="2">
        <v>83533774.410320997</v>
      </c>
      <c r="GE43" s="2">
        <v>80999151.361666501</v>
      </c>
      <c r="GF43" s="2">
        <v>82971231.588248506</v>
      </c>
      <c r="GG43" s="2">
        <v>81215423.939086899</v>
      </c>
      <c r="GH43" s="2">
        <v>66414355.047613397</v>
      </c>
      <c r="GI43" s="2">
        <v>64779574.780912898</v>
      </c>
      <c r="GJ43" s="2">
        <v>62438903.589131199</v>
      </c>
      <c r="GK43" s="2">
        <v>61265105.8911376</v>
      </c>
      <c r="GL43" s="2">
        <v>62180197.892001197</v>
      </c>
      <c r="GM43" s="2">
        <v>61280291.0346241</v>
      </c>
      <c r="GN43" s="2">
        <v>60383063.683067501</v>
      </c>
      <c r="GO43" s="2">
        <v>60394820.826756701</v>
      </c>
      <c r="GP43" s="2">
        <v>60934546.644833498</v>
      </c>
      <c r="GQ43" s="2">
        <v>60763542.857142903</v>
      </c>
      <c r="GR43" s="2">
        <v>1377923679.47575</v>
      </c>
      <c r="GS43" s="2">
        <v>1647110890.8865199</v>
      </c>
      <c r="GT43" s="2">
        <v>1713105328.4551001</v>
      </c>
      <c r="GU43" s="2">
        <v>1747499436.2881601</v>
      </c>
      <c r="GV43" s="2">
        <v>1957001274.6050701</v>
      </c>
      <c r="GW43" s="2">
        <v>1981844959.3489799</v>
      </c>
      <c r="GX43" s="2">
        <v>1985745624.4219899</v>
      </c>
      <c r="GY43" s="2">
        <v>2099655750.19383</v>
      </c>
      <c r="GZ43" s="2">
        <v>2140345765.2102599</v>
      </c>
      <c r="HA43" s="2">
        <v>2153748050.6788602</v>
      </c>
      <c r="HB43" s="2">
        <v>2380050472.1148</v>
      </c>
      <c r="HC43" s="2">
        <v>2369708416.0241299</v>
      </c>
      <c r="HD43" s="2">
        <v>2451497924.4601402</v>
      </c>
      <c r="HE43" s="2">
        <v>2587307467.66045</v>
      </c>
      <c r="HF43" s="2">
        <v>2570082415.7298598</v>
      </c>
      <c r="HG43" s="2">
        <v>2552846213.17312</v>
      </c>
      <c r="HH43" s="2">
        <v>2808733855.4925599</v>
      </c>
      <c r="HI43" s="2">
        <v>2777263780.9769702</v>
      </c>
      <c r="HJ43" s="2">
        <v>2669585022.0888</v>
      </c>
      <c r="HK43" s="2">
        <v>2615452276.68887</v>
      </c>
      <c r="HL43" s="2">
        <v>2575376291.68961</v>
      </c>
      <c r="HM43" s="2">
        <v>2509016916.7821102</v>
      </c>
      <c r="HN43" s="2">
        <v>2377557220.6592102</v>
      </c>
      <c r="HO43" s="2">
        <v>2356266116.3969498</v>
      </c>
      <c r="HP43" s="2">
        <v>2339601400.5590701</v>
      </c>
      <c r="HQ43" s="2">
        <v>2360757274.3834801</v>
      </c>
      <c r="HR43" s="2">
        <v>2368780233.6111598</v>
      </c>
      <c r="HS43" s="2">
        <v>2354694285.7142901</v>
      </c>
    </row>
    <row r="44" spans="1:227" x14ac:dyDescent="0.25">
      <c r="A44" s="2" t="s">
        <v>29</v>
      </c>
      <c r="B44" s="2" t="s">
        <v>333</v>
      </c>
      <c r="C44" s="2" t="s">
        <v>69</v>
      </c>
      <c r="D44" s="2">
        <v>60919714.285714298</v>
      </c>
      <c r="E44" s="2">
        <v>66933942.857142903</v>
      </c>
      <c r="F44" s="2">
        <v>67839914.285714298</v>
      </c>
      <c r="G44" s="2">
        <v>69592800</v>
      </c>
      <c r="H44" s="2">
        <v>82016000</v>
      </c>
      <c r="I44" s="2">
        <v>87423771.428571403</v>
      </c>
      <c r="J44" s="2">
        <v>88797514.285714298</v>
      </c>
      <c r="K44" s="2">
        <v>100790085.714286</v>
      </c>
      <c r="L44" s="2">
        <v>103495371.428571</v>
      </c>
      <c r="M44" s="2">
        <v>104692742.857143</v>
      </c>
      <c r="N44" s="2">
        <v>127759457.142857</v>
      </c>
      <c r="O44" s="2">
        <v>130490714.285714</v>
      </c>
      <c r="P44" s="2">
        <v>133236600</v>
      </c>
      <c r="Q44" s="2">
        <v>140682514.285714</v>
      </c>
      <c r="R44" s="2">
        <v>142075828.57142901</v>
      </c>
      <c r="S44" s="2">
        <v>147212000</v>
      </c>
      <c r="T44" s="2">
        <v>176689171.42857099</v>
      </c>
      <c r="U44" s="2">
        <v>186090857.14285699</v>
      </c>
      <c r="V44" s="2">
        <v>195812942.85714301</v>
      </c>
      <c r="W44" s="3">
        <v>177572142.85710001</v>
      </c>
      <c r="X44" s="2">
        <v>181911085.714286</v>
      </c>
      <c r="Y44" s="2">
        <v>184917371.42857099</v>
      </c>
      <c r="Z44" s="2">
        <v>178527314.285714</v>
      </c>
      <c r="AA44" s="2">
        <v>179884885.714286</v>
      </c>
      <c r="AB44" s="2">
        <v>181908885.714286</v>
      </c>
      <c r="AC44" s="3">
        <v>181115857.14289999</v>
      </c>
      <c r="AD44" s="3">
        <v>180716000</v>
      </c>
      <c r="AE44" s="2">
        <v>180294742.85714301</v>
      </c>
      <c r="AF44" s="2">
        <v>31568371.428571399</v>
      </c>
      <c r="AG44" s="2">
        <v>40878114.285714298</v>
      </c>
      <c r="AH44" s="2">
        <v>54834514.285714298</v>
      </c>
      <c r="AI44" s="2">
        <v>42474000</v>
      </c>
      <c r="AJ44" s="2">
        <v>51720942.857142903</v>
      </c>
      <c r="AK44" s="2">
        <v>54969628.571428597</v>
      </c>
      <c r="AL44" s="2">
        <v>51471657.142857097</v>
      </c>
      <c r="AM44" s="2">
        <v>59269828.571428597</v>
      </c>
      <c r="AN44" s="2">
        <v>62205828.571428597</v>
      </c>
      <c r="AO44" s="2">
        <v>64672571.428571403</v>
      </c>
      <c r="AP44" s="2">
        <v>83518257.142857105</v>
      </c>
      <c r="AQ44" s="2">
        <v>83553800</v>
      </c>
      <c r="AR44" s="2">
        <v>92530000</v>
      </c>
      <c r="AS44" s="2">
        <v>99477600</v>
      </c>
      <c r="AT44" s="2">
        <v>104531142.857143</v>
      </c>
      <c r="AU44" s="2">
        <v>100801828.571429</v>
      </c>
      <c r="AV44" s="2">
        <v>107963514.285714</v>
      </c>
      <c r="AW44" s="2">
        <v>107480028.571429</v>
      </c>
      <c r="AX44" s="2">
        <v>111490142.857143</v>
      </c>
      <c r="AY44" s="3">
        <v>110909885.71430001</v>
      </c>
      <c r="AZ44" s="2">
        <v>110189057.142857</v>
      </c>
      <c r="BA44" s="2">
        <v>109457057.142857</v>
      </c>
      <c r="BB44" s="2">
        <v>104957657.142857</v>
      </c>
      <c r="BC44" s="2">
        <v>109159485.714286</v>
      </c>
      <c r="BD44" s="2">
        <v>110866600</v>
      </c>
      <c r="BE44" s="3">
        <v>103742142.8571</v>
      </c>
      <c r="BF44" s="3">
        <v>105282542.8571</v>
      </c>
      <c r="BG44" s="2">
        <v>109217600</v>
      </c>
      <c r="BH44" s="2">
        <v>26824285.714285702</v>
      </c>
      <c r="BI44" s="2">
        <v>28833514.285714298</v>
      </c>
      <c r="BJ44" s="2">
        <v>32541885.714285702</v>
      </c>
      <c r="BK44" s="2">
        <v>33038200</v>
      </c>
      <c r="BL44" s="2">
        <v>30807285.714285702</v>
      </c>
      <c r="BM44" s="2">
        <v>30239685.714285702</v>
      </c>
      <c r="BN44" s="2">
        <v>30537285.714285702</v>
      </c>
      <c r="BO44" s="2">
        <v>31327457.142857101</v>
      </c>
      <c r="BP44" s="2">
        <v>33015914.285714298</v>
      </c>
      <c r="BQ44" s="2">
        <v>33305114.285714298</v>
      </c>
      <c r="BR44" s="2">
        <v>34977571.428571403</v>
      </c>
      <c r="BS44" s="2">
        <v>34777171.428571403</v>
      </c>
      <c r="BT44" s="2">
        <v>34937257.142857097</v>
      </c>
      <c r="BU44" s="2">
        <v>35469514.285714298</v>
      </c>
      <c r="BV44" s="2">
        <v>35409514.285714298</v>
      </c>
      <c r="BW44" s="2">
        <v>35540200</v>
      </c>
      <c r="BX44" s="2">
        <v>35888257.142857097</v>
      </c>
      <c r="BY44" s="2">
        <v>37967657.142857097</v>
      </c>
      <c r="BZ44" s="2">
        <v>38369485.714285702</v>
      </c>
      <c r="CA44" s="3">
        <v>36696000</v>
      </c>
      <c r="CB44" s="2">
        <v>35498200</v>
      </c>
      <c r="CC44" s="2">
        <v>35498200</v>
      </c>
      <c r="CD44" s="2">
        <v>33194628.571428601</v>
      </c>
      <c r="CE44" s="2">
        <v>33202428.571428601</v>
      </c>
      <c r="CF44" s="2">
        <v>31783342.857142899</v>
      </c>
      <c r="CG44" s="3">
        <v>30791400</v>
      </c>
      <c r="CH44" s="3">
        <v>30674000</v>
      </c>
      <c r="CI44" s="2">
        <v>30689514.285714298</v>
      </c>
      <c r="CJ44" s="2">
        <v>119312371.428571</v>
      </c>
      <c r="CK44" s="2">
        <v>136645571.42857099</v>
      </c>
      <c r="CL44" s="2">
        <v>155216314.285714</v>
      </c>
      <c r="CM44" s="2">
        <v>145105000</v>
      </c>
      <c r="CN44" s="2">
        <v>164544228.57142901</v>
      </c>
      <c r="CO44" s="2">
        <v>172633085.714286</v>
      </c>
      <c r="CP44" s="2">
        <v>170806457.14285699</v>
      </c>
      <c r="CQ44" s="2">
        <v>191387371.42857099</v>
      </c>
      <c r="CR44" s="2">
        <v>198717114.285714</v>
      </c>
      <c r="CS44" s="2">
        <v>202670428.57142901</v>
      </c>
      <c r="CT44" s="2">
        <v>246255285.714286</v>
      </c>
      <c r="CU44" s="2">
        <v>248821685.714286</v>
      </c>
      <c r="CV44" s="2">
        <v>260703857.14285699</v>
      </c>
      <c r="CW44" s="2">
        <v>275629628.57142901</v>
      </c>
      <c r="CX44" s="2">
        <v>282016485.71428603</v>
      </c>
      <c r="CY44" s="2">
        <v>283554028.57142901</v>
      </c>
      <c r="CZ44" s="2">
        <v>320540942.85714298</v>
      </c>
      <c r="DA44" s="2">
        <v>331538542.85714298</v>
      </c>
      <c r="DB44" s="2">
        <v>345672571.42857099</v>
      </c>
      <c r="DC44" s="2">
        <v>325178028.57142901</v>
      </c>
      <c r="DD44" s="2">
        <v>327598342.85714298</v>
      </c>
      <c r="DE44" s="2">
        <v>329872628.57142901</v>
      </c>
      <c r="DF44" s="2">
        <v>316679600</v>
      </c>
      <c r="DG44" s="2">
        <v>322246800</v>
      </c>
      <c r="DH44" s="2">
        <v>324558828.57142901</v>
      </c>
      <c r="DI44" s="2">
        <v>315649400</v>
      </c>
      <c r="DJ44" s="2">
        <v>316672542.85714298</v>
      </c>
      <c r="DK44" s="2">
        <v>320201857.14285702</v>
      </c>
      <c r="DL44" s="2">
        <v>105507750.438538</v>
      </c>
      <c r="DM44" s="2">
        <v>111432047.02916799</v>
      </c>
      <c r="DN44" s="2">
        <v>110793787.499791</v>
      </c>
      <c r="DO44" s="2">
        <v>110821201.693514</v>
      </c>
      <c r="DP44" s="2">
        <v>126895904.930748</v>
      </c>
      <c r="DQ44" s="2">
        <v>132061911.705593</v>
      </c>
      <c r="DR44" s="2">
        <v>130518909.534023</v>
      </c>
      <c r="DS44" s="2">
        <v>144255083.792624</v>
      </c>
      <c r="DT44" s="2">
        <v>144697280.340783</v>
      </c>
      <c r="DU44" s="2">
        <v>143939314.036396</v>
      </c>
      <c r="DV44" s="2">
        <v>169902587.121939</v>
      </c>
      <c r="DW44" s="2">
        <v>168616795.33586699</v>
      </c>
      <c r="DX44" s="2">
        <v>171767579.124062</v>
      </c>
      <c r="DY44" s="2">
        <v>178381755.35852101</v>
      </c>
      <c r="DZ44" s="2">
        <v>174791604.58118299</v>
      </c>
      <c r="EA44" s="2">
        <v>175038123.49121901</v>
      </c>
      <c r="EB44" s="2">
        <v>206569150.25147599</v>
      </c>
      <c r="EC44" s="2">
        <v>212154212.533988</v>
      </c>
      <c r="ED44" s="2">
        <v>215502848.48729199</v>
      </c>
      <c r="EE44" s="2">
        <v>197877388.21550199</v>
      </c>
      <c r="EF44" s="2">
        <v>198670523.718182</v>
      </c>
      <c r="EG44" s="2">
        <v>195777183.50736001</v>
      </c>
      <c r="EH44" s="2">
        <v>185770481.382781</v>
      </c>
      <c r="EI44" s="2">
        <v>184810870.45841801</v>
      </c>
      <c r="EJ44" s="2">
        <v>184213439.818461</v>
      </c>
      <c r="EK44" s="2">
        <v>183531819.58710101</v>
      </c>
      <c r="EL44" s="2">
        <v>182778441.31174901</v>
      </c>
      <c r="EM44" s="2">
        <v>180294742.85714301</v>
      </c>
      <c r="EN44" s="2">
        <v>54673727.437652297</v>
      </c>
      <c r="EO44" s="2">
        <v>68054140.531828806</v>
      </c>
      <c r="EP44" s="2">
        <v>89553820.746867195</v>
      </c>
      <c r="EQ44" s="2">
        <v>67636590.5773343</v>
      </c>
      <c r="ER44" s="2">
        <v>80023115.583893895</v>
      </c>
      <c r="ES44" s="2">
        <v>83036845.886023402</v>
      </c>
      <c r="ET44" s="2">
        <v>75655547.525563896</v>
      </c>
      <c r="EU44" s="2">
        <v>84829514.990024701</v>
      </c>
      <c r="EV44" s="2">
        <v>86970210.274986595</v>
      </c>
      <c r="EW44" s="2">
        <v>88916627.020659298</v>
      </c>
      <c r="EX44" s="2">
        <v>111067847.95289101</v>
      </c>
      <c r="EY44" s="2">
        <v>107966103.728167</v>
      </c>
      <c r="EZ44" s="2">
        <v>119288949.85574099</v>
      </c>
      <c r="FA44" s="2">
        <v>126134999.768445</v>
      </c>
      <c r="FB44" s="2">
        <v>128601510.703273</v>
      </c>
      <c r="FC44" s="2">
        <v>119855466.38607199</v>
      </c>
      <c r="FD44" s="2">
        <v>126221268.81827</v>
      </c>
      <c r="FE44" s="2">
        <v>122533375.227549</v>
      </c>
      <c r="FF44" s="2">
        <v>122700997.254804</v>
      </c>
      <c r="FG44" s="2">
        <v>123592350.46275701</v>
      </c>
      <c r="FH44" s="2">
        <v>120340756.60989299</v>
      </c>
      <c r="FI44" s="2">
        <v>115885242.132107</v>
      </c>
      <c r="FJ44" s="2">
        <v>109215973.87071501</v>
      </c>
      <c r="FK44" s="2">
        <v>112148719.40765999</v>
      </c>
      <c r="FL44" s="2">
        <v>112271138.745003</v>
      </c>
      <c r="FM44" s="2">
        <v>105125992.53757501</v>
      </c>
      <c r="FN44" s="2">
        <v>106484091.506928</v>
      </c>
      <c r="FO44" s="2">
        <v>109217600</v>
      </c>
      <c r="FP44" s="2">
        <v>46457375.514950201</v>
      </c>
      <c r="FQ44" s="2">
        <v>48002215.0608899</v>
      </c>
      <c r="FR44" s="2">
        <v>53146275.443191297</v>
      </c>
      <c r="FS44" s="2">
        <v>52610802.062722698</v>
      </c>
      <c r="FT44" s="2">
        <v>47665314.074990101</v>
      </c>
      <c r="FU44" s="2">
        <v>45679917.939341299</v>
      </c>
      <c r="FV44" s="2">
        <v>44885189.226503797</v>
      </c>
      <c r="FW44" s="2">
        <v>44837197.261279397</v>
      </c>
      <c r="FX44" s="2">
        <v>46159677.859646</v>
      </c>
      <c r="FY44" s="2">
        <v>45790330.574593402</v>
      </c>
      <c r="FZ44" s="2">
        <v>46515381.403911598</v>
      </c>
      <c r="GA44" s="2">
        <v>44938179.925142497</v>
      </c>
      <c r="GB44" s="2">
        <v>45040837.732750803</v>
      </c>
      <c r="GC44" s="2">
        <v>44974418.122425802</v>
      </c>
      <c r="GD44" s="2">
        <v>43563256.900723703</v>
      </c>
      <c r="GE44" s="2">
        <v>42258035.462480001</v>
      </c>
      <c r="GF44" s="2">
        <v>41957335.144352302</v>
      </c>
      <c r="GG44" s="2">
        <v>43285299.055394799</v>
      </c>
      <c r="GH44" s="2">
        <v>42227716.645133004</v>
      </c>
      <c r="GI44" s="2">
        <v>40892160.904978298</v>
      </c>
      <c r="GJ44" s="2">
        <v>38768643.2487657</v>
      </c>
      <c r="GK44" s="2">
        <v>37582935.350481503</v>
      </c>
      <c r="GL44" s="2">
        <v>34541393.028340399</v>
      </c>
      <c r="GM44" s="2">
        <v>34111647.019446403</v>
      </c>
      <c r="GN44" s="2">
        <v>32185997.367054399</v>
      </c>
      <c r="GO44" s="2">
        <v>31202136.349534601</v>
      </c>
      <c r="GP44" s="2">
        <v>31024070.413226102</v>
      </c>
      <c r="GQ44" s="2">
        <v>30689514.285714298</v>
      </c>
      <c r="GR44" s="2">
        <v>206638853.391141</v>
      </c>
      <c r="GS44" s="2">
        <v>227488402.62188599</v>
      </c>
      <c r="GT44" s="2">
        <v>253493883.68985</v>
      </c>
      <c r="GU44" s="2">
        <v>231068594.33357099</v>
      </c>
      <c r="GV44" s="2">
        <v>254584334.589632</v>
      </c>
      <c r="GW44" s="2">
        <v>260778675.53095701</v>
      </c>
      <c r="GX44" s="2">
        <v>251059646.28608999</v>
      </c>
      <c r="GY44" s="2">
        <v>273921796.04392803</v>
      </c>
      <c r="GZ44" s="2">
        <v>277827168.475416</v>
      </c>
      <c r="HA44" s="2">
        <v>278646271.631648</v>
      </c>
      <c r="HB44" s="2">
        <v>327485816.478742</v>
      </c>
      <c r="HC44" s="2">
        <v>321521078.98917598</v>
      </c>
      <c r="HD44" s="2">
        <v>336097366.71255499</v>
      </c>
      <c r="HE44" s="2">
        <v>349491173.24939197</v>
      </c>
      <c r="HF44" s="2">
        <v>346956372.185179</v>
      </c>
      <c r="HG44" s="2">
        <v>337151625.33977002</v>
      </c>
      <c r="HH44" s="2">
        <v>374747754.21409899</v>
      </c>
      <c r="HI44" s="2">
        <v>377972886.81693298</v>
      </c>
      <c r="HJ44" s="2">
        <v>380431562.38722998</v>
      </c>
      <c r="HK44" s="2">
        <v>362361899.58323699</v>
      </c>
      <c r="HL44" s="2">
        <v>357779923.576841</v>
      </c>
      <c r="HM44" s="2">
        <v>349245360.98994797</v>
      </c>
      <c r="HN44" s="2">
        <v>329527848.28183699</v>
      </c>
      <c r="HO44" s="2">
        <v>331071236.88552499</v>
      </c>
      <c r="HP44" s="2">
        <v>328670575.93051898</v>
      </c>
      <c r="HQ44" s="2">
        <v>319859948.47421002</v>
      </c>
      <c r="HR44" s="2">
        <v>320286603.231902</v>
      </c>
      <c r="HS44" s="2">
        <v>320201857.14285702</v>
      </c>
    </row>
    <row r="45" spans="1:227" x14ac:dyDescent="0.25">
      <c r="A45" s="2" t="s">
        <v>29</v>
      </c>
      <c r="B45" s="2" t="s">
        <v>333</v>
      </c>
      <c r="C45" s="2" t="s">
        <v>70</v>
      </c>
      <c r="D45" s="2">
        <v>157028028.57142901</v>
      </c>
      <c r="E45" s="2">
        <v>195810571.42857099</v>
      </c>
      <c r="F45" s="2">
        <v>202168028.57142901</v>
      </c>
      <c r="G45" s="2">
        <v>206698342.85714301</v>
      </c>
      <c r="H45" s="2">
        <v>239987800</v>
      </c>
      <c r="I45" s="2">
        <v>244433971.42857099</v>
      </c>
      <c r="J45" s="2">
        <v>252575914.285714</v>
      </c>
      <c r="K45" s="2">
        <v>284950285.71428603</v>
      </c>
      <c r="L45" s="2">
        <v>314276371.42857099</v>
      </c>
      <c r="M45" s="2">
        <v>336912400</v>
      </c>
      <c r="N45" s="2">
        <v>400500542.85714298</v>
      </c>
      <c r="O45" s="2">
        <v>428418342.85714298</v>
      </c>
      <c r="P45" s="2">
        <v>444168685.71428603</v>
      </c>
      <c r="Q45" s="2">
        <v>470668314.28571397</v>
      </c>
      <c r="R45" s="2">
        <v>485415514.28571397</v>
      </c>
      <c r="S45" s="2">
        <v>490164485.71428603</v>
      </c>
      <c r="T45" s="2">
        <v>546646314.28571403</v>
      </c>
      <c r="U45" s="2">
        <v>549160657.14285696</v>
      </c>
      <c r="V45" s="2">
        <v>550904628.57142901</v>
      </c>
      <c r="W45" s="3">
        <v>507075971.42860001</v>
      </c>
      <c r="X45" s="2">
        <v>506533942.85714298</v>
      </c>
      <c r="Y45" s="2">
        <v>504752800</v>
      </c>
      <c r="Z45" s="2">
        <v>470980457.14285702</v>
      </c>
      <c r="AA45" s="2">
        <v>470014828.57142901</v>
      </c>
      <c r="AB45" s="2">
        <v>470564600</v>
      </c>
      <c r="AC45" s="3">
        <v>480277142.85710001</v>
      </c>
      <c r="AD45" s="3">
        <v>486366371.42860001</v>
      </c>
      <c r="AE45" s="2">
        <v>488485257.14285702</v>
      </c>
      <c r="AF45" s="2">
        <v>17929114.285714298</v>
      </c>
      <c r="AG45" s="2">
        <v>19800571.428571399</v>
      </c>
      <c r="AH45" s="2">
        <v>19904514.285714298</v>
      </c>
      <c r="AI45" s="2">
        <v>19624028.571428601</v>
      </c>
      <c r="AJ45" s="2">
        <v>21599742.857142899</v>
      </c>
      <c r="AK45" s="2">
        <v>21601628.571428601</v>
      </c>
      <c r="AL45" s="2">
        <v>21688457.142857101</v>
      </c>
      <c r="AM45" s="2">
        <v>22870457.142857101</v>
      </c>
      <c r="AN45" s="2">
        <v>25769085.714285702</v>
      </c>
      <c r="AO45" s="2">
        <v>25756828.571428601</v>
      </c>
      <c r="AP45" s="2">
        <v>28878628.571428601</v>
      </c>
      <c r="AQ45" s="2">
        <v>36201857.142857097</v>
      </c>
      <c r="AR45" s="2">
        <v>32376600</v>
      </c>
      <c r="AS45" s="2">
        <v>35106342.857142903</v>
      </c>
      <c r="AT45" s="2">
        <v>40118857.142857097</v>
      </c>
      <c r="AU45" s="2">
        <v>39174000</v>
      </c>
      <c r="AV45" s="2">
        <v>50188314.285714298</v>
      </c>
      <c r="AW45" s="2">
        <v>44588571.428571403</v>
      </c>
      <c r="AX45" s="2">
        <v>43600285.714285702</v>
      </c>
      <c r="AY45" s="3">
        <v>53724400</v>
      </c>
      <c r="AZ45" s="2">
        <v>47793314.285714298</v>
      </c>
      <c r="BA45" s="2">
        <v>47731914.285714298</v>
      </c>
      <c r="BB45" s="2">
        <v>46791885.714285702</v>
      </c>
      <c r="BC45" s="2">
        <v>47657657.142857097</v>
      </c>
      <c r="BD45" s="2">
        <v>47911571.428571403</v>
      </c>
      <c r="BE45" s="3">
        <v>46965885.714299999</v>
      </c>
      <c r="BF45" s="3">
        <v>47152485.714299999</v>
      </c>
      <c r="BG45" s="2">
        <v>49345571.428571403</v>
      </c>
      <c r="BH45" s="2">
        <v>3546542.8571428601</v>
      </c>
      <c r="BI45" s="2">
        <v>3958542.8571428601</v>
      </c>
      <c r="BJ45" s="2">
        <v>3350428.57142857</v>
      </c>
      <c r="BK45" s="2">
        <v>3350428.57142857</v>
      </c>
      <c r="BL45" s="2">
        <v>4093057.1428571399</v>
      </c>
      <c r="BM45" s="2">
        <v>4093057.1428571399</v>
      </c>
      <c r="BN45" s="2">
        <v>4093057.1428571399</v>
      </c>
      <c r="BO45" s="2">
        <v>4694828.57142857</v>
      </c>
      <c r="BP45" s="2">
        <v>4694828.57142857</v>
      </c>
      <c r="BQ45" s="2">
        <v>4988028.57142857</v>
      </c>
      <c r="BR45" s="2">
        <v>7211542.8571428601</v>
      </c>
      <c r="BS45" s="2">
        <v>4964828.57142857</v>
      </c>
      <c r="BT45" s="2">
        <v>5300342.8571428601</v>
      </c>
      <c r="BU45" s="2">
        <v>5858885.7142857099</v>
      </c>
      <c r="BV45" s="2">
        <v>5858885.7142857099</v>
      </c>
      <c r="BW45" s="2">
        <v>5951400</v>
      </c>
      <c r="BX45" s="2">
        <v>7141628.57142857</v>
      </c>
      <c r="BY45" s="2">
        <v>6919828.57142857</v>
      </c>
      <c r="BZ45" s="2">
        <v>7040628.57142857</v>
      </c>
      <c r="CA45" s="3">
        <v>7040628.5713999998</v>
      </c>
      <c r="CB45" s="2">
        <v>7040628.57142857</v>
      </c>
      <c r="CC45" s="2">
        <v>7266742.8571428601</v>
      </c>
      <c r="CD45" s="2">
        <v>6633085.7142857099</v>
      </c>
      <c r="CE45" s="2">
        <v>6633085.7142857099</v>
      </c>
      <c r="CF45" s="2">
        <v>6633085.7142857099</v>
      </c>
      <c r="CG45" s="3">
        <v>6571000</v>
      </c>
      <c r="CH45" s="3">
        <v>6571000</v>
      </c>
      <c r="CI45" s="2">
        <v>6503200</v>
      </c>
      <c r="CJ45" s="2">
        <v>178503685.714286</v>
      </c>
      <c r="CK45" s="2">
        <v>219569685.714286</v>
      </c>
      <c r="CL45" s="2">
        <v>225422971.42857099</v>
      </c>
      <c r="CM45" s="2">
        <v>229672800</v>
      </c>
      <c r="CN45" s="2">
        <v>265680600</v>
      </c>
      <c r="CO45" s="2">
        <v>270128657.14285702</v>
      </c>
      <c r="CP45" s="2">
        <v>278357428.57142901</v>
      </c>
      <c r="CQ45" s="2">
        <v>312515571.42857099</v>
      </c>
      <c r="CR45" s="2">
        <v>344740285.71428603</v>
      </c>
      <c r="CS45" s="2">
        <v>367657257.14285702</v>
      </c>
      <c r="CT45" s="2">
        <v>436590714.28571397</v>
      </c>
      <c r="CU45" s="2">
        <v>469585028.57142901</v>
      </c>
      <c r="CV45" s="2">
        <v>481845628.57142901</v>
      </c>
      <c r="CW45" s="2">
        <v>511633542.85714298</v>
      </c>
      <c r="CX45" s="2">
        <v>531393257.14285702</v>
      </c>
      <c r="CY45" s="2">
        <v>535289885.71428603</v>
      </c>
      <c r="CZ45" s="2">
        <v>603976257.14285696</v>
      </c>
      <c r="DA45" s="2">
        <v>600669057.14285696</v>
      </c>
      <c r="DB45" s="2">
        <v>601545542.85714304</v>
      </c>
      <c r="DC45" s="2">
        <v>567841000</v>
      </c>
      <c r="DD45" s="2">
        <v>561367885.71428597</v>
      </c>
      <c r="DE45" s="2">
        <v>559751457.14285696</v>
      </c>
      <c r="DF45" s="2">
        <v>524405428.57142901</v>
      </c>
      <c r="DG45" s="2">
        <v>524305571.42857099</v>
      </c>
      <c r="DH45" s="2">
        <v>525109257.14285702</v>
      </c>
      <c r="DI45" s="2">
        <v>533814028.57142901</v>
      </c>
      <c r="DJ45" s="2">
        <v>540089857.14285696</v>
      </c>
      <c r="DK45" s="2">
        <v>544334028.57142901</v>
      </c>
      <c r="DL45" s="2">
        <v>271959155.49878198</v>
      </c>
      <c r="DM45" s="2">
        <v>325986664.95422602</v>
      </c>
      <c r="DN45" s="2">
        <v>330173789.76127797</v>
      </c>
      <c r="DO45" s="2">
        <v>329151273.45769298</v>
      </c>
      <c r="DP45" s="2">
        <v>371311317.95429403</v>
      </c>
      <c r="DQ45" s="2">
        <v>369240734.24379402</v>
      </c>
      <c r="DR45" s="2">
        <v>371248375.27612799</v>
      </c>
      <c r="DS45" s="2">
        <v>407833042.815045</v>
      </c>
      <c r="DT45" s="2">
        <v>439391014.23940599</v>
      </c>
      <c r="DU45" s="2">
        <v>463212047.20492297</v>
      </c>
      <c r="DV45" s="2">
        <v>532610891.568537</v>
      </c>
      <c r="DW45" s="2">
        <v>553591329.70569301</v>
      </c>
      <c r="DX45" s="2">
        <v>572618783.93669105</v>
      </c>
      <c r="DY45" s="2">
        <v>596795134.91924798</v>
      </c>
      <c r="DZ45" s="2">
        <v>597192059.22451198</v>
      </c>
      <c r="EA45" s="2">
        <v>582815747.23165798</v>
      </c>
      <c r="EB45" s="2">
        <v>639089898.47604096</v>
      </c>
      <c r="EC45" s="2">
        <v>626074534.55572701</v>
      </c>
      <c r="ED45" s="2">
        <v>606300661.078318</v>
      </c>
      <c r="EE45" s="2">
        <v>565059739.88187599</v>
      </c>
      <c r="EF45" s="2">
        <v>553200830.57786703</v>
      </c>
      <c r="EG45" s="2">
        <v>534395880.64675099</v>
      </c>
      <c r="EH45" s="2">
        <v>490088962.55105001</v>
      </c>
      <c r="EI45" s="2">
        <v>482885759.14386398</v>
      </c>
      <c r="EJ45" s="2">
        <v>476526054.69173503</v>
      </c>
      <c r="EK45" s="2">
        <v>486683713.536686</v>
      </c>
      <c r="EL45" s="2">
        <v>491917081.36615002</v>
      </c>
      <c r="EM45" s="2">
        <v>488485257.14285702</v>
      </c>
      <c r="EN45" s="2">
        <v>31051697.1036545</v>
      </c>
      <c r="EO45" s="2">
        <v>32964115.252288699</v>
      </c>
      <c r="EP45" s="2">
        <v>32507360.147452001</v>
      </c>
      <c r="EQ45" s="2">
        <v>31249761.876998302</v>
      </c>
      <c r="ER45" s="2">
        <v>33419319.597744402</v>
      </c>
      <c r="ES45" s="2">
        <v>32631312.038829301</v>
      </c>
      <c r="ET45" s="2">
        <v>31878750.193985</v>
      </c>
      <c r="EU45" s="2">
        <v>32733176.9601904</v>
      </c>
      <c r="EV45" s="2">
        <v>36027858.717325203</v>
      </c>
      <c r="EW45" s="2">
        <v>35412389.962725297</v>
      </c>
      <c r="EX45" s="2">
        <v>38404622.378231302</v>
      </c>
      <c r="EY45" s="2">
        <v>46779122.714203097</v>
      </c>
      <c r="EZ45" s="2">
        <v>41739658.6393537</v>
      </c>
      <c r="FA45" s="2">
        <v>44513926.2322037</v>
      </c>
      <c r="FB45" s="2">
        <v>49357019.307740703</v>
      </c>
      <c r="FC45" s="2">
        <v>46578699.0846195</v>
      </c>
      <c r="FD45" s="2">
        <v>58675680.862226203</v>
      </c>
      <c r="FE45" s="2">
        <v>50833519.736985996</v>
      </c>
      <c r="FF45" s="2">
        <v>47984498.007076599</v>
      </c>
      <c r="FG45" s="2">
        <v>59867746.057429001</v>
      </c>
      <c r="FH45" s="2">
        <v>52196504.364136599</v>
      </c>
      <c r="FI45" s="2">
        <v>50535110.195861302</v>
      </c>
      <c r="FJ45" s="2">
        <v>48690314.8054948</v>
      </c>
      <c r="FK45" s="2">
        <v>48962718.9388754</v>
      </c>
      <c r="FL45" s="2">
        <v>48518550.071421497</v>
      </c>
      <c r="FM45" s="2">
        <v>47592378.710737497</v>
      </c>
      <c r="FN45" s="2">
        <v>47690618.665926799</v>
      </c>
      <c r="FO45" s="2">
        <v>49345571.428571403</v>
      </c>
      <c r="FP45" s="2">
        <v>6142309.8101882599</v>
      </c>
      <c r="FQ45" s="2">
        <v>6590206.9263359597</v>
      </c>
      <c r="FR45" s="2">
        <v>5471803.3636173801</v>
      </c>
      <c r="FS45" s="2">
        <v>5335300.7850524401</v>
      </c>
      <c r="FT45" s="2">
        <v>6332815.4271863904</v>
      </c>
      <c r="FU45" s="2">
        <v>6182951.6408770401</v>
      </c>
      <c r="FV45" s="2">
        <v>6016174.6558270697</v>
      </c>
      <c r="FW45" s="2">
        <v>6719439.5576095898</v>
      </c>
      <c r="FX45" s="2">
        <v>6563858.0409440398</v>
      </c>
      <c r="FY45" s="2">
        <v>6857910.0267252801</v>
      </c>
      <c r="FZ45" s="2">
        <v>9590364.7054421809</v>
      </c>
      <c r="GA45" s="2">
        <v>6415425.7081715297</v>
      </c>
      <c r="GB45" s="2">
        <v>6833160.4161239797</v>
      </c>
      <c r="GC45" s="2">
        <v>7428914.1295605702</v>
      </c>
      <c r="GD45" s="2">
        <v>7208010.2953115199</v>
      </c>
      <c r="GE45" s="2">
        <v>7076338.1255987203</v>
      </c>
      <c r="GF45" s="2">
        <v>8349352.3314644499</v>
      </c>
      <c r="GG45" s="2">
        <v>7889000.0507366303</v>
      </c>
      <c r="GH45" s="2">
        <v>7748596.6460900102</v>
      </c>
      <c r="GI45" s="2">
        <v>7845719.3267670702</v>
      </c>
      <c r="GJ45" s="2">
        <v>7689280.5081041101</v>
      </c>
      <c r="GK45" s="2">
        <v>7693503.5299979402</v>
      </c>
      <c r="GL45" s="2">
        <v>6902201.6665979102</v>
      </c>
      <c r="GM45" s="2">
        <v>6814726.7615885604</v>
      </c>
      <c r="GN45" s="2">
        <v>6717118.4697290901</v>
      </c>
      <c r="GO45" s="2">
        <v>6658652.6742139701</v>
      </c>
      <c r="GP45" s="2">
        <v>6645992.2633275399</v>
      </c>
      <c r="GQ45" s="2">
        <v>6503200</v>
      </c>
      <c r="GR45" s="2">
        <v>309153162.41262501</v>
      </c>
      <c r="GS45" s="2">
        <v>365540987.132851</v>
      </c>
      <c r="GT45" s="2">
        <v>368152953.27234799</v>
      </c>
      <c r="GU45" s="2">
        <v>365736336.11974299</v>
      </c>
      <c r="GV45" s="2">
        <v>411063452.97922403</v>
      </c>
      <c r="GW45" s="2">
        <v>408054997.9235</v>
      </c>
      <c r="GX45" s="2">
        <v>409143300.12594002</v>
      </c>
      <c r="GY45" s="2">
        <v>447285659.33284497</v>
      </c>
      <c r="GZ45" s="2">
        <v>481982730.99767601</v>
      </c>
      <c r="HA45" s="2">
        <v>505482347.19437402</v>
      </c>
      <c r="HB45" s="2">
        <v>580605878.65221095</v>
      </c>
      <c r="HC45" s="2">
        <v>606785878.12806702</v>
      </c>
      <c r="HD45" s="2">
        <v>621191602.99216902</v>
      </c>
      <c r="HE45" s="2">
        <v>648737975.28101206</v>
      </c>
      <c r="HF45" s="2">
        <v>653757088.827564</v>
      </c>
      <c r="HG45" s="2">
        <v>636470784.44187605</v>
      </c>
      <c r="HH45" s="2">
        <v>706114931.66973197</v>
      </c>
      <c r="HI45" s="2">
        <v>684797054.343449</v>
      </c>
      <c r="HJ45" s="2">
        <v>662033755.73148501</v>
      </c>
      <c r="HK45" s="2">
        <v>632773205.26607203</v>
      </c>
      <c r="HL45" s="2">
        <v>613086615.45010805</v>
      </c>
      <c r="HM45" s="2">
        <v>592624494.37260997</v>
      </c>
      <c r="HN45" s="2">
        <v>545681479.02314305</v>
      </c>
      <c r="HO45" s="2">
        <v>538663204.84432805</v>
      </c>
      <c r="HP45" s="2">
        <v>531761723.23288602</v>
      </c>
      <c r="HQ45" s="2">
        <v>540934744.92163706</v>
      </c>
      <c r="HR45" s="2">
        <v>546253692.29540503</v>
      </c>
      <c r="HS45" s="2">
        <v>544334028.57142901</v>
      </c>
    </row>
    <row r="46" spans="1:227" x14ac:dyDescent="0.25">
      <c r="A46" s="2" t="s">
        <v>29</v>
      </c>
      <c r="B46" s="2" t="s">
        <v>333</v>
      </c>
      <c r="C46" s="2" t="s">
        <v>71</v>
      </c>
      <c r="D46" s="2">
        <v>170711971.42857099</v>
      </c>
      <c r="E46" s="2">
        <v>213402057.14285699</v>
      </c>
      <c r="F46" s="2">
        <v>216466771.42857099</v>
      </c>
      <c r="G46" s="2">
        <v>222048485.714286</v>
      </c>
      <c r="H46" s="2">
        <v>266977457.14285699</v>
      </c>
      <c r="I46" s="2">
        <v>275095000</v>
      </c>
      <c r="J46" s="2">
        <v>288256885.71428603</v>
      </c>
      <c r="K46" s="2">
        <v>318056314.28571397</v>
      </c>
      <c r="L46" s="2">
        <v>326671857.14285702</v>
      </c>
      <c r="M46" s="2">
        <v>340257514.28571397</v>
      </c>
      <c r="N46" s="2">
        <v>374718371.42857099</v>
      </c>
      <c r="O46" s="2">
        <v>384272714.28571397</v>
      </c>
      <c r="P46" s="2">
        <v>397150685.71428603</v>
      </c>
      <c r="Q46" s="2">
        <v>449437400</v>
      </c>
      <c r="R46" s="2">
        <v>498748342.85714298</v>
      </c>
      <c r="S46" s="2">
        <v>539908228.57142901</v>
      </c>
      <c r="T46" s="2">
        <v>632345057.14285696</v>
      </c>
      <c r="U46" s="2">
        <v>644961657.14285696</v>
      </c>
      <c r="V46" s="2">
        <v>657501085.71428597</v>
      </c>
      <c r="W46" s="3">
        <v>611062057.14289999</v>
      </c>
      <c r="X46" s="2">
        <v>611402400</v>
      </c>
      <c r="Y46" s="2">
        <v>611272857.14285696</v>
      </c>
      <c r="Z46" s="2">
        <v>590584057.14285696</v>
      </c>
      <c r="AA46" s="2">
        <v>595294428.57142901</v>
      </c>
      <c r="AB46" s="2">
        <v>609251800</v>
      </c>
      <c r="AC46" s="3">
        <v>626846314.28569996</v>
      </c>
      <c r="AD46" s="3">
        <v>629140028.57140005</v>
      </c>
      <c r="AE46" s="2">
        <v>632950885.71428597</v>
      </c>
      <c r="AF46" s="2">
        <v>27376542.857142899</v>
      </c>
      <c r="AG46" s="2">
        <v>34804657.142857097</v>
      </c>
      <c r="AH46" s="2">
        <v>33987514.285714298</v>
      </c>
      <c r="AI46" s="2">
        <v>35992085.714285702</v>
      </c>
      <c r="AJ46" s="2">
        <v>39009885.714285702</v>
      </c>
      <c r="AK46" s="2">
        <v>66315914.285714298</v>
      </c>
      <c r="AL46" s="2">
        <v>79252714.285714298</v>
      </c>
      <c r="AM46" s="2">
        <v>83071657.142857105</v>
      </c>
      <c r="AN46" s="2">
        <v>57446657.142857097</v>
      </c>
      <c r="AO46" s="2">
        <v>58318885.714285702</v>
      </c>
      <c r="AP46" s="2">
        <v>61241314.285714298</v>
      </c>
      <c r="AQ46" s="2">
        <v>62136428.571428597</v>
      </c>
      <c r="AR46" s="2">
        <v>61508914.285714298</v>
      </c>
      <c r="AS46" s="2">
        <v>67795885.714285702</v>
      </c>
      <c r="AT46" s="2">
        <v>70381542.857142895</v>
      </c>
      <c r="AU46" s="2">
        <v>78878314.285714298</v>
      </c>
      <c r="AV46" s="2">
        <v>87898142.857142895</v>
      </c>
      <c r="AW46" s="2">
        <v>129067342.857143</v>
      </c>
      <c r="AX46" s="2">
        <v>135107085.714286</v>
      </c>
      <c r="AY46" s="3">
        <v>139436885.71430001</v>
      </c>
      <c r="AZ46" s="2">
        <v>140020200</v>
      </c>
      <c r="BA46" s="2">
        <v>148981600</v>
      </c>
      <c r="BB46" s="2">
        <v>136159171.42857099</v>
      </c>
      <c r="BC46" s="2">
        <v>136641171.42857099</v>
      </c>
      <c r="BD46" s="2">
        <v>141434800</v>
      </c>
      <c r="BE46" s="3">
        <v>121146571.4286</v>
      </c>
      <c r="BF46" s="3">
        <v>120452828.5714</v>
      </c>
      <c r="BG46" s="2">
        <v>120804200</v>
      </c>
      <c r="BH46" s="2">
        <v>900142.85714285704</v>
      </c>
      <c r="BI46" s="2">
        <v>972142.85714285704</v>
      </c>
      <c r="BJ46" s="2">
        <v>972142.85714285704</v>
      </c>
      <c r="BK46" s="2">
        <v>972142.85714285704</v>
      </c>
      <c r="BL46" s="2">
        <v>964371.42857142899</v>
      </c>
      <c r="BM46" s="2">
        <v>964371.42857142899</v>
      </c>
      <c r="BN46" s="2">
        <v>1050685.7142857099</v>
      </c>
      <c r="BO46" s="2">
        <v>1057514.2857142901</v>
      </c>
      <c r="BP46" s="2">
        <v>1057514.2857142901</v>
      </c>
      <c r="BQ46" s="2">
        <v>1057514.2857142901</v>
      </c>
      <c r="BR46" s="2">
        <v>1163028.57142857</v>
      </c>
      <c r="BS46" s="2">
        <v>1163028.57142857</v>
      </c>
      <c r="BT46" s="2">
        <v>1547342.8571428601</v>
      </c>
      <c r="BU46" s="2">
        <v>2542885.7142857099</v>
      </c>
      <c r="BV46" s="2">
        <v>2385171.42857143</v>
      </c>
      <c r="BW46" s="2">
        <v>3006085.7142857099</v>
      </c>
      <c r="BX46" s="2">
        <v>4066314.2857142901</v>
      </c>
      <c r="BY46" s="2">
        <v>4066314.2857142901</v>
      </c>
      <c r="BZ46" s="2">
        <v>3631742.8571428601</v>
      </c>
      <c r="CA46" s="3">
        <v>5456171.4286000002</v>
      </c>
      <c r="CB46" s="2">
        <v>5592371.42857143</v>
      </c>
      <c r="CC46" s="2">
        <v>6225857.1428571399</v>
      </c>
      <c r="CD46" s="2">
        <v>13988828.571428601</v>
      </c>
      <c r="CE46" s="2">
        <v>14059228.571428601</v>
      </c>
      <c r="CF46" s="2">
        <v>18707514.285714298</v>
      </c>
      <c r="CG46" s="3">
        <v>18404485.714299999</v>
      </c>
      <c r="CH46" s="3">
        <v>18404485.714299999</v>
      </c>
      <c r="CI46" s="2">
        <v>15654600</v>
      </c>
      <c r="CJ46" s="2">
        <v>198988657.14285699</v>
      </c>
      <c r="CK46" s="2">
        <v>249178857.14285699</v>
      </c>
      <c r="CL46" s="2">
        <v>251426428.57142901</v>
      </c>
      <c r="CM46" s="2">
        <v>259012714.285714</v>
      </c>
      <c r="CN46" s="2">
        <v>306951714.28571397</v>
      </c>
      <c r="CO46" s="2">
        <v>342375285.71428603</v>
      </c>
      <c r="CP46" s="2">
        <v>368560285.71428603</v>
      </c>
      <c r="CQ46" s="2">
        <v>402185485.71428603</v>
      </c>
      <c r="CR46" s="2">
        <v>385176028.57142901</v>
      </c>
      <c r="CS46" s="2">
        <v>399633914.28571397</v>
      </c>
      <c r="CT46" s="2">
        <v>437122714.28571397</v>
      </c>
      <c r="CU46" s="2">
        <v>447572171.428572</v>
      </c>
      <c r="CV46" s="2">
        <v>460206942.85714298</v>
      </c>
      <c r="CW46" s="2">
        <v>519776171.42857099</v>
      </c>
      <c r="CX46" s="2">
        <v>571515057.14285696</v>
      </c>
      <c r="CY46" s="2">
        <v>621792628.57142901</v>
      </c>
      <c r="CZ46" s="2">
        <v>724309514.28571403</v>
      </c>
      <c r="DA46" s="2">
        <v>778095314.28571403</v>
      </c>
      <c r="DB46" s="2">
        <v>796239914.28571403</v>
      </c>
      <c r="DC46" s="2">
        <v>755955114.28571403</v>
      </c>
      <c r="DD46" s="2">
        <v>757014971.42857099</v>
      </c>
      <c r="DE46" s="2">
        <v>766480314.28571403</v>
      </c>
      <c r="DF46" s="2">
        <v>740732057.14285696</v>
      </c>
      <c r="DG46" s="2">
        <v>745994828.57142901</v>
      </c>
      <c r="DH46" s="2">
        <v>769394114.28571403</v>
      </c>
      <c r="DI46" s="2">
        <v>766397371.42857099</v>
      </c>
      <c r="DJ46" s="2">
        <v>767997342.85714304</v>
      </c>
      <c r="DK46" s="2">
        <v>769409685.71428597</v>
      </c>
      <c r="DL46" s="2">
        <v>295658577.67951298</v>
      </c>
      <c r="DM46" s="2">
        <v>355273080.48201001</v>
      </c>
      <c r="DN46" s="2">
        <v>353525999.06620699</v>
      </c>
      <c r="DO46" s="2">
        <v>353595199.80633301</v>
      </c>
      <c r="DP46" s="2">
        <v>413069962.20558</v>
      </c>
      <c r="DQ46" s="2">
        <v>415557130.59499699</v>
      </c>
      <c r="DR46" s="2">
        <v>423694004.18176699</v>
      </c>
      <c r="DS46" s="2">
        <v>455215807.615448</v>
      </c>
      <c r="DT46" s="2">
        <v>456721190.909172</v>
      </c>
      <c r="DU46" s="2">
        <v>467811157.34874701</v>
      </c>
      <c r="DV46" s="2">
        <v>498324133.27057803</v>
      </c>
      <c r="DW46" s="2">
        <v>496547466.78757298</v>
      </c>
      <c r="DX46" s="2">
        <v>512003547.318111</v>
      </c>
      <c r="DY46" s="2">
        <v>569874889.87400699</v>
      </c>
      <c r="DZ46" s="2">
        <v>613595035.88168705</v>
      </c>
      <c r="EA46" s="2">
        <v>641962089.956056</v>
      </c>
      <c r="EB46" s="2">
        <v>739281191.16528404</v>
      </c>
      <c r="EC46" s="2">
        <v>735293149.73662198</v>
      </c>
      <c r="ED46" s="2">
        <v>723615889.67226601</v>
      </c>
      <c r="EE46" s="2">
        <v>680936558.85144806</v>
      </c>
      <c r="EF46" s="2">
        <v>667730801.19665599</v>
      </c>
      <c r="EG46" s="2">
        <v>647171638.88603103</v>
      </c>
      <c r="EH46" s="2">
        <v>614545090.93684304</v>
      </c>
      <c r="EI46" s="2">
        <v>611596027.57328999</v>
      </c>
      <c r="EJ46" s="2">
        <v>616970245.03721297</v>
      </c>
      <c r="EK46" s="2">
        <v>635208018.10070705</v>
      </c>
      <c r="EL46" s="2">
        <v>636320158.64181697</v>
      </c>
      <c r="EM46" s="2">
        <v>632950885.71428597</v>
      </c>
      <c r="EN46" s="2">
        <v>47413837.794684403</v>
      </c>
      <c r="EO46" s="2">
        <v>57943011.064722203</v>
      </c>
      <c r="EP46" s="2">
        <v>55507225.724937402</v>
      </c>
      <c r="EQ46" s="2">
        <v>57314638.731493697</v>
      </c>
      <c r="ER46" s="2">
        <v>60356451.777206197</v>
      </c>
      <c r="ES46" s="2">
        <v>100176488.316237</v>
      </c>
      <c r="ET46" s="2">
        <v>116489497.81297</v>
      </c>
      <c r="EU46" s="2">
        <v>118895710.59503999</v>
      </c>
      <c r="EV46" s="2">
        <v>80316394.235830501</v>
      </c>
      <c r="EW46" s="2">
        <v>80181110.705406606</v>
      </c>
      <c r="EX46" s="2">
        <v>81442563.772449002</v>
      </c>
      <c r="EY46" s="2">
        <v>80291118.9250599</v>
      </c>
      <c r="EZ46" s="2">
        <v>79296809.595911294</v>
      </c>
      <c r="FA46" s="2">
        <v>85963413.159072503</v>
      </c>
      <c r="FB46" s="2">
        <v>86588288.328823194</v>
      </c>
      <c r="FC46" s="2">
        <v>93787952.862008706</v>
      </c>
      <c r="FD46" s="2">
        <v>102762634.132466</v>
      </c>
      <c r="FE46" s="2">
        <v>147144147.26291901</v>
      </c>
      <c r="FF46" s="2">
        <v>148692733.98075199</v>
      </c>
      <c r="FG46" s="2">
        <v>155381392.16038901</v>
      </c>
      <c r="FH46" s="2">
        <v>152920237.68587801</v>
      </c>
      <c r="FI46" s="2">
        <v>157730979.06967899</v>
      </c>
      <c r="FJ46" s="2">
        <v>141683388.46169701</v>
      </c>
      <c r="FK46" s="2">
        <v>140382966.20585299</v>
      </c>
      <c r="FL46" s="2">
        <v>143226598.94117501</v>
      </c>
      <c r="FM46" s="2">
        <v>122762584.35774</v>
      </c>
      <c r="FN46" s="2">
        <v>121827509.782626</v>
      </c>
      <c r="FO46" s="2">
        <v>120804200</v>
      </c>
      <c r="FP46" s="2">
        <v>1558970.6722037699</v>
      </c>
      <c r="FQ46" s="2">
        <v>1618429.5135192701</v>
      </c>
      <c r="FR46" s="2">
        <v>1587669.8882623201</v>
      </c>
      <c r="FS46" s="2">
        <v>1548063.0129314701</v>
      </c>
      <c r="FT46" s="2">
        <v>1492084.28986941</v>
      </c>
      <c r="FU46" s="2">
        <v>1456774.6548826401</v>
      </c>
      <c r="FV46" s="2">
        <v>1544349.0146616499</v>
      </c>
      <c r="FW46" s="2">
        <v>1513559.70000915</v>
      </c>
      <c r="FX46" s="2">
        <v>1478514.8258537501</v>
      </c>
      <c r="FY46" s="2">
        <v>1453948.73336264</v>
      </c>
      <c r="FZ46" s="2">
        <v>1546668.77585034</v>
      </c>
      <c r="GA46" s="2">
        <v>1502836.0575063999</v>
      </c>
      <c r="GB46" s="2">
        <v>1994822.26840326</v>
      </c>
      <c r="GC46" s="2">
        <v>3224312.6993676</v>
      </c>
      <c r="GD46" s="2">
        <v>2934404.4331340501</v>
      </c>
      <c r="GE46" s="2">
        <v>3574298.3077624901</v>
      </c>
      <c r="GF46" s="2">
        <v>4753970.3755700104</v>
      </c>
      <c r="GG46" s="2">
        <v>4635830.68210149</v>
      </c>
      <c r="GH46" s="2">
        <v>3996931.5575766298</v>
      </c>
      <c r="GI46" s="2">
        <v>6080080.6622598702</v>
      </c>
      <c r="GJ46" s="2">
        <v>6107595.6760871196</v>
      </c>
      <c r="GK46" s="2">
        <v>6591488.7656651102</v>
      </c>
      <c r="GL46" s="2">
        <v>14556379.947196901</v>
      </c>
      <c r="GM46" s="2">
        <v>14444227.817930801</v>
      </c>
      <c r="GN46" s="2">
        <v>18944514.6865291</v>
      </c>
      <c r="GO46" s="2">
        <v>18649989.045649301</v>
      </c>
      <c r="GP46" s="2">
        <v>18614528.9404452</v>
      </c>
      <c r="GQ46" s="2">
        <v>15654600</v>
      </c>
      <c r="GR46" s="2">
        <v>344631386.14640099</v>
      </c>
      <c r="GS46" s="2">
        <v>414834521.060251</v>
      </c>
      <c r="GT46" s="2">
        <v>410620894.679407</v>
      </c>
      <c r="GU46" s="2">
        <v>412457901.55075902</v>
      </c>
      <c r="GV46" s="2">
        <v>474918498.27265501</v>
      </c>
      <c r="GW46" s="2">
        <v>517190393.56611598</v>
      </c>
      <c r="GX46" s="2">
        <v>541727851.00939906</v>
      </c>
      <c r="GY46" s="2">
        <v>575625077.91049695</v>
      </c>
      <c r="GZ46" s="2">
        <v>538516099.97085595</v>
      </c>
      <c r="HA46" s="2">
        <v>549446216.78751695</v>
      </c>
      <c r="HB46" s="2">
        <v>581313365.81887805</v>
      </c>
      <c r="HC46" s="2">
        <v>578341421.77014005</v>
      </c>
      <c r="HD46" s="2">
        <v>593295179.18242502</v>
      </c>
      <c r="HE46" s="2">
        <v>659062615.73244703</v>
      </c>
      <c r="HF46" s="2">
        <v>703117728.64364398</v>
      </c>
      <c r="HG46" s="2">
        <v>739324341.12582695</v>
      </c>
      <c r="HH46" s="2">
        <v>846797795.67332006</v>
      </c>
      <c r="HI46" s="2">
        <v>887073127.68164206</v>
      </c>
      <c r="HJ46" s="2">
        <v>876305555.21059406</v>
      </c>
      <c r="HK46" s="2">
        <v>842398031.67409694</v>
      </c>
      <c r="HL46" s="2">
        <v>826758634.55862105</v>
      </c>
      <c r="HM46" s="2">
        <v>811494106.72137499</v>
      </c>
      <c r="HN46" s="2">
        <v>770784859.34573698</v>
      </c>
      <c r="HO46" s="2">
        <v>766423221.59707403</v>
      </c>
      <c r="HP46" s="2">
        <v>779141358.66491699</v>
      </c>
      <c r="HQ46" s="2">
        <v>776620591.50409603</v>
      </c>
      <c r="HR46" s="2">
        <v>776762197.36488795</v>
      </c>
      <c r="HS46" s="2">
        <v>769409685.71428597</v>
      </c>
    </row>
    <row r="47" spans="1:227" x14ac:dyDescent="0.25">
      <c r="A47" s="2" t="s">
        <v>29</v>
      </c>
      <c r="B47" s="2" t="s">
        <v>333</v>
      </c>
      <c r="C47" s="2" t="s">
        <v>72</v>
      </c>
      <c r="D47" s="2">
        <v>159868685.714286</v>
      </c>
      <c r="E47" s="2">
        <v>195966857.14285699</v>
      </c>
      <c r="F47" s="2">
        <v>202942685.714286</v>
      </c>
      <c r="G47" s="2">
        <v>206423085.714286</v>
      </c>
      <c r="H47" s="2">
        <v>247119028.57142901</v>
      </c>
      <c r="I47" s="2">
        <v>259652742.85714301</v>
      </c>
      <c r="J47" s="2">
        <v>270108514.28571397</v>
      </c>
      <c r="K47" s="2">
        <v>288645628.57142901</v>
      </c>
      <c r="L47" s="2">
        <v>293690285.71428603</v>
      </c>
      <c r="M47" s="2">
        <v>301235314.28571397</v>
      </c>
      <c r="N47" s="2">
        <v>332227800</v>
      </c>
      <c r="O47" s="2">
        <v>344855342.85714298</v>
      </c>
      <c r="P47" s="2">
        <v>354952057.14285702</v>
      </c>
      <c r="Q47" s="2">
        <v>387598942.85714298</v>
      </c>
      <c r="R47" s="2">
        <v>391993828.57142901</v>
      </c>
      <c r="S47" s="2">
        <v>403333914.28571397</v>
      </c>
      <c r="T47" s="2">
        <v>450961571.42857099</v>
      </c>
      <c r="U47" s="2">
        <v>454976771.42857099</v>
      </c>
      <c r="V47" s="2">
        <v>455973457.14285702</v>
      </c>
      <c r="W47" s="3">
        <v>425735457.14289999</v>
      </c>
      <c r="X47" s="2">
        <v>427399914.28571397</v>
      </c>
      <c r="Y47" s="2">
        <v>427962257.14285702</v>
      </c>
      <c r="Z47" s="2">
        <v>405514771.42857099</v>
      </c>
      <c r="AA47" s="2">
        <v>406288085.71428603</v>
      </c>
      <c r="AB47" s="2">
        <v>405877885.71428603</v>
      </c>
      <c r="AC47" s="3">
        <v>464004771.42860001</v>
      </c>
      <c r="AD47" s="3">
        <v>459788571.42860001</v>
      </c>
      <c r="AE47" s="2">
        <v>459456000</v>
      </c>
      <c r="AF47" s="2">
        <v>25574771.428571399</v>
      </c>
      <c r="AG47" s="2">
        <v>31068000</v>
      </c>
      <c r="AH47" s="2">
        <v>30994142.857142899</v>
      </c>
      <c r="AI47" s="2">
        <v>29913228.571428601</v>
      </c>
      <c r="AJ47" s="2">
        <v>29195657.142857101</v>
      </c>
      <c r="AK47" s="2">
        <v>28987657.142857101</v>
      </c>
      <c r="AL47" s="2">
        <v>28987657.142857101</v>
      </c>
      <c r="AM47" s="2">
        <v>30580000</v>
      </c>
      <c r="AN47" s="2">
        <v>30580000</v>
      </c>
      <c r="AO47" s="2">
        <v>33178885.714285702</v>
      </c>
      <c r="AP47" s="2">
        <v>56576142.857142903</v>
      </c>
      <c r="AQ47" s="2">
        <v>66661542.857142903</v>
      </c>
      <c r="AR47" s="2">
        <v>71527914.285714298</v>
      </c>
      <c r="AS47" s="2">
        <v>78890085.714285702</v>
      </c>
      <c r="AT47" s="2">
        <v>83206228.571428597</v>
      </c>
      <c r="AU47" s="2">
        <v>87671200</v>
      </c>
      <c r="AV47" s="2">
        <v>96308971.428571403</v>
      </c>
      <c r="AW47" s="2">
        <v>97333742.857142895</v>
      </c>
      <c r="AX47" s="2">
        <v>100731485.714286</v>
      </c>
      <c r="AY47" s="3">
        <v>97813771.428599998</v>
      </c>
      <c r="AZ47" s="2">
        <v>97777771.428571403</v>
      </c>
      <c r="BA47" s="2">
        <v>97365885.714285702</v>
      </c>
      <c r="BB47" s="2">
        <v>87833942.857142895</v>
      </c>
      <c r="BC47" s="2">
        <v>86818628.571428597</v>
      </c>
      <c r="BD47" s="2">
        <v>86406800</v>
      </c>
      <c r="BE47" s="3">
        <v>81777828.571400002</v>
      </c>
      <c r="BF47" s="3">
        <v>83307114.285699993</v>
      </c>
      <c r="BG47" s="2">
        <v>85357771.428571403</v>
      </c>
      <c r="BH47" s="2"/>
      <c r="BI47" s="2"/>
      <c r="BJ47" s="2"/>
      <c r="BK47" s="2"/>
      <c r="BL47" s="2"/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3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3">
        <v>0</v>
      </c>
      <c r="CH47" s="3">
        <v>0</v>
      </c>
      <c r="CI47" s="2">
        <v>0</v>
      </c>
      <c r="CJ47" s="2">
        <v>185443457.14285699</v>
      </c>
      <c r="CK47" s="2">
        <v>227034857.14285699</v>
      </c>
      <c r="CL47" s="2">
        <v>233936828.57142901</v>
      </c>
      <c r="CM47" s="2">
        <v>236336314.285714</v>
      </c>
      <c r="CN47" s="2">
        <v>276314685.71428603</v>
      </c>
      <c r="CO47" s="2">
        <v>288640400</v>
      </c>
      <c r="CP47" s="2">
        <v>299096171.42857099</v>
      </c>
      <c r="CQ47" s="2">
        <v>319225628.57142901</v>
      </c>
      <c r="CR47" s="2">
        <v>324270285.71428603</v>
      </c>
      <c r="CS47" s="2">
        <v>334414200</v>
      </c>
      <c r="CT47" s="2">
        <v>388803942.85714298</v>
      </c>
      <c r="CU47" s="2">
        <v>411516885.71428603</v>
      </c>
      <c r="CV47" s="2">
        <v>426479971.42857099</v>
      </c>
      <c r="CW47" s="2">
        <v>466489028.57142901</v>
      </c>
      <c r="CX47" s="2">
        <v>475200057.14285702</v>
      </c>
      <c r="CY47" s="2">
        <v>491005114.28571397</v>
      </c>
      <c r="CZ47" s="2">
        <v>547270542.85714304</v>
      </c>
      <c r="DA47" s="2">
        <v>552310514.28571403</v>
      </c>
      <c r="DB47" s="2">
        <v>556704942.85714304</v>
      </c>
      <c r="DC47" s="2">
        <v>523549228.57142901</v>
      </c>
      <c r="DD47" s="2">
        <v>525177685.71428603</v>
      </c>
      <c r="DE47" s="2">
        <v>525328142.85714298</v>
      </c>
      <c r="DF47" s="2">
        <v>493348714.28571397</v>
      </c>
      <c r="DG47" s="2">
        <v>493106714.28571397</v>
      </c>
      <c r="DH47" s="2">
        <v>492284685.71428603</v>
      </c>
      <c r="DI47" s="2">
        <v>545782600</v>
      </c>
      <c r="DJ47" s="2">
        <v>543095685.71428597</v>
      </c>
      <c r="DK47" s="2">
        <v>544813771.42857099</v>
      </c>
      <c r="DL47" s="2">
        <v>276878931.44363201</v>
      </c>
      <c r="DM47" s="2">
        <v>326246850.38960999</v>
      </c>
      <c r="DN47" s="2">
        <v>331438932.852548</v>
      </c>
      <c r="DO47" s="2">
        <v>328712947.54831499</v>
      </c>
      <c r="DP47" s="2">
        <v>382344819.98852402</v>
      </c>
      <c r="DQ47" s="2">
        <v>392230134.21848702</v>
      </c>
      <c r="DR47" s="2">
        <v>397018644.316917</v>
      </c>
      <c r="DS47" s="2">
        <v>413121975.64729601</v>
      </c>
      <c r="DT47" s="2">
        <v>410609527.93134302</v>
      </c>
      <c r="DU47" s="2">
        <v>414160555.14936298</v>
      </c>
      <c r="DV47" s="2">
        <v>441817490.43214297</v>
      </c>
      <c r="DW47" s="2">
        <v>445613337.970586</v>
      </c>
      <c r="DX47" s="2">
        <v>457601406.52444202</v>
      </c>
      <c r="DY47" s="2">
        <v>491465340.61472398</v>
      </c>
      <c r="DZ47" s="2">
        <v>482258178.40276903</v>
      </c>
      <c r="EA47" s="2">
        <v>479572395.57196099</v>
      </c>
      <c r="EB47" s="2">
        <v>527223869.19862503</v>
      </c>
      <c r="EC47" s="2">
        <v>518699522.081222</v>
      </c>
      <c r="ED47" s="2">
        <v>501823717.140971</v>
      </c>
      <c r="EE47" s="2">
        <v>474417996.95989197</v>
      </c>
      <c r="EF47" s="2">
        <v>466776197.14509201</v>
      </c>
      <c r="EG47" s="2">
        <v>453095589.14666498</v>
      </c>
      <c r="EH47" s="2">
        <v>421967218.83998197</v>
      </c>
      <c r="EI47" s="2">
        <v>417413917.12588203</v>
      </c>
      <c r="EJ47" s="2">
        <v>411019842.04942697</v>
      </c>
      <c r="EK47" s="2">
        <v>470194279.73229402</v>
      </c>
      <c r="EL47" s="2">
        <v>465035959.28788698</v>
      </c>
      <c r="EM47" s="2">
        <v>459456000</v>
      </c>
      <c r="EN47" s="2">
        <v>44293323.319822803</v>
      </c>
      <c r="EO47" s="2">
        <v>51722200.8643815</v>
      </c>
      <c r="EP47" s="2">
        <v>50618555.663116097</v>
      </c>
      <c r="EQ47" s="2">
        <v>47634524.5028001</v>
      </c>
      <c r="ER47" s="2">
        <v>45171787.616937101</v>
      </c>
      <c r="ES47" s="2">
        <v>43788609.8437168</v>
      </c>
      <c r="ET47" s="2">
        <v>42607469.709774397</v>
      </c>
      <c r="EU47" s="2">
        <v>43767404.612427898</v>
      </c>
      <c r="EV47" s="2">
        <v>42754016.645807303</v>
      </c>
      <c r="EW47" s="2">
        <v>45616782.213098899</v>
      </c>
      <c r="EX47" s="2">
        <v>75238524.456632704</v>
      </c>
      <c r="EY47" s="2">
        <v>86138356.972320899</v>
      </c>
      <c r="EZ47" s="2">
        <v>92213225.770175606</v>
      </c>
      <c r="FA47" s="2">
        <v>100030569.126155</v>
      </c>
      <c r="FB47" s="2">
        <v>102366112.162681</v>
      </c>
      <c r="FC47" s="2">
        <v>104242876.47897799</v>
      </c>
      <c r="FD47" s="2">
        <v>112595821.400613</v>
      </c>
      <c r="FE47" s="2">
        <v>110966029.63675199</v>
      </c>
      <c r="FF47" s="2">
        <v>110860506.905423</v>
      </c>
      <c r="FG47" s="2">
        <v>108998705.03542399</v>
      </c>
      <c r="FH47" s="2">
        <v>106786021.211601</v>
      </c>
      <c r="FI47" s="2">
        <v>103083981.388982</v>
      </c>
      <c r="FJ47" s="2">
        <v>91397520.382822499</v>
      </c>
      <c r="FK47" s="2">
        <v>89196078.117293403</v>
      </c>
      <c r="FL47" s="2">
        <v>87501464.203932494</v>
      </c>
      <c r="FM47" s="2">
        <v>82868689.226686195</v>
      </c>
      <c r="FN47" s="2">
        <v>84257865.929538906</v>
      </c>
      <c r="FO47" s="2">
        <v>85357771.428571403</v>
      </c>
      <c r="FP47" s="2"/>
      <c r="FQ47" s="2"/>
      <c r="FR47" s="2"/>
      <c r="FS47" s="2"/>
      <c r="FT47" s="2"/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321172254.76345497</v>
      </c>
      <c r="GS47" s="2">
        <v>377969051.25399202</v>
      </c>
      <c r="GT47" s="2">
        <v>382057488.51566398</v>
      </c>
      <c r="GU47" s="2">
        <v>376347472.05111498</v>
      </c>
      <c r="GV47" s="2">
        <v>427516607.605461</v>
      </c>
      <c r="GW47" s="2">
        <v>436018744.062204</v>
      </c>
      <c r="GX47" s="2">
        <v>439626114.02669197</v>
      </c>
      <c r="GY47" s="2">
        <v>456889380.25972402</v>
      </c>
      <c r="GZ47" s="2">
        <v>453363544.57714999</v>
      </c>
      <c r="HA47" s="2">
        <v>459777337.36246198</v>
      </c>
      <c r="HB47" s="2">
        <v>517056014.888776</v>
      </c>
      <c r="HC47" s="2">
        <v>531751694.94290698</v>
      </c>
      <c r="HD47" s="2">
        <v>549814632.29461706</v>
      </c>
      <c r="HE47" s="2">
        <v>591495909.74087906</v>
      </c>
      <c r="HF47" s="2">
        <v>584624290.56544995</v>
      </c>
      <c r="HG47" s="2">
        <v>583815272.05093896</v>
      </c>
      <c r="HH47" s="2">
        <v>639819690.59923804</v>
      </c>
      <c r="HI47" s="2">
        <v>629665551.71797395</v>
      </c>
      <c r="HJ47" s="2">
        <v>612684224.04639494</v>
      </c>
      <c r="HK47" s="2">
        <v>583416701.99531603</v>
      </c>
      <c r="HL47" s="2">
        <v>573562218.35669196</v>
      </c>
      <c r="HM47" s="2">
        <v>556179570.53564703</v>
      </c>
      <c r="HN47" s="2">
        <v>513364739.22280401</v>
      </c>
      <c r="HO47" s="2">
        <v>506609995.24317598</v>
      </c>
      <c r="HP47" s="2">
        <v>498521306.25335902</v>
      </c>
      <c r="HQ47" s="2">
        <v>553062968.95897996</v>
      </c>
      <c r="HR47" s="2">
        <v>549293825.21742594</v>
      </c>
      <c r="HS47" s="2">
        <v>544813771.42857099</v>
      </c>
    </row>
    <row r="48" spans="1:227" x14ac:dyDescent="0.25">
      <c r="A48" s="2" t="s">
        <v>29</v>
      </c>
      <c r="B48" s="2" t="s">
        <v>333</v>
      </c>
      <c r="C48" s="2" t="s">
        <v>73</v>
      </c>
      <c r="D48" s="2">
        <v>1916985914.2857101</v>
      </c>
      <c r="E48" s="2">
        <v>2301397942.8571401</v>
      </c>
      <c r="F48" s="2">
        <v>2309774828.5714302</v>
      </c>
      <c r="G48" s="2">
        <v>2323088600</v>
      </c>
      <c r="H48" s="2">
        <v>2695113914.2857099</v>
      </c>
      <c r="I48" s="2">
        <v>2699395228.5714302</v>
      </c>
      <c r="J48" s="2">
        <v>2707843628.5714302</v>
      </c>
      <c r="K48" s="2">
        <v>2939675800</v>
      </c>
      <c r="L48" s="2">
        <v>2947349171.4285698</v>
      </c>
      <c r="M48" s="2">
        <v>2962027657.1428599</v>
      </c>
      <c r="N48" s="2">
        <v>3288703457.1428599</v>
      </c>
      <c r="O48" s="2">
        <v>3296654114.2857099</v>
      </c>
      <c r="P48" s="2">
        <v>3305618257.1428599</v>
      </c>
      <c r="Q48" s="2">
        <v>3562788200</v>
      </c>
      <c r="R48" s="2">
        <v>3573626142.8571401</v>
      </c>
      <c r="S48" s="2">
        <v>3573329400</v>
      </c>
      <c r="T48" s="2">
        <v>3938559857.1428599</v>
      </c>
      <c r="U48" s="2">
        <v>3944535428.5714302</v>
      </c>
      <c r="V48" s="2">
        <v>3944327571.4285698</v>
      </c>
      <c r="W48" s="3">
        <v>3523008028.5714002</v>
      </c>
      <c r="X48" s="2">
        <v>3521689857.1428599</v>
      </c>
      <c r="Y48" s="2">
        <v>3516173942.8571401</v>
      </c>
      <c r="Z48" s="2">
        <v>3060937200</v>
      </c>
      <c r="AA48" s="2">
        <v>3055849257.1428599</v>
      </c>
      <c r="AB48" s="2">
        <v>3050337628.5714302</v>
      </c>
      <c r="AC48" s="3">
        <v>2957050771.4285998</v>
      </c>
      <c r="AD48" s="3">
        <v>2954027628.5714002</v>
      </c>
      <c r="AE48" s="2">
        <v>2950184914.2857099</v>
      </c>
      <c r="AF48" s="2">
        <v>411400571.42857099</v>
      </c>
      <c r="AG48" s="2">
        <v>495684514.28571397</v>
      </c>
      <c r="AH48" s="2">
        <v>489596600</v>
      </c>
      <c r="AI48" s="2">
        <v>489144942.85714298</v>
      </c>
      <c r="AJ48" s="2">
        <v>597549142.85714304</v>
      </c>
      <c r="AK48" s="2">
        <v>563505571.42857099</v>
      </c>
      <c r="AL48" s="2">
        <v>580493914.28571403</v>
      </c>
      <c r="AM48" s="2">
        <v>659998485.71428597</v>
      </c>
      <c r="AN48" s="2">
        <v>626113085.71428597</v>
      </c>
      <c r="AO48" s="2">
        <v>635200857.14285696</v>
      </c>
      <c r="AP48" s="2">
        <v>735595514.28571403</v>
      </c>
      <c r="AQ48" s="2">
        <v>745758714.28571403</v>
      </c>
      <c r="AR48" s="2">
        <v>731119714.28571403</v>
      </c>
      <c r="AS48" s="2">
        <v>767965085.71428597</v>
      </c>
      <c r="AT48" s="2">
        <v>795524800</v>
      </c>
      <c r="AU48" s="2">
        <v>781168685.71428597</v>
      </c>
      <c r="AV48" s="2">
        <v>833393228.57142901</v>
      </c>
      <c r="AW48" s="2">
        <v>842599571.42857099</v>
      </c>
      <c r="AX48" s="2">
        <v>847195457.14285696</v>
      </c>
      <c r="AY48" s="3">
        <v>811412457.14289999</v>
      </c>
      <c r="AZ48" s="2">
        <v>815304800</v>
      </c>
      <c r="BA48" s="2">
        <v>795143114.28571403</v>
      </c>
      <c r="BB48" s="2">
        <v>748291285.71428597</v>
      </c>
      <c r="BC48" s="2">
        <v>724725371.42857099</v>
      </c>
      <c r="BD48" s="2">
        <v>733283114.28571403</v>
      </c>
      <c r="BE48" s="3">
        <v>723368257.14289999</v>
      </c>
      <c r="BF48" s="3">
        <v>694075714.28569996</v>
      </c>
      <c r="BG48" s="2">
        <v>727714914.28571403</v>
      </c>
      <c r="BH48" s="2">
        <v>97532914.285714298</v>
      </c>
      <c r="BI48" s="2">
        <v>106247685.714286</v>
      </c>
      <c r="BJ48" s="2">
        <v>106286600</v>
      </c>
      <c r="BK48" s="2">
        <v>106123085.714286</v>
      </c>
      <c r="BL48" s="2">
        <v>106073742.857143</v>
      </c>
      <c r="BM48" s="2">
        <v>105243314.285714</v>
      </c>
      <c r="BN48" s="2">
        <v>113276257.142857</v>
      </c>
      <c r="BO48" s="2">
        <v>99786342.857142895</v>
      </c>
      <c r="BP48" s="2">
        <v>97875428.571428597</v>
      </c>
      <c r="BQ48" s="2">
        <v>98753142.857142895</v>
      </c>
      <c r="BR48" s="2">
        <v>100648314.285714</v>
      </c>
      <c r="BS48" s="2">
        <v>108649142.857143</v>
      </c>
      <c r="BT48" s="2">
        <v>115581885.714286</v>
      </c>
      <c r="BU48" s="2">
        <v>116380000</v>
      </c>
      <c r="BV48" s="2">
        <v>125363828.571429</v>
      </c>
      <c r="BW48" s="2">
        <v>117881942.857143</v>
      </c>
      <c r="BX48" s="2">
        <v>120503657.142857</v>
      </c>
      <c r="BY48" s="2">
        <v>100133685.714286</v>
      </c>
      <c r="BZ48" s="2">
        <v>99992685.714285702</v>
      </c>
      <c r="CA48" s="3">
        <v>97465171.428599998</v>
      </c>
      <c r="CB48" s="2">
        <v>99089000</v>
      </c>
      <c r="CC48" s="2">
        <v>101586342.857143</v>
      </c>
      <c r="CD48" s="2">
        <v>96470114.285714298</v>
      </c>
      <c r="CE48" s="2">
        <v>94913000</v>
      </c>
      <c r="CF48" s="2">
        <v>90754485.714285702</v>
      </c>
      <c r="CG48" s="3">
        <v>87511571.428599998</v>
      </c>
      <c r="CH48" s="3">
        <v>84025485.714300007</v>
      </c>
      <c r="CI48" s="2">
        <v>82831971.428571403</v>
      </c>
      <c r="CJ48" s="2">
        <v>2425919400</v>
      </c>
      <c r="CK48" s="2">
        <v>2903330142.8571401</v>
      </c>
      <c r="CL48" s="2">
        <v>2905658028.5714302</v>
      </c>
      <c r="CM48" s="2">
        <v>2918356628.5714302</v>
      </c>
      <c r="CN48" s="2">
        <v>3398736800</v>
      </c>
      <c r="CO48" s="2">
        <v>3368144114.2857099</v>
      </c>
      <c r="CP48" s="2">
        <v>3401613800</v>
      </c>
      <c r="CQ48" s="2">
        <v>3699460628.5714302</v>
      </c>
      <c r="CR48" s="2">
        <v>3671337685.7142901</v>
      </c>
      <c r="CS48" s="2">
        <v>3695981657.1428599</v>
      </c>
      <c r="CT48" s="2">
        <v>4124947285.7142901</v>
      </c>
      <c r="CU48" s="2">
        <v>4151061971.4285698</v>
      </c>
      <c r="CV48" s="2">
        <v>4152319857.1428599</v>
      </c>
      <c r="CW48" s="2">
        <v>4447133285.7142897</v>
      </c>
      <c r="CX48" s="2">
        <v>4494514771.4285698</v>
      </c>
      <c r="CY48" s="2">
        <v>4472380028.5714302</v>
      </c>
      <c r="CZ48" s="2">
        <v>4892456742.8571396</v>
      </c>
      <c r="DA48" s="2">
        <v>4887268685.7142897</v>
      </c>
      <c r="DB48" s="2">
        <v>4891515714.2857199</v>
      </c>
      <c r="DC48" s="2">
        <v>4431885657.1428604</v>
      </c>
      <c r="DD48" s="2">
        <v>4436083657.1428604</v>
      </c>
      <c r="DE48" s="2">
        <v>4412903400</v>
      </c>
      <c r="DF48" s="2">
        <v>3905698600</v>
      </c>
      <c r="DG48" s="2">
        <v>3875487628.5714302</v>
      </c>
      <c r="DH48" s="2">
        <v>3874375228.5714302</v>
      </c>
      <c r="DI48" s="2">
        <v>3767930600</v>
      </c>
      <c r="DJ48" s="2">
        <v>3732128828.5714302</v>
      </c>
      <c r="DK48" s="2">
        <v>3760731800</v>
      </c>
      <c r="DL48" s="2">
        <v>3320056139.6276898</v>
      </c>
      <c r="DM48" s="2">
        <v>3831381700.4419799</v>
      </c>
      <c r="DN48" s="2">
        <v>3772243880.6647902</v>
      </c>
      <c r="DO48" s="2">
        <v>3699340596.9080501</v>
      </c>
      <c r="DP48" s="2">
        <v>4169904884.95825</v>
      </c>
      <c r="DQ48" s="2">
        <v>4077692926.1781101</v>
      </c>
      <c r="DR48" s="2">
        <v>3980120394.5035701</v>
      </c>
      <c r="DS48" s="2">
        <v>4207389802.7456799</v>
      </c>
      <c r="DT48" s="2">
        <v>4120700311.8464198</v>
      </c>
      <c r="DU48" s="2">
        <v>4072414357.39007</v>
      </c>
      <c r="DV48" s="2">
        <v>4373525358.8362303</v>
      </c>
      <c r="DW48" s="2">
        <v>4259852933.7846799</v>
      </c>
      <c r="DX48" s="2">
        <v>4261577115.7304401</v>
      </c>
      <c r="DY48" s="2">
        <v>4517522424.9682198</v>
      </c>
      <c r="DZ48" s="2">
        <v>4396524405.059</v>
      </c>
      <c r="EA48" s="2">
        <v>4248762823.62853</v>
      </c>
      <c r="EB48" s="2">
        <v>4604611342.76968</v>
      </c>
      <c r="EC48" s="2">
        <v>4496995825.10151</v>
      </c>
      <c r="ED48" s="2">
        <v>4340948124.3022699</v>
      </c>
      <c r="EE48" s="2">
        <v>3925861433.7767901</v>
      </c>
      <c r="EF48" s="2">
        <v>3846142556.6470399</v>
      </c>
      <c r="EG48" s="2">
        <v>3722671515.0471702</v>
      </c>
      <c r="EH48" s="2">
        <v>3185124805.1400499</v>
      </c>
      <c r="EI48" s="2">
        <v>3139530922.5661802</v>
      </c>
      <c r="EJ48" s="2">
        <v>3088981524.7914701</v>
      </c>
      <c r="EK48" s="2">
        <v>2996495819.0472298</v>
      </c>
      <c r="EL48" s="2">
        <v>2987740795.1820898</v>
      </c>
      <c r="EM48" s="2">
        <v>2950184914.2857099</v>
      </c>
      <c r="EN48" s="2">
        <v>712510709.04540396</v>
      </c>
      <c r="EO48" s="2">
        <v>825218682.02810299</v>
      </c>
      <c r="EP48" s="2">
        <v>799592131.44883001</v>
      </c>
      <c r="EQ48" s="2">
        <v>778925842.46838403</v>
      </c>
      <c r="ER48" s="2">
        <v>924533496.18915701</v>
      </c>
      <c r="ES48" s="2">
        <v>851228696.76712096</v>
      </c>
      <c r="ET48" s="2">
        <v>853238216.105075</v>
      </c>
      <c r="EU48" s="2">
        <v>944618076.12318099</v>
      </c>
      <c r="EV48" s="2">
        <v>875371134.36188102</v>
      </c>
      <c r="EW48" s="2">
        <v>873321045.54022002</v>
      </c>
      <c r="EX48" s="2">
        <v>978241327.471259</v>
      </c>
      <c r="EY48" s="2">
        <v>963650518.62100303</v>
      </c>
      <c r="EZ48" s="2">
        <v>942553798.07600403</v>
      </c>
      <c r="FA48" s="2">
        <v>973759679.653965</v>
      </c>
      <c r="FB48" s="2">
        <v>978710155.51541901</v>
      </c>
      <c r="FC48" s="2">
        <v>928825781.03368104</v>
      </c>
      <c r="FD48" s="2">
        <v>974328701.97667599</v>
      </c>
      <c r="FE48" s="2">
        <v>960611667.34631395</v>
      </c>
      <c r="FF48" s="2">
        <v>932384915.80700696</v>
      </c>
      <c r="FG48" s="2">
        <v>904196881.34372997</v>
      </c>
      <c r="FH48" s="2">
        <v>890418695.31993902</v>
      </c>
      <c r="FI48" s="2">
        <v>841840213.26660204</v>
      </c>
      <c r="FJ48" s="2">
        <v>778650779.11389804</v>
      </c>
      <c r="FK48" s="2">
        <v>744571319.62576103</v>
      </c>
      <c r="FL48" s="2">
        <v>742572878.24591994</v>
      </c>
      <c r="FM48" s="2">
        <v>733017498.07727695</v>
      </c>
      <c r="FN48" s="2">
        <v>701996930.042063</v>
      </c>
      <c r="FO48" s="2">
        <v>727714914.28571403</v>
      </c>
      <c r="FP48" s="2">
        <v>168918690.78272399</v>
      </c>
      <c r="FQ48" s="2">
        <v>176881812.214818</v>
      </c>
      <c r="FR48" s="2">
        <v>173583576.84356701</v>
      </c>
      <c r="FS48" s="2">
        <v>168992882.68730301</v>
      </c>
      <c r="FT48" s="2">
        <v>164118264.59774399</v>
      </c>
      <c r="FU48" s="2">
        <v>158980023.987636</v>
      </c>
      <c r="FV48" s="2">
        <v>166498957.513722</v>
      </c>
      <c r="FW48" s="2">
        <v>142818484.062231</v>
      </c>
      <c r="FX48" s="2">
        <v>136840016.42767701</v>
      </c>
      <c r="FY48" s="2">
        <v>135773113.33978</v>
      </c>
      <c r="FZ48" s="2">
        <v>133848478.766497</v>
      </c>
      <c r="GA48" s="2">
        <v>140393670.03883299</v>
      </c>
      <c r="GB48" s="2">
        <v>149007260.01516801</v>
      </c>
      <c r="GC48" s="2">
        <v>147566801.702611</v>
      </c>
      <c r="GD48" s="2">
        <v>154231335.28602901</v>
      </c>
      <c r="GE48" s="2">
        <v>140164076.78187501</v>
      </c>
      <c r="GF48" s="2">
        <v>140882080.41803101</v>
      </c>
      <c r="GG48" s="2">
        <v>114158124.51512299</v>
      </c>
      <c r="GH48" s="2">
        <v>110047417.11606</v>
      </c>
      <c r="GI48" s="2">
        <v>108610242.87901799</v>
      </c>
      <c r="GJ48" s="2">
        <v>108218053.052745</v>
      </c>
      <c r="GK48" s="2">
        <v>107552297.189487</v>
      </c>
      <c r="GL48" s="2">
        <v>100384076.47374301</v>
      </c>
      <c r="GM48" s="2">
        <v>97512106.579540297</v>
      </c>
      <c r="GN48" s="2">
        <v>91904229.563817605</v>
      </c>
      <c r="GO48" s="2">
        <v>88678916.316774398</v>
      </c>
      <c r="GP48" s="2">
        <v>84984435.851389706</v>
      </c>
      <c r="GQ48" s="2">
        <v>82831971.428571403</v>
      </c>
      <c r="GR48" s="2">
        <v>4201485539.4558101</v>
      </c>
      <c r="GS48" s="2">
        <v>4833482194.6849098</v>
      </c>
      <c r="GT48" s="2">
        <v>4745419588.95718</v>
      </c>
      <c r="GU48" s="2">
        <v>4647259322.0637398</v>
      </c>
      <c r="GV48" s="2">
        <v>5258556645.7451496</v>
      </c>
      <c r="GW48" s="2">
        <v>5087901646.9328699</v>
      </c>
      <c r="GX48" s="2">
        <v>4999857568.1223698</v>
      </c>
      <c r="GY48" s="2">
        <v>5294826362.9310904</v>
      </c>
      <c r="GZ48" s="2">
        <v>5132911462.6359701</v>
      </c>
      <c r="HA48" s="2">
        <v>5081508516.2700701</v>
      </c>
      <c r="HB48" s="2">
        <v>5485615165.0739803</v>
      </c>
      <c r="HC48" s="2">
        <v>5363897122.44452</v>
      </c>
      <c r="HD48" s="2">
        <v>5353138173.8216105</v>
      </c>
      <c r="HE48" s="2">
        <v>5638848906.32479</v>
      </c>
      <c r="HF48" s="2">
        <v>5529465895.8604498</v>
      </c>
      <c r="HG48" s="2">
        <v>5317752681.4440804</v>
      </c>
      <c r="HH48" s="2">
        <v>5719822125.1643896</v>
      </c>
      <c r="HI48" s="2">
        <v>5571765616.9629498</v>
      </c>
      <c r="HJ48" s="2">
        <v>5383380457.2253304</v>
      </c>
      <c r="HK48" s="2">
        <v>4938668557.9995403</v>
      </c>
      <c r="HL48" s="2">
        <v>4844779305.0197296</v>
      </c>
      <c r="HM48" s="2">
        <v>4672064025.5032597</v>
      </c>
      <c r="HN48" s="2">
        <v>4064159660.7276902</v>
      </c>
      <c r="HO48" s="2">
        <v>3981614348.7714801</v>
      </c>
      <c r="HP48" s="2">
        <v>3923458632.6012001</v>
      </c>
      <c r="HQ48" s="2">
        <v>3818192233.4412799</v>
      </c>
      <c r="HR48" s="2">
        <v>3774722161.0755401</v>
      </c>
      <c r="HS48" s="2">
        <v>3760731800</v>
      </c>
    </row>
    <row r="49" spans="1:227" x14ac:dyDescent="0.25">
      <c r="A49" s="2" t="s">
        <v>29</v>
      </c>
      <c r="B49" s="2" t="s">
        <v>333</v>
      </c>
      <c r="C49" s="2" t="s">
        <v>74</v>
      </c>
      <c r="D49" s="2">
        <v>418112942.85714298</v>
      </c>
      <c r="E49" s="2">
        <v>496666771.42857099</v>
      </c>
      <c r="F49" s="2">
        <v>497552571.42857099</v>
      </c>
      <c r="G49" s="2">
        <v>498896800</v>
      </c>
      <c r="H49" s="2">
        <v>572074200</v>
      </c>
      <c r="I49" s="2">
        <v>571246571.42857099</v>
      </c>
      <c r="J49" s="2">
        <v>571876571.42857099</v>
      </c>
      <c r="K49" s="2">
        <v>628765628.57142901</v>
      </c>
      <c r="L49" s="2">
        <v>629798657.14285696</v>
      </c>
      <c r="M49" s="2">
        <v>631416114.28571403</v>
      </c>
      <c r="N49" s="2">
        <v>701701828.57142901</v>
      </c>
      <c r="O49" s="2">
        <v>702856171.42857099</v>
      </c>
      <c r="P49" s="2">
        <v>703650714.28571403</v>
      </c>
      <c r="Q49" s="2">
        <v>752743628.57142901</v>
      </c>
      <c r="R49" s="2">
        <v>753689742.85714304</v>
      </c>
      <c r="S49" s="2">
        <v>755864314.28571403</v>
      </c>
      <c r="T49" s="2">
        <v>840731942.85714304</v>
      </c>
      <c r="U49" s="2">
        <v>841802028.57142901</v>
      </c>
      <c r="V49" s="2">
        <v>840714771.42857099</v>
      </c>
      <c r="W49" s="3">
        <v>751158914.28569996</v>
      </c>
      <c r="X49" s="2">
        <v>751147142.85714304</v>
      </c>
      <c r="Y49" s="2">
        <v>750343314.28571403</v>
      </c>
      <c r="Z49" s="2">
        <v>669948914.28571403</v>
      </c>
      <c r="AA49" s="2">
        <v>668414828.57142901</v>
      </c>
      <c r="AB49" s="2">
        <v>667240571.42857099</v>
      </c>
      <c r="AC49" s="3">
        <v>650027428.57140005</v>
      </c>
      <c r="AD49" s="3">
        <v>649455542.85710001</v>
      </c>
      <c r="AE49" s="2">
        <v>648740514.28571403</v>
      </c>
      <c r="AF49" s="2">
        <v>135242485.714286</v>
      </c>
      <c r="AG49" s="2">
        <v>177040200</v>
      </c>
      <c r="AH49" s="2">
        <v>182977971.42857099</v>
      </c>
      <c r="AI49" s="2">
        <v>180436142.85714301</v>
      </c>
      <c r="AJ49" s="2">
        <v>200470628.57142901</v>
      </c>
      <c r="AK49" s="2">
        <v>194275514.285714</v>
      </c>
      <c r="AL49" s="2">
        <v>195933914.285714</v>
      </c>
      <c r="AM49" s="2">
        <v>196049114.285714</v>
      </c>
      <c r="AN49" s="2">
        <v>203869914.285714</v>
      </c>
      <c r="AO49" s="2">
        <v>209347542.85714301</v>
      </c>
      <c r="AP49" s="2">
        <v>232643514.285714</v>
      </c>
      <c r="AQ49" s="2">
        <v>227230685.714286</v>
      </c>
      <c r="AR49" s="2">
        <v>225648371.42857099</v>
      </c>
      <c r="AS49" s="2">
        <v>235473285.714286</v>
      </c>
      <c r="AT49" s="2">
        <v>235052800</v>
      </c>
      <c r="AU49" s="2">
        <v>236333971.42857099</v>
      </c>
      <c r="AV49" s="2">
        <v>251690685.714286</v>
      </c>
      <c r="AW49" s="2">
        <v>240010285.714286</v>
      </c>
      <c r="AX49" s="2">
        <v>235388714.285714</v>
      </c>
      <c r="AY49" s="3">
        <v>232884657.14289999</v>
      </c>
      <c r="AZ49" s="2">
        <v>230513857.14285699</v>
      </c>
      <c r="BA49" s="2">
        <v>229151742.85714301</v>
      </c>
      <c r="BB49" s="2">
        <v>216657657.14285699</v>
      </c>
      <c r="BC49" s="2">
        <v>216955971.42857099</v>
      </c>
      <c r="BD49" s="2">
        <v>212182542.85714301</v>
      </c>
      <c r="BE49" s="3">
        <v>211267428.57139999</v>
      </c>
      <c r="BF49" s="3">
        <v>211910400</v>
      </c>
      <c r="BG49" s="2">
        <v>203651571.42857099</v>
      </c>
      <c r="BH49" s="2">
        <v>129314.285714286</v>
      </c>
      <c r="BI49" s="2">
        <v>150000</v>
      </c>
      <c r="BJ49" s="2">
        <v>150000</v>
      </c>
      <c r="BK49" s="2">
        <v>150000</v>
      </c>
      <c r="BL49" s="2">
        <v>91114.285714285696</v>
      </c>
      <c r="BM49" s="2">
        <v>91114.285714285696</v>
      </c>
      <c r="BN49" s="2">
        <v>91114.285714285696</v>
      </c>
      <c r="BO49" s="2">
        <v>91114.285714285696</v>
      </c>
      <c r="BP49" s="2">
        <v>91114.285714285696</v>
      </c>
      <c r="BQ49" s="2">
        <v>91114.285714285696</v>
      </c>
      <c r="BR49" s="2">
        <v>220000</v>
      </c>
      <c r="BS49" s="2">
        <v>220000</v>
      </c>
      <c r="BT49" s="2">
        <v>220000</v>
      </c>
      <c r="BU49" s="2">
        <v>232114.285714286</v>
      </c>
      <c r="BV49" s="2">
        <v>232114.285714286</v>
      </c>
      <c r="BW49" s="2">
        <v>232114.285714286</v>
      </c>
      <c r="BX49" s="2">
        <v>200914.285714286</v>
      </c>
      <c r="BY49" s="2">
        <v>200914.285714286</v>
      </c>
      <c r="BZ49" s="2">
        <v>200914.285714286</v>
      </c>
      <c r="CA49" s="3">
        <v>200914.28570000001</v>
      </c>
      <c r="CB49" s="2">
        <v>200914.285714286</v>
      </c>
      <c r="CC49" s="2">
        <v>200914.285714286</v>
      </c>
      <c r="CD49" s="2">
        <v>198314.285714286</v>
      </c>
      <c r="CE49" s="2">
        <v>198314.285714286</v>
      </c>
      <c r="CF49" s="2">
        <v>198314.285714286</v>
      </c>
      <c r="CG49" s="3">
        <v>196314.28570000001</v>
      </c>
      <c r="CH49" s="3">
        <v>196314.28570000001</v>
      </c>
      <c r="CI49" s="2">
        <v>196314.285714286</v>
      </c>
      <c r="CJ49" s="2">
        <v>553484742.85714304</v>
      </c>
      <c r="CK49" s="2">
        <v>673856971.42857099</v>
      </c>
      <c r="CL49" s="2">
        <v>680680542.85714304</v>
      </c>
      <c r="CM49" s="2">
        <v>679482942.85714304</v>
      </c>
      <c r="CN49" s="2">
        <v>772635942.85714304</v>
      </c>
      <c r="CO49" s="2">
        <v>765613200</v>
      </c>
      <c r="CP49" s="2">
        <v>767901600</v>
      </c>
      <c r="CQ49" s="2">
        <v>824905857.14285696</v>
      </c>
      <c r="CR49" s="2">
        <v>833759685.71428597</v>
      </c>
      <c r="CS49" s="2">
        <v>840854771.42857099</v>
      </c>
      <c r="CT49" s="2">
        <v>934565342.85714304</v>
      </c>
      <c r="CU49" s="2">
        <v>930306857.14285696</v>
      </c>
      <c r="CV49" s="2">
        <v>929519085.71428597</v>
      </c>
      <c r="CW49" s="2">
        <v>988449028.57142901</v>
      </c>
      <c r="CX49" s="2">
        <v>988974657.14285696</v>
      </c>
      <c r="CY49" s="2">
        <v>992430400</v>
      </c>
      <c r="CZ49" s="2">
        <v>1092623542.8571401</v>
      </c>
      <c r="DA49" s="2">
        <v>1082013228.57143</v>
      </c>
      <c r="DB49" s="2">
        <v>1076304400</v>
      </c>
      <c r="DC49" s="2">
        <v>984244485.71428597</v>
      </c>
      <c r="DD49" s="2">
        <v>981861914.28571403</v>
      </c>
      <c r="DE49" s="2">
        <v>979695971.42857206</v>
      </c>
      <c r="DF49" s="2">
        <v>886804885.71428597</v>
      </c>
      <c r="DG49" s="2">
        <v>885569114.28571403</v>
      </c>
      <c r="DH49" s="2">
        <v>879621428.57142901</v>
      </c>
      <c r="DI49" s="2">
        <v>861491171.42857206</v>
      </c>
      <c r="DJ49" s="2">
        <v>861562257.14285696</v>
      </c>
      <c r="DK49" s="2">
        <v>852588400</v>
      </c>
      <c r="DL49" s="2">
        <v>724135963.98693299</v>
      </c>
      <c r="DM49" s="2">
        <v>826853949.86778796</v>
      </c>
      <c r="DN49" s="2">
        <v>812585547.155388</v>
      </c>
      <c r="DO49" s="2">
        <v>794454927.76621497</v>
      </c>
      <c r="DP49" s="2">
        <v>885118431.72714698</v>
      </c>
      <c r="DQ49" s="2">
        <v>862922212.63595104</v>
      </c>
      <c r="DR49" s="2">
        <v>840572026.04511297</v>
      </c>
      <c r="DS49" s="2">
        <v>899916274.43012702</v>
      </c>
      <c r="DT49" s="2">
        <v>880523946.07562995</v>
      </c>
      <c r="DU49" s="2">
        <v>868117501.57151699</v>
      </c>
      <c r="DV49" s="2">
        <v>933167365.678231</v>
      </c>
      <c r="DW49" s="2">
        <v>908212939.57233799</v>
      </c>
      <c r="DX49" s="2">
        <v>907140978.84345901</v>
      </c>
      <c r="DY49" s="2">
        <v>954459269.37879097</v>
      </c>
      <c r="DZ49" s="2">
        <v>927241747.13609195</v>
      </c>
      <c r="EA49" s="2">
        <v>898738358.19463301</v>
      </c>
      <c r="EB49" s="2">
        <v>982908469.26904404</v>
      </c>
      <c r="EC49" s="2">
        <v>959702422.90831697</v>
      </c>
      <c r="ED49" s="2">
        <v>925252566.88664806</v>
      </c>
      <c r="EE49" s="2">
        <v>837053389.69316101</v>
      </c>
      <c r="EF49" s="2">
        <v>820350203.91902196</v>
      </c>
      <c r="EG49" s="2">
        <v>794409414.32145798</v>
      </c>
      <c r="EH49" s="2">
        <v>697129919.90429401</v>
      </c>
      <c r="EI49" s="2">
        <v>686718763.53083706</v>
      </c>
      <c r="EJ49" s="2">
        <v>675693660.40946603</v>
      </c>
      <c r="EK49" s="2">
        <v>658698352.69663298</v>
      </c>
      <c r="EL49" s="2">
        <v>656867525.97835302</v>
      </c>
      <c r="EM49" s="2">
        <v>648740514.28571403</v>
      </c>
      <c r="EN49" s="2">
        <v>234228452.95215899</v>
      </c>
      <c r="EO49" s="2">
        <v>294737633.11028302</v>
      </c>
      <c r="EP49" s="2">
        <v>298833256.15977401</v>
      </c>
      <c r="EQ49" s="2">
        <v>287330732.207515</v>
      </c>
      <c r="ER49" s="2">
        <v>310169989.08270699</v>
      </c>
      <c r="ES49" s="2">
        <v>293471619.845649</v>
      </c>
      <c r="ET49" s="2">
        <v>287993206.105075</v>
      </c>
      <c r="EU49" s="2">
        <v>280593881.911412</v>
      </c>
      <c r="EV49" s="2">
        <v>285031318.147506</v>
      </c>
      <c r="EW49" s="2">
        <v>287826461.430857</v>
      </c>
      <c r="EX49" s="2">
        <v>309384023.99506801</v>
      </c>
      <c r="EY49" s="2">
        <v>293621735.74452603</v>
      </c>
      <c r="EZ49" s="2">
        <v>290904109.63333601</v>
      </c>
      <c r="FA49" s="2">
        <v>298573978.85600799</v>
      </c>
      <c r="FB49" s="2">
        <v>289178366.83700401</v>
      </c>
      <c r="FC49" s="2">
        <v>281005997.31057602</v>
      </c>
      <c r="FD49" s="2">
        <v>294254201.62338299</v>
      </c>
      <c r="FE49" s="2">
        <v>273625442.68729198</v>
      </c>
      <c r="FF49" s="2">
        <v>259058148.507278</v>
      </c>
      <c r="FG49" s="2">
        <v>259514848.27192101</v>
      </c>
      <c r="FH49" s="2">
        <v>251751060.376818</v>
      </c>
      <c r="FI49" s="2">
        <v>242609347.438748</v>
      </c>
      <c r="FJ49" s="2">
        <v>225447839.305309</v>
      </c>
      <c r="FK49" s="2">
        <v>222897114.294254</v>
      </c>
      <c r="FL49" s="2">
        <v>214870625.67429501</v>
      </c>
      <c r="FM49" s="2">
        <v>214085592.48690501</v>
      </c>
      <c r="FN49" s="2">
        <v>214328850.847458</v>
      </c>
      <c r="FO49" s="2">
        <v>203651571.42857099</v>
      </c>
      <c r="FP49" s="2">
        <v>223961.31605758599</v>
      </c>
      <c r="FQ49" s="2">
        <v>249720.938897168</v>
      </c>
      <c r="FR49" s="2">
        <v>244974.780701754</v>
      </c>
      <c r="FS49" s="2">
        <v>238863.50677120499</v>
      </c>
      <c r="FT49" s="2">
        <v>140972.855757816</v>
      </c>
      <c r="FU49" s="2">
        <v>137636.78412054499</v>
      </c>
      <c r="FV49" s="2">
        <v>133924.21296992499</v>
      </c>
      <c r="FW49" s="2">
        <v>130406.66477532699</v>
      </c>
      <c r="FX49" s="2">
        <v>127387.23636688699</v>
      </c>
      <c r="FY49" s="2">
        <v>125270.64843956</v>
      </c>
      <c r="FZ49" s="2">
        <v>292569.88095238101</v>
      </c>
      <c r="GA49" s="2">
        <v>284278.426836322</v>
      </c>
      <c r="GB49" s="2">
        <v>283622.27351413702</v>
      </c>
      <c r="GC49" s="2">
        <v>294314.854548403</v>
      </c>
      <c r="GD49" s="2">
        <v>285563.20138451899</v>
      </c>
      <c r="GE49" s="2">
        <v>275988.70341367001</v>
      </c>
      <c r="GF49" s="2">
        <v>234890.983628616</v>
      </c>
      <c r="GG49" s="2">
        <v>229053.768288149</v>
      </c>
      <c r="GH49" s="2">
        <v>221117.15518624501</v>
      </c>
      <c r="GI49" s="2">
        <v>223888.68812778901</v>
      </c>
      <c r="GJ49" s="2">
        <v>219424.485366518</v>
      </c>
      <c r="GK49" s="2">
        <v>212713.56325076101</v>
      </c>
      <c r="GL49" s="2">
        <v>206360.24503939599</v>
      </c>
      <c r="GM49" s="2">
        <v>203744.94289314299</v>
      </c>
      <c r="GN49" s="2">
        <v>200826.67536070099</v>
      </c>
      <c r="GO49" s="2">
        <v>198932.98486651</v>
      </c>
      <c r="GP49" s="2">
        <v>198554.74418472301</v>
      </c>
      <c r="GQ49" s="2">
        <v>196314.285714286</v>
      </c>
      <c r="GR49" s="2">
        <v>958588378.25514996</v>
      </c>
      <c r="GS49" s="2">
        <v>1121841303.91697</v>
      </c>
      <c r="GT49" s="2">
        <v>1111663778.09586</v>
      </c>
      <c r="GU49" s="2">
        <v>1082024523.4805</v>
      </c>
      <c r="GV49" s="2">
        <v>1195429393.6656101</v>
      </c>
      <c r="GW49" s="2">
        <v>1156531469.2657199</v>
      </c>
      <c r="GX49" s="2">
        <v>1128699156.3631599</v>
      </c>
      <c r="GY49" s="2">
        <v>1180640563.00631</v>
      </c>
      <c r="GZ49" s="2">
        <v>1165682651.4595001</v>
      </c>
      <c r="HA49" s="2">
        <v>1156069233.65081</v>
      </c>
      <c r="HB49" s="2">
        <v>1242843959.55425</v>
      </c>
      <c r="HC49" s="2">
        <v>1202118953.7437</v>
      </c>
      <c r="HD49" s="2">
        <v>1198328710.7503099</v>
      </c>
      <c r="HE49" s="2">
        <v>1253327563.08935</v>
      </c>
      <c r="HF49" s="2">
        <v>1216705677.17448</v>
      </c>
      <c r="HG49" s="2">
        <v>1180020344.2086201</v>
      </c>
      <c r="HH49" s="2">
        <v>1277397561.87606</v>
      </c>
      <c r="HI49" s="2">
        <v>1233556919.3638999</v>
      </c>
      <c r="HJ49" s="2">
        <v>1184531832.5491099</v>
      </c>
      <c r="HK49" s="2">
        <v>1096792126.6532099</v>
      </c>
      <c r="HL49" s="2">
        <v>1072320688.7812099</v>
      </c>
      <c r="HM49" s="2">
        <v>1037231475.32346</v>
      </c>
      <c r="HN49" s="2">
        <v>922784119.45464301</v>
      </c>
      <c r="HO49" s="2">
        <v>909819622.76798499</v>
      </c>
      <c r="HP49" s="2">
        <v>890765112.75912094</v>
      </c>
      <c r="HQ49" s="2">
        <v>872982878.16840506</v>
      </c>
      <c r="HR49" s="2">
        <v>871394931.569996</v>
      </c>
      <c r="HS49" s="2">
        <v>852588400</v>
      </c>
    </row>
    <row r="50" spans="1:227" x14ac:dyDescent="0.25">
      <c r="A50" s="2" t="s">
        <v>29</v>
      </c>
      <c r="B50" s="2" t="s">
        <v>333</v>
      </c>
      <c r="C50" s="2" t="s">
        <v>75</v>
      </c>
      <c r="D50" s="2">
        <v>516315771.42857099</v>
      </c>
      <c r="E50" s="2">
        <v>630082114.28571403</v>
      </c>
      <c r="F50" s="2">
        <v>634267914.28571403</v>
      </c>
      <c r="G50" s="2">
        <v>638707600</v>
      </c>
      <c r="H50" s="2">
        <v>700016771.42857099</v>
      </c>
      <c r="I50" s="2">
        <v>707699657.14285696</v>
      </c>
      <c r="J50" s="2">
        <v>719251371.42857099</v>
      </c>
      <c r="K50" s="2">
        <v>764837800</v>
      </c>
      <c r="L50" s="2">
        <v>770312857.14285696</v>
      </c>
      <c r="M50" s="2">
        <v>778214142.85714304</v>
      </c>
      <c r="N50" s="2">
        <v>839465685.71428597</v>
      </c>
      <c r="O50" s="2">
        <v>846716342.85714304</v>
      </c>
      <c r="P50" s="2">
        <v>852595942.85714304</v>
      </c>
      <c r="Q50" s="2">
        <v>915775200</v>
      </c>
      <c r="R50" s="2">
        <v>916189942.85714304</v>
      </c>
      <c r="S50" s="2">
        <v>932117114.28571403</v>
      </c>
      <c r="T50" s="2">
        <v>1043124428.57143</v>
      </c>
      <c r="U50" s="2">
        <v>1056972714.28571</v>
      </c>
      <c r="V50" s="2">
        <v>1070225171.42857</v>
      </c>
      <c r="W50" s="3">
        <v>1020452142.8571</v>
      </c>
      <c r="X50" s="2">
        <v>1028118000</v>
      </c>
      <c r="Y50" s="2">
        <v>1028594600</v>
      </c>
      <c r="Z50" s="2">
        <v>1047567828.57143</v>
      </c>
      <c r="AA50" s="2">
        <v>1058657085.71429</v>
      </c>
      <c r="AB50" s="2">
        <v>1066484571.42857</v>
      </c>
      <c r="AC50" s="3">
        <v>1117695971.4286001</v>
      </c>
      <c r="AD50" s="3">
        <v>1124747657.1429</v>
      </c>
      <c r="AE50" s="2">
        <v>1132441514.2857101</v>
      </c>
      <c r="AF50" s="2">
        <v>52544000</v>
      </c>
      <c r="AG50" s="2">
        <v>62955457.142857097</v>
      </c>
      <c r="AH50" s="2">
        <v>66131028.571428597</v>
      </c>
      <c r="AI50" s="2">
        <v>65427428.571428597</v>
      </c>
      <c r="AJ50" s="2">
        <v>62924657.142857097</v>
      </c>
      <c r="AK50" s="2">
        <v>58845771.428571403</v>
      </c>
      <c r="AL50" s="2">
        <v>58709771.428571403</v>
      </c>
      <c r="AM50" s="2">
        <v>68141028.571428597</v>
      </c>
      <c r="AN50" s="2">
        <v>68809742.857142895</v>
      </c>
      <c r="AO50" s="2">
        <v>68407000</v>
      </c>
      <c r="AP50" s="2">
        <v>75758885.714285702</v>
      </c>
      <c r="AQ50" s="2">
        <v>81931171.428571403</v>
      </c>
      <c r="AR50" s="2">
        <v>86026742.857142895</v>
      </c>
      <c r="AS50" s="2">
        <v>88988742.857142895</v>
      </c>
      <c r="AT50" s="2">
        <v>82707942.857142895</v>
      </c>
      <c r="AU50" s="2">
        <v>82434171.428571403</v>
      </c>
      <c r="AV50" s="2">
        <v>107489428.571429</v>
      </c>
      <c r="AW50" s="2">
        <v>103929600</v>
      </c>
      <c r="AX50" s="2">
        <v>88732085.714285702</v>
      </c>
      <c r="AY50" s="3">
        <v>88733771.428599998</v>
      </c>
      <c r="AZ50" s="2">
        <v>89843485.714285702</v>
      </c>
      <c r="BA50" s="2">
        <v>90265285.714285702</v>
      </c>
      <c r="BB50" s="2">
        <v>93152485.714285702</v>
      </c>
      <c r="BC50" s="2">
        <v>94203885.714285702</v>
      </c>
      <c r="BD50" s="2">
        <v>99290685.714285702</v>
      </c>
      <c r="BE50" s="3">
        <v>95109514.285699993</v>
      </c>
      <c r="BF50" s="3">
        <v>95109514.285699993</v>
      </c>
      <c r="BG50" s="2">
        <v>96726314.285714298</v>
      </c>
      <c r="BH50" s="2"/>
      <c r="BI50" s="2"/>
      <c r="BJ50" s="2"/>
      <c r="BK50" s="2"/>
      <c r="BL50" s="2"/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405428.57142857101</v>
      </c>
      <c r="BV50" s="2">
        <v>405428.57142857101</v>
      </c>
      <c r="BW50" s="2">
        <v>405428.57142857101</v>
      </c>
      <c r="BX50" s="2">
        <v>401228.57142857101</v>
      </c>
      <c r="BY50" s="2">
        <v>401228.57142857101</v>
      </c>
      <c r="BZ50" s="2">
        <v>401228.57142857101</v>
      </c>
      <c r="CA50" s="3">
        <v>401228.57140000002</v>
      </c>
      <c r="CB50" s="2">
        <v>401228.57142857101</v>
      </c>
      <c r="CC50" s="2">
        <v>401228.57142857101</v>
      </c>
      <c r="CD50" s="2">
        <v>442628.57142857101</v>
      </c>
      <c r="CE50" s="2">
        <v>490314.28571428597</v>
      </c>
      <c r="CF50" s="2">
        <v>490314.28571428597</v>
      </c>
      <c r="CG50" s="3">
        <v>485428.57140000002</v>
      </c>
      <c r="CH50" s="3">
        <v>485428.57140000002</v>
      </c>
      <c r="CI50" s="2">
        <v>485428.57142857101</v>
      </c>
      <c r="CJ50" s="2">
        <v>568859771.42857099</v>
      </c>
      <c r="CK50" s="2">
        <v>693037571.42857099</v>
      </c>
      <c r="CL50" s="2">
        <v>700398942.85714304</v>
      </c>
      <c r="CM50" s="2">
        <v>704135028.57142901</v>
      </c>
      <c r="CN50" s="2">
        <v>762941428.57142901</v>
      </c>
      <c r="CO50" s="2">
        <v>766545428.57142901</v>
      </c>
      <c r="CP50" s="2">
        <v>777961142.85714304</v>
      </c>
      <c r="CQ50" s="2">
        <v>832978828.57142901</v>
      </c>
      <c r="CR50" s="2">
        <v>839122600</v>
      </c>
      <c r="CS50" s="2">
        <v>846621142.85714304</v>
      </c>
      <c r="CT50" s="2">
        <v>915224571.42857099</v>
      </c>
      <c r="CU50" s="2">
        <v>928647514.28571403</v>
      </c>
      <c r="CV50" s="2">
        <v>938622685.71428597</v>
      </c>
      <c r="CW50" s="2">
        <v>1005169371.42857</v>
      </c>
      <c r="CX50" s="2">
        <v>999303314.28571403</v>
      </c>
      <c r="CY50" s="2">
        <v>1014956714.28571</v>
      </c>
      <c r="CZ50" s="2">
        <v>1151015085.7142899</v>
      </c>
      <c r="DA50" s="2">
        <v>1161303542.8571401</v>
      </c>
      <c r="DB50" s="2">
        <v>1159358485.7142899</v>
      </c>
      <c r="DC50" s="2">
        <v>1109587142.8571401</v>
      </c>
      <c r="DD50" s="2">
        <v>1118362714.2857101</v>
      </c>
      <c r="DE50" s="2">
        <v>1119261114.2857101</v>
      </c>
      <c r="DF50" s="2">
        <v>1141162942.8571401</v>
      </c>
      <c r="DG50" s="2">
        <v>1153351285.7142899</v>
      </c>
      <c r="DH50" s="2">
        <v>1166265571.42857</v>
      </c>
      <c r="DI50" s="2">
        <v>1213290914.2857101</v>
      </c>
      <c r="DJ50" s="2">
        <v>1220342600</v>
      </c>
      <c r="DK50" s="2">
        <v>1229653257.1428599</v>
      </c>
      <c r="DL50" s="2">
        <v>894214889.18804002</v>
      </c>
      <c r="DM50" s="2">
        <v>1048964647.74494</v>
      </c>
      <c r="DN50" s="2">
        <v>1035864288.0553499</v>
      </c>
      <c r="DO50" s="2">
        <v>1017092914.24947</v>
      </c>
      <c r="DP50" s="2">
        <v>1083072347.7995601</v>
      </c>
      <c r="DQ50" s="2">
        <v>1069047561.18922</v>
      </c>
      <c r="DR50" s="2">
        <v>1057190681.9109</v>
      </c>
      <c r="DS50" s="2">
        <v>1094668589.1262</v>
      </c>
      <c r="DT50" s="2">
        <v>1076977394.2696199</v>
      </c>
      <c r="DU50" s="2">
        <v>1069946271.72132</v>
      </c>
      <c r="DV50" s="2">
        <v>1116374435.1501701</v>
      </c>
      <c r="DW50" s="2">
        <v>1094105408.7456</v>
      </c>
      <c r="DX50" s="2">
        <v>1099159998.6457801</v>
      </c>
      <c r="DY50" s="2">
        <v>1161179045.73439</v>
      </c>
      <c r="DZ50" s="2">
        <v>1127160839.5557001</v>
      </c>
      <c r="EA50" s="2">
        <v>1108306595.6486001</v>
      </c>
      <c r="EB50" s="2">
        <v>1219527631.9107399</v>
      </c>
      <c r="EC50" s="2">
        <v>1205009301.97261</v>
      </c>
      <c r="ED50" s="2">
        <v>1177841309.16168</v>
      </c>
      <c r="EE50" s="2">
        <v>1137140103.05058</v>
      </c>
      <c r="EF50" s="2">
        <v>1122838339.96187</v>
      </c>
      <c r="EG50" s="2">
        <v>1089001818.5050001</v>
      </c>
      <c r="EH50" s="2">
        <v>1090069497.61974</v>
      </c>
      <c r="EI50" s="2">
        <v>1087647451.5962701</v>
      </c>
      <c r="EJ50" s="2">
        <v>1079995573.8541801</v>
      </c>
      <c r="EK50" s="2">
        <v>1132605276.0783801</v>
      </c>
      <c r="EL50" s="2">
        <v>1137583964.01875</v>
      </c>
      <c r="EM50" s="2">
        <v>1132441514.2857101</v>
      </c>
      <c r="EN50" s="2">
        <v>91001727.503876001</v>
      </c>
      <c r="EO50" s="2">
        <v>104808639.109432</v>
      </c>
      <c r="EP50" s="2">
        <v>108002894.81244799</v>
      </c>
      <c r="EQ50" s="2">
        <v>104188166.85062601</v>
      </c>
      <c r="ER50" s="2">
        <v>97357604.742975906</v>
      </c>
      <c r="ES50" s="2">
        <v>88892127.892205194</v>
      </c>
      <c r="ET50" s="2">
        <v>86294480.284586504</v>
      </c>
      <c r="EU50" s="2">
        <v>97526356.056008101</v>
      </c>
      <c r="EV50" s="2">
        <v>96203168.460039303</v>
      </c>
      <c r="EW50" s="2">
        <v>94050995.193846196</v>
      </c>
      <c r="EX50" s="2">
        <v>100748946.247789</v>
      </c>
      <c r="EY50" s="2">
        <v>105869384.193506</v>
      </c>
      <c r="EZ50" s="2">
        <v>110905001.78254101</v>
      </c>
      <c r="FA50" s="2">
        <v>112835402.74071699</v>
      </c>
      <c r="FB50" s="2">
        <v>101753086.28477</v>
      </c>
      <c r="FC50" s="2">
        <v>98015940.809245005</v>
      </c>
      <c r="FD50" s="2">
        <v>125667010.272856</v>
      </c>
      <c r="FE50" s="2">
        <v>118485683.74343</v>
      </c>
      <c r="FF50" s="2">
        <v>97654511.211742505</v>
      </c>
      <c r="FG50" s="2">
        <v>98880413.6407976</v>
      </c>
      <c r="FH50" s="2">
        <v>98120751.0770327</v>
      </c>
      <c r="FI50" s="2">
        <v>95566377.940085396</v>
      </c>
      <c r="FJ50" s="2">
        <v>96931845.876820296</v>
      </c>
      <c r="FK50" s="2">
        <v>96783573.841078296</v>
      </c>
      <c r="FL50" s="2">
        <v>100548572.355561</v>
      </c>
      <c r="FM50" s="2">
        <v>96378210.567914099</v>
      </c>
      <c r="FN50" s="2">
        <v>96194962.123222798</v>
      </c>
      <c r="FO50" s="2">
        <v>96726314.285714298</v>
      </c>
      <c r="FP50" s="2"/>
      <c r="FQ50" s="2"/>
      <c r="FR50" s="2"/>
      <c r="FS50" s="2"/>
      <c r="FT50" s="2"/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514072.84417058498</v>
      </c>
      <c r="GD50" s="2">
        <v>498786.53713027103</v>
      </c>
      <c r="GE50" s="2">
        <v>482062.986390937</v>
      </c>
      <c r="GF50" s="2">
        <v>469080.501009195</v>
      </c>
      <c r="GG50" s="2">
        <v>457423.50228533498</v>
      </c>
      <c r="GH50" s="2">
        <v>441573.97757116699</v>
      </c>
      <c r="GI50" s="2">
        <v>447108.76669205702</v>
      </c>
      <c r="GJ50" s="2">
        <v>438193.69283305103</v>
      </c>
      <c r="GK50" s="2">
        <v>424791.88975119998</v>
      </c>
      <c r="GL50" s="2">
        <v>460586.79097397003</v>
      </c>
      <c r="GM50" s="2">
        <v>503741.09854332497</v>
      </c>
      <c r="GN50" s="2">
        <v>496525.94379267999</v>
      </c>
      <c r="GO50" s="2">
        <v>491903.85866424098</v>
      </c>
      <c r="GP50" s="2">
        <v>490968.57862006198</v>
      </c>
      <c r="GQ50" s="2">
        <v>485428.57142857101</v>
      </c>
      <c r="GR50" s="2">
        <v>985216616.69191599</v>
      </c>
      <c r="GS50" s="2">
        <v>1153773286.8543799</v>
      </c>
      <c r="GT50" s="2">
        <v>1143867182.86779</v>
      </c>
      <c r="GU50" s="2">
        <v>1121281081.10009</v>
      </c>
      <c r="GV50" s="2">
        <v>1180429952.5425401</v>
      </c>
      <c r="GW50" s="2">
        <v>1157939689.08143</v>
      </c>
      <c r="GX50" s="2">
        <v>1143485162.1954899</v>
      </c>
      <c r="GY50" s="2">
        <v>1192194945.18221</v>
      </c>
      <c r="GZ50" s="2">
        <v>1173180562.72966</v>
      </c>
      <c r="HA50" s="2">
        <v>1163997266.9151599</v>
      </c>
      <c r="HB50" s="2">
        <v>1217123381.3979599</v>
      </c>
      <c r="HC50" s="2">
        <v>1199974792.93911</v>
      </c>
      <c r="HD50" s="2">
        <v>1210065000.4283199</v>
      </c>
      <c r="HE50" s="2">
        <v>1274528521.3192799</v>
      </c>
      <c r="HF50" s="2">
        <v>1229412712.3776</v>
      </c>
      <c r="HG50" s="2">
        <v>1206804599.4442301</v>
      </c>
      <c r="HH50" s="2">
        <v>1345663722.6846099</v>
      </c>
      <c r="HI50" s="2">
        <v>1323952409.2183199</v>
      </c>
      <c r="HJ50" s="2">
        <v>1275937394.3509901</v>
      </c>
      <c r="HK50" s="2">
        <v>1236467625.45807</v>
      </c>
      <c r="HL50" s="2">
        <v>1221397284.73174</v>
      </c>
      <c r="HM50" s="2">
        <v>1184992988.3348401</v>
      </c>
      <c r="HN50" s="2">
        <v>1187461930.2875299</v>
      </c>
      <c r="HO50" s="2">
        <v>1184934766.5358901</v>
      </c>
      <c r="HP50" s="2">
        <v>1181040672.1535299</v>
      </c>
      <c r="HQ50" s="2">
        <v>1229475390.5049601</v>
      </c>
      <c r="HR50" s="2">
        <v>1234269894.7205901</v>
      </c>
      <c r="HS50" s="2">
        <v>1229653257.1428599</v>
      </c>
    </row>
    <row r="51" spans="1:227" x14ac:dyDescent="0.25">
      <c r="A51" s="2" t="s">
        <v>29</v>
      </c>
      <c r="B51" s="2" t="s">
        <v>333</v>
      </c>
      <c r="C51" s="2" t="s">
        <v>76</v>
      </c>
      <c r="D51" s="2">
        <v>258316942.85714301</v>
      </c>
      <c r="E51" s="2">
        <v>297796600</v>
      </c>
      <c r="F51" s="2">
        <v>300376914.28571397</v>
      </c>
      <c r="G51" s="2">
        <v>304787371.42857099</v>
      </c>
      <c r="H51" s="2">
        <v>348928800</v>
      </c>
      <c r="I51" s="2">
        <v>359165171.42857099</v>
      </c>
      <c r="J51" s="2">
        <v>367090685.71428603</v>
      </c>
      <c r="K51" s="2">
        <v>403380942.85714298</v>
      </c>
      <c r="L51" s="2">
        <v>411254114.28571397</v>
      </c>
      <c r="M51" s="2">
        <v>419095428.57142901</v>
      </c>
      <c r="N51" s="2">
        <v>474002571.42857099</v>
      </c>
      <c r="O51" s="2">
        <v>484828285.71428603</v>
      </c>
      <c r="P51" s="2">
        <v>488609228.57142901</v>
      </c>
      <c r="Q51" s="2">
        <v>540202028.57142901</v>
      </c>
      <c r="R51" s="2">
        <v>545806542.85714304</v>
      </c>
      <c r="S51" s="2">
        <v>552991885.71428597</v>
      </c>
      <c r="T51" s="2">
        <v>619129057.14285696</v>
      </c>
      <c r="U51" s="2">
        <v>625074057.14285696</v>
      </c>
      <c r="V51" s="2">
        <v>629004428.57142901</v>
      </c>
      <c r="W51" s="3">
        <v>560500257.14289999</v>
      </c>
      <c r="X51" s="2">
        <v>563613400</v>
      </c>
      <c r="Y51" s="2">
        <v>564295857.14285696</v>
      </c>
      <c r="Z51" s="2">
        <v>484053657.14285702</v>
      </c>
      <c r="AA51" s="2">
        <v>484958742.85714298</v>
      </c>
      <c r="AB51" s="2">
        <v>486698628.57142901</v>
      </c>
      <c r="AC51" s="3">
        <v>478019542.85710001</v>
      </c>
      <c r="AD51" s="3">
        <v>478378714.28570002</v>
      </c>
      <c r="AE51" s="2">
        <v>479727571.42857099</v>
      </c>
      <c r="AF51" s="2">
        <v>101181000</v>
      </c>
      <c r="AG51" s="2">
        <v>113689657.142857</v>
      </c>
      <c r="AH51" s="2">
        <v>115171542.857143</v>
      </c>
      <c r="AI51" s="2">
        <v>112531314.285714</v>
      </c>
      <c r="AJ51" s="2">
        <v>135697828.57142901</v>
      </c>
      <c r="AK51" s="2">
        <v>139748828.57142901</v>
      </c>
      <c r="AL51" s="2">
        <v>142560971.42857099</v>
      </c>
      <c r="AM51" s="2">
        <v>157749942.85714301</v>
      </c>
      <c r="AN51" s="2">
        <v>158944142.85714301</v>
      </c>
      <c r="AO51" s="2">
        <v>174524571.42857099</v>
      </c>
      <c r="AP51" s="2">
        <v>228753000</v>
      </c>
      <c r="AQ51" s="2">
        <v>234884371.42857099</v>
      </c>
      <c r="AR51" s="2">
        <v>223477600</v>
      </c>
      <c r="AS51" s="2">
        <v>224561971.42857099</v>
      </c>
      <c r="AT51" s="2">
        <v>227040171.42857099</v>
      </c>
      <c r="AU51" s="2">
        <v>227377657.14285699</v>
      </c>
      <c r="AV51" s="2">
        <v>246836314.285714</v>
      </c>
      <c r="AW51" s="2">
        <v>248562114.285714</v>
      </c>
      <c r="AX51" s="2">
        <v>253215314.285714</v>
      </c>
      <c r="AY51" s="3">
        <v>275594942.85710001</v>
      </c>
      <c r="AZ51" s="2">
        <v>273273514.28571397</v>
      </c>
      <c r="BA51" s="2">
        <v>265778771.42857099</v>
      </c>
      <c r="BB51" s="2">
        <v>229485885.714286</v>
      </c>
      <c r="BC51" s="2">
        <v>229271571.42857099</v>
      </c>
      <c r="BD51" s="2">
        <v>208924314.285714</v>
      </c>
      <c r="BE51" s="3">
        <v>188197657.14289999</v>
      </c>
      <c r="BF51" s="3">
        <v>187062171.42860001</v>
      </c>
      <c r="BG51" s="2">
        <v>170740200</v>
      </c>
      <c r="BH51" s="2">
        <v>5089600</v>
      </c>
      <c r="BI51" s="2">
        <v>7103714.2857142901</v>
      </c>
      <c r="BJ51" s="2">
        <v>6721428.57142857</v>
      </c>
      <c r="BK51" s="2">
        <v>4701714.2857142901</v>
      </c>
      <c r="BL51" s="2">
        <v>5027057.1428571399</v>
      </c>
      <c r="BM51" s="2">
        <v>5027057.1428571399</v>
      </c>
      <c r="BN51" s="2">
        <v>9427057.1428571399</v>
      </c>
      <c r="BO51" s="2">
        <v>9643000</v>
      </c>
      <c r="BP51" s="2">
        <v>10037114.2857143</v>
      </c>
      <c r="BQ51" s="2">
        <v>10037114.2857143</v>
      </c>
      <c r="BR51" s="2">
        <v>11263428.571428601</v>
      </c>
      <c r="BS51" s="2">
        <v>11263428.571428601</v>
      </c>
      <c r="BT51" s="2">
        <v>10363428.571428601</v>
      </c>
      <c r="BU51" s="2">
        <v>10456942.857142899</v>
      </c>
      <c r="BV51" s="2">
        <v>10465457.142857101</v>
      </c>
      <c r="BW51" s="2">
        <v>10465457.142857101</v>
      </c>
      <c r="BX51" s="2">
        <v>8375828.57142857</v>
      </c>
      <c r="BY51" s="2">
        <v>8375828.57142857</v>
      </c>
      <c r="BZ51" s="2">
        <v>8375828.57142857</v>
      </c>
      <c r="CA51" s="3">
        <v>8375828.5713999998</v>
      </c>
      <c r="CB51" s="2">
        <v>8409828.5714285709</v>
      </c>
      <c r="CC51" s="2">
        <v>8409828.5714285709</v>
      </c>
      <c r="CD51" s="2">
        <v>7153714.2857142901</v>
      </c>
      <c r="CE51" s="2">
        <v>7153714.2857142901</v>
      </c>
      <c r="CF51" s="2">
        <v>7153714.2857142901</v>
      </c>
      <c r="CG51" s="3">
        <v>7811514.2856999999</v>
      </c>
      <c r="CH51" s="3">
        <v>7811514.2856999999</v>
      </c>
      <c r="CI51" s="2">
        <v>7153714.2857142901</v>
      </c>
      <c r="CJ51" s="2">
        <v>364587542.85714298</v>
      </c>
      <c r="CK51" s="2">
        <v>418589971.42857099</v>
      </c>
      <c r="CL51" s="2">
        <v>422269885.71428603</v>
      </c>
      <c r="CM51" s="2">
        <v>422020400</v>
      </c>
      <c r="CN51" s="2">
        <v>489653685.71428603</v>
      </c>
      <c r="CO51" s="2">
        <v>503941057.14285702</v>
      </c>
      <c r="CP51" s="2">
        <v>519078714.28571397</v>
      </c>
      <c r="CQ51" s="2">
        <v>570773885.71428597</v>
      </c>
      <c r="CR51" s="2">
        <v>580235371.42857099</v>
      </c>
      <c r="CS51" s="2">
        <v>603657114.28571403</v>
      </c>
      <c r="CT51" s="2">
        <v>714019000</v>
      </c>
      <c r="CU51" s="2">
        <v>730976085.71428597</v>
      </c>
      <c r="CV51" s="2">
        <v>722450257.14285696</v>
      </c>
      <c r="CW51" s="2">
        <v>775220942.85714304</v>
      </c>
      <c r="CX51" s="2">
        <v>783312171.42857099</v>
      </c>
      <c r="CY51" s="2">
        <v>790835000</v>
      </c>
      <c r="CZ51" s="2">
        <v>874341200</v>
      </c>
      <c r="DA51" s="2">
        <v>882012000</v>
      </c>
      <c r="DB51" s="2">
        <v>890595571.42857099</v>
      </c>
      <c r="DC51" s="2">
        <v>844471028.57142901</v>
      </c>
      <c r="DD51" s="2">
        <v>845296742.85714304</v>
      </c>
      <c r="DE51" s="2">
        <v>838484457.14285696</v>
      </c>
      <c r="DF51" s="2">
        <v>720693257.14285696</v>
      </c>
      <c r="DG51" s="2">
        <v>721384028.57142901</v>
      </c>
      <c r="DH51" s="2">
        <v>702776657.14285696</v>
      </c>
      <c r="DI51" s="2">
        <v>674028714.28571403</v>
      </c>
      <c r="DJ51" s="2">
        <v>673252400</v>
      </c>
      <c r="DK51" s="2">
        <v>657621485.71428597</v>
      </c>
      <c r="DL51" s="2">
        <v>447382918.00243598</v>
      </c>
      <c r="DM51" s="2">
        <v>495773643.68256301</v>
      </c>
      <c r="DN51" s="2">
        <v>490565124.70008302</v>
      </c>
      <c r="DO51" s="2">
        <v>485350535.72670799</v>
      </c>
      <c r="DP51" s="2">
        <v>539865829.01384997</v>
      </c>
      <c r="DQ51" s="2">
        <v>542553110.919927</v>
      </c>
      <c r="DR51" s="2">
        <v>539567761.38308299</v>
      </c>
      <c r="DS51" s="2">
        <v>577336067.33064902</v>
      </c>
      <c r="DT51" s="2">
        <v>574975972.78705502</v>
      </c>
      <c r="DU51" s="2">
        <v>576203343.78549504</v>
      </c>
      <c r="DV51" s="2">
        <v>630358526.79081595</v>
      </c>
      <c r="DW51" s="2">
        <v>626482828.85730803</v>
      </c>
      <c r="DX51" s="2">
        <v>629911183.03371501</v>
      </c>
      <c r="DY51" s="2">
        <v>684962069.33792806</v>
      </c>
      <c r="DZ51" s="2">
        <v>671489319.30349302</v>
      </c>
      <c r="EA51" s="2">
        <v>657518829.85965204</v>
      </c>
      <c r="EB51" s="2">
        <v>723830227.94184101</v>
      </c>
      <c r="EC51" s="2">
        <v>712620149.12836504</v>
      </c>
      <c r="ED51" s="2">
        <v>692253760.60640597</v>
      </c>
      <c r="EE51" s="2">
        <v>624593053.80334103</v>
      </c>
      <c r="EF51" s="2">
        <v>615539008.59265804</v>
      </c>
      <c r="EG51" s="2">
        <v>597435777.51955104</v>
      </c>
      <c r="EH51" s="2">
        <v>503692565.265459</v>
      </c>
      <c r="EI51" s="2">
        <v>498238898.99345303</v>
      </c>
      <c r="EJ51" s="2">
        <v>492864480.874722</v>
      </c>
      <c r="EK51" s="2">
        <v>484395998.686997</v>
      </c>
      <c r="EL51" s="2">
        <v>483838264.20384002</v>
      </c>
      <c r="EM51" s="2">
        <v>479727571.42857099</v>
      </c>
      <c r="EN51" s="2">
        <v>175236864.16279101</v>
      </c>
      <c r="EO51" s="2">
        <v>189271252.83074301</v>
      </c>
      <c r="EP51" s="2">
        <v>188094156.36340901</v>
      </c>
      <c r="EQ51" s="2">
        <v>179197495.67905501</v>
      </c>
      <c r="ER51" s="2">
        <v>209952920.81677899</v>
      </c>
      <c r="ES51" s="2">
        <v>211103881.223414</v>
      </c>
      <c r="ET51" s="2">
        <v>209543056.27406001</v>
      </c>
      <c r="EU51" s="2">
        <v>225778468.823282</v>
      </c>
      <c r="EV51" s="2">
        <v>222220422.80797401</v>
      </c>
      <c r="EW51" s="2">
        <v>239949268.768352</v>
      </c>
      <c r="EX51" s="2">
        <v>304210172.625</v>
      </c>
      <c r="EY51" s="2">
        <v>303511634.53705698</v>
      </c>
      <c r="EZ51" s="2">
        <v>288105568.14310402</v>
      </c>
      <c r="FA51" s="2">
        <v>284738717.20009702</v>
      </c>
      <c r="FB51" s="2">
        <v>279320671.69634998</v>
      </c>
      <c r="FC51" s="2">
        <v>270356753.73009998</v>
      </c>
      <c r="FD51" s="2">
        <v>288578905.43574798</v>
      </c>
      <c r="FE51" s="2">
        <v>283375016.00944799</v>
      </c>
      <c r="FF51" s="2">
        <v>278677296.367419</v>
      </c>
      <c r="FG51" s="2">
        <v>307109024.08743697</v>
      </c>
      <c r="FH51" s="2">
        <v>298450157.60459203</v>
      </c>
      <c r="FI51" s="2">
        <v>281387405.11153799</v>
      </c>
      <c r="FJ51" s="2">
        <v>238796531.66948599</v>
      </c>
      <c r="FK51" s="2">
        <v>235549965.85084799</v>
      </c>
      <c r="FL51" s="2">
        <v>211571119.49294001</v>
      </c>
      <c r="FM51" s="2">
        <v>190708085.98616499</v>
      </c>
      <c r="FN51" s="2">
        <v>189197039.122742</v>
      </c>
      <c r="FO51" s="2">
        <v>170740200</v>
      </c>
      <c r="FP51" s="2">
        <v>8814753.2031007707</v>
      </c>
      <c r="FQ51" s="2">
        <v>11826308.007238699</v>
      </c>
      <c r="FR51" s="2">
        <v>10977203.2685881</v>
      </c>
      <c r="FS51" s="2">
        <v>7487119.7474798895</v>
      </c>
      <c r="FT51" s="2">
        <v>7777908.7651365297</v>
      </c>
      <c r="FU51" s="2">
        <v>7593847.3677195003</v>
      </c>
      <c r="FV51" s="2">
        <v>13856347.537405999</v>
      </c>
      <c r="FW51" s="2">
        <v>13801474.2536835</v>
      </c>
      <c r="FX51" s="2">
        <v>14032928.425353101</v>
      </c>
      <c r="FY51" s="2">
        <v>13799765.9222857</v>
      </c>
      <c r="FZ51" s="2">
        <v>14978817.9829932</v>
      </c>
      <c r="GA51" s="2">
        <v>14554317.0684954</v>
      </c>
      <c r="GB51" s="2">
        <v>13360450.7855906</v>
      </c>
      <c r="GC51" s="2">
        <v>13259130.5466191</v>
      </c>
      <c r="GD51" s="2">
        <v>12875336.115009399</v>
      </c>
      <c r="GE51" s="2">
        <v>12443645.7609671</v>
      </c>
      <c r="GF51" s="2">
        <v>9792268.4036779609</v>
      </c>
      <c r="GG51" s="2">
        <v>9548923.2634732705</v>
      </c>
      <c r="GH51" s="2">
        <v>9218057.2399699409</v>
      </c>
      <c r="GI51" s="2">
        <v>9333598.4754570406</v>
      </c>
      <c r="GJ51" s="2">
        <v>9184624.6758706402</v>
      </c>
      <c r="GK51" s="2">
        <v>8903720.2874689996</v>
      </c>
      <c r="GL51" s="2">
        <v>7443953.0547419703</v>
      </c>
      <c r="GM51" s="2">
        <v>7349612.2751166997</v>
      </c>
      <c r="GN51" s="2">
        <v>7244342.7426613299</v>
      </c>
      <c r="GO51" s="2">
        <v>7915714.5774208</v>
      </c>
      <c r="GP51" s="2">
        <v>7900664.0553537803</v>
      </c>
      <c r="GQ51" s="2">
        <v>7153714.2857142901</v>
      </c>
      <c r="GR51" s="2">
        <v>631434535.36832798</v>
      </c>
      <c r="GS51" s="2">
        <v>696871204.52054501</v>
      </c>
      <c r="GT51" s="2">
        <v>689636484.33208001</v>
      </c>
      <c r="GU51" s="2">
        <v>672035151.15324295</v>
      </c>
      <c r="GV51" s="2">
        <v>757596658.59576595</v>
      </c>
      <c r="GW51" s="2">
        <v>761250839.51106</v>
      </c>
      <c r="GX51" s="2">
        <v>762967165.19454896</v>
      </c>
      <c r="GY51" s="2">
        <v>816916010.40761399</v>
      </c>
      <c r="GZ51" s="2">
        <v>811229324.020383</v>
      </c>
      <c r="HA51" s="2">
        <v>829952378.47613204</v>
      </c>
      <c r="HB51" s="2">
        <v>949547517.39881003</v>
      </c>
      <c r="HC51" s="2">
        <v>944548780.46285999</v>
      </c>
      <c r="HD51" s="2">
        <v>931377201.96240997</v>
      </c>
      <c r="HE51" s="2">
        <v>982959917.08464396</v>
      </c>
      <c r="HF51" s="2">
        <v>963685327.11485195</v>
      </c>
      <c r="HG51" s="2">
        <v>940319229.35071898</v>
      </c>
      <c r="HH51" s="2">
        <v>1022201401.78127</v>
      </c>
      <c r="HI51" s="2">
        <v>1005544088.4012901</v>
      </c>
      <c r="HJ51" s="2">
        <v>980149114.21379495</v>
      </c>
      <c r="HK51" s="2">
        <v>941035676.36623502</v>
      </c>
      <c r="HL51" s="2">
        <v>923173790.87312102</v>
      </c>
      <c r="HM51" s="2">
        <v>887726902.918558</v>
      </c>
      <c r="HN51" s="2">
        <v>749933049.98968697</v>
      </c>
      <c r="HO51" s="2">
        <v>741138477.11941803</v>
      </c>
      <c r="HP51" s="2">
        <v>711679943.11032295</v>
      </c>
      <c r="HQ51" s="2">
        <v>683019799.25058305</v>
      </c>
      <c r="HR51" s="2">
        <v>680935967.381935</v>
      </c>
      <c r="HS51" s="2">
        <v>657621485.71428597</v>
      </c>
    </row>
    <row r="52" spans="1:227" x14ac:dyDescent="0.25">
      <c r="A52" s="2" t="s">
        <v>29</v>
      </c>
      <c r="B52" s="2" t="s">
        <v>333</v>
      </c>
      <c r="C52" s="2" t="s">
        <v>77</v>
      </c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>
        <v>33628.571428571398</v>
      </c>
      <c r="AG52" s="2">
        <v>36714.285714285703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>
        <v>0</v>
      </c>
      <c r="BI52" s="2">
        <v>0</v>
      </c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>
        <v>33628.571428571398</v>
      </c>
      <c r="CK52" s="2">
        <v>36714.285714285703</v>
      </c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>
        <v>0</v>
      </c>
      <c r="DM52" s="2">
        <v>0</v>
      </c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>
        <v>58241.818161683303</v>
      </c>
      <c r="EO52" s="2">
        <v>61122.172663402198</v>
      </c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>
        <v>0</v>
      </c>
      <c r="FQ52" s="2">
        <v>0</v>
      </c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>
        <v>58241.818161683303</v>
      </c>
      <c r="GS52" s="2">
        <v>61122.172663402198</v>
      </c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</row>
    <row r="53" spans="1:227" x14ac:dyDescent="0.25">
      <c r="A53" s="2" t="s">
        <v>29</v>
      </c>
      <c r="B53" s="2" t="s">
        <v>333</v>
      </c>
      <c r="C53" s="2" t="s">
        <v>78</v>
      </c>
      <c r="D53" s="2">
        <v>723405228.57142901</v>
      </c>
      <c r="E53" s="2">
        <v>927741142.85714304</v>
      </c>
      <c r="F53" s="2">
        <v>933269657.14285696</v>
      </c>
      <c r="G53" s="2">
        <v>939252685.71428597</v>
      </c>
      <c r="H53" s="2">
        <v>1071044114.28571</v>
      </c>
      <c r="I53" s="2">
        <v>1072035342.8571399</v>
      </c>
      <c r="J53" s="2">
        <v>1076377828.57143</v>
      </c>
      <c r="K53" s="2">
        <v>1183139857.1428599</v>
      </c>
      <c r="L53" s="2">
        <v>1190562971.42857</v>
      </c>
      <c r="M53" s="2">
        <v>1200511428.57143</v>
      </c>
      <c r="N53" s="2">
        <v>1367470971.42857</v>
      </c>
      <c r="O53" s="2">
        <v>1379047028.57143</v>
      </c>
      <c r="P53" s="2">
        <v>1384391428.57143</v>
      </c>
      <c r="Q53" s="2">
        <v>1529923400</v>
      </c>
      <c r="R53" s="2">
        <v>1535047571.42857</v>
      </c>
      <c r="S53" s="2">
        <v>1542145771.42857</v>
      </c>
      <c r="T53" s="2">
        <v>1717162485.7142899</v>
      </c>
      <c r="U53" s="2">
        <v>1726021942.8571401</v>
      </c>
      <c r="V53" s="2">
        <v>1733957657.1428599</v>
      </c>
      <c r="W53" s="3">
        <v>1641433800</v>
      </c>
      <c r="X53" s="2">
        <v>1641986571.42857</v>
      </c>
      <c r="Y53" s="2">
        <v>1639604971.42857</v>
      </c>
      <c r="Z53" s="2">
        <v>1641014942.8571401</v>
      </c>
      <c r="AA53" s="2">
        <v>1644060257.1428599</v>
      </c>
      <c r="AB53" s="2">
        <v>1650022742.8571401</v>
      </c>
      <c r="AC53" s="3">
        <v>1810713628.5713999</v>
      </c>
      <c r="AD53" s="3">
        <v>1816008828.5713999</v>
      </c>
      <c r="AE53" s="2">
        <v>1819480942.8571401</v>
      </c>
      <c r="AF53" s="2">
        <v>163461971.42857099</v>
      </c>
      <c r="AG53" s="2">
        <v>180184371.42857099</v>
      </c>
      <c r="AH53" s="2">
        <v>180856514.285714</v>
      </c>
      <c r="AI53" s="2">
        <v>181904285.714286</v>
      </c>
      <c r="AJ53" s="2">
        <v>207863171.42857099</v>
      </c>
      <c r="AK53" s="2">
        <v>210633228.57142901</v>
      </c>
      <c r="AL53" s="2">
        <v>208344171.42857099</v>
      </c>
      <c r="AM53" s="2">
        <v>215408485.714286</v>
      </c>
      <c r="AN53" s="2">
        <v>217180942.85714301</v>
      </c>
      <c r="AO53" s="2">
        <v>217623542.85714301</v>
      </c>
      <c r="AP53" s="2">
        <v>259539257.14285699</v>
      </c>
      <c r="AQ53" s="2">
        <v>272974514.28571397</v>
      </c>
      <c r="AR53" s="2">
        <v>258705485.714286</v>
      </c>
      <c r="AS53" s="2">
        <v>277656857.14285702</v>
      </c>
      <c r="AT53" s="2">
        <v>276514457.14285702</v>
      </c>
      <c r="AU53" s="2">
        <v>274808314.28571397</v>
      </c>
      <c r="AV53" s="2">
        <v>283377057.14285702</v>
      </c>
      <c r="AW53" s="2">
        <v>278883228.57142901</v>
      </c>
      <c r="AX53" s="2">
        <v>290234114.28571397</v>
      </c>
      <c r="AY53" s="3">
        <v>302495942.85710001</v>
      </c>
      <c r="AZ53" s="2">
        <v>291635571.42857099</v>
      </c>
      <c r="BA53" s="2">
        <v>282520228.57142901</v>
      </c>
      <c r="BB53" s="2">
        <v>272343857.14285702</v>
      </c>
      <c r="BC53" s="2">
        <v>285036571.42857099</v>
      </c>
      <c r="BD53" s="2">
        <v>286409485.71428603</v>
      </c>
      <c r="BE53" s="3">
        <v>289098457.14289999</v>
      </c>
      <c r="BF53" s="3">
        <v>293415914.28570002</v>
      </c>
      <c r="BG53" s="2">
        <v>290585914.28571397</v>
      </c>
      <c r="BH53" s="2">
        <v>3711685.7142857099</v>
      </c>
      <c r="BI53" s="2">
        <v>4144342.8571428601</v>
      </c>
      <c r="BJ53" s="2">
        <v>4144342.8571428601</v>
      </c>
      <c r="BK53" s="2">
        <v>4144342.8571428601</v>
      </c>
      <c r="BL53" s="2">
        <v>4355628.57142857</v>
      </c>
      <c r="BM53" s="2">
        <v>4335542.8571428601</v>
      </c>
      <c r="BN53" s="2">
        <v>4335542.8571428601</v>
      </c>
      <c r="BO53" s="2">
        <v>4674400</v>
      </c>
      <c r="BP53" s="2">
        <v>4710600</v>
      </c>
      <c r="BQ53" s="2">
        <v>4772200</v>
      </c>
      <c r="BR53" s="2">
        <v>6356028.57142857</v>
      </c>
      <c r="BS53" s="2">
        <v>6555828.57142857</v>
      </c>
      <c r="BT53" s="2">
        <v>6884228.57142857</v>
      </c>
      <c r="BU53" s="2">
        <v>5874800</v>
      </c>
      <c r="BV53" s="2">
        <v>5874800</v>
      </c>
      <c r="BW53" s="2">
        <v>5783085.7142857099</v>
      </c>
      <c r="BX53" s="2">
        <v>12989828.571428601</v>
      </c>
      <c r="BY53" s="2">
        <v>17853285.714285702</v>
      </c>
      <c r="BZ53" s="2">
        <v>17853285.714285702</v>
      </c>
      <c r="CA53" s="3">
        <v>18119200</v>
      </c>
      <c r="CB53" s="2">
        <v>17044200</v>
      </c>
      <c r="CC53" s="2">
        <v>16957971.428571399</v>
      </c>
      <c r="CD53" s="2">
        <v>16852000</v>
      </c>
      <c r="CE53" s="2">
        <v>6342600</v>
      </c>
      <c r="CF53" s="2">
        <v>6342600</v>
      </c>
      <c r="CG53" s="3">
        <v>6020571.4286000002</v>
      </c>
      <c r="CH53" s="3">
        <v>6020571.4286000002</v>
      </c>
      <c r="CI53" s="2">
        <v>5440657.1428571399</v>
      </c>
      <c r="CJ53" s="2">
        <v>890578885.71428597</v>
      </c>
      <c r="CK53" s="2">
        <v>1112069857.1428599</v>
      </c>
      <c r="CL53" s="2">
        <v>1118270514.2857101</v>
      </c>
      <c r="CM53" s="2">
        <v>1125301314.2857101</v>
      </c>
      <c r="CN53" s="2">
        <v>1283262914.2857101</v>
      </c>
      <c r="CO53" s="2">
        <v>1287004114.2857101</v>
      </c>
      <c r="CP53" s="2">
        <v>1289057542.8571401</v>
      </c>
      <c r="CQ53" s="2">
        <v>1403222742.8571401</v>
      </c>
      <c r="CR53" s="2">
        <v>1412454514.2857101</v>
      </c>
      <c r="CS53" s="2">
        <v>1422907171.42857</v>
      </c>
      <c r="CT53" s="2">
        <v>1633366257.1428599</v>
      </c>
      <c r="CU53" s="2">
        <v>1658577371.42857</v>
      </c>
      <c r="CV53" s="2">
        <v>1649981142.8571401</v>
      </c>
      <c r="CW53" s="2">
        <v>1813455057.1428599</v>
      </c>
      <c r="CX53" s="2">
        <v>1817436828.57143</v>
      </c>
      <c r="CY53" s="2">
        <v>1822737171.42857</v>
      </c>
      <c r="CZ53" s="2">
        <v>2013529371.42857</v>
      </c>
      <c r="DA53" s="2">
        <v>2022758457.1428599</v>
      </c>
      <c r="DB53" s="2">
        <v>2042045057.1428599</v>
      </c>
      <c r="DC53" s="2">
        <v>1962048942.8571401</v>
      </c>
      <c r="DD53" s="2">
        <v>1950666342.8571401</v>
      </c>
      <c r="DE53" s="2">
        <v>1939083171.42857</v>
      </c>
      <c r="DF53" s="2">
        <v>1930210800</v>
      </c>
      <c r="DG53" s="2">
        <v>1935439428.57143</v>
      </c>
      <c r="DH53" s="2">
        <v>1942774828.57143</v>
      </c>
      <c r="DI53" s="2">
        <v>2105832657.1428599</v>
      </c>
      <c r="DJ53" s="2">
        <v>2115445314.2857101</v>
      </c>
      <c r="DK53" s="2">
        <v>2115507514.2857101</v>
      </c>
      <c r="DL53" s="2">
        <v>1252876170.16855</v>
      </c>
      <c r="DM53" s="2">
        <v>1544509261.6521201</v>
      </c>
      <c r="DN53" s="2">
        <v>1524183530.62782</v>
      </c>
      <c r="DO53" s="2">
        <v>1495687935.0265801</v>
      </c>
      <c r="DP53" s="2">
        <v>1657129244.3308301</v>
      </c>
      <c r="DQ53" s="2">
        <v>1619411225.1191001</v>
      </c>
      <c r="DR53" s="2">
        <v>1582112535.0390999</v>
      </c>
      <c r="DS53" s="2">
        <v>1693360393.7430201</v>
      </c>
      <c r="DT53" s="2">
        <v>1664530709.5598099</v>
      </c>
      <c r="DU53" s="2">
        <v>1650551765.15165</v>
      </c>
      <c r="DV53" s="2">
        <v>1818549178.71224</v>
      </c>
      <c r="DW53" s="2">
        <v>1781969635.5254099</v>
      </c>
      <c r="DX53" s="2">
        <v>1784746565.4768801</v>
      </c>
      <c r="DY53" s="2">
        <v>1939902929.95346</v>
      </c>
      <c r="DZ53" s="2">
        <v>1888522705.2084601</v>
      </c>
      <c r="EA53" s="2">
        <v>1833643330.5761399</v>
      </c>
      <c r="EB53" s="2">
        <v>2007552543.54175</v>
      </c>
      <c r="EC53" s="2">
        <v>1967763659.7811601</v>
      </c>
      <c r="ED53" s="2">
        <v>1908315195.1975601</v>
      </c>
      <c r="EE53" s="2">
        <v>1829130560.9458799</v>
      </c>
      <c r="EF53" s="2">
        <v>1793262520.54972</v>
      </c>
      <c r="EG53" s="2">
        <v>1735895556.4374499</v>
      </c>
      <c r="EH53" s="2">
        <v>1707593804.9626701</v>
      </c>
      <c r="EI53" s="2">
        <v>1689081358.90448</v>
      </c>
      <c r="EJ53" s="2">
        <v>1670926431.36638</v>
      </c>
      <c r="EK53" s="2">
        <v>1834867317.7785499</v>
      </c>
      <c r="EL53" s="2">
        <v>1836734229.92242</v>
      </c>
      <c r="EM53" s="2">
        <v>1819480942.8571401</v>
      </c>
      <c r="EN53" s="2">
        <v>283102195.89656699</v>
      </c>
      <c r="EO53" s="2">
        <v>299972069.38492697</v>
      </c>
      <c r="EP53" s="2">
        <v>295368566.17084402</v>
      </c>
      <c r="EQ53" s="2">
        <v>289668637.216169</v>
      </c>
      <c r="ER53" s="2">
        <v>321607798.96854001</v>
      </c>
      <c r="ES53" s="2">
        <v>318181501.20177698</v>
      </c>
      <c r="ET53" s="2">
        <v>306234406.23721802</v>
      </c>
      <c r="EU53" s="2">
        <v>308301842.74713999</v>
      </c>
      <c r="EV53" s="2">
        <v>303641518.83801198</v>
      </c>
      <c r="EW53" s="2">
        <v>299204917.38162601</v>
      </c>
      <c r="EX53" s="2">
        <v>345151679.83979601</v>
      </c>
      <c r="EY53" s="2">
        <v>352730752.21614498</v>
      </c>
      <c r="EZ53" s="2">
        <v>333521081.949386</v>
      </c>
      <c r="FA53" s="2">
        <v>352061646.15372097</v>
      </c>
      <c r="FB53" s="2">
        <v>340187392.46412802</v>
      </c>
      <c r="FC53" s="2">
        <v>326752789.53044897</v>
      </c>
      <c r="FD53" s="2">
        <v>331299068.42326403</v>
      </c>
      <c r="FE53" s="2">
        <v>317942819.19550401</v>
      </c>
      <c r="FF53" s="2">
        <v>319418509.54351401</v>
      </c>
      <c r="FG53" s="2">
        <v>337086133.867926</v>
      </c>
      <c r="FH53" s="2">
        <v>318503908.01122898</v>
      </c>
      <c r="FI53" s="2">
        <v>299112053.16334999</v>
      </c>
      <c r="FJ53" s="2">
        <v>283393326.36854899</v>
      </c>
      <c r="FK53" s="2">
        <v>292842039.89137</v>
      </c>
      <c r="FL53" s="2">
        <v>290037929.44415599</v>
      </c>
      <c r="FM53" s="2">
        <v>292954834.08391702</v>
      </c>
      <c r="FN53" s="2">
        <v>296764555.81799299</v>
      </c>
      <c r="FO53" s="2">
        <v>290585914.28571397</v>
      </c>
      <c r="FP53" s="2">
        <v>6428323.1568106301</v>
      </c>
      <c r="FQ53" s="2">
        <v>6899527.9293165896</v>
      </c>
      <c r="FR53" s="2">
        <v>6768396.5505430195</v>
      </c>
      <c r="FS53" s="2">
        <v>6599548.4541289099</v>
      </c>
      <c r="FT53" s="2">
        <v>6739068.3417095402</v>
      </c>
      <c r="FU53" s="2">
        <v>6549249.3476287099</v>
      </c>
      <c r="FV53" s="2">
        <v>6372591.9639097797</v>
      </c>
      <c r="FW53" s="2">
        <v>6690201.3119794996</v>
      </c>
      <c r="FX53" s="2">
        <v>6585908.1364205303</v>
      </c>
      <c r="FY53" s="2">
        <v>6561172.9686153801</v>
      </c>
      <c r="FZ53" s="2">
        <v>8452647.8294217698</v>
      </c>
      <c r="GA53" s="2">
        <v>8471275.6040651109</v>
      </c>
      <c r="GB53" s="2">
        <v>8875093.4491797909</v>
      </c>
      <c r="GC53" s="2">
        <v>7449093.0283768401</v>
      </c>
      <c r="GD53" s="2">
        <v>7227589.1607929496</v>
      </c>
      <c r="GE53" s="2">
        <v>6876208.9464000603</v>
      </c>
      <c r="GF53" s="2">
        <v>15186543.851087701</v>
      </c>
      <c r="GG53" s="2">
        <v>20353766.058215901</v>
      </c>
      <c r="GH53" s="2">
        <v>19648516.947590102</v>
      </c>
      <c r="GI53" s="2">
        <v>20191117.338932902</v>
      </c>
      <c r="GJ53" s="2">
        <v>18614479.304883402</v>
      </c>
      <c r="GK53" s="2">
        <v>17953877.770571802</v>
      </c>
      <c r="GL53" s="2">
        <v>17535715.275772501</v>
      </c>
      <c r="GM53" s="2">
        <v>6516286.3589960597</v>
      </c>
      <c r="GN53" s="2">
        <v>6422952.6710844804</v>
      </c>
      <c r="GO53" s="2">
        <v>6100881.7597250603</v>
      </c>
      <c r="GP53" s="2">
        <v>6089281.8650276298</v>
      </c>
      <c r="GQ53" s="2">
        <v>5440657.1428571399</v>
      </c>
      <c r="GR53" s="2">
        <v>1542406689.22193</v>
      </c>
      <c r="GS53" s="2">
        <v>1851380858.9663601</v>
      </c>
      <c r="GT53" s="2">
        <v>1826320493.34921</v>
      </c>
      <c r="GU53" s="2">
        <v>1791956120.6968701</v>
      </c>
      <c r="GV53" s="2">
        <v>1985476111.6410799</v>
      </c>
      <c r="GW53" s="2">
        <v>1944141975.6684999</v>
      </c>
      <c r="GX53" s="2">
        <v>1894719533.2402301</v>
      </c>
      <c r="GY53" s="2">
        <v>2008352437.80214</v>
      </c>
      <c r="GZ53" s="2">
        <v>1974758136.53424</v>
      </c>
      <c r="HA53" s="2">
        <v>1956317855.5018899</v>
      </c>
      <c r="HB53" s="2">
        <v>2172153506.3814602</v>
      </c>
      <c r="HC53" s="2">
        <v>2143171663.3456199</v>
      </c>
      <c r="HD53" s="2">
        <v>2127142740.8754399</v>
      </c>
      <c r="HE53" s="2">
        <v>2299413669.13556</v>
      </c>
      <c r="HF53" s="2">
        <v>2235937686.8333902</v>
      </c>
      <c r="HG53" s="2">
        <v>2167272329.05299</v>
      </c>
      <c r="HH53" s="2">
        <v>2354038155.8161001</v>
      </c>
      <c r="HI53" s="2">
        <v>2306060245.0348802</v>
      </c>
      <c r="HJ53" s="2">
        <v>2247382221.6886601</v>
      </c>
      <c r="HK53" s="2">
        <v>2186407812.15274</v>
      </c>
      <c r="HL53" s="2">
        <v>2130380907.86584</v>
      </c>
      <c r="HM53" s="2">
        <v>2052961487.3713801</v>
      </c>
      <c r="HN53" s="2">
        <v>2008522846.6069901</v>
      </c>
      <c r="HO53" s="2">
        <v>1988439685.15485</v>
      </c>
      <c r="HP53" s="2">
        <v>1967387313.4816201</v>
      </c>
      <c r="HQ53" s="2">
        <v>2133923033.62219</v>
      </c>
      <c r="HR53" s="2">
        <v>2139588067.6054399</v>
      </c>
      <c r="HS53" s="2">
        <v>2115507514.2857101</v>
      </c>
    </row>
    <row r="54" spans="1:227" x14ac:dyDescent="0.25">
      <c r="A54" s="2" t="s">
        <v>29</v>
      </c>
      <c r="B54" s="2" t="s">
        <v>333</v>
      </c>
      <c r="C54" s="2" t="s">
        <v>79</v>
      </c>
      <c r="D54" s="2">
        <v>422195971.42857099</v>
      </c>
      <c r="E54" s="2">
        <v>506113428.57142901</v>
      </c>
      <c r="F54" s="2">
        <v>509480028.57142901</v>
      </c>
      <c r="G54" s="2">
        <v>515132714.28571397</v>
      </c>
      <c r="H54" s="2">
        <v>618052085.71428597</v>
      </c>
      <c r="I54" s="2">
        <v>621133114.28571403</v>
      </c>
      <c r="J54" s="2">
        <v>628427514.28571403</v>
      </c>
      <c r="K54" s="2">
        <v>677912600</v>
      </c>
      <c r="L54" s="2">
        <v>687522914.28571403</v>
      </c>
      <c r="M54" s="2">
        <v>695907685.71428597</v>
      </c>
      <c r="N54" s="2">
        <v>754431171.42857099</v>
      </c>
      <c r="O54" s="2">
        <v>761819000</v>
      </c>
      <c r="P54" s="2">
        <v>772290628.57142901</v>
      </c>
      <c r="Q54" s="2">
        <v>837578942.85714304</v>
      </c>
      <c r="R54" s="2">
        <v>857014314.28571403</v>
      </c>
      <c r="S54" s="2">
        <v>852096857.14285696</v>
      </c>
      <c r="T54" s="2">
        <v>943531485.71428597</v>
      </c>
      <c r="U54" s="2">
        <v>953311457.14285696</v>
      </c>
      <c r="V54" s="2">
        <v>960100657.14285696</v>
      </c>
      <c r="W54" s="3">
        <v>885766200</v>
      </c>
      <c r="X54" s="2">
        <v>886722028.57142901</v>
      </c>
      <c r="Y54" s="2">
        <v>890263771.42857099</v>
      </c>
      <c r="Z54" s="2">
        <v>823343485.71428597</v>
      </c>
      <c r="AA54" s="2">
        <v>827335828.57142901</v>
      </c>
      <c r="AB54" s="2">
        <v>828015457.14285696</v>
      </c>
      <c r="AC54" s="3">
        <v>858595914.28569996</v>
      </c>
      <c r="AD54" s="3">
        <v>858952742.85710001</v>
      </c>
      <c r="AE54" s="2">
        <v>861296057.14285696</v>
      </c>
      <c r="AF54" s="2">
        <v>43035057.142857097</v>
      </c>
      <c r="AG54" s="2">
        <v>48654171.428571403</v>
      </c>
      <c r="AH54" s="2">
        <v>49671057.142857097</v>
      </c>
      <c r="AI54" s="2">
        <v>50054314.285714298</v>
      </c>
      <c r="AJ54" s="2">
        <v>50284085.714285702</v>
      </c>
      <c r="AK54" s="2">
        <v>49493771.428571403</v>
      </c>
      <c r="AL54" s="2">
        <v>49468000</v>
      </c>
      <c r="AM54" s="2">
        <v>51933114.285714298</v>
      </c>
      <c r="AN54" s="2">
        <v>52313428.571428597</v>
      </c>
      <c r="AO54" s="2">
        <v>54031428.571428597</v>
      </c>
      <c r="AP54" s="2">
        <v>62453114.285714298</v>
      </c>
      <c r="AQ54" s="2">
        <v>64244571.428571403</v>
      </c>
      <c r="AR54" s="2">
        <v>66613200</v>
      </c>
      <c r="AS54" s="2">
        <v>70960428.571428597</v>
      </c>
      <c r="AT54" s="2">
        <v>69222142.857142895</v>
      </c>
      <c r="AU54" s="2">
        <v>68276657.142857105</v>
      </c>
      <c r="AV54" s="2">
        <v>71926285.714285702</v>
      </c>
      <c r="AW54" s="2">
        <v>73817000</v>
      </c>
      <c r="AX54" s="2">
        <v>73914742.857142895</v>
      </c>
      <c r="AY54" s="3">
        <v>77090114.285699993</v>
      </c>
      <c r="AZ54" s="2">
        <v>77206885.714285702</v>
      </c>
      <c r="BA54" s="2">
        <v>66257714.285714298</v>
      </c>
      <c r="BB54" s="2">
        <v>56571600</v>
      </c>
      <c r="BC54" s="2">
        <v>56133000</v>
      </c>
      <c r="BD54" s="2">
        <v>57533542.857142903</v>
      </c>
      <c r="BE54" s="3">
        <v>48557428.571400002</v>
      </c>
      <c r="BF54" s="3">
        <v>48076714.285700001</v>
      </c>
      <c r="BG54" s="2">
        <v>48036457.142857097</v>
      </c>
      <c r="BH54" s="2">
        <v>0</v>
      </c>
      <c r="BI54" s="2">
        <v>0</v>
      </c>
      <c r="BJ54" s="2"/>
      <c r="BK54" s="2"/>
      <c r="BL54" s="2">
        <v>839000</v>
      </c>
      <c r="BM54" s="2">
        <v>839000</v>
      </c>
      <c r="BN54" s="2">
        <v>839000</v>
      </c>
      <c r="BO54" s="2">
        <v>906114.28571428603</v>
      </c>
      <c r="BP54" s="2">
        <v>906114.28571428603</v>
      </c>
      <c r="BQ54" s="2">
        <v>906114.28571428603</v>
      </c>
      <c r="BR54" s="2">
        <v>1289914.2857142901</v>
      </c>
      <c r="BS54" s="2">
        <v>1289914.2857142901</v>
      </c>
      <c r="BT54" s="2">
        <v>1289914.2857142901</v>
      </c>
      <c r="BU54" s="2">
        <v>1381514.2857142901</v>
      </c>
      <c r="BV54" s="2">
        <v>592714.28571428603</v>
      </c>
      <c r="BW54" s="2">
        <v>592714.28571428603</v>
      </c>
      <c r="BX54" s="2">
        <v>963314.28571428603</v>
      </c>
      <c r="BY54" s="2">
        <v>963314.28571428603</v>
      </c>
      <c r="BZ54" s="2">
        <v>963314.28571428603</v>
      </c>
      <c r="CA54" s="3">
        <v>963314.28570000001</v>
      </c>
      <c r="CB54" s="2">
        <v>963314.28571428603</v>
      </c>
      <c r="CC54" s="2">
        <v>963314.28571428603</v>
      </c>
      <c r="CD54" s="2">
        <v>963314.28571428603</v>
      </c>
      <c r="CE54" s="2">
        <v>963314.28571428603</v>
      </c>
      <c r="CF54" s="2">
        <v>963314.28571428603</v>
      </c>
      <c r="CG54" s="3">
        <v>963314.28570000001</v>
      </c>
      <c r="CH54" s="3">
        <v>963314.28570000001</v>
      </c>
      <c r="CI54" s="2">
        <v>963314.28571428603</v>
      </c>
      <c r="CJ54" s="2">
        <v>465231028.57142901</v>
      </c>
      <c r="CK54" s="2">
        <v>554767600</v>
      </c>
      <c r="CL54" s="2">
        <v>559151085.71428597</v>
      </c>
      <c r="CM54" s="2">
        <v>565187028.57142901</v>
      </c>
      <c r="CN54" s="2">
        <v>669175171.42857099</v>
      </c>
      <c r="CO54" s="2">
        <v>671465885.71428597</v>
      </c>
      <c r="CP54" s="2">
        <v>678734514.28571403</v>
      </c>
      <c r="CQ54" s="2">
        <v>730751828.57142901</v>
      </c>
      <c r="CR54" s="2">
        <v>740742457.14285696</v>
      </c>
      <c r="CS54" s="2">
        <v>750845228.57142901</v>
      </c>
      <c r="CT54" s="2">
        <v>818174200</v>
      </c>
      <c r="CU54" s="2">
        <v>827353485.71428597</v>
      </c>
      <c r="CV54" s="2">
        <v>840193742.85714304</v>
      </c>
      <c r="CW54" s="2">
        <v>909920885.71428597</v>
      </c>
      <c r="CX54" s="2">
        <v>926829171.42857206</v>
      </c>
      <c r="CY54" s="2">
        <v>920966228.57142901</v>
      </c>
      <c r="CZ54" s="2">
        <v>1016421085.71429</v>
      </c>
      <c r="DA54" s="2">
        <v>1028091771.42857</v>
      </c>
      <c r="DB54" s="2">
        <v>1034978714.28571</v>
      </c>
      <c r="DC54" s="2">
        <v>963819628.57142901</v>
      </c>
      <c r="DD54" s="2">
        <v>964892228.57142901</v>
      </c>
      <c r="DE54" s="2">
        <v>957484800</v>
      </c>
      <c r="DF54" s="2">
        <v>880878400</v>
      </c>
      <c r="DG54" s="2">
        <v>884432142.85714304</v>
      </c>
      <c r="DH54" s="2">
        <v>886512314.28571403</v>
      </c>
      <c r="DI54" s="2">
        <v>908116657.14285696</v>
      </c>
      <c r="DJ54" s="2">
        <v>907992771.42857099</v>
      </c>
      <c r="DK54" s="2">
        <v>910295828.57142901</v>
      </c>
      <c r="DL54" s="2">
        <v>731207421.30742002</v>
      </c>
      <c r="DM54" s="2">
        <v>842580803.80881405</v>
      </c>
      <c r="DN54" s="2">
        <v>832065055.14139497</v>
      </c>
      <c r="DO54" s="2">
        <v>820309377.24569798</v>
      </c>
      <c r="DP54" s="2">
        <v>956255836.80075204</v>
      </c>
      <c r="DQ54" s="2">
        <v>938280574.67458701</v>
      </c>
      <c r="DR54" s="2">
        <v>923693354.99454904</v>
      </c>
      <c r="DS54" s="2">
        <v>970257523.089046</v>
      </c>
      <c r="DT54" s="2">
        <v>961228453.94850695</v>
      </c>
      <c r="DU54" s="2">
        <v>956785276.42602205</v>
      </c>
      <c r="DV54" s="2">
        <v>1003290172.7801</v>
      </c>
      <c r="DW54" s="2">
        <v>984403212.97281694</v>
      </c>
      <c r="DX54" s="2">
        <v>995631017.67768502</v>
      </c>
      <c r="DY54" s="2">
        <v>1062028233.12324</v>
      </c>
      <c r="DZ54" s="2">
        <v>1054358849.42055</v>
      </c>
      <c r="EA54" s="2">
        <v>1013160849.0276</v>
      </c>
      <c r="EB54" s="2">
        <v>1103092485.31569</v>
      </c>
      <c r="EC54" s="2">
        <v>1086829544.4225399</v>
      </c>
      <c r="ED54" s="2">
        <v>1056643260.80711</v>
      </c>
      <c r="EE54" s="2">
        <v>987052920.60690999</v>
      </c>
      <c r="EF54" s="2">
        <v>968415581.25503695</v>
      </c>
      <c r="EG54" s="2">
        <v>942547108.48650897</v>
      </c>
      <c r="EH54" s="2">
        <v>856747978.85400796</v>
      </c>
      <c r="EI54" s="2">
        <v>849991671.24344897</v>
      </c>
      <c r="EJ54" s="2">
        <v>838505359.34079897</v>
      </c>
      <c r="EK54" s="2">
        <v>870049000.26293802</v>
      </c>
      <c r="EL54" s="2">
        <v>868755635.91425097</v>
      </c>
      <c r="EM54" s="2">
        <v>861296057.14285696</v>
      </c>
      <c r="EN54" s="2">
        <v>74533049.315393195</v>
      </c>
      <c r="EO54" s="2">
        <v>80999769.136044294</v>
      </c>
      <c r="EP54" s="2">
        <v>81121042.205304906</v>
      </c>
      <c r="EQ54" s="2">
        <v>79707660.262091398</v>
      </c>
      <c r="ER54" s="2">
        <v>77799997.077760205</v>
      </c>
      <c r="ES54" s="2">
        <v>74765043.483821094</v>
      </c>
      <c r="ET54" s="2">
        <v>72710474.710526302</v>
      </c>
      <c r="EU54" s="2">
        <v>74328895.543699101</v>
      </c>
      <c r="EV54" s="2">
        <v>73139607.453960299</v>
      </c>
      <c r="EW54" s="2">
        <v>74286398.013186797</v>
      </c>
      <c r="EX54" s="2">
        <v>83054091.871258497</v>
      </c>
      <c r="EY54" s="2">
        <v>83015207.720399901</v>
      </c>
      <c r="EZ54" s="2">
        <v>85877214.682054296</v>
      </c>
      <c r="FA54" s="2">
        <v>89975970.886168301</v>
      </c>
      <c r="FB54" s="2">
        <v>85161913.495122701</v>
      </c>
      <c r="FC54" s="2">
        <v>81182362.474112406</v>
      </c>
      <c r="FD54" s="2">
        <v>84089769.625476599</v>
      </c>
      <c r="FE54" s="2">
        <v>84155598.760014296</v>
      </c>
      <c r="FF54" s="2">
        <v>81347215.350014195</v>
      </c>
      <c r="FG54" s="2">
        <v>85905312.773996994</v>
      </c>
      <c r="FH54" s="2">
        <v>84319943.225441501</v>
      </c>
      <c r="FI54" s="2">
        <v>70148891.844394103</v>
      </c>
      <c r="FJ54" s="2">
        <v>58866809.298296303</v>
      </c>
      <c r="FK54" s="2">
        <v>57670151.387368798</v>
      </c>
      <c r="FL54" s="2">
        <v>58262419.634099402</v>
      </c>
      <c r="FM54" s="2">
        <v>49205151.667949602</v>
      </c>
      <c r="FN54" s="2">
        <v>48625395.098016404</v>
      </c>
      <c r="FO54" s="2">
        <v>48036457.142857097</v>
      </c>
      <c r="FP54" s="2">
        <v>0</v>
      </c>
      <c r="FQ54" s="2">
        <v>0</v>
      </c>
      <c r="FR54" s="2"/>
      <c r="FS54" s="2"/>
      <c r="FT54" s="2">
        <v>1298108.46952909</v>
      </c>
      <c r="FU54" s="2">
        <v>1267389.2021636199</v>
      </c>
      <c r="FV54" s="2">
        <v>1233203.0460526301</v>
      </c>
      <c r="FW54" s="2">
        <v>1296869.5411366301</v>
      </c>
      <c r="FX54" s="2">
        <v>1266841.89844448</v>
      </c>
      <c r="FY54" s="2">
        <v>1245792.83305495</v>
      </c>
      <c r="FZ54" s="2">
        <v>1715409.40459184</v>
      </c>
      <c r="GA54" s="2">
        <v>1666794.5631661599</v>
      </c>
      <c r="GB54" s="2">
        <v>1662947.3743302301</v>
      </c>
      <c r="GC54" s="2">
        <v>1751724.0475109499</v>
      </c>
      <c r="GD54" s="2">
        <v>729198.49984266795</v>
      </c>
      <c r="GE54" s="2">
        <v>704749.58792670898</v>
      </c>
      <c r="GF54" s="2">
        <v>1126220.7628018199</v>
      </c>
      <c r="GG54" s="2">
        <v>1098233.3406716799</v>
      </c>
      <c r="GH54" s="2">
        <v>1060180.03473542</v>
      </c>
      <c r="GI54" s="2">
        <v>1073468.57350918</v>
      </c>
      <c r="GJ54" s="2">
        <v>1052064.2702812201</v>
      </c>
      <c r="GK54" s="2">
        <v>1019887.72732689</v>
      </c>
      <c r="GL54" s="2">
        <v>1002397.6403613701</v>
      </c>
      <c r="GM54" s="2">
        <v>989693.77533283306</v>
      </c>
      <c r="GN54" s="2">
        <v>975518.25190338504</v>
      </c>
      <c r="GO54" s="2">
        <v>976164.243597619</v>
      </c>
      <c r="GP54" s="2">
        <v>974308.21640694502</v>
      </c>
      <c r="GQ54" s="2">
        <v>963314.28571428603</v>
      </c>
      <c r="GR54" s="2">
        <v>805740470.62281299</v>
      </c>
      <c r="GS54" s="2">
        <v>923580572.94485903</v>
      </c>
      <c r="GT54" s="2">
        <v>913186097.34669995</v>
      </c>
      <c r="GU54" s="2">
        <v>900017037.50778902</v>
      </c>
      <c r="GV54" s="2">
        <v>1035353942.34804</v>
      </c>
      <c r="GW54" s="2">
        <v>1014313007.36057</v>
      </c>
      <c r="GX54" s="2">
        <v>997637032.75112796</v>
      </c>
      <c r="GY54" s="2">
        <v>1045883288.17388</v>
      </c>
      <c r="GZ54" s="2">
        <v>1035634903.30091</v>
      </c>
      <c r="HA54" s="2">
        <v>1032317467.27226</v>
      </c>
      <c r="HB54" s="2">
        <v>1088059674.0559499</v>
      </c>
      <c r="HC54" s="2">
        <v>1069085215.25638</v>
      </c>
      <c r="HD54" s="2">
        <v>1083171179.7340701</v>
      </c>
      <c r="HE54" s="2">
        <v>1153755928.0569201</v>
      </c>
      <c r="HF54" s="2">
        <v>1140249961.4155099</v>
      </c>
      <c r="HG54" s="2">
        <v>1095047961.0896399</v>
      </c>
      <c r="HH54" s="2">
        <v>1188308475.70397</v>
      </c>
      <c r="HI54" s="2">
        <v>1172083376.5232301</v>
      </c>
      <c r="HJ54" s="2">
        <v>1139050656.19186</v>
      </c>
      <c r="HK54" s="2">
        <v>1074031701.9544201</v>
      </c>
      <c r="HL54" s="2">
        <v>1053787588.75076</v>
      </c>
      <c r="HM54" s="2">
        <v>1013715888.05823</v>
      </c>
      <c r="HN54" s="2">
        <v>916617185.792665</v>
      </c>
      <c r="HO54" s="2">
        <v>908651516.40615106</v>
      </c>
      <c r="HP54" s="2">
        <v>897743297.22680199</v>
      </c>
      <c r="HQ54" s="2">
        <v>920230316.17448497</v>
      </c>
      <c r="HR54" s="2">
        <v>918355339.22867405</v>
      </c>
      <c r="HS54" s="2">
        <v>910295828.57142901</v>
      </c>
    </row>
    <row r="55" spans="1:227" x14ac:dyDescent="0.25">
      <c r="A55" s="2" t="s">
        <v>29</v>
      </c>
      <c r="B55" s="2" t="s">
        <v>333</v>
      </c>
      <c r="C55" s="2" t="s">
        <v>80</v>
      </c>
      <c r="D55" s="2">
        <v>1087642257.1428599</v>
      </c>
      <c r="E55" s="2">
        <v>1366917314.2857101</v>
      </c>
      <c r="F55" s="2">
        <v>1359817542.8571401</v>
      </c>
      <c r="G55" s="2">
        <v>1355390371.42857</v>
      </c>
      <c r="H55" s="2">
        <v>1491209800</v>
      </c>
      <c r="I55" s="2">
        <v>1479025142.8571401</v>
      </c>
      <c r="J55" s="2">
        <v>1479196742.8571401</v>
      </c>
      <c r="K55" s="2">
        <v>1591362971.42857</v>
      </c>
      <c r="L55" s="2">
        <v>1590021085.7142899</v>
      </c>
      <c r="M55" s="2">
        <v>1590460457.1428599</v>
      </c>
      <c r="N55" s="2">
        <v>1800420400</v>
      </c>
      <c r="O55" s="2">
        <v>1802500142.8571401</v>
      </c>
      <c r="P55" s="2">
        <v>1801651371.42857</v>
      </c>
      <c r="Q55" s="2">
        <v>2075385971.42857</v>
      </c>
      <c r="R55" s="2">
        <v>2077977971.42857</v>
      </c>
      <c r="S55" s="2">
        <v>2071833485.7142899</v>
      </c>
      <c r="T55" s="2">
        <v>2302727257.1428599</v>
      </c>
      <c r="U55" s="2">
        <v>2295036628.5714302</v>
      </c>
      <c r="V55" s="2">
        <v>2288977457.1428599</v>
      </c>
      <c r="W55" s="3">
        <v>2122854000</v>
      </c>
      <c r="X55" s="2">
        <v>2120255885.7142899</v>
      </c>
      <c r="Y55" s="2">
        <v>2092699714.2857101</v>
      </c>
      <c r="Z55" s="2">
        <v>1923446571.42857</v>
      </c>
      <c r="AA55" s="2">
        <v>1921568228.57143</v>
      </c>
      <c r="AB55" s="2">
        <v>1907266571.42857</v>
      </c>
      <c r="AC55" s="3">
        <v>2010767400</v>
      </c>
      <c r="AD55" s="3">
        <v>2006756771.4286001</v>
      </c>
      <c r="AE55" s="2">
        <v>1993202885.7142899</v>
      </c>
      <c r="AF55" s="2">
        <v>150374114.285714</v>
      </c>
      <c r="AG55" s="2">
        <v>160969800</v>
      </c>
      <c r="AH55" s="2">
        <v>162831485.714286</v>
      </c>
      <c r="AI55" s="2">
        <v>154868885.714286</v>
      </c>
      <c r="AJ55" s="2">
        <v>166607457.14285699</v>
      </c>
      <c r="AK55" s="2">
        <v>167602971.42857099</v>
      </c>
      <c r="AL55" s="2">
        <v>173185571.42857099</v>
      </c>
      <c r="AM55" s="2">
        <v>179128600</v>
      </c>
      <c r="AN55" s="2">
        <v>183718857.14285699</v>
      </c>
      <c r="AO55" s="2">
        <v>182154942.85714301</v>
      </c>
      <c r="AP55" s="2">
        <v>212194828.57142901</v>
      </c>
      <c r="AQ55" s="2">
        <v>220545028.57142901</v>
      </c>
      <c r="AR55" s="2">
        <v>218337828.57142901</v>
      </c>
      <c r="AS55" s="2">
        <v>228784085.714286</v>
      </c>
      <c r="AT55" s="2">
        <v>225897457.14285699</v>
      </c>
      <c r="AU55" s="2">
        <v>221418771.42857099</v>
      </c>
      <c r="AV55" s="2">
        <v>219623828.57142901</v>
      </c>
      <c r="AW55" s="2">
        <v>207862942.85714301</v>
      </c>
      <c r="AX55" s="2">
        <v>215444685.714286</v>
      </c>
      <c r="AY55" s="3">
        <v>207756314.28569999</v>
      </c>
      <c r="AZ55" s="2">
        <v>197762685.714286</v>
      </c>
      <c r="BA55" s="2">
        <v>194555371.42857099</v>
      </c>
      <c r="BB55" s="2">
        <v>188236914.285714</v>
      </c>
      <c r="BC55" s="2">
        <v>186744457.14285699</v>
      </c>
      <c r="BD55" s="2">
        <v>173037542.85714301</v>
      </c>
      <c r="BE55" s="3">
        <v>175240400</v>
      </c>
      <c r="BF55" s="3">
        <v>174483257.14289999</v>
      </c>
      <c r="BG55" s="2">
        <v>171774514.285714</v>
      </c>
      <c r="BH55" s="2">
        <v>0</v>
      </c>
      <c r="BI55" s="2">
        <v>0</v>
      </c>
      <c r="BJ55" s="2"/>
      <c r="BK55" s="2"/>
      <c r="BL55" s="2"/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3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3">
        <v>0</v>
      </c>
      <c r="CH55" s="3">
        <v>0</v>
      </c>
      <c r="CI55" s="2">
        <v>0</v>
      </c>
      <c r="CJ55" s="2">
        <v>1238016371.42857</v>
      </c>
      <c r="CK55" s="2">
        <v>1527887114.2857101</v>
      </c>
      <c r="CL55" s="2">
        <v>1522649028.57143</v>
      </c>
      <c r="CM55" s="2">
        <v>1510259257.1428599</v>
      </c>
      <c r="CN55" s="2">
        <v>1657817257.1428599</v>
      </c>
      <c r="CO55" s="2">
        <v>1646628114.2857101</v>
      </c>
      <c r="CP55" s="2">
        <v>1652382314.2857101</v>
      </c>
      <c r="CQ55" s="2">
        <v>1770491571.42857</v>
      </c>
      <c r="CR55" s="2">
        <v>1773739942.8571401</v>
      </c>
      <c r="CS55" s="2">
        <v>1772615400</v>
      </c>
      <c r="CT55" s="2">
        <v>2012615228.57143</v>
      </c>
      <c r="CU55" s="2">
        <v>2023045171.42857</v>
      </c>
      <c r="CV55" s="2">
        <v>2019989200</v>
      </c>
      <c r="CW55" s="2">
        <v>2304170057.1428599</v>
      </c>
      <c r="CX55" s="2">
        <v>2303875428.5714302</v>
      </c>
      <c r="CY55" s="2">
        <v>2293252257.1428599</v>
      </c>
      <c r="CZ55" s="2">
        <v>2522351085.7142901</v>
      </c>
      <c r="DA55" s="2">
        <v>2502899571.4285698</v>
      </c>
      <c r="DB55" s="2">
        <v>2504422142.8571401</v>
      </c>
      <c r="DC55" s="2">
        <v>2330610314.2857099</v>
      </c>
      <c r="DD55" s="2">
        <v>2318018571.4285698</v>
      </c>
      <c r="DE55" s="2">
        <v>2287255085.7142901</v>
      </c>
      <c r="DF55" s="2">
        <v>2111683485.7142899</v>
      </c>
      <c r="DG55" s="2">
        <v>2108312685.7142899</v>
      </c>
      <c r="DH55" s="2">
        <v>2080304114.2857101</v>
      </c>
      <c r="DI55" s="2">
        <v>2186007800</v>
      </c>
      <c r="DJ55" s="2">
        <v>2181240028.5714302</v>
      </c>
      <c r="DK55" s="2">
        <v>2164977400</v>
      </c>
      <c r="DL55" s="2">
        <v>1883703644.6828401</v>
      </c>
      <c r="DM55" s="2">
        <v>2275652500.7881598</v>
      </c>
      <c r="DN55" s="2">
        <v>2220806695.7055101</v>
      </c>
      <c r="DO55" s="2">
        <v>2158355314.4223599</v>
      </c>
      <c r="DP55" s="2">
        <v>2307213434.1177301</v>
      </c>
      <c r="DQ55" s="2">
        <v>2234207980.6742001</v>
      </c>
      <c r="DR55" s="2">
        <v>2174195386.1770701</v>
      </c>
      <c r="DS55" s="2">
        <v>2277626784.03368</v>
      </c>
      <c r="DT55" s="2">
        <v>2223014648.9801502</v>
      </c>
      <c r="DU55" s="2">
        <v>2186682485.8676</v>
      </c>
      <c r="DV55" s="2">
        <v>2394312645.8738098</v>
      </c>
      <c r="DW55" s="2">
        <v>2329145022.65306</v>
      </c>
      <c r="DX55" s="2">
        <v>2322674809.2928901</v>
      </c>
      <c r="DY55" s="2">
        <v>2631535230.2988501</v>
      </c>
      <c r="DZ55" s="2">
        <v>2556473592.7459102</v>
      </c>
      <c r="EA55" s="2">
        <v>2463453016.9123402</v>
      </c>
      <c r="EB55" s="2">
        <v>2692142415.5368199</v>
      </c>
      <c r="EC55" s="2">
        <v>2616472921.5979099</v>
      </c>
      <c r="ED55" s="2">
        <v>2519144827.40481</v>
      </c>
      <c r="EE55" s="2">
        <v>2365600810.5999799</v>
      </c>
      <c r="EF55" s="2">
        <v>2315594707.0373402</v>
      </c>
      <c r="EG55" s="2">
        <v>2215599609.8385601</v>
      </c>
      <c r="EH55" s="2">
        <v>2001484181.38691</v>
      </c>
      <c r="EI55" s="2">
        <v>1974188634.9005499</v>
      </c>
      <c r="EJ55" s="2">
        <v>1931429211.9047799</v>
      </c>
      <c r="EK55" s="2">
        <v>2037589670.5573399</v>
      </c>
      <c r="EL55" s="2">
        <v>2029659104.7472899</v>
      </c>
      <c r="EM55" s="2">
        <v>1993202885.7142899</v>
      </c>
      <c r="EN55" s="2">
        <v>260435143.34396499</v>
      </c>
      <c r="EO55" s="2">
        <v>267983530.60059601</v>
      </c>
      <c r="EP55" s="2">
        <v>265930716.694653</v>
      </c>
      <c r="EQ55" s="2">
        <v>246616834.209755</v>
      </c>
      <c r="ER55" s="2">
        <v>257776580.69588399</v>
      </c>
      <c r="ES55" s="2">
        <v>253180210.058534</v>
      </c>
      <c r="ET55" s="2">
        <v>254556584.28853399</v>
      </c>
      <c r="EU55" s="2">
        <v>256376517.78475299</v>
      </c>
      <c r="EV55" s="2">
        <v>256858046.97300199</v>
      </c>
      <c r="EW55" s="2">
        <v>250440066.88193399</v>
      </c>
      <c r="EX55" s="2">
        <v>282190071.51751697</v>
      </c>
      <c r="EY55" s="2">
        <v>284982698.94935101</v>
      </c>
      <c r="EZ55" s="2">
        <v>281479415.15258402</v>
      </c>
      <c r="FA55" s="2">
        <v>290092247.88892502</v>
      </c>
      <c r="FB55" s="2">
        <v>277914824.79342401</v>
      </c>
      <c r="FC55" s="2">
        <v>263271514.93484399</v>
      </c>
      <c r="FD55" s="2">
        <v>256764505.01278299</v>
      </c>
      <c r="FE55" s="2">
        <v>236975634.55791301</v>
      </c>
      <c r="FF55" s="2">
        <v>237108654.74684501</v>
      </c>
      <c r="FG55" s="2">
        <v>231513097.689031</v>
      </c>
      <c r="FH55" s="2">
        <v>215982528.98386201</v>
      </c>
      <c r="FI55" s="2">
        <v>205981203.17337</v>
      </c>
      <c r="FJ55" s="2">
        <v>195874016.929995</v>
      </c>
      <c r="FK55" s="2">
        <v>191858285.040539</v>
      </c>
      <c r="FL55" s="2">
        <v>175229708.33604199</v>
      </c>
      <c r="FM55" s="2">
        <v>177577987.839039</v>
      </c>
      <c r="FN55" s="2">
        <v>176474566.588285</v>
      </c>
      <c r="FO55" s="2">
        <v>171774514.285714</v>
      </c>
      <c r="FP55" s="2">
        <v>0</v>
      </c>
      <c r="FQ55" s="2">
        <v>0</v>
      </c>
      <c r="FR55" s="2"/>
      <c r="FS55" s="2"/>
      <c r="FT55" s="2"/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2144138788.0267999</v>
      </c>
      <c r="GS55" s="2">
        <v>2543636031.3887601</v>
      </c>
      <c r="GT55" s="2">
        <v>2486737412.4001698</v>
      </c>
      <c r="GU55" s="2">
        <v>2404972148.6321101</v>
      </c>
      <c r="GV55" s="2">
        <v>2564990014.8136101</v>
      </c>
      <c r="GW55" s="2">
        <v>2487388190.7327299</v>
      </c>
      <c r="GX55" s="2">
        <v>2428751970.4656</v>
      </c>
      <c r="GY55" s="2">
        <v>2534003301.8184299</v>
      </c>
      <c r="GZ55" s="2">
        <v>2479872695.9531598</v>
      </c>
      <c r="HA55" s="2">
        <v>2437122552.7495399</v>
      </c>
      <c r="HB55" s="2">
        <v>2676502717.3913298</v>
      </c>
      <c r="HC55" s="2">
        <v>2614127721.6024098</v>
      </c>
      <c r="HD55" s="2">
        <v>2604154224.4454699</v>
      </c>
      <c r="HE55" s="2">
        <v>2921627478.1877699</v>
      </c>
      <c r="HF55" s="2">
        <v>2834388417.53933</v>
      </c>
      <c r="HG55" s="2">
        <v>2726724531.8471799</v>
      </c>
      <c r="HH55" s="2">
        <v>2948906920.5496001</v>
      </c>
      <c r="HI55" s="2">
        <v>2853448556.1558299</v>
      </c>
      <c r="HJ55" s="2">
        <v>2756253482.15165</v>
      </c>
      <c r="HK55" s="2">
        <v>2597113908.28901</v>
      </c>
      <c r="HL55" s="2">
        <v>2531577236.0212002</v>
      </c>
      <c r="HM55" s="2">
        <v>2421580813.01193</v>
      </c>
      <c r="HN55" s="2">
        <v>2197358198.3168998</v>
      </c>
      <c r="HO55" s="2">
        <v>2166046919.9410901</v>
      </c>
      <c r="HP55" s="2">
        <v>2106658920.2408299</v>
      </c>
      <c r="HQ55" s="2">
        <v>2215167658.3963799</v>
      </c>
      <c r="HR55" s="2">
        <v>2206133671.3355699</v>
      </c>
      <c r="HS55" s="2">
        <v>2164977400</v>
      </c>
    </row>
    <row r="56" spans="1:227" x14ac:dyDescent="0.25">
      <c r="A56" s="2" t="s">
        <v>29</v>
      </c>
      <c r="B56" s="2" t="s">
        <v>333</v>
      </c>
      <c r="C56" s="2" t="s">
        <v>81</v>
      </c>
      <c r="D56" s="2">
        <v>755462342.85714304</v>
      </c>
      <c r="E56" s="2">
        <v>908705342.85714304</v>
      </c>
      <c r="F56" s="2">
        <v>948732942.85714304</v>
      </c>
      <c r="G56" s="2">
        <v>994671514.28571403</v>
      </c>
      <c r="H56" s="2">
        <v>1172953457.1428599</v>
      </c>
      <c r="I56" s="2">
        <v>1212823200</v>
      </c>
      <c r="J56" s="2">
        <v>1250308800</v>
      </c>
      <c r="K56" s="2">
        <v>1352858285.7142899</v>
      </c>
      <c r="L56" s="2">
        <v>1395899857.1428599</v>
      </c>
      <c r="M56" s="2">
        <v>1436227028.57143</v>
      </c>
      <c r="N56" s="2">
        <v>1624566800</v>
      </c>
      <c r="O56" s="2">
        <v>1675383400</v>
      </c>
      <c r="P56" s="2">
        <v>1752340942.8571401</v>
      </c>
      <c r="Q56" s="2">
        <v>1919502142.8571401</v>
      </c>
      <c r="R56" s="2">
        <v>1964359857.1428599</v>
      </c>
      <c r="S56" s="2">
        <v>2025807257.1428599</v>
      </c>
      <c r="T56" s="2">
        <v>2305958800</v>
      </c>
      <c r="U56" s="2">
        <v>2335916657.1428599</v>
      </c>
      <c r="V56" s="2">
        <v>2358732057.1428599</v>
      </c>
      <c r="W56" s="3">
        <v>2274672914.2856998</v>
      </c>
      <c r="X56" s="2">
        <v>2280467371.4285698</v>
      </c>
      <c r="Y56" s="2">
        <v>2273967057.1428599</v>
      </c>
      <c r="Z56" s="2">
        <v>2199556142.8571401</v>
      </c>
      <c r="AA56" s="2">
        <v>2199414914.2857099</v>
      </c>
      <c r="AB56" s="2">
        <v>2203322228.5714302</v>
      </c>
      <c r="AC56" s="3">
        <v>2348775028.5714002</v>
      </c>
      <c r="AD56" s="3">
        <v>2363355057.1429</v>
      </c>
      <c r="AE56" s="2">
        <v>2368540657.1428599</v>
      </c>
      <c r="AF56" s="2">
        <v>216395742.85714301</v>
      </c>
      <c r="AG56" s="2">
        <v>255974142.85714301</v>
      </c>
      <c r="AH56" s="2">
        <v>273983371.42857099</v>
      </c>
      <c r="AI56" s="2">
        <v>273270028.57142901</v>
      </c>
      <c r="AJ56" s="2">
        <v>297715400</v>
      </c>
      <c r="AK56" s="2">
        <v>310512285.71428603</v>
      </c>
      <c r="AL56" s="2">
        <v>316674657.14285702</v>
      </c>
      <c r="AM56" s="2">
        <v>334133628.57142901</v>
      </c>
      <c r="AN56" s="2">
        <v>359504171.42857099</v>
      </c>
      <c r="AO56" s="2">
        <v>414068914.28571397</v>
      </c>
      <c r="AP56" s="2">
        <v>544367942.85714304</v>
      </c>
      <c r="AQ56" s="2">
        <v>544010771.42857099</v>
      </c>
      <c r="AR56" s="2">
        <v>519948400</v>
      </c>
      <c r="AS56" s="2">
        <v>558333571.42857099</v>
      </c>
      <c r="AT56" s="2">
        <v>570589714.28571403</v>
      </c>
      <c r="AU56" s="2">
        <v>562254085.71428597</v>
      </c>
      <c r="AV56" s="2">
        <v>610404742.85714304</v>
      </c>
      <c r="AW56" s="2">
        <v>610700142.85714304</v>
      </c>
      <c r="AX56" s="2">
        <v>629508800</v>
      </c>
      <c r="AY56" s="3">
        <v>653582028.57140005</v>
      </c>
      <c r="AZ56" s="2">
        <v>658428771.42857099</v>
      </c>
      <c r="BA56" s="2">
        <v>657924857.14285696</v>
      </c>
      <c r="BB56" s="2">
        <v>630877371.42857099</v>
      </c>
      <c r="BC56" s="2">
        <v>640683714.28571403</v>
      </c>
      <c r="BD56" s="2">
        <v>626326171.42857099</v>
      </c>
      <c r="BE56" s="3">
        <v>620560800</v>
      </c>
      <c r="BF56" s="3">
        <v>621566542.85710001</v>
      </c>
      <c r="BG56" s="2">
        <v>616594171.42857099</v>
      </c>
      <c r="BH56" s="2">
        <v>236741800</v>
      </c>
      <c r="BI56" s="2">
        <v>296060428.57142901</v>
      </c>
      <c r="BJ56" s="2">
        <v>296013971.42857099</v>
      </c>
      <c r="BK56" s="2">
        <v>293982228.57142901</v>
      </c>
      <c r="BL56" s="2">
        <v>289621314.28571397</v>
      </c>
      <c r="BM56" s="2">
        <v>296409085.71428603</v>
      </c>
      <c r="BN56" s="2">
        <v>295787257.14285702</v>
      </c>
      <c r="BO56" s="2">
        <v>290171714.28571397</v>
      </c>
      <c r="BP56" s="2">
        <v>300612571.42857099</v>
      </c>
      <c r="BQ56" s="2">
        <v>293680885.71428603</v>
      </c>
      <c r="BR56" s="2">
        <v>300723657.14285702</v>
      </c>
      <c r="BS56" s="2">
        <v>305501371.42857099</v>
      </c>
      <c r="BT56" s="2">
        <v>301377771.42857099</v>
      </c>
      <c r="BU56" s="2">
        <v>295148228.57142901</v>
      </c>
      <c r="BV56" s="2">
        <v>297117914.28571397</v>
      </c>
      <c r="BW56" s="2">
        <v>297096057.14285702</v>
      </c>
      <c r="BX56" s="2">
        <v>286713428.57142901</v>
      </c>
      <c r="BY56" s="2">
        <v>276497285.71428603</v>
      </c>
      <c r="BZ56" s="2">
        <v>271863942.85714298</v>
      </c>
      <c r="CA56" s="3">
        <v>271568000</v>
      </c>
      <c r="CB56" s="2">
        <v>271904400</v>
      </c>
      <c r="CC56" s="2">
        <v>268548057.14285702</v>
      </c>
      <c r="CD56" s="2">
        <v>255204885.714286</v>
      </c>
      <c r="CE56" s="2">
        <v>258352742.85714301</v>
      </c>
      <c r="CF56" s="2">
        <v>259643485.714286</v>
      </c>
      <c r="CG56" s="3">
        <v>258444628.57139999</v>
      </c>
      <c r="CH56" s="3">
        <v>252939428.57139999</v>
      </c>
      <c r="CI56" s="2">
        <v>248416571.42857099</v>
      </c>
      <c r="CJ56" s="2">
        <v>1208599885.7142899</v>
      </c>
      <c r="CK56" s="2">
        <v>1460739914.2857101</v>
      </c>
      <c r="CL56" s="2">
        <v>1518730285.7142899</v>
      </c>
      <c r="CM56" s="2">
        <v>1561923771.42857</v>
      </c>
      <c r="CN56" s="2">
        <v>1760290171.42857</v>
      </c>
      <c r="CO56" s="2">
        <v>1819744571.42857</v>
      </c>
      <c r="CP56" s="2">
        <v>1862770714.2857101</v>
      </c>
      <c r="CQ56" s="2">
        <v>1977163628.57143</v>
      </c>
      <c r="CR56" s="2">
        <v>2056016600</v>
      </c>
      <c r="CS56" s="2">
        <v>2143976828.57143</v>
      </c>
      <c r="CT56" s="2">
        <v>2469658400</v>
      </c>
      <c r="CU56" s="2">
        <v>2524895542.8571401</v>
      </c>
      <c r="CV56" s="2">
        <v>2573667114.2857099</v>
      </c>
      <c r="CW56" s="2">
        <v>2772983942.8571401</v>
      </c>
      <c r="CX56" s="2">
        <v>2832067485.7142901</v>
      </c>
      <c r="CY56" s="2">
        <v>2885157400</v>
      </c>
      <c r="CZ56" s="2">
        <v>3203076971.4285698</v>
      </c>
      <c r="DA56" s="2">
        <v>3223114085.7142901</v>
      </c>
      <c r="DB56" s="2">
        <v>3260104800</v>
      </c>
      <c r="DC56" s="2">
        <v>3199822942.8571401</v>
      </c>
      <c r="DD56" s="2">
        <v>3210800542.8571401</v>
      </c>
      <c r="DE56" s="2">
        <v>3200439971.4285698</v>
      </c>
      <c r="DF56" s="2">
        <v>3085638400</v>
      </c>
      <c r="DG56" s="2">
        <v>3098451371.4285698</v>
      </c>
      <c r="DH56" s="2">
        <v>3089291885.7142901</v>
      </c>
      <c r="DI56" s="2">
        <v>3227780457.1428599</v>
      </c>
      <c r="DJ56" s="2">
        <v>3237861028.5714302</v>
      </c>
      <c r="DK56" s="2">
        <v>3233551400</v>
      </c>
      <c r="DL56" s="2">
        <v>1308396358.5590301</v>
      </c>
      <c r="DM56" s="2">
        <v>1512818342.6610601</v>
      </c>
      <c r="DN56" s="2">
        <v>1549437630.80639</v>
      </c>
      <c r="DO56" s="2">
        <v>1583938173.2514</v>
      </c>
      <c r="DP56" s="2">
        <v>1814804311.18065</v>
      </c>
      <c r="DQ56" s="2">
        <v>1832084657.70385</v>
      </c>
      <c r="DR56" s="2">
        <v>1837764744.53684</v>
      </c>
      <c r="DS56" s="2">
        <v>1936268671.48897</v>
      </c>
      <c r="DT56" s="2">
        <v>1951613006.15323</v>
      </c>
      <c r="DU56" s="2">
        <v>1974630978.72211</v>
      </c>
      <c r="DV56" s="2">
        <v>2160451433.0690498</v>
      </c>
      <c r="DW56" s="2">
        <v>2164887987.7258501</v>
      </c>
      <c r="DX56" s="2">
        <v>2259104191.7502298</v>
      </c>
      <c r="DY56" s="2">
        <v>2433878605.2821498</v>
      </c>
      <c r="DZ56" s="2">
        <v>2416692655.30444</v>
      </c>
      <c r="EA56" s="2">
        <v>2408726875.8333502</v>
      </c>
      <c r="EB56" s="2">
        <v>2695920445.94244</v>
      </c>
      <c r="EC56" s="2">
        <v>2663078490.5285802</v>
      </c>
      <c r="ED56" s="2">
        <v>2595913578.1102099</v>
      </c>
      <c r="EE56" s="2">
        <v>2534780107.29146</v>
      </c>
      <c r="EF56" s="2">
        <v>2490566450.2246499</v>
      </c>
      <c r="EG56" s="2">
        <v>2407512406.19875</v>
      </c>
      <c r="EH56" s="2">
        <v>2288796003.69209</v>
      </c>
      <c r="EI56" s="2">
        <v>2259643900.5664001</v>
      </c>
      <c r="EJ56" s="2">
        <v>2231235517.4948201</v>
      </c>
      <c r="EK56" s="2">
        <v>2380106091.1770101</v>
      </c>
      <c r="EL56" s="2">
        <v>2390327107.78686</v>
      </c>
      <c r="EM56" s="2">
        <v>2368540657.1428599</v>
      </c>
      <c r="EN56" s="2">
        <v>374778974.27840501</v>
      </c>
      <c r="EO56" s="2">
        <v>426147355.25122398</v>
      </c>
      <c r="EP56" s="2">
        <v>447460108.87761098</v>
      </c>
      <c r="EQ56" s="2">
        <v>435161582.133591</v>
      </c>
      <c r="ER56" s="2">
        <v>460627988.37811601</v>
      </c>
      <c r="ES56" s="2">
        <v>469058305.18883401</v>
      </c>
      <c r="ET56" s="2">
        <v>465463828.12424803</v>
      </c>
      <c r="EU56" s="2">
        <v>478226347.81897998</v>
      </c>
      <c r="EV56" s="2">
        <v>502624176.896478</v>
      </c>
      <c r="EW56" s="2">
        <v>569292520.75674701</v>
      </c>
      <c r="EX56" s="2">
        <v>723934837.43639505</v>
      </c>
      <c r="EY56" s="2">
        <v>702956937.65330899</v>
      </c>
      <c r="EZ56" s="2">
        <v>670313396.90017295</v>
      </c>
      <c r="FA56" s="2">
        <v>707952392.32609105</v>
      </c>
      <c r="FB56" s="2">
        <v>701979307.249843</v>
      </c>
      <c r="FC56" s="2">
        <v>668531777.90329194</v>
      </c>
      <c r="FD56" s="2">
        <v>713630541.26067102</v>
      </c>
      <c r="FE56" s="2">
        <v>696233065.35038197</v>
      </c>
      <c r="FF56" s="2">
        <v>692808848.93696702</v>
      </c>
      <c r="FG56" s="2">
        <v>728318658.08112502</v>
      </c>
      <c r="FH56" s="2">
        <v>719089704.38606405</v>
      </c>
      <c r="FI56" s="2">
        <v>696563413.67941904</v>
      </c>
      <c r="FJ56" s="2">
        <v>656473175.84258103</v>
      </c>
      <c r="FK56" s="2">
        <v>658228257.78559697</v>
      </c>
      <c r="FL56" s="2">
        <v>634260927.02476299</v>
      </c>
      <c r="FM56" s="2">
        <v>628838659.32618499</v>
      </c>
      <c r="FN56" s="2">
        <v>628660239.685256</v>
      </c>
      <c r="FO56" s="2">
        <v>616594171.42857099</v>
      </c>
      <c r="FP56" s="2">
        <v>410016610.31472898</v>
      </c>
      <c r="FQ56" s="2">
        <v>492883254.62103498</v>
      </c>
      <c r="FR56" s="2">
        <v>483439718.235798</v>
      </c>
      <c r="FS56" s="2">
        <v>468144173.63323498</v>
      </c>
      <c r="FT56" s="2">
        <v>448104744.970716</v>
      </c>
      <c r="FU56" s="2">
        <v>447754081.83251202</v>
      </c>
      <c r="FV56" s="2">
        <v>434762510.71766901</v>
      </c>
      <c r="FW56" s="2">
        <v>415306174.827492</v>
      </c>
      <c r="FX56" s="2">
        <v>420287602.44591498</v>
      </c>
      <c r="FY56" s="2">
        <v>403774168.88386798</v>
      </c>
      <c r="FZ56" s="2">
        <v>399921293.49931997</v>
      </c>
      <c r="GA56" s="2">
        <v>394761133.02751398</v>
      </c>
      <c r="GB56" s="2">
        <v>388533857.81452501</v>
      </c>
      <c r="GC56" s="2">
        <v>374240248.483217</v>
      </c>
      <c r="GD56" s="2">
        <v>365535204.052706</v>
      </c>
      <c r="GE56" s="2">
        <v>353253378.385768</v>
      </c>
      <c r="GF56" s="2">
        <v>335199655.00336403</v>
      </c>
      <c r="GG56" s="2">
        <v>315222707.977898</v>
      </c>
      <c r="GH56" s="2">
        <v>299201131.60979199</v>
      </c>
      <c r="GI56" s="2">
        <v>302621603.24403602</v>
      </c>
      <c r="GJ56" s="2">
        <v>296954907.04795402</v>
      </c>
      <c r="GK56" s="2">
        <v>284319325.20796502</v>
      </c>
      <c r="GL56" s="2">
        <v>265558996.72868299</v>
      </c>
      <c r="GM56" s="2">
        <v>265427498.831586</v>
      </c>
      <c r="GN56" s="2">
        <v>262932838.28371</v>
      </c>
      <c r="GO56" s="2">
        <v>261892104.272315</v>
      </c>
      <c r="GP56" s="2">
        <v>255826127.739492</v>
      </c>
      <c r="GQ56" s="2">
        <v>248416571.42857099</v>
      </c>
      <c r="GR56" s="2">
        <v>2093191943.1521599</v>
      </c>
      <c r="GS56" s="2">
        <v>2431848952.53332</v>
      </c>
      <c r="GT56" s="2">
        <v>2480337457.9197998</v>
      </c>
      <c r="GU56" s="2">
        <v>2487243929.01823</v>
      </c>
      <c r="GV56" s="2">
        <v>2723537044.52948</v>
      </c>
      <c r="GW56" s="2">
        <v>2748897044.7252002</v>
      </c>
      <c r="GX56" s="2">
        <v>2737991083.3787599</v>
      </c>
      <c r="GY56" s="2">
        <v>2829801194.1354399</v>
      </c>
      <c r="GZ56" s="2">
        <v>2874524785.4956198</v>
      </c>
      <c r="HA56" s="2">
        <v>2947697668.36273</v>
      </c>
      <c r="HB56" s="2">
        <v>3284307564.0047598</v>
      </c>
      <c r="HC56" s="2">
        <v>3262606058.4066801</v>
      </c>
      <c r="HD56" s="2">
        <v>3317951446.46492</v>
      </c>
      <c r="HE56" s="2">
        <v>3516071246.0914602</v>
      </c>
      <c r="HF56" s="2">
        <v>3484207166.6069899</v>
      </c>
      <c r="HG56" s="2">
        <v>3430512032.1224098</v>
      </c>
      <c r="HH56" s="2">
        <v>3744750642.20647</v>
      </c>
      <c r="HI56" s="2">
        <v>3674534263.8568602</v>
      </c>
      <c r="HJ56" s="2">
        <v>3587923558.65697</v>
      </c>
      <c r="HK56" s="2">
        <v>3565720368.6166201</v>
      </c>
      <c r="HL56" s="2">
        <v>3506611061.6586699</v>
      </c>
      <c r="HM56" s="2">
        <v>3388395145.0861402</v>
      </c>
      <c r="HN56" s="2">
        <v>3210828176.26336</v>
      </c>
      <c r="HO56" s="2">
        <v>3183299657.1835899</v>
      </c>
      <c r="HP56" s="2">
        <v>3128429282.8032899</v>
      </c>
      <c r="HQ56" s="2">
        <v>3270836854.7755098</v>
      </c>
      <c r="HR56" s="2">
        <v>3274813475.2116098</v>
      </c>
      <c r="HS56" s="2">
        <v>3233551400</v>
      </c>
    </row>
    <row r="57" spans="1:227" x14ac:dyDescent="0.25">
      <c r="A57" s="2" t="s">
        <v>29</v>
      </c>
      <c r="B57" s="2" t="s">
        <v>333</v>
      </c>
      <c r="C57" s="2" t="s">
        <v>82</v>
      </c>
      <c r="D57" s="2">
        <v>601413400</v>
      </c>
      <c r="E57" s="2">
        <v>660810600</v>
      </c>
      <c r="F57" s="2">
        <v>660890885.71428597</v>
      </c>
      <c r="G57" s="2">
        <v>661046857.14285696</v>
      </c>
      <c r="H57" s="2">
        <v>770115685.71428597</v>
      </c>
      <c r="I57" s="2">
        <v>768257400</v>
      </c>
      <c r="J57" s="2">
        <v>768901000</v>
      </c>
      <c r="K57" s="2">
        <v>825457600</v>
      </c>
      <c r="L57" s="2">
        <v>825716114.28571403</v>
      </c>
      <c r="M57" s="2">
        <v>825371942.85714304</v>
      </c>
      <c r="N57" s="2">
        <v>912436171.42857099</v>
      </c>
      <c r="O57" s="2">
        <v>912251657.14285696</v>
      </c>
      <c r="P57" s="2">
        <v>913518371.42857206</v>
      </c>
      <c r="Q57" s="2">
        <v>1015249142.8571399</v>
      </c>
      <c r="R57" s="2">
        <v>1021730685.71429</v>
      </c>
      <c r="S57" s="2">
        <v>1020762142.8571399</v>
      </c>
      <c r="T57" s="2">
        <v>1137620628.57143</v>
      </c>
      <c r="U57" s="2">
        <v>1140081400</v>
      </c>
      <c r="V57" s="2">
        <v>1138602600</v>
      </c>
      <c r="W57" s="3">
        <v>1008780428.5714</v>
      </c>
      <c r="X57" s="2">
        <v>1008712800</v>
      </c>
      <c r="Y57" s="2">
        <v>997854600</v>
      </c>
      <c r="Z57" s="2">
        <v>857818285.71428597</v>
      </c>
      <c r="AA57" s="2">
        <v>854500657.14285696</v>
      </c>
      <c r="AB57" s="2">
        <v>849187171.42857099</v>
      </c>
      <c r="AC57" s="3">
        <v>819481571.42859995</v>
      </c>
      <c r="AD57" s="3">
        <v>814572571.42859995</v>
      </c>
      <c r="AE57" s="2">
        <v>806849742.85714304</v>
      </c>
      <c r="AF57" s="2">
        <v>73777857.142857105</v>
      </c>
      <c r="AG57" s="2">
        <v>98093971.428571403</v>
      </c>
      <c r="AH57" s="2">
        <v>96239571.428571403</v>
      </c>
      <c r="AI57" s="2">
        <v>96688285.714285702</v>
      </c>
      <c r="AJ57" s="2">
        <v>100498771.428571</v>
      </c>
      <c r="AK57" s="2">
        <v>99384971.428571403</v>
      </c>
      <c r="AL57" s="2">
        <v>100788714.285714</v>
      </c>
      <c r="AM57" s="2">
        <v>106941371.428571</v>
      </c>
      <c r="AN57" s="2">
        <v>107638428.571429</v>
      </c>
      <c r="AO57" s="2">
        <v>110108142.857143</v>
      </c>
      <c r="AP57" s="2">
        <v>119226971.428571</v>
      </c>
      <c r="AQ57" s="2">
        <v>120219857.142857</v>
      </c>
      <c r="AR57" s="2">
        <v>121753200</v>
      </c>
      <c r="AS57" s="2">
        <v>126898028.571429</v>
      </c>
      <c r="AT57" s="2">
        <v>127386885.714286</v>
      </c>
      <c r="AU57" s="2">
        <v>129429028.571429</v>
      </c>
      <c r="AV57" s="2">
        <v>132461057.142857</v>
      </c>
      <c r="AW57" s="2">
        <v>134378057.14285699</v>
      </c>
      <c r="AX57" s="2">
        <v>138435771.42857099</v>
      </c>
      <c r="AY57" s="3">
        <v>125304600</v>
      </c>
      <c r="AZ57" s="2">
        <v>128443085.714286</v>
      </c>
      <c r="BA57" s="2">
        <v>132622800</v>
      </c>
      <c r="BB57" s="2">
        <v>131023228.571429</v>
      </c>
      <c r="BC57" s="2">
        <v>147489428.57142901</v>
      </c>
      <c r="BD57" s="2">
        <v>146941000</v>
      </c>
      <c r="BE57" s="3">
        <v>139822342.85710001</v>
      </c>
      <c r="BF57" s="3">
        <v>144220342.85710001</v>
      </c>
      <c r="BG57" s="2">
        <v>150516542.85714301</v>
      </c>
      <c r="BH57" s="2">
        <v>6683285.7142857099</v>
      </c>
      <c r="BI57" s="2">
        <v>7975685.7142857099</v>
      </c>
      <c r="BJ57" s="2">
        <v>7975685.7142857099</v>
      </c>
      <c r="BK57" s="2">
        <v>8071857.1428571399</v>
      </c>
      <c r="BL57" s="2">
        <v>8428428.5714285709</v>
      </c>
      <c r="BM57" s="2">
        <v>8474828.5714285709</v>
      </c>
      <c r="BN57" s="2">
        <v>8469828.5714285709</v>
      </c>
      <c r="BO57" s="2">
        <v>8659257.1428571399</v>
      </c>
      <c r="BP57" s="2">
        <v>9274485.7142857108</v>
      </c>
      <c r="BQ57" s="2">
        <v>9364257.1428571399</v>
      </c>
      <c r="BR57" s="2">
        <v>8645171.4285714291</v>
      </c>
      <c r="BS57" s="2">
        <v>8699371.4285714291</v>
      </c>
      <c r="BT57" s="2">
        <v>8569685.7142857108</v>
      </c>
      <c r="BU57" s="2">
        <v>10678400</v>
      </c>
      <c r="BV57" s="2">
        <v>10678400</v>
      </c>
      <c r="BW57" s="2">
        <v>9947771.4285714291</v>
      </c>
      <c r="BX57" s="2">
        <v>10160000</v>
      </c>
      <c r="BY57" s="2">
        <v>10160000</v>
      </c>
      <c r="BZ57" s="2">
        <v>10222600</v>
      </c>
      <c r="CA57" s="3">
        <v>9808085.7142999992</v>
      </c>
      <c r="CB57" s="2">
        <v>10112171.428571399</v>
      </c>
      <c r="CC57" s="2">
        <v>10314971.428571399</v>
      </c>
      <c r="CD57" s="2">
        <v>10005914.2857143</v>
      </c>
      <c r="CE57" s="2">
        <v>10795828.571428601</v>
      </c>
      <c r="CF57" s="2">
        <v>9349800</v>
      </c>
      <c r="CG57" s="3">
        <v>9565171.4286000002</v>
      </c>
      <c r="CH57" s="3">
        <v>9521571.4286000002</v>
      </c>
      <c r="CI57" s="2">
        <v>9482971.4285714291</v>
      </c>
      <c r="CJ57" s="2">
        <v>681874542.85714304</v>
      </c>
      <c r="CK57" s="2">
        <v>766880257.14285696</v>
      </c>
      <c r="CL57" s="2">
        <v>765106142.85714304</v>
      </c>
      <c r="CM57" s="2">
        <v>765807000</v>
      </c>
      <c r="CN57" s="2">
        <v>879042885.71428597</v>
      </c>
      <c r="CO57" s="2">
        <v>876117200</v>
      </c>
      <c r="CP57" s="2">
        <v>878159542.85714304</v>
      </c>
      <c r="CQ57" s="2">
        <v>941058228.57142901</v>
      </c>
      <c r="CR57" s="2">
        <v>942629028.57142901</v>
      </c>
      <c r="CS57" s="2">
        <v>944844342.85714304</v>
      </c>
      <c r="CT57" s="2">
        <v>1040308314.28571</v>
      </c>
      <c r="CU57" s="2">
        <v>1041170885.71429</v>
      </c>
      <c r="CV57" s="2">
        <v>1043841257.1428601</v>
      </c>
      <c r="CW57" s="2">
        <v>1152825571.42857</v>
      </c>
      <c r="CX57" s="2">
        <v>1159795971.42857</v>
      </c>
      <c r="CY57" s="2">
        <v>1160138942.8571401</v>
      </c>
      <c r="CZ57" s="2">
        <v>1280241685.7142899</v>
      </c>
      <c r="DA57" s="2">
        <v>1284619457.1428599</v>
      </c>
      <c r="DB57" s="2">
        <v>1287260971.42857</v>
      </c>
      <c r="DC57" s="2">
        <v>1143893114.2857101</v>
      </c>
      <c r="DD57" s="2">
        <v>1147268057.1428599</v>
      </c>
      <c r="DE57" s="2">
        <v>1140792371.42857</v>
      </c>
      <c r="DF57" s="2">
        <v>998847428.57142901</v>
      </c>
      <c r="DG57" s="2">
        <v>1012785914.28571</v>
      </c>
      <c r="DH57" s="2">
        <v>1005477971.42857</v>
      </c>
      <c r="DI57" s="2">
        <v>968869085.71428597</v>
      </c>
      <c r="DJ57" s="2">
        <v>968314485.71428597</v>
      </c>
      <c r="DK57" s="2">
        <v>966849257.14285696</v>
      </c>
      <c r="DL57" s="2">
        <v>1041596725.48682</v>
      </c>
      <c r="DM57" s="2">
        <v>1100121623.1013401</v>
      </c>
      <c r="DN57" s="2">
        <v>1079343998.63764</v>
      </c>
      <c r="DO57" s="2">
        <v>1052666469.5815099</v>
      </c>
      <c r="DP57" s="2">
        <v>1191530028.77582</v>
      </c>
      <c r="DQ57" s="2">
        <v>1160525784.5557799</v>
      </c>
      <c r="DR57" s="2">
        <v>1130168123.13816</v>
      </c>
      <c r="DS57" s="2">
        <v>1181430240.99423</v>
      </c>
      <c r="DT57" s="2">
        <v>1154436903.03737</v>
      </c>
      <c r="DU57" s="2">
        <v>1134782297.5834701</v>
      </c>
      <c r="DV57" s="2">
        <v>1213415191.1431999</v>
      </c>
      <c r="DW57" s="2">
        <v>1178788481.68818</v>
      </c>
      <c r="DX57" s="2">
        <v>1177700715.46138</v>
      </c>
      <c r="DY57" s="2">
        <v>1287309408.3411701</v>
      </c>
      <c r="DZ57" s="2">
        <v>1257004430.6730599</v>
      </c>
      <c r="EA57" s="2">
        <v>1213707374.5115199</v>
      </c>
      <c r="EB57" s="2">
        <v>1330004123.35711</v>
      </c>
      <c r="EC57" s="2">
        <v>1299757953.4816599</v>
      </c>
      <c r="ED57" s="2">
        <v>1253094407.42153</v>
      </c>
      <c r="EE57" s="2">
        <v>1124133736.7270501</v>
      </c>
      <c r="EF57" s="2">
        <v>1101645342.1205499</v>
      </c>
      <c r="EG57" s="2">
        <v>1056456522.33016</v>
      </c>
      <c r="EH57" s="2">
        <v>892621482.11707401</v>
      </c>
      <c r="EI57" s="2">
        <v>877900384.05278003</v>
      </c>
      <c r="EJ57" s="2">
        <v>859945292.30565</v>
      </c>
      <c r="EK57" s="2">
        <v>830412898.65498805</v>
      </c>
      <c r="EL57" s="2">
        <v>823868970.877051</v>
      </c>
      <c r="EM57" s="2">
        <v>806849742.85714304</v>
      </c>
      <c r="EN57" s="2">
        <v>127776957.436323</v>
      </c>
      <c r="EO57" s="2">
        <v>163307457.635299</v>
      </c>
      <c r="EP57" s="2">
        <v>157175119.37030101</v>
      </c>
      <c r="EQ57" s="2">
        <v>153968686.59606999</v>
      </c>
      <c r="ER57" s="2">
        <v>155492617.84111601</v>
      </c>
      <c r="ES57" s="2">
        <v>150130440.57915601</v>
      </c>
      <c r="ET57" s="2">
        <v>148144159.07612801</v>
      </c>
      <c r="EU57" s="2">
        <v>153059067.13938001</v>
      </c>
      <c r="EV57" s="2">
        <v>150489704.60665101</v>
      </c>
      <c r="EW57" s="2">
        <v>151384805.86285701</v>
      </c>
      <c r="EX57" s="2">
        <v>158555549.259864</v>
      </c>
      <c r="EY57" s="2">
        <v>155345053.92299399</v>
      </c>
      <c r="EZ57" s="2">
        <v>156963269.961916</v>
      </c>
      <c r="FA57" s="2">
        <v>160903387.34019801</v>
      </c>
      <c r="FB57" s="2">
        <v>156720241.44068599</v>
      </c>
      <c r="FC57" s="2">
        <v>153893801.36425099</v>
      </c>
      <c r="FD57" s="2">
        <v>154861601.27517399</v>
      </c>
      <c r="FE57" s="2">
        <v>153198665.06447801</v>
      </c>
      <c r="FF57" s="2">
        <v>152356134.584822</v>
      </c>
      <c r="FG57" s="2">
        <v>139633089.855405</v>
      </c>
      <c r="FH57" s="2">
        <v>140276525.79082301</v>
      </c>
      <c r="FI57" s="2">
        <v>140411460.817727</v>
      </c>
      <c r="FJ57" s="2">
        <v>136339071.37081799</v>
      </c>
      <c r="FK57" s="2">
        <v>151528293.049557</v>
      </c>
      <c r="FL57" s="2">
        <v>148802555.48857301</v>
      </c>
      <c r="FM57" s="2">
        <v>141687477.88473299</v>
      </c>
      <c r="FN57" s="2">
        <v>145866273.45046699</v>
      </c>
      <c r="FO57" s="2">
        <v>150516542.85714301</v>
      </c>
      <c r="FP57" s="2">
        <v>11574880.9645626</v>
      </c>
      <c r="FQ57" s="2">
        <v>13277971.499467701</v>
      </c>
      <c r="FR57" s="2">
        <v>13025612.392021701</v>
      </c>
      <c r="FS57" s="2">
        <v>12853814.0219937</v>
      </c>
      <c r="FT57" s="2">
        <v>13040541.7322913</v>
      </c>
      <c r="FU57" s="2">
        <v>12802033.637206599</v>
      </c>
      <c r="FV57" s="2">
        <v>12449366.381203</v>
      </c>
      <c r="FW57" s="2">
        <v>12393499.3791526</v>
      </c>
      <c r="FX57" s="2">
        <v>12966694.460754501</v>
      </c>
      <c r="FY57" s="2">
        <v>12874672.234373599</v>
      </c>
      <c r="FZ57" s="2">
        <v>11496894.434863901</v>
      </c>
      <c r="GA57" s="2">
        <v>11241107.382632401</v>
      </c>
      <c r="GB57" s="2">
        <v>11047971.570851499</v>
      </c>
      <c r="GC57" s="2">
        <v>13539932.422247401</v>
      </c>
      <c r="GD57" s="2">
        <v>13137313.286343601</v>
      </c>
      <c r="GE57" s="2">
        <v>11828106.701741001</v>
      </c>
      <c r="GF57" s="2">
        <v>11878161.8001047</v>
      </c>
      <c r="GG57" s="2">
        <v>11582980.6603051</v>
      </c>
      <c r="GH57" s="2">
        <v>11250530.158026399</v>
      </c>
      <c r="GI57" s="2">
        <v>10929633.1806843</v>
      </c>
      <c r="GJ57" s="2">
        <v>11043804.0966767</v>
      </c>
      <c r="GK57" s="2">
        <v>10920748.2165874</v>
      </c>
      <c r="GL57" s="2">
        <v>10411871.824594701</v>
      </c>
      <c r="GM57" s="2">
        <v>11091462.563311599</v>
      </c>
      <c r="GN57" s="2">
        <v>9468250.0684428606</v>
      </c>
      <c r="GO57" s="2">
        <v>9692764.3147423901</v>
      </c>
      <c r="GP57" s="2">
        <v>9630237.4142453596</v>
      </c>
      <c r="GQ57" s="2">
        <v>9482971.4285714291</v>
      </c>
      <c r="GR57" s="2">
        <v>1180948563.8877101</v>
      </c>
      <c r="GS57" s="2">
        <v>1276707052.23611</v>
      </c>
      <c r="GT57" s="2">
        <v>1249544730.39996</v>
      </c>
      <c r="GU57" s="2">
        <v>1219488970.1995699</v>
      </c>
      <c r="GV57" s="2">
        <v>1360063188.3492301</v>
      </c>
      <c r="GW57" s="2">
        <v>1323458258.77214</v>
      </c>
      <c r="GX57" s="2">
        <v>1290761648.59549</v>
      </c>
      <c r="GY57" s="2">
        <v>1346882807.5127699</v>
      </c>
      <c r="GZ57" s="2">
        <v>1317893302.1047699</v>
      </c>
      <c r="HA57" s="2">
        <v>1299041775.6807001</v>
      </c>
      <c r="HB57" s="2">
        <v>1383467634.83793</v>
      </c>
      <c r="HC57" s="2">
        <v>1345374642.9937999</v>
      </c>
      <c r="HD57" s="2">
        <v>1345711956.9941499</v>
      </c>
      <c r="HE57" s="2">
        <v>1461752728.1036201</v>
      </c>
      <c r="HF57" s="2">
        <v>1426861985.40009</v>
      </c>
      <c r="HG57" s="2">
        <v>1379429282.5775101</v>
      </c>
      <c r="HH57" s="2">
        <v>1496743886.43238</v>
      </c>
      <c r="HI57" s="2">
        <v>1464539599.20644</v>
      </c>
      <c r="HJ57" s="2">
        <v>1416701072.1643801</v>
      </c>
      <c r="HK57" s="2">
        <v>1274696459.76314</v>
      </c>
      <c r="HL57" s="2">
        <v>1252965672.00804</v>
      </c>
      <c r="HM57" s="2">
        <v>1207788731.36448</v>
      </c>
      <c r="HN57" s="2">
        <v>1039372425.31249</v>
      </c>
      <c r="HO57" s="2">
        <v>1040520139.66565</v>
      </c>
      <c r="HP57" s="2">
        <v>1018216097.8626699</v>
      </c>
      <c r="HQ57" s="2">
        <v>981793140.85446298</v>
      </c>
      <c r="HR57" s="2">
        <v>979365481.74176395</v>
      </c>
      <c r="HS57" s="2">
        <v>966849257.14285696</v>
      </c>
    </row>
    <row r="58" spans="1:227" x14ac:dyDescent="0.25">
      <c r="A58" s="2" t="s">
        <v>29</v>
      </c>
      <c r="B58" s="2" t="s">
        <v>333</v>
      </c>
      <c r="C58" s="2" t="s">
        <v>83</v>
      </c>
      <c r="D58" s="2">
        <v>1111765371.42857</v>
      </c>
      <c r="E58" s="2">
        <v>1353098971.42857</v>
      </c>
      <c r="F58" s="2">
        <v>1422082057.1428599</v>
      </c>
      <c r="G58" s="2">
        <v>1484067971.42857</v>
      </c>
      <c r="H58" s="2">
        <v>1710190342.8571401</v>
      </c>
      <c r="I58" s="2">
        <v>1786523428.57143</v>
      </c>
      <c r="J58" s="2">
        <v>1849405914.2857101</v>
      </c>
      <c r="K58" s="2">
        <v>2031539342.8571401</v>
      </c>
      <c r="L58" s="2">
        <v>2095610485.7142899</v>
      </c>
      <c r="M58" s="2">
        <v>2156928657.1428599</v>
      </c>
      <c r="N58" s="2">
        <v>2408857200</v>
      </c>
      <c r="O58" s="2">
        <v>2471164428.5714302</v>
      </c>
      <c r="P58" s="2">
        <v>2541766428.5714302</v>
      </c>
      <c r="Q58" s="2">
        <v>2787676771.4285698</v>
      </c>
      <c r="R58" s="2">
        <v>2831920228.5714302</v>
      </c>
      <c r="S58" s="2">
        <v>2877014514.2857099</v>
      </c>
      <c r="T58" s="2">
        <v>3206541942.8571401</v>
      </c>
      <c r="U58" s="2">
        <v>3238578800</v>
      </c>
      <c r="V58" s="2">
        <v>3267878371.4285698</v>
      </c>
      <c r="W58" s="3">
        <v>3028876085.7143002</v>
      </c>
      <c r="X58" s="2">
        <v>3044057771.4285698</v>
      </c>
      <c r="Y58" s="2">
        <v>3054248542.8571401</v>
      </c>
      <c r="Z58" s="2">
        <v>2953924514.2857099</v>
      </c>
      <c r="AA58" s="2">
        <v>2971696885.7142901</v>
      </c>
      <c r="AB58" s="2">
        <v>2990780085.7142901</v>
      </c>
      <c r="AC58" s="3">
        <v>3091437257.1429</v>
      </c>
      <c r="AD58" s="3">
        <v>3128621371.4285998</v>
      </c>
      <c r="AE58" s="2">
        <v>3159008514.2857099</v>
      </c>
      <c r="AF58" s="2">
        <v>178835428.57142901</v>
      </c>
      <c r="AG58" s="2">
        <v>230217171.42857099</v>
      </c>
      <c r="AH58" s="2">
        <v>242823000</v>
      </c>
      <c r="AI58" s="2">
        <v>246060114.285714</v>
      </c>
      <c r="AJ58" s="2">
        <v>261235171.42857099</v>
      </c>
      <c r="AK58" s="2">
        <v>276203342.85714298</v>
      </c>
      <c r="AL58" s="2">
        <v>370865428.57142901</v>
      </c>
      <c r="AM58" s="2">
        <v>469818542.85714298</v>
      </c>
      <c r="AN58" s="2">
        <v>485346228.57142901</v>
      </c>
      <c r="AO58" s="2">
        <v>563067057.14285696</v>
      </c>
      <c r="AP58" s="2">
        <v>641864285.71428597</v>
      </c>
      <c r="AQ58" s="2">
        <v>639827285.71428597</v>
      </c>
      <c r="AR58" s="2">
        <v>636921800</v>
      </c>
      <c r="AS58" s="2">
        <v>664500857.14285696</v>
      </c>
      <c r="AT58" s="2">
        <v>704727828.57142901</v>
      </c>
      <c r="AU58" s="2">
        <v>697348600</v>
      </c>
      <c r="AV58" s="2">
        <v>819352428.57142901</v>
      </c>
      <c r="AW58" s="2">
        <v>809225971.42857099</v>
      </c>
      <c r="AX58" s="2">
        <v>838562257.14285696</v>
      </c>
      <c r="AY58" s="3">
        <v>839301285.71430004</v>
      </c>
      <c r="AZ58" s="2">
        <v>865745600</v>
      </c>
      <c r="BA58" s="2">
        <v>862922828.57142901</v>
      </c>
      <c r="BB58" s="2">
        <v>818144342.85714304</v>
      </c>
      <c r="BC58" s="2">
        <v>824610142.85714304</v>
      </c>
      <c r="BD58" s="2">
        <v>800307371.42857099</v>
      </c>
      <c r="BE58" s="3">
        <v>783500257.14289999</v>
      </c>
      <c r="BF58" s="3">
        <v>791158257.14289999</v>
      </c>
      <c r="BG58" s="2">
        <v>840286257.14285696</v>
      </c>
      <c r="BH58" s="2">
        <v>75278057.142857105</v>
      </c>
      <c r="BI58" s="2">
        <v>92698628.571428597</v>
      </c>
      <c r="BJ58" s="2">
        <v>90607342.857142895</v>
      </c>
      <c r="BK58" s="2">
        <v>94795885.714285702</v>
      </c>
      <c r="BL58" s="2">
        <v>100533200</v>
      </c>
      <c r="BM58" s="2">
        <v>101533685.714286</v>
      </c>
      <c r="BN58" s="2">
        <v>97868028.571428597</v>
      </c>
      <c r="BO58" s="2">
        <v>102213714.285714</v>
      </c>
      <c r="BP58" s="2">
        <v>105552942.857143</v>
      </c>
      <c r="BQ58" s="2">
        <v>106185314.285714</v>
      </c>
      <c r="BR58" s="2">
        <v>111283142.857143</v>
      </c>
      <c r="BS58" s="2">
        <v>128398485.714286</v>
      </c>
      <c r="BT58" s="2">
        <v>116874428.571429</v>
      </c>
      <c r="BU58" s="2">
        <v>122624600</v>
      </c>
      <c r="BV58" s="2">
        <v>122416971.428571</v>
      </c>
      <c r="BW58" s="2">
        <v>124572542.857143</v>
      </c>
      <c r="BX58" s="2">
        <v>142734657.14285699</v>
      </c>
      <c r="BY58" s="2">
        <v>131410428.571429</v>
      </c>
      <c r="BZ58" s="2">
        <v>134238571.42857099</v>
      </c>
      <c r="CA58" s="3">
        <v>131853485.71430001</v>
      </c>
      <c r="CB58" s="2">
        <v>138878257.14285699</v>
      </c>
      <c r="CC58" s="2">
        <v>136008228.57142901</v>
      </c>
      <c r="CD58" s="2">
        <v>148070571.42857099</v>
      </c>
      <c r="CE58" s="2">
        <v>150362085.714286</v>
      </c>
      <c r="CF58" s="2">
        <v>154662028.57142901</v>
      </c>
      <c r="CG58" s="3">
        <v>149163600</v>
      </c>
      <c r="CH58" s="3">
        <v>153157514.28569999</v>
      </c>
      <c r="CI58" s="2">
        <v>150170400</v>
      </c>
      <c r="CJ58" s="2">
        <v>1365878857.1428599</v>
      </c>
      <c r="CK58" s="2">
        <v>1676014771.42857</v>
      </c>
      <c r="CL58" s="2">
        <v>1755512400</v>
      </c>
      <c r="CM58" s="2">
        <v>1824923971.42857</v>
      </c>
      <c r="CN58" s="2">
        <v>2071958714.2857101</v>
      </c>
      <c r="CO58" s="2">
        <v>2164260457.1428599</v>
      </c>
      <c r="CP58" s="2">
        <v>2318139371.4285698</v>
      </c>
      <c r="CQ58" s="2">
        <v>2603571600</v>
      </c>
      <c r="CR58" s="2">
        <v>2686509657.1428599</v>
      </c>
      <c r="CS58" s="2">
        <v>2826181028.5714302</v>
      </c>
      <c r="CT58" s="2">
        <v>3162004628.5714302</v>
      </c>
      <c r="CU58" s="2">
        <v>3239390200</v>
      </c>
      <c r="CV58" s="2">
        <v>3295562657.1428599</v>
      </c>
      <c r="CW58" s="2">
        <v>3574802228.5714302</v>
      </c>
      <c r="CX58" s="2">
        <v>3659065028.5714302</v>
      </c>
      <c r="CY58" s="2">
        <v>3698935657.1428599</v>
      </c>
      <c r="CZ58" s="2">
        <v>4168629028.5714302</v>
      </c>
      <c r="DA58" s="2">
        <v>4179215200</v>
      </c>
      <c r="DB58" s="2">
        <v>4240679200</v>
      </c>
      <c r="DC58" s="2">
        <v>4000030857.1428599</v>
      </c>
      <c r="DD58" s="2">
        <v>4048681628.5714302</v>
      </c>
      <c r="DE58" s="2">
        <v>4053179600</v>
      </c>
      <c r="DF58" s="2">
        <v>3920139428.5714302</v>
      </c>
      <c r="DG58" s="2">
        <v>3946669114.2857099</v>
      </c>
      <c r="DH58" s="2">
        <v>3945749485.7142901</v>
      </c>
      <c r="DI58" s="2">
        <v>4024101114.2857099</v>
      </c>
      <c r="DJ58" s="2">
        <v>4072937142.8571401</v>
      </c>
      <c r="DK58" s="2">
        <v>4149465171.4285698</v>
      </c>
      <c r="DL58" s="2">
        <v>1925482821.6159501</v>
      </c>
      <c r="DM58" s="2">
        <v>2252647637.1062398</v>
      </c>
      <c r="DN58" s="2">
        <v>2322494933.92314</v>
      </c>
      <c r="DO58" s="2">
        <v>2363264532.94838</v>
      </c>
      <c r="DP58" s="2">
        <v>2646022131.7874999</v>
      </c>
      <c r="DQ58" s="2">
        <v>2698713352.54322</v>
      </c>
      <c r="DR58" s="2">
        <v>2718346849.68402</v>
      </c>
      <c r="DS58" s="2">
        <v>2907626043.32552</v>
      </c>
      <c r="DT58" s="2">
        <v>2929881150.7310901</v>
      </c>
      <c r="DU58" s="2">
        <v>2965504798.72545</v>
      </c>
      <c r="DV58" s="2">
        <v>3203450291.97857</v>
      </c>
      <c r="DW58" s="2">
        <v>3193176073.67347</v>
      </c>
      <c r="DX58" s="2">
        <v>3276825332.7879</v>
      </c>
      <c r="DY58" s="2">
        <v>3534701369.1388001</v>
      </c>
      <c r="DZ58" s="2">
        <v>3484026000.58779</v>
      </c>
      <c r="EA58" s="2">
        <v>3420829971.9966602</v>
      </c>
      <c r="EB58" s="2">
        <v>3748801576.3857398</v>
      </c>
      <c r="EC58" s="2">
        <v>3692164921.9758101</v>
      </c>
      <c r="ED58" s="2">
        <v>3596478798.9865098</v>
      </c>
      <c r="EE58" s="2">
        <v>3375225862.7171698</v>
      </c>
      <c r="EF58" s="2">
        <v>3324506306.4929199</v>
      </c>
      <c r="EG58" s="2">
        <v>3233618198.40167</v>
      </c>
      <c r="EH58" s="2">
        <v>3073770426.57481</v>
      </c>
      <c r="EI58" s="2">
        <v>3053074114.6298099</v>
      </c>
      <c r="EJ58" s="2">
        <v>3028669463.6528902</v>
      </c>
      <c r="EK58" s="2">
        <v>3132674929.1491399</v>
      </c>
      <c r="EL58" s="2">
        <v>3164327108.4150801</v>
      </c>
      <c r="EM58" s="2">
        <v>3159008514.2857099</v>
      </c>
      <c r="EN58" s="2">
        <v>309727712.75304502</v>
      </c>
      <c r="EO58" s="2">
        <v>383266987.99595499</v>
      </c>
      <c r="EP58" s="2">
        <v>396570074.49561399</v>
      </c>
      <c r="EQ58" s="2">
        <v>391831878.49872702</v>
      </c>
      <c r="ER58" s="2">
        <v>404185445.25662798</v>
      </c>
      <c r="ES58" s="2">
        <v>417231387.76953501</v>
      </c>
      <c r="ET58" s="2">
        <v>545116062.20488703</v>
      </c>
      <c r="EU58" s="2">
        <v>672424403.52027094</v>
      </c>
      <c r="EV58" s="2">
        <v>678564445.23618805</v>
      </c>
      <c r="EW58" s="2">
        <v>774146170.49652803</v>
      </c>
      <c r="EX58" s="2">
        <v>853591625.72278905</v>
      </c>
      <c r="EY58" s="2">
        <v>826768610.13550401</v>
      </c>
      <c r="EZ58" s="2">
        <v>821114586.21234798</v>
      </c>
      <c r="FA58" s="2">
        <v>842569738.93465197</v>
      </c>
      <c r="FB58" s="2">
        <v>867005381.475456</v>
      </c>
      <c r="FC58" s="2">
        <v>829161959.37307096</v>
      </c>
      <c r="FD58" s="2">
        <v>957913456.48426402</v>
      </c>
      <c r="FE58" s="2">
        <v>922563855.99151504</v>
      </c>
      <c r="FF58" s="2">
        <v>922883607.23968899</v>
      </c>
      <c r="FG58" s="2">
        <v>935274777.17418003</v>
      </c>
      <c r="FH58" s="2">
        <v>945506597.815907</v>
      </c>
      <c r="FI58" s="2">
        <v>913600489.00098002</v>
      </c>
      <c r="FJ58" s="2">
        <v>851337897.62798595</v>
      </c>
      <c r="FK58" s="2">
        <v>847191345.09346104</v>
      </c>
      <c r="FL58" s="2">
        <v>810446247.43886399</v>
      </c>
      <c r="FM58" s="2">
        <v>793951618.09034002</v>
      </c>
      <c r="FN58" s="2">
        <v>800187438.14322495</v>
      </c>
      <c r="FO58" s="2">
        <v>840286257.14285696</v>
      </c>
      <c r="FP58" s="2">
        <v>130375175.912292</v>
      </c>
      <c r="FQ58" s="2">
        <v>154325257.07558</v>
      </c>
      <c r="FR58" s="2">
        <v>147976759.64264801</v>
      </c>
      <c r="FS58" s="2">
        <v>150955184.59464401</v>
      </c>
      <c r="FT58" s="2">
        <v>155545886.04155099</v>
      </c>
      <c r="FU58" s="2">
        <v>153376277.62832001</v>
      </c>
      <c r="FV58" s="2">
        <v>143851193.02199301</v>
      </c>
      <c r="FW58" s="2">
        <v>146292641.925506</v>
      </c>
      <c r="FX58" s="2">
        <v>147573978.93813699</v>
      </c>
      <c r="FY58" s="2">
        <v>145991411.457055</v>
      </c>
      <c r="FZ58" s="2">
        <v>147991344.807823</v>
      </c>
      <c r="GA58" s="2">
        <v>165913270.57737699</v>
      </c>
      <c r="GB58" s="2">
        <v>150673596.12315601</v>
      </c>
      <c r="GC58" s="2">
        <v>155484791.476731</v>
      </c>
      <c r="GD58" s="2">
        <v>150605905.86815599</v>
      </c>
      <c r="GE58" s="2">
        <v>148119339.05010301</v>
      </c>
      <c r="GF58" s="2">
        <v>166872574.01824</v>
      </c>
      <c r="GG58" s="2">
        <v>149815398.88831401</v>
      </c>
      <c r="GH58" s="2">
        <v>147736886.52862599</v>
      </c>
      <c r="GI58" s="2">
        <v>146930835.88703999</v>
      </c>
      <c r="GJ58" s="2">
        <v>151673087.82365799</v>
      </c>
      <c r="GK58" s="2">
        <v>143995708.55799699</v>
      </c>
      <c r="GL58" s="2">
        <v>154078054.90697601</v>
      </c>
      <c r="GM58" s="2">
        <v>154479615.30763301</v>
      </c>
      <c r="GN58" s="2">
        <v>156621399.667045</v>
      </c>
      <c r="GO58" s="2">
        <v>151153341.049366</v>
      </c>
      <c r="GP58" s="2">
        <v>154905441.33515999</v>
      </c>
      <c r="GQ58" s="2">
        <v>150170400</v>
      </c>
      <c r="GR58" s="2">
        <v>2365585710.28128</v>
      </c>
      <c r="GS58" s="2">
        <v>2790239882.1777701</v>
      </c>
      <c r="GT58" s="2">
        <v>2867041768.0613999</v>
      </c>
      <c r="GU58" s="2">
        <v>2906051596.04175</v>
      </c>
      <c r="GV58" s="2">
        <v>3205753463.08567</v>
      </c>
      <c r="GW58" s="2">
        <v>3269321017.9410801</v>
      </c>
      <c r="GX58" s="2">
        <v>3407314104.9109001</v>
      </c>
      <c r="GY58" s="2">
        <v>3726343088.7712998</v>
      </c>
      <c r="GZ58" s="2">
        <v>3756019574.9054198</v>
      </c>
      <c r="HA58" s="2">
        <v>3885642380.6790299</v>
      </c>
      <c r="HB58" s="2">
        <v>4205033262.5091801</v>
      </c>
      <c r="HC58" s="2">
        <v>4185857954.3863502</v>
      </c>
      <c r="HD58" s="2">
        <v>4248613515.1234002</v>
      </c>
      <c r="HE58" s="2">
        <v>4532755899.55019</v>
      </c>
      <c r="HF58" s="2">
        <v>4501637287.9314003</v>
      </c>
      <c r="HG58" s="2">
        <v>4398111270.4198303</v>
      </c>
      <c r="HH58" s="2">
        <v>4873587606.8882399</v>
      </c>
      <c r="HI58" s="2">
        <v>4764544176.8556404</v>
      </c>
      <c r="HJ58" s="2">
        <v>4667099292.7548199</v>
      </c>
      <c r="HK58" s="2">
        <v>4457431475.7783899</v>
      </c>
      <c r="HL58" s="2">
        <v>4421685992.1324902</v>
      </c>
      <c r="HM58" s="2">
        <v>4291214395.96065</v>
      </c>
      <c r="HN58" s="2">
        <v>4079186379.1097698</v>
      </c>
      <c r="HO58" s="2">
        <v>4054745075.03091</v>
      </c>
      <c r="HP58" s="2">
        <v>3995737110.7588</v>
      </c>
      <c r="HQ58" s="2">
        <v>4077779888.2888498</v>
      </c>
      <c r="HR58" s="2">
        <v>4119419987.8934598</v>
      </c>
      <c r="HS58" s="2">
        <v>4149465171.4285698</v>
      </c>
    </row>
    <row r="59" spans="1:227" x14ac:dyDescent="0.25">
      <c r="A59" s="2" t="s">
        <v>29</v>
      </c>
      <c r="B59" s="2" t="s">
        <v>333</v>
      </c>
      <c r="C59" s="2" t="s">
        <v>84</v>
      </c>
      <c r="D59" s="2">
        <v>355077914.28571397</v>
      </c>
      <c r="E59" s="2">
        <v>394985485.71428603</v>
      </c>
      <c r="F59" s="2">
        <v>394804685.71428603</v>
      </c>
      <c r="G59" s="2">
        <v>394691942.85714298</v>
      </c>
      <c r="H59" s="2">
        <v>446317114.28571397</v>
      </c>
      <c r="I59" s="2">
        <v>445192571.42857099</v>
      </c>
      <c r="J59" s="2">
        <v>445308742.85714298</v>
      </c>
      <c r="K59" s="2">
        <v>483974514.28571397</v>
      </c>
      <c r="L59" s="2">
        <v>482707114.28571397</v>
      </c>
      <c r="M59" s="2">
        <v>482019714.28571397</v>
      </c>
      <c r="N59" s="2">
        <v>546855942.85714304</v>
      </c>
      <c r="O59" s="2">
        <v>546747542.85714304</v>
      </c>
      <c r="P59" s="2">
        <v>546551342.85714304</v>
      </c>
      <c r="Q59" s="2">
        <v>636722885.71428597</v>
      </c>
      <c r="R59" s="2">
        <v>636289514.28571403</v>
      </c>
      <c r="S59" s="2">
        <v>635789800</v>
      </c>
      <c r="T59" s="2">
        <v>707626142.85714304</v>
      </c>
      <c r="U59" s="2">
        <v>707693857.14285696</v>
      </c>
      <c r="V59" s="2">
        <v>705835942.85714304</v>
      </c>
      <c r="W59" s="3">
        <v>637222000</v>
      </c>
      <c r="X59" s="2">
        <v>637068685.71428597</v>
      </c>
      <c r="Y59" s="2">
        <v>630748114.28571403</v>
      </c>
      <c r="Z59" s="2">
        <v>609969828.57142901</v>
      </c>
      <c r="AA59" s="2">
        <v>608219714.28571403</v>
      </c>
      <c r="AB59" s="2">
        <v>601675342.85714304</v>
      </c>
      <c r="AC59" s="3">
        <v>610383542.85710001</v>
      </c>
      <c r="AD59" s="3">
        <v>608711600</v>
      </c>
      <c r="AE59" s="2">
        <v>602936657.14285696</v>
      </c>
      <c r="AF59" s="2">
        <v>50756085.714285702</v>
      </c>
      <c r="AG59" s="2">
        <v>64080400</v>
      </c>
      <c r="AH59" s="2">
        <v>63464800</v>
      </c>
      <c r="AI59" s="2">
        <v>63475942.857142903</v>
      </c>
      <c r="AJ59" s="2">
        <v>67556885.714285702</v>
      </c>
      <c r="AK59" s="2">
        <v>66681285.714285702</v>
      </c>
      <c r="AL59" s="2">
        <v>68149057.142857105</v>
      </c>
      <c r="AM59" s="2">
        <v>68240457.142857105</v>
      </c>
      <c r="AN59" s="2">
        <v>69391400</v>
      </c>
      <c r="AO59" s="2">
        <v>68634685.714285702</v>
      </c>
      <c r="AP59" s="2">
        <v>78391200</v>
      </c>
      <c r="AQ59" s="2">
        <v>79208171.428571403</v>
      </c>
      <c r="AR59" s="2">
        <v>95064142.857142895</v>
      </c>
      <c r="AS59" s="2">
        <v>77795457.142857105</v>
      </c>
      <c r="AT59" s="2">
        <v>272061828.57142901</v>
      </c>
      <c r="AU59" s="2">
        <v>81879142.857142895</v>
      </c>
      <c r="AV59" s="2">
        <v>81742342.857142895</v>
      </c>
      <c r="AW59" s="2">
        <v>122595285.714286</v>
      </c>
      <c r="AX59" s="2">
        <v>85131371.428571403</v>
      </c>
      <c r="AY59" s="3">
        <v>74828257.142900005</v>
      </c>
      <c r="AZ59" s="2">
        <v>85600342.857142895</v>
      </c>
      <c r="BA59" s="2">
        <v>79060971.428571403</v>
      </c>
      <c r="BB59" s="2">
        <v>78464000</v>
      </c>
      <c r="BC59" s="2">
        <v>79561885.714285702</v>
      </c>
      <c r="BD59" s="2">
        <v>82992000</v>
      </c>
      <c r="BE59" s="3">
        <v>83902457.142900005</v>
      </c>
      <c r="BF59" s="3">
        <v>93435857.142900005</v>
      </c>
      <c r="BG59" s="2">
        <v>89483514.285714298</v>
      </c>
      <c r="BH59" s="2">
        <v>0</v>
      </c>
      <c r="BI59" s="2">
        <v>0</v>
      </c>
      <c r="BJ59" s="2"/>
      <c r="BK59" s="2"/>
      <c r="BL59" s="2"/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3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3">
        <v>0</v>
      </c>
      <c r="CH59" s="3">
        <v>0</v>
      </c>
      <c r="CI59" s="2">
        <v>0</v>
      </c>
      <c r="CJ59" s="2">
        <v>405834000</v>
      </c>
      <c r="CK59" s="2">
        <v>459065885.71428603</v>
      </c>
      <c r="CL59" s="2">
        <v>458269485.71428603</v>
      </c>
      <c r="CM59" s="2">
        <v>458167885.71428603</v>
      </c>
      <c r="CN59" s="2">
        <v>513874000</v>
      </c>
      <c r="CO59" s="2">
        <v>511873857.14285702</v>
      </c>
      <c r="CP59" s="2">
        <v>513457800</v>
      </c>
      <c r="CQ59" s="2">
        <v>552214971.42857099</v>
      </c>
      <c r="CR59" s="2">
        <v>552098514.28571403</v>
      </c>
      <c r="CS59" s="2">
        <v>550654400</v>
      </c>
      <c r="CT59" s="2">
        <v>625247142.85714304</v>
      </c>
      <c r="CU59" s="2">
        <v>625955714.28571403</v>
      </c>
      <c r="CV59" s="2">
        <v>641615485.71428597</v>
      </c>
      <c r="CW59" s="2">
        <v>714518342.85714304</v>
      </c>
      <c r="CX59" s="2">
        <v>908351342.85714304</v>
      </c>
      <c r="CY59" s="2">
        <v>717668942.85714304</v>
      </c>
      <c r="CZ59" s="2">
        <v>789368485.71428597</v>
      </c>
      <c r="DA59" s="2">
        <v>830289142.85714304</v>
      </c>
      <c r="DB59" s="2">
        <v>790967314.28571403</v>
      </c>
      <c r="DC59" s="2">
        <v>712050257.14285696</v>
      </c>
      <c r="DD59" s="2">
        <v>722669028.57142901</v>
      </c>
      <c r="DE59" s="2">
        <v>709809085.71428597</v>
      </c>
      <c r="DF59" s="2">
        <v>688433828.57142901</v>
      </c>
      <c r="DG59" s="2">
        <v>687781600</v>
      </c>
      <c r="DH59" s="2">
        <v>684667342.85714304</v>
      </c>
      <c r="DI59" s="2">
        <v>694286000</v>
      </c>
      <c r="DJ59" s="2">
        <v>702147457.14285696</v>
      </c>
      <c r="DK59" s="2">
        <v>692420171.42857099</v>
      </c>
      <c r="DL59" s="2">
        <v>614964669.58117402</v>
      </c>
      <c r="DM59" s="2">
        <v>657574308.95550394</v>
      </c>
      <c r="DN59" s="2">
        <v>644781275.352548</v>
      </c>
      <c r="DO59" s="2">
        <v>628516677.10131299</v>
      </c>
      <c r="DP59" s="2">
        <v>690545919.12999594</v>
      </c>
      <c r="DQ59" s="2">
        <v>672505670.93209696</v>
      </c>
      <c r="DR59" s="2">
        <v>654536469.75601494</v>
      </c>
      <c r="DS59" s="2">
        <v>692685035.60647905</v>
      </c>
      <c r="DT59" s="2">
        <v>674874689.31396401</v>
      </c>
      <c r="DU59" s="2">
        <v>662716298.50197804</v>
      </c>
      <c r="DV59" s="2">
        <v>727243536.81734705</v>
      </c>
      <c r="DW59" s="2">
        <v>706493324.36387706</v>
      </c>
      <c r="DX59" s="2">
        <v>704609702.06067097</v>
      </c>
      <c r="DY59" s="2">
        <v>807347996.35430503</v>
      </c>
      <c r="DZ59" s="2">
        <v>782807788.61878502</v>
      </c>
      <c r="EA59" s="2">
        <v>755967268.47578502</v>
      </c>
      <c r="EB59" s="2">
        <v>827293092.40562201</v>
      </c>
      <c r="EC59" s="2">
        <v>806811442.98252702</v>
      </c>
      <c r="ED59" s="2">
        <v>776811042.37017202</v>
      </c>
      <c r="EE59" s="2">
        <v>710087872.14388704</v>
      </c>
      <c r="EF59" s="2">
        <v>695761717.53545797</v>
      </c>
      <c r="EG59" s="2">
        <v>667790637.31789505</v>
      </c>
      <c r="EH59" s="2">
        <v>634717377.20391095</v>
      </c>
      <c r="EI59" s="2">
        <v>624875260.53550196</v>
      </c>
      <c r="EJ59" s="2">
        <v>609297803.82334602</v>
      </c>
      <c r="EK59" s="2">
        <v>618525644.48971498</v>
      </c>
      <c r="EL59" s="2">
        <v>615658588.37280905</v>
      </c>
      <c r="EM59" s="2">
        <v>602936657.14285696</v>
      </c>
      <c r="EN59" s="2">
        <v>87905212.418826103</v>
      </c>
      <c r="EO59" s="2">
        <v>106681451.019374</v>
      </c>
      <c r="EP59" s="2">
        <v>103648503.081871</v>
      </c>
      <c r="EQ59" s="2">
        <v>101080575.37643801</v>
      </c>
      <c r="ER59" s="2">
        <v>104524631.13316201</v>
      </c>
      <c r="ES59" s="2">
        <v>100728416.56814501</v>
      </c>
      <c r="ET59" s="2">
        <v>100168801.971617</v>
      </c>
      <c r="EU59" s="2">
        <v>97668662.482291594</v>
      </c>
      <c r="EV59" s="2">
        <v>97016385.568210304</v>
      </c>
      <c r="EW59" s="2">
        <v>94364034.327560395</v>
      </c>
      <c r="EX59" s="2">
        <v>104249563.871429</v>
      </c>
      <c r="EY59" s="2">
        <v>102350792.574073</v>
      </c>
      <c r="EZ59" s="2">
        <v>122555946.940071</v>
      </c>
      <c r="FA59" s="2">
        <v>98642608.674720302</v>
      </c>
      <c r="FB59" s="2">
        <v>334709457.89616102</v>
      </c>
      <c r="FC59" s="2">
        <v>97356000.317798197</v>
      </c>
      <c r="FD59" s="2">
        <v>95565824.249682307</v>
      </c>
      <c r="FE59" s="2">
        <v>139765632.23161</v>
      </c>
      <c r="FF59" s="2">
        <v>93691728.293320104</v>
      </c>
      <c r="FG59" s="2">
        <v>83384813.912273899</v>
      </c>
      <c r="FH59" s="2">
        <v>93486688.175755396</v>
      </c>
      <c r="FI59" s="2">
        <v>83704057.612675101</v>
      </c>
      <c r="FJ59" s="2">
        <v>81647422.466069907</v>
      </c>
      <c r="FK59" s="2">
        <v>81740615.926592097</v>
      </c>
      <c r="FL59" s="2">
        <v>84043403.033242404</v>
      </c>
      <c r="FM59" s="2">
        <v>85021658.899316505</v>
      </c>
      <c r="FN59" s="2">
        <v>94502204.183351994</v>
      </c>
      <c r="FO59" s="2">
        <v>89483514.285714298</v>
      </c>
      <c r="FP59" s="2">
        <v>0</v>
      </c>
      <c r="FQ59" s="2">
        <v>0</v>
      </c>
      <c r="FR59" s="2"/>
      <c r="FS59" s="2"/>
      <c r="FT59" s="2"/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702869882</v>
      </c>
      <c r="GS59" s="2">
        <v>764255759.97487795</v>
      </c>
      <c r="GT59" s="2">
        <v>748429778.43441904</v>
      </c>
      <c r="GU59" s="2">
        <v>729597252.47775197</v>
      </c>
      <c r="GV59" s="2">
        <v>795070550.26315796</v>
      </c>
      <c r="GW59" s="2">
        <v>773234087.50024199</v>
      </c>
      <c r="GX59" s="2">
        <v>754705271.72763205</v>
      </c>
      <c r="GY59" s="2">
        <v>790353698.08877099</v>
      </c>
      <c r="GZ59" s="2">
        <v>771891074.88217402</v>
      </c>
      <c r="HA59" s="2">
        <v>757080332.82953799</v>
      </c>
      <c r="HB59" s="2">
        <v>831493100.68877602</v>
      </c>
      <c r="HC59" s="2">
        <v>808844116.93794894</v>
      </c>
      <c r="HD59" s="2">
        <v>827165649.00074196</v>
      </c>
      <c r="HE59" s="2">
        <v>905990605.02902603</v>
      </c>
      <c r="HF59" s="2">
        <v>1117517246.51495</v>
      </c>
      <c r="HG59" s="2">
        <v>853323268.79358304</v>
      </c>
      <c r="HH59" s="2">
        <v>922858916.65530396</v>
      </c>
      <c r="HI59" s="2">
        <v>946577075.214136</v>
      </c>
      <c r="HJ59" s="2">
        <v>870502770.66349196</v>
      </c>
      <c r="HK59" s="2">
        <v>793472686.05616105</v>
      </c>
      <c r="HL59" s="2">
        <v>789248405.71121299</v>
      </c>
      <c r="HM59" s="2">
        <v>751494694.93057001</v>
      </c>
      <c r="HN59" s="2">
        <v>716364799.669981</v>
      </c>
      <c r="HO59" s="2">
        <v>706615876.46209502</v>
      </c>
      <c r="HP59" s="2">
        <v>693341206.85658896</v>
      </c>
      <c r="HQ59" s="2">
        <v>703547303.38903105</v>
      </c>
      <c r="HR59" s="2">
        <v>710160792.55616105</v>
      </c>
      <c r="HS59" s="2">
        <v>692420171.42857099</v>
      </c>
    </row>
    <row r="60" spans="1:227" x14ac:dyDescent="0.25">
      <c r="A60" s="2" t="s">
        <v>29</v>
      </c>
      <c r="B60" s="2" t="s">
        <v>333</v>
      </c>
      <c r="C60" s="2" t="s">
        <v>85</v>
      </c>
      <c r="D60" s="2">
        <v>72296942.857142895</v>
      </c>
      <c r="E60" s="2">
        <v>88027600</v>
      </c>
      <c r="F60" s="2">
        <v>91721828.571428597</v>
      </c>
      <c r="G60" s="2">
        <v>95393542.857142895</v>
      </c>
      <c r="H60" s="2">
        <v>104050771.428571</v>
      </c>
      <c r="I60" s="2">
        <v>104444428.571429</v>
      </c>
      <c r="J60" s="2">
        <v>104533914.285714</v>
      </c>
      <c r="K60" s="2">
        <v>115329771.428571</v>
      </c>
      <c r="L60" s="2">
        <v>116027000</v>
      </c>
      <c r="M60" s="2">
        <v>116154342.857143</v>
      </c>
      <c r="N60" s="2">
        <v>131238085.714286</v>
      </c>
      <c r="O60" s="2">
        <v>131479714.285714</v>
      </c>
      <c r="P60" s="2">
        <v>131283971.428571</v>
      </c>
      <c r="Q60" s="2">
        <v>140705942.85714301</v>
      </c>
      <c r="R60" s="2">
        <v>140689857.14285699</v>
      </c>
      <c r="S60" s="2">
        <v>140953542.85714301</v>
      </c>
      <c r="T60" s="2">
        <v>155727285.714286</v>
      </c>
      <c r="U60" s="2">
        <v>156531685.714286</v>
      </c>
      <c r="V60" s="2">
        <v>157297942.85714301</v>
      </c>
      <c r="W60" s="3">
        <v>156134457.14289999</v>
      </c>
      <c r="X60" s="2">
        <v>156510457.14285699</v>
      </c>
      <c r="Y60" s="2">
        <v>156412971.42857099</v>
      </c>
      <c r="Z60" s="2">
        <v>155133200</v>
      </c>
      <c r="AA60" s="2">
        <v>156442828.57142901</v>
      </c>
      <c r="AB60" s="2">
        <v>156925542.85714301</v>
      </c>
      <c r="AC60" s="3">
        <v>157288457.14289999</v>
      </c>
      <c r="AD60" s="3">
        <v>157953600</v>
      </c>
      <c r="AE60" s="2">
        <v>158371771.42857099</v>
      </c>
      <c r="AF60" s="2">
        <v>35841542.857142903</v>
      </c>
      <c r="AG60" s="2">
        <v>43946428.571428597</v>
      </c>
      <c r="AH60" s="2">
        <v>46844342.857142903</v>
      </c>
      <c r="AI60" s="2">
        <v>47636057.142857097</v>
      </c>
      <c r="AJ60" s="2">
        <v>76035742.857142895</v>
      </c>
      <c r="AK60" s="2">
        <v>75070371.428571403</v>
      </c>
      <c r="AL60" s="2">
        <v>78792828.571428597</v>
      </c>
      <c r="AM60" s="2">
        <v>86134714.285714298</v>
      </c>
      <c r="AN60" s="2">
        <v>88442428.571428597</v>
      </c>
      <c r="AO60" s="2">
        <v>115892914.285714</v>
      </c>
      <c r="AP60" s="2">
        <v>113557057.142857</v>
      </c>
      <c r="AQ60" s="2">
        <v>117148942.857143</v>
      </c>
      <c r="AR60" s="2">
        <v>121891314.285714</v>
      </c>
      <c r="AS60" s="2">
        <v>136261200</v>
      </c>
      <c r="AT60" s="2">
        <v>142831685.714286</v>
      </c>
      <c r="AU60" s="2">
        <v>145526114.285714</v>
      </c>
      <c r="AV60" s="2">
        <v>155908000</v>
      </c>
      <c r="AW60" s="2">
        <v>155112714.285714</v>
      </c>
      <c r="AX60" s="2">
        <v>156853685.714286</v>
      </c>
      <c r="AY60" s="3">
        <v>156385514.28569999</v>
      </c>
      <c r="AZ60" s="2">
        <v>154090485.714286</v>
      </c>
      <c r="BA60" s="2">
        <v>156802400</v>
      </c>
      <c r="BB60" s="2">
        <v>153805942.85714301</v>
      </c>
      <c r="BC60" s="2">
        <v>153880257.14285699</v>
      </c>
      <c r="BD60" s="2">
        <v>157136028.57142901</v>
      </c>
      <c r="BE60" s="3">
        <v>149841085.71430001</v>
      </c>
      <c r="BF60" s="3">
        <v>150690885.71430001</v>
      </c>
      <c r="BG60" s="2">
        <v>151270285.714286</v>
      </c>
      <c r="BH60" s="2">
        <v>83999571.428571403</v>
      </c>
      <c r="BI60" s="2">
        <v>93110542.857142895</v>
      </c>
      <c r="BJ60" s="2">
        <v>97398485.714285702</v>
      </c>
      <c r="BK60" s="2">
        <v>98419514.285714298</v>
      </c>
      <c r="BL60" s="2">
        <v>72778228.571428597</v>
      </c>
      <c r="BM60" s="2">
        <v>75282114.285714298</v>
      </c>
      <c r="BN60" s="2">
        <v>70284285.714285702</v>
      </c>
      <c r="BO60" s="2">
        <v>73858314.285714298</v>
      </c>
      <c r="BP60" s="2">
        <v>77456628.571428597</v>
      </c>
      <c r="BQ60" s="2">
        <v>70869314.285714298</v>
      </c>
      <c r="BR60" s="2">
        <v>111382742.857143</v>
      </c>
      <c r="BS60" s="2">
        <v>112822685.714286</v>
      </c>
      <c r="BT60" s="2">
        <v>113963371.428571</v>
      </c>
      <c r="BU60" s="2">
        <v>108094371.428571</v>
      </c>
      <c r="BV60" s="2">
        <v>109780371.428571</v>
      </c>
      <c r="BW60" s="2">
        <v>111389600</v>
      </c>
      <c r="BX60" s="2">
        <v>108361828.571429</v>
      </c>
      <c r="BY60" s="2">
        <v>109026314.285714</v>
      </c>
      <c r="BZ60" s="2">
        <v>109044600</v>
      </c>
      <c r="CA60" s="3">
        <v>106752742.8571</v>
      </c>
      <c r="CB60" s="2">
        <v>108533200</v>
      </c>
      <c r="CC60" s="2">
        <v>108723485.714286</v>
      </c>
      <c r="CD60" s="2">
        <v>107509714.285714</v>
      </c>
      <c r="CE60" s="2">
        <v>107470428.571429</v>
      </c>
      <c r="CF60" s="2">
        <v>106834914.285714</v>
      </c>
      <c r="CG60" s="3">
        <v>106095200</v>
      </c>
      <c r="CH60" s="3">
        <v>106126371.4286</v>
      </c>
      <c r="CI60" s="2">
        <v>105233171.428571</v>
      </c>
      <c r="CJ60" s="2">
        <v>192138057.14285699</v>
      </c>
      <c r="CK60" s="2">
        <v>225084571.42857099</v>
      </c>
      <c r="CL60" s="2">
        <v>235964657.14285699</v>
      </c>
      <c r="CM60" s="2">
        <v>241449114.285714</v>
      </c>
      <c r="CN60" s="2">
        <v>252864742.85714301</v>
      </c>
      <c r="CO60" s="2">
        <v>254796914.285714</v>
      </c>
      <c r="CP60" s="2">
        <v>253611028.57142901</v>
      </c>
      <c r="CQ60" s="2">
        <v>275322800</v>
      </c>
      <c r="CR60" s="2">
        <v>281926057.14285702</v>
      </c>
      <c r="CS60" s="2">
        <v>302916571.42857099</v>
      </c>
      <c r="CT60" s="2">
        <v>356177885.71428603</v>
      </c>
      <c r="CU60" s="2">
        <v>361451342.85714298</v>
      </c>
      <c r="CV60" s="2">
        <v>367138657.14285702</v>
      </c>
      <c r="CW60" s="2">
        <v>385061514.28571397</v>
      </c>
      <c r="CX60" s="2">
        <v>393301914.28571397</v>
      </c>
      <c r="CY60" s="2">
        <v>397869257.14285702</v>
      </c>
      <c r="CZ60" s="2">
        <v>419997114.28571397</v>
      </c>
      <c r="DA60" s="2">
        <v>420670714.28571397</v>
      </c>
      <c r="DB60" s="2">
        <v>423196228.57142901</v>
      </c>
      <c r="DC60" s="2">
        <v>419272714.28571397</v>
      </c>
      <c r="DD60" s="2">
        <v>419134142.85714298</v>
      </c>
      <c r="DE60" s="2">
        <v>421938857.14285702</v>
      </c>
      <c r="DF60" s="2">
        <v>416448857.14285702</v>
      </c>
      <c r="DG60" s="2">
        <v>417793514.28571397</v>
      </c>
      <c r="DH60" s="2">
        <v>420896485.71428603</v>
      </c>
      <c r="DI60" s="2">
        <v>413224742.85714298</v>
      </c>
      <c r="DJ60" s="2">
        <v>414770857.14285702</v>
      </c>
      <c r="DK60" s="2">
        <v>414875228.57142901</v>
      </c>
      <c r="DL60" s="2">
        <v>125212140.172979</v>
      </c>
      <c r="DM60" s="2">
        <v>146548899.47242901</v>
      </c>
      <c r="DN60" s="2">
        <v>149796898.932331</v>
      </c>
      <c r="DO60" s="2">
        <v>151906907.80124199</v>
      </c>
      <c r="DP60" s="2">
        <v>160988304.710922</v>
      </c>
      <c r="DQ60" s="2">
        <v>157773231.22476599</v>
      </c>
      <c r="DR60" s="2">
        <v>153649036.368233</v>
      </c>
      <c r="DS60" s="2">
        <v>165064904.184863</v>
      </c>
      <c r="DT60" s="2">
        <v>162217798.86733401</v>
      </c>
      <c r="DU60" s="2">
        <v>159697568.11147299</v>
      </c>
      <c r="DV60" s="2">
        <v>174528686.88112199</v>
      </c>
      <c r="DW60" s="2">
        <v>169894756.081963</v>
      </c>
      <c r="DX60" s="2">
        <v>169250265.69334799</v>
      </c>
      <c r="DY60" s="2">
        <v>178411462.17545</v>
      </c>
      <c r="DZ60" s="2">
        <v>173086485.755979</v>
      </c>
      <c r="EA60" s="2">
        <v>167596688.04956999</v>
      </c>
      <c r="EB60" s="2">
        <v>182062391.37848601</v>
      </c>
      <c r="EC60" s="2">
        <v>178455067.75133201</v>
      </c>
      <c r="ED60" s="2">
        <v>173114985.415629</v>
      </c>
      <c r="EE60" s="2">
        <v>173988318.734934</v>
      </c>
      <c r="EF60" s="2">
        <v>170929739.47052699</v>
      </c>
      <c r="EG60" s="2">
        <v>165598779.46421799</v>
      </c>
      <c r="EH60" s="2">
        <v>161427226.73982099</v>
      </c>
      <c r="EI60" s="2">
        <v>160726873.80297601</v>
      </c>
      <c r="EJ60" s="2">
        <v>158913589.798453</v>
      </c>
      <c r="EK60" s="2">
        <v>159386578.26469001</v>
      </c>
      <c r="EL60" s="2">
        <v>159756262.90743199</v>
      </c>
      <c r="EM60" s="2">
        <v>158371771.42857099</v>
      </c>
      <c r="EN60" s="2">
        <v>62074495.972979002</v>
      </c>
      <c r="EO60" s="2">
        <v>73162289.360229895</v>
      </c>
      <c r="EP60" s="2">
        <v>76504550.790309101</v>
      </c>
      <c r="EQ60" s="2">
        <v>75856771.052642301</v>
      </c>
      <c r="ER60" s="2">
        <v>117643196.412149</v>
      </c>
      <c r="ES60" s="2">
        <v>113400927.474355</v>
      </c>
      <c r="ET60" s="2">
        <v>115813535.40094</v>
      </c>
      <c r="EU60" s="2">
        <v>123279689.05555101</v>
      </c>
      <c r="EV60" s="2">
        <v>123651702.529054</v>
      </c>
      <c r="EW60" s="2">
        <v>159338136.805978</v>
      </c>
      <c r="EX60" s="2">
        <v>151015339.49812901</v>
      </c>
      <c r="EY60" s="2">
        <v>151376896.27712101</v>
      </c>
      <c r="EZ60" s="2">
        <v>157141325.815184</v>
      </c>
      <c r="FA60" s="2">
        <v>172775644.27014801</v>
      </c>
      <c r="FB60" s="2">
        <v>175721512.815135</v>
      </c>
      <c r="FC60" s="2">
        <v>173033570.38515899</v>
      </c>
      <c r="FD60" s="2">
        <v>182273666.331763</v>
      </c>
      <c r="FE60" s="2">
        <v>176837359.226266</v>
      </c>
      <c r="FF60" s="2">
        <v>172626056.14287701</v>
      </c>
      <c r="FG60" s="2">
        <v>174268084.07944199</v>
      </c>
      <c r="FH60" s="2">
        <v>168286816.47762901</v>
      </c>
      <c r="FI60" s="2">
        <v>166011078.364546</v>
      </c>
      <c r="FJ60" s="2">
        <v>160046120.44057599</v>
      </c>
      <c r="FK60" s="2">
        <v>158094128.675749</v>
      </c>
      <c r="FL60" s="2">
        <v>159126742.09889701</v>
      </c>
      <c r="FM60" s="2">
        <v>151839863.96264699</v>
      </c>
      <c r="FN60" s="2">
        <v>152410662.09269801</v>
      </c>
      <c r="FO60" s="2">
        <v>151270285.714286</v>
      </c>
      <c r="FP60" s="2">
        <v>145480094.96013299</v>
      </c>
      <c r="FQ60" s="2">
        <v>155011014.55673799</v>
      </c>
      <c r="FR60" s="2">
        <v>159067817.85693401</v>
      </c>
      <c r="FS60" s="2">
        <v>156725535.44669601</v>
      </c>
      <c r="FT60" s="2">
        <v>112603140.53146</v>
      </c>
      <c r="FU60" s="2">
        <v>113720785.174925</v>
      </c>
      <c r="FV60" s="2">
        <v>103307264.87782</v>
      </c>
      <c r="FW60" s="2">
        <v>105709180.03056601</v>
      </c>
      <c r="FX60" s="2">
        <v>108292412.9258</v>
      </c>
      <c r="FY60" s="2">
        <v>97436366.7062857</v>
      </c>
      <c r="FZ60" s="2">
        <v>148123799.17210901</v>
      </c>
      <c r="GA60" s="2">
        <v>145786616.392299</v>
      </c>
      <c r="GB60" s="2">
        <v>146920684.09957999</v>
      </c>
      <c r="GC60" s="2">
        <v>137060840.984433</v>
      </c>
      <c r="GD60" s="2">
        <v>135059478.21287</v>
      </c>
      <c r="GE60" s="2">
        <v>132444546.371474</v>
      </c>
      <c r="GF60" s="2">
        <v>126686942.197503</v>
      </c>
      <c r="GG60" s="2">
        <v>124296229.31454501</v>
      </c>
      <c r="GH60" s="2">
        <v>120009543.645445</v>
      </c>
      <c r="GI60" s="2">
        <v>118959841.344072</v>
      </c>
      <c r="GJ60" s="2">
        <v>118532345.62448099</v>
      </c>
      <c r="GK60" s="2">
        <v>115108589.581415</v>
      </c>
      <c r="GL60" s="2">
        <v>111871572.45988201</v>
      </c>
      <c r="GM60" s="2">
        <v>110413408.96406201</v>
      </c>
      <c r="GN60" s="2">
        <v>108188376.70300999</v>
      </c>
      <c r="GO60" s="2">
        <v>107510437.86353201</v>
      </c>
      <c r="GP60" s="2">
        <v>107337550.365136</v>
      </c>
      <c r="GQ60" s="2">
        <v>105233171.428571</v>
      </c>
      <c r="GR60" s="2">
        <v>332766731.10609102</v>
      </c>
      <c r="GS60" s="2">
        <v>374722203.38939798</v>
      </c>
      <c r="GT60" s="2">
        <v>385369267.57957399</v>
      </c>
      <c r="GU60" s="2">
        <v>384489214.30058002</v>
      </c>
      <c r="GV60" s="2">
        <v>391234641.654531</v>
      </c>
      <c r="GW60" s="2">
        <v>384894943.87404603</v>
      </c>
      <c r="GX60" s="2">
        <v>372769836.64699298</v>
      </c>
      <c r="GY60" s="2">
        <v>394053773.27098</v>
      </c>
      <c r="GZ60" s="2">
        <v>394161914.32218897</v>
      </c>
      <c r="HA60" s="2">
        <v>416472071.62373602</v>
      </c>
      <c r="HB60" s="2">
        <v>473667825.55136102</v>
      </c>
      <c r="HC60" s="2">
        <v>467058268.75138402</v>
      </c>
      <c r="HD60" s="2">
        <v>473312275.60811198</v>
      </c>
      <c r="HE60" s="2">
        <v>488247947.430031</v>
      </c>
      <c r="HF60" s="2">
        <v>483867476.78398401</v>
      </c>
      <c r="HG60" s="2">
        <v>473074804.80620402</v>
      </c>
      <c r="HH60" s="2">
        <v>491022999.90775198</v>
      </c>
      <c r="HI60" s="2">
        <v>479588656.292144</v>
      </c>
      <c r="HJ60" s="2">
        <v>465750585.203951</v>
      </c>
      <c r="HK60" s="2">
        <v>467216244.15844798</v>
      </c>
      <c r="HL60" s="2">
        <v>457748901.57263702</v>
      </c>
      <c r="HM60" s="2">
        <v>446718447.41017997</v>
      </c>
      <c r="HN60" s="2">
        <v>433344919.640279</v>
      </c>
      <c r="HO60" s="2">
        <v>429234411.44278699</v>
      </c>
      <c r="HP60" s="2">
        <v>426228708.60035998</v>
      </c>
      <c r="HQ60" s="2">
        <v>418736880.090868</v>
      </c>
      <c r="HR60" s="2">
        <v>419504475.36526603</v>
      </c>
      <c r="HS60" s="2">
        <v>414875228.57142901</v>
      </c>
    </row>
    <row r="61" spans="1:227" x14ac:dyDescent="0.25">
      <c r="A61" s="2" t="s">
        <v>29</v>
      </c>
      <c r="B61" s="2" t="s">
        <v>333</v>
      </c>
      <c r="C61" s="2" t="s">
        <v>86</v>
      </c>
      <c r="D61" s="2">
        <v>89237628.571428597</v>
      </c>
      <c r="E61" s="2">
        <v>101669800</v>
      </c>
      <c r="F61" s="2">
        <v>105275628.571429</v>
      </c>
      <c r="G61" s="2">
        <v>107431371.428571</v>
      </c>
      <c r="H61" s="2">
        <v>132173685.714286</v>
      </c>
      <c r="I61" s="2">
        <v>133127600</v>
      </c>
      <c r="J61" s="2">
        <v>135096971.42857099</v>
      </c>
      <c r="K61" s="2">
        <v>143252885.714286</v>
      </c>
      <c r="L61" s="2">
        <v>144968714.285714</v>
      </c>
      <c r="M61" s="2">
        <v>146641628.57142901</v>
      </c>
      <c r="N61" s="2">
        <v>165364314.285714</v>
      </c>
      <c r="O61" s="2">
        <v>169442085.714286</v>
      </c>
      <c r="P61" s="2">
        <v>170621571.42857099</v>
      </c>
      <c r="Q61" s="2">
        <v>183361628.57142901</v>
      </c>
      <c r="R61" s="2">
        <v>185740571.42857099</v>
      </c>
      <c r="S61" s="2">
        <v>187416200</v>
      </c>
      <c r="T61" s="2">
        <v>207976942.85714301</v>
      </c>
      <c r="U61" s="2">
        <v>210242028.57142901</v>
      </c>
      <c r="V61" s="2">
        <v>211358200</v>
      </c>
      <c r="W61" s="3">
        <v>192527000</v>
      </c>
      <c r="X61" s="2">
        <v>193764914.285714</v>
      </c>
      <c r="Y61" s="2">
        <v>193371257.14285699</v>
      </c>
      <c r="Z61" s="2">
        <v>189756428.57142901</v>
      </c>
      <c r="AA61" s="2">
        <v>189279771.42857099</v>
      </c>
      <c r="AB61" s="2">
        <v>189031000</v>
      </c>
      <c r="AC61" s="3">
        <v>183935828.57139999</v>
      </c>
      <c r="AD61" s="3">
        <v>183819628.57139999</v>
      </c>
      <c r="AE61" s="2">
        <v>184076257.14285699</v>
      </c>
      <c r="AF61" s="2">
        <v>13586828.571428601</v>
      </c>
      <c r="AG61" s="2">
        <v>14490114.2857143</v>
      </c>
      <c r="AH61" s="2">
        <v>14778057.142857101</v>
      </c>
      <c r="AI61" s="2">
        <v>14778057.142857101</v>
      </c>
      <c r="AJ61" s="2">
        <v>29898314.285714298</v>
      </c>
      <c r="AK61" s="2">
        <v>27562057.142857101</v>
      </c>
      <c r="AL61" s="2">
        <v>29144028.571428601</v>
      </c>
      <c r="AM61" s="2">
        <v>30324685.714285702</v>
      </c>
      <c r="AN61" s="2">
        <v>31326914.285714298</v>
      </c>
      <c r="AO61" s="2">
        <v>32344800</v>
      </c>
      <c r="AP61" s="2">
        <v>39513457.142857097</v>
      </c>
      <c r="AQ61" s="2">
        <v>44158657.142857097</v>
      </c>
      <c r="AR61" s="2">
        <v>48945057.142857097</v>
      </c>
      <c r="AS61" s="2">
        <v>47147542.857142903</v>
      </c>
      <c r="AT61" s="2">
        <v>47708571.428571403</v>
      </c>
      <c r="AU61" s="2">
        <v>46555428.571428597</v>
      </c>
      <c r="AV61" s="2">
        <v>54757342.857142903</v>
      </c>
      <c r="AW61" s="2">
        <v>50256942.857142903</v>
      </c>
      <c r="AX61" s="2">
        <v>50630057.142857097</v>
      </c>
      <c r="AY61" s="3">
        <v>51004057.142899998</v>
      </c>
      <c r="AZ61" s="2">
        <v>49854742.857142903</v>
      </c>
      <c r="BA61" s="2">
        <v>49766342.857142903</v>
      </c>
      <c r="BB61" s="2">
        <v>47050828.571428597</v>
      </c>
      <c r="BC61" s="2">
        <v>48010314.285714298</v>
      </c>
      <c r="BD61" s="2">
        <v>47924914.285714298</v>
      </c>
      <c r="BE61" s="3">
        <v>46986800</v>
      </c>
      <c r="BF61" s="3">
        <v>47922600</v>
      </c>
      <c r="BG61" s="2">
        <v>47552485.714285702</v>
      </c>
      <c r="BH61" s="2">
        <v>67643028.571428597</v>
      </c>
      <c r="BI61" s="2">
        <v>69133085.714285702</v>
      </c>
      <c r="BJ61" s="2">
        <v>69903428.571428597</v>
      </c>
      <c r="BK61" s="2">
        <v>73226371.428571403</v>
      </c>
      <c r="BL61" s="2">
        <v>62149800</v>
      </c>
      <c r="BM61" s="2">
        <v>61354085.714285702</v>
      </c>
      <c r="BN61" s="2">
        <v>62183114.285714298</v>
      </c>
      <c r="BO61" s="2">
        <v>63505828.571428597</v>
      </c>
      <c r="BP61" s="2">
        <v>64340457.142857097</v>
      </c>
      <c r="BQ61" s="2">
        <v>66773285.714285702</v>
      </c>
      <c r="BR61" s="2">
        <v>65545600</v>
      </c>
      <c r="BS61" s="2">
        <v>66179628.571428597</v>
      </c>
      <c r="BT61" s="2">
        <v>70889742.857142895</v>
      </c>
      <c r="BU61" s="2">
        <v>72704857.142857105</v>
      </c>
      <c r="BV61" s="2">
        <v>66594628.571428597</v>
      </c>
      <c r="BW61" s="2">
        <v>67472285.714285702</v>
      </c>
      <c r="BX61" s="2">
        <v>64825942.857142903</v>
      </c>
      <c r="BY61" s="2">
        <v>64692600</v>
      </c>
      <c r="BZ61" s="2">
        <v>59303971.428571403</v>
      </c>
      <c r="CA61" s="3">
        <v>57596342.857100002</v>
      </c>
      <c r="CB61" s="2">
        <v>59937457.142857097</v>
      </c>
      <c r="CC61" s="2">
        <v>60101942.857142903</v>
      </c>
      <c r="CD61" s="2">
        <v>54786571.428571403</v>
      </c>
      <c r="CE61" s="2">
        <v>54786571.428571403</v>
      </c>
      <c r="CF61" s="2">
        <v>49782057.142857097</v>
      </c>
      <c r="CG61" s="3">
        <v>48398057.142899998</v>
      </c>
      <c r="CH61" s="3">
        <v>48730457.142899998</v>
      </c>
      <c r="CI61" s="2">
        <v>49453571.428571403</v>
      </c>
      <c r="CJ61" s="2">
        <v>170467485.714286</v>
      </c>
      <c r="CK61" s="2">
        <v>185293000</v>
      </c>
      <c r="CL61" s="2">
        <v>189957114.285714</v>
      </c>
      <c r="CM61" s="2">
        <v>195435800</v>
      </c>
      <c r="CN61" s="2">
        <v>224221800</v>
      </c>
      <c r="CO61" s="2">
        <v>222043742.85714301</v>
      </c>
      <c r="CP61" s="2">
        <v>226424114.285714</v>
      </c>
      <c r="CQ61" s="2">
        <v>237083400</v>
      </c>
      <c r="CR61" s="2">
        <v>240636085.714286</v>
      </c>
      <c r="CS61" s="2">
        <v>245759714.285714</v>
      </c>
      <c r="CT61" s="2">
        <v>270423371.42857099</v>
      </c>
      <c r="CU61" s="2">
        <v>279780371.42857099</v>
      </c>
      <c r="CV61" s="2">
        <v>290456371.42857099</v>
      </c>
      <c r="CW61" s="2">
        <v>303214028.57142901</v>
      </c>
      <c r="CX61" s="2">
        <v>300043771.42857099</v>
      </c>
      <c r="CY61" s="2">
        <v>301443914.28571397</v>
      </c>
      <c r="CZ61" s="2">
        <v>327560228.57142901</v>
      </c>
      <c r="DA61" s="2">
        <v>325191571.42857099</v>
      </c>
      <c r="DB61" s="2">
        <v>321292228.57142901</v>
      </c>
      <c r="DC61" s="2">
        <v>301127400</v>
      </c>
      <c r="DD61" s="2">
        <v>303557114.28571397</v>
      </c>
      <c r="DE61" s="2">
        <v>303239542.85714298</v>
      </c>
      <c r="DF61" s="2">
        <v>291593828.57142901</v>
      </c>
      <c r="DG61" s="2">
        <v>292076657.14285702</v>
      </c>
      <c r="DH61" s="2">
        <v>286737971.42857099</v>
      </c>
      <c r="DI61" s="2">
        <v>279320685.71428603</v>
      </c>
      <c r="DJ61" s="2">
        <v>280472685.71428603</v>
      </c>
      <c r="DK61" s="2">
        <v>281082314.28571397</v>
      </c>
      <c r="DL61" s="2">
        <v>154551963.27552599</v>
      </c>
      <c r="DM61" s="2">
        <v>169260519.42324901</v>
      </c>
      <c r="DN61" s="2">
        <v>171932493.4835</v>
      </c>
      <c r="DO61" s="2">
        <v>171076227.44445601</v>
      </c>
      <c r="DP61" s="2">
        <v>204500334.77305099</v>
      </c>
      <c r="DQ61" s="2">
        <v>201101886.47194099</v>
      </c>
      <c r="DR61" s="2">
        <v>198572105.695113</v>
      </c>
      <c r="DS61" s="2">
        <v>205029660.26667899</v>
      </c>
      <c r="DT61" s="2">
        <v>202681321.89969599</v>
      </c>
      <c r="DU61" s="2">
        <v>201613739.88026401</v>
      </c>
      <c r="DV61" s="2">
        <v>219911898.83792499</v>
      </c>
      <c r="DW61" s="2">
        <v>218948770.75782901</v>
      </c>
      <c r="DX61" s="2">
        <v>219963990.905119</v>
      </c>
      <c r="DY61" s="2">
        <v>232497758.062105</v>
      </c>
      <c r="DZ61" s="2">
        <v>228511020.08181199</v>
      </c>
      <c r="EA61" s="2">
        <v>222841751.75838199</v>
      </c>
      <c r="EB61" s="2">
        <v>243148009.64057699</v>
      </c>
      <c r="EC61" s="2">
        <v>239687928.24076599</v>
      </c>
      <c r="ED61" s="2">
        <v>232611253.81470299</v>
      </c>
      <c r="EE61" s="2">
        <v>214542322.39352399</v>
      </c>
      <c r="EF61" s="2">
        <v>211616443.539969</v>
      </c>
      <c r="EG61" s="2">
        <v>204727548.321924</v>
      </c>
      <c r="EH61" s="2">
        <v>197455180.58248401</v>
      </c>
      <c r="EI61" s="2">
        <v>194463026.612728</v>
      </c>
      <c r="EJ61" s="2">
        <v>191425782.22933301</v>
      </c>
      <c r="EK61" s="2">
        <v>186389407.51801899</v>
      </c>
      <c r="EL61" s="2">
        <v>185917490.38707301</v>
      </c>
      <c r="EM61" s="2">
        <v>184076257.14285699</v>
      </c>
      <c r="EN61" s="2">
        <v>23531228.518936899</v>
      </c>
      <c r="EO61" s="2">
        <v>24123232.961038999</v>
      </c>
      <c r="EP61" s="2">
        <v>24135008.718462799</v>
      </c>
      <c r="EQ61" s="2">
        <v>23532923.682720698</v>
      </c>
      <c r="ER61" s="2">
        <v>46258945.171547301</v>
      </c>
      <c r="ES61" s="2">
        <v>41635105.616536297</v>
      </c>
      <c r="ET61" s="2">
        <v>42837312.048308298</v>
      </c>
      <c r="EU61" s="2">
        <v>43401987.881028697</v>
      </c>
      <c r="EV61" s="2">
        <v>43798280.406579703</v>
      </c>
      <c r="EW61" s="2">
        <v>44470019.579076901</v>
      </c>
      <c r="EX61" s="2">
        <v>52547488.419557802</v>
      </c>
      <c r="EY61" s="2">
        <v>57060698.1080724</v>
      </c>
      <c r="EZ61" s="2">
        <v>63099583.564256899</v>
      </c>
      <c r="FA61" s="2">
        <v>59781853.476244502</v>
      </c>
      <c r="FB61" s="2">
        <v>58694415.764631897</v>
      </c>
      <c r="FC61" s="2">
        <v>55355370.862921</v>
      </c>
      <c r="FD61" s="2">
        <v>64017379.744187802</v>
      </c>
      <c r="FE61" s="2">
        <v>57295787.122081399</v>
      </c>
      <c r="FF61" s="2">
        <v>55721145.773904502</v>
      </c>
      <c r="FG61" s="2">
        <v>56836333.973523602</v>
      </c>
      <c r="FH61" s="2">
        <v>54447852.006229103</v>
      </c>
      <c r="FI61" s="2">
        <v>52689016.519989602</v>
      </c>
      <c r="FJ61" s="2">
        <v>48959763.429726496</v>
      </c>
      <c r="FK61" s="2">
        <v>49325033.278326496</v>
      </c>
      <c r="FL61" s="2">
        <v>48532061.965585597</v>
      </c>
      <c r="FM61" s="2">
        <v>47613571.978809498</v>
      </c>
      <c r="FN61" s="2">
        <v>48469521.965993002</v>
      </c>
      <c r="FO61" s="2">
        <v>47552485.714285702</v>
      </c>
      <c r="FP61" s="2">
        <v>117151957.47552601</v>
      </c>
      <c r="FQ61" s="2">
        <v>115093193.82286599</v>
      </c>
      <c r="FR61" s="2">
        <v>114163847.23057599</v>
      </c>
      <c r="FS61" s="2">
        <v>116607385.783729</v>
      </c>
      <c r="FT61" s="2">
        <v>96158738.688365698</v>
      </c>
      <c r="FU61" s="2">
        <v>92681174.902153999</v>
      </c>
      <c r="FV61" s="2">
        <v>91399768.712969899</v>
      </c>
      <c r="FW61" s="2">
        <v>90892259.461517304</v>
      </c>
      <c r="FX61" s="2">
        <v>89954642.762739107</v>
      </c>
      <c r="FY61" s="2">
        <v>91804844.150329694</v>
      </c>
      <c r="FZ61" s="2">
        <v>87166674.495238096</v>
      </c>
      <c r="GA61" s="2">
        <v>85515639.540444493</v>
      </c>
      <c r="GB61" s="2">
        <v>91390500.172615603</v>
      </c>
      <c r="GC61" s="2">
        <v>92187860.773471698</v>
      </c>
      <c r="GD61" s="2">
        <v>81929361.957835093</v>
      </c>
      <c r="GE61" s="2">
        <v>80225948.150231898</v>
      </c>
      <c r="GF61" s="2">
        <v>75788684.852507994</v>
      </c>
      <c r="GG61" s="2">
        <v>73753261.285911098</v>
      </c>
      <c r="GH61" s="2">
        <v>65267262.638456099</v>
      </c>
      <c r="GI61" s="2">
        <v>64182442.763586797</v>
      </c>
      <c r="GJ61" s="2">
        <v>65459485.078387402</v>
      </c>
      <c r="GK61" s="2">
        <v>63631604.781040497</v>
      </c>
      <c r="GL61" s="2">
        <v>57009358.978589997</v>
      </c>
      <c r="GM61" s="2">
        <v>56286852.088443696</v>
      </c>
      <c r="GN61" s="2">
        <v>50412732.4595268</v>
      </c>
      <c r="GO61" s="2">
        <v>49043654.332833096</v>
      </c>
      <c r="GP61" s="2">
        <v>49286598.8677283</v>
      </c>
      <c r="GQ61" s="2">
        <v>49453571.428571403</v>
      </c>
      <c r="GR61" s="2">
        <v>295235149.26998901</v>
      </c>
      <c r="GS61" s="2">
        <v>308476946.20715398</v>
      </c>
      <c r="GT61" s="2">
        <v>310231349.43254</v>
      </c>
      <c r="GU61" s="2">
        <v>311216536.910905</v>
      </c>
      <c r="GV61" s="2">
        <v>346918018.63296402</v>
      </c>
      <c r="GW61" s="2">
        <v>335418166.99063098</v>
      </c>
      <c r="GX61" s="2">
        <v>332809186.45639098</v>
      </c>
      <c r="GY61" s="2">
        <v>339323907.60922498</v>
      </c>
      <c r="GZ61" s="2">
        <v>336434245.06901503</v>
      </c>
      <c r="HA61" s="2">
        <v>337888603.60966998</v>
      </c>
      <c r="HB61" s="2">
        <v>359626061.75272101</v>
      </c>
      <c r="HC61" s="2">
        <v>361525108.40634602</v>
      </c>
      <c r="HD61" s="2">
        <v>374454074.64199197</v>
      </c>
      <c r="HE61" s="2">
        <v>384467472.31182098</v>
      </c>
      <c r="HF61" s="2">
        <v>369134797.80427998</v>
      </c>
      <c r="HG61" s="2">
        <v>358423070.77153498</v>
      </c>
      <c r="HH61" s="2">
        <v>382954074.23727298</v>
      </c>
      <c r="HI61" s="2">
        <v>370736976.64875799</v>
      </c>
      <c r="HJ61" s="2">
        <v>353599662.22706401</v>
      </c>
      <c r="HK61" s="2">
        <v>335561099.13063401</v>
      </c>
      <c r="HL61" s="2">
        <v>331523780.62458497</v>
      </c>
      <c r="HM61" s="2">
        <v>321048169.62295401</v>
      </c>
      <c r="HN61" s="2">
        <v>303424302.99080098</v>
      </c>
      <c r="HO61" s="2">
        <v>300074911.97949898</v>
      </c>
      <c r="HP61" s="2">
        <v>290370576.65444601</v>
      </c>
      <c r="HQ61" s="2">
        <v>283046633.82966202</v>
      </c>
      <c r="HR61" s="2">
        <v>283673611.22079402</v>
      </c>
      <c r="HS61" s="2">
        <v>281082314.28571397</v>
      </c>
    </row>
    <row r="62" spans="1:227" x14ac:dyDescent="0.25">
      <c r="A62" s="2" t="s">
        <v>29</v>
      </c>
      <c r="B62" s="2" t="s">
        <v>333</v>
      </c>
      <c r="C62" s="2" t="s">
        <v>87</v>
      </c>
      <c r="D62" s="2">
        <v>188164057.14285699</v>
      </c>
      <c r="E62" s="2">
        <v>202121228.57142901</v>
      </c>
      <c r="F62" s="2">
        <v>201912028.57142901</v>
      </c>
      <c r="G62" s="2">
        <v>201608000</v>
      </c>
      <c r="H62" s="2">
        <v>206786914.285714</v>
      </c>
      <c r="I62" s="2">
        <v>206850114.285714</v>
      </c>
      <c r="J62" s="2">
        <v>207128542.85714301</v>
      </c>
      <c r="K62" s="2">
        <v>228009942.85714301</v>
      </c>
      <c r="L62" s="2">
        <v>229182800</v>
      </c>
      <c r="M62" s="2">
        <v>229420400</v>
      </c>
      <c r="N62" s="2">
        <v>269124571.42857099</v>
      </c>
      <c r="O62" s="2">
        <v>268821771.42857099</v>
      </c>
      <c r="P62" s="2">
        <v>268739542.85714298</v>
      </c>
      <c r="Q62" s="2">
        <v>295263914.28571397</v>
      </c>
      <c r="R62" s="2">
        <v>295233628.57142901</v>
      </c>
      <c r="S62" s="2">
        <v>295390342.85714298</v>
      </c>
      <c r="T62" s="2">
        <v>348016228.57142901</v>
      </c>
      <c r="U62" s="2">
        <v>346204628.57142901</v>
      </c>
      <c r="V62" s="2">
        <v>348000314.28571397</v>
      </c>
      <c r="W62" s="3">
        <v>330457857.14289999</v>
      </c>
      <c r="X62" s="2">
        <v>328973485.71428603</v>
      </c>
      <c r="Y62" s="2">
        <v>326038000</v>
      </c>
      <c r="Z62" s="2">
        <v>230179971.42857099</v>
      </c>
      <c r="AA62" s="2">
        <v>229063685.714286</v>
      </c>
      <c r="AB62" s="2">
        <v>228242514.285714</v>
      </c>
      <c r="AC62" s="3">
        <v>208934200</v>
      </c>
      <c r="AD62" s="3">
        <v>210683457.14289999</v>
      </c>
      <c r="AE62" s="2">
        <v>214267600</v>
      </c>
      <c r="AF62" s="2">
        <v>134309485.714286</v>
      </c>
      <c r="AG62" s="2">
        <v>149566514.285714</v>
      </c>
      <c r="AH62" s="2">
        <v>156387914.285714</v>
      </c>
      <c r="AI62" s="2">
        <v>156924228.57142901</v>
      </c>
      <c r="AJ62" s="2">
        <v>165964942.85714301</v>
      </c>
      <c r="AK62" s="2">
        <v>165627171.42857099</v>
      </c>
      <c r="AL62" s="2">
        <v>165337628.57142901</v>
      </c>
      <c r="AM62" s="2">
        <v>177124028.57142901</v>
      </c>
      <c r="AN62" s="2">
        <v>176083571.42857099</v>
      </c>
      <c r="AO62" s="2">
        <v>177300914.285714</v>
      </c>
      <c r="AP62" s="2">
        <v>205427028.57142901</v>
      </c>
      <c r="AQ62" s="2">
        <v>216115742.85714301</v>
      </c>
      <c r="AR62" s="2">
        <v>223569714.285714</v>
      </c>
      <c r="AS62" s="2">
        <v>244980485.714286</v>
      </c>
      <c r="AT62" s="2">
        <v>254071142.85714301</v>
      </c>
      <c r="AU62" s="2">
        <v>263330000</v>
      </c>
      <c r="AV62" s="2">
        <v>335833771.42857099</v>
      </c>
      <c r="AW62" s="2">
        <v>349361571.42857099</v>
      </c>
      <c r="AX62" s="2">
        <v>345506285.71428603</v>
      </c>
      <c r="AY62" s="3">
        <v>354845685.71429998</v>
      </c>
      <c r="AZ62" s="2">
        <v>360367714.28571397</v>
      </c>
      <c r="BA62" s="2">
        <v>363621971.42857099</v>
      </c>
      <c r="BB62" s="2">
        <v>338872942.85714298</v>
      </c>
      <c r="BC62" s="2">
        <v>348620714.28571397</v>
      </c>
      <c r="BD62" s="2">
        <v>330104285.71428603</v>
      </c>
      <c r="BE62" s="3">
        <v>321669428.57139999</v>
      </c>
      <c r="BF62" s="3">
        <v>333015828.57139999</v>
      </c>
      <c r="BG62" s="2">
        <v>319663028.57142901</v>
      </c>
      <c r="BH62" s="2">
        <v>69126828.571428597</v>
      </c>
      <c r="BI62" s="2">
        <v>71050628.571428597</v>
      </c>
      <c r="BJ62" s="2">
        <v>71839828.571428597</v>
      </c>
      <c r="BK62" s="2">
        <v>72200371.428571403</v>
      </c>
      <c r="BL62" s="2">
        <v>68324628.571428597</v>
      </c>
      <c r="BM62" s="2">
        <v>68469742.857142895</v>
      </c>
      <c r="BN62" s="2">
        <v>67622685.714285702</v>
      </c>
      <c r="BO62" s="2">
        <v>61784914.285714298</v>
      </c>
      <c r="BP62" s="2">
        <v>63050942.857142903</v>
      </c>
      <c r="BQ62" s="2">
        <v>63781828.571428597</v>
      </c>
      <c r="BR62" s="2">
        <v>70913428.571428597</v>
      </c>
      <c r="BS62" s="2">
        <v>73350257.142857105</v>
      </c>
      <c r="BT62" s="2">
        <v>66840800</v>
      </c>
      <c r="BU62" s="2">
        <v>61381085.714285702</v>
      </c>
      <c r="BV62" s="2">
        <v>61718685.714285702</v>
      </c>
      <c r="BW62" s="2">
        <v>61753542.857142903</v>
      </c>
      <c r="BX62" s="2">
        <v>61642885.714285702</v>
      </c>
      <c r="BY62" s="2">
        <v>61552314.285714298</v>
      </c>
      <c r="BZ62" s="2">
        <v>64495285.714285702</v>
      </c>
      <c r="CA62" s="3">
        <v>59158800</v>
      </c>
      <c r="CB62" s="2">
        <v>59089000</v>
      </c>
      <c r="CC62" s="2">
        <v>59089000</v>
      </c>
      <c r="CD62" s="2">
        <v>56362314.285714298</v>
      </c>
      <c r="CE62" s="2">
        <v>56311714.285714298</v>
      </c>
      <c r="CF62" s="2">
        <v>55035000</v>
      </c>
      <c r="CG62" s="3">
        <v>52402914.285700001</v>
      </c>
      <c r="CH62" s="3">
        <v>53540428.571400002</v>
      </c>
      <c r="CI62" s="2">
        <v>54329314.285714298</v>
      </c>
      <c r="CJ62" s="2">
        <v>391600371.42857099</v>
      </c>
      <c r="CK62" s="2">
        <v>422738371.42857099</v>
      </c>
      <c r="CL62" s="2">
        <v>430139771.42857099</v>
      </c>
      <c r="CM62" s="2">
        <v>430732600</v>
      </c>
      <c r="CN62" s="2">
        <v>441076485.71428603</v>
      </c>
      <c r="CO62" s="2">
        <v>440947028.57142901</v>
      </c>
      <c r="CP62" s="2">
        <v>440088857.14285702</v>
      </c>
      <c r="CQ62" s="2">
        <v>466918885.71428603</v>
      </c>
      <c r="CR62" s="2">
        <v>468317314.28571397</v>
      </c>
      <c r="CS62" s="2">
        <v>470503142.85714298</v>
      </c>
      <c r="CT62" s="2">
        <v>545465028.57142901</v>
      </c>
      <c r="CU62" s="2">
        <v>558287771.42857099</v>
      </c>
      <c r="CV62" s="2">
        <v>559150057.14285696</v>
      </c>
      <c r="CW62" s="2">
        <v>601625485.71428597</v>
      </c>
      <c r="CX62" s="2">
        <v>611023457.14285696</v>
      </c>
      <c r="CY62" s="2">
        <v>620473885.71428597</v>
      </c>
      <c r="CZ62" s="2">
        <v>745492885.71428597</v>
      </c>
      <c r="DA62" s="2">
        <v>757118514.28571403</v>
      </c>
      <c r="DB62" s="2">
        <v>758001885.71428597</v>
      </c>
      <c r="DC62" s="2">
        <v>744462342.85714304</v>
      </c>
      <c r="DD62" s="2">
        <v>748430200</v>
      </c>
      <c r="DE62" s="2">
        <v>748748971.42857099</v>
      </c>
      <c r="DF62" s="2">
        <v>625415228.57142901</v>
      </c>
      <c r="DG62" s="2">
        <v>633996114.28571403</v>
      </c>
      <c r="DH62" s="2">
        <v>613381800</v>
      </c>
      <c r="DI62" s="2">
        <v>583006542.85714304</v>
      </c>
      <c r="DJ62" s="2">
        <v>597239714.28571403</v>
      </c>
      <c r="DK62" s="2">
        <v>588259942.85714304</v>
      </c>
      <c r="DL62" s="2">
        <v>325884101.97430801</v>
      </c>
      <c r="DM62" s="2">
        <v>336492686.46604198</v>
      </c>
      <c r="DN62" s="2">
        <v>329755699.46888</v>
      </c>
      <c r="DO62" s="2">
        <v>321045292.48752701</v>
      </c>
      <c r="DP62" s="2">
        <v>319942604.07875001</v>
      </c>
      <c r="DQ62" s="2">
        <v>312466747.69013798</v>
      </c>
      <c r="DR62" s="2">
        <v>304447616.18101501</v>
      </c>
      <c r="DS62" s="2">
        <v>326337587.46517801</v>
      </c>
      <c r="DT62" s="2">
        <v>320421361.87484401</v>
      </c>
      <c r="DU62" s="2">
        <v>315424107.73415399</v>
      </c>
      <c r="DV62" s="2">
        <v>357898835.56462598</v>
      </c>
      <c r="DW62" s="2">
        <v>347364683.095761</v>
      </c>
      <c r="DX62" s="2">
        <v>346456909.67405802</v>
      </c>
      <c r="DY62" s="2">
        <v>374386934.94875997</v>
      </c>
      <c r="DZ62" s="2">
        <v>363217024.19902498</v>
      </c>
      <c r="EA62" s="2">
        <v>351225248.69672298</v>
      </c>
      <c r="EB62" s="2">
        <v>406869396.85370398</v>
      </c>
      <c r="EC62" s="2">
        <v>394693062.72155398</v>
      </c>
      <c r="ED62" s="2">
        <v>382993370.65659499</v>
      </c>
      <c r="EE62" s="2">
        <v>368245472.71092302</v>
      </c>
      <c r="EF62" s="2">
        <v>359281758.11618799</v>
      </c>
      <c r="EG62" s="2">
        <v>345185532.66926998</v>
      </c>
      <c r="EH62" s="2">
        <v>239518777.66181299</v>
      </c>
      <c r="EI62" s="2">
        <v>235336387.374477</v>
      </c>
      <c r="EJ62" s="2">
        <v>231134056.50466201</v>
      </c>
      <c r="EK62" s="2">
        <v>211721240.232043</v>
      </c>
      <c r="EL62" s="2">
        <v>213087905.36943099</v>
      </c>
      <c r="EM62" s="2">
        <v>214267600</v>
      </c>
      <c r="EN62" s="2">
        <v>232612576.510299</v>
      </c>
      <c r="EO62" s="2">
        <v>248999269.166702</v>
      </c>
      <c r="EP62" s="2">
        <v>255407300.04365101</v>
      </c>
      <c r="EQ62" s="2">
        <v>249889810.22624999</v>
      </c>
      <c r="ER62" s="2">
        <v>256782476.71962801</v>
      </c>
      <c r="ES62" s="2">
        <v>250195576.46421301</v>
      </c>
      <c r="ET62" s="2">
        <v>243021295.80620301</v>
      </c>
      <c r="EU62" s="2">
        <v>253507489.374394</v>
      </c>
      <c r="EV62" s="2">
        <v>246183124.392097</v>
      </c>
      <c r="EW62" s="2">
        <v>243766389.95059299</v>
      </c>
      <c r="EX62" s="2">
        <v>273189824.06156498</v>
      </c>
      <c r="EY62" s="2">
        <v>279259288.15450698</v>
      </c>
      <c r="EZ62" s="2">
        <v>288224321.15736502</v>
      </c>
      <c r="FA62" s="2">
        <v>310628860.25441903</v>
      </c>
      <c r="FB62" s="2">
        <v>312576060.15261197</v>
      </c>
      <c r="FC62" s="2">
        <v>313104835.60404497</v>
      </c>
      <c r="FD62" s="2">
        <v>392626759.347238</v>
      </c>
      <c r="FE62" s="2">
        <v>398292158.00304699</v>
      </c>
      <c r="FF62" s="2">
        <v>380248555.86800498</v>
      </c>
      <c r="FG62" s="2">
        <v>395422031.738226</v>
      </c>
      <c r="FH62" s="2">
        <v>393568331.73276401</v>
      </c>
      <c r="FI62" s="2">
        <v>384976732.46008599</v>
      </c>
      <c r="FJ62" s="2">
        <v>352621614.08770299</v>
      </c>
      <c r="FK62" s="2">
        <v>358167376.93744898</v>
      </c>
      <c r="FL62" s="2">
        <v>334286286.95881897</v>
      </c>
      <c r="FM62" s="2">
        <v>325960280.13544703</v>
      </c>
      <c r="FN62" s="2">
        <v>336816408.49966902</v>
      </c>
      <c r="FO62" s="2">
        <v>319663028.57142901</v>
      </c>
      <c r="FP62" s="2">
        <v>119721772.549945</v>
      </c>
      <c r="FQ62" s="2">
        <v>118285531.173941</v>
      </c>
      <c r="FR62" s="2">
        <v>117326308.33291601</v>
      </c>
      <c r="FS62" s="2">
        <v>114973559.397414</v>
      </c>
      <c r="FT62" s="2">
        <v>105712489.89988101</v>
      </c>
      <c r="FU62" s="2">
        <v>103430050.97981299</v>
      </c>
      <c r="FV62" s="2">
        <v>99395115.619924799</v>
      </c>
      <c r="FW62" s="2">
        <v>88429213.292577997</v>
      </c>
      <c r="FX62" s="2">
        <v>88151767.836760193</v>
      </c>
      <c r="FY62" s="2">
        <v>87691967.962725297</v>
      </c>
      <c r="FZ62" s="2">
        <v>94305151.613945603</v>
      </c>
      <c r="GA62" s="2">
        <v>94781344.130050406</v>
      </c>
      <c r="GB62" s="2">
        <v>86170634.815926105</v>
      </c>
      <c r="GC62" s="2">
        <v>77829614.228312001</v>
      </c>
      <c r="GD62" s="2">
        <v>75930636.598175004</v>
      </c>
      <c r="GE62" s="2">
        <v>73426244.196457103</v>
      </c>
      <c r="GF62" s="2">
        <v>72067339.600358799</v>
      </c>
      <c r="GG62" s="2">
        <v>70173156.099257201</v>
      </c>
      <c r="GH62" s="2">
        <v>70980587.813188806</v>
      </c>
      <c r="GI62" s="2">
        <v>65923565.744098201</v>
      </c>
      <c r="GJ62" s="2">
        <v>64532859.720389098</v>
      </c>
      <c r="GK62" s="2">
        <v>62559173.8996512</v>
      </c>
      <c r="GL62" s="2">
        <v>58649032.494534098</v>
      </c>
      <c r="GM62" s="2">
        <v>57853759.602006003</v>
      </c>
      <c r="GN62" s="2">
        <v>55732223.418335401</v>
      </c>
      <c r="GO62" s="2">
        <v>53101933.548193097</v>
      </c>
      <c r="GP62" s="2">
        <v>54151464.626534</v>
      </c>
      <c r="GQ62" s="2">
        <v>54329314.285714298</v>
      </c>
      <c r="GR62" s="2">
        <v>678218451.03455198</v>
      </c>
      <c r="GS62" s="2">
        <v>703777486.80668497</v>
      </c>
      <c r="GT62" s="2">
        <v>702489307.84544694</v>
      </c>
      <c r="GU62" s="2">
        <v>685908662.11118996</v>
      </c>
      <c r="GV62" s="2">
        <v>682437570.698259</v>
      </c>
      <c r="GW62" s="2">
        <v>666092375.13416398</v>
      </c>
      <c r="GX62" s="2">
        <v>646864027.60714304</v>
      </c>
      <c r="GY62" s="2">
        <v>668274290.13215005</v>
      </c>
      <c r="GZ62" s="2">
        <v>654756254.103701</v>
      </c>
      <c r="HA62" s="2">
        <v>646882465.64747298</v>
      </c>
      <c r="HB62" s="2">
        <v>725393811.24013603</v>
      </c>
      <c r="HC62" s="2">
        <v>721405315.380319</v>
      </c>
      <c r="HD62" s="2">
        <v>720851865.64734995</v>
      </c>
      <c r="HE62" s="2">
        <v>762845409.43148994</v>
      </c>
      <c r="HF62" s="2">
        <v>751723720.94981098</v>
      </c>
      <c r="HG62" s="2">
        <v>737756328.49722505</v>
      </c>
      <c r="HH62" s="2">
        <v>871563495.801301</v>
      </c>
      <c r="HI62" s="2">
        <v>863158376.82385802</v>
      </c>
      <c r="HJ62" s="2">
        <v>834222514.33778906</v>
      </c>
      <c r="HK62" s="2">
        <v>829591070.19324696</v>
      </c>
      <c r="HL62" s="2">
        <v>817382949.56934094</v>
      </c>
      <c r="HM62" s="2">
        <v>792721439.02900696</v>
      </c>
      <c r="HN62" s="2">
        <v>650789424.24404895</v>
      </c>
      <c r="HO62" s="2">
        <v>651357523.91393197</v>
      </c>
      <c r="HP62" s="2">
        <v>621152566.88181603</v>
      </c>
      <c r="HQ62" s="2">
        <v>590783453.91568398</v>
      </c>
      <c r="HR62" s="2">
        <v>604055778.49563301</v>
      </c>
      <c r="HS62" s="2">
        <v>588259942.85714304</v>
      </c>
    </row>
    <row r="63" spans="1:227" x14ac:dyDescent="0.25">
      <c r="A63" s="2" t="s">
        <v>29</v>
      </c>
      <c r="B63" s="2" t="s">
        <v>333</v>
      </c>
      <c r="C63" s="2" t="s">
        <v>88</v>
      </c>
      <c r="D63" s="2">
        <v>971345600</v>
      </c>
      <c r="E63" s="2">
        <v>1186802400</v>
      </c>
      <c r="F63" s="2">
        <v>1234558342.8571401</v>
      </c>
      <c r="G63" s="2">
        <v>1288152371.42857</v>
      </c>
      <c r="H63" s="2">
        <v>1453660714.2857101</v>
      </c>
      <c r="I63" s="2">
        <v>1507020828.57143</v>
      </c>
      <c r="J63" s="2">
        <v>1566286342.8571401</v>
      </c>
      <c r="K63" s="2">
        <v>1733478314.2857101</v>
      </c>
      <c r="L63" s="2">
        <v>1797198257.1428599</v>
      </c>
      <c r="M63" s="2">
        <v>1856062285.7142899</v>
      </c>
      <c r="N63" s="2">
        <v>2093976142.8571401</v>
      </c>
      <c r="O63" s="2">
        <v>2185212971.4285698</v>
      </c>
      <c r="P63" s="2">
        <v>2257666800</v>
      </c>
      <c r="Q63" s="2">
        <v>2491699685.7142901</v>
      </c>
      <c r="R63" s="2">
        <v>2532799257.1428599</v>
      </c>
      <c r="S63" s="2">
        <v>2577998971.4285698</v>
      </c>
      <c r="T63" s="2">
        <v>2832204114.2857099</v>
      </c>
      <c r="U63" s="2">
        <v>2875379657.1428599</v>
      </c>
      <c r="V63" s="2">
        <v>2896502771.4285698</v>
      </c>
      <c r="W63" s="3">
        <v>2756502057.1429</v>
      </c>
      <c r="X63" s="2">
        <v>2766062714.2857099</v>
      </c>
      <c r="Y63" s="2">
        <v>2762860285.7142901</v>
      </c>
      <c r="Z63" s="2">
        <v>2723332971.4285698</v>
      </c>
      <c r="AA63" s="2">
        <v>2726160828.5714302</v>
      </c>
      <c r="AB63" s="2">
        <v>2746411942.8571401</v>
      </c>
      <c r="AC63" s="3">
        <v>2911477257.1429</v>
      </c>
      <c r="AD63" s="3">
        <v>2940086485.7143002</v>
      </c>
      <c r="AE63" s="2">
        <v>2954980457.1428599</v>
      </c>
      <c r="AF63" s="2">
        <v>355056885.71428603</v>
      </c>
      <c r="AG63" s="2">
        <v>424802400</v>
      </c>
      <c r="AH63" s="2">
        <v>439926828.57142901</v>
      </c>
      <c r="AI63" s="2">
        <v>447851257.14285702</v>
      </c>
      <c r="AJ63" s="2">
        <v>477389742.85714298</v>
      </c>
      <c r="AK63" s="2">
        <v>519649685.71428603</v>
      </c>
      <c r="AL63" s="2">
        <v>525060942.85714298</v>
      </c>
      <c r="AM63" s="2">
        <v>550953228.57142901</v>
      </c>
      <c r="AN63" s="2">
        <v>552543771.42857099</v>
      </c>
      <c r="AO63" s="2">
        <v>610821314.28571403</v>
      </c>
      <c r="AP63" s="2">
        <v>748675428.57142901</v>
      </c>
      <c r="AQ63" s="2">
        <v>780461085.71428597</v>
      </c>
      <c r="AR63" s="2">
        <v>767077914.28571403</v>
      </c>
      <c r="AS63" s="2">
        <v>783697942.85714304</v>
      </c>
      <c r="AT63" s="2">
        <v>821933142.85714304</v>
      </c>
      <c r="AU63" s="2">
        <v>842063857.14285696</v>
      </c>
      <c r="AV63" s="2">
        <v>970805828.57142901</v>
      </c>
      <c r="AW63" s="2">
        <v>940303714.28571403</v>
      </c>
      <c r="AX63" s="2">
        <v>950785257.14285696</v>
      </c>
      <c r="AY63" s="3">
        <v>988259085.71430004</v>
      </c>
      <c r="AZ63" s="2">
        <v>992564171.42857099</v>
      </c>
      <c r="BA63" s="2">
        <v>981901257.14285696</v>
      </c>
      <c r="BB63" s="2">
        <v>1022203200</v>
      </c>
      <c r="BC63" s="2">
        <v>980344542.85714304</v>
      </c>
      <c r="BD63" s="2">
        <v>987985828.57142901</v>
      </c>
      <c r="BE63" s="3">
        <v>999140657.14289999</v>
      </c>
      <c r="BF63" s="3">
        <v>1014114600</v>
      </c>
      <c r="BG63" s="2">
        <v>1023067542.8571399</v>
      </c>
      <c r="BH63" s="2">
        <v>53672542.857142903</v>
      </c>
      <c r="BI63" s="2">
        <v>62696914.285714298</v>
      </c>
      <c r="BJ63" s="2">
        <v>63326428.571428597</v>
      </c>
      <c r="BK63" s="2">
        <v>64379457.142857097</v>
      </c>
      <c r="BL63" s="2">
        <v>79790514.285714298</v>
      </c>
      <c r="BM63" s="2">
        <v>82357800</v>
      </c>
      <c r="BN63" s="2">
        <v>83308800</v>
      </c>
      <c r="BO63" s="2">
        <v>83140285.714285702</v>
      </c>
      <c r="BP63" s="2">
        <v>83923371.428571403</v>
      </c>
      <c r="BQ63" s="2">
        <v>85424257.142857105</v>
      </c>
      <c r="BR63" s="2">
        <v>96106114.285714298</v>
      </c>
      <c r="BS63" s="2">
        <v>98301285.714285702</v>
      </c>
      <c r="BT63" s="2">
        <v>96780800</v>
      </c>
      <c r="BU63" s="2">
        <v>101018542.857143</v>
      </c>
      <c r="BV63" s="2">
        <v>100948600</v>
      </c>
      <c r="BW63" s="2">
        <v>95931600</v>
      </c>
      <c r="BX63" s="2">
        <v>101782514.285714</v>
      </c>
      <c r="BY63" s="2">
        <v>101098542.857143</v>
      </c>
      <c r="BZ63" s="2">
        <v>101329400</v>
      </c>
      <c r="CA63" s="3">
        <v>102480571.4286</v>
      </c>
      <c r="CB63" s="2">
        <v>102480571.428571</v>
      </c>
      <c r="CC63" s="2">
        <v>98485457.142857105</v>
      </c>
      <c r="CD63" s="2">
        <v>95881342.857142895</v>
      </c>
      <c r="CE63" s="2">
        <v>94743885.714285702</v>
      </c>
      <c r="CF63" s="2">
        <v>94260571.428571403</v>
      </c>
      <c r="CG63" s="3">
        <v>91060057.142900005</v>
      </c>
      <c r="CH63" s="3">
        <v>91060057.142900005</v>
      </c>
      <c r="CI63" s="2">
        <v>82322742.857142895</v>
      </c>
      <c r="CJ63" s="2">
        <v>1380075028.57143</v>
      </c>
      <c r="CK63" s="2">
        <v>1674301714.2857101</v>
      </c>
      <c r="CL63" s="2">
        <v>1737811600</v>
      </c>
      <c r="CM63" s="2">
        <v>1800383085.7142899</v>
      </c>
      <c r="CN63" s="2">
        <v>2010840971.42857</v>
      </c>
      <c r="CO63" s="2">
        <v>2109028314.2857101</v>
      </c>
      <c r="CP63" s="2">
        <v>2174656085.7142901</v>
      </c>
      <c r="CQ63" s="2">
        <v>2367571828.5714302</v>
      </c>
      <c r="CR63" s="2">
        <v>2433665400</v>
      </c>
      <c r="CS63" s="2">
        <v>2552307857.1428599</v>
      </c>
      <c r="CT63" s="2">
        <v>2938757685.7142901</v>
      </c>
      <c r="CU63" s="2">
        <v>3063975342.8571401</v>
      </c>
      <c r="CV63" s="2">
        <v>3121525514.2857099</v>
      </c>
      <c r="CW63" s="2">
        <v>3376416171.4285698</v>
      </c>
      <c r="CX63" s="2">
        <v>3455681000</v>
      </c>
      <c r="CY63" s="2">
        <v>3515994428.5714302</v>
      </c>
      <c r="CZ63" s="2">
        <v>3904792457.1428599</v>
      </c>
      <c r="DA63" s="2">
        <v>3916781914.2857099</v>
      </c>
      <c r="DB63" s="2">
        <v>3948617428.5714302</v>
      </c>
      <c r="DC63" s="2">
        <v>3847241714.2857099</v>
      </c>
      <c r="DD63" s="2">
        <v>3861107457.1428599</v>
      </c>
      <c r="DE63" s="2">
        <v>3843247000</v>
      </c>
      <c r="DF63" s="2">
        <v>3841417514.2857099</v>
      </c>
      <c r="DG63" s="2">
        <v>3801249257.1428599</v>
      </c>
      <c r="DH63" s="2">
        <v>3828658342.8571401</v>
      </c>
      <c r="DI63" s="2">
        <v>4001677971.4285698</v>
      </c>
      <c r="DJ63" s="2">
        <v>4045261142.8571401</v>
      </c>
      <c r="DK63" s="2">
        <v>4060370742.8571401</v>
      </c>
      <c r="DL63" s="2">
        <v>1682287751.2806201</v>
      </c>
      <c r="DM63" s="2">
        <v>1975796064.0894201</v>
      </c>
      <c r="DN63" s="2">
        <v>2016237728.6996701</v>
      </c>
      <c r="DO63" s="2">
        <v>2051283951.3004799</v>
      </c>
      <c r="DP63" s="2">
        <v>2249117145.4541001</v>
      </c>
      <c r="DQ63" s="2">
        <v>2276498123.4411302</v>
      </c>
      <c r="DR63" s="2">
        <v>2302203920.1454902</v>
      </c>
      <c r="DS63" s="2">
        <v>2481028344.2842498</v>
      </c>
      <c r="DT63" s="2">
        <v>2512669856.1707501</v>
      </c>
      <c r="DU63" s="2">
        <v>2551851493.4611001</v>
      </c>
      <c r="DV63" s="2">
        <v>2784701594.6947298</v>
      </c>
      <c r="DW63" s="2">
        <v>2823676844.6365399</v>
      </c>
      <c r="DX63" s="2">
        <v>2910566321.1517601</v>
      </c>
      <c r="DY63" s="2">
        <v>3159410151.43717</v>
      </c>
      <c r="DZ63" s="2">
        <v>3116026495.7768998</v>
      </c>
      <c r="EA63" s="2">
        <v>3065294285.25629</v>
      </c>
      <c r="EB63" s="2">
        <v>3311159322.8747902</v>
      </c>
      <c r="EC63" s="2">
        <v>3278097141.7047801</v>
      </c>
      <c r="ED63" s="2">
        <v>3187759648.5008001</v>
      </c>
      <c r="EE63" s="2">
        <v>3071706062.1209202</v>
      </c>
      <c r="EF63" s="2">
        <v>3020899611.0748</v>
      </c>
      <c r="EG63" s="2">
        <v>2925117315.81919</v>
      </c>
      <c r="EH63" s="2">
        <v>2833823379.3077798</v>
      </c>
      <c r="EI63" s="2">
        <v>2800814274.8477602</v>
      </c>
      <c r="EJ63" s="2">
        <v>2781205487.3825598</v>
      </c>
      <c r="EK63" s="2">
        <v>2950314385.0536399</v>
      </c>
      <c r="EL63" s="2">
        <v>2973640547.4921598</v>
      </c>
      <c r="EM63" s="2">
        <v>2954980457.1428599</v>
      </c>
      <c r="EN63" s="2">
        <v>614928249.88859403</v>
      </c>
      <c r="EO63" s="2">
        <v>707213694.49180305</v>
      </c>
      <c r="EP63" s="2">
        <v>718473189.02735996</v>
      </c>
      <c r="EQ63" s="2">
        <v>713168811.95356905</v>
      </c>
      <c r="ER63" s="2">
        <v>738621774.09912896</v>
      </c>
      <c r="ES63" s="2">
        <v>784980215.23481095</v>
      </c>
      <c r="ET63" s="2">
        <v>771760135.98890996</v>
      </c>
      <c r="EU63" s="2">
        <v>788547837.71776402</v>
      </c>
      <c r="EV63" s="2">
        <v>772513590.62113404</v>
      </c>
      <c r="EW63" s="2">
        <v>839802249.68474698</v>
      </c>
      <c r="EX63" s="2">
        <v>995635822.76870799</v>
      </c>
      <c r="EY63" s="2">
        <v>1008492043.8810199</v>
      </c>
      <c r="EZ63" s="2">
        <v>988910827.32816803</v>
      </c>
      <c r="FA63" s="2">
        <v>993708531.77817404</v>
      </c>
      <c r="FB63" s="2">
        <v>1011199542.82882</v>
      </c>
      <c r="FC63" s="2">
        <v>1001231403.78545</v>
      </c>
      <c r="FD63" s="2">
        <v>1134979203.5685101</v>
      </c>
      <c r="FE63" s="2">
        <v>1071999974.15202</v>
      </c>
      <c r="FF63" s="2">
        <v>1046391153.84468</v>
      </c>
      <c r="FG63" s="2">
        <v>1101265793.2427299</v>
      </c>
      <c r="FH63" s="2">
        <v>1084008943.0906601</v>
      </c>
      <c r="FI63" s="2">
        <v>1039566272.87458</v>
      </c>
      <c r="FJ63" s="2">
        <v>1063675781.4611599</v>
      </c>
      <c r="FK63" s="2">
        <v>1007190390.64993</v>
      </c>
      <c r="FL63" s="2">
        <v>1000502351.81416</v>
      </c>
      <c r="FM63" s="2">
        <v>1012468514.47271</v>
      </c>
      <c r="FN63" s="2">
        <v>1025688294.89081</v>
      </c>
      <c r="FO63" s="2">
        <v>1023067542.8571399</v>
      </c>
      <c r="FP63" s="2">
        <v>92956267.500110701</v>
      </c>
      <c r="FQ63" s="2">
        <v>104378215.34255899</v>
      </c>
      <c r="FR63" s="2">
        <v>103422519.679407</v>
      </c>
      <c r="FS63" s="2">
        <v>102519352.64779601</v>
      </c>
      <c r="FT63" s="2">
        <v>123452613.08983</v>
      </c>
      <c r="FU63" s="2">
        <v>124409280.61257599</v>
      </c>
      <c r="FV63" s="2">
        <v>122451330.06315801</v>
      </c>
      <c r="FW63" s="2">
        <v>118993934.743296</v>
      </c>
      <c r="FX63" s="2">
        <v>117333591.204363</v>
      </c>
      <c r="FY63" s="2">
        <v>117447576.972835</v>
      </c>
      <c r="FZ63" s="2">
        <v>127807974.615306</v>
      </c>
      <c r="GA63" s="2">
        <v>127022431.176568</v>
      </c>
      <c r="GB63" s="2">
        <v>124769047.856896</v>
      </c>
      <c r="GC63" s="2">
        <v>128088875.08237401</v>
      </c>
      <c r="GD63" s="2">
        <v>124194016.3337</v>
      </c>
      <c r="GE63" s="2">
        <v>114064663.52953701</v>
      </c>
      <c r="GF63" s="2">
        <v>118994997.35306901</v>
      </c>
      <c r="GG63" s="2">
        <v>115258116.80111399</v>
      </c>
      <c r="GH63" s="2">
        <v>111518544.26415201</v>
      </c>
      <c r="GI63" s="2">
        <v>114199150.220494</v>
      </c>
      <c r="GJ63" s="2">
        <v>111922089.39168601</v>
      </c>
      <c r="GK63" s="2">
        <v>104269302.915714</v>
      </c>
      <c r="GL63" s="2">
        <v>99771417.5529062</v>
      </c>
      <c r="GM63" s="2">
        <v>97338361.252212197</v>
      </c>
      <c r="GN63" s="2">
        <v>95454732.922633007</v>
      </c>
      <c r="GO63" s="2">
        <v>92274736.418865204</v>
      </c>
      <c r="GP63" s="2">
        <v>92099290.103422999</v>
      </c>
      <c r="GQ63" s="2">
        <v>82322742.857142895</v>
      </c>
      <c r="GR63" s="2">
        <v>2390172268.6693201</v>
      </c>
      <c r="GS63" s="2">
        <v>2787387973.92378</v>
      </c>
      <c r="GT63" s="2">
        <v>2838133437.4064298</v>
      </c>
      <c r="GU63" s="2">
        <v>2866972115.9018402</v>
      </c>
      <c r="GV63" s="2">
        <v>3111191532.6430602</v>
      </c>
      <c r="GW63" s="2">
        <v>3185887619.2885199</v>
      </c>
      <c r="GX63" s="2">
        <v>3196415386.1975598</v>
      </c>
      <c r="GY63" s="2">
        <v>3388570116.7453098</v>
      </c>
      <c r="GZ63" s="2">
        <v>3402517037.9962401</v>
      </c>
      <c r="HA63" s="2">
        <v>3509101320.11868</v>
      </c>
      <c r="HB63" s="2">
        <v>3908145392.0787401</v>
      </c>
      <c r="HC63" s="2">
        <v>3959191319.6941299</v>
      </c>
      <c r="HD63" s="2">
        <v>4024246196.3368201</v>
      </c>
      <c r="HE63" s="2">
        <v>4281207558.2977099</v>
      </c>
      <c r="HF63" s="2">
        <v>4251420054.9394302</v>
      </c>
      <c r="HG63" s="2">
        <v>4180590352.57128</v>
      </c>
      <c r="HH63" s="2">
        <v>4565133523.7963696</v>
      </c>
      <c r="HI63" s="2">
        <v>4465355232.6579103</v>
      </c>
      <c r="HJ63" s="2">
        <v>4345669346.6096401</v>
      </c>
      <c r="HK63" s="2">
        <v>4287171005.5841498</v>
      </c>
      <c r="HL63" s="2">
        <v>4216830643.5571499</v>
      </c>
      <c r="HM63" s="2">
        <v>4068952891.6094899</v>
      </c>
      <c r="HN63" s="2">
        <v>3997270578.3218498</v>
      </c>
      <c r="HO63" s="2">
        <v>3905343026.7498999</v>
      </c>
      <c r="HP63" s="2">
        <v>3877162572.11935</v>
      </c>
      <c r="HQ63" s="2">
        <v>4055057635.94521</v>
      </c>
      <c r="HR63" s="2">
        <v>4091428132.4863901</v>
      </c>
      <c r="HS63" s="2">
        <v>4060370742.8571401</v>
      </c>
    </row>
    <row r="64" spans="1:227" x14ac:dyDescent="0.25">
      <c r="A64" s="2" t="s">
        <v>29</v>
      </c>
      <c r="B64" s="2" t="s">
        <v>333</v>
      </c>
      <c r="C64" s="2" t="s">
        <v>89</v>
      </c>
      <c r="D64" s="2">
        <v>8981542.8571428601</v>
      </c>
      <c r="E64" s="2">
        <v>11814828.571428601</v>
      </c>
      <c r="F64" s="2">
        <v>11916114.2857143</v>
      </c>
      <c r="G64" s="2">
        <v>11904400</v>
      </c>
      <c r="H64" s="2">
        <v>14725085.7142857</v>
      </c>
      <c r="I64" s="2">
        <v>14758514.2857143</v>
      </c>
      <c r="J64" s="2">
        <v>14984714.2857143</v>
      </c>
      <c r="K64" s="2">
        <v>15972657.142857101</v>
      </c>
      <c r="L64" s="2">
        <v>16144914.2857143</v>
      </c>
      <c r="M64" s="2">
        <v>16173028.571428601</v>
      </c>
      <c r="N64" s="2">
        <v>19258600</v>
      </c>
      <c r="O64" s="2">
        <v>19541685.714285702</v>
      </c>
      <c r="P64" s="2">
        <v>19474057.142857101</v>
      </c>
      <c r="Q64" s="2">
        <v>20184742.857142899</v>
      </c>
      <c r="R64" s="2">
        <v>41256771.428571403</v>
      </c>
      <c r="S64" s="2">
        <v>20073228.571428601</v>
      </c>
      <c r="T64" s="2">
        <v>25920800</v>
      </c>
      <c r="U64" s="2">
        <v>25850800</v>
      </c>
      <c r="V64" s="2">
        <v>25784142.857142899</v>
      </c>
      <c r="W64" s="3">
        <v>26146571.428599998</v>
      </c>
      <c r="X64" s="2">
        <v>26255228.571428601</v>
      </c>
      <c r="Y64" s="2">
        <v>26278771.428571399</v>
      </c>
      <c r="Z64" s="2">
        <v>25041057.142857101</v>
      </c>
      <c r="AA64" s="2">
        <v>25309457.142857101</v>
      </c>
      <c r="AB64" s="2">
        <v>25161771.428571399</v>
      </c>
      <c r="AC64" s="3">
        <v>24749714.285700001</v>
      </c>
      <c r="AD64" s="3">
        <v>24630742.857099999</v>
      </c>
      <c r="AE64" s="2">
        <v>25517542.857142899</v>
      </c>
      <c r="AF64" s="2">
        <v>42517028.571428597</v>
      </c>
      <c r="AG64" s="2">
        <v>51412114.285714298</v>
      </c>
      <c r="AH64" s="2">
        <v>52978000</v>
      </c>
      <c r="AI64" s="2">
        <v>54262800</v>
      </c>
      <c r="AJ64" s="2">
        <v>57169971.428571403</v>
      </c>
      <c r="AK64" s="2">
        <v>57344257.142857097</v>
      </c>
      <c r="AL64" s="2">
        <v>57488457.142857097</v>
      </c>
      <c r="AM64" s="2">
        <v>60829571.428571403</v>
      </c>
      <c r="AN64" s="2">
        <v>61596171.428571403</v>
      </c>
      <c r="AO64" s="2">
        <v>64148657.142857097</v>
      </c>
      <c r="AP64" s="2">
        <v>87595885.714285702</v>
      </c>
      <c r="AQ64" s="2">
        <v>87612885.714285702</v>
      </c>
      <c r="AR64" s="2">
        <v>88547285.714285702</v>
      </c>
      <c r="AS64" s="2">
        <v>96341000</v>
      </c>
      <c r="AT64" s="2">
        <v>109570885.714286</v>
      </c>
      <c r="AU64" s="2">
        <v>113331400</v>
      </c>
      <c r="AV64" s="2">
        <v>123802457.142857</v>
      </c>
      <c r="AW64" s="2">
        <v>123620542.857143</v>
      </c>
      <c r="AX64" s="2">
        <v>126723028.571429</v>
      </c>
      <c r="AY64" s="3">
        <v>128197771.4286</v>
      </c>
      <c r="AZ64" s="2">
        <v>128647771.428571</v>
      </c>
      <c r="BA64" s="2">
        <v>129563885.714286</v>
      </c>
      <c r="BB64" s="2">
        <v>124884714.285714</v>
      </c>
      <c r="BC64" s="2">
        <v>125600742.857143</v>
      </c>
      <c r="BD64" s="2">
        <v>123763257.142857</v>
      </c>
      <c r="BE64" s="3">
        <v>122870914.28569999</v>
      </c>
      <c r="BF64" s="3">
        <v>126647114.28569999</v>
      </c>
      <c r="BG64" s="2">
        <v>129218628.571429</v>
      </c>
      <c r="BH64" s="2">
        <v>333828.57142857101</v>
      </c>
      <c r="BI64" s="2">
        <v>400600</v>
      </c>
      <c r="BJ64" s="2">
        <v>400600</v>
      </c>
      <c r="BK64" s="2">
        <v>400600</v>
      </c>
      <c r="BL64" s="2">
        <v>394000</v>
      </c>
      <c r="BM64" s="2">
        <v>394000</v>
      </c>
      <c r="BN64" s="2">
        <v>394000</v>
      </c>
      <c r="BO64" s="2">
        <v>409000</v>
      </c>
      <c r="BP64" s="2">
        <v>409000</v>
      </c>
      <c r="BQ64" s="2">
        <v>409000</v>
      </c>
      <c r="BR64" s="2">
        <v>479314.28571428597</v>
      </c>
      <c r="BS64" s="2">
        <v>479314.28571428597</v>
      </c>
      <c r="BT64" s="2">
        <v>479314.28571428597</v>
      </c>
      <c r="BU64" s="2">
        <v>513314.28571428597</v>
      </c>
      <c r="BV64" s="2">
        <v>513314.28571428597</v>
      </c>
      <c r="BW64" s="2">
        <v>513314.28571428597</v>
      </c>
      <c r="BX64" s="2">
        <v>530200</v>
      </c>
      <c r="BY64" s="2">
        <v>530200</v>
      </c>
      <c r="BZ64" s="2">
        <v>530200</v>
      </c>
      <c r="CA64" s="3">
        <v>530200</v>
      </c>
      <c r="CB64" s="2">
        <v>530200</v>
      </c>
      <c r="CC64" s="2">
        <v>530200</v>
      </c>
      <c r="CD64" s="2">
        <v>577200</v>
      </c>
      <c r="CE64" s="2">
        <v>577200</v>
      </c>
      <c r="CF64" s="2">
        <v>577200</v>
      </c>
      <c r="CG64" s="3">
        <v>577200</v>
      </c>
      <c r="CH64" s="3">
        <v>577200</v>
      </c>
      <c r="CI64" s="2">
        <v>577200</v>
      </c>
      <c r="CJ64" s="2">
        <v>51832400</v>
      </c>
      <c r="CK64" s="2">
        <v>63627542.857142903</v>
      </c>
      <c r="CL64" s="2">
        <v>65294714.285714298</v>
      </c>
      <c r="CM64" s="2">
        <v>66567800</v>
      </c>
      <c r="CN64" s="2">
        <v>72289057.142857105</v>
      </c>
      <c r="CO64" s="2">
        <v>72496771.428571403</v>
      </c>
      <c r="CP64" s="2">
        <v>72867171.428571403</v>
      </c>
      <c r="CQ64" s="2">
        <v>77211228.571428597</v>
      </c>
      <c r="CR64" s="2">
        <v>78150085.714285702</v>
      </c>
      <c r="CS64" s="2">
        <v>80730685.714285702</v>
      </c>
      <c r="CT64" s="2">
        <v>107333800</v>
      </c>
      <c r="CU64" s="2">
        <v>107633885.714286</v>
      </c>
      <c r="CV64" s="2">
        <v>108500657.142857</v>
      </c>
      <c r="CW64" s="2">
        <v>117039057.142857</v>
      </c>
      <c r="CX64" s="2">
        <v>151340971.42857099</v>
      </c>
      <c r="CY64" s="2">
        <v>133917942.857143</v>
      </c>
      <c r="CZ64" s="2">
        <v>150253457.14285699</v>
      </c>
      <c r="DA64" s="2">
        <v>150001542.85714301</v>
      </c>
      <c r="DB64" s="2">
        <v>153037371.42857099</v>
      </c>
      <c r="DC64" s="2">
        <v>154874542.85714301</v>
      </c>
      <c r="DD64" s="2">
        <v>155433200</v>
      </c>
      <c r="DE64" s="2">
        <v>156372857.14285699</v>
      </c>
      <c r="DF64" s="2">
        <v>150502971.42857099</v>
      </c>
      <c r="DG64" s="2">
        <v>151487400</v>
      </c>
      <c r="DH64" s="2">
        <v>149502228.57142901</v>
      </c>
      <c r="DI64" s="2">
        <v>148197828.57142901</v>
      </c>
      <c r="DJ64" s="2">
        <v>151855057.14285699</v>
      </c>
      <c r="DK64" s="2">
        <v>155313371.42857099</v>
      </c>
      <c r="DL64" s="2">
        <v>15555266.360575899</v>
      </c>
      <c r="DM64" s="2">
        <v>19669400.558441602</v>
      </c>
      <c r="DN64" s="2">
        <v>19460983.226399299</v>
      </c>
      <c r="DO64" s="2">
        <v>18956844.866714198</v>
      </c>
      <c r="DP64" s="2">
        <v>22782787.2231896</v>
      </c>
      <c r="DQ64" s="2">
        <v>22294137.837535001</v>
      </c>
      <c r="DR64" s="2">
        <v>22025262.576127801</v>
      </c>
      <c r="DS64" s="2">
        <v>22860750.4220738</v>
      </c>
      <c r="DT64" s="2">
        <v>22572267.302699801</v>
      </c>
      <c r="DU64" s="2">
        <v>22235873.995956</v>
      </c>
      <c r="DV64" s="2">
        <v>25611301.405952401</v>
      </c>
      <c r="DW64" s="2">
        <v>25251271.239031602</v>
      </c>
      <c r="DX64" s="2">
        <v>25105801.642733499</v>
      </c>
      <c r="DY64" s="2">
        <v>25593726.985892698</v>
      </c>
      <c r="DZ64" s="2">
        <v>50756960.915512897</v>
      </c>
      <c r="EA64" s="2">
        <v>23867485.4057629</v>
      </c>
      <c r="EB64" s="2">
        <v>30304277.2035583</v>
      </c>
      <c r="EC64" s="2">
        <v>29471389.414706301</v>
      </c>
      <c r="ED64" s="2">
        <v>28376858.804330401</v>
      </c>
      <c r="EE64" s="2">
        <v>29136412.850737199</v>
      </c>
      <c r="EF64" s="2">
        <v>28674118.403201099</v>
      </c>
      <c r="EG64" s="2">
        <v>27822068.9412443</v>
      </c>
      <c r="EH64" s="2">
        <v>26057016.868115999</v>
      </c>
      <c r="EI64" s="2">
        <v>26002533.713870499</v>
      </c>
      <c r="EJ64" s="2">
        <v>25480539.0543878</v>
      </c>
      <c r="EK64" s="2">
        <v>25079858.6538736</v>
      </c>
      <c r="EL64" s="2">
        <v>24911843.930692699</v>
      </c>
      <c r="EM64" s="2">
        <v>25517542.857142899</v>
      </c>
      <c r="EN64" s="2">
        <v>73635868.002657801</v>
      </c>
      <c r="EO64" s="2">
        <v>85591209.667447299</v>
      </c>
      <c r="EP64" s="2">
        <v>86521826.213450298</v>
      </c>
      <c r="EQ64" s="2">
        <v>86409351.301496804</v>
      </c>
      <c r="ER64" s="2">
        <v>88453902.400672704</v>
      </c>
      <c r="ES64" s="2">
        <v>86623947.924852699</v>
      </c>
      <c r="ET64" s="2">
        <v>84499333.088721797</v>
      </c>
      <c r="EU64" s="2">
        <v>87061885.713370606</v>
      </c>
      <c r="EV64" s="2">
        <v>86117846.258179903</v>
      </c>
      <c r="EW64" s="2">
        <v>88196310.971604407</v>
      </c>
      <c r="EX64" s="2">
        <v>116490535.706122</v>
      </c>
      <c r="EY64" s="2">
        <v>113211151.461125</v>
      </c>
      <c r="EZ64" s="2">
        <v>114154465.853598</v>
      </c>
      <c r="FA64" s="2">
        <v>122157872.854711</v>
      </c>
      <c r="FB64" s="2">
        <v>134801754.26006901</v>
      </c>
      <c r="FC64" s="2">
        <v>134753386.874933</v>
      </c>
      <c r="FD64" s="2">
        <v>144738741.849742</v>
      </c>
      <c r="FE64" s="2">
        <v>140934483.969558</v>
      </c>
      <c r="FF64" s="2">
        <v>139465620.74807799</v>
      </c>
      <c r="FG64" s="2">
        <v>142857093.33215499</v>
      </c>
      <c r="FH64" s="2">
        <v>140500069.16584599</v>
      </c>
      <c r="FI64" s="2">
        <v>137172902.86710799</v>
      </c>
      <c r="FJ64" s="2">
        <v>129951506.765397</v>
      </c>
      <c r="FK64" s="2">
        <v>129040205.492979</v>
      </c>
      <c r="FL64" s="2">
        <v>125331180.122951</v>
      </c>
      <c r="FM64" s="2">
        <v>124509928.77669901</v>
      </c>
      <c r="FN64" s="2">
        <v>128092488.466842</v>
      </c>
      <c r="FO64" s="2">
        <v>129218628.571429</v>
      </c>
      <c r="FP64" s="2">
        <v>578162.61971207103</v>
      </c>
      <c r="FQ64" s="2">
        <v>666921.38748137106</v>
      </c>
      <c r="FR64" s="2">
        <v>654245.98099415202</v>
      </c>
      <c r="FS64" s="2">
        <v>637924.80541696399</v>
      </c>
      <c r="FT64" s="2">
        <v>609600.40166205005</v>
      </c>
      <c r="FU64" s="2">
        <v>595174.42866801901</v>
      </c>
      <c r="FV64" s="2">
        <v>579120.38157894695</v>
      </c>
      <c r="FW64" s="2">
        <v>585378.30237027502</v>
      </c>
      <c r="FX64" s="2">
        <v>571824.48685857304</v>
      </c>
      <c r="FY64" s="2">
        <v>562323.40307692299</v>
      </c>
      <c r="FZ64" s="2">
        <v>637422.37959183694</v>
      </c>
      <c r="GA64" s="2">
        <v>619357.77774105605</v>
      </c>
      <c r="GB64" s="2">
        <v>617928.215645866</v>
      </c>
      <c r="GC64" s="2">
        <v>650869.11334522499</v>
      </c>
      <c r="GD64" s="2">
        <v>631515.07583385799</v>
      </c>
      <c r="GE64" s="2">
        <v>610341.33992245095</v>
      </c>
      <c r="GF64" s="2">
        <v>619862.34118262702</v>
      </c>
      <c r="GG64" s="2">
        <v>604458.30178088497</v>
      </c>
      <c r="GH64" s="2">
        <v>583514.08543673996</v>
      </c>
      <c r="GI64" s="2">
        <v>590827.98429854703</v>
      </c>
      <c r="GJ64" s="2">
        <v>579047.23762037395</v>
      </c>
      <c r="GK64" s="2">
        <v>561337.541701418</v>
      </c>
      <c r="GL64" s="2">
        <v>600618.01905861998</v>
      </c>
      <c r="GM64" s="2">
        <v>593006.09945645696</v>
      </c>
      <c r="GN64" s="2">
        <v>584512.389516911</v>
      </c>
      <c r="GO64" s="2">
        <v>584899.45572307205</v>
      </c>
      <c r="GP64" s="2">
        <v>583787.358757062</v>
      </c>
      <c r="GQ64" s="2">
        <v>577200</v>
      </c>
      <c r="GR64" s="2">
        <v>89769296.982945696</v>
      </c>
      <c r="GS64" s="2">
        <v>105927531.61337</v>
      </c>
      <c r="GT64" s="2">
        <v>106637055.420844</v>
      </c>
      <c r="GU64" s="2">
        <v>106004120.973628</v>
      </c>
      <c r="GV64" s="2">
        <v>111846290.02552401</v>
      </c>
      <c r="GW64" s="2">
        <v>109513260.191056</v>
      </c>
      <c r="GX64" s="2">
        <v>107103716.04642899</v>
      </c>
      <c r="GY64" s="2">
        <v>110508014.437815</v>
      </c>
      <c r="GZ64" s="2">
        <v>109261938.047738</v>
      </c>
      <c r="HA64" s="2">
        <v>110994508.370637</v>
      </c>
      <c r="HB64" s="2">
        <v>142739259.491667</v>
      </c>
      <c r="HC64" s="2">
        <v>139081780.477898</v>
      </c>
      <c r="HD64" s="2">
        <v>139878195.71197799</v>
      </c>
      <c r="HE64" s="2">
        <v>148402468.95394799</v>
      </c>
      <c r="HF64" s="2">
        <v>186190230.251416</v>
      </c>
      <c r="HG64" s="2">
        <v>159231213.620619</v>
      </c>
      <c r="HH64" s="2">
        <v>175662881.394483</v>
      </c>
      <c r="HI64" s="2">
        <v>171010331.68604499</v>
      </c>
      <c r="HJ64" s="2">
        <v>168425993.63784501</v>
      </c>
      <c r="HK64" s="2">
        <v>172584334.167191</v>
      </c>
      <c r="HL64" s="2">
        <v>169753234.80666801</v>
      </c>
      <c r="HM64" s="2">
        <v>165556309.350054</v>
      </c>
      <c r="HN64" s="2">
        <v>156609141.65257201</v>
      </c>
      <c r="HO64" s="2">
        <v>155635745.306306</v>
      </c>
      <c r="HP64" s="2">
        <v>151396231.566856</v>
      </c>
      <c r="HQ64" s="2">
        <v>150174686.88629499</v>
      </c>
      <c r="HR64" s="2">
        <v>153588119.756291</v>
      </c>
      <c r="HS64" s="2">
        <v>155313371.42857099</v>
      </c>
    </row>
    <row r="65" spans="1:227" x14ac:dyDescent="0.25">
      <c r="A65" s="2" t="s">
        <v>29</v>
      </c>
      <c r="B65" s="2" t="s">
        <v>334</v>
      </c>
      <c r="C65" s="2" t="s">
        <v>90</v>
      </c>
      <c r="D65" s="2">
        <v>3909514.2857142901</v>
      </c>
      <c r="E65" s="2">
        <v>3370285.7142857099</v>
      </c>
      <c r="F65" s="2">
        <v>3405400</v>
      </c>
      <c r="G65" s="2">
        <v>4772542.8571428601</v>
      </c>
      <c r="H65" s="2">
        <v>4879971.42857143</v>
      </c>
      <c r="I65" s="2">
        <v>5068428.57142857</v>
      </c>
      <c r="J65" s="2">
        <v>5731885.7142857099</v>
      </c>
      <c r="K65" s="2">
        <v>5844342.8571428601</v>
      </c>
      <c r="L65" s="2">
        <v>6002857.1428571399</v>
      </c>
      <c r="M65" s="2">
        <v>8264885.7142857099</v>
      </c>
      <c r="N65" s="2">
        <v>8369085.7142857099</v>
      </c>
      <c r="O65" s="2">
        <v>8608714.2857142892</v>
      </c>
      <c r="P65" s="2">
        <v>9924571.4285714291</v>
      </c>
      <c r="Q65" s="2">
        <v>10008771.428571399</v>
      </c>
      <c r="R65" s="2">
        <v>10183342.857142899</v>
      </c>
      <c r="S65" s="2">
        <v>12557200</v>
      </c>
      <c r="T65" s="2">
        <v>12686742.857142899</v>
      </c>
      <c r="U65" s="2">
        <v>12889057.142857101</v>
      </c>
      <c r="V65" s="2">
        <v>12847028.571428601</v>
      </c>
      <c r="W65" s="3">
        <v>12854571.4286</v>
      </c>
      <c r="X65" s="2">
        <v>12789257.142857101</v>
      </c>
      <c r="Y65" s="2">
        <v>12771542.857142899</v>
      </c>
      <c r="Z65" s="2">
        <v>12640942.857142899</v>
      </c>
      <c r="AA65" s="2">
        <v>12629200</v>
      </c>
      <c r="AB65" s="2">
        <v>12609028.571428601</v>
      </c>
      <c r="AC65" s="3">
        <v>12464142.857100001</v>
      </c>
      <c r="AD65" s="3">
        <v>12370400</v>
      </c>
      <c r="AE65" s="2">
        <v>12087771.428571399</v>
      </c>
      <c r="AF65" s="2">
        <v>25628.571428571398</v>
      </c>
      <c r="AG65" s="2"/>
      <c r="AH65" s="2"/>
      <c r="AI65" s="2"/>
      <c r="AJ65" s="2"/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137600</v>
      </c>
      <c r="AV65" s="2">
        <v>137600</v>
      </c>
      <c r="AW65" s="2">
        <v>137600</v>
      </c>
      <c r="AX65" s="2">
        <v>137600</v>
      </c>
      <c r="AY65" s="3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3">
        <v>0</v>
      </c>
      <c r="BF65" s="3">
        <v>0</v>
      </c>
      <c r="BG65" s="2">
        <v>0</v>
      </c>
      <c r="BH65" s="2"/>
      <c r="BI65" s="2"/>
      <c r="BJ65" s="2"/>
      <c r="BK65" s="2"/>
      <c r="BL65" s="2"/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3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3">
        <v>0</v>
      </c>
      <c r="CH65" s="3">
        <v>0</v>
      </c>
      <c r="CI65" s="2">
        <v>0</v>
      </c>
      <c r="CJ65" s="2">
        <v>3935142.8571428601</v>
      </c>
      <c r="CK65" s="2">
        <v>3370285.7142857099</v>
      </c>
      <c r="CL65" s="2">
        <v>3405400</v>
      </c>
      <c r="CM65" s="2">
        <v>4772542.8571428601</v>
      </c>
      <c r="CN65" s="2">
        <v>4879971.42857143</v>
      </c>
      <c r="CO65" s="2">
        <v>5068428.57142857</v>
      </c>
      <c r="CP65" s="2">
        <v>5731885.7142857099</v>
      </c>
      <c r="CQ65" s="2">
        <v>5844342.8571428601</v>
      </c>
      <c r="CR65" s="2">
        <v>6002857.1428571399</v>
      </c>
      <c r="CS65" s="2">
        <v>8264885.7142857099</v>
      </c>
      <c r="CT65" s="2">
        <v>8369085.7142857099</v>
      </c>
      <c r="CU65" s="2">
        <v>8608714.2857142892</v>
      </c>
      <c r="CV65" s="2">
        <v>9924571.4285714291</v>
      </c>
      <c r="CW65" s="2">
        <v>10008771.428571399</v>
      </c>
      <c r="CX65" s="2">
        <v>10183342.857142899</v>
      </c>
      <c r="CY65" s="2">
        <v>12694800</v>
      </c>
      <c r="CZ65" s="2">
        <v>12824342.857142899</v>
      </c>
      <c r="DA65" s="2">
        <v>13026657.142857101</v>
      </c>
      <c r="DB65" s="2">
        <v>12984628.571428601</v>
      </c>
      <c r="DC65" s="2">
        <v>12854571.428571399</v>
      </c>
      <c r="DD65" s="2">
        <v>12789257.142857101</v>
      </c>
      <c r="DE65" s="2">
        <v>12771542.857142899</v>
      </c>
      <c r="DF65" s="2">
        <v>12640942.857142899</v>
      </c>
      <c r="DG65" s="2">
        <v>12629200</v>
      </c>
      <c r="DH65" s="2">
        <v>12609028.571428601</v>
      </c>
      <c r="DI65" s="2">
        <v>12464142.857142899</v>
      </c>
      <c r="DJ65" s="2">
        <v>12370400</v>
      </c>
      <c r="DK65" s="2">
        <v>12087771.428571399</v>
      </c>
      <c r="DL65" s="2">
        <v>6770945.3734219298</v>
      </c>
      <c r="DM65" s="2">
        <v>5610872.75282095</v>
      </c>
      <c r="DN65" s="2">
        <v>5561580.7880116999</v>
      </c>
      <c r="DO65" s="2">
        <v>7599908.8204867104</v>
      </c>
      <c r="DP65" s="2">
        <v>7550336.4034428196</v>
      </c>
      <c r="DQ65" s="2">
        <v>7656342.8407225003</v>
      </c>
      <c r="DR65" s="2">
        <v>8425004.6751879696</v>
      </c>
      <c r="DS65" s="2">
        <v>8364673.5945822299</v>
      </c>
      <c r="DT65" s="2">
        <v>8392617.8616127297</v>
      </c>
      <c r="DU65" s="2">
        <v>11363175.210022001</v>
      </c>
      <c r="DV65" s="2">
        <v>11129738.232312899</v>
      </c>
      <c r="DW65" s="2">
        <v>11123962.5192101</v>
      </c>
      <c r="DX65" s="2">
        <v>12794679.601022201</v>
      </c>
      <c r="DY65" s="2">
        <v>12690860.8754662</v>
      </c>
      <c r="DZ65" s="2">
        <v>12528259.4224355</v>
      </c>
      <c r="EA65" s="2">
        <v>14930771.4337414</v>
      </c>
      <c r="EB65" s="2">
        <v>14832203.186364699</v>
      </c>
      <c r="EC65" s="2">
        <v>14694261.773157701</v>
      </c>
      <c r="ED65" s="2">
        <v>14138857.2754372</v>
      </c>
      <c r="EE65" s="2">
        <v>14324482.320189601</v>
      </c>
      <c r="EF65" s="2">
        <v>13967529.2715731</v>
      </c>
      <c r="EG65" s="2">
        <v>13521588.968621001</v>
      </c>
      <c r="EH65" s="2">
        <v>13153808.1391032</v>
      </c>
      <c r="EI65" s="2">
        <v>12975039.2086893</v>
      </c>
      <c r="EJ65" s="2">
        <v>12768768.9185252</v>
      </c>
      <c r="EK65" s="2">
        <v>12630406.0519707</v>
      </c>
      <c r="EL65" s="2">
        <v>12511578.5564247</v>
      </c>
      <c r="EM65" s="2">
        <v>12087771.428571399</v>
      </c>
      <c r="EN65" s="2">
        <v>44386.5003322259</v>
      </c>
      <c r="EO65" s="2"/>
      <c r="EP65" s="2"/>
      <c r="EQ65" s="2"/>
      <c r="ER65" s="2"/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163609.25598722699</v>
      </c>
      <c r="FD65" s="2">
        <v>160869.59288330699</v>
      </c>
      <c r="FE65" s="2">
        <v>156871.86406082599</v>
      </c>
      <c r="FF65" s="2">
        <v>151436.32243699601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/>
      <c r="FQ65" s="2"/>
      <c r="FR65" s="2"/>
      <c r="FS65" s="2"/>
      <c r="FT65" s="2"/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6815331.8737541502</v>
      </c>
      <c r="GS65" s="2">
        <v>5610872.75282095</v>
      </c>
      <c r="GT65" s="2">
        <v>5561580.7880116999</v>
      </c>
      <c r="GU65" s="2">
        <v>7599908.8204867104</v>
      </c>
      <c r="GV65" s="2">
        <v>7550336.4034428196</v>
      </c>
      <c r="GW65" s="2">
        <v>7656342.8407225003</v>
      </c>
      <c r="GX65" s="2">
        <v>8425004.6751879696</v>
      </c>
      <c r="GY65" s="2">
        <v>8364673.5945822299</v>
      </c>
      <c r="GZ65" s="2">
        <v>8392617.8616127297</v>
      </c>
      <c r="HA65" s="2">
        <v>11363175.210022001</v>
      </c>
      <c r="HB65" s="2">
        <v>11129738.232312899</v>
      </c>
      <c r="HC65" s="2">
        <v>11123962.5192101</v>
      </c>
      <c r="HD65" s="2">
        <v>12794679.601022201</v>
      </c>
      <c r="HE65" s="2">
        <v>12690860.8754662</v>
      </c>
      <c r="HF65" s="2">
        <v>12528259.4224355</v>
      </c>
      <c r="HG65" s="2">
        <v>15094380.689728601</v>
      </c>
      <c r="HH65" s="2">
        <v>14993072.779247999</v>
      </c>
      <c r="HI65" s="2">
        <v>14851133.6372185</v>
      </c>
      <c r="HJ65" s="2">
        <v>14290293.5978742</v>
      </c>
      <c r="HK65" s="2">
        <v>14324482.320189601</v>
      </c>
      <c r="HL65" s="2">
        <v>13967529.2715731</v>
      </c>
      <c r="HM65" s="2">
        <v>13521588.968621001</v>
      </c>
      <c r="HN65" s="2">
        <v>13153808.1391032</v>
      </c>
      <c r="HO65" s="2">
        <v>12975039.2086893</v>
      </c>
      <c r="HP65" s="2">
        <v>12768768.9185252</v>
      </c>
      <c r="HQ65" s="2">
        <v>12630406.0519707</v>
      </c>
      <c r="HR65" s="2">
        <v>12511578.5564247</v>
      </c>
      <c r="HS65" s="2">
        <v>12087771.428571399</v>
      </c>
    </row>
    <row r="66" spans="1:227" x14ac:dyDescent="0.25">
      <c r="A66" s="2" t="s">
        <v>29</v>
      </c>
      <c r="B66" s="2" t="s">
        <v>334</v>
      </c>
      <c r="C66" s="2" t="s">
        <v>91</v>
      </c>
      <c r="D66" s="2">
        <v>116335400</v>
      </c>
      <c r="E66" s="2">
        <v>124218571.428571</v>
      </c>
      <c r="F66" s="2">
        <v>130496628.571429</v>
      </c>
      <c r="G66" s="2">
        <v>166904228.57142901</v>
      </c>
      <c r="H66" s="2">
        <v>180757914.285714</v>
      </c>
      <c r="I66" s="2">
        <v>200906228.57142901</v>
      </c>
      <c r="J66" s="2">
        <v>225957342.85714301</v>
      </c>
      <c r="K66" s="2">
        <v>251414485.714286</v>
      </c>
      <c r="L66" s="2">
        <v>272372600</v>
      </c>
      <c r="M66" s="2">
        <v>321192457.14285702</v>
      </c>
      <c r="N66" s="2">
        <v>344731828.57142901</v>
      </c>
      <c r="O66" s="2">
        <v>369116742.85714298</v>
      </c>
      <c r="P66" s="2">
        <v>434959571.42857099</v>
      </c>
      <c r="Q66" s="2">
        <v>463208314.28571397</v>
      </c>
      <c r="R66" s="2">
        <v>479918171.42857099</v>
      </c>
      <c r="S66" s="2">
        <v>544608400</v>
      </c>
      <c r="T66" s="2">
        <v>570949200</v>
      </c>
      <c r="U66" s="2">
        <v>602628828.57142901</v>
      </c>
      <c r="V66" s="2">
        <v>617292628.57142901</v>
      </c>
      <c r="W66" s="3">
        <v>626690171.42859995</v>
      </c>
      <c r="X66" s="2">
        <v>629121200</v>
      </c>
      <c r="Y66" s="2">
        <v>610612657.14285696</v>
      </c>
      <c r="Z66" s="2">
        <v>610658142.85714304</v>
      </c>
      <c r="AA66" s="2">
        <v>612211114.28571403</v>
      </c>
      <c r="AB66" s="2">
        <v>605858200</v>
      </c>
      <c r="AC66" s="3">
        <v>609672314.28569996</v>
      </c>
      <c r="AD66" s="3">
        <v>616287685.71430004</v>
      </c>
      <c r="AE66" s="2">
        <v>661235942.85714304</v>
      </c>
      <c r="AF66" s="2">
        <v>5436885.7142857099</v>
      </c>
      <c r="AG66" s="2">
        <v>6063114.2857142901</v>
      </c>
      <c r="AH66" s="2">
        <v>5990742.8571428601</v>
      </c>
      <c r="AI66" s="2">
        <v>6610485.7142857099</v>
      </c>
      <c r="AJ66" s="2">
        <v>6523914.2857142901</v>
      </c>
      <c r="AK66" s="2">
        <v>6533057.1428571399</v>
      </c>
      <c r="AL66" s="2">
        <v>6823542.8571428601</v>
      </c>
      <c r="AM66" s="2">
        <v>7015257.1428571399</v>
      </c>
      <c r="AN66" s="2">
        <v>9255685.7142857108</v>
      </c>
      <c r="AO66" s="2">
        <v>12509285.7142857</v>
      </c>
      <c r="AP66" s="2">
        <v>12627142.857142899</v>
      </c>
      <c r="AQ66" s="2">
        <v>12730057.142857101</v>
      </c>
      <c r="AR66" s="2">
        <v>12859000</v>
      </c>
      <c r="AS66" s="2">
        <v>13715885.7142857</v>
      </c>
      <c r="AT66" s="2">
        <v>13921942.857142899</v>
      </c>
      <c r="AU66" s="2">
        <v>16283857.142857101</v>
      </c>
      <c r="AV66" s="2">
        <v>15856085.7142857</v>
      </c>
      <c r="AW66" s="2">
        <v>16804371.428571399</v>
      </c>
      <c r="AX66" s="2">
        <v>17550742.857142899</v>
      </c>
      <c r="AY66" s="3">
        <v>18463057.142900001</v>
      </c>
      <c r="AZ66" s="2">
        <v>18264057.142857101</v>
      </c>
      <c r="BA66" s="2">
        <v>17076342.857142899</v>
      </c>
      <c r="BB66" s="2">
        <v>17132542.857142899</v>
      </c>
      <c r="BC66" s="2">
        <v>16691714.2857143</v>
      </c>
      <c r="BD66" s="2">
        <v>16239114.2857143</v>
      </c>
      <c r="BE66" s="3">
        <v>16473171.4286</v>
      </c>
      <c r="BF66" s="3">
        <v>16817457.142900001</v>
      </c>
      <c r="BG66" s="2">
        <v>16711885.7142857</v>
      </c>
      <c r="BH66" s="2">
        <v>7111657.1428571399</v>
      </c>
      <c r="BI66" s="2">
        <v>7460685.7142857099</v>
      </c>
      <c r="BJ66" s="2">
        <v>7415971.42857143</v>
      </c>
      <c r="BK66" s="2">
        <v>7919171.42857143</v>
      </c>
      <c r="BL66" s="2">
        <v>7919171.42857143</v>
      </c>
      <c r="BM66" s="2">
        <v>8505371.4285714291</v>
      </c>
      <c r="BN66" s="2">
        <v>9146971.4285714291</v>
      </c>
      <c r="BO66" s="2">
        <v>8839800</v>
      </c>
      <c r="BP66" s="2">
        <v>9474428.5714285709</v>
      </c>
      <c r="BQ66" s="2">
        <v>14362114.2857143</v>
      </c>
      <c r="BR66" s="2">
        <v>14712085.7142857</v>
      </c>
      <c r="BS66" s="2">
        <v>15781800</v>
      </c>
      <c r="BT66" s="2">
        <v>16689542.857142899</v>
      </c>
      <c r="BU66" s="2">
        <v>17217228.571428601</v>
      </c>
      <c r="BV66" s="2">
        <v>17474828.571428601</v>
      </c>
      <c r="BW66" s="2">
        <v>23261514.285714298</v>
      </c>
      <c r="BX66" s="2">
        <v>23874685.714285702</v>
      </c>
      <c r="BY66" s="2">
        <v>25226600</v>
      </c>
      <c r="BZ66" s="2">
        <v>25798857.142857101</v>
      </c>
      <c r="CA66" s="3">
        <v>25727371.428599998</v>
      </c>
      <c r="CB66" s="2">
        <v>25790142.857142899</v>
      </c>
      <c r="CC66" s="2">
        <v>26914800</v>
      </c>
      <c r="CD66" s="2">
        <v>27219000</v>
      </c>
      <c r="CE66" s="2">
        <v>27415942.857142899</v>
      </c>
      <c r="CF66" s="2">
        <v>26809685.714285702</v>
      </c>
      <c r="CG66" s="3">
        <v>26849600</v>
      </c>
      <c r="CH66" s="3">
        <v>26398342.857099999</v>
      </c>
      <c r="CI66" s="2">
        <v>27968028.571428601</v>
      </c>
      <c r="CJ66" s="2">
        <v>128883942.857143</v>
      </c>
      <c r="CK66" s="2">
        <v>137742371.42857099</v>
      </c>
      <c r="CL66" s="2">
        <v>143903342.85714301</v>
      </c>
      <c r="CM66" s="2">
        <v>181433885.714286</v>
      </c>
      <c r="CN66" s="2">
        <v>195201000</v>
      </c>
      <c r="CO66" s="2">
        <v>215944657.14285699</v>
      </c>
      <c r="CP66" s="2">
        <v>241927857.14285699</v>
      </c>
      <c r="CQ66" s="2">
        <v>267269542.85714301</v>
      </c>
      <c r="CR66" s="2">
        <v>291102714.28571397</v>
      </c>
      <c r="CS66" s="2">
        <v>348063857.14285702</v>
      </c>
      <c r="CT66" s="2">
        <v>372071057.14285702</v>
      </c>
      <c r="CU66" s="2">
        <v>397628600</v>
      </c>
      <c r="CV66" s="2">
        <v>464508114.28571397</v>
      </c>
      <c r="CW66" s="2">
        <v>494141428.57142901</v>
      </c>
      <c r="CX66" s="2">
        <v>511314942.85714298</v>
      </c>
      <c r="CY66" s="2">
        <v>584153771.42857099</v>
      </c>
      <c r="CZ66" s="2">
        <v>610679971.42857099</v>
      </c>
      <c r="DA66" s="2">
        <v>644659800</v>
      </c>
      <c r="DB66" s="2">
        <v>660642228.57142901</v>
      </c>
      <c r="DC66" s="2">
        <v>670880600</v>
      </c>
      <c r="DD66" s="2">
        <v>673175400</v>
      </c>
      <c r="DE66" s="2">
        <v>654603800</v>
      </c>
      <c r="DF66" s="2">
        <v>655009685.71428597</v>
      </c>
      <c r="DG66" s="2">
        <v>656318771.42857099</v>
      </c>
      <c r="DH66" s="2">
        <v>648907000</v>
      </c>
      <c r="DI66" s="2">
        <v>652995085.71428597</v>
      </c>
      <c r="DJ66" s="2">
        <v>659503485.71428597</v>
      </c>
      <c r="DK66" s="2">
        <v>705915857.14285696</v>
      </c>
      <c r="DL66" s="2">
        <v>201482992.72713199</v>
      </c>
      <c r="DM66" s="2">
        <v>206799855.23738599</v>
      </c>
      <c r="DN66" s="2">
        <v>213122553.11069301</v>
      </c>
      <c r="DO66" s="2">
        <v>265782195.54342699</v>
      </c>
      <c r="DP66" s="2">
        <v>279670297.34052199</v>
      </c>
      <c r="DQ66" s="2">
        <v>303487943.66966099</v>
      </c>
      <c r="DR66" s="2">
        <v>332123103.08627802</v>
      </c>
      <c r="DS66" s="2">
        <v>359835170.75482798</v>
      </c>
      <c r="DT66" s="2">
        <v>380805188.824781</v>
      </c>
      <c r="DU66" s="2">
        <v>441599108.90760398</v>
      </c>
      <c r="DV66" s="2">
        <v>458446136.57108802</v>
      </c>
      <c r="DW66" s="2">
        <v>476963304.44716197</v>
      </c>
      <c r="DX66" s="2">
        <v>560746466.069574</v>
      </c>
      <c r="DY66" s="2">
        <v>587336049.67520702</v>
      </c>
      <c r="DZ66" s="2">
        <v>590428844.19634998</v>
      </c>
      <c r="EA66" s="2">
        <v>647550691.34007502</v>
      </c>
      <c r="EB66" s="2">
        <v>667502655.240188</v>
      </c>
      <c r="EC66" s="2">
        <v>687031305.77610302</v>
      </c>
      <c r="ED66" s="2">
        <v>679364284.43549299</v>
      </c>
      <c r="EE66" s="2">
        <v>698351736.63684201</v>
      </c>
      <c r="EF66" s="2">
        <v>687082031.28708994</v>
      </c>
      <c r="EG66" s="2">
        <v>646472666.71509302</v>
      </c>
      <c r="EH66" s="2">
        <v>635433617.61065996</v>
      </c>
      <c r="EI66" s="2">
        <v>628975961.41105795</v>
      </c>
      <c r="EJ66" s="2">
        <v>613533652.44354606</v>
      </c>
      <c r="EK66" s="2">
        <v>617804928.61250901</v>
      </c>
      <c r="EL66" s="2">
        <v>623321137.00215697</v>
      </c>
      <c r="EM66" s="2">
        <v>661235942.85714304</v>
      </c>
      <c r="EN66" s="2">
        <v>9416222.4467331097</v>
      </c>
      <c r="EO66" s="2">
        <v>10093910.613795999</v>
      </c>
      <c r="EP66" s="2">
        <v>9783872.7844611499</v>
      </c>
      <c r="EQ66" s="2">
        <v>10526691.9945016</v>
      </c>
      <c r="ER66" s="2">
        <v>10093859.819746699</v>
      </c>
      <c r="ES66" s="2">
        <v>9868803.4326282199</v>
      </c>
      <c r="ET66" s="2">
        <v>10029575.4902256</v>
      </c>
      <c r="EU66" s="2">
        <v>10040536.227326799</v>
      </c>
      <c r="EV66" s="2">
        <v>12940410.107813301</v>
      </c>
      <c r="EW66" s="2">
        <v>17198689.762637399</v>
      </c>
      <c r="EX66" s="2">
        <v>16792371.284013599</v>
      </c>
      <c r="EY66" s="2">
        <v>16449457.355035899</v>
      </c>
      <c r="EZ66" s="2">
        <v>16577721.8869013</v>
      </c>
      <c r="FA66" s="2">
        <v>17391385.009242699</v>
      </c>
      <c r="FB66" s="2">
        <v>17127746.185651399</v>
      </c>
      <c r="FC66" s="2">
        <v>19361844.126054902</v>
      </c>
      <c r="FD66" s="2">
        <v>18537514.924272999</v>
      </c>
      <c r="FE66" s="2">
        <v>19157943.825366899</v>
      </c>
      <c r="FF66" s="2">
        <v>19315551.993627202</v>
      </c>
      <c r="FG66" s="2">
        <v>20574294.295932099</v>
      </c>
      <c r="FH66" s="2">
        <v>19946721.682972699</v>
      </c>
      <c r="FI66" s="2">
        <v>18079200.9065997</v>
      </c>
      <c r="FJ66" s="2">
        <v>17827640.2499897</v>
      </c>
      <c r="FK66" s="2">
        <v>17148801.770292901</v>
      </c>
      <c r="FL66" s="2">
        <v>16444843.1995514</v>
      </c>
      <c r="FM66" s="2">
        <v>16692912.3399243</v>
      </c>
      <c r="FN66" s="2">
        <v>17009388.230143201</v>
      </c>
      <c r="FO66" s="2">
        <v>16711885.7142857</v>
      </c>
      <c r="FP66" s="2">
        <v>12316783.751052</v>
      </c>
      <c r="FQ66" s="2">
        <v>12420596.275920801</v>
      </c>
      <c r="FR66" s="2">
        <v>12111506.4960317</v>
      </c>
      <c r="FS66" s="2">
        <v>12610673.721006</v>
      </c>
      <c r="FT66" s="2">
        <v>12252614.4256035</v>
      </c>
      <c r="FU66" s="2">
        <v>12848171.524389099</v>
      </c>
      <c r="FV66" s="2">
        <v>13444663.918796999</v>
      </c>
      <c r="FW66" s="2">
        <v>12651900.042280599</v>
      </c>
      <c r="FX66" s="2">
        <v>13246235.345074199</v>
      </c>
      <c r="FY66" s="2">
        <v>19746095.306901101</v>
      </c>
      <c r="FZ66" s="2">
        <v>19565059.845408201</v>
      </c>
      <c r="GA66" s="2">
        <v>20392842.166570298</v>
      </c>
      <c r="GB66" s="2">
        <v>21516027.677520402</v>
      </c>
      <c r="GC66" s="2">
        <v>21830996.343603</v>
      </c>
      <c r="GD66" s="2">
        <v>21498754.267306499</v>
      </c>
      <c r="GE66" s="2">
        <v>27658423.295217801</v>
      </c>
      <c r="GF66" s="2">
        <v>27912143.6851312</v>
      </c>
      <c r="GG66" s="2">
        <v>28759765.7406746</v>
      </c>
      <c r="GH66" s="2">
        <v>28393052.680172399</v>
      </c>
      <c r="GI66" s="2">
        <v>28669277.6356901</v>
      </c>
      <c r="GJ66" s="2">
        <v>28166184.419583902</v>
      </c>
      <c r="GK66" s="2">
        <v>28495450.145955</v>
      </c>
      <c r="GL66" s="2">
        <v>28323322.697083499</v>
      </c>
      <c r="GM66" s="2">
        <v>28166703.6324245</v>
      </c>
      <c r="GN66" s="2">
        <v>27149330.3171423</v>
      </c>
      <c r="GO66" s="2">
        <v>27207755.4164626</v>
      </c>
      <c r="GP66" s="2">
        <v>26699616.860940401</v>
      </c>
      <c r="GQ66" s="2">
        <v>27968028.571428601</v>
      </c>
      <c r="GR66" s="2">
        <v>223215998.92491701</v>
      </c>
      <c r="GS66" s="2">
        <v>229314362.12710199</v>
      </c>
      <c r="GT66" s="2">
        <v>235017932.391186</v>
      </c>
      <c r="GU66" s="2">
        <v>288919561.25893497</v>
      </c>
      <c r="GV66" s="2">
        <v>302016771.58587301</v>
      </c>
      <c r="GW66" s="2">
        <v>326204918.62667799</v>
      </c>
      <c r="GX66" s="2">
        <v>355597342.49530101</v>
      </c>
      <c r="GY66" s="2">
        <v>382527607.02443498</v>
      </c>
      <c r="GZ66" s="2">
        <v>406991834.27766901</v>
      </c>
      <c r="HA66" s="2">
        <v>478543893.97714299</v>
      </c>
      <c r="HB66" s="2">
        <v>494803567.70051003</v>
      </c>
      <c r="HC66" s="2">
        <v>513805603.968768</v>
      </c>
      <c r="HD66" s="2">
        <v>598840215.63399601</v>
      </c>
      <c r="HE66" s="2">
        <v>626558431.02805305</v>
      </c>
      <c r="HF66" s="2">
        <v>629055344.64930797</v>
      </c>
      <c r="HG66" s="2">
        <v>694570958.76134706</v>
      </c>
      <c r="HH66" s="2">
        <v>713952313.84959304</v>
      </c>
      <c r="HI66" s="2">
        <v>734949015.34214401</v>
      </c>
      <c r="HJ66" s="2">
        <v>727072889.10929298</v>
      </c>
      <c r="HK66" s="2">
        <v>747595308.56846499</v>
      </c>
      <c r="HL66" s="2">
        <v>735194937.38964701</v>
      </c>
      <c r="HM66" s="2">
        <v>693047317.76764703</v>
      </c>
      <c r="HN66" s="2">
        <v>681584580.55773306</v>
      </c>
      <c r="HO66" s="2">
        <v>674291466.81377494</v>
      </c>
      <c r="HP66" s="2">
        <v>657127825.96024001</v>
      </c>
      <c r="HQ66" s="2">
        <v>661705596.36889505</v>
      </c>
      <c r="HR66" s="2">
        <v>667030142.09324098</v>
      </c>
      <c r="HS66" s="2">
        <v>705915857.14285696</v>
      </c>
    </row>
    <row r="67" spans="1:227" x14ac:dyDescent="0.25">
      <c r="A67" s="2" t="s">
        <v>29</v>
      </c>
      <c r="B67" s="2" t="s">
        <v>334</v>
      </c>
      <c r="C67" s="2" t="s">
        <v>92</v>
      </c>
      <c r="D67" s="2">
        <v>392416400</v>
      </c>
      <c r="E67" s="2">
        <v>408650885.71428603</v>
      </c>
      <c r="F67" s="2">
        <v>427943771.42857099</v>
      </c>
      <c r="G67" s="2">
        <v>524927771.42857099</v>
      </c>
      <c r="H67" s="2">
        <v>542615428.57142901</v>
      </c>
      <c r="I67" s="2">
        <v>568150200</v>
      </c>
      <c r="J67" s="2">
        <v>613417342.85714304</v>
      </c>
      <c r="K67" s="2">
        <v>640438971.42857099</v>
      </c>
      <c r="L67" s="2">
        <v>666236800</v>
      </c>
      <c r="M67" s="2">
        <v>771598342.85714304</v>
      </c>
      <c r="N67" s="2">
        <v>803220514.28571403</v>
      </c>
      <c r="O67" s="2">
        <v>830898914.28571403</v>
      </c>
      <c r="P67" s="2">
        <v>924899914.28571403</v>
      </c>
      <c r="Q67" s="2">
        <v>948611171.42857099</v>
      </c>
      <c r="R67" s="2">
        <v>962688800</v>
      </c>
      <c r="S67" s="2">
        <v>1105666428.57143</v>
      </c>
      <c r="T67" s="2">
        <v>1127903085.7142899</v>
      </c>
      <c r="U67" s="2">
        <v>1159028342.8571401</v>
      </c>
      <c r="V67" s="2">
        <v>1190167742.8571401</v>
      </c>
      <c r="W67" s="3">
        <v>1205480114.2857001</v>
      </c>
      <c r="X67" s="2">
        <v>1206632257.1428599</v>
      </c>
      <c r="Y67" s="2">
        <v>1171992942.8571401</v>
      </c>
      <c r="Z67" s="2">
        <v>1186765114.2857101</v>
      </c>
      <c r="AA67" s="2">
        <v>1196836542.8571401</v>
      </c>
      <c r="AB67" s="2">
        <v>1209972257.1428599</v>
      </c>
      <c r="AC67" s="3">
        <v>1222401571.4286001</v>
      </c>
      <c r="AD67" s="3">
        <v>1240165342.8571</v>
      </c>
      <c r="AE67" s="2">
        <v>1309911542.8571401</v>
      </c>
      <c r="AF67" s="2">
        <v>48750628.571428597</v>
      </c>
      <c r="AG67" s="2">
        <v>52742628.571428597</v>
      </c>
      <c r="AH67" s="2">
        <v>52481485.714285702</v>
      </c>
      <c r="AI67" s="2">
        <v>59885285.714285702</v>
      </c>
      <c r="AJ67" s="2">
        <v>59393628.571428597</v>
      </c>
      <c r="AK67" s="2">
        <v>63287800</v>
      </c>
      <c r="AL67" s="2">
        <v>67110142.857142895</v>
      </c>
      <c r="AM67" s="2">
        <v>70210714.285714298</v>
      </c>
      <c r="AN67" s="2">
        <v>71954285.714285702</v>
      </c>
      <c r="AO67" s="2">
        <v>86281400</v>
      </c>
      <c r="AP67" s="2">
        <v>91132600</v>
      </c>
      <c r="AQ67" s="2">
        <v>97261457.142857105</v>
      </c>
      <c r="AR67" s="2">
        <v>118587400</v>
      </c>
      <c r="AS67" s="2">
        <v>153148314.285714</v>
      </c>
      <c r="AT67" s="2">
        <v>156690400</v>
      </c>
      <c r="AU67" s="2">
        <v>177931228.57142901</v>
      </c>
      <c r="AV67" s="2">
        <v>174021942.85714301</v>
      </c>
      <c r="AW67" s="2">
        <v>189243685.714286</v>
      </c>
      <c r="AX67" s="2">
        <v>193824714.285714</v>
      </c>
      <c r="AY67" s="3">
        <v>186291542.85710001</v>
      </c>
      <c r="AZ67" s="2">
        <v>248628514.285714</v>
      </c>
      <c r="BA67" s="2">
        <v>223443314.285714</v>
      </c>
      <c r="BB67" s="2">
        <v>204143371.42857099</v>
      </c>
      <c r="BC67" s="2">
        <v>200787257.14285699</v>
      </c>
      <c r="BD67" s="2">
        <v>199362542.85714301</v>
      </c>
      <c r="BE67" s="3">
        <v>199976800</v>
      </c>
      <c r="BF67" s="3">
        <v>202892428.57139999</v>
      </c>
      <c r="BG67" s="2">
        <v>205240857.14285699</v>
      </c>
      <c r="BH67" s="2">
        <v>17550714.285714298</v>
      </c>
      <c r="BI67" s="2">
        <v>17611114.285714298</v>
      </c>
      <c r="BJ67" s="2">
        <v>17572714.285714298</v>
      </c>
      <c r="BK67" s="2">
        <v>19718342.857142899</v>
      </c>
      <c r="BL67" s="2">
        <v>19303857.142857101</v>
      </c>
      <c r="BM67" s="2">
        <v>19370342.857142899</v>
      </c>
      <c r="BN67" s="2">
        <v>19350942.857142899</v>
      </c>
      <c r="BO67" s="2">
        <v>19560742.857142899</v>
      </c>
      <c r="BP67" s="2">
        <v>20283371.428571399</v>
      </c>
      <c r="BQ67" s="2">
        <v>23728371.428571399</v>
      </c>
      <c r="BR67" s="2">
        <v>23881000</v>
      </c>
      <c r="BS67" s="2">
        <v>23887342.857142899</v>
      </c>
      <c r="BT67" s="2">
        <v>23665971.428571399</v>
      </c>
      <c r="BU67" s="2">
        <v>23187200</v>
      </c>
      <c r="BV67" s="2">
        <v>23081485.714285702</v>
      </c>
      <c r="BW67" s="2">
        <v>26365342.857142899</v>
      </c>
      <c r="BX67" s="2">
        <v>26854028.571428601</v>
      </c>
      <c r="BY67" s="2">
        <v>27208228.571428601</v>
      </c>
      <c r="BZ67" s="2">
        <v>27232028.571428601</v>
      </c>
      <c r="CA67" s="3">
        <v>27414628.571400002</v>
      </c>
      <c r="CB67" s="2">
        <v>27314628.571428601</v>
      </c>
      <c r="CC67" s="2">
        <v>26024971.428571399</v>
      </c>
      <c r="CD67" s="2">
        <v>25890685.714285702</v>
      </c>
      <c r="CE67" s="2">
        <v>25890685.714285702</v>
      </c>
      <c r="CF67" s="2">
        <v>25925885.714285702</v>
      </c>
      <c r="CG67" s="3">
        <v>25960285.714299999</v>
      </c>
      <c r="CH67" s="3">
        <v>25960285.714299999</v>
      </c>
      <c r="CI67" s="2">
        <v>24953171.428571399</v>
      </c>
      <c r="CJ67" s="2">
        <v>458717742.85714298</v>
      </c>
      <c r="CK67" s="2">
        <v>479004628.57142901</v>
      </c>
      <c r="CL67" s="2">
        <v>497997971.42857099</v>
      </c>
      <c r="CM67" s="2">
        <v>604531400</v>
      </c>
      <c r="CN67" s="2">
        <v>621312914.28571403</v>
      </c>
      <c r="CO67" s="2">
        <v>650808342.85714304</v>
      </c>
      <c r="CP67" s="2">
        <v>699878428.57142901</v>
      </c>
      <c r="CQ67" s="2">
        <v>730210428.57142901</v>
      </c>
      <c r="CR67" s="2">
        <v>758474457.14285696</v>
      </c>
      <c r="CS67" s="2">
        <v>881608114.28571403</v>
      </c>
      <c r="CT67" s="2">
        <v>918234114.28571403</v>
      </c>
      <c r="CU67" s="2">
        <v>952047714.28571403</v>
      </c>
      <c r="CV67" s="2">
        <v>1067153285.71429</v>
      </c>
      <c r="CW67" s="2">
        <v>1124946685.7142899</v>
      </c>
      <c r="CX67" s="2">
        <v>1142460685.7142899</v>
      </c>
      <c r="CY67" s="2">
        <v>1309963000</v>
      </c>
      <c r="CZ67" s="2">
        <v>1328779057.1428599</v>
      </c>
      <c r="DA67" s="2">
        <v>1375480257.1428599</v>
      </c>
      <c r="DB67" s="2">
        <v>1411224485.7142899</v>
      </c>
      <c r="DC67" s="2">
        <v>1419186285.7142899</v>
      </c>
      <c r="DD67" s="2">
        <v>1482575400</v>
      </c>
      <c r="DE67" s="2">
        <v>1421461228.57143</v>
      </c>
      <c r="DF67" s="2">
        <v>1416799171.42857</v>
      </c>
      <c r="DG67" s="2">
        <v>1423514485.7142899</v>
      </c>
      <c r="DH67" s="2">
        <v>1435260685.7142899</v>
      </c>
      <c r="DI67" s="2">
        <v>1448338657.1428599</v>
      </c>
      <c r="DJ67" s="2">
        <v>1469018057.1428599</v>
      </c>
      <c r="DK67" s="2">
        <v>1540105571.42857</v>
      </c>
      <c r="DL67" s="2">
        <v>679631742.93643403</v>
      </c>
      <c r="DM67" s="2">
        <v>680324552.41153896</v>
      </c>
      <c r="DN67" s="2">
        <v>698902877.05597305</v>
      </c>
      <c r="DO67" s="2">
        <v>835907255.23347902</v>
      </c>
      <c r="DP67" s="2">
        <v>839539551.28215301</v>
      </c>
      <c r="DQ67" s="2">
        <v>858244849.44827604</v>
      </c>
      <c r="DR67" s="2">
        <v>901630674.27048898</v>
      </c>
      <c r="DS67" s="2">
        <v>916623662.26558101</v>
      </c>
      <c r="DT67" s="2">
        <v>931468254.97872305</v>
      </c>
      <c r="DU67" s="2">
        <v>1060850381.3299299</v>
      </c>
      <c r="DV67" s="2">
        <v>1068173319.2867301</v>
      </c>
      <c r="DW67" s="2">
        <v>1073666528.24159</v>
      </c>
      <c r="DX67" s="2">
        <v>1192373711.1942999</v>
      </c>
      <c r="DY67" s="2">
        <v>1202814200.2670701</v>
      </c>
      <c r="DZ67" s="2">
        <v>1184366980.33921</v>
      </c>
      <c r="EA67" s="2">
        <v>1314660332.4754801</v>
      </c>
      <c r="EB67" s="2">
        <v>1318643242.8102</v>
      </c>
      <c r="EC67" s="2">
        <v>1321358551.18699</v>
      </c>
      <c r="ED67" s="2">
        <v>1309844666.1440899</v>
      </c>
      <c r="EE67" s="2">
        <v>1343325888.41081</v>
      </c>
      <c r="EF67" s="2">
        <v>1317799085.8585601</v>
      </c>
      <c r="EG67" s="2">
        <v>1240821647.3686099</v>
      </c>
      <c r="EH67" s="2">
        <v>1234914262.00652</v>
      </c>
      <c r="EI67" s="2">
        <v>1229610828.0780699</v>
      </c>
      <c r="EJ67" s="2">
        <v>1225301065.9593599</v>
      </c>
      <c r="EK67" s="2">
        <v>1238707577.6223099</v>
      </c>
      <c r="EL67" s="2">
        <v>1254318866.8202</v>
      </c>
      <c r="EM67" s="2">
        <v>1309911542.8571401</v>
      </c>
      <c r="EN67" s="2">
        <v>84431931.655370995</v>
      </c>
      <c r="EO67" s="2">
        <v>87806258.178411797</v>
      </c>
      <c r="EP67" s="2">
        <v>85710936.358395994</v>
      </c>
      <c r="EQ67" s="2">
        <v>95362728.998065397</v>
      </c>
      <c r="ER67" s="2">
        <v>91894365.059161097</v>
      </c>
      <c r="ES67" s="2">
        <v>95602234.027045295</v>
      </c>
      <c r="ET67" s="2">
        <v>98641755.175751895</v>
      </c>
      <c r="EU67" s="2">
        <v>100488578.818523</v>
      </c>
      <c r="EV67" s="2">
        <v>100599566.028965</v>
      </c>
      <c r="EW67" s="2">
        <v>118626040.269538</v>
      </c>
      <c r="EX67" s="2">
        <v>121193881.51309501</v>
      </c>
      <c r="EY67" s="2">
        <v>125678791.03809001</v>
      </c>
      <c r="EZ67" s="2">
        <v>152881945.44604701</v>
      </c>
      <c r="FA67" s="2">
        <v>194188064.31765899</v>
      </c>
      <c r="FB67" s="2">
        <v>192771470.79735699</v>
      </c>
      <c r="FC67" s="2">
        <v>211563923.862389</v>
      </c>
      <c r="FD67" s="2">
        <v>203450865.55371201</v>
      </c>
      <c r="FE67" s="2">
        <v>215748617.29462999</v>
      </c>
      <c r="FF67" s="2">
        <v>213314694.25021899</v>
      </c>
      <c r="FG67" s="2">
        <v>207593845.26245201</v>
      </c>
      <c r="FH67" s="2">
        <v>271534617.86269498</v>
      </c>
      <c r="FI67" s="2">
        <v>236565674.746813</v>
      </c>
      <c r="FJ67" s="2">
        <v>212425827.01208699</v>
      </c>
      <c r="FK67" s="2">
        <v>206285634.40548599</v>
      </c>
      <c r="FL67" s="2">
        <v>201888212.58765799</v>
      </c>
      <c r="FM67" s="2">
        <v>202644354.60367599</v>
      </c>
      <c r="FN67" s="2">
        <v>205207960.82383999</v>
      </c>
      <c r="FO67" s="2">
        <v>205240857.14285699</v>
      </c>
      <c r="FP67" s="2">
        <v>30396340.570321199</v>
      </c>
      <c r="FQ67" s="2">
        <v>29319093.296359401</v>
      </c>
      <c r="FR67" s="2">
        <v>28699145.523182999</v>
      </c>
      <c r="FS67" s="2">
        <v>31399950.150493801</v>
      </c>
      <c r="FT67" s="2">
        <v>29867104.233280599</v>
      </c>
      <c r="FU67" s="2">
        <v>29260743.002801102</v>
      </c>
      <c r="FV67" s="2">
        <v>28442957.8968045</v>
      </c>
      <c r="FW67" s="2">
        <v>27996172.241603401</v>
      </c>
      <c r="FX67" s="2">
        <v>28358260.2907205</v>
      </c>
      <c r="FY67" s="2">
        <v>32623517.288966998</v>
      </c>
      <c r="FZ67" s="2">
        <v>31758460.577381</v>
      </c>
      <c r="GA67" s="2">
        <v>30866619.312401898</v>
      </c>
      <c r="GB67" s="2">
        <v>30509984.643145699</v>
      </c>
      <c r="GC67" s="2">
        <v>29400764.2587968</v>
      </c>
      <c r="GD67" s="2">
        <v>28396455.362492099</v>
      </c>
      <c r="GE67" s="2">
        <v>31348939.888846699</v>
      </c>
      <c r="GF67" s="2">
        <v>31395324.4444943</v>
      </c>
      <c r="GG67" s="2">
        <v>31018935.565356199</v>
      </c>
      <c r="GH67" s="2">
        <v>29970336.187182799</v>
      </c>
      <c r="GI67" s="2">
        <v>30549471.405414</v>
      </c>
      <c r="GJ67" s="2">
        <v>29831120.7486086</v>
      </c>
      <c r="GK67" s="2">
        <v>27553363.795857999</v>
      </c>
      <c r="GL67" s="2">
        <v>26941116.364836399</v>
      </c>
      <c r="GM67" s="2">
        <v>26599678.703536998</v>
      </c>
      <c r="GN67" s="2">
        <v>26254333.695771798</v>
      </c>
      <c r="GO67" s="2">
        <v>26306578.282573</v>
      </c>
      <c r="GP67" s="2">
        <v>26256560.3425529</v>
      </c>
      <c r="GQ67" s="2">
        <v>24953171.428571399</v>
      </c>
      <c r="GR67" s="2">
        <v>794460015.16212595</v>
      </c>
      <c r="GS67" s="2">
        <v>797449903.88631105</v>
      </c>
      <c r="GT67" s="2">
        <v>813312958.93755198</v>
      </c>
      <c r="GU67" s="2">
        <v>962669934.382038</v>
      </c>
      <c r="GV67" s="2">
        <v>961301020.57459402</v>
      </c>
      <c r="GW67" s="2">
        <v>983107826.478122</v>
      </c>
      <c r="GX67" s="2">
        <v>1028715387.34305</v>
      </c>
      <c r="GY67" s="2">
        <v>1045108413.3257101</v>
      </c>
      <c r="GZ67" s="2">
        <v>1060426081.2984101</v>
      </c>
      <c r="HA67" s="2">
        <v>1212099938.8884399</v>
      </c>
      <c r="HB67" s="2">
        <v>1221125661.3772099</v>
      </c>
      <c r="HC67" s="2">
        <v>1230211938.5920801</v>
      </c>
      <c r="HD67" s="2">
        <v>1375765641.2834899</v>
      </c>
      <c r="HE67" s="2">
        <v>1426403028.8435199</v>
      </c>
      <c r="HF67" s="2">
        <v>1405534906.4990599</v>
      </c>
      <c r="HG67" s="2">
        <v>1557573196.2267201</v>
      </c>
      <c r="HH67" s="2">
        <v>1553489432.8083999</v>
      </c>
      <c r="HI67" s="2">
        <v>1568126104.0469799</v>
      </c>
      <c r="HJ67" s="2">
        <v>1553129696.58149</v>
      </c>
      <c r="HK67" s="2">
        <v>1581469205.07867</v>
      </c>
      <c r="HL67" s="2">
        <v>1619164824.4698601</v>
      </c>
      <c r="HM67" s="2">
        <v>1504940685.9112799</v>
      </c>
      <c r="HN67" s="2">
        <v>1474281205.38344</v>
      </c>
      <c r="HO67" s="2">
        <v>1462496141.1870999</v>
      </c>
      <c r="HP67" s="2">
        <v>1453443612.24279</v>
      </c>
      <c r="HQ67" s="2">
        <v>1467658510.5085599</v>
      </c>
      <c r="HR67" s="2">
        <v>1485783387.9865899</v>
      </c>
      <c r="HS67" s="2">
        <v>1540105571.42857</v>
      </c>
    </row>
    <row r="68" spans="1:227" x14ac:dyDescent="0.25">
      <c r="A68" s="2" t="s">
        <v>29</v>
      </c>
      <c r="B68" s="2" t="s">
        <v>334</v>
      </c>
      <c r="C68" s="2" t="s">
        <v>93</v>
      </c>
      <c r="D68" s="2">
        <v>48888857.142857097</v>
      </c>
      <c r="E68" s="2">
        <v>49236514.285714298</v>
      </c>
      <c r="F68" s="2">
        <v>49753714.285714298</v>
      </c>
      <c r="G68" s="2">
        <v>61279371.428571403</v>
      </c>
      <c r="H68" s="2">
        <v>62737371.428571403</v>
      </c>
      <c r="I68" s="2">
        <v>65454342.857142903</v>
      </c>
      <c r="J68" s="2">
        <v>73495857.142857105</v>
      </c>
      <c r="K68" s="2">
        <v>76289314.285714298</v>
      </c>
      <c r="L68" s="2">
        <v>78050971.428571403</v>
      </c>
      <c r="M68" s="2">
        <v>93148142.857142895</v>
      </c>
      <c r="N68" s="2">
        <v>95681628.571428597</v>
      </c>
      <c r="O68" s="2">
        <v>97891771.428571403</v>
      </c>
      <c r="P68" s="2">
        <v>110213885.714286</v>
      </c>
      <c r="Q68" s="2">
        <v>114550142.857143</v>
      </c>
      <c r="R68" s="2">
        <v>117342314.285714</v>
      </c>
      <c r="S68" s="2">
        <v>136845800</v>
      </c>
      <c r="T68" s="2">
        <v>139001714.285714</v>
      </c>
      <c r="U68" s="2">
        <v>140608428.57142901</v>
      </c>
      <c r="V68" s="2">
        <v>141704057.14285699</v>
      </c>
      <c r="W68" s="3">
        <v>142129457.14289999</v>
      </c>
      <c r="X68" s="2">
        <v>142270000</v>
      </c>
      <c r="Y68" s="2">
        <v>136475371.42857099</v>
      </c>
      <c r="Z68" s="2">
        <v>137011657.14285699</v>
      </c>
      <c r="AA68" s="2">
        <v>136757828.57142901</v>
      </c>
      <c r="AB68" s="2">
        <v>138012028.57142901</v>
      </c>
      <c r="AC68" s="3">
        <v>138885628.57139999</v>
      </c>
      <c r="AD68" s="3">
        <v>138974285.71430001</v>
      </c>
      <c r="AE68" s="2">
        <v>148837571.42857099</v>
      </c>
      <c r="AF68" s="2">
        <v>3234657.1428571399</v>
      </c>
      <c r="AG68" s="2">
        <v>3297342.8571428601</v>
      </c>
      <c r="AH68" s="2">
        <v>3476885.7142857099</v>
      </c>
      <c r="AI68" s="2">
        <v>5048342.8571428601</v>
      </c>
      <c r="AJ68" s="2">
        <v>5583000</v>
      </c>
      <c r="AK68" s="2">
        <v>5629885.7142857099</v>
      </c>
      <c r="AL68" s="2">
        <v>5668257.1428571399</v>
      </c>
      <c r="AM68" s="2">
        <v>5648942.8571428601</v>
      </c>
      <c r="AN68" s="2">
        <v>6295057.1428571399</v>
      </c>
      <c r="AO68" s="2">
        <v>8217200</v>
      </c>
      <c r="AP68" s="2">
        <v>8300600</v>
      </c>
      <c r="AQ68" s="2">
        <v>8482828.5714285709</v>
      </c>
      <c r="AR68" s="2">
        <v>9106342.8571428601</v>
      </c>
      <c r="AS68" s="2">
        <v>9106342.8571428601</v>
      </c>
      <c r="AT68" s="2">
        <v>9152228.5714285709</v>
      </c>
      <c r="AU68" s="2">
        <v>9751571.4285714291</v>
      </c>
      <c r="AV68" s="2">
        <v>9934428.5714285709</v>
      </c>
      <c r="AW68" s="2">
        <v>9950942.8571428601</v>
      </c>
      <c r="AX68" s="2">
        <v>9807257.1428571399</v>
      </c>
      <c r="AY68" s="3">
        <v>10008400</v>
      </c>
      <c r="AZ68" s="2">
        <v>9958285.7142857108</v>
      </c>
      <c r="BA68" s="2">
        <v>9680085.7142857108</v>
      </c>
      <c r="BB68" s="2">
        <v>9724142.8571428601</v>
      </c>
      <c r="BC68" s="2">
        <v>10405457.142857101</v>
      </c>
      <c r="BD68" s="2">
        <v>10585800</v>
      </c>
      <c r="BE68" s="3">
        <v>9432542.8571000006</v>
      </c>
      <c r="BF68" s="3">
        <v>9512657.1428999994</v>
      </c>
      <c r="BG68" s="2">
        <v>9487885.7142857108</v>
      </c>
      <c r="BH68" s="2">
        <v>3454628.57142857</v>
      </c>
      <c r="BI68" s="2">
        <v>3495485.7142857099</v>
      </c>
      <c r="BJ68" s="2">
        <v>3875142.8571428601</v>
      </c>
      <c r="BK68" s="2">
        <v>4489457.1428571399</v>
      </c>
      <c r="BL68" s="2">
        <v>4928857.1428571399</v>
      </c>
      <c r="BM68" s="2">
        <v>4928857.1428571399</v>
      </c>
      <c r="BN68" s="2">
        <v>5939000</v>
      </c>
      <c r="BO68" s="2">
        <v>6054000</v>
      </c>
      <c r="BP68" s="2">
        <v>6142114.2857142901</v>
      </c>
      <c r="BQ68" s="2">
        <v>8236657.1428571399</v>
      </c>
      <c r="BR68" s="2">
        <v>9224485.7142857108</v>
      </c>
      <c r="BS68" s="2">
        <v>9472000</v>
      </c>
      <c r="BT68" s="2">
        <v>9674600</v>
      </c>
      <c r="BU68" s="2">
        <v>9918428.5714285709</v>
      </c>
      <c r="BV68" s="2">
        <v>9918428.5714285709</v>
      </c>
      <c r="BW68" s="2">
        <v>10970657.142857101</v>
      </c>
      <c r="BX68" s="2">
        <v>11240685.7142857</v>
      </c>
      <c r="BY68" s="2">
        <v>12434000</v>
      </c>
      <c r="BZ68" s="2">
        <v>12623400</v>
      </c>
      <c r="CA68" s="3">
        <v>12858000</v>
      </c>
      <c r="CB68" s="2">
        <v>13003400</v>
      </c>
      <c r="CC68" s="2">
        <v>13671542.857142899</v>
      </c>
      <c r="CD68" s="2">
        <v>13609142.857142899</v>
      </c>
      <c r="CE68" s="2">
        <v>14417542.857142899</v>
      </c>
      <c r="CF68" s="2">
        <v>14578457.142857101</v>
      </c>
      <c r="CG68" s="3">
        <v>14578542.857100001</v>
      </c>
      <c r="CH68" s="3">
        <v>14598057.142899999</v>
      </c>
      <c r="CI68" s="2">
        <v>14673971.428571399</v>
      </c>
      <c r="CJ68" s="2">
        <v>55578142.857142903</v>
      </c>
      <c r="CK68" s="2">
        <v>56029342.857142903</v>
      </c>
      <c r="CL68" s="2">
        <v>57105742.857142903</v>
      </c>
      <c r="CM68" s="2">
        <v>70817171.428571403</v>
      </c>
      <c r="CN68" s="2">
        <v>73249228.571428597</v>
      </c>
      <c r="CO68" s="2">
        <v>76013085.714285702</v>
      </c>
      <c r="CP68" s="2">
        <v>85103114.285714298</v>
      </c>
      <c r="CQ68" s="2">
        <v>87992257.142857105</v>
      </c>
      <c r="CR68" s="2">
        <v>90488142.857142895</v>
      </c>
      <c r="CS68" s="2">
        <v>109602000</v>
      </c>
      <c r="CT68" s="2">
        <v>113206714.285714</v>
      </c>
      <c r="CU68" s="2">
        <v>115846600</v>
      </c>
      <c r="CV68" s="2">
        <v>128994828.571429</v>
      </c>
      <c r="CW68" s="2">
        <v>133574914.285714</v>
      </c>
      <c r="CX68" s="2">
        <v>136412971.42857099</v>
      </c>
      <c r="CY68" s="2">
        <v>157568028.57142901</v>
      </c>
      <c r="CZ68" s="2">
        <v>160176828.57142901</v>
      </c>
      <c r="DA68" s="2">
        <v>162993371.42857099</v>
      </c>
      <c r="DB68" s="2">
        <v>164134714.285714</v>
      </c>
      <c r="DC68" s="2">
        <v>164995857.14285699</v>
      </c>
      <c r="DD68" s="2">
        <v>165231685.714286</v>
      </c>
      <c r="DE68" s="2">
        <v>159827000</v>
      </c>
      <c r="DF68" s="2">
        <v>160344942.85714301</v>
      </c>
      <c r="DG68" s="2">
        <v>161580828.57142901</v>
      </c>
      <c r="DH68" s="2">
        <v>163176285.714286</v>
      </c>
      <c r="DI68" s="2">
        <v>162896714.285714</v>
      </c>
      <c r="DJ68" s="2">
        <v>163085000</v>
      </c>
      <c r="DK68" s="2">
        <v>172999428.57142901</v>
      </c>
      <c r="DL68" s="2">
        <v>84671331.754152805</v>
      </c>
      <c r="DM68" s="2">
        <v>81969257.169682801</v>
      </c>
      <c r="DN68" s="2">
        <v>81256034.974937394</v>
      </c>
      <c r="DO68" s="2">
        <v>97582703.681091502</v>
      </c>
      <c r="DP68" s="2">
        <v>97067834.573802903</v>
      </c>
      <c r="DQ68" s="2">
        <v>98875002.827006698</v>
      </c>
      <c r="DR68" s="2">
        <v>108027788.916353</v>
      </c>
      <c r="DS68" s="2">
        <v>109188531.260547</v>
      </c>
      <c r="DT68" s="2">
        <v>109123365.980333</v>
      </c>
      <c r="DU68" s="2">
        <v>128066945.432088</v>
      </c>
      <c r="DV68" s="2">
        <v>127243466.729422</v>
      </c>
      <c r="DW68" s="2">
        <v>126493267.190614</v>
      </c>
      <c r="DX68" s="2">
        <v>142086876.54142299</v>
      </c>
      <c r="DY68" s="2">
        <v>145246590.61699399</v>
      </c>
      <c r="DZ68" s="2">
        <v>144362708.319226</v>
      </c>
      <c r="EA68" s="2">
        <v>162712496.53326201</v>
      </c>
      <c r="EB68" s="2">
        <v>162508351.651342</v>
      </c>
      <c r="EC68" s="2">
        <v>160301644.568775</v>
      </c>
      <c r="ED68" s="2">
        <v>155953061.68689099</v>
      </c>
      <c r="EE68" s="2">
        <v>158381857.173069</v>
      </c>
      <c r="EF68" s="2">
        <v>155377311.38485599</v>
      </c>
      <c r="EG68" s="2">
        <v>144490285.74217701</v>
      </c>
      <c r="EH68" s="2">
        <v>142570461.020585</v>
      </c>
      <c r="EI68" s="2">
        <v>140502817.898956</v>
      </c>
      <c r="EJ68" s="2">
        <v>139760465.35405701</v>
      </c>
      <c r="EK68" s="2">
        <v>140738268.46705699</v>
      </c>
      <c r="EL68" s="2">
        <v>140560345.10099101</v>
      </c>
      <c r="EM68" s="2">
        <v>148837571.42857099</v>
      </c>
      <c r="EN68" s="2">
        <v>5602150.3479512697</v>
      </c>
      <c r="EO68" s="2">
        <v>5489437.0276772399</v>
      </c>
      <c r="EP68" s="2">
        <v>5678328.7692147</v>
      </c>
      <c r="EQ68" s="2">
        <v>8039099.1882700296</v>
      </c>
      <c r="ER68" s="2">
        <v>8638068.6357340701</v>
      </c>
      <c r="ES68" s="2">
        <v>8504477.1915386803</v>
      </c>
      <c r="ET68" s="2">
        <v>8331480.3031954896</v>
      </c>
      <c r="EU68" s="2">
        <v>8085008.7528141299</v>
      </c>
      <c r="EV68" s="2">
        <v>8801143.8153048493</v>
      </c>
      <c r="EW68" s="2">
        <v>11297613.3686154</v>
      </c>
      <c r="EX68" s="2">
        <v>11038661.608333301</v>
      </c>
      <c r="EY68" s="2">
        <v>10961296.1882178</v>
      </c>
      <c r="EZ68" s="2">
        <v>11739825.7479186</v>
      </c>
      <c r="FA68" s="2">
        <v>11546605.006324001</v>
      </c>
      <c r="FB68" s="2">
        <v>11259710.6318439</v>
      </c>
      <c r="FC68" s="2">
        <v>11594820.8294686</v>
      </c>
      <c r="FD68" s="2">
        <v>11614443.8939972</v>
      </c>
      <c r="FE68" s="2">
        <v>11344643.569496799</v>
      </c>
      <c r="FF68" s="2">
        <v>10793422.637414601</v>
      </c>
      <c r="FG68" s="2">
        <v>11152853.259248501</v>
      </c>
      <c r="FH68" s="2">
        <v>10875740.9171852</v>
      </c>
      <c r="FI68" s="2">
        <v>10248576.9866393</v>
      </c>
      <c r="FJ68" s="2">
        <v>10118668.4336455</v>
      </c>
      <c r="FK68" s="2">
        <v>10690401.166574899</v>
      </c>
      <c r="FL68" s="2">
        <v>10719908.615641201</v>
      </c>
      <c r="FM68" s="2">
        <v>9558366.5683080498</v>
      </c>
      <c r="FN68" s="2">
        <v>9621221.3932607006</v>
      </c>
      <c r="FO68" s="2">
        <v>9487885.7142857108</v>
      </c>
      <c r="FP68" s="2">
        <v>5983122.1049833903</v>
      </c>
      <c r="FQ68" s="2">
        <v>5819306.4964871202</v>
      </c>
      <c r="FR68" s="2">
        <v>6328748.4774436103</v>
      </c>
      <c r="FS68" s="2">
        <v>7149116.5109459301</v>
      </c>
      <c r="FT68" s="2">
        <v>7625972.8274633996</v>
      </c>
      <c r="FU68" s="2">
        <v>7445506.93905148</v>
      </c>
      <c r="FV68" s="2">
        <v>8729431.3355263192</v>
      </c>
      <c r="FW68" s="2">
        <v>8664743.8693145402</v>
      </c>
      <c r="FX68" s="2">
        <v>8587313.8133381009</v>
      </c>
      <c r="FY68" s="2">
        <v>11324364.485450599</v>
      </c>
      <c r="FZ68" s="2">
        <v>12267303.1239796</v>
      </c>
      <c r="GA68" s="2">
        <v>12239478.4499711</v>
      </c>
      <c r="GB68" s="2">
        <v>12472418.3969994</v>
      </c>
      <c r="GC68" s="2">
        <v>12576308.4911626</v>
      </c>
      <c r="GD68" s="2">
        <v>12202343.3708307</v>
      </c>
      <c r="GE68" s="2">
        <v>13044339.0467574</v>
      </c>
      <c r="GF68" s="2">
        <v>13141602.7222845</v>
      </c>
      <c r="GG68" s="2">
        <v>14175470.623054501</v>
      </c>
      <c r="GH68" s="2">
        <v>13892741.807057999</v>
      </c>
      <c r="GI68" s="2">
        <v>14328302.946266901</v>
      </c>
      <c r="GJ68" s="2">
        <v>14201401.0744488</v>
      </c>
      <c r="GK68" s="2">
        <v>14474444.0941044</v>
      </c>
      <c r="GL68" s="2">
        <v>14161289.7157708</v>
      </c>
      <c r="GM68" s="2">
        <v>14812354.2159747</v>
      </c>
      <c r="GN68" s="2">
        <v>14763147.643869201</v>
      </c>
      <c r="GO68" s="2">
        <v>14773010.7109812</v>
      </c>
      <c r="GP68" s="2">
        <v>14764659.082490001</v>
      </c>
      <c r="GQ68" s="2">
        <v>14673971.428571399</v>
      </c>
      <c r="GR68" s="2">
        <v>96256604.207087502</v>
      </c>
      <c r="GS68" s="2">
        <v>93278000.693847194</v>
      </c>
      <c r="GT68" s="2">
        <v>93263112.2215956</v>
      </c>
      <c r="GU68" s="2">
        <v>112770919.380307</v>
      </c>
      <c r="GV68" s="2">
        <v>113331876.037</v>
      </c>
      <c r="GW68" s="2">
        <v>114824986.957597</v>
      </c>
      <c r="GX68" s="2">
        <v>125088700.555075</v>
      </c>
      <c r="GY68" s="2">
        <v>125938283.88267601</v>
      </c>
      <c r="GZ68" s="2">
        <v>126511823.60897601</v>
      </c>
      <c r="HA68" s="2">
        <v>150688923.286154</v>
      </c>
      <c r="HB68" s="2">
        <v>150549431.46173501</v>
      </c>
      <c r="HC68" s="2">
        <v>149694041.828803</v>
      </c>
      <c r="HD68" s="2">
        <v>166299120.68634099</v>
      </c>
      <c r="HE68" s="2">
        <v>169369504.11447999</v>
      </c>
      <c r="HF68" s="2">
        <v>167824762.32190099</v>
      </c>
      <c r="HG68" s="2">
        <v>187351656.40948799</v>
      </c>
      <c r="HH68" s="2">
        <v>187264398.26762399</v>
      </c>
      <c r="HI68" s="2">
        <v>185821758.76132599</v>
      </c>
      <c r="HJ68" s="2">
        <v>180639226.13136399</v>
      </c>
      <c r="HK68" s="2">
        <v>183863013.378584</v>
      </c>
      <c r="HL68" s="2">
        <v>180454453.37649</v>
      </c>
      <c r="HM68" s="2">
        <v>169213306.82292101</v>
      </c>
      <c r="HN68" s="2">
        <v>166850419.170001</v>
      </c>
      <c r="HO68" s="2">
        <v>166005573.281506</v>
      </c>
      <c r="HP68" s="2">
        <v>165243521.61356801</v>
      </c>
      <c r="HQ68" s="2">
        <v>165069645.746346</v>
      </c>
      <c r="HR68" s="2">
        <v>164946225.57674199</v>
      </c>
      <c r="HS68" s="2">
        <v>172999428.57142901</v>
      </c>
    </row>
    <row r="69" spans="1:227" x14ac:dyDescent="0.25">
      <c r="A69" s="2" t="s">
        <v>29</v>
      </c>
      <c r="B69" s="2" t="s">
        <v>334</v>
      </c>
      <c r="C69" s="2" t="s">
        <v>94</v>
      </c>
      <c r="D69" s="2">
        <v>23789285.714285702</v>
      </c>
      <c r="E69" s="2">
        <v>23844542.857142899</v>
      </c>
      <c r="F69" s="2">
        <v>24036571.428571399</v>
      </c>
      <c r="G69" s="2">
        <v>28319285.714285702</v>
      </c>
      <c r="H69" s="2">
        <v>28483085.714285702</v>
      </c>
      <c r="I69" s="2">
        <v>28784571.428571399</v>
      </c>
      <c r="J69" s="2">
        <v>32453057.142857101</v>
      </c>
      <c r="K69" s="2">
        <v>32687657.142857101</v>
      </c>
      <c r="L69" s="2">
        <v>32907485.714285702</v>
      </c>
      <c r="M69" s="2">
        <v>42337285.714285702</v>
      </c>
      <c r="N69" s="2">
        <v>43655457.142857097</v>
      </c>
      <c r="O69" s="2">
        <v>45897885.714285702</v>
      </c>
      <c r="P69" s="2">
        <v>50877971.428571403</v>
      </c>
      <c r="Q69" s="2">
        <v>51457571.428571403</v>
      </c>
      <c r="R69" s="2">
        <v>52184171.428571403</v>
      </c>
      <c r="S69" s="2">
        <v>58821542.857142903</v>
      </c>
      <c r="T69" s="2">
        <v>58764142.857142903</v>
      </c>
      <c r="U69" s="2">
        <v>58797514.285714298</v>
      </c>
      <c r="V69" s="2">
        <v>59196028.571428597</v>
      </c>
      <c r="W69" s="3">
        <v>59467457.142899998</v>
      </c>
      <c r="X69" s="2">
        <v>59435628.571428597</v>
      </c>
      <c r="Y69" s="2">
        <v>58583571.428571403</v>
      </c>
      <c r="Z69" s="2">
        <v>58734657.142857097</v>
      </c>
      <c r="AA69" s="2">
        <v>58645657.142857097</v>
      </c>
      <c r="AB69" s="2">
        <v>58316657.142857097</v>
      </c>
      <c r="AC69" s="3">
        <v>58301800</v>
      </c>
      <c r="AD69" s="3">
        <v>58405771.428599998</v>
      </c>
      <c r="AE69" s="2">
        <v>58763514.285714298</v>
      </c>
      <c r="AF69" s="2">
        <v>7874571.42857143</v>
      </c>
      <c r="AG69" s="2">
        <v>8036600</v>
      </c>
      <c r="AH69" s="2">
        <v>8149342.8571428601</v>
      </c>
      <c r="AI69" s="2">
        <v>8923200</v>
      </c>
      <c r="AJ69" s="2">
        <v>9130600</v>
      </c>
      <c r="AK69" s="2">
        <v>9175000</v>
      </c>
      <c r="AL69" s="2">
        <v>11548514.2857143</v>
      </c>
      <c r="AM69" s="2">
        <v>12871714.2857143</v>
      </c>
      <c r="AN69" s="2">
        <v>12871714.2857143</v>
      </c>
      <c r="AO69" s="2">
        <v>15152085.7142857</v>
      </c>
      <c r="AP69" s="2">
        <v>16365485.7142857</v>
      </c>
      <c r="AQ69" s="2">
        <v>16490457.142857101</v>
      </c>
      <c r="AR69" s="2">
        <v>17416600</v>
      </c>
      <c r="AS69" s="2">
        <v>17419400</v>
      </c>
      <c r="AT69" s="2">
        <v>16589114.2857143</v>
      </c>
      <c r="AU69" s="2">
        <v>18741742.857142899</v>
      </c>
      <c r="AV69" s="2">
        <v>18179771.428571399</v>
      </c>
      <c r="AW69" s="2">
        <v>18229885.714285702</v>
      </c>
      <c r="AX69" s="2">
        <v>18750771.428571399</v>
      </c>
      <c r="AY69" s="3">
        <v>18811000</v>
      </c>
      <c r="AZ69" s="2">
        <v>18861000</v>
      </c>
      <c r="BA69" s="2">
        <v>19882171.428571399</v>
      </c>
      <c r="BB69" s="2">
        <v>19856857.142857101</v>
      </c>
      <c r="BC69" s="2">
        <v>19723828.571428601</v>
      </c>
      <c r="BD69" s="2">
        <v>19989285.714285702</v>
      </c>
      <c r="BE69" s="3">
        <v>20052885.714299999</v>
      </c>
      <c r="BF69" s="3">
        <v>20216571.428599998</v>
      </c>
      <c r="BG69" s="2">
        <v>20160742.857142899</v>
      </c>
      <c r="BH69" s="2">
        <v>228200</v>
      </c>
      <c r="BI69" s="2">
        <v>228200</v>
      </c>
      <c r="BJ69" s="2">
        <v>228200</v>
      </c>
      <c r="BK69" s="2"/>
      <c r="BL69" s="2"/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3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3">
        <v>0</v>
      </c>
      <c r="CH69" s="3">
        <v>0</v>
      </c>
      <c r="CI69" s="2">
        <v>0</v>
      </c>
      <c r="CJ69" s="2">
        <v>31892057.142857101</v>
      </c>
      <c r="CK69" s="2">
        <v>32109342.857142899</v>
      </c>
      <c r="CL69" s="2">
        <v>32414114.285714298</v>
      </c>
      <c r="CM69" s="2">
        <v>37242485.714285702</v>
      </c>
      <c r="CN69" s="2">
        <v>37613685.714285702</v>
      </c>
      <c r="CO69" s="2">
        <v>37959571.428571403</v>
      </c>
      <c r="CP69" s="2">
        <v>44001571.428571403</v>
      </c>
      <c r="CQ69" s="2">
        <v>45559371.428571403</v>
      </c>
      <c r="CR69" s="2">
        <v>45779200</v>
      </c>
      <c r="CS69" s="2">
        <v>57489371.428571403</v>
      </c>
      <c r="CT69" s="2">
        <v>60020942.857142903</v>
      </c>
      <c r="CU69" s="2">
        <v>62388342.857142903</v>
      </c>
      <c r="CV69" s="2">
        <v>68294571.428571403</v>
      </c>
      <c r="CW69" s="2">
        <v>68876971.428571403</v>
      </c>
      <c r="CX69" s="2">
        <v>68773285.714285702</v>
      </c>
      <c r="CY69" s="2">
        <v>77563285.714285702</v>
      </c>
      <c r="CZ69" s="2">
        <v>76943914.285714298</v>
      </c>
      <c r="DA69" s="2">
        <v>77027400</v>
      </c>
      <c r="DB69" s="2">
        <v>77946800</v>
      </c>
      <c r="DC69" s="2">
        <v>78278457.142857105</v>
      </c>
      <c r="DD69" s="2">
        <v>78296628.571428597</v>
      </c>
      <c r="DE69" s="2">
        <v>78465742.857142895</v>
      </c>
      <c r="DF69" s="2">
        <v>78591514.285714298</v>
      </c>
      <c r="DG69" s="2">
        <v>78369485.714285702</v>
      </c>
      <c r="DH69" s="2">
        <v>78305942.857142895</v>
      </c>
      <c r="DI69" s="2">
        <v>78354685.714285702</v>
      </c>
      <c r="DJ69" s="2">
        <v>78622342.857142895</v>
      </c>
      <c r="DK69" s="2">
        <v>78924257.142857105</v>
      </c>
      <c r="DL69" s="2">
        <v>41201014.313399799</v>
      </c>
      <c r="DM69" s="2">
        <v>39696544.199063197</v>
      </c>
      <c r="DN69" s="2">
        <v>39255692.096908897</v>
      </c>
      <c r="DO69" s="2">
        <v>45096292.633133098</v>
      </c>
      <c r="DP69" s="2">
        <v>44069290.5888405</v>
      </c>
      <c r="DQ69" s="2">
        <v>43481829.579831898</v>
      </c>
      <c r="DR69" s="2">
        <v>47701083.340037599</v>
      </c>
      <c r="DS69" s="2">
        <v>46783973.708428703</v>
      </c>
      <c r="DT69" s="2">
        <v>46008083.453245103</v>
      </c>
      <c r="DU69" s="2">
        <v>58208426.845714301</v>
      </c>
      <c r="DV69" s="2">
        <v>58055781.360033996</v>
      </c>
      <c r="DW69" s="2">
        <v>59308085.208956502</v>
      </c>
      <c r="DX69" s="2">
        <v>65591481.492539801</v>
      </c>
      <c r="DY69" s="2">
        <v>65246857.184206299</v>
      </c>
      <c r="DZ69" s="2">
        <v>64200611.387979902</v>
      </c>
      <c r="EA69" s="2">
        <v>69940035.3406827</v>
      </c>
      <c r="EB69" s="2">
        <v>68701771.3485834</v>
      </c>
      <c r="EC69" s="2">
        <v>67032526.658016197</v>
      </c>
      <c r="ED69" s="2">
        <v>65148465.623056002</v>
      </c>
      <c r="EE69" s="2">
        <v>66267517.606704101</v>
      </c>
      <c r="EF69" s="2">
        <v>64911423.124323502</v>
      </c>
      <c r="EG69" s="2">
        <v>62024062.560927399</v>
      </c>
      <c r="EH69" s="2">
        <v>61117625.473371603</v>
      </c>
      <c r="EI69" s="2">
        <v>60251615.371355496</v>
      </c>
      <c r="EJ69" s="2">
        <v>59055454.981306098</v>
      </c>
      <c r="EK69" s="2">
        <v>59079506.388903998</v>
      </c>
      <c r="EL69" s="2">
        <v>59072333.746455997</v>
      </c>
      <c r="EM69" s="2">
        <v>58763514.285714298</v>
      </c>
      <c r="EN69" s="2">
        <v>13638086.239202701</v>
      </c>
      <c r="EO69" s="2">
        <v>13379381.983606599</v>
      </c>
      <c r="EP69" s="2">
        <v>13309223.1952799</v>
      </c>
      <c r="EQ69" s="2">
        <v>14209512.290805399</v>
      </c>
      <c r="ER69" s="2">
        <v>14126947.7853186</v>
      </c>
      <c r="ES69" s="2">
        <v>13859709.0939824</v>
      </c>
      <c r="ET69" s="2">
        <v>16974568.527443599</v>
      </c>
      <c r="EU69" s="2">
        <v>18422548.306030899</v>
      </c>
      <c r="EV69" s="2">
        <v>17995993.6831754</v>
      </c>
      <c r="EW69" s="2">
        <v>20832206.363252699</v>
      </c>
      <c r="EX69" s="2">
        <v>21763855.4870748</v>
      </c>
      <c r="EY69" s="2">
        <v>21308550.974469099</v>
      </c>
      <c r="EZ69" s="2">
        <v>22453344.040392399</v>
      </c>
      <c r="FA69" s="2">
        <v>22087344.4370034</v>
      </c>
      <c r="FB69" s="2">
        <v>20409086.709093802</v>
      </c>
      <c r="FC69" s="2">
        <v>22284321.255531099</v>
      </c>
      <c r="FD69" s="2">
        <v>21254160.0903043</v>
      </c>
      <c r="FE69" s="2">
        <v>20783111.581510302</v>
      </c>
      <c r="FF69" s="2">
        <v>20636249.040694501</v>
      </c>
      <c r="FG69" s="2">
        <v>20962024.165673301</v>
      </c>
      <c r="FH69" s="2">
        <v>20598660.786038999</v>
      </c>
      <c r="FI69" s="2">
        <v>21049809.946058899</v>
      </c>
      <c r="FJ69" s="2">
        <v>20662484.7572295</v>
      </c>
      <c r="FK69" s="2">
        <v>20263947.760725401</v>
      </c>
      <c r="FL69" s="2">
        <v>20242524.528055102</v>
      </c>
      <c r="FM69" s="2">
        <v>20320377.581362899</v>
      </c>
      <c r="FN69" s="2">
        <v>20447295.2831067</v>
      </c>
      <c r="FO69" s="2">
        <v>20160742.857142899</v>
      </c>
      <c r="FP69" s="2">
        <v>395222.94108527101</v>
      </c>
      <c r="FQ69" s="2">
        <v>379908.78837555897</v>
      </c>
      <c r="FR69" s="2">
        <v>372688.29970760201</v>
      </c>
      <c r="FS69" s="2"/>
      <c r="FT69" s="2"/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55234323.493687697</v>
      </c>
      <c r="GS69" s="2">
        <v>53455834.971045397</v>
      </c>
      <c r="GT69" s="2">
        <v>52937603.5918964</v>
      </c>
      <c r="GU69" s="2">
        <v>59305804.923938498</v>
      </c>
      <c r="GV69" s="2">
        <v>58196238.374159098</v>
      </c>
      <c r="GW69" s="2">
        <v>57341538.673814401</v>
      </c>
      <c r="GX69" s="2">
        <v>64675651.867481202</v>
      </c>
      <c r="GY69" s="2">
        <v>65206522.014459603</v>
      </c>
      <c r="GZ69" s="2">
        <v>64004077.136420503</v>
      </c>
      <c r="HA69" s="2">
        <v>79040633.208967</v>
      </c>
      <c r="HB69" s="2">
        <v>79819636.847108901</v>
      </c>
      <c r="HC69" s="2">
        <v>80616636.183425605</v>
      </c>
      <c r="HD69" s="2">
        <v>88044825.532932207</v>
      </c>
      <c r="HE69" s="2">
        <v>87334201.621209696</v>
      </c>
      <c r="HF69" s="2">
        <v>84609698.0970736</v>
      </c>
      <c r="HG69" s="2">
        <v>92224356.596213803</v>
      </c>
      <c r="HH69" s="2">
        <v>89955931.438887596</v>
      </c>
      <c r="HI69" s="2">
        <v>87815638.239526495</v>
      </c>
      <c r="HJ69" s="2">
        <v>85784714.663750499</v>
      </c>
      <c r="HK69" s="2">
        <v>87229541.772377402</v>
      </c>
      <c r="HL69" s="2">
        <v>85510083.910362497</v>
      </c>
      <c r="HM69" s="2">
        <v>83073872.506986395</v>
      </c>
      <c r="HN69" s="2">
        <v>81780110.230601102</v>
      </c>
      <c r="HO69" s="2">
        <v>80515563.132080898</v>
      </c>
      <c r="HP69" s="2">
        <v>79297979.509361193</v>
      </c>
      <c r="HQ69" s="2">
        <v>79399883.970266894</v>
      </c>
      <c r="HR69" s="2">
        <v>79519629.029562697</v>
      </c>
      <c r="HS69" s="2">
        <v>78924257.142857105</v>
      </c>
    </row>
    <row r="70" spans="1:227" x14ac:dyDescent="0.25">
      <c r="A70" s="2" t="s">
        <v>29</v>
      </c>
      <c r="B70" s="2" t="s">
        <v>334</v>
      </c>
      <c r="C70" s="2" t="s">
        <v>95</v>
      </c>
      <c r="D70" s="2">
        <v>83301400</v>
      </c>
      <c r="E70" s="2">
        <v>87192028.571428597</v>
      </c>
      <c r="F70" s="2">
        <v>91009257.142857105</v>
      </c>
      <c r="G70" s="2">
        <v>109037228.571429</v>
      </c>
      <c r="H70" s="2">
        <v>113450571.428571</v>
      </c>
      <c r="I70" s="2">
        <v>120658457.142857</v>
      </c>
      <c r="J70" s="2">
        <v>138051542.85714301</v>
      </c>
      <c r="K70" s="2">
        <v>143408942.85714301</v>
      </c>
      <c r="L70" s="2">
        <v>147026457.14285699</v>
      </c>
      <c r="M70" s="2">
        <v>183120171.42857099</v>
      </c>
      <c r="N70" s="2">
        <v>192107714.285714</v>
      </c>
      <c r="O70" s="2">
        <v>201142714.285714</v>
      </c>
      <c r="P70" s="2">
        <v>226844314.285714</v>
      </c>
      <c r="Q70" s="2">
        <v>231887057.14285699</v>
      </c>
      <c r="R70" s="2">
        <v>236175542.85714301</v>
      </c>
      <c r="S70" s="2">
        <v>270278171.42857099</v>
      </c>
      <c r="T70" s="2">
        <v>272777057.14285702</v>
      </c>
      <c r="U70" s="2">
        <v>273800428.57142901</v>
      </c>
      <c r="V70" s="2">
        <v>277659657.14285702</v>
      </c>
      <c r="W70" s="3">
        <v>279712371.42860001</v>
      </c>
      <c r="X70" s="2">
        <v>280095142.85714298</v>
      </c>
      <c r="Y70" s="2">
        <v>269912771.42857099</v>
      </c>
      <c r="Z70" s="2">
        <v>270021085.71428603</v>
      </c>
      <c r="AA70" s="2">
        <v>270453885.71428603</v>
      </c>
      <c r="AB70" s="2">
        <v>269913971.42857099</v>
      </c>
      <c r="AC70" s="3">
        <v>270355000</v>
      </c>
      <c r="AD70" s="3">
        <v>271585800</v>
      </c>
      <c r="AE70" s="2">
        <v>278529057.14285702</v>
      </c>
      <c r="AF70" s="2">
        <v>47439457.142857097</v>
      </c>
      <c r="AG70" s="2">
        <v>50476428.571428597</v>
      </c>
      <c r="AH70" s="2">
        <v>51412171.428571403</v>
      </c>
      <c r="AI70" s="2">
        <v>60526742.857142903</v>
      </c>
      <c r="AJ70" s="2">
        <v>60382742.857142903</v>
      </c>
      <c r="AK70" s="2">
        <v>62117514.285714298</v>
      </c>
      <c r="AL70" s="2">
        <v>66730314.285714298</v>
      </c>
      <c r="AM70" s="2">
        <v>66104514.285714298</v>
      </c>
      <c r="AN70" s="2">
        <v>69939857.142857105</v>
      </c>
      <c r="AO70" s="2">
        <v>80606800</v>
      </c>
      <c r="AP70" s="2">
        <v>80278542.857142895</v>
      </c>
      <c r="AQ70" s="2">
        <v>90104142.857142895</v>
      </c>
      <c r="AR70" s="2">
        <v>94869142.857142895</v>
      </c>
      <c r="AS70" s="2">
        <v>98343828.571428597</v>
      </c>
      <c r="AT70" s="2">
        <v>104346257.142857</v>
      </c>
      <c r="AU70" s="2">
        <v>119862257.142857</v>
      </c>
      <c r="AV70" s="2">
        <v>123991600</v>
      </c>
      <c r="AW70" s="2">
        <v>134514885.714286</v>
      </c>
      <c r="AX70" s="2">
        <v>135219342.85714301</v>
      </c>
      <c r="AY70" s="3">
        <v>137244828.57139999</v>
      </c>
      <c r="AZ70" s="2">
        <v>141351028.57142901</v>
      </c>
      <c r="BA70" s="2">
        <v>143350600</v>
      </c>
      <c r="BB70" s="2">
        <v>141251085.714286</v>
      </c>
      <c r="BC70" s="2">
        <v>139802142.85714301</v>
      </c>
      <c r="BD70" s="2">
        <v>139150857.14285699</v>
      </c>
      <c r="BE70" s="3">
        <v>137758885.71430001</v>
      </c>
      <c r="BF70" s="3">
        <v>134824914.28569999</v>
      </c>
      <c r="BG70" s="2">
        <v>132934914.285714</v>
      </c>
      <c r="BH70" s="2">
        <v>18928628.571428601</v>
      </c>
      <c r="BI70" s="2">
        <v>18165514.285714298</v>
      </c>
      <c r="BJ70" s="2">
        <v>17895628.571428601</v>
      </c>
      <c r="BK70" s="2">
        <v>17407085.714285702</v>
      </c>
      <c r="BL70" s="2">
        <v>15256657.142857101</v>
      </c>
      <c r="BM70" s="2">
        <v>15256657.142857101</v>
      </c>
      <c r="BN70" s="2">
        <v>15890857.142857101</v>
      </c>
      <c r="BO70" s="2">
        <v>15872314.2857143</v>
      </c>
      <c r="BP70" s="2">
        <v>15872314.2857143</v>
      </c>
      <c r="BQ70" s="2">
        <v>19341771.428571399</v>
      </c>
      <c r="BR70" s="2">
        <v>19692857.142857101</v>
      </c>
      <c r="BS70" s="2">
        <v>20785742.857142899</v>
      </c>
      <c r="BT70" s="2">
        <v>20786028.571428601</v>
      </c>
      <c r="BU70" s="2">
        <v>28569742.857142899</v>
      </c>
      <c r="BV70" s="2">
        <v>28637257.142857101</v>
      </c>
      <c r="BW70" s="2">
        <v>31519714.285714298</v>
      </c>
      <c r="BX70" s="2">
        <v>31866714.285714298</v>
      </c>
      <c r="BY70" s="2">
        <v>32574771.428571399</v>
      </c>
      <c r="BZ70" s="2">
        <v>32574771.428571399</v>
      </c>
      <c r="CA70" s="3">
        <v>32656857.142900001</v>
      </c>
      <c r="CB70" s="2">
        <v>31015885.714285702</v>
      </c>
      <c r="CC70" s="2">
        <v>30696000</v>
      </c>
      <c r="CD70" s="2">
        <v>30684600</v>
      </c>
      <c r="CE70" s="2">
        <v>30784600</v>
      </c>
      <c r="CF70" s="2">
        <v>30835800</v>
      </c>
      <c r="CG70" s="3">
        <v>30523485.714299999</v>
      </c>
      <c r="CH70" s="3">
        <v>30523485.714299999</v>
      </c>
      <c r="CI70" s="2">
        <v>27835314.285714298</v>
      </c>
      <c r="CJ70" s="2">
        <v>149669485.714286</v>
      </c>
      <c r="CK70" s="2">
        <v>155833971.42857099</v>
      </c>
      <c r="CL70" s="2">
        <v>160317057.14285699</v>
      </c>
      <c r="CM70" s="2">
        <v>186971057.14285699</v>
      </c>
      <c r="CN70" s="2">
        <v>189089971.42857099</v>
      </c>
      <c r="CO70" s="2">
        <v>198032628.57142901</v>
      </c>
      <c r="CP70" s="2">
        <v>220672714.285714</v>
      </c>
      <c r="CQ70" s="2">
        <v>225385771.42857099</v>
      </c>
      <c r="CR70" s="2">
        <v>232838628.57142901</v>
      </c>
      <c r="CS70" s="2">
        <v>283068742.85714298</v>
      </c>
      <c r="CT70" s="2">
        <v>292079114.28571397</v>
      </c>
      <c r="CU70" s="2">
        <v>312032600</v>
      </c>
      <c r="CV70" s="2">
        <v>342499485.71428603</v>
      </c>
      <c r="CW70" s="2">
        <v>358800628.57142901</v>
      </c>
      <c r="CX70" s="2">
        <v>369159057.14285702</v>
      </c>
      <c r="CY70" s="2">
        <v>421660142.85714298</v>
      </c>
      <c r="CZ70" s="2">
        <v>428635371.42857099</v>
      </c>
      <c r="DA70" s="2">
        <v>440890085.71428603</v>
      </c>
      <c r="DB70" s="2">
        <v>445453771.42857099</v>
      </c>
      <c r="DC70" s="2">
        <v>449614057.14285702</v>
      </c>
      <c r="DD70" s="2">
        <v>452462057.14285702</v>
      </c>
      <c r="DE70" s="2">
        <v>443959371.42857099</v>
      </c>
      <c r="DF70" s="2">
        <v>441956771.42857099</v>
      </c>
      <c r="DG70" s="2">
        <v>441040628.57142901</v>
      </c>
      <c r="DH70" s="2">
        <v>439900628.57142901</v>
      </c>
      <c r="DI70" s="2">
        <v>438637371.42857099</v>
      </c>
      <c r="DJ70" s="2">
        <v>436934200</v>
      </c>
      <c r="DK70" s="2">
        <v>439299285.71428603</v>
      </c>
      <c r="DL70" s="2">
        <v>144270921.57984501</v>
      </c>
      <c r="DM70" s="2">
        <v>145157834.92803901</v>
      </c>
      <c r="DN70" s="2">
        <v>148633152.06933999</v>
      </c>
      <c r="DO70" s="2">
        <v>173633431.901232</v>
      </c>
      <c r="DP70" s="2">
        <v>175531761.197072</v>
      </c>
      <c r="DQ70" s="2">
        <v>182266061.65980899</v>
      </c>
      <c r="DR70" s="2">
        <v>202914878.62180501</v>
      </c>
      <c r="DS70" s="2">
        <v>205253015.92770201</v>
      </c>
      <c r="DT70" s="2">
        <v>205558260.172001</v>
      </c>
      <c r="DU70" s="2">
        <v>251767134.400352</v>
      </c>
      <c r="DV70" s="2">
        <v>255476959.539116</v>
      </c>
      <c r="DW70" s="2">
        <v>259911519.939684</v>
      </c>
      <c r="DX70" s="2">
        <v>292445909.77940798</v>
      </c>
      <c r="DY70" s="2">
        <v>294026734.65201902</v>
      </c>
      <c r="DZ70" s="2">
        <v>290559643.494021</v>
      </c>
      <c r="EA70" s="2">
        <v>321366355.64692497</v>
      </c>
      <c r="EB70" s="2">
        <v>318906498.04126501</v>
      </c>
      <c r="EC70" s="2">
        <v>312148136.70532697</v>
      </c>
      <c r="ED70" s="2">
        <v>305579632.02639198</v>
      </c>
      <c r="EE70" s="2">
        <v>311697277.620727</v>
      </c>
      <c r="EF70" s="2">
        <v>305900261.67920202</v>
      </c>
      <c r="EG70" s="2">
        <v>285764186.32125801</v>
      </c>
      <c r="EH70" s="2">
        <v>280976316.01831597</v>
      </c>
      <c r="EI70" s="2">
        <v>277860020.53061497</v>
      </c>
      <c r="EJ70" s="2">
        <v>273333437.98287201</v>
      </c>
      <c r="EK70" s="2">
        <v>273961351.96121103</v>
      </c>
      <c r="EL70" s="2">
        <v>274685302.94165599</v>
      </c>
      <c r="EM70" s="2">
        <v>278529057.14285702</v>
      </c>
      <c r="EN70" s="2">
        <v>82161094.546400905</v>
      </c>
      <c r="EO70" s="2">
        <v>84033474.233553395</v>
      </c>
      <c r="EP70" s="2">
        <v>83964569.474101901</v>
      </c>
      <c r="EQ70" s="2">
        <v>96384200.348640695</v>
      </c>
      <c r="ER70" s="2">
        <v>93424731.723783106</v>
      </c>
      <c r="ES70" s="2">
        <v>93834406.282430202</v>
      </c>
      <c r="ET70" s="2">
        <v>98083464.649811998</v>
      </c>
      <c r="EU70" s="2">
        <v>94611609.661572307</v>
      </c>
      <c r="EV70" s="2">
        <v>97783185.627570197</v>
      </c>
      <c r="EW70" s="2">
        <v>110824181.14215399</v>
      </c>
      <c r="EX70" s="2">
        <v>106759471.485204</v>
      </c>
      <c r="EY70" s="2">
        <v>116430290.83119901</v>
      </c>
      <c r="EZ70" s="2">
        <v>122304554.470365</v>
      </c>
      <c r="FA70" s="2">
        <v>124697407.196043</v>
      </c>
      <c r="FB70" s="2">
        <v>128374051.388137</v>
      </c>
      <c r="FC70" s="2">
        <v>142518711.57043999</v>
      </c>
      <c r="FD70" s="2">
        <v>144959870.73364699</v>
      </c>
      <c r="FE70" s="2">
        <v>153354657.455879</v>
      </c>
      <c r="FF70" s="2">
        <v>148816279.10343799</v>
      </c>
      <c r="FG70" s="2">
        <v>152938674.87788901</v>
      </c>
      <c r="FH70" s="2">
        <v>154373675.27175501</v>
      </c>
      <c r="FI70" s="2">
        <v>151769282.167905</v>
      </c>
      <c r="FJ70" s="2">
        <v>146981890.66457701</v>
      </c>
      <c r="FK70" s="2">
        <v>143630497.975344</v>
      </c>
      <c r="FL70" s="2">
        <v>140913721.43433401</v>
      </c>
      <c r="FM70" s="2">
        <v>139596495.62595701</v>
      </c>
      <c r="FN70" s="2">
        <v>136363618.51265499</v>
      </c>
      <c r="FO70" s="2">
        <v>132934914.285714</v>
      </c>
      <c r="FP70" s="2">
        <v>32782770.616611298</v>
      </c>
      <c r="FQ70" s="2">
        <v>30242061.886523299</v>
      </c>
      <c r="FR70" s="2">
        <v>29226517.898705099</v>
      </c>
      <c r="FS70" s="2">
        <v>27719450.242541499</v>
      </c>
      <c r="FT70" s="2">
        <v>23605239.396715499</v>
      </c>
      <c r="FU70" s="2">
        <v>23046629.9451367</v>
      </c>
      <c r="FV70" s="2">
        <v>23357155.462405998</v>
      </c>
      <c r="FW70" s="2">
        <v>22717135.430950899</v>
      </c>
      <c r="FX70" s="2">
        <v>22191144.1850527</v>
      </c>
      <c r="FY70" s="2">
        <v>26592495.675428599</v>
      </c>
      <c r="FZ70" s="2">
        <v>26188803.954081599</v>
      </c>
      <c r="GA70" s="2">
        <v>26858810.3638767</v>
      </c>
      <c r="GB70" s="2">
        <v>26797184.9125381</v>
      </c>
      <c r="GC70" s="2">
        <v>36225688.081238903</v>
      </c>
      <c r="GD70" s="2">
        <v>35231553.298930101</v>
      </c>
      <c r="GE70" s="2">
        <v>37477594.500114001</v>
      </c>
      <c r="GF70" s="2">
        <v>37255707.512147702</v>
      </c>
      <c r="GG70" s="2">
        <v>37137101.129035801</v>
      </c>
      <c r="GH70" s="2">
        <v>35850316.783202</v>
      </c>
      <c r="GI70" s="2">
        <v>36391145.000452504</v>
      </c>
      <c r="GJ70" s="2">
        <v>33873374.095070504</v>
      </c>
      <c r="GK70" s="2">
        <v>32498712.146485701</v>
      </c>
      <c r="GL70" s="2">
        <v>31929528.183655798</v>
      </c>
      <c r="GM70" s="2">
        <v>31627608.4014678</v>
      </c>
      <c r="GN70" s="2">
        <v>31226450.347653501</v>
      </c>
      <c r="GO70" s="2">
        <v>30930648.269329</v>
      </c>
      <c r="GP70" s="2">
        <v>30871838.366600402</v>
      </c>
      <c r="GQ70" s="2">
        <v>27835314.285714298</v>
      </c>
      <c r="GR70" s="2">
        <v>259214786.74285701</v>
      </c>
      <c r="GS70" s="2">
        <v>259433371.048116</v>
      </c>
      <c r="GT70" s="2">
        <v>261824239.44214699</v>
      </c>
      <c r="GU70" s="2">
        <v>297737082.492414</v>
      </c>
      <c r="GV70" s="2">
        <v>292561732.31756997</v>
      </c>
      <c r="GW70" s="2">
        <v>299147097.88737601</v>
      </c>
      <c r="GX70" s="2">
        <v>324355498.73402297</v>
      </c>
      <c r="GY70" s="2">
        <v>322581761.02022499</v>
      </c>
      <c r="GZ70" s="2">
        <v>325532589.98462403</v>
      </c>
      <c r="HA70" s="2">
        <v>389183811.21793401</v>
      </c>
      <c r="HB70" s="2">
        <v>388425234.97840101</v>
      </c>
      <c r="HC70" s="2">
        <v>403200621.13476002</v>
      </c>
      <c r="HD70" s="2">
        <v>441547649.16231102</v>
      </c>
      <c r="HE70" s="2">
        <v>454949829.92930102</v>
      </c>
      <c r="HF70" s="2">
        <v>454165248.18108898</v>
      </c>
      <c r="HG70" s="2">
        <v>501362661.71747899</v>
      </c>
      <c r="HH70" s="2">
        <v>501122076.28706002</v>
      </c>
      <c r="HI70" s="2">
        <v>502639895.290241</v>
      </c>
      <c r="HJ70" s="2">
        <v>490246227.913032</v>
      </c>
      <c r="HK70" s="2">
        <v>501027097.49906802</v>
      </c>
      <c r="HL70" s="2">
        <v>494147311.046027</v>
      </c>
      <c r="HM70" s="2">
        <v>470032180.63564903</v>
      </c>
      <c r="HN70" s="2">
        <v>459887734.866548</v>
      </c>
      <c r="HO70" s="2">
        <v>453118126.90742701</v>
      </c>
      <c r="HP70" s="2">
        <v>445473609.76485997</v>
      </c>
      <c r="HQ70" s="2">
        <v>444488495.856498</v>
      </c>
      <c r="HR70" s="2">
        <v>441920759.82091099</v>
      </c>
      <c r="HS70" s="2">
        <v>439299285.71428603</v>
      </c>
    </row>
    <row r="71" spans="1:227" x14ac:dyDescent="0.25">
      <c r="A71" s="2" t="s">
        <v>29</v>
      </c>
      <c r="B71" s="2" t="s">
        <v>334</v>
      </c>
      <c r="C71" s="2" t="s">
        <v>96</v>
      </c>
      <c r="D71" s="2">
        <v>112369228.571429</v>
      </c>
      <c r="E71" s="2">
        <v>122958942.857143</v>
      </c>
      <c r="F71" s="2">
        <v>129717342.857143</v>
      </c>
      <c r="G71" s="2">
        <v>157460028.57142901</v>
      </c>
      <c r="H71" s="2">
        <v>165617742.85714301</v>
      </c>
      <c r="I71" s="2">
        <v>173604600</v>
      </c>
      <c r="J71" s="2">
        <v>197045857.14285699</v>
      </c>
      <c r="K71" s="2">
        <v>204497542.85714301</v>
      </c>
      <c r="L71" s="2">
        <v>213987828.57142901</v>
      </c>
      <c r="M71" s="2">
        <v>260254542.85714301</v>
      </c>
      <c r="N71" s="2">
        <v>267962657.14285699</v>
      </c>
      <c r="O71" s="2">
        <v>272398400</v>
      </c>
      <c r="P71" s="2">
        <v>302713885.71428603</v>
      </c>
      <c r="Q71" s="2">
        <v>307219057.14285702</v>
      </c>
      <c r="R71" s="2">
        <v>314617371.42857099</v>
      </c>
      <c r="S71" s="2">
        <v>350581114.28571397</v>
      </c>
      <c r="T71" s="2">
        <v>357187085.71428603</v>
      </c>
      <c r="U71" s="2">
        <v>359810571.42857099</v>
      </c>
      <c r="V71" s="2">
        <v>362464342.85714298</v>
      </c>
      <c r="W71" s="3">
        <v>363600885.71429998</v>
      </c>
      <c r="X71" s="2">
        <v>363673942.85714298</v>
      </c>
      <c r="Y71" s="2">
        <v>341680228.57142901</v>
      </c>
      <c r="Z71" s="2">
        <v>342210657.14285702</v>
      </c>
      <c r="AA71" s="2">
        <v>343284057.14285702</v>
      </c>
      <c r="AB71" s="2">
        <v>345196085.71428603</v>
      </c>
      <c r="AC71" s="3">
        <v>347071371.42860001</v>
      </c>
      <c r="AD71" s="3">
        <v>350653628.57139999</v>
      </c>
      <c r="AE71" s="2">
        <v>409637000</v>
      </c>
      <c r="AF71" s="2">
        <v>2458828.57142857</v>
      </c>
      <c r="AG71" s="2">
        <v>2323028.57142857</v>
      </c>
      <c r="AH71" s="2">
        <v>2545228.57142857</v>
      </c>
      <c r="AI71" s="2">
        <v>3819514.2857142901</v>
      </c>
      <c r="AJ71" s="2">
        <v>3831342.8571428601</v>
      </c>
      <c r="AK71" s="2">
        <v>3837542.8571428601</v>
      </c>
      <c r="AL71" s="2">
        <v>3994742.8571428601</v>
      </c>
      <c r="AM71" s="2">
        <v>3966428.57142857</v>
      </c>
      <c r="AN71" s="2">
        <v>3935428.57142857</v>
      </c>
      <c r="AO71" s="2">
        <v>4294171.42857143</v>
      </c>
      <c r="AP71" s="2">
        <v>5172571.42857143</v>
      </c>
      <c r="AQ71" s="2">
        <v>4856457.1428571399</v>
      </c>
      <c r="AR71" s="2">
        <v>5119628.57142857</v>
      </c>
      <c r="AS71" s="2">
        <v>5119628.57142857</v>
      </c>
      <c r="AT71" s="2">
        <v>5661257.1428571399</v>
      </c>
      <c r="AU71" s="2">
        <v>6609342.8571428601</v>
      </c>
      <c r="AV71" s="2">
        <v>6986428.57142857</v>
      </c>
      <c r="AW71" s="2">
        <v>7057314.2857142901</v>
      </c>
      <c r="AX71" s="2">
        <v>7042485.7142857099</v>
      </c>
      <c r="AY71" s="3">
        <v>7042485.7143000001</v>
      </c>
      <c r="AZ71" s="2">
        <v>6977885.7142857099</v>
      </c>
      <c r="BA71" s="2">
        <v>7845000</v>
      </c>
      <c r="BB71" s="2">
        <v>7845000</v>
      </c>
      <c r="BC71" s="2">
        <v>7824400</v>
      </c>
      <c r="BD71" s="2">
        <v>7829857.1428571399</v>
      </c>
      <c r="BE71" s="3">
        <v>7829857.1429000003</v>
      </c>
      <c r="BF71" s="3">
        <v>7073057.1429000003</v>
      </c>
      <c r="BG71" s="2">
        <v>6697714.2857142901</v>
      </c>
      <c r="BH71" s="2"/>
      <c r="BI71" s="2">
        <v>29228.571428571398</v>
      </c>
      <c r="BJ71" s="2">
        <v>29228.571428571398</v>
      </c>
      <c r="BK71" s="2"/>
      <c r="BL71" s="2"/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213000</v>
      </c>
      <c r="BX71" s="2">
        <v>213000</v>
      </c>
      <c r="BY71" s="2">
        <v>213000</v>
      </c>
      <c r="BZ71" s="2">
        <v>213000</v>
      </c>
      <c r="CA71" s="3">
        <v>213000</v>
      </c>
      <c r="CB71" s="2">
        <v>213000</v>
      </c>
      <c r="CC71" s="2">
        <v>249914.285714286</v>
      </c>
      <c r="CD71" s="2">
        <v>249914.285714286</v>
      </c>
      <c r="CE71" s="2">
        <v>249914.285714286</v>
      </c>
      <c r="CF71" s="2">
        <v>249914.285714286</v>
      </c>
      <c r="CG71" s="3">
        <v>249914.28570000001</v>
      </c>
      <c r="CH71" s="3">
        <v>249914.28570000001</v>
      </c>
      <c r="CI71" s="2">
        <v>238400</v>
      </c>
      <c r="CJ71" s="2">
        <v>114828057.142857</v>
      </c>
      <c r="CK71" s="2">
        <v>125311200</v>
      </c>
      <c r="CL71" s="2">
        <v>132291800</v>
      </c>
      <c r="CM71" s="2">
        <v>161279542.85714301</v>
      </c>
      <c r="CN71" s="2">
        <v>169449085.714286</v>
      </c>
      <c r="CO71" s="2">
        <v>177442142.85714301</v>
      </c>
      <c r="CP71" s="2">
        <v>201040600</v>
      </c>
      <c r="CQ71" s="2">
        <v>208463971.42857099</v>
      </c>
      <c r="CR71" s="2">
        <v>217923257.14285699</v>
      </c>
      <c r="CS71" s="2">
        <v>264548714.285714</v>
      </c>
      <c r="CT71" s="2">
        <v>273135228.57142901</v>
      </c>
      <c r="CU71" s="2">
        <v>277254857.14285702</v>
      </c>
      <c r="CV71" s="2">
        <v>307833514.28571397</v>
      </c>
      <c r="CW71" s="2">
        <v>312338685.71428603</v>
      </c>
      <c r="CX71" s="2">
        <v>320278628.57142901</v>
      </c>
      <c r="CY71" s="2">
        <v>357403457.14285702</v>
      </c>
      <c r="CZ71" s="2">
        <v>364386514.28571397</v>
      </c>
      <c r="DA71" s="2">
        <v>367080885.71428603</v>
      </c>
      <c r="DB71" s="2">
        <v>369719828.57142901</v>
      </c>
      <c r="DC71" s="2">
        <v>370856371.428572</v>
      </c>
      <c r="DD71" s="2">
        <v>370864828.57142901</v>
      </c>
      <c r="DE71" s="2">
        <v>349775142.85714298</v>
      </c>
      <c r="DF71" s="2">
        <v>350305571.42857099</v>
      </c>
      <c r="DG71" s="2">
        <v>351358371.42857099</v>
      </c>
      <c r="DH71" s="2">
        <v>353275857.14285702</v>
      </c>
      <c r="DI71" s="2">
        <v>355151142.85714298</v>
      </c>
      <c r="DJ71" s="2">
        <v>357976600</v>
      </c>
      <c r="DK71" s="2">
        <v>416573114.28571397</v>
      </c>
      <c r="DL71" s="2">
        <v>194613922.013511</v>
      </c>
      <c r="DM71" s="2">
        <v>204702817.70726001</v>
      </c>
      <c r="DN71" s="2">
        <v>211849850.79761899</v>
      </c>
      <c r="DO71" s="2">
        <v>250743030.67243701</v>
      </c>
      <c r="DP71" s="2">
        <v>256245285.705778</v>
      </c>
      <c r="DQ71" s="2">
        <v>262246240.15010101</v>
      </c>
      <c r="DR71" s="2">
        <v>289627593.850564</v>
      </c>
      <c r="DS71" s="2">
        <v>292685634.41713202</v>
      </c>
      <c r="DT71" s="2">
        <v>299177213.36635101</v>
      </c>
      <c r="DU71" s="2">
        <v>357817164.317011</v>
      </c>
      <c r="DV71" s="2">
        <v>356353648.63622499</v>
      </c>
      <c r="DW71" s="2">
        <v>351986311.93059599</v>
      </c>
      <c r="DX71" s="2">
        <v>390256365.86629301</v>
      </c>
      <c r="DY71" s="2">
        <v>389545743.98232502</v>
      </c>
      <c r="DZ71" s="2">
        <v>387064258.108244</v>
      </c>
      <c r="EA71" s="2">
        <v>416848221.44955498</v>
      </c>
      <c r="EB71" s="2">
        <v>417591141.43918699</v>
      </c>
      <c r="EC71" s="2">
        <v>410204615.18016601</v>
      </c>
      <c r="ED71" s="2">
        <v>398911824.83160102</v>
      </c>
      <c r="EE71" s="2">
        <v>405178382.48913199</v>
      </c>
      <c r="EF71" s="2">
        <v>397179162.59135902</v>
      </c>
      <c r="EG71" s="2">
        <v>361746396.74512303</v>
      </c>
      <c r="EH71" s="2">
        <v>356094745.31166202</v>
      </c>
      <c r="EI71" s="2">
        <v>352684580.27004999</v>
      </c>
      <c r="EJ71" s="2">
        <v>349569280.86060601</v>
      </c>
      <c r="EK71" s="2">
        <v>351701067.64662403</v>
      </c>
      <c r="EL71" s="2">
        <v>354655501.84042698</v>
      </c>
      <c r="EM71" s="2">
        <v>409637000</v>
      </c>
      <c r="EN71" s="2">
        <v>4258481.41816168</v>
      </c>
      <c r="EO71" s="2">
        <v>3867392.5062806001</v>
      </c>
      <c r="EP71" s="2">
        <v>4156778.7408103598</v>
      </c>
      <c r="EQ71" s="2">
        <v>6082283.8429895099</v>
      </c>
      <c r="ER71" s="2">
        <v>5927888.6919271899</v>
      </c>
      <c r="ES71" s="2">
        <v>5796973.0393122798</v>
      </c>
      <c r="ET71" s="2">
        <v>5871667.5323308297</v>
      </c>
      <c r="EU71" s="2">
        <v>5676922.3071291298</v>
      </c>
      <c r="EV71" s="2">
        <v>5502137.9545860896</v>
      </c>
      <c r="EW71" s="2">
        <v>5903943.9880439602</v>
      </c>
      <c r="EX71" s="2">
        <v>6878811.8503401401</v>
      </c>
      <c r="EY71" s="2">
        <v>6275390.8934974801</v>
      </c>
      <c r="EZ71" s="2">
        <v>6600184.9771659402</v>
      </c>
      <c r="FA71" s="2">
        <v>6491555.3719798904</v>
      </c>
      <c r="FB71" s="2">
        <v>6964873.8275645096</v>
      </c>
      <c r="FC71" s="2">
        <v>7858645.8388200402</v>
      </c>
      <c r="FD71" s="2">
        <v>8167906.3953053802</v>
      </c>
      <c r="FE71" s="2">
        <v>8045741.6225515604</v>
      </c>
      <c r="FF71" s="2">
        <v>7750640.53333221</v>
      </c>
      <c r="FG71" s="2">
        <v>7847788.8325589197</v>
      </c>
      <c r="FH71" s="2">
        <v>7620757.1619913597</v>
      </c>
      <c r="FI71" s="2">
        <v>8305720.5104632704</v>
      </c>
      <c r="FJ71" s="2">
        <v>8163285.4461449599</v>
      </c>
      <c r="FK71" s="2">
        <v>8038664.1105112601</v>
      </c>
      <c r="FL71" s="2">
        <v>7929051.4694169899</v>
      </c>
      <c r="FM71" s="2">
        <v>7934302.1158117596</v>
      </c>
      <c r="FN71" s="2">
        <v>7153779.1887843804</v>
      </c>
      <c r="FO71" s="2">
        <v>6697714.2857142901</v>
      </c>
      <c r="FP71" s="2"/>
      <c r="FQ71" s="2">
        <v>48659.908665105402</v>
      </c>
      <c r="FR71" s="2">
        <v>47735.085839599</v>
      </c>
      <c r="FS71" s="2"/>
      <c r="FT71" s="2"/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253261.4209686</v>
      </c>
      <c r="GF71" s="2">
        <v>249020.51805337501</v>
      </c>
      <c r="GG71" s="2">
        <v>242832.17329183</v>
      </c>
      <c r="GH71" s="2">
        <v>234418.14447006001</v>
      </c>
      <c r="GI71" s="2">
        <v>237356.395050152</v>
      </c>
      <c r="GJ71" s="2">
        <v>232623.654494794</v>
      </c>
      <c r="GK71" s="2">
        <v>264591.231193744</v>
      </c>
      <c r="GL71" s="2">
        <v>260053.74778268201</v>
      </c>
      <c r="GM71" s="2">
        <v>256757.96217927101</v>
      </c>
      <c r="GN71" s="2">
        <v>253080.38170005099</v>
      </c>
      <c r="GO71" s="2">
        <v>253247.972438853</v>
      </c>
      <c r="GP71" s="2">
        <v>252766.460105337</v>
      </c>
      <c r="GQ71" s="2">
        <v>238400</v>
      </c>
      <c r="GR71" s="2">
        <v>198872403.43167201</v>
      </c>
      <c r="GS71" s="2">
        <v>208618870.122206</v>
      </c>
      <c r="GT71" s="2">
        <v>216054364.62426901</v>
      </c>
      <c r="GU71" s="2">
        <v>256825314.51542601</v>
      </c>
      <c r="GV71" s="2">
        <v>262173174.39770499</v>
      </c>
      <c r="GW71" s="2">
        <v>268043213.18941399</v>
      </c>
      <c r="GX71" s="2">
        <v>295499261.38289499</v>
      </c>
      <c r="GY71" s="2">
        <v>298362556.72426099</v>
      </c>
      <c r="GZ71" s="2">
        <v>304679351.32093698</v>
      </c>
      <c r="HA71" s="2">
        <v>363721108.30505502</v>
      </c>
      <c r="HB71" s="2">
        <v>363232460.48656499</v>
      </c>
      <c r="HC71" s="2">
        <v>358261702.82409298</v>
      </c>
      <c r="HD71" s="2">
        <v>396856550.84345901</v>
      </c>
      <c r="HE71" s="2">
        <v>396037299.35430503</v>
      </c>
      <c r="HF71" s="2">
        <v>394029131.93580902</v>
      </c>
      <c r="HG71" s="2">
        <v>424960128.70934403</v>
      </c>
      <c r="HH71" s="2">
        <v>426008068.35254598</v>
      </c>
      <c r="HI71" s="2">
        <v>418493188.97600901</v>
      </c>
      <c r="HJ71" s="2">
        <v>406896883.50940299</v>
      </c>
      <c r="HK71" s="2">
        <v>413263527.71674103</v>
      </c>
      <c r="HL71" s="2">
        <v>405032543.40784502</v>
      </c>
      <c r="HM71" s="2">
        <v>370316708.48677999</v>
      </c>
      <c r="HN71" s="2">
        <v>364518084.50559002</v>
      </c>
      <c r="HO71" s="2">
        <v>360980002.34274101</v>
      </c>
      <c r="HP71" s="2">
        <v>357751412.71172303</v>
      </c>
      <c r="HQ71" s="2">
        <v>359888617.73487502</v>
      </c>
      <c r="HR71" s="2">
        <v>362062047.48931599</v>
      </c>
      <c r="HS71" s="2">
        <v>416573114.28571397</v>
      </c>
    </row>
    <row r="72" spans="1:227" x14ac:dyDescent="0.25">
      <c r="A72" s="2" t="s">
        <v>29</v>
      </c>
      <c r="B72" s="2" t="s">
        <v>334</v>
      </c>
      <c r="C72" s="2" t="s">
        <v>97</v>
      </c>
      <c r="D72" s="2">
        <v>413046828.57142901</v>
      </c>
      <c r="E72" s="2">
        <v>424182914.28571397</v>
      </c>
      <c r="F72" s="2">
        <v>433531171.42857099</v>
      </c>
      <c r="G72" s="2">
        <v>502527942.85714298</v>
      </c>
      <c r="H72" s="2">
        <v>513425600</v>
      </c>
      <c r="I72" s="2">
        <v>520794714.28571397</v>
      </c>
      <c r="J72" s="2">
        <v>577968171.42857099</v>
      </c>
      <c r="K72" s="2">
        <v>582154742.85714304</v>
      </c>
      <c r="L72" s="2">
        <v>587820028.57142901</v>
      </c>
      <c r="M72" s="2">
        <v>675081171.42857099</v>
      </c>
      <c r="N72" s="2">
        <v>681717571.42857099</v>
      </c>
      <c r="O72" s="2">
        <v>688362771.42857099</v>
      </c>
      <c r="P72" s="2">
        <v>765754942.85714304</v>
      </c>
      <c r="Q72" s="2">
        <v>774811000</v>
      </c>
      <c r="R72" s="2">
        <v>782403885.71428597</v>
      </c>
      <c r="S72" s="2">
        <v>871381685.71428597</v>
      </c>
      <c r="T72" s="2">
        <v>876086257.14285696</v>
      </c>
      <c r="U72" s="2">
        <v>881080600</v>
      </c>
      <c r="V72" s="2">
        <v>883419600</v>
      </c>
      <c r="W72" s="3">
        <v>883533914.28569996</v>
      </c>
      <c r="X72" s="2">
        <v>882529342.85714304</v>
      </c>
      <c r="Y72" s="2">
        <v>834282914.28571403</v>
      </c>
      <c r="Z72" s="2">
        <v>833269228.57142901</v>
      </c>
      <c r="AA72" s="2">
        <v>833447600</v>
      </c>
      <c r="AB72" s="2">
        <v>833108685.71428597</v>
      </c>
      <c r="AC72" s="3">
        <v>834432028.57140005</v>
      </c>
      <c r="AD72" s="3">
        <v>836237685.71430004</v>
      </c>
      <c r="AE72" s="2">
        <v>876906285.71428597</v>
      </c>
      <c r="AF72" s="2">
        <v>31592657.142857101</v>
      </c>
      <c r="AG72" s="2">
        <v>33068714.285714298</v>
      </c>
      <c r="AH72" s="2">
        <v>32319542.857142899</v>
      </c>
      <c r="AI72" s="2">
        <v>35182971.428571403</v>
      </c>
      <c r="AJ72" s="2">
        <v>35809771.428571403</v>
      </c>
      <c r="AK72" s="2">
        <v>36147228.571428597</v>
      </c>
      <c r="AL72" s="2">
        <v>37545628.571428597</v>
      </c>
      <c r="AM72" s="2">
        <v>38201257.142857097</v>
      </c>
      <c r="AN72" s="2">
        <v>38306742.857142903</v>
      </c>
      <c r="AO72" s="2">
        <v>50986600</v>
      </c>
      <c r="AP72" s="2">
        <v>51592828.571428597</v>
      </c>
      <c r="AQ72" s="2">
        <v>53083714.285714298</v>
      </c>
      <c r="AR72" s="2">
        <v>56370342.857142903</v>
      </c>
      <c r="AS72" s="2">
        <v>56264428.571428597</v>
      </c>
      <c r="AT72" s="2">
        <v>60214828.571428597</v>
      </c>
      <c r="AU72" s="2">
        <v>69922857.142857105</v>
      </c>
      <c r="AV72" s="2">
        <v>65794600</v>
      </c>
      <c r="AW72" s="2">
        <v>68553314.285714298</v>
      </c>
      <c r="AX72" s="2">
        <v>67203257.142857105</v>
      </c>
      <c r="AY72" s="3">
        <v>62847285.714299999</v>
      </c>
      <c r="AZ72" s="2">
        <v>61355428.571428597</v>
      </c>
      <c r="BA72" s="2">
        <v>62007257.142857097</v>
      </c>
      <c r="BB72" s="2">
        <v>61032514.285714298</v>
      </c>
      <c r="BC72" s="2">
        <v>61088371.428571403</v>
      </c>
      <c r="BD72" s="2">
        <v>61196828.571428597</v>
      </c>
      <c r="BE72" s="3">
        <v>62032542.857100002</v>
      </c>
      <c r="BF72" s="3">
        <v>63097714.285700001</v>
      </c>
      <c r="BG72" s="2">
        <v>64221971.428571403</v>
      </c>
      <c r="BH72" s="2">
        <v>4730342.8571428601</v>
      </c>
      <c r="BI72" s="2">
        <v>4693228.57142857</v>
      </c>
      <c r="BJ72" s="2">
        <v>4693228.57142857</v>
      </c>
      <c r="BK72" s="2">
        <v>4965628.57142857</v>
      </c>
      <c r="BL72" s="2">
        <v>4917200</v>
      </c>
      <c r="BM72" s="2">
        <v>4441885.7142857099</v>
      </c>
      <c r="BN72" s="2">
        <v>4567114.2857142901</v>
      </c>
      <c r="BO72" s="2">
        <v>4567028.57142857</v>
      </c>
      <c r="BP72" s="2">
        <v>4567000</v>
      </c>
      <c r="BQ72" s="2">
        <v>4404228.57142857</v>
      </c>
      <c r="BR72" s="2">
        <v>4998828.57142857</v>
      </c>
      <c r="BS72" s="2">
        <v>4998828.57142857</v>
      </c>
      <c r="BT72" s="2">
        <v>5220742.8571428601</v>
      </c>
      <c r="BU72" s="2">
        <v>5224942.8571428601</v>
      </c>
      <c r="BV72" s="2">
        <v>5351628.57142857</v>
      </c>
      <c r="BW72" s="2">
        <v>6815514.2857142901</v>
      </c>
      <c r="BX72" s="2">
        <v>5951514.2857142901</v>
      </c>
      <c r="BY72" s="2">
        <v>5951514.2857142901</v>
      </c>
      <c r="BZ72" s="2">
        <v>6651514.2857142901</v>
      </c>
      <c r="CA72" s="3">
        <v>6311914.2856999999</v>
      </c>
      <c r="CB72" s="2">
        <v>6210714.2857142901</v>
      </c>
      <c r="CC72" s="2">
        <v>6115714.2857142901</v>
      </c>
      <c r="CD72" s="2">
        <v>6115714.2857142901</v>
      </c>
      <c r="CE72" s="2">
        <v>6361514.2857142901</v>
      </c>
      <c r="CF72" s="2">
        <v>6238400</v>
      </c>
      <c r="CG72" s="3">
        <v>6256600</v>
      </c>
      <c r="CH72" s="3">
        <v>6256600</v>
      </c>
      <c r="CI72" s="2">
        <v>5758542.8571428601</v>
      </c>
      <c r="CJ72" s="2">
        <v>449369828.57142901</v>
      </c>
      <c r="CK72" s="2">
        <v>461944857.14285702</v>
      </c>
      <c r="CL72" s="2">
        <v>470543942.85714298</v>
      </c>
      <c r="CM72" s="2">
        <v>542676542.85714304</v>
      </c>
      <c r="CN72" s="2">
        <v>554152571.42857099</v>
      </c>
      <c r="CO72" s="2">
        <v>561383828.57142901</v>
      </c>
      <c r="CP72" s="2">
        <v>620080914.28571403</v>
      </c>
      <c r="CQ72" s="2">
        <v>624923028.57142901</v>
      </c>
      <c r="CR72" s="2">
        <v>630693771.42857099</v>
      </c>
      <c r="CS72" s="2">
        <v>730472000</v>
      </c>
      <c r="CT72" s="2">
        <v>738309228.57142901</v>
      </c>
      <c r="CU72" s="2">
        <v>746445314.28571403</v>
      </c>
      <c r="CV72" s="2">
        <v>827346028.57142901</v>
      </c>
      <c r="CW72" s="2">
        <v>836300371.42857099</v>
      </c>
      <c r="CX72" s="2">
        <v>847970342.85714304</v>
      </c>
      <c r="CY72" s="2">
        <v>948120057.14285696</v>
      </c>
      <c r="CZ72" s="2">
        <v>947832371.42857099</v>
      </c>
      <c r="DA72" s="2">
        <v>955585428.57142901</v>
      </c>
      <c r="DB72" s="2">
        <v>957274371.42857099</v>
      </c>
      <c r="DC72" s="2">
        <v>952693114.28571403</v>
      </c>
      <c r="DD72" s="2">
        <v>950095485.71428597</v>
      </c>
      <c r="DE72" s="2">
        <v>902405885.71428597</v>
      </c>
      <c r="DF72" s="2">
        <v>900417457.14285696</v>
      </c>
      <c r="DG72" s="2">
        <v>900897485.71428597</v>
      </c>
      <c r="DH72" s="2">
        <v>900543914.28571403</v>
      </c>
      <c r="DI72" s="2">
        <v>902721171.42857099</v>
      </c>
      <c r="DJ72" s="2">
        <v>905592000</v>
      </c>
      <c r="DK72" s="2">
        <v>946886800</v>
      </c>
      <c r="DL72" s="2">
        <v>715361886.03831697</v>
      </c>
      <c r="DM72" s="2">
        <v>706182370.79710495</v>
      </c>
      <c r="DN72" s="2">
        <v>708028024.320593</v>
      </c>
      <c r="DO72" s="2">
        <v>800237244.54251099</v>
      </c>
      <c r="DP72" s="2">
        <v>794376781.68421102</v>
      </c>
      <c r="DQ72" s="2">
        <v>786709889.665797</v>
      </c>
      <c r="DR72" s="2">
        <v>849525756.28985</v>
      </c>
      <c r="DS72" s="2">
        <v>833204780.17241704</v>
      </c>
      <c r="DT72" s="2">
        <v>821833462.59914196</v>
      </c>
      <c r="DU72" s="2">
        <v>928151446.62804401</v>
      </c>
      <c r="DV72" s="2">
        <v>906591039.61819696</v>
      </c>
      <c r="DW72" s="2">
        <v>889484935.24729395</v>
      </c>
      <c r="DX72" s="2">
        <v>987205262.94468701</v>
      </c>
      <c r="DY72" s="2">
        <v>982440120.24404097</v>
      </c>
      <c r="DZ72" s="2">
        <v>962567890.60918796</v>
      </c>
      <c r="EA72" s="2">
        <v>1036090910.46955</v>
      </c>
      <c r="EB72" s="2">
        <v>1024241566.25895</v>
      </c>
      <c r="EC72" s="2">
        <v>1004482239.17028</v>
      </c>
      <c r="ED72" s="2">
        <v>972251565.35437703</v>
      </c>
      <c r="EE72" s="2">
        <v>984565374.64510298</v>
      </c>
      <c r="EF72" s="2">
        <v>963836624.10477698</v>
      </c>
      <c r="EG72" s="2">
        <v>883278612.20037305</v>
      </c>
      <c r="EH72" s="2">
        <v>867076426.55418503</v>
      </c>
      <c r="EI72" s="2">
        <v>856270807.99955904</v>
      </c>
      <c r="EJ72" s="2">
        <v>843663112.637128</v>
      </c>
      <c r="EK72" s="2">
        <v>845562784.73549402</v>
      </c>
      <c r="EL72" s="2">
        <v>845781340.67266297</v>
      </c>
      <c r="EM72" s="2">
        <v>876906285.71428597</v>
      </c>
      <c r="EN72" s="2">
        <v>54715788.223920301</v>
      </c>
      <c r="EO72" s="2">
        <v>55053002.530338503</v>
      </c>
      <c r="EP72" s="2">
        <v>52783152.825396799</v>
      </c>
      <c r="EQ72" s="2">
        <v>56026186.227064498</v>
      </c>
      <c r="ER72" s="2">
        <v>55405205.701226801</v>
      </c>
      <c r="ES72" s="2">
        <v>54603822.621655598</v>
      </c>
      <c r="ET72" s="2">
        <v>55186392.753571399</v>
      </c>
      <c r="EU72" s="2">
        <v>54675273.972361997</v>
      </c>
      <c r="EV72" s="2">
        <v>53556805.812980503</v>
      </c>
      <c r="EW72" s="2">
        <v>70100142.844307706</v>
      </c>
      <c r="EX72" s="2">
        <v>68611398.696088403</v>
      </c>
      <c r="EY72" s="2">
        <v>68593430.8535074</v>
      </c>
      <c r="EZ72" s="2">
        <v>72672203.635973901</v>
      </c>
      <c r="FA72" s="2">
        <v>71341826.5501865</v>
      </c>
      <c r="FB72" s="2">
        <v>74080486.536028996</v>
      </c>
      <c r="FC72" s="2">
        <v>83139728.442180499</v>
      </c>
      <c r="FD72" s="2">
        <v>76921152.0052329</v>
      </c>
      <c r="FE72" s="2">
        <v>78154696.217642605</v>
      </c>
      <c r="FF72" s="2">
        <v>73960858.4120792</v>
      </c>
      <c r="FG72" s="2">
        <v>70033827.116571695</v>
      </c>
      <c r="FH72" s="2">
        <v>67008093.9783099</v>
      </c>
      <c r="FI72" s="2">
        <v>65648814.206373297</v>
      </c>
      <c r="FJ72" s="2">
        <v>63508710.721504897</v>
      </c>
      <c r="FK72" s="2">
        <v>62761221.176376298</v>
      </c>
      <c r="FL72" s="2">
        <v>61972114.516878903</v>
      </c>
      <c r="FM72" s="2">
        <v>62860014.820271999</v>
      </c>
      <c r="FN72" s="2">
        <v>63817823.919724397</v>
      </c>
      <c r="FO72" s="2">
        <v>64221971.428571403</v>
      </c>
      <c r="FP72" s="2">
        <v>8192550.46600221</v>
      </c>
      <c r="FQ72" s="2">
        <v>7813316.3021077299</v>
      </c>
      <c r="FR72" s="2">
        <v>7664817.6004594797</v>
      </c>
      <c r="FS72" s="2">
        <v>7907383.0259647695</v>
      </c>
      <c r="FT72" s="2">
        <v>7607936.7894736798</v>
      </c>
      <c r="FU72" s="2">
        <v>6709890.3355549099</v>
      </c>
      <c r="FV72" s="2">
        <v>6712966.9234962398</v>
      </c>
      <c r="FW72" s="2">
        <v>6536526.7286537904</v>
      </c>
      <c r="FX72" s="2">
        <v>6385140.4192740899</v>
      </c>
      <c r="FY72" s="2">
        <v>6055258.6753406599</v>
      </c>
      <c r="FZ72" s="2">
        <v>6647757.6365646301</v>
      </c>
      <c r="GA72" s="2">
        <v>6459359.6468644096</v>
      </c>
      <c r="GB72" s="2">
        <v>6730540.7207979597</v>
      </c>
      <c r="GC72" s="2">
        <v>6625091.1368574696</v>
      </c>
      <c r="GD72" s="2">
        <v>6583947.13955318</v>
      </c>
      <c r="GE72" s="2">
        <v>8103787.9466281496</v>
      </c>
      <c r="GF72" s="2">
        <v>6957977.32690439</v>
      </c>
      <c r="GG72" s="2">
        <v>6785066.42430693</v>
      </c>
      <c r="GH72" s="2">
        <v>7320355.1022217702</v>
      </c>
      <c r="GI72" s="2">
        <v>7033677.0925948201</v>
      </c>
      <c r="GJ72" s="2">
        <v>6782906.3575863</v>
      </c>
      <c r="GK72" s="2">
        <v>6474877.4479273902</v>
      </c>
      <c r="GL72" s="2">
        <v>6363839.5693247002</v>
      </c>
      <c r="GM72" s="2">
        <v>6535718.5953013804</v>
      </c>
      <c r="GN72" s="2">
        <v>6317432.5896782698</v>
      </c>
      <c r="GO72" s="2">
        <v>6340058.79188665</v>
      </c>
      <c r="GP72" s="2">
        <v>6328004.1385991601</v>
      </c>
      <c r="GQ72" s="2">
        <v>5758542.8571428601</v>
      </c>
      <c r="GR72" s="2">
        <v>778270224.72823906</v>
      </c>
      <c r="GS72" s="2">
        <v>769048689.62955105</v>
      </c>
      <c r="GT72" s="2">
        <v>768475994.74644899</v>
      </c>
      <c r="GU72" s="2">
        <v>864170813.79553998</v>
      </c>
      <c r="GV72" s="2">
        <v>857389924.17491102</v>
      </c>
      <c r="GW72" s="2">
        <v>848023602.62300801</v>
      </c>
      <c r="GX72" s="2">
        <v>911425115.96691704</v>
      </c>
      <c r="GY72" s="2">
        <v>894416580.87343299</v>
      </c>
      <c r="GZ72" s="2">
        <v>881775408.83139598</v>
      </c>
      <c r="HA72" s="2">
        <v>1004306848.1476901</v>
      </c>
      <c r="HB72" s="2">
        <v>981850195.95085001</v>
      </c>
      <c r="HC72" s="2">
        <v>964537725.747666</v>
      </c>
      <c r="HD72" s="2">
        <v>1066608007.30146</v>
      </c>
      <c r="HE72" s="2">
        <v>1060407037.93108</v>
      </c>
      <c r="HF72" s="2">
        <v>1043232324.28477</v>
      </c>
      <c r="HG72" s="2">
        <v>1127334426.8583601</v>
      </c>
      <c r="HH72" s="2">
        <v>1108120695.59109</v>
      </c>
      <c r="HI72" s="2">
        <v>1089422001.8122301</v>
      </c>
      <c r="HJ72" s="2">
        <v>1053532778.86868</v>
      </c>
      <c r="HK72" s="2">
        <v>1061632878.85427</v>
      </c>
      <c r="HL72" s="2">
        <v>1037627624.44067</v>
      </c>
      <c r="HM72" s="2">
        <v>955402303.85467303</v>
      </c>
      <c r="HN72" s="2">
        <v>936948976.84501505</v>
      </c>
      <c r="HO72" s="2">
        <v>925567747.77123594</v>
      </c>
      <c r="HP72" s="2">
        <v>911952659.74368596</v>
      </c>
      <c r="HQ72" s="2">
        <v>914762858.34765303</v>
      </c>
      <c r="HR72" s="2">
        <v>915927168.73098695</v>
      </c>
      <c r="HS72" s="2">
        <v>946886800</v>
      </c>
    </row>
    <row r="73" spans="1:227" x14ac:dyDescent="0.25">
      <c r="A73" s="2" t="s">
        <v>29</v>
      </c>
      <c r="B73" s="2" t="s">
        <v>334</v>
      </c>
      <c r="C73" s="2" t="s">
        <v>98</v>
      </c>
      <c r="D73" s="2">
        <v>39523057.142857097</v>
      </c>
      <c r="E73" s="2">
        <v>40610028.571428597</v>
      </c>
      <c r="F73" s="2">
        <v>41575914.285714298</v>
      </c>
      <c r="G73" s="2">
        <v>55428771.428571403</v>
      </c>
      <c r="H73" s="2">
        <v>56835142.857142903</v>
      </c>
      <c r="I73" s="2">
        <v>58605371.428571403</v>
      </c>
      <c r="J73" s="2">
        <v>66244571.428571403</v>
      </c>
      <c r="K73" s="2">
        <v>69085685.714285702</v>
      </c>
      <c r="L73" s="2">
        <v>71827285.714285702</v>
      </c>
      <c r="M73" s="2">
        <v>91701057.142857105</v>
      </c>
      <c r="N73" s="2">
        <v>95843057.142857105</v>
      </c>
      <c r="O73" s="2">
        <v>98869057.142857105</v>
      </c>
      <c r="P73" s="2">
        <v>110426771.428571</v>
      </c>
      <c r="Q73" s="2">
        <v>113429514.285714</v>
      </c>
      <c r="R73" s="2">
        <v>116098800</v>
      </c>
      <c r="S73" s="2">
        <v>136255657.14285699</v>
      </c>
      <c r="T73" s="2">
        <v>138900571.42857099</v>
      </c>
      <c r="U73" s="2">
        <v>140406114.285714</v>
      </c>
      <c r="V73" s="2">
        <v>142404828.57142901</v>
      </c>
      <c r="W73" s="3">
        <v>143251542.85710001</v>
      </c>
      <c r="X73" s="2">
        <v>143750371.42857099</v>
      </c>
      <c r="Y73" s="2">
        <v>141870714.285714</v>
      </c>
      <c r="Z73" s="2">
        <v>141329257.14285699</v>
      </c>
      <c r="AA73" s="2">
        <v>141972771.42857099</v>
      </c>
      <c r="AB73" s="2">
        <v>142675628.57142901</v>
      </c>
      <c r="AC73" s="3">
        <v>142759257.14289999</v>
      </c>
      <c r="AD73" s="3">
        <v>142988028.57139999</v>
      </c>
      <c r="AE73" s="2">
        <v>156609914.285714</v>
      </c>
      <c r="AF73" s="2">
        <v>4046428.57142857</v>
      </c>
      <c r="AG73" s="2">
        <v>4202142.8571428601</v>
      </c>
      <c r="AH73" s="2">
        <v>4204228.57142857</v>
      </c>
      <c r="AI73" s="2">
        <v>4632971.42857143</v>
      </c>
      <c r="AJ73" s="2">
        <v>4822857.1428571399</v>
      </c>
      <c r="AK73" s="2">
        <v>4734857.1428571399</v>
      </c>
      <c r="AL73" s="2">
        <v>4741971.42857143</v>
      </c>
      <c r="AM73" s="2">
        <v>4965400</v>
      </c>
      <c r="AN73" s="2">
        <v>5086057.1428571399</v>
      </c>
      <c r="AO73" s="2">
        <v>7001114.2857142901</v>
      </c>
      <c r="AP73" s="2">
        <v>7020314.2857142901</v>
      </c>
      <c r="AQ73" s="2">
        <v>7035514.2857142901</v>
      </c>
      <c r="AR73" s="2">
        <v>7330942.8571428601</v>
      </c>
      <c r="AS73" s="2">
        <v>8060057.1428571399</v>
      </c>
      <c r="AT73" s="2">
        <v>8060057.1428571399</v>
      </c>
      <c r="AU73" s="2">
        <v>10000742.857142899</v>
      </c>
      <c r="AV73" s="2">
        <v>9838028.5714285709</v>
      </c>
      <c r="AW73" s="2">
        <v>10140028.571428601</v>
      </c>
      <c r="AX73" s="2">
        <v>10067142.857142899</v>
      </c>
      <c r="AY73" s="3">
        <v>9773228.5713999998</v>
      </c>
      <c r="AZ73" s="2">
        <v>9765428.5714285709</v>
      </c>
      <c r="BA73" s="2">
        <v>9844714.2857142892</v>
      </c>
      <c r="BB73" s="2">
        <v>9784228.5714285709</v>
      </c>
      <c r="BC73" s="2">
        <v>9705714.2857142892</v>
      </c>
      <c r="BD73" s="2">
        <v>9763200</v>
      </c>
      <c r="BE73" s="3">
        <v>9883085.7142999992</v>
      </c>
      <c r="BF73" s="3">
        <v>10041028.5714</v>
      </c>
      <c r="BG73" s="2">
        <v>8494942.8571428601</v>
      </c>
      <c r="BH73" s="2">
        <v>0</v>
      </c>
      <c r="BI73" s="2">
        <v>0</v>
      </c>
      <c r="BJ73" s="2"/>
      <c r="BK73" s="2">
        <v>95800</v>
      </c>
      <c r="BL73" s="2">
        <v>95800</v>
      </c>
      <c r="BM73" s="2">
        <v>95800</v>
      </c>
      <c r="BN73" s="2">
        <v>95800</v>
      </c>
      <c r="BO73" s="2">
        <v>95800</v>
      </c>
      <c r="BP73" s="2">
        <v>95800</v>
      </c>
      <c r="BQ73" s="2">
        <v>130028.571428571</v>
      </c>
      <c r="BR73" s="2">
        <v>130028.571428571</v>
      </c>
      <c r="BS73" s="2">
        <v>130028.571428571</v>
      </c>
      <c r="BT73" s="2">
        <v>130028.571428571</v>
      </c>
      <c r="BU73" s="2">
        <v>130028.571428571</v>
      </c>
      <c r="BV73" s="2">
        <v>130028.571428571</v>
      </c>
      <c r="BW73" s="2">
        <v>244714.285714286</v>
      </c>
      <c r="BX73" s="2">
        <v>257228.57142857101</v>
      </c>
      <c r="BY73" s="2">
        <v>576628.57142857101</v>
      </c>
      <c r="BZ73" s="2">
        <v>576628.57142857101</v>
      </c>
      <c r="CA73" s="3">
        <v>576600</v>
      </c>
      <c r="CB73" s="2">
        <v>576600</v>
      </c>
      <c r="CC73" s="2">
        <v>644114.28571428603</v>
      </c>
      <c r="CD73" s="2">
        <v>644114.28571428603</v>
      </c>
      <c r="CE73" s="2">
        <v>644114.28571428603</v>
      </c>
      <c r="CF73" s="2">
        <v>644114.28571428603</v>
      </c>
      <c r="CG73" s="3">
        <v>644114.28570000001</v>
      </c>
      <c r="CH73" s="3">
        <v>644114.28570000001</v>
      </c>
      <c r="CI73" s="2">
        <v>641514.28571428603</v>
      </c>
      <c r="CJ73" s="2">
        <v>43569485.714285702</v>
      </c>
      <c r="CK73" s="2">
        <v>44812171.428571403</v>
      </c>
      <c r="CL73" s="2">
        <v>45780142.857142903</v>
      </c>
      <c r="CM73" s="2">
        <v>60157542.857142903</v>
      </c>
      <c r="CN73" s="2">
        <v>61753800</v>
      </c>
      <c r="CO73" s="2">
        <v>63436028.571428597</v>
      </c>
      <c r="CP73" s="2">
        <v>71082342.857142895</v>
      </c>
      <c r="CQ73" s="2">
        <v>74146885.714285702</v>
      </c>
      <c r="CR73" s="2">
        <v>77009142.857142895</v>
      </c>
      <c r="CS73" s="2">
        <v>98832200</v>
      </c>
      <c r="CT73" s="2">
        <v>102993400</v>
      </c>
      <c r="CU73" s="2">
        <v>106034600</v>
      </c>
      <c r="CV73" s="2">
        <v>117887742.857143</v>
      </c>
      <c r="CW73" s="2">
        <v>121619600</v>
      </c>
      <c r="CX73" s="2">
        <v>124288885.714286</v>
      </c>
      <c r="CY73" s="2">
        <v>146501114.285714</v>
      </c>
      <c r="CZ73" s="2">
        <v>148995828.57142901</v>
      </c>
      <c r="DA73" s="2">
        <v>151122771.42857099</v>
      </c>
      <c r="DB73" s="2">
        <v>153048600</v>
      </c>
      <c r="DC73" s="2">
        <v>153601371.42857099</v>
      </c>
      <c r="DD73" s="2">
        <v>154092400</v>
      </c>
      <c r="DE73" s="2">
        <v>152359542.85714301</v>
      </c>
      <c r="DF73" s="2">
        <v>151757600</v>
      </c>
      <c r="DG73" s="2">
        <v>152322600</v>
      </c>
      <c r="DH73" s="2">
        <v>153082942.85714301</v>
      </c>
      <c r="DI73" s="2">
        <v>153286457.14285699</v>
      </c>
      <c r="DJ73" s="2">
        <v>153673171.42857099</v>
      </c>
      <c r="DK73" s="2">
        <v>165746371.42857099</v>
      </c>
      <c r="DL73" s="2">
        <v>68450564.788261399</v>
      </c>
      <c r="DM73" s="2">
        <v>67607829.756653205</v>
      </c>
      <c r="DN73" s="2">
        <v>67900336.564118594</v>
      </c>
      <c r="DO73" s="2">
        <v>88266071.462987497</v>
      </c>
      <c r="DP73" s="2">
        <v>87935852.574198693</v>
      </c>
      <c r="DQ73" s="2">
        <v>88528980.8550179</v>
      </c>
      <c r="DR73" s="2">
        <v>97369496.150375903</v>
      </c>
      <c r="DS73" s="2">
        <v>98878389.783655196</v>
      </c>
      <c r="DT73" s="2">
        <v>100422006.836224</v>
      </c>
      <c r="DU73" s="2">
        <v>126077385.130374</v>
      </c>
      <c r="DV73" s="2">
        <v>127458144.62908199</v>
      </c>
      <c r="DW73" s="2">
        <v>127756091.033463</v>
      </c>
      <c r="DX73" s="2">
        <v>142361327.133625</v>
      </c>
      <c r="DY73" s="2">
        <v>143825662.84433299</v>
      </c>
      <c r="DZ73" s="2">
        <v>142832850.21806201</v>
      </c>
      <c r="EA73" s="2">
        <v>162010804.427279</v>
      </c>
      <c r="EB73" s="2">
        <v>162390104.483816</v>
      </c>
      <c r="EC73" s="2">
        <v>160070994.72047499</v>
      </c>
      <c r="ED73" s="2">
        <v>156724298.95441899</v>
      </c>
      <c r="EE73" s="2">
        <v>159632252.57250601</v>
      </c>
      <c r="EF73" s="2">
        <v>156994069.18637699</v>
      </c>
      <c r="EG73" s="2">
        <v>150202485.84792</v>
      </c>
      <c r="EH73" s="2">
        <v>147063233.645477</v>
      </c>
      <c r="EI73" s="2">
        <v>145860567.24511501</v>
      </c>
      <c r="EJ73" s="2">
        <v>144483147.23165801</v>
      </c>
      <c r="EK73" s="2">
        <v>144663568.611031</v>
      </c>
      <c r="EL73" s="2">
        <v>144619895.241846</v>
      </c>
      <c r="EM73" s="2">
        <v>156609914.285714</v>
      </c>
      <c r="EN73" s="2">
        <v>7008069.2414175002</v>
      </c>
      <c r="EO73" s="2">
        <v>6995753.7311049597</v>
      </c>
      <c r="EP73" s="2">
        <v>6866199.8153717602</v>
      </c>
      <c r="EQ73" s="2">
        <v>7377652.0146624604</v>
      </c>
      <c r="ER73" s="2">
        <v>7461968.6584883304</v>
      </c>
      <c r="ES73" s="2">
        <v>7152451.5097073298</v>
      </c>
      <c r="ET73" s="2">
        <v>6969980.4648496201</v>
      </c>
      <c r="EU73" s="2">
        <v>7106692.9647661801</v>
      </c>
      <c r="EV73" s="2">
        <v>7110836.2245664196</v>
      </c>
      <c r="EW73" s="2">
        <v>9625648.9253626391</v>
      </c>
      <c r="EX73" s="2">
        <v>9336056.88554422</v>
      </c>
      <c r="EY73" s="2">
        <v>9091113.3323969301</v>
      </c>
      <c r="EZ73" s="2">
        <v>9450994.0006594695</v>
      </c>
      <c r="FA73" s="2">
        <v>10219942.0356737</v>
      </c>
      <c r="FB73" s="2">
        <v>9916045.0808684696</v>
      </c>
      <c r="FC73" s="2">
        <v>11891090.8297727</v>
      </c>
      <c r="FD73" s="2">
        <v>11501741.650145801</v>
      </c>
      <c r="FE73" s="2">
        <v>11560212.090334499</v>
      </c>
      <c r="FF73" s="2">
        <v>11079441.073645299</v>
      </c>
      <c r="FG73" s="2">
        <v>10890790.1488987</v>
      </c>
      <c r="FH73" s="2">
        <v>10665115.877904201</v>
      </c>
      <c r="FI73" s="2">
        <v>10422873.851180101</v>
      </c>
      <c r="FJ73" s="2">
        <v>10181191.931026001</v>
      </c>
      <c r="FK73" s="2">
        <v>9971496.4847717304</v>
      </c>
      <c r="FL73" s="2">
        <v>9886887.3203941602</v>
      </c>
      <c r="FM73" s="2">
        <v>10014919.3609671</v>
      </c>
      <c r="FN73" s="2">
        <v>10155622.919124199</v>
      </c>
      <c r="FO73" s="2">
        <v>8494942.8571428601</v>
      </c>
      <c r="FP73" s="2">
        <v>0</v>
      </c>
      <c r="FQ73" s="2">
        <v>0</v>
      </c>
      <c r="FR73" s="2"/>
      <c r="FS73" s="2">
        <v>152554.15965787601</v>
      </c>
      <c r="FT73" s="2">
        <v>148222.63573407201</v>
      </c>
      <c r="FU73" s="2">
        <v>144715.000676133</v>
      </c>
      <c r="FV73" s="2">
        <v>140811.50394736801</v>
      </c>
      <c r="FW73" s="2">
        <v>137113.05957719401</v>
      </c>
      <c r="FX73" s="2">
        <v>133938.351689612</v>
      </c>
      <c r="FY73" s="2">
        <v>178772.88210988999</v>
      </c>
      <c r="FZ73" s="2">
        <v>172920.19846938801</v>
      </c>
      <c r="GA73" s="2">
        <v>168019.62604313</v>
      </c>
      <c r="GB73" s="2">
        <v>167631.81386530399</v>
      </c>
      <c r="GC73" s="2">
        <v>164872.83395492099</v>
      </c>
      <c r="GD73" s="2">
        <v>159970.227658905</v>
      </c>
      <c r="GE73" s="2">
        <v>290970.36493575602</v>
      </c>
      <c r="GF73" s="2">
        <v>300728.60148015298</v>
      </c>
      <c r="GG73" s="2">
        <v>657389.52667682397</v>
      </c>
      <c r="GH73" s="2">
        <v>634611.26649158204</v>
      </c>
      <c r="GI73" s="2">
        <v>642533.79054421396</v>
      </c>
      <c r="GJ73" s="2">
        <v>629722.06188590697</v>
      </c>
      <c r="GK73" s="2">
        <v>681941.77615545399</v>
      </c>
      <c r="GL73" s="2">
        <v>670247.13501918199</v>
      </c>
      <c r="GM73" s="2">
        <v>661752.772307017</v>
      </c>
      <c r="GN73" s="2">
        <v>652274.39408322203</v>
      </c>
      <c r="GO73" s="2">
        <v>652706.33253246895</v>
      </c>
      <c r="GP73" s="2">
        <v>651465.311148362</v>
      </c>
      <c r="GQ73" s="2">
        <v>641514.28571428603</v>
      </c>
      <c r="GR73" s="2">
        <v>75458634.029678896</v>
      </c>
      <c r="GS73" s="2">
        <v>74603583.487758204</v>
      </c>
      <c r="GT73" s="2">
        <v>74766536.379490405</v>
      </c>
      <c r="GU73" s="2">
        <v>95796277.637307793</v>
      </c>
      <c r="GV73" s="2">
        <v>95546043.868421003</v>
      </c>
      <c r="GW73" s="2">
        <v>95826147.365401298</v>
      </c>
      <c r="GX73" s="2">
        <v>104480288.11917301</v>
      </c>
      <c r="GY73" s="2">
        <v>106122195.807999</v>
      </c>
      <c r="GZ73" s="2">
        <v>107666781.41248</v>
      </c>
      <c r="HA73" s="2">
        <v>135881806.937846</v>
      </c>
      <c r="HB73" s="2">
        <v>136967121.71309501</v>
      </c>
      <c r="HC73" s="2">
        <v>137015223.99190301</v>
      </c>
      <c r="HD73" s="2">
        <v>151979952.948149</v>
      </c>
      <c r="HE73" s="2">
        <v>154210477.71396101</v>
      </c>
      <c r="HF73" s="2">
        <v>152908865.52658901</v>
      </c>
      <c r="HG73" s="2">
        <v>174192865.62198699</v>
      </c>
      <c r="HH73" s="2">
        <v>174192574.735441</v>
      </c>
      <c r="HI73" s="2">
        <v>172288596.337486</v>
      </c>
      <c r="HJ73" s="2">
        <v>168438351.29455599</v>
      </c>
      <c r="HK73" s="2">
        <v>171165576.511949</v>
      </c>
      <c r="HL73" s="2">
        <v>168288907.126167</v>
      </c>
      <c r="HM73" s="2">
        <v>161307301.47525501</v>
      </c>
      <c r="HN73" s="2">
        <v>157914672.71152201</v>
      </c>
      <c r="HO73" s="2">
        <v>156493816.50219399</v>
      </c>
      <c r="HP73" s="2">
        <v>155022308.94613501</v>
      </c>
      <c r="HQ73" s="2">
        <v>155331194.30453101</v>
      </c>
      <c r="HR73" s="2">
        <v>155426983.472119</v>
      </c>
      <c r="HS73" s="2">
        <v>165746371.42857099</v>
      </c>
    </row>
    <row r="74" spans="1:227" x14ac:dyDescent="0.25">
      <c r="A74" s="2" t="s">
        <v>29</v>
      </c>
      <c r="B74" s="2" t="s">
        <v>334</v>
      </c>
      <c r="C74" s="2" t="s">
        <v>99</v>
      </c>
      <c r="D74" s="2">
        <v>47975685.714285702</v>
      </c>
      <c r="E74" s="2">
        <v>51034314.285714298</v>
      </c>
      <c r="F74" s="2">
        <v>52845200</v>
      </c>
      <c r="G74" s="2">
        <v>66354085.714285702</v>
      </c>
      <c r="H74" s="2">
        <v>69799685.714285702</v>
      </c>
      <c r="I74" s="2">
        <v>72590771.428571403</v>
      </c>
      <c r="J74" s="2">
        <v>82719457.142857105</v>
      </c>
      <c r="K74" s="2">
        <v>92063457.142857105</v>
      </c>
      <c r="L74" s="2">
        <v>100644942.857143</v>
      </c>
      <c r="M74" s="2">
        <v>122467714.285714</v>
      </c>
      <c r="N74" s="2">
        <v>136803342.85714301</v>
      </c>
      <c r="O74" s="2">
        <v>146900228.57142901</v>
      </c>
      <c r="P74" s="2">
        <v>171432285.714286</v>
      </c>
      <c r="Q74" s="2">
        <v>184650800</v>
      </c>
      <c r="R74" s="2">
        <v>198428457.14285699</v>
      </c>
      <c r="S74" s="2">
        <v>249185057.14285699</v>
      </c>
      <c r="T74" s="2">
        <v>262517571.42857099</v>
      </c>
      <c r="U74" s="2">
        <v>271820742.85714298</v>
      </c>
      <c r="V74" s="2">
        <v>278634057.14285702</v>
      </c>
      <c r="W74" s="3">
        <v>280497057.14289999</v>
      </c>
      <c r="X74" s="2">
        <v>279855685.71428603</v>
      </c>
      <c r="Y74" s="2">
        <v>261459342.85714301</v>
      </c>
      <c r="Z74" s="2">
        <v>261996600</v>
      </c>
      <c r="AA74" s="2">
        <v>263983428.57142901</v>
      </c>
      <c r="AB74" s="2">
        <v>265034885.714286</v>
      </c>
      <c r="AC74" s="3">
        <v>266823085.71430001</v>
      </c>
      <c r="AD74" s="3">
        <v>269412514.28570002</v>
      </c>
      <c r="AE74" s="2">
        <v>299078371.42857099</v>
      </c>
      <c r="AF74" s="2">
        <v>7069914.2857142901</v>
      </c>
      <c r="AG74" s="2">
        <v>7043257.1428571399</v>
      </c>
      <c r="AH74" s="2">
        <v>7060142.8571428601</v>
      </c>
      <c r="AI74" s="2">
        <v>7949685.7142857099</v>
      </c>
      <c r="AJ74" s="2">
        <v>8047685.7142857099</v>
      </c>
      <c r="AK74" s="2">
        <v>8065085.7142857099</v>
      </c>
      <c r="AL74" s="2">
        <v>7936742.8571428601</v>
      </c>
      <c r="AM74" s="2">
        <v>7931742.8571428601</v>
      </c>
      <c r="AN74" s="2">
        <v>7947971.42857143</v>
      </c>
      <c r="AO74" s="2">
        <v>9095742.8571428601</v>
      </c>
      <c r="AP74" s="2">
        <v>9126542.8571428601</v>
      </c>
      <c r="AQ74" s="2">
        <v>9102942.8571428601</v>
      </c>
      <c r="AR74" s="2">
        <v>10753028.571428601</v>
      </c>
      <c r="AS74" s="2">
        <v>10272457.142857101</v>
      </c>
      <c r="AT74" s="2">
        <v>10472428.571428601</v>
      </c>
      <c r="AU74" s="2">
        <v>13722600</v>
      </c>
      <c r="AV74" s="2">
        <v>13814628.571428601</v>
      </c>
      <c r="AW74" s="2">
        <v>13693542.857142899</v>
      </c>
      <c r="AX74" s="2">
        <v>13693542.857142899</v>
      </c>
      <c r="AY74" s="3">
        <v>13698657.142899999</v>
      </c>
      <c r="AZ74" s="2">
        <v>13770257.142857101</v>
      </c>
      <c r="BA74" s="2">
        <v>16989714.285714298</v>
      </c>
      <c r="BB74" s="2">
        <v>17146428.571428601</v>
      </c>
      <c r="BC74" s="2">
        <v>16204428.571428601</v>
      </c>
      <c r="BD74" s="2">
        <v>16360228.571428601</v>
      </c>
      <c r="BE74" s="3">
        <v>16379028.5714</v>
      </c>
      <c r="BF74" s="3">
        <v>16089200</v>
      </c>
      <c r="BG74" s="2">
        <v>14837200</v>
      </c>
      <c r="BH74" s="2">
        <v>375742.85714285698</v>
      </c>
      <c r="BI74" s="2">
        <v>375742.85714285698</v>
      </c>
      <c r="BJ74" s="2">
        <v>375742.85714285698</v>
      </c>
      <c r="BK74" s="2">
        <v>659628.57142857101</v>
      </c>
      <c r="BL74" s="2">
        <v>659628.57142857101</v>
      </c>
      <c r="BM74" s="2">
        <v>659628.57142857101</v>
      </c>
      <c r="BN74" s="2">
        <v>659628.57142857101</v>
      </c>
      <c r="BO74" s="2">
        <v>659628.57142857101</v>
      </c>
      <c r="BP74" s="2">
        <v>979057.14285714296</v>
      </c>
      <c r="BQ74" s="2">
        <v>1941457.1428571399</v>
      </c>
      <c r="BR74" s="2">
        <v>2538057.1428571399</v>
      </c>
      <c r="BS74" s="2">
        <v>2550857.1428571399</v>
      </c>
      <c r="BT74" s="2">
        <v>2550942.8571428601</v>
      </c>
      <c r="BU74" s="2">
        <v>2550971.42857143</v>
      </c>
      <c r="BV74" s="2">
        <v>2359085.7142857099</v>
      </c>
      <c r="BW74" s="2">
        <v>2847314.2857142901</v>
      </c>
      <c r="BX74" s="2">
        <v>2847314.2857142901</v>
      </c>
      <c r="BY74" s="2">
        <v>2847314.2857142901</v>
      </c>
      <c r="BZ74" s="2">
        <v>2847314.2857142901</v>
      </c>
      <c r="CA74" s="3">
        <v>2847314.2856999999</v>
      </c>
      <c r="CB74" s="2">
        <v>2873000</v>
      </c>
      <c r="CC74" s="2">
        <v>3100571.42857143</v>
      </c>
      <c r="CD74" s="2">
        <v>3100571.42857143</v>
      </c>
      <c r="CE74" s="2">
        <v>3100571.42857143</v>
      </c>
      <c r="CF74" s="2">
        <v>3100571.42857143</v>
      </c>
      <c r="CG74" s="3">
        <v>3100571.4286000002</v>
      </c>
      <c r="CH74" s="3">
        <v>3127685.7143000001</v>
      </c>
      <c r="CI74" s="2">
        <v>3088114.2857142901</v>
      </c>
      <c r="CJ74" s="2">
        <v>55421342.857142903</v>
      </c>
      <c r="CK74" s="2">
        <v>58453314.285714298</v>
      </c>
      <c r="CL74" s="2">
        <v>60281085.714285702</v>
      </c>
      <c r="CM74" s="2">
        <v>74963400</v>
      </c>
      <c r="CN74" s="2">
        <v>78507000</v>
      </c>
      <c r="CO74" s="2">
        <v>81315485.714285702</v>
      </c>
      <c r="CP74" s="2">
        <v>91315828.571428597</v>
      </c>
      <c r="CQ74" s="2">
        <v>100654828.571429</v>
      </c>
      <c r="CR74" s="2">
        <v>109571971.428571</v>
      </c>
      <c r="CS74" s="2">
        <v>133504914.285714</v>
      </c>
      <c r="CT74" s="2">
        <v>148467942.85714301</v>
      </c>
      <c r="CU74" s="2">
        <v>158554028.57142901</v>
      </c>
      <c r="CV74" s="2">
        <v>184736257.14285699</v>
      </c>
      <c r="CW74" s="2">
        <v>197474228.57142901</v>
      </c>
      <c r="CX74" s="2">
        <v>211259971.42857099</v>
      </c>
      <c r="CY74" s="2">
        <v>265754971.42857099</v>
      </c>
      <c r="CZ74" s="2">
        <v>279179514.28571397</v>
      </c>
      <c r="DA74" s="2">
        <v>288361600</v>
      </c>
      <c r="DB74" s="2">
        <v>295174914.28571397</v>
      </c>
      <c r="DC74" s="2">
        <v>297043028.57142901</v>
      </c>
      <c r="DD74" s="2">
        <v>296498942.85714298</v>
      </c>
      <c r="DE74" s="2">
        <v>281549628.57142901</v>
      </c>
      <c r="DF74" s="2">
        <v>282243600</v>
      </c>
      <c r="DG74" s="2">
        <v>283288428.57142901</v>
      </c>
      <c r="DH74" s="2">
        <v>284495685.71428603</v>
      </c>
      <c r="DI74" s="2">
        <v>286302685.71428603</v>
      </c>
      <c r="DJ74" s="2">
        <v>288629400</v>
      </c>
      <c r="DK74" s="2">
        <v>317003685.71428603</v>
      </c>
      <c r="DL74" s="2">
        <v>83089796.707198203</v>
      </c>
      <c r="DM74" s="2">
        <v>84962245.862678304</v>
      </c>
      <c r="DN74" s="2">
        <v>86304941.874268994</v>
      </c>
      <c r="DO74" s="2">
        <v>105663797.34874199</v>
      </c>
      <c r="DP74" s="2">
        <v>107994711.795212</v>
      </c>
      <c r="DQ74" s="2">
        <v>109655256.120738</v>
      </c>
      <c r="DR74" s="2">
        <v>121585085.24003799</v>
      </c>
      <c r="DS74" s="2">
        <v>131765159.541869</v>
      </c>
      <c r="DT74" s="2">
        <v>140712085.09583399</v>
      </c>
      <c r="DU74" s="2">
        <v>168377657.36967</v>
      </c>
      <c r="DV74" s="2">
        <v>181929716.970918</v>
      </c>
      <c r="DW74" s="2">
        <v>189820754.000826</v>
      </c>
      <c r="DX74" s="2">
        <v>221009157.400049</v>
      </c>
      <c r="DY74" s="2">
        <v>234132393.77752599</v>
      </c>
      <c r="DZ74" s="2">
        <v>244120543.00377601</v>
      </c>
      <c r="EA74" s="2">
        <v>296286204.958413</v>
      </c>
      <c r="EB74" s="2">
        <v>306912026.45660502</v>
      </c>
      <c r="EC74" s="2">
        <v>309891181.84882498</v>
      </c>
      <c r="ED74" s="2">
        <v>306652012.49574298</v>
      </c>
      <c r="EE74" s="2">
        <v>312571691.57560998</v>
      </c>
      <c r="EF74" s="2">
        <v>305638743.38968801</v>
      </c>
      <c r="EG74" s="2">
        <v>276814305.49659902</v>
      </c>
      <c r="EH74" s="2">
        <v>272626262.80681503</v>
      </c>
      <c r="EI74" s="2">
        <v>271212375.77665502</v>
      </c>
      <c r="EJ74" s="2">
        <v>268392540.46118999</v>
      </c>
      <c r="EK74" s="2">
        <v>270382324.33928698</v>
      </c>
      <c r="EL74" s="2">
        <v>272487214.36409599</v>
      </c>
      <c r="EM74" s="2">
        <v>299078371.42857099</v>
      </c>
      <c r="EN74" s="2">
        <v>12244488.6819491</v>
      </c>
      <c r="EO74" s="2">
        <v>11725658.577389801</v>
      </c>
      <c r="EP74" s="2">
        <v>11530379.654344199</v>
      </c>
      <c r="EQ74" s="2">
        <v>12659265.382954899</v>
      </c>
      <c r="ER74" s="2">
        <v>12451452.903245</v>
      </c>
      <c r="ES74" s="2">
        <v>12183078.1273061</v>
      </c>
      <c r="ET74" s="2">
        <v>11665811.0454887</v>
      </c>
      <c r="EU74" s="2">
        <v>11352249.800860301</v>
      </c>
      <c r="EV74" s="2">
        <v>11112089.6912212</v>
      </c>
      <c r="EW74" s="2">
        <v>12505498.9656264</v>
      </c>
      <c r="EX74" s="2">
        <v>12137052.532823101</v>
      </c>
      <c r="EY74" s="2">
        <v>11762592.159134099</v>
      </c>
      <c r="EZ74" s="2">
        <v>13862720.0481411</v>
      </c>
      <c r="FA74" s="2">
        <v>13025207.4772174</v>
      </c>
      <c r="FB74" s="2">
        <v>12883912.8532096</v>
      </c>
      <c r="FC74" s="2">
        <v>16316456.2224588</v>
      </c>
      <c r="FD74" s="2">
        <v>16150826.120056801</v>
      </c>
      <c r="FE74" s="2">
        <v>15611421.4650931</v>
      </c>
      <c r="FF74" s="2">
        <v>15070492.5248482</v>
      </c>
      <c r="FG74" s="2">
        <v>15265088.621861899</v>
      </c>
      <c r="FH74" s="2">
        <v>15038908.6380491</v>
      </c>
      <c r="FI74" s="2">
        <v>17987484.819600798</v>
      </c>
      <c r="FJ74" s="2">
        <v>17842089.332123298</v>
      </c>
      <c r="FK74" s="2">
        <v>16648172.1778649</v>
      </c>
      <c r="FL74" s="2">
        <v>16567491.849148599</v>
      </c>
      <c r="FM74" s="2">
        <v>16597513.681048499</v>
      </c>
      <c r="FN74" s="2">
        <v>16272819.772200501</v>
      </c>
      <c r="FO74" s="2">
        <v>14837200</v>
      </c>
      <c r="FP74" s="2">
        <v>650754.58848283498</v>
      </c>
      <c r="FQ74" s="2">
        <v>625539.06046412606</v>
      </c>
      <c r="FR74" s="2">
        <v>613650.16019214701</v>
      </c>
      <c r="FS74" s="2">
        <v>1050407.9582527201</v>
      </c>
      <c r="FT74" s="2">
        <v>1020583.35555995</v>
      </c>
      <c r="FU74" s="2">
        <v>996431.61962716095</v>
      </c>
      <c r="FV74" s="2">
        <v>969554.187781955</v>
      </c>
      <c r="FW74" s="2">
        <v>944088.63896769495</v>
      </c>
      <c r="FX74" s="2">
        <v>1368823.5900232401</v>
      </c>
      <c r="FY74" s="2">
        <v>2669258.64914286</v>
      </c>
      <c r="FZ74" s="2">
        <v>3375268.52789116</v>
      </c>
      <c r="GA74" s="2">
        <v>3296152.9802528298</v>
      </c>
      <c r="GB74" s="2">
        <v>3288655.5124886702</v>
      </c>
      <c r="GC74" s="2">
        <v>3234565.1739905998</v>
      </c>
      <c r="GD74" s="2">
        <v>2902311.9660163601</v>
      </c>
      <c r="GE74" s="2">
        <v>3385515.7837755601</v>
      </c>
      <c r="GF74" s="2">
        <v>3328824.7816401301</v>
      </c>
      <c r="GG74" s="2">
        <v>3246101.0142951901</v>
      </c>
      <c r="GH74" s="2">
        <v>3133625.0308931302</v>
      </c>
      <c r="GI74" s="2">
        <v>3172902.6029668599</v>
      </c>
      <c r="GJ74" s="2">
        <v>3137689.01109645</v>
      </c>
      <c r="GK74" s="2">
        <v>3282661.5307128201</v>
      </c>
      <c r="GL74" s="2">
        <v>3226367.0640650098</v>
      </c>
      <c r="GM74" s="2">
        <v>3185477.7701719999</v>
      </c>
      <c r="GN74" s="2">
        <v>3139851.7231152998</v>
      </c>
      <c r="GO74" s="2">
        <v>3141930.9442167999</v>
      </c>
      <c r="GP74" s="2">
        <v>3163380.7729817298</v>
      </c>
      <c r="GQ74" s="2">
        <v>3088114.2857142901</v>
      </c>
      <c r="GR74" s="2">
        <v>95985039.977630094</v>
      </c>
      <c r="GS74" s="2">
        <v>97313443.500532299</v>
      </c>
      <c r="GT74" s="2">
        <v>98448971.688805297</v>
      </c>
      <c r="GU74" s="2">
        <v>119373470.68995</v>
      </c>
      <c r="GV74" s="2">
        <v>121466748.05401701</v>
      </c>
      <c r="GW74" s="2">
        <v>122834765.867671</v>
      </c>
      <c r="GX74" s="2">
        <v>134220450.473308</v>
      </c>
      <c r="GY74" s="2">
        <v>144061497.98169699</v>
      </c>
      <c r="GZ74" s="2">
        <v>153192998.37707901</v>
      </c>
      <c r="HA74" s="2">
        <v>183552414.98444</v>
      </c>
      <c r="HB74" s="2">
        <v>197442038.03163299</v>
      </c>
      <c r="HC74" s="2">
        <v>204879499.14021301</v>
      </c>
      <c r="HD74" s="2">
        <v>238160532.96067899</v>
      </c>
      <c r="HE74" s="2">
        <v>250392166.428734</v>
      </c>
      <c r="HF74" s="2">
        <v>259906767.82300201</v>
      </c>
      <c r="HG74" s="2">
        <v>315988176.964647</v>
      </c>
      <c r="HH74" s="2">
        <v>326391677.358302</v>
      </c>
      <c r="HI74" s="2">
        <v>328748704.32821399</v>
      </c>
      <c r="HJ74" s="2">
        <v>324856130.05148399</v>
      </c>
      <c r="HK74" s="2">
        <v>331009682.800439</v>
      </c>
      <c r="HL74" s="2">
        <v>323815341.03883398</v>
      </c>
      <c r="HM74" s="2">
        <v>298084451.84691203</v>
      </c>
      <c r="HN74" s="2">
        <v>293694719.20300299</v>
      </c>
      <c r="HO74" s="2">
        <v>291046025.72469199</v>
      </c>
      <c r="HP74" s="2">
        <v>288099884.03345299</v>
      </c>
      <c r="HQ74" s="2">
        <v>290121768.96455199</v>
      </c>
      <c r="HR74" s="2">
        <v>291923414.90927899</v>
      </c>
      <c r="HS74" s="2">
        <v>317003685.71428603</v>
      </c>
    </row>
    <row r="75" spans="1:227" x14ac:dyDescent="0.25">
      <c r="A75" s="2" t="s">
        <v>29</v>
      </c>
      <c r="B75" s="2" t="s">
        <v>334</v>
      </c>
      <c r="C75" s="2" t="s">
        <v>55</v>
      </c>
      <c r="D75" s="2">
        <v>20700571.428571399</v>
      </c>
      <c r="E75" s="2">
        <v>21325485.714285702</v>
      </c>
      <c r="F75" s="2">
        <v>21283057.142857101</v>
      </c>
      <c r="G75" s="2">
        <v>28537371.428571399</v>
      </c>
      <c r="H75" s="2">
        <v>28595485.714285702</v>
      </c>
      <c r="I75" s="2">
        <v>28540771.428571399</v>
      </c>
      <c r="J75" s="2">
        <v>30895200</v>
      </c>
      <c r="K75" s="2">
        <v>30563400</v>
      </c>
      <c r="L75" s="2">
        <v>30317371.428571399</v>
      </c>
      <c r="M75" s="2">
        <v>37273571.428571403</v>
      </c>
      <c r="N75" s="2">
        <v>37794142.857142903</v>
      </c>
      <c r="O75" s="2">
        <v>38253257.142857097</v>
      </c>
      <c r="P75" s="2">
        <v>39750428.571428597</v>
      </c>
      <c r="Q75" s="2">
        <v>39849971.428571403</v>
      </c>
      <c r="R75" s="2">
        <v>40030200</v>
      </c>
      <c r="S75" s="2">
        <v>45679942.857142903</v>
      </c>
      <c r="T75" s="2">
        <v>45329742.857142903</v>
      </c>
      <c r="U75" s="2">
        <v>45262257.142857097</v>
      </c>
      <c r="V75" s="2">
        <v>45322057.142857097</v>
      </c>
      <c r="W75" s="3">
        <v>45315628.571400002</v>
      </c>
      <c r="X75" s="2">
        <v>45057228.571428597</v>
      </c>
      <c r="Y75" s="2">
        <v>42745885.714285702</v>
      </c>
      <c r="Z75" s="2">
        <v>43283485.714285702</v>
      </c>
      <c r="AA75" s="2">
        <v>42907600</v>
      </c>
      <c r="AB75" s="2">
        <v>42855800</v>
      </c>
      <c r="AC75" s="3">
        <v>42277371.428599998</v>
      </c>
      <c r="AD75" s="3">
        <v>41928342.857100002</v>
      </c>
      <c r="AE75" s="2">
        <v>42874028.571428597</v>
      </c>
      <c r="AF75" s="2"/>
      <c r="AG75" s="2"/>
      <c r="AH75" s="2"/>
      <c r="AI75" s="2"/>
      <c r="AJ75" s="2"/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3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3">
        <v>0</v>
      </c>
      <c r="BF75" s="3">
        <v>0</v>
      </c>
      <c r="BG75" s="2">
        <v>0</v>
      </c>
      <c r="BH75" s="2"/>
      <c r="BI75" s="2"/>
      <c r="BJ75" s="2"/>
      <c r="BK75" s="2"/>
      <c r="BL75" s="2"/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3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3">
        <v>0</v>
      </c>
      <c r="CH75" s="3">
        <v>0</v>
      </c>
      <c r="CI75" s="2">
        <v>0</v>
      </c>
      <c r="CJ75" s="2">
        <v>20700571.428571399</v>
      </c>
      <c r="CK75" s="2">
        <v>21325485.714285702</v>
      </c>
      <c r="CL75" s="2">
        <v>21283057.142857101</v>
      </c>
      <c r="CM75" s="2">
        <v>28537371.428571399</v>
      </c>
      <c r="CN75" s="2">
        <v>28595485.714285702</v>
      </c>
      <c r="CO75" s="2">
        <v>28540771.428571399</v>
      </c>
      <c r="CP75" s="2">
        <v>30895200</v>
      </c>
      <c r="CQ75" s="2">
        <v>30563400</v>
      </c>
      <c r="CR75" s="2">
        <v>30317371.428571399</v>
      </c>
      <c r="CS75" s="2">
        <v>37273571.428571403</v>
      </c>
      <c r="CT75" s="2">
        <v>37794142.857142903</v>
      </c>
      <c r="CU75" s="2">
        <v>38253257.142857097</v>
      </c>
      <c r="CV75" s="2">
        <v>39750428.571428597</v>
      </c>
      <c r="CW75" s="2">
        <v>39849971.428571403</v>
      </c>
      <c r="CX75" s="2">
        <v>40030200</v>
      </c>
      <c r="CY75" s="2">
        <v>45679942.857142903</v>
      </c>
      <c r="CZ75" s="2">
        <v>45329742.857142903</v>
      </c>
      <c r="DA75" s="2">
        <v>45262257.142857097</v>
      </c>
      <c r="DB75" s="2">
        <v>45322057.142857097</v>
      </c>
      <c r="DC75" s="2">
        <v>45315628.571428597</v>
      </c>
      <c r="DD75" s="2">
        <v>45057228.571428597</v>
      </c>
      <c r="DE75" s="2">
        <v>42745885.714285702</v>
      </c>
      <c r="DF75" s="2">
        <v>43283485.714285702</v>
      </c>
      <c r="DG75" s="2">
        <v>42907600</v>
      </c>
      <c r="DH75" s="2">
        <v>42855800</v>
      </c>
      <c r="DI75" s="2">
        <v>42277371.428571403</v>
      </c>
      <c r="DJ75" s="2">
        <v>41928342.857142903</v>
      </c>
      <c r="DK75" s="2">
        <v>42874028.571428597</v>
      </c>
      <c r="DL75" s="2">
        <v>35851624.549280196</v>
      </c>
      <c r="DM75" s="2">
        <v>35502802.100063898</v>
      </c>
      <c r="DN75" s="2">
        <v>34758748.374895602</v>
      </c>
      <c r="DO75" s="2">
        <v>45443577.423073001</v>
      </c>
      <c r="DP75" s="2">
        <v>44243196.896319702</v>
      </c>
      <c r="DQ75" s="2">
        <v>43113546.519656099</v>
      </c>
      <c r="DR75" s="2">
        <v>45411269.068421103</v>
      </c>
      <c r="DS75" s="2">
        <v>43743645.982062802</v>
      </c>
      <c r="DT75" s="2">
        <v>42386834.621133603</v>
      </c>
      <c r="DU75" s="2">
        <v>51246458.509890102</v>
      </c>
      <c r="DV75" s="2">
        <v>50261035.801870704</v>
      </c>
      <c r="DW75" s="2">
        <v>49429889.826985002</v>
      </c>
      <c r="DX75" s="2">
        <v>51245940.5663177</v>
      </c>
      <c r="DY75" s="2">
        <v>50528723.420301601</v>
      </c>
      <c r="DZ75" s="2">
        <v>49247947.1002203</v>
      </c>
      <c r="EA75" s="2">
        <v>54314400.177298002</v>
      </c>
      <c r="EB75" s="2">
        <v>52995474.410854504</v>
      </c>
      <c r="EC75" s="2">
        <v>51601559.953491397</v>
      </c>
      <c r="ED75" s="2">
        <v>49879401.591523901</v>
      </c>
      <c r="EE75" s="2">
        <v>50497437.733079597</v>
      </c>
      <c r="EF75" s="2">
        <v>49208343.5290749</v>
      </c>
      <c r="EG75" s="2">
        <v>45256262.551314399</v>
      </c>
      <c r="EH75" s="2">
        <v>45039572.847654797</v>
      </c>
      <c r="EI75" s="2">
        <v>44082585.781423897</v>
      </c>
      <c r="EJ75" s="2">
        <v>43398728.452284902</v>
      </c>
      <c r="EK75" s="2">
        <v>42841322.830862097</v>
      </c>
      <c r="EL75" s="2">
        <v>42406854.701372102</v>
      </c>
      <c r="EM75" s="2">
        <v>42874028.571428597</v>
      </c>
      <c r="EN75" s="2"/>
      <c r="EO75" s="2"/>
      <c r="EP75" s="2"/>
      <c r="EQ75" s="2"/>
      <c r="ER75" s="2"/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/>
      <c r="FQ75" s="2"/>
      <c r="FR75" s="2"/>
      <c r="FS75" s="2"/>
      <c r="FT75" s="2"/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35851624.549280196</v>
      </c>
      <c r="GS75" s="2">
        <v>35502802.100063898</v>
      </c>
      <c r="GT75" s="2">
        <v>34758748.374895602</v>
      </c>
      <c r="GU75" s="2">
        <v>45443577.423073001</v>
      </c>
      <c r="GV75" s="2">
        <v>44243196.896319702</v>
      </c>
      <c r="GW75" s="2">
        <v>43113546.519656099</v>
      </c>
      <c r="GX75" s="2">
        <v>45411269.068421103</v>
      </c>
      <c r="GY75" s="2">
        <v>43743645.982062802</v>
      </c>
      <c r="GZ75" s="2">
        <v>42386834.621133603</v>
      </c>
      <c r="HA75" s="2">
        <v>51246458.509890102</v>
      </c>
      <c r="HB75" s="2">
        <v>50261035.801870704</v>
      </c>
      <c r="HC75" s="2">
        <v>49429889.826985002</v>
      </c>
      <c r="HD75" s="2">
        <v>51245940.5663177</v>
      </c>
      <c r="HE75" s="2">
        <v>50528723.420301601</v>
      </c>
      <c r="HF75" s="2">
        <v>49247947.1002203</v>
      </c>
      <c r="HG75" s="2">
        <v>54314400.177298002</v>
      </c>
      <c r="HH75" s="2">
        <v>52995474.410854504</v>
      </c>
      <c r="HI75" s="2">
        <v>51601559.953491397</v>
      </c>
      <c r="HJ75" s="2">
        <v>49879401.591523901</v>
      </c>
      <c r="HK75" s="2">
        <v>50497437.733079597</v>
      </c>
      <c r="HL75" s="2">
        <v>49208343.5290749</v>
      </c>
      <c r="HM75" s="2">
        <v>45256262.551314399</v>
      </c>
      <c r="HN75" s="2">
        <v>45039572.847654797</v>
      </c>
      <c r="HO75" s="2">
        <v>44082585.781423897</v>
      </c>
      <c r="HP75" s="2">
        <v>43398728.452284902</v>
      </c>
      <c r="HQ75" s="2">
        <v>42841322.830862097</v>
      </c>
      <c r="HR75" s="2">
        <v>42406854.701372102</v>
      </c>
      <c r="HS75" s="2">
        <v>42874028.571428597</v>
      </c>
    </row>
    <row r="76" spans="1:227" x14ac:dyDescent="0.25">
      <c r="A76" s="2" t="s">
        <v>29</v>
      </c>
      <c r="B76" s="2" t="s">
        <v>334</v>
      </c>
      <c r="C76" s="2" t="s">
        <v>100</v>
      </c>
      <c r="D76" s="2">
        <v>26698400</v>
      </c>
      <c r="E76" s="2">
        <v>27792514.285714298</v>
      </c>
      <c r="F76" s="2">
        <v>28618542.857142899</v>
      </c>
      <c r="G76" s="2">
        <v>33365857.142857101</v>
      </c>
      <c r="H76" s="2">
        <v>34521228.571428597</v>
      </c>
      <c r="I76" s="2">
        <v>37755942.857142903</v>
      </c>
      <c r="J76" s="2">
        <v>43759000</v>
      </c>
      <c r="K76" s="2">
        <v>46065085.714285702</v>
      </c>
      <c r="L76" s="2">
        <v>47788657.142857097</v>
      </c>
      <c r="M76" s="2">
        <v>60891942.857142903</v>
      </c>
      <c r="N76" s="2">
        <v>63334428.571428597</v>
      </c>
      <c r="O76" s="2">
        <v>66073600</v>
      </c>
      <c r="P76" s="2">
        <v>79161914.285714298</v>
      </c>
      <c r="Q76" s="2">
        <v>83700428.571428597</v>
      </c>
      <c r="R76" s="2">
        <v>86676857.142857105</v>
      </c>
      <c r="S76" s="2">
        <v>104683285.714286</v>
      </c>
      <c r="T76" s="2">
        <v>107513257.142857</v>
      </c>
      <c r="U76" s="2">
        <v>109469571.428571</v>
      </c>
      <c r="V76" s="2">
        <v>110913514.285714</v>
      </c>
      <c r="W76" s="3">
        <v>111908400</v>
      </c>
      <c r="X76" s="2">
        <v>112086600</v>
      </c>
      <c r="Y76" s="2">
        <v>105477257.142857</v>
      </c>
      <c r="Z76" s="2">
        <v>105809771.428571</v>
      </c>
      <c r="AA76" s="2">
        <v>105728085.714286</v>
      </c>
      <c r="AB76" s="2">
        <v>106217428.571429</v>
      </c>
      <c r="AC76" s="3">
        <v>106342314.28569999</v>
      </c>
      <c r="AD76" s="3">
        <v>107471914.28569999</v>
      </c>
      <c r="AE76" s="2">
        <v>120208571.428571</v>
      </c>
      <c r="AF76" s="2">
        <v>3303942.8571428601</v>
      </c>
      <c r="AG76" s="2">
        <v>3303914.2857142901</v>
      </c>
      <c r="AH76" s="2">
        <v>3364057.1428571399</v>
      </c>
      <c r="AI76" s="2">
        <v>3916371.42857143</v>
      </c>
      <c r="AJ76" s="2">
        <v>3862142.8571428601</v>
      </c>
      <c r="AK76" s="2">
        <v>3862142.8571428601</v>
      </c>
      <c r="AL76" s="2">
        <v>3863285.7142857099</v>
      </c>
      <c r="AM76" s="2">
        <v>3994885.7142857099</v>
      </c>
      <c r="AN76" s="2">
        <v>4004885.7142857099</v>
      </c>
      <c r="AO76" s="2">
        <v>4930028.57142857</v>
      </c>
      <c r="AP76" s="2">
        <v>4953114.2857142901</v>
      </c>
      <c r="AQ76" s="2">
        <v>4689942.8571428601</v>
      </c>
      <c r="AR76" s="2">
        <v>5237571.42857143</v>
      </c>
      <c r="AS76" s="2">
        <v>5266200</v>
      </c>
      <c r="AT76" s="2">
        <v>4985771.42857143</v>
      </c>
      <c r="AU76" s="2">
        <v>5446628.57142857</v>
      </c>
      <c r="AV76" s="2">
        <v>5460628.57142857</v>
      </c>
      <c r="AW76" s="2">
        <v>5467628.57142857</v>
      </c>
      <c r="AX76" s="2">
        <v>5495085.7142857099</v>
      </c>
      <c r="AY76" s="3">
        <v>5495685.7143000001</v>
      </c>
      <c r="AZ76" s="2">
        <v>5488200</v>
      </c>
      <c r="BA76" s="2">
        <v>6515142.8571428601</v>
      </c>
      <c r="BB76" s="2">
        <v>6523771.42857143</v>
      </c>
      <c r="BC76" s="2">
        <v>6668171.42857143</v>
      </c>
      <c r="BD76" s="2">
        <v>6617285.7142857099</v>
      </c>
      <c r="BE76" s="3">
        <v>6617285.7143000001</v>
      </c>
      <c r="BF76" s="3">
        <v>6617314.2856999999</v>
      </c>
      <c r="BG76" s="2">
        <v>6137571.42857143</v>
      </c>
      <c r="BH76" s="2">
        <v>0</v>
      </c>
      <c r="BI76" s="2">
        <v>0</v>
      </c>
      <c r="BJ76" s="2"/>
      <c r="BK76" s="2"/>
      <c r="BL76" s="2"/>
      <c r="BM76" s="2">
        <v>0</v>
      </c>
      <c r="BN76" s="2">
        <v>0</v>
      </c>
      <c r="BO76" s="2">
        <v>0</v>
      </c>
      <c r="BP76" s="2">
        <v>0</v>
      </c>
      <c r="BQ76" s="2">
        <v>1342.8571428571399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3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3">
        <v>0</v>
      </c>
      <c r="CH76" s="3">
        <v>0</v>
      </c>
      <c r="CI76" s="2">
        <v>0</v>
      </c>
      <c r="CJ76" s="2">
        <v>30002342.857142899</v>
      </c>
      <c r="CK76" s="2">
        <v>31096428.571428601</v>
      </c>
      <c r="CL76" s="2">
        <v>31982600</v>
      </c>
      <c r="CM76" s="2">
        <v>37282228.571428597</v>
      </c>
      <c r="CN76" s="2">
        <v>38383371.428571403</v>
      </c>
      <c r="CO76" s="2">
        <v>41618085.714285702</v>
      </c>
      <c r="CP76" s="2">
        <v>47622285.714285702</v>
      </c>
      <c r="CQ76" s="2">
        <v>50059971.428571403</v>
      </c>
      <c r="CR76" s="2">
        <v>51793542.857142903</v>
      </c>
      <c r="CS76" s="2">
        <v>65823314.285714298</v>
      </c>
      <c r="CT76" s="2">
        <v>68287542.857142895</v>
      </c>
      <c r="CU76" s="2">
        <v>70763542.857142895</v>
      </c>
      <c r="CV76" s="2">
        <v>84399485.714285702</v>
      </c>
      <c r="CW76" s="2">
        <v>88966628.571428597</v>
      </c>
      <c r="CX76" s="2">
        <v>91662628.571428597</v>
      </c>
      <c r="CY76" s="2">
        <v>110129914.285714</v>
      </c>
      <c r="CZ76" s="2">
        <v>112973885.714286</v>
      </c>
      <c r="DA76" s="2">
        <v>114937200</v>
      </c>
      <c r="DB76" s="2">
        <v>116408600</v>
      </c>
      <c r="DC76" s="2">
        <v>117404085.714286</v>
      </c>
      <c r="DD76" s="2">
        <v>117574800</v>
      </c>
      <c r="DE76" s="2">
        <v>111992400</v>
      </c>
      <c r="DF76" s="2">
        <v>112333542.857143</v>
      </c>
      <c r="DG76" s="2">
        <v>112396257.142857</v>
      </c>
      <c r="DH76" s="2">
        <v>112834714.285714</v>
      </c>
      <c r="DI76" s="2">
        <v>112959600</v>
      </c>
      <c r="DJ76" s="2">
        <v>114089228.571429</v>
      </c>
      <c r="DK76" s="2">
        <v>126346142.857143</v>
      </c>
      <c r="DL76" s="2">
        <v>46239352.192248099</v>
      </c>
      <c r="DM76" s="2">
        <v>46269151.744943596</v>
      </c>
      <c r="DN76" s="2">
        <v>46738808.402882203</v>
      </c>
      <c r="DO76" s="2">
        <v>53132570.957132697</v>
      </c>
      <c r="DP76" s="2">
        <v>53411560.413731702</v>
      </c>
      <c r="DQ76" s="2">
        <v>57033938.372645602</v>
      </c>
      <c r="DR76" s="2">
        <v>64319108.572368398</v>
      </c>
      <c r="DS76" s="2">
        <v>65930321.941246502</v>
      </c>
      <c r="DT76" s="2">
        <v>66813506.964240998</v>
      </c>
      <c r="DU76" s="2">
        <v>83718739.675780207</v>
      </c>
      <c r="DV76" s="2">
        <v>84226119.215136096</v>
      </c>
      <c r="DW76" s="2">
        <v>85378632.106419906</v>
      </c>
      <c r="DX76" s="2">
        <v>102054918.661116</v>
      </c>
      <c r="DY76" s="2">
        <v>106129958.28684901</v>
      </c>
      <c r="DZ76" s="2">
        <v>106635921.763688</v>
      </c>
      <c r="EA76" s="2">
        <v>124470599.49137101</v>
      </c>
      <c r="EB76" s="2">
        <v>125694868.50385</v>
      </c>
      <c r="EC76" s="2">
        <v>124801567.790259</v>
      </c>
      <c r="ED76" s="2">
        <v>122066385.988313</v>
      </c>
      <c r="EE76" s="2">
        <v>124705044.130659</v>
      </c>
      <c r="EF76" s="2">
        <v>122413119.77416</v>
      </c>
      <c r="EG76" s="2">
        <v>111671716.76721901</v>
      </c>
      <c r="EH76" s="2">
        <v>110102659.931521</v>
      </c>
      <c r="EI76" s="2">
        <v>108623353.62513299</v>
      </c>
      <c r="EJ76" s="2">
        <v>107563068.23047</v>
      </c>
      <c r="EK76" s="2">
        <v>107760848.485873</v>
      </c>
      <c r="EL76" s="2">
        <v>108698449.378764</v>
      </c>
      <c r="EM76" s="2">
        <v>120208571.428571</v>
      </c>
      <c r="EN76" s="2">
        <v>5722147.2970099701</v>
      </c>
      <c r="EO76" s="2">
        <v>5500377.1830955902</v>
      </c>
      <c r="EP76" s="2">
        <v>5494061.0722639896</v>
      </c>
      <c r="EQ76" s="2">
        <v>6236521.42164749</v>
      </c>
      <c r="ER76" s="2">
        <v>5975542.7334784297</v>
      </c>
      <c r="ES76" s="2">
        <v>5834133.67622911</v>
      </c>
      <c r="ET76" s="2">
        <v>5678445.4238721803</v>
      </c>
      <c r="EU76" s="2">
        <v>5717651.3877550997</v>
      </c>
      <c r="EV76" s="2">
        <v>5599246.2554979399</v>
      </c>
      <c r="EW76" s="2">
        <v>6778167.3436483499</v>
      </c>
      <c r="EX76" s="2">
        <v>6586963.8950680299</v>
      </c>
      <c r="EY76" s="2">
        <v>6060225.35173098</v>
      </c>
      <c r="EZ76" s="2">
        <v>6752235.9830187103</v>
      </c>
      <c r="FA76" s="2">
        <v>6677404.1169125997</v>
      </c>
      <c r="FB76" s="2">
        <v>6133844.1368785398</v>
      </c>
      <c r="FC76" s="2">
        <v>6476154.4201322896</v>
      </c>
      <c r="FD76" s="2">
        <v>6384077.7265455602</v>
      </c>
      <c r="FE76" s="2">
        <v>6233409.0551760802</v>
      </c>
      <c r="FF76" s="2">
        <v>6047642.2387173204</v>
      </c>
      <c r="FG76" s="2">
        <v>6124113.3778003603</v>
      </c>
      <c r="FH76" s="2">
        <v>5993826.9511658596</v>
      </c>
      <c r="FI76" s="2">
        <v>6897763.6274276199</v>
      </c>
      <c r="FJ76" s="2">
        <v>6788452.3080730997</v>
      </c>
      <c r="FK76" s="2">
        <v>6850773.2663966296</v>
      </c>
      <c r="FL76" s="2">
        <v>6701118.3038344802</v>
      </c>
      <c r="FM76" s="2">
        <v>6705555.80847154</v>
      </c>
      <c r="FN76" s="2">
        <v>6692835.1159433797</v>
      </c>
      <c r="FO76" s="2">
        <v>6137571.42857143</v>
      </c>
      <c r="FP76" s="2">
        <v>0</v>
      </c>
      <c r="FQ76" s="2">
        <v>0</v>
      </c>
      <c r="FR76" s="2"/>
      <c r="FS76" s="2"/>
      <c r="FT76" s="2"/>
      <c r="FU76" s="2">
        <v>0</v>
      </c>
      <c r="FV76" s="2">
        <v>0</v>
      </c>
      <c r="FW76" s="2">
        <v>0</v>
      </c>
      <c r="FX76" s="2">
        <v>0</v>
      </c>
      <c r="FY76" s="2">
        <v>1846.2591648351599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51961499.489257999</v>
      </c>
      <c r="GS76" s="2">
        <v>51769528.928039201</v>
      </c>
      <c r="GT76" s="2">
        <v>52232869.475146197</v>
      </c>
      <c r="GU76" s="2">
        <v>59369092.378780201</v>
      </c>
      <c r="GV76" s="2">
        <v>59387103.147210099</v>
      </c>
      <c r="GW76" s="2">
        <v>62868072.048874699</v>
      </c>
      <c r="GX76" s="2">
        <v>69997553.996240601</v>
      </c>
      <c r="GY76" s="2">
        <v>71647973.329001606</v>
      </c>
      <c r="GZ76" s="2">
        <v>72412753.219739005</v>
      </c>
      <c r="HA76" s="2">
        <v>90498753.278593406</v>
      </c>
      <c r="HB76" s="2">
        <v>90813083.110204101</v>
      </c>
      <c r="HC76" s="2">
        <v>91438857.458150893</v>
      </c>
      <c r="HD76" s="2">
        <v>108807154.644135</v>
      </c>
      <c r="HE76" s="2">
        <v>112807362.403762</v>
      </c>
      <c r="HF76" s="2">
        <v>112769765.900566</v>
      </c>
      <c r="HG76" s="2">
        <v>130946753.911503</v>
      </c>
      <c r="HH76" s="2">
        <v>132078946.230395</v>
      </c>
      <c r="HI76" s="2">
        <v>131034976.84543601</v>
      </c>
      <c r="HJ76" s="2">
        <v>128114028.22702999</v>
      </c>
      <c r="HK76" s="2">
        <v>130829157.50846</v>
      </c>
      <c r="HL76" s="2">
        <v>128406946.725326</v>
      </c>
      <c r="HM76" s="2">
        <v>118569480.394647</v>
      </c>
      <c r="HN76" s="2">
        <v>116891112.239594</v>
      </c>
      <c r="HO76" s="2">
        <v>115474126.89152899</v>
      </c>
      <c r="HP76" s="2">
        <v>114264186.53430501</v>
      </c>
      <c r="HQ76" s="2">
        <v>114466404.29434501</v>
      </c>
      <c r="HR76" s="2">
        <v>115391284.494707</v>
      </c>
      <c r="HS76" s="2">
        <v>126346142.857143</v>
      </c>
    </row>
    <row r="77" spans="1:227" x14ac:dyDescent="0.25">
      <c r="A77" s="2" t="s">
        <v>29</v>
      </c>
      <c r="B77" s="2" t="s">
        <v>334</v>
      </c>
      <c r="C77" s="2" t="s">
        <v>101</v>
      </c>
      <c r="D77" s="2">
        <v>34647400</v>
      </c>
      <c r="E77" s="2">
        <v>35530371.428571403</v>
      </c>
      <c r="F77" s="2">
        <v>36085371.428571403</v>
      </c>
      <c r="G77" s="2">
        <v>43319400</v>
      </c>
      <c r="H77" s="2">
        <v>44148228.571428597</v>
      </c>
      <c r="I77" s="2">
        <v>45668314.285714298</v>
      </c>
      <c r="J77" s="2">
        <v>51333800</v>
      </c>
      <c r="K77" s="2">
        <v>53206628.571428597</v>
      </c>
      <c r="L77" s="2">
        <v>55555085.714285702</v>
      </c>
      <c r="M77" s="2">
        <v>68742628.571428597</v>
      </c>
      <c r="N77" s="2">
        <v>71097371.428571403</v>
      </c>
      <c r="O77" s="2">
        <v>73515285.714285702</v>
      </c>
      <c r="P77" s="2">
        <v>84168914.285714298</v>
      </c>
      <c r="Q77" s="2">
        <v>86683114.285714298</v>
      </c>
      <c r="R77" s="2">
        <v>88379828.571428597</v>
      </c>
      <c r="S77" s="2">
        <v>104203914.285714</v>
      </c>
      <c r="T77" s="2">
        <v>105754057.142857</v>
      </c>
      <c r="U77" s="2">
        <v>107835542.857143</v>
      </c>
      <c r="V77" s="2">
        <v>110616200</v>
      </c>
      <c r="W77" s="3">
        <v>110908342.8571</v>
      </c>
      <c r="X77" s="2">
        <v>110873628.571429</v>
      </c>
      <c r="Y77" s="2">
        <v>108753600</v>
      </c>
      <c r="Z77" s="2">
        <v>108797142.857143</v>
      </c>
      <c r="AA77" s="2">
        <v>109119314.285714</v>
      </c>
      <c r="AB77" s="2">
        <v>109198428.571429</v>
      </c>
      <c r="AC77" s="3">
        <v>109596314.28569999</v>
      </c>
      <c r="AD77" s="3">
        <v>110614628.5714</v>
      </c>
      <c r="AE77" s="2">
        <v>124577142.857143</v>
      </c>
      <c r="AF77" s="2">
        <v>7973428.57142857</v>
      </c>
      <c r="AG77" s="2">
        <v>8160714.2857142901</v>
      </c>
      <c r="AH77" s="2">
        <v>8359085.7142857099</v>
      </c>
      <c r="AI77" s="2">
        <v>5942457.1428571399</v>
      </c>
      <c r="AJ77" s="2">
        <v>5903657.1428571399</v>
      </c>
      <c r="AK77" s="2">
        <v>6097457.1428571399</v>
      </c>
      <c r="AL77" s="2">
        <v>6358314.2857142901</v>
      </c>
      <c r="AM77" s="2">
        <v>6526742.8571428601</v>
      </c>
      <c r="AN77" s="2">
        <v>6744371.42857143</v>
      </c>
      <c r="AO77" s="2">
        <v>8014857.1428571399</v>
      </c>
      <c r="AP77" s="2">
        <v>8015057.1428571399</v>
      </c>
      <c r="AQ77" s="2">
        <v>8371971.42857143</v>
      </c>
      <c r="AR77" s="2">
        <v>8809514.2857142892</v>
      </c>
      <c r="AS77" s="2">
        <v>9031828.5714285709</v>
      </c>
      <c r="AT77" s="2">
        <v>10509657.142857101</v>
      </c>
      <c r="AU77" s="2">
        <v>13159657.142857101</v>
      </c>
      <c r="AV77" s="2">
        <v>13066771.428571399</v>
      </c>
      <c r="AW77" s="2">
        <v>13141942.857142899</v>
      </c>
      <c r="AX77" s="2">
        <v>13188942.857142899</v>
      </c>
      <c r="AY77" s="3">
        <v>13199628.5714</v>
      </c>
      <c r="AZ77" s="2">
        <v>14045857.142857101</v>
      </c>
      <c r="BA77" s="2">
        <v>16223800</v>
      </c>
      <c r="BB77" s="2">
        <v>15028657.142857101</v>
      </c>
      <c r="BC77" s="2">
        <v>15033742.857142899</v>
      </c>
      <c r="BD77" s="2">
        <v>15049942.857142899</v>
      </c>
      <c r="BE77" s="3">
        <v>15186114.285700001</v>
      </c>
      <c r="BF77" s="3">
        <v>15218314.285700001</v>
      </c>
      <c r="BG77" s="2">
        <v>14677828.571428601</v>
      </c>
      <c r="BH77" s="2">
        <v>5609942.8571428601</v>
      </c>
      <c r="BI77" s="2">
        <v>5858457.1428571399</v>
      </c>
      <c r="BJ77" s="2">
        <v>7504771.42857143</v>
      </c>
      <c r="BK77" s="2">
        <v>13312771.428571399</v>
      </c>
      <c r="BL77" s="2">
        <v>15457714.2857143</v>
      </c>
      <c r="BM77" s="2">
        <v>16667600</v>
      </c>
      <c r="BN77" s="2">
        <v>18272285.714285702</v>
      </c>
      <c r="BO77" s="2">
        <v>14159628.571428601</v>
      </c>
      <c r="BP77" s="2">
        <v>14217285.7142857</v>
      </c>
      <c r="BQ77" s="2">
        <v>16351428.571428601</v>
      </c>
      <c r="BR77" s="2">
        <v>17920685.714285702</v>
      </c>
      <c r="BS77" s="2">
        <v>18392371.428571399</v>
      </c>
      <c r="BT77" s="2">
        <v>18498571.428571399</v>
      </c>
      <c r="BU77" s="2">
        <v>19507857.142857101</v>
      </c>
      <c r="BV77" s="2">
        <v>19883200</v>
      </c>
      <c r="BW77" s="2">
        <v>23650885.714285702</v>
      </c>
      <c r="BX77" s="2">
        <v>23247371.428571399</v>
      </c>
      <c r="BY77" s="2">
        <v>24566514.285714298</v>
      </c>
      <c r="BZ77" s="2">
        <v>24730771.428571399</v>
      </c>
      <c r="CA77" s="3">
        <v>25114685.714299999</v>
      </c>
      <c r="CB77" s="2">
        <v>25146485.714285702</v>
      </c>
      <c r="CC77" s="2">
        <v>26973428.571428601</v>
      </c>
      <c r="CD77" s="2">
        <v>26911742.857142899</v>
      </c>
      <c r="CE77" s="2">
        <v>25808657.142857101</v>
      </c>
      <c r="CF77" s="2">
        <v>28312457.142857101</v>
      </c>
      <c r="CG77" s="3">
        <v>29563485.714299999</v>
      </c>
      <c r="CH77" s="3">
        <v>30285600</v>
      </c>
      <c r="CI77" s="2">
        <v>29764714.285714298</v>
      </c>
      <c r="CJ77" s="2">
        <v>48230771.428571403</v>
      </c>
      <c r="CK77" s="2">
        <v>49549542.857142903</v>
      </c>
      <c r="CL77" s="2">
        <v>51949228.571428597</v>
      </c>
      <c r="CM77" s="2">
        <v>62574628.571428597</v>
      </c>
      <c r="CN77" s="2">
        <v>65509600</v>
      </c>
      <c r="CO77" s="2">
        <v>68433371.428571403</v>
      </c>
      <c r="CP77" s="2">
        <v>75964400</v>
      </c>
      <c r="CQ77" s="2">
        <v>73893000</v>
      </c>
      <c r="CR77" s="2">
        <v>76516742.857142895</v>
      </c>
      <c r="CS77" s="2">
        <v>93108914.285714298</v>
      </c>
      <c r="CT77" s="2">
        <v>97033114.285714298</v>
      </c>
      <c r="CU77" s="2">
        <v>100279628.571429</v>
      </c>
      <c r="CV77" s="2">
        <v>111477000</v>
      </c>
      <c r="CW77" s="2">
        <v>115222800</v>
      </c>
      <c r="CX77" s="2">
        <v>118772685.714286</v>
      </c>
      <c r="CY77" s="2">
        <v>141014457.14285699</v>
      </c>
      <c r="CZ77" s="2">
        <v>142068200</v>
      </c>
      <c r="DA77" s="2">
        <v>145544000</v>
      </c>
      <c r="DB77" s="2">
        <v>148535914.285714</v>
      </c>
      <c r="DC77" s="2">
        <v>149222657.14285699</v>
      </c>
      <c r="DD77" s="2">
        <v>150065971.42857099</v>
      </c>
      <c r="DE77" s="2">
        <v>151950828.57142901</v>
      </c>
      <c r="DF77" s="2">
        <v>150737542.85714301</v>
      </c>
      <c r="DG77" s="2">
        <v>149961714.285714</v>
      </c>
      <c r="DH77" s="2">
        <v>152560828.57142901</v>
      </c>
      <c r="DI77" s="2">
        <v>154345914.285714</v>
      </c>
      <c r="DJ77" s="2">
        <v>156118542.85714301</v>
      </c>
      <c r="DK77" s="2">
        <v>169019685.714286</v>
      </c>
      <c r="DL77" s="2">
        <v>60006342.370542601</v>
      </c>
      <c r="DM77" s="2">
        <v>59151184.750053197</v>
      </c>
      <c r="DN77" s="2">
        <v>58933373.015037604</v>
      </c>
      <c r="DO77" s="2">
        <v>68982825.301496804</v>
      </c>
      <c r="DP77" s="2">
        <v>68306542.816778794</v>
      </c>
      <c r="DQ77" s="2">
        <v>68986327.064039394</v>
      </c>
      <c r="DR77" s="2">
        <v>75452918.385526299</v>
      </c>
      <c r="DS77" s="2">
        <v>76151603.687013805</v>
      </c>
      <c r="DT77" s="2">
        <v>77671780.882531703</v>
      </c>
      <c r="DU77" s="2">
        <v>94512442.138725296</v>
      </c>
      <c r="DV77" s="2">
        <v>94549770.431292504</v>
      </c>
      <c r="DW77" s="2">
        <v>94994589.869453803</v>
      </c>
      <c r="DX77" s="2">
        <v>108509903.767867</v>
      </c>
      <c r="DY77" s="2">
        <v>109911925.90449201</v>
      </c>
      <c r="DZ77" s="2">
        <v>108731036.123033</v>
      </c>
      <c r="EA77" s="2">
        <v>123900616.9131</v>
      </c>
      <c r="EB77" s="2">
        <v>123638169.46460301</v>
      </c>
      <c r="EC77" s="2">
        <v>122938681.831476</v>
      </c>
      <c r="ED77" s="2">
        <v>121739175.363047</v>
      </c>
      <c r="EE77" s="2">
        <v>123590631.181022</v>
      </c>
      <c r="EF77" s="2">
        <v>121088397.49006601</v>
      </c>
      <c r="EG77" s="2">
        <v>115140472.416408</v>
      </c>
      <c r="EH77" s="2">
        <v>113211234.272514</v>
      </c>
      <c r="EI77" s="2">
        <v>112107447.920885</v>
      </c>
      <c r="EJ77" s="2">
        <v>110581833.707168</v>
      </c>
      <c r="EK77" s="2">
        <v>111058254.634388</v>
      </c>
      <c r="EL77" s="2">
        <v>111877030.238406</v>
      </c>
      <c r="EM77" s="2">
        <v>124577142.857143</v>
      </c>
      <c r="EN77" s="2">
        <v>13809298.380952399</v>
      </c>
      <c r="EO77" s="2">
        <v>13586008.223334</v>
      </c>
      <c r="EP77" s="2">
        <v>13651767.9314954</v>
      </c>
      <c r="EQ77" s="2">
        <v>9462907.6798696704</v>
      </c>
      <c r="ER77" s="2">
        <v>9134192.2983775195</v>
      </c>
      <c r="ES77" s="2">
        <v>9210788.2521008402</v>
      </c>
      <c r="ET77" s="2">
        <v>9345759.8866541404</v>
      </c>
      <c r="EU77" s="2">
        <v>9341353.6765809506</v>
      </c>
      <c r="EV77" s="2">
        <v>9429331.86143394</v>
      </c>
      <c r="EW77" s="2">
        <v>11019417.4663736</v>
      </c>
      <c r="EX77" s="2">
        <v>10658928.7005102</v>
      </c>
      <c r="EY77" s="2">
        <v>10818049.3965133</v>
      </c>
      <c r="EZ77" s="2">
        <v>11357156.6830434</v>
      </c>
      <c r="FA77" s="2">
        <v>11452122.837360101</v>
      </c>
      <c r="FB77" s="2">
        <v>12929714.0412209</v>
      </c>
      <c r="FC77" s="2">
        <v>15647105.4810309</v>
      </c>
      <c r="FD77" s="2">
        <v>15276498.546609901</v>
      </c>
      <c r="FE77" s="2">
        <v>14982565.940267799</v>
      </c>
      <c r="FF77" s="2">
        <v>14515152.638934599</v>
      </c>
      <c r="FG77" s="2">
        <v>14708996.4963158</v>
      </c>
      <c r="FH77" s="2">
        <v>15339899.6201091</v>
      </c>
      <c r="FI77" s="2">
        <v>17176589.9831299</v>
      </c>
      <c r="FJ77" s="2">
        <v>15638396.192401299</v>
      </c>
      <c r="FK77" s="2">
        <v>15445428.295124101</v>
      </c>
      <c r="FL77" s="2">
        <v>15240606.4821926</v>
      </c>
      <c r="FM77" s="2">
        <v>15388686.7294918</v>
      </c>
      <c r="FN77" s="2">
        <v>15391994.978503101</v>
      </c>
      <c r="FO77" s="2">
        <v>14677828.571428601</v>
      </c>
      <c r="FP77" s="2">
        <v>9715942.6613510493</v>
      </c>
      <c r="FQ77" s="2">
        <v>9753196.1213540602</v>
      </c>
      <c r="FR77" s="2">
        <v>12256531.5662072</v>
      </c>
      <c r="FS77" s="2">
        <v>21199568.455147099</v>
      </c>
      <c r="FT77" s="2">
        <v>23916316.8460625</v>
      </c>
      <c r="FU77" s="2">
        <v>25177993.165652499</v>
      </c>
      <c r="FV77" s="2">
        <v>26857495.114661701</v>
      </c>
      <c r="FW77" s="2">
        <v>20265866.345566001</v>
      </c>
      <c r="FX77" s="2">
        <v>19877242.318076201</v>
      </c>
      <c r="FY77" s="2">
        <v>22481151.490109898</v>
      </c>
      <c r="FZ77" s="2">
        <v>23832058.572789099</v>
      </c>
      <c r="GA77" s="2">
        <v>23766156.434107199</v>
      </c>
      <c r="GB77" s="2">
        <v>23848213.1151595</v>
      </c>
      <c r="GC77" s="2">
        <v>24735453.571428601</v>
      </c>
      <c r="GD77" s="2">
        <v>24461700.960352398</v>
      </c>
      <c r="GE77" s="2">
        <v>28121394.005474001</v>
      </c>
      <c r="GF77" s="2">
        <v>27178744.0212305</v>
      </c>
      <c r="GG77" s="2">
        <v>28007230.301431</v>
      </c>
      <c r="GH77" s="2">
        <v>27217565.960558102</v>
      </c>
      <c r="GI77" s="2">
        <v>27986531.755682699</v>
      </c>
      <c r="GJ77" s="2">
        <v>27463227.251447301</v>
      </c>
      <c r="GK77" s="2">
        <v>28557521.851272199</v>
      </c>
      <c r="GL77" s="2">
        <v>28003599.591600999</v>
      </c>
      <c r="GM77" s="2">
        <v>26515403.853941001</v>
      </c>
      <c r="GN77" s="2">
        <v>28671139.9474473</v>
      </c>
      <c r="GO77" s="2">
        <v>29957842.521764599</v>
      </c>
      <c r="GP77" s="2">
        <v>30631237.755323801</v>
      </c>
      <c r="GQ77" s="2">
        <v>29764714.285714298</v>
      </c>
      <c r="GR77" s="2">
        <v>83531583.412846103</v>
      </c>
      <c r="GS77" s="2">
        <v>82490389.0947413</v>
      </c>
      <c r="GT77" s="2">
        <v>84841672.512740195</v>
      </c>
      <c r="GU77" s="2">
        <v>99645301.436513603</v>
      </c>
      <c r="GV77" s="2">
        <v>101357051.961219</v>
      </c>
      <c r="GW77" s="2">
        <v>103375108.481793</v>
      </c>
      <c r="GX77" s="2">
        <v>111656173.386842</v>
      </c>
      <c r="GY77" s="2">
        <v>105758823.709161</v>
      </c>
      <c r="GZ77" s="2">
        <v>106978355.062042</v>
      </c>
      <c r="HA77" s="2">
        <v>128013011.095209</v>
      </c>
      <c r="HB77" s="2">
        <v>129040757.704592</v>
      </c>
      <c r="HC77" s="2">
        <v>129578795.700074</v>
      </c>
      <c r="HD77" s="2">
        <v>143715273.56606999</v>
      </c>
      <c r="HE77" s="2">
        <v>146099502.31327999</v>
      </c>
      <c r="HF77" s="2">
        <v>146122451.124607</v>
      </c>
      <c r="HG77" s="2">
        <v>167669116.39960501</v>
      </c>
      <c r="HH77" s="2">
        <v>166093412.032444</v>
      </c>
      <c r="HI77" s="2">
        <v>165928478.07317501</v>
      </c>
      <c r="HJ77" s="2">
        <v>163471893.96254</v>
      </c>
      <c r="HK77" s="2">
        <v>166286159.43302</v>
      </c>
      <c r="HL77" s="2">
        <v>163891524.36162299</v>
      </c>
      <c r="HM77" s="2">
        <v>160874584.25081</v>
      </c>
      <c r="HN77" s="2">
        <v>156853230.05651599</v>
      </c>
      <c r="HO77" s="2">
        <v>154068280.06995001</v>
      </c>
      <c r="HP77" s="2">
        <v>154493580.13680801</v>
      </c>
      <c r="HQ77" s="2">
        <v>156404783.885645</v>
      </c>
      <c r="HR77" s="2">
        <v>157900262.972233</v>
      </c>
      <c r="HS77" s="2">
        <v>169019685.714286</v>
      </c>
    </row>
    <row r="78" spans="1:227" x14ac:dyDescent="0.25">
      <c r="A78" s="2" t="s">
        <v>29</v>
      </c>
      <c r="B78" s="2" t="s">
        <v>334</v>
      </c>
      <c r="C78" s="2" t="s">
        <v>102</v>
      </c>
      <c r="D78" s="2">
        <v>30365571.428571399</v>
      </c>
      <c r="E78" s="2">
        <v>30730571.428571399</v>
      </c>
      <c r="F78" s="2">
        <v>30991628.571428601</v>
      </c>
      <c r="G78" s="2">
        <v>36553257.142857097</v>
      </c>
      <c r="H78" s="2">
        <v>39091600</v>
      </c>
      <c r="I78" s="2">
        <v>40934257.142857097</v>
      </c>
      <c r="J78" s="2">
        <v>46631600</v>
      </c>
      <c r="K78" s="2">
        <v>48838171.428571403</v>
      </c>
      <c r="L78" s="2">
        <v>49630114.285714298</v>
      </c>
      <c r="M78" s="2">
        <v>61932542.857142903</v>
      </c>
      <c r="N78" s="2">
        <v>67018200</v>
      </c>
      <c r="O78" s="2">
        <v>70829457.142857105</v>
      </c>
      <c r="P78" s="2">
        <v>80597685.714285702</v>
      </c>
      <c r="Q78" s="2">
        <v>85573742.857142895</v>
      </c>
      <c r="R78" s="2">
        <v>90584285.714285702</v>
      </c>
      <c r="S78" s="2">
        <v>108779914.285714</v>
      </c>
      <c r="T78" s="2">
        <v>115520342.857143</v>
      </c>
      <c r="U78" s="2">
        <v>121400742.857143</v>
      </c>
      <c r="V78" s="2">
        <v>123811685.714286</v>
      </c>
      <c r="W78" s="3">
        <v>125201600</v>
      </c>
      <c r="X78" s="2">
        <v>125267114.285714</v>
      </c>
      <c r="Y78" s="2">
        <v>121136542.857143</v>
      </c>
      <c r="Z78" s="2">
        <v>120814685.714286</v>
      </c>
      <c r="AA78" s="2">
        <v>120825371.428571</v>
      </c>
      <c r="AB78" s="2">
        <v>121047914.285714</v>
      </c>
      <c r="AC78" s="3">
        <v>121239000</v>
      </c>
      <c r="AD78" s="3">
        <v>121711200</v>
      </c>
      <c r="AE78" s="2">
        <v>119922142.857143</v>
      </c>
      <c r="AF78" s="2">
        <v>21289228.571428601</v>
      </c>
      <c r="AG78" s="2">
        <v>22648914.285714298</v>
      </c>
      <c r="AH78" s="2">
        <v>22663828.571428601</v>
      </c>
      <c r="AI78" s="2">
        <v>26316314.285714298</v>
      </c>
      <c r="AJ78" s="2">
        <v>26603000</v>
      </c>
      <c r="AK78" s="2">
        <v>26960657.142857101</v>
      </c>
      <c r="AL78" s="2">
        <v>27946285.714285702</v>
      </c>
      <c r="AM78" s="2">
        <v>28645257.142857101</v>
      </c>
      <c r="AN78" s="2">
        <v>31298542.857142899</v>
      </c>
      <c r="AO78" s="2">
        <v>38231428.571428597</v>
      </c>
      <c r="AP78" s="2">
        <v>38817742.857142903</v>
      </c>
      <c r="AQ78" s="2">
        <v>39418400</v>
      </c>
      <c r="AR78" s="2">
        <v>41395857.142857097</v>
      </c>
      <c r="AS78" s="2">
        <v>41291771.428571403</v>
      </c>
      <c r="AT78" s="2">
        <v>41304428.571428597</v>
      </c>
      <c r="AU78" s="2">
        <v>53407600</v>
      </c>
      <c r="AV78" s="2">
        <v>59575400</v>
      </c>
      <c r="AW78" s="2">
        <v>59392542.857142903</v>
      </c>
      <c r="AX78" s="2">
        <v>60338600</v>
      </c>
      <c r="AY78" s="3">
        <v>61525542.857100002</v>
      </c>
      <c r="AZ78" s="2">
        <v>61056514.285714298</v>
      </c>
      <c r="BA78" s="2">
        <v>63316085.714285702</v>
      </c>
      <c r="BB78" s="2">
        <v>58878028.571428597</v>
      </c>
      <c r="BC78" s="2">
        <v>56945342.857142903</v>
      </c>
      <c r="BD78" s="2">
        <v>57232485.714285702</v>
      </c>
      <c r="BE78" s="3">
        <v>56929028.571400002</v>
      </c>
      <c r="BF78" s="3">
        <v>57300085.714299999</v>
      </c>
      <c r="BG78" s="2">
        <v>58153885.714285702</v>
      </c>
      <c r="BH78" s="2">
        <v>14212514.2857143</v>
      </c>
      <c r="BI78" s="2">
        <v>14173114.2857143</v>
      </c>
      <c r="BJ78" s="2">
        <v>14173142.857142899</v>
      </c>
      <c r="BK78" s="2">
        <v>17545885.714285702</v>
      </c>
      <c r="BL78" s="2">
        <v>17545885.714285702</v>
      </c>
      <c r="BM78" s="2">
        <v>17559914.285714298</v>
      </c>
      <c r="BN78" s="2">
        <v>17959342.857142899</v>
      </c>
      <c r="BO78" s="2">
        <v>24408171.428571399</v>
      </c>
      <c r="BP78" s="2">
        <v>26444742.857142899</v>
      </c>
      <c r="BQ78" s="2">
        <v>31895942.857142899</v>
      </c>
      <c r="BR78" s="2">
        <v>32507200</v>
      </c>
      <c r="BS78" s="2">
        <v>41073971.428571403</v>
      </c>
      <c r="BT78" s="2">
        <v>44707971.428571403</v>
      </c>
      <c r="BU78" s="2">
        <v>46067600</v>
      </c>
      <c r="BV78" s="2">
        <v>37240200</v>
      </c>
      <c r="BW78" s="2">
        <v>45693600</v>
      </c>
      <c r="BX78" s="2">
        <v>50458857.142857097</v>
      </c>
      <c r="BY78" s="2">
        <v>52344028.571428597</v>
      </c>
      <c r="BZ78" s="2">
        <v>54565914.285714298</v>
      </c>
      <c r="CA78" s="3">
        <v>48051257.142899998</v>
      </c>
      <c r="CB78" s="2">
        <v>50021142.857142903</v>
      </c>
      <c r="CC78" s="2">
        <v>50503771.428571403</v>
      </c>
      <c r="CD78" s="2">
        <v>54185571.428571403</v>
      </c>
      <c r="CE78" s="2">
        <v>57101600</v>
      </c>
      <c r="CF78" s="2">
        <v>62792628.571428597</v>
      </c>
      <c r="CG78" s="3">
        <v>64426542.857100002</v>
      </c>
      <c r="CH78" s="3">
        <v>64677057.142899998</v>
      </c>
      <c r="CI78" s="2">
        <v>68916628.571428597</v>
      </c>
      <c r="CJ78" s="2">
        <v>65867314.285714298</v>
      </c>
      <c r="CK78" s="2">
        <v>67552600</v>
      </c>
      <c r="CL78" s="2">
        <v>67828600</v>
      </c>
      <c r="CM78" s="2">
        <v>80415457.142857105</v>
      </c>
      <c r="CN78" s="2">
        <v>83240485.714285702</v>
      </c>
      <c r="CO78" s="2">
        <v>85454828.571428597</v>
      </c>
      <c r="CP78" s="2">
        <v>92537228.571428597</v>
      </c>
      <c r="CQ78" s="2">
        <v>101891600</v>
      </c>
      <c r="CR78" s="2">
        <v>107373400</v>
      </c>
      <c r="CS78" s="2">
        <v>132059914.285714</v>
      </c>
      <c r="CT78" s="2">
        <v>138343142.85714301</v>
      </c>
      <c r="CU78" s="2">
        <v>151321828.57142901</v>
      </c>
      <c r="CV78" s="2">
        <v>166701514.285714</v>
      </c>
      <c r="CW78" s="2">
        <v>172933114.285714</v>
      </c>
      <c r="CX78" s="2">
        <v>169128914.285714</v>
      </c>
      <c r="CY78" s="2">
        <v>207881114.285714</v>
      </c>
      <c r="CZ78" s="2">
        <v>225554600</v>
      </c>
      <c r="DA78" s="2">
        <v>233137314.285714</v>
      </c>
      <c r="DB78" s="2">
        <v>238716200</v>
      </c>
      <c r="DC78" s="2">
        <v>234778400</v>
      </c>
      <c r="DD78" s="2">
        <v>236344771.42857099</v>
      </c>
      <c r="DE78" s="2">
        <v>234956400</v>
      </c>
      <c r="DF78" s="2">
        <v>233878285.714286</v>
      </c>
      <c r="DG78" s="2">
        <v>234872314.285714</v>
      </c>
      <c r="DH78" s="2">
        <v>241073028.57142901</v>
      </c>
      <c r="DI78" s="2">
        <v>242594571.42857099</v>
      </c>
      <c r="DJ78" s="2">
        <v>243688342.85714301</v>
      </c>
      <c r="DK78" s="2">
        <v>246992657.14285699</v>
      </c>
      <c r="DL78" s="2">
        <v>52590580.401993401</v>
      </c>
      <c r="DM78" s="2">
        <v>51160447.666595697</v>
      </c>
      <c r="DN78" s="2">
        <v>50614449.419172898</v>
      </c>
      <c r="DO78" s="2">
        <v>58208261.233682901</v>
      </c>
      <c r="DP78" s="2">
        <v>60482880.867036</v>
      </c>
      <c r="DQ78" s="2">
        <v>61835084.030329399</v>
      </c>
      <c r="DR78" s="2">
        <v>68541395.902631596</v>
      </c>
      <c r="DS78" s="2">
        <v>69899280.884414807</v>
      </c>
      <c r="DT78" s="2">
        <v>69388055.340246707</v>
      </c>
      <c r="DU78" s="2">
        <v>85149433.400087893</v>
      </c>
      <c r="DV78" s="2">
        <v>89125030.889285699</v>
      </c>
      <c r="DW78" s="2">
        <v>91524030.228373095</v>
      </c>
      <c r="DX78" s="2">
        <v>103905903.91937999</v>
      </c>
      <c r="DY78" s="2">
        <v>108505271.895087</v>
      </c>
      <c r="DZ78" s="2">
        <v>111443113.223726</v>
      </c>
      <c r="EA78" s="2">
        <v>129341575.89128</v>
      </c>
      <c r="EB78" s="2">
        <v>135056035.79337701</v>
      </c>
      <c r="EC78" s="2">
        <v>138403785.104426</v>
      </c>
      <c r="ED78" s="2">
        <v>136261528.773958</v>
      </c>
      <c r="EE78" s="2">
        <v>139518311.88033399</v>
      </c>
      <c r="EF78" s="2">
        <v>136807952.64394301</v>
      </c>
      <c r="EG78" s="2">
        <v>128250639.71640299</v>
      </c>
      <c r="EH78" s="2">
        <v>125716349.977311</v>
      </c>
      <c r="EI78" s="2">
        <v>124134064.84101699</v>
      </c>
      <c r="EJ78" s="2">
        <v>122581437.32706399</v>
      </c>
      <c r="EK78" s="2">
        <v>122856245.86349501</v>
      </c>
      <c r="EL78" s="2">
        <v>123100242.51412401</v>
      </c>
      <c r="EM78" s="2">
        <v>119922142.857143</v>
      </c>
      <c r="EN78" s="2">
        <v>36871128.5251384</v>
      </c>
      <c r="EO78" s="2">
        <v>37706054.269533798</v>
      </c>
      <c r="EP78" s="2">
        <v>37013776.227652498</v>
      </c>
      <c r="EQ78" s="2">
        <v>41906714.103859097</v>
      </c>
      <c r="ER78" s="2">
        <v>41160404.785318598</v>
      </c>
      <c r="ES78" s="2">
        <v>40726633.7855694</v>
      </c>
      <c r="ET78" s="2">
        <v>41076811.285714298</v>
      </c>
      <c r="EU78" s="2">
        <v>40998317.8416766</v>
      </c>
      <c r="EV78" s="2">
        <v>43758614.202217102</v>
      </c>
      <c r="EW78" s="2">
        <v>52563391.243956096</v>
      </c>
      <c r="EX78" s="2">
        <v>51622283.666156501</v>
      </c>
      <c r="EY78" s="2">
        <v>50935457.9109312</v>
      </c>
      <c r="EZ78" s="2">
        <v>53367214.167834498</v>
      </c>
      <c r="FA78" s="2">
        <v>52356888.179665998</v>
      </c>
      <c r="FB78" s="2">
        <v>50815592.060258001</v>
      </c>
      <c r="FC78" s="2">
        <v>63502744.913251698</v>
      </c>
      <c r="FD78" s="2">
        <v>69650220.5222397</v>
      </c>
      <c r="FE78" s="2">
        <v>67710893.236282498</v>
      </c>
      <c r="FF78" s="2">
        <v>66405927.943291798</v>
      </c>
      <c r="FG78" s="2">
        <v>68560943.925235003</v>
      </c>
      <c r="FH78" s="2">
        <v>66681640.7692791</v>
      </c>
      <c r="FI78" s="2">
        <v>67034507.553778604</v>
      </c>
      <c r="FJ78" s="2">
        <v>61266813.7329318</v>
      </c>
      <c r="FK78" s="2">
        <v>58504739.518234402</v>
      </c>
      <c r="FL78" s="2">
        <v>57957548.480335496</v>
      </c>
      <c r="FM78" s="2">
        <v>57688423.122438997</v>
      </c>
      <c r="FN78" s="2">
        <v>57954029.271822803</v>
      </c>
      <c r="FO78" s="2">
        <v>58153885.714285702</v>
      </c>
      <c r="FP78" s="2">
        <v>24614862.823034301</v>
      </c>
      <c r="FQ78" s="2">
        <v>23595489.3768363</v>
      </c>
      <c r="FR78" s="2">
        <v>23147083.7552214</v>
      </c>
      <c r="FS78" s="2">
        <v>27940478.607473802</v>
      </c>
      <c r="FT78" s="2">
        <v>27147154.768895902</v>
      </c>
      <c r="FU78" s="2">
        <v>26525918.661064401</v>
      </c>
      <c r="FV78" s="2">
        <v>26397516.4678571</v>
      </c>
      <c r="FW78" s="2">
        <v>34934019.449437201</v>
      </c>
      <c r="FX78" s="2">
        <v>36972497.590202004</v>
      </c>
      <c r="FY78" s="2">
        <v>43852897.632703297</v>
      </c>
      <c r="FZ78" s="2">
        <v>43230125.609523803</v>
      </c>
      <c r="GA78" s="2">
        <v>53074745.371064998</v>
      </c>
      <c r="GB78" s="2">
        <v>57637165.912620597</v>
      </c>
      <c r="GC78" s="2">
        <v>58412514.127128303</v>
      </c>
      <c r="GD78" s="2">
        <v>45815494.291850202</v>
      </c>
      <c r="GE78" s="2">
        <v>54330638.8036189</v>
      </c>
      <c r="GF78" s="2">
        <v>58991975.333781898</v>
      </c>
      <c r="GG78" s="2">
        <v>59675184.116665103</v>
      </c>
      <c r="GH78" s="2">
        <v>60052771.728495203</v>
      </c>
      <c r="GI78" s="2">
        <v>53545883.441579498</v>
      </c>
      <c r="GJ78" s="2">
        <v>54629582.410491697</v>
      </c>
      <c r="GK78" s="2">
        <v>53469752.735504702</v>
      </c>
      <c r="GL78" s="2">
        <v>56383975.351676904</v>
      </c>
      <c r="GM78" s="2">
        <v>58665275.621487901</v>
      </c>
      <c r="GN78" s="2">
        <v>63588131.272234201</v>
      </c>
      <c r="GO78" s="2">
        <v>65285949.153260604</v>
      </c>
      <c r="GP78" s="2">
        <v>65415191.2016773</v>
      </c>
      <c r="GQ78" s="2">
        <v>68916628.571428597</v>
      </c>
      <c r="GR78" s="2">
        <v>114076571.750166</v>
      </c>
      <c r="GS78" s="2">
        <v>112461991.312966</v>
      </c>
      <c r="GT78" s="2">
        <v>110775309.40204699</v>
      </c>
      <c r="GU78" s="2">
        <v>128055453.945016</v>
      </c>
      <c r="GV78" s="2">
        <v>128790440.42125</v>
      </c>
      <c r="GW78" s="2">
        <v>129087636.476963</v>
      </c>
      <c r="GX78" s="2">
        <v>136015723.656203</v>
      </c>
      <c r="GY78" s="2">
        <v>145831618.175529</v>
      </c>
      <c r="GZ78" s="2">
        <v>150119167.13266599</v>
      </c>
      <c r="HA78" s="2">
        <v>181565722.27674699</v>
      </c>
      <c r="HB78" s="2">
        <v>183977440.16496599</v>
      </c>
      <c r="HC78" s="2">
        <v>195534233.510369</v>
      </c>
      <c r="HD78" s="2">
        <v>214910283.99983501</v>
      </c>
      <c r="HE78" s="2">
        <v>219274674.20188099</v>
      </c>
      <c r="HF78" s="2">
        <v>208074199.57583401</v>
      </c>
      <c r="HG78" s="2">
        <v>247174959.60815001</v>
      </c>
      <c r="HH78" s="2">
        <v>263698231.649398</v>
      </c>
      <c r="HI78" s="2">
        <v>265789862.45737299</v>
      </c>
      <c r="HJ78" s="2">
        <v>262720228.44574499</v>
      </c>
      <c r="HK78" s="2">
        <v>261625139.24714801</v>
      </c>
      <c r="HL78" s="2">
        <v>258119175.82371399</v>
      </c>
      <c r="HM78" s="2">
        <v>248754900.005687</v>
      </c>
      <c r="HN78" s="2">
        <v>243367139.06191999</v>
      </c>
      <c r="HO78" s="2">
        <v>241304079.980739</v>
      </c>
      <c r="HP78" s="2">
        <v>244127117.079633</v>
      </c>
      <c r="HQ78" s="2">
        <v>245830618.139195</v>
      </c>
      <c r="HR78" s="2">
        <v>246469462.98762399</v>
      </c>
      <c r="HS78" s="2">
        <v>246992657.14285699</v>
      </c>
    </row>
    <row r="79" spans="1:227" x14ac:dyDescent="0.25">
      <c r="A79" s="2" t="s">
        <v>29</v>
      </c>
      <c r="B79" s="2" t="s">
        <v>334</v>
      </c>
      <c r="C79" s="2" t="s">
        <v>103</v>
      </c>
      <c r="D79" s="2">
        <v>24681457.142857101</v>
      </c>
      <c r="E79" s="2">
        <v>25233914.285714298</v>
      </c>
      <c r="F79" s="2">
        <v>25743571.428571399</v>
      </c>
      <c r="G79" s="2">
        <v>29631714.285714298</v>
      </c>
      <c r="H79" s="2">
        <v>30977314.285714298</v>
      </c>
      <c r="I79" s="2">
        <v>32102371.428571399</v>
      </c>
      <c r="J79" s="2">
        <v>36081485.714285702</v>
      </c>
      <c r="K79" s="2">
        <v>37266342.857142903</v>
      </c>
      <c r="L79" s="2">
        <v>39221257.142857097</v>
      </c>
      <c r="M79" s="2">
        <v>49089085.714285702</v>
      </c>
      <c r="N79" s="2">
        <v>52644371.428571403</v>
      </c>
      <c r="O79" s="2">
        <v>55154000</v>
      </c>
      <c r="P79" s="2">
        <v>65127514.285714298</v>
      </c>
      <c r="Q79" s="2">
        <v>67354171.428571403</v>
      </c>
      <c r="R79" s="2">
        <v>68863028.571428597</v>
      </c>
      <c r="S79" s="2">
        <v>82809457.142857105</v>
      </c>
      <c r="T79" s="2">
        <v>85374828.571428597</v>
      </c>
      <c r="U79" s="2">
        <v>87372342.857142895</v>
      </c>
      <c r="V79" s="2">
        <v>88596971.428571403</v>
      </c>
      <c r="W79" s="3">
        <v>89485885.714300007</v>
      </c>
      <c r="X79" s="2">
        <v>89393057.142857105</v>
      </c>
      <c r="Y79" s="2">
        <v>87587057.142857105</v>
      </c>
      <c r="Z79" s="2">
        <v>87752628.571428597</v>
      </c>
      <c r="AA79" s="2">
        <v>88122228.571428597</v>
      </c>
      <c r="AB79" s="2">
        <v>88949714.285714298</v>
      </c>
      <c r="AC79" s="3">
        <v>89239514.285699993</v>
      </c>
      <c r="AD79" s="3">
        <v>89294285.714300007</v>
      </c>
      <c r="AE79" s="2">
        <v>108223428.571429</v>
      </c>
      <c r="AF79" s="2">
        <v>1783285.7142857099</v>
      </c>
      <c r="AG79" s="2">
        <v>1789400</v>
      </c>
      <c r="AH79" s="2">
        <v>1767914.2857142901</v>
      </c>
      <c r="AI79" s="2">
        <v>2112828.57142857</v>
      </c>
      <c r="AJ79" s="2">
        <v>2121142.8571428601</v>
      </c>
      <c r="AK79" s="2">
        <v>2231028.57142857</v>
      </c>
      <c r="AL79" s="2">
        <v>2414457.1428571399</v>
      </c>
      <c r="AM79" s="2">
        <v>2454371.42857143</v>
      </c>
      <c r="AN79" s="2">
        <v>2644771.42857143</v>
      </c>
      <c r="AO79" s="2">
        <v>3697885.7142857099</v>
      </c>
      <c r="AP79" s="2">
        <v>3866571.42857143</v>
      </c>
      <c r="AQ79" s="2">
        <v>4047514.2857142901</v>
      </c>
      <c r="AR79" s="2">
        <v>4415600</v>
      </c>
      <c r="AS79" s="2">
        <v>4624114.2857142901</v>
      </c>
      <c r="AT79" s="2">
        <v>4776114.2857142901</v>
      </c>
      <c r="AU79" s="2">
        <v>6038228.57142857</v>
      </c>
      <c r="AV79" s="2">
        <v>5996800</v>
      </c>
      <c r="AW79" s="2">
        <v>6068600</v>
      </c>
      <c r="AX79" s="2">
        <v>6069114.2857142901</v>
      </c>
      <c r="AY79" s="3">
        <v>6200228.5713999998</v>
      </c>
      <c r="AZ79" s="2">
        <v>6200228.57142857</v>
      </c>
      <c r="BA79" s="2">
        <v>7027714.2857142901</v>
      </c>
      <c r="BB79" s="2">
        <v>7027714.2857142901</v>
      </c>
      <c r="BC79" s="2">
        <v>7026714.2857142901</v>
      </c>
      <c r="BD79" s="2">
        <v>7026714.2857142901</v>
      </c>
      <c r="BE79" s="3">
        <v>6148200</v>
      </c>
      <c r="BF79" s="3">
        <v>6116514.2856999999</v>
      </c>
      <c r="BG79" s="2">
        <v>6561514.2857142901</v>
      </c>
      <c r="BH79" s="2">
        <v>767542.85714285704</v>
      </c>
      <c r="BI79" s="2">
        <v>818828.57142857101</v>
      </c>
      <c r="BJ79" s="2">
        <v>818828.57142857101</v>
      </c>
      <c r="BK79" s="2">
        <v>906542.85714285704</v>
      </c>
      <c r="BL79" s="2">
        <v>906542.85714285704</v>
      </c>
      <c r="BM79" s="2">
        <v>772685.71428571397</v>
      </c>
      <c r="BN79" s="2">
        <v>790571.42857142899</v>
      </c>
      <c r="BO79" s="2">
        <v>790571.42857142899</v>
      </c>
      <c r="BP79" s="2">
        <v>790571.42857142899</v>
      </c>
      <c r="BQ79" s="2">
        <v>792628.57142857101</v>
      </c>
      <c r="BR79" s="2">
        <v>792628.57142857101</v>
      </c>
      <c r="BS79" s="2">
        <v>792628.57142857101</v>
      </c>
      <c r="BT79" s="2">
        <v>794457.14285714296</v>
      </c>
      <c r="BU79" s="2">
        <v>794457.14285714296</v>
      </c>
      <c r="BV79" s="2">
        <v>794457.14285714296</v>
      </c>
      <c r="BW79" s="2">
        <v>826400</v>
      </c>
      <c r="BX79" s="2">
        <v>399228.57142857101</v>
      </c>
      <c r="BY79" s="2">
        <v>399228.57142857101</v>
      </c>
      <c r="BZ79" s="2">
        <v>399228.57142857101</v>
      </c>
      <c r="CA79" s="3">
        <v>399228.57140000002</v>
      </c>
      <c r="CB79" s="2">
        <v>399228.57142857101</v>
      </c>
      <c r="CC79" s="2">
        <v>389142.85714285698</v>
      </c>
      <c r="CD79" s="2">
        <v>389142.85714285698</v>
      </c>
      <c r="CE79" s="2">
        <v>389142.85714285698</v>
      </c>
      <c r="CF79" s="2">
        <v>389142.85714285698</v>
      </c>
      <c r="CG79" s="3">
        <v>389142.85710000002</v>
      </c>
      <c r="CH79" s="3">
        <v>389142.85710000002</v>
      </c>
      <c r="CI79" s="2">
        <v>387542.85714285698</v>
      </c>
      <c r="CJ79" s="2">
        <v>27232285.714285702</v>
      </c>
      <c r="CK79" s="2">
        <v>27842142.857142899</v>
      </c>
      <c r="CL79" s="2">
        <v>28330314.285714298</v>
      </c>
      <c r="CM79" s="2">
        <v>32651085.714285702</v>
      </c>
      <c r="CN79" s="2">
        <v>34005000</v>
      </c>
      <c r="CO79" s="2">
        <v>35106085.714285702</v>
      </c>
      <c r="CP79" s="2">
        <v>39286514.285714298</v>
      </c>
      <c r="CQ79" s="2">
        <v>40511285.714285702</v>
      </c>
      <c r="CR79" s="2">
        <v>42656600</v>
      </c>
      <c r="CS79" s="2">
        <v>53579600</v>
      </c>
      <c r="CT79" s="2">
        <v>57303571.428571403</v>
      </c>
      <c r="CU79" s="2">
        <v>59994142.857142903</v>
      </c>
      <c r="CV79" s="2">
        <v>70337571.428571403</v>
      </c>
      <c r="CW79" s="2">
        <v>72772742.857142895</v>
      </c>
      <c r="CX79" s="2">
        <v>74433600</v>
      </c>
      <c r="CY79" s="2">
        <v>89674085.714285702</v>
      </c>
      <c r="CZ79" s="2">
        <v>91770857.142857105</v>
      </c>
      <c r="DA79" s="2">
        <v>93840171.428571403</v>
      </c>
      <c r="DB79" s="2">
        <v>95065314.285714298</v>
      </c>
      <c r="DC79" s="2">
        <v>96085342.857142895</v>
      </c>
      <c r="DD79" s="2">
        <v>95992514.285714298</v>
      </c>
      <c r="DE79" s="2">
        <v>95003914.285714298</v>
      </c>
      <c r="DF79" s="2">
        <v>95169485.714285702</v>
      </c>
      <c r="DG79" s="2">
        <v>95538085.714285702</v>
      </c>
      <c r="DH79" s="2">
        <v>96365571.428571403</v>
      </c>
      <c r="DI79" s="2">
        <v>95776857.142857105</v>
      </c>
      <c r="DJ79" s="2">
        <v>95799942.857142895</v>
      </c>
      <c r="DK79" s="2">
        <v>115172485.714286</v>
      </c>
      <c r="DL79" s="2">
        <v>42746179.151052102</v>
      </c>
      <c r="DM79" s="2">
        <v>42009578.449861601</v>
      </c>
      <c r="DN79" s="2">
        <v>42043505.101294897</v>
      </c>
      <c r="DO79" s="2">
        <v>47186234.572854102</v>
      </c>
      <c r="DP79" s="2">
        <v>47928383.834982201</v>
      </c>
      <c r="DQ79" s="2">
        <v>48493681.659615599</v>
      </c>
      <c r="DR79" s="2">
        <v>53034324.3015038</v>
      </c>
      <c r="DS79" s="2">
        <v>53337184.638784699</v>
      </c>
      <c r="DT79" s="2">
        <v>54835391.7840157</v>
      </c>
      <c r="DU79" s="2">
        <v>67491300.080175802</v>
      </c>
      <c r="DV79" s="2">
        <v>70009806.734863997</v>
      </c>
      <c r="DW79" s="2">
        <v>71268601.607865795</v>
      </c>
      <c r="DX79" s="2">
        <v>83961880.3183579</v>
      </c>
      <c r="DY79" s="2">
        <v>85403330.9764878</v>
      </c>
      <c r="DZ79" s="2">
        <v>84720106.026117101</v>
      </c>
      <c r="EA79" s="2">
        <v>98462163.312856406</v>
      </c>
      <c r="EB79" s="2">
        <v>99812601.124766394</v>
      </c>
      <c r="EC79" s="2">
        <v>99609464.326755598</v>
      </c>
      <c r="ED79" s="2">
        <v>97505810.553768098</v>
      </c>
      <c r="EE79" s="2">
        <v>99718531.647947103</v>
      </c>
      <c r="EF79" s="2">
        <v>97628824.596400797</v>
      </c>
      <c r="EG79" s="2">
        <v>92730862.582861304</v>
      </c>
      <c r="EH79" s="2">
        <v>91312907.033538207</v>
      </c>
      <c r="EI79" s="2">
        <v>90535376.023134395</v>
      </c>
      <c r="EJ79" s="2">
        <v>90076593.9778056</v>
      </c>
      <c r="EK79" s="2">
        <v>90429908.757286206</v>
      </c>
      <c r="EL79" s="2">
        <v>90313366.613377199</v>
      </c>
      <c r="EM79" s="2">
        <v>108223428.571429</v>
      </c>
      <c r="EN79" s="2">
        <v>3088498.7940199301</v>
      </c>
      <c r="EO79" s="2">
        <v>2979004.3204172901</v>
      </c>
      <c r="EP79" s="2">
        <v>2887296.0962823699</v>
      </c>
      <c r="EQ79" s="2">
        <v>3364517.6118521499</v>
      </c>
      <c r="ER79" s="2">
        <v>3281851.61851998</v>
      </c>
      <c r="ES79" s="2">
        <v>3370180.5973147899</v>
      </c>
      <c r="ET79" s="2">
        <v>3548886.6545112799</v>
      </c>
      <c r="EU79" s="2">
        <v>3512801.41868765</v>
      </c>
      <c r="EV79" s="2">
        <v>3697665.1956016398</v>
      </c>
      <c r="EW79" s="2">
        <v>5084126.3546373602</v>
      </c>
      <c r="EX79" s="2">
        <v>5142010.6479591802</v>
      </c>
      <c r="EY79" s="2">
        <v>5230095.4260927001</v>
      </c>
      <c r="EZ79" s="2">
        <v>5692556.8678591996</v>
      </c>
      <c r="FA79" s="2">
        <v>5863256.1939354604</v>
      </c>
      <c r="FB79" s="2">
        <v>5875909.2806796702</v>
      </c>
      <c r="FC79" s="2">
        <v>7179579.0992169101</v>
      </c>
      <c r="FD79" s="2">
        <v>7010921.3270538999</v>
      </c>
      <c r="FE79" s="2">
        <v>6918550.8302291203</v>
      </c>
      <c r="FF79" s="2">
        <v>6679392.06306984</v>
      </c>
      <c r="FG79" s="2">
        <v>6909220.1981278798</v>
      </c>
      <c r="FH79" s="2">
        <v>6771454.5961913196</v>
      </c>
      <c r="FI79" s="2">
        <v>7440437.3084171899</v>
      </c>
      <c r="FJ79" s="2">
        <v>7312841.01315952</v>
      </c>
      <c r="FK79" s="2">
        <v>7219134.4950907696</v>
      </c>
      <c r="FL79" s="2">
        <v>7115733.8142679697</v>
      </c>
      <c r="FM79" s="2">
        <v>6230212.8095575003</v>
      </c>
      <c r="FN79" s="2">
        <v>6186319.6806253996</v>
      </c>
      <c r="FO79" s="2">
        <v>6561514.2857142901</v>
      </c>
      <c r="FP79" s="2">
        <v>1329318.77918051</v>
      </c>
      <c r="FQ79" s="2">
        <v>1363190.9310198</v>
      </c>
      <c r="FR79" s="2">
        <v>1337282.33145363</v>
      </c>
      <c r="FS79" s="2">
        <v>1443600.03930353</v>
      </c>
      <c r="FT79" s="2">
        <v>1402611.39552829</v>
      </c>
      <c r="FU79" s="2">
        <v>1167215.1739592401</v>
      </c>
      <c r="FV79" s="2">
        <v>1162020.37406015</v>
      </c>
      <c r="FW79" s="2">
        <v>1131499.6595588899</v>
      </c>
      <c r="FX79" s="2">
        <v>1105300.9815841201</v>
      </c>
      <c r="FY79" s="2">
        <v>1089764.2925714301</v>
      </c>
      <c r="FZ79" s="2">
        <v>1054087.4853741501</v>
      </c>
      <c r="GA79" s="2">
        <v>1024214.56068743</v>
      </c>
      <c r="GB79" s="2">
        <v>1024207.91393949</v>
      </c>
      <c r="GC79" s="2">
        <v>1007350.916491</v>
      </c>
      <c r="GD79" s="2">
        <v>977396.64915040904</v>
      </c>
      <c r="GE79" s="2">
        <v>982606.75252793997</v>
      </c>
      <c r="GF79" s="2">
        <v>466742.28018240299</v>
      </c>
      <c r="GG79" s="2">
        <v>455143.38798212598</v>
      </c>
      <c r="GH79" s="2">
        <v>439372.86823342001</v>
      </c>
      <c r="GI79" s="2">
        <v>444880.06814698502</v>
      </c>
      <c r="GJ79" s="2">
        <v>436009.43316643301</v>
      </c>
      <c r="GK79" s="2">
        <v>411996.40663756599</v>
      </c>
      <c r="GL79" s="2">
        <v>404931.06720019801</v>
      </c>
      <c r="GM79" s="2">
        <v>399799.18199173099</v>
      </c>
      <c r="GN79" s="2">
        <v>394072.801961208</v>
      </c>
      <c r="GO79" s="2">
        <v>394333.758387696</v>
      </c>
      <c r="GP79" s="2">
        <v>393583.99298441701</v>
      </c>
      <c r="GQ79" s="2">
        <v>387542.85714285698</v>
      </c>
      <c r="GR79" s="2">
        <v>47163996.7242525</v>
      </c>
      <c r="GS79" s="2">
        <v>46351773.701298699</v>
      </c>
      <c r="GT79" s="2">
        <v>46268083.529030897</v>
      </c>
      <c r="GU79" s="2">
        <v>51994352.224009797</v>
      </c>
      <c r="GV79" s="2">
        <v>52612846.849030502</v>
      </c>
      <c r="GW79" s="2">
        <v>53031077.430889599</v>
      </c>
      <c r="GX79" s="2">
        <v>57745231.330075197</v>
      </c>
      <c r="GY79" s="2">
        <v>57981485.717031203</v>
      </c>
      <c r="GZ79" s="2">
        <v>59638357.961201496</v>
      </c>
      <c r="HA79" s="2">
        <v>73665190.727384597</v>
      </c>
      <c r="HB79" s="2">
        <v>76205904.868197307</v>
      </c>
      <c r="HC79" s="2">
        <v>77522911.594646007</v>
      </c>
      <c r="HD79" s="2">
        <v>90678645.100156695</v>
      </c>
      <c r="HE79" s="2">
        <v>92273938.086914197</v>
      </c>
      <c r="HF79" s="2">
        <v>91573411.955947205</v>
      </c>
      <c r="HG79" s="2">
        <v>106624349.164601</v>
      </c>
      <c r="HH79" s="2">
        <v>107290264.732003</v>
      </c>
      <c r="HI79" s="2">
        <v>106983158.544967</v>
      </c>
      <c r="HJ79" s="2">
        <v>104624575.485071</v>
      </c>
      <c r="HK79" s="2">
        <v>107072631.914222</v>
      </c>
      <c r="HL79" s="2">
        <v>104836288.62575901</v>
      </c>
      <c r="HM79" s="2">
        <v>100583296.297916</v>
      </c>
      <c r="HN79" s="2">
        <v>99030679.113897905</v>
      </c>
      <c r="HO79" s="2">
        <v>98154309.700216904</v>
      </c>
      <c r="HP79" s="2">
        <v>97586400.594034806</v>
      </c>
      <c r="HQ79" s="2">
        <v>97054455.325231403</v>
      </c>
      <c r="HR79" s="2">
        <v>96893270.286987007</v>
      </c>
      <c r="HS79" s="2">
        <v>115172485.714286</v>
      </c>
    </row>
    <row r="80" spans="1:227" x14ac:dyDescent="0.25">
      <c r="A80" s="2" t="s">
        <v>29</v>
      </c>
      <c r="B80" s="2" t="s">
        <v>334</v>
      </c>
      <c r="C80" s="2" t="s">
        <v>104</v>
      </c>
      <c r="D80" s="2">
        <v>188868800</v>
      </c>
      <c r="E80" s="2">
        <v>194009314.285714</v>
      </c>
      <c r="F80" s="2">
        <v>200856114.285714</v>
      </c>
      <c r="G80" s="2">
        <v>232946657.14285699</v>
      </c>
      <c r="H80" s="2">
        <v>240992371.42857099</v>
      </c>
      <c r="I80" s="2">
        <v>248710200</v>
      </c>
      <c r="J80" s="2">
        <v>287810685.71428603</v>
      </c>
      <c r="K80" s="2">
        <v>301280285.71428603</v>
      </c>
      <c r="L80" s="2">
        <v>321284542.85714298</v>
      </c>
      <c r="M80" s="2">
        <v>384851942.85714298</v>
      </c>
      <c r="N80" s="2">
        <v>399362628.57142901</v>
      </c>
      <c r="O80" s="2">
        <v>408429314.28571397</v>
      </c>
      <c r="P80" s="2">
        <v>446097542.85714298</v>
      </c>
      <c r="Q80" s="2">
        <v>463851571.42857099</v>
      </c>
      <c r="R80" s="2">
        <v>475797685.71428603</v>
      </c>
      <c r="S80" s="2">
        <v>536866971.42857099</v>
      </c>
      <c r="T80" s="2">
        <v>553805142.85714304</v>
      </c>
      <c r="U80" s="2">
        <v>560450571.42857099</v>
      </c>
      <c r="V80" s="2">
        <v>570744028.57142901</v>
      </c>
      <c r="W80" s="3">
        <v>572602228.57140005</v>
      </c>
      <c r="X80" s="2">
        <v>572582742.85714304</v>
      </c>
      <c r="Y80" s="2">
        <v>525921171.42857099</v>
      </c>
      <c r="Z80" s="2">
        <v>526842142.85714298</v>
      </c>
      <c r="AA80" s="2">
        <v>531117285.71428603</v>
      </c>
      <c r="AB80" s="2">
        <v>536752942.85714298</v>
      </c>
      <c r="AC80" s="3">
        <v>540926514.28569996</v>
      </c>
      <c r="AD80" s="3">
        <v>542781742.85710001</v>
      </c>
      <c r="AE80" s="2">
        <v>586836942.85714304</v>
      </c>
      <c r="AF80" s="2">
        <v>15118771.428571399</v>
      </c>
      <c r="AG80" s="2">
        <v>14161000</v>
      </c>
      <c r="AH80" s="2">
        <v>14376657.142857101</v>
      </c>
      <c r="AI80" s="2">
        <v>13600771.428571399</v>
      </c>
      <c r="AJ80" s="2">
        <v>14539285.7142857</v>
      </c>
      <c r="AK80" s="2">
        <v>14810285.7142857</v>
      </c>
      <c r="AL80" s="2">
        <v>14995085.7142857</v>
      </c>
      <c r="AM80" s="2">
        <v>15377514.2857143</v>
      </c>
      <c r="AN80" s="2">
        <v>20406828.571428601</v>
      </c>
      <c r="AO80" s="2">
        <v>22300085.714285702</v>
      </c>
      <c r="AP80" s="2">
        <v>30904685.714285702</v>
      </c>
      <c r="AQ80" s="2">
        <v>33492828.571428601</v>
      </c>
      <c r="AR80" s="2">
        <v>32334485.714285702</v>
      </c>
      <c r="AS80" s="2">
        <v>32464657.142857101</v>
      </c>
      <c r="AT80" s="2">
        <v>39647914.285714298</v>
      </c>
      <c r="AU80" s="2">
        <v>44660571.428571403</v>
      </c>
      <c r="AV80" s="2">
        <v>44197571.428571403</v>
      </c>
      <c r="AW80" s="2">
        <v>44544371.428571403</v>
      </c>
      <c r="AX80" s="2">
        <v>43853342.857142903</v>
      </c>
      <c r="AY80" s="3">
        <v>43643028.571400002</v>
      </c>
      <c r="AZ80" s="2">
        <v>42487285.714285702</v>
      </c>
      <c r="BA80" s="2">
        <v>31848857.142857101</v>
      </c>
      <c r="BB80" s="2">
        <v>48771457.142857097</v>
      </c>
      <c r="BC80" s="2">
        <v>36598685.714285702</v>
      </c>
      <c r="BD80" s="2">
        <v>38096200</v>
      </c>
      <c r="BE80" s="3">
        <v>38456885.714299999</v>
      </c>
      <c r="BF80" s="3">
        <v>37402600</v>
      </c>
      <c r="BG80" s="2">
        <v>38853742.857142903</v>
      </c>
      <c r="BH80" s="2">
        <v>2442400</v>
      </c>
      <c r="BI80" s="2">
        <v>2453885.7142857099</v>
      </c>
      <c r="BJ80" s="2">
        <v>3256714.2857142901</v>
      </c>
      <c r="BK80" s="2">
        <v>4140657.1428571399</v>
      </c>
      <c r="BL80" s="2">
        <v>4140657.1428571399</v>
      </c>
      <c r="BM80" s="2">
        <v>3741657.1428571399</v>
      </c>
      <c r="BN80" s="2">
        <v>4191171.42857143</v>
      </c>
      <c r="BO80" s="2">
        <v>4779600</v>
      </c>
      <c r="BP80" s="2">
        <v>4526371.42857143</v>
      </c>
      <c r="BQ80" s="2">
        <v>10898600</v>
      </c>
      <c r="BR80" s="2">
        <v>5388400</v>
      </c>
      <c r="BS80" s="2">
        <v>5388400</v>
      </c>
      <c r="BT80" s="2">
        <v>6628885.7142857099</v>
      </c>
      <c r="BU80" s="2">
        <v>6638885.7142857099</v>
      </c>
      <c r="BV80" s="2">
        <v>6732085.7142857099</v>
      </c>
      <c r="BW80" s="2">
        <v>7825457.1428571399</v>
      </c>
      <c r="BX80" s="2">
        <v>7701257.1428571399</v>
      </c>
      <c r="BY80" s="2">
        <v>7701257.1428571399</v>
      </c>
      <c r="BZ80" s="2">
        <v>7405457.1428571399</v>
      </c>
      <c r="CA80" s="3">
        <v>7405457.1429000003</v>
      </c>
      <c r="CB80" s="2">
        <v>7405457.1428571399</v>
      </c>
      <c r="CC80" s="2">
        <v>7412428.57142857</v>
      </c>
      <c r="CD80" s="2">
        <v>7377714.2857142901</v>
      </c>
      <c r="CE80" s="2">
        <v>7377714.2857142901</v>
      </c>
      <c r="CF80" s="2">
        <v>7377714.2857142901</v>
      </c>
      <c r="CG80" s="3">
        <v>7551628.5713999998</v>
      </c>
      <c r="CH80" s="3">
        <v>6925628.5713999998</v>
      </c>
      <c r="CI80" s="2">
        <v>6828028.57142857</v>
      </c>
      <c r="CJ80" s="2">
        <v>206429971.42857099</v>
      </c>
      <c r="CK80" s="2">
        <v>210624200</v>
      </c>
      <c r="CL80" s="2">
        <v>218489485.714286</v>
      </c>
      <c r="CM80" s="2">
        <v>250688085.714286</v>
      </c>
      <c r="CN80" s="2">
        <v>259672314.285714</v>
      </c>
      <c r="CO80" s="2">
        <v>267262142.85714301</v>
      </c>
      <c r="CP80" s="2">
        <v>306996942.85714298</v>
      </c>
      <c r="CQ80" s="2">
        <v>321437400</v>
      </c>
      <c r="CR80" s="2">
        <v>346217742.85714298</v>
      </c>
      <c r="CS80" s="2">
        <v>418050628.57142901</v>
      </c>
      <c r="CT80" s="2">
        <v>435655714.28571397</v>
      </c>
      <c r="CU80" s="2">
        <v>447310542.85714298</v>
      </c>
      <c r="CV80" s="2">
        <v>485060914.28571397</v>
      </c>
      <c r="CW80" s="2">
        <v>502955114.28571397</v>
      </c>
      <c r="CX80" s="2">
        <v>522177685.71428603</v>
      </c>
      <c r="CY80" s="2">
        <v>589353000</v>
      </c>
      <c r="CZ80" s="2">
        <v>605703971.42857099</v>
      </c>
      <c r="DA80" s="2">
        <v>612696200</v>
      </c>
      <c r="DB80" s="2">
        <v>622002828.57142901</v>
      </c>
      <c r="DC80" s="2">
        <v>623650714.28571403</v>
      </c>
      <c r="DD80" s="2">
        <v>622475485.71428597</v>
      </c>
      <c r="DE80" s="2">
        <v>565182457.14285696</v>
      </c>
      <c r="DF80" s="2">
        <v>582991314.28571403</v>
      </c>
      <c r="DG80" s="2">
        <v>575093685.71428597</v>
      </c>
      <c r="DH80" s="2">
        <v>582226857.14285696</v>
      </c>
      <c r="DI80" s="2">
        <v>586935028.57142901</v>
      </c>
      <c r="DJ80" s="2">
        <v>587109971.42857099</v>
      </c>
      <c r="DK80" s="2">
        <v>632518714.28571403</v>
      </c>
      <c r="DL80" s="2">
        <v>327104656.50852698</v>
      </c>
      <c r="DM80" s="2">
        <v>322987920.78816301</v>
      </c>
      <c r="DN80" s="2">
        <v>328031216.99832898</v>
      </c>
      <c r="DO80" s="2">
        <v>370949702.771815</v>
      </c>
      <c r="DP80" s="2">
        <v>372865600.051642</v>
      </c>
      <c r="DQ80" s="2">
        <v>375700383.72819501</v>
      </c>
      <c r="DR80" s="2">
        <v>423038157.69887203</v>
      </c>
      <c r="DS80" s="2">
        <v>431205237.626064</v>
      </c>
      <c r="DT80" s="2">
        <v>449189165.90434498</v>
      </c>
      <c r="DU80" s="2">
        <v>529122870.87577999</v>
      </c>
      <c r="DV80" s="2">
        <v>531097621.35442197</v>
      </c>
      <c r="DW80" s="2">
        <v>527762013.35900199</v>
      </c>
      <c r="DX80" s="2">
        <v>575105451.42824197</v>
      </c>
      <c r="DY80" s="2">
        <v>588151682.93903005</v>
      </c>
      <c r="DZ80" s="2">
        <v>585359534.96271205</v>
      </c>
      <c r="EA80" s="2">
        <v>638345972.08971298</v>
      </c>
      <c r="EB80" s="2">
        <v>647459359.506616</v>
      </c>
      <c r="EC80" s="2">
        <v>638945682.078161</v>
      </c>
      <c r="ED80" s="2">
        <v>628135005.37596703</v>
      </c>
      <c r="EE80" s="2">
        <v>638078876.86102104</v>
      </c>
      <c r="EF80" s="2">
        <v>625334695.51212001</v>
      </c>
      <c r="EG80" s="2">
        <v>556807426.43991697</v>
      </c>
      <c r="EH80" s="2">
        <v>548217055.09261203</v>
      </c>
      <c r="EI80" s="2">
        <v>545661451.75905895</v>
      </c>
      <c r="EJ80" s="2">
        <v>543552919.62865996</v>
      </c>
      <c r="EK80" s="2">
        <v>548142106.36156094</v>
      </c>
      <c r="EL80" s="2">
        <v>548976299.45274794</v>
      </c>
      <c r="EM80" s="2">
        <v>586836942.85714304</v>
      </c>
      <c r="EN80" s="2">
        <v>26184422.916722</v>
      </c>
      <c r="EO80" s="2">
        <v>23575321.438152</v>
      </c>
      <c r="EP80" s="2">
        <v>23479456.205304898</v>
      </c>
      <c r="EQ80" s="2">
        <v>21658186.388147801</v>
      </c>
      <c r="ER80" s="2">
        <v>22495315.764740799</v>
      </c>
      <c r="ES80" s="2">
        <v>22372343.498502899</v>
      </c>
      <c r="ET80" s="2">
        <v>22040507.0067669</v>
      </c>
      <c r="EU80" s="2">
        <v>22008956.496934202</v>
      </c>
      <c r="EV80" s="2">
        <v>28530866.2011443</v>
      </c>
      <c r="EW80" s="2">
        <v>30659804.615560401</v>
      </c>
      <c r="EX80" s="2">
        <v>41099001.001360603</v>
      </c>
      <c r="EY80" s="2">
        <v>43278584.6208378</v>
      </c>
      <c r="EZ80" s="2">
        <v>41685365.232709602</v>
      </c>
      <c r="FA80" s="2">
        <v>41164337.712177701</v>
      </c>
      <c r="FB80" s="2">
        <v>48777632.521869101</v>
      </c>
      <c r="FC80" s="2">
        <v>53102346.390937403</v>
      </c>
      <c r="FD80" s="2">
        <v>51671841.003962003</v>
      </c>
      <c r="FE80" s="2">
        <v>50783129.2108851</v>
      </c>
      <c r="FF80" s="2">
        <v>48263001.227139801</v>
      </c>
      <c r="FG80" s="2">
        <v>48633577.139835998</v>
      </c>
      <c r="FH80" s="2">
        <v>46401632.264890097</v>
      </c>
      <c r="FI80" s="2">
        <v>33719274.188176297</v>
      </c>
      <c r="FJ80" s="2">
        <v>50750200.928179502</v>
      </c>
      <c r="FK80" s="2">
        <v>37600907.589503303</v>
      </c>
      <c r="FL80" s="2">
        <v>38578830.376843698</v>
      </c>
      <c r="FM80" s="2">
        <v>38969874.433628</v>
      </c>
      <c r="FN80" s="2">
        <v>37829461.303962</v>
      </c>
      <c r="FO80" s="2">
        <v>38853742.857142903</v>
      </c>
      <c r="FP80" s="2">
        <v>4230028.5333333304</v>
      </c>
      <c r="FQ80" s="2">
        <v>4085244.29678518</v>
      </c>
      <c r="FR80" s="2">
        <v>5318752.4530075202</v>
      </c>
      <c r="FS80" s="2">
        <v>6593679.2365339603</v>
      </c>
      <c r="FT80" s="2">
        <v>6406462.5823110398</v>
      </c>
      <c r="FU80" s="2">
        <v>5652128.5590650104</v>
      </c>
      <c r="FV80" s="2">
        <v>6160387.80958647</v>
      </c>
      <c r="FW80" s="2">
        <v>6840768.05381166</v>
      </c>
      <c r="FX80" s="2">
        <v>6328337.4559270497</v>
      </c>
      <c r="FY80" s="2">
        <v>14984200.0996923</v>
      </c>
      <c r="FZ80" s="2">
        <v>7165834.3023809502</v>
      </c>
      <c r="GA80" s="2">
        <v>6962753.9780219803</v>
      </c>
      <c r="GB80" s="2">
        <v>8545907.4415959101</v>
      </c>
      <c r="GC80" s="2">
        <v>8417933.7663369607</v>
      </c>
      <c r="GD80" s="2">
        <v>8282281.9054436795</v>
      </c>
      <c r="GE80" s="2">
        <v>9304630.9658633005</v>
      </c>
      <c r="GF80" s="2">
        <v>9003619.9219556004</v>
      </c>
      <c r="GG80" s="2">
        <v>8779873.2820621207</v>
      </c>
      <c r="GH80" s="2">
        <v>8150110.4337141896</v>
      </c>
      <c r="GI80" s="2">
        <v>8252265.7799388198</v>
      </c>
      <c r="GJ80" s="2">
        <v>8087720.6750047198</v>
      </c>
      <c r="GK80" s="2">
        <v>7847745.0628499901</v>
      </c>
      <c r="GL80" s="2">
        <v>7677041.1286663096</v>
      </c>
      <c r="GM80" s="2">
        <v>7579746.3123278003</v>
      </c>
      <c r="GN80" s="2">
        <v>7471180.5376228504</v>
      </c>
      <c r="GO80" s="2">
        <v>7652362.1643301602</v>
      </c>
      <c r="GP80" s="2">
        <v>7004668.0724995397</v>
      </c>
      <c r="GQ80" s="2">
        <v>6828028.57142857</v>
      </c>
      <c r="GR80" s="2">
        <v>357519107.958583</v>
      </c>
      <c r="GS80" s="2">
        <v>350648486.52310002</v>
      </c>
      <c r="GT80" s="2">
        <v>356829425.65664202</v>
      </c>
      <c r="GU80" s="2">
        <v>399201568.39649701</v>
      </c>
      <c r="GV80" s="2">
        <v>401767378.39869398</v>
      </c>
      <c r="GW80" s="2">
        <v>403724855.78576303</v>
      </c>
      <c r="GX80" s="2">
        <v>451239052.51522601</v>
      </c>
      <c r="GY80" s="2">
        <v>460054962.17681003</v>
      </c>
      <c r="GZ80" s="2">
        <v>484048369.56141597</v>
      </c>
      <c r="HA80" s="2">
        <v>574766875.59103298</v>
      </c>
      <c r="HB80" s="2">
        <v>579362456.65816295</v>
      </c>
      <c r="HC80" s="2">
        <v>578003351.95786202</v>
      </c>
      <c r="HD80" s="2">
        <v>625336724.10254705</v>
      </c>
      <c r="HE80" s="2">
        <v>637733954.41754496</v>
      </c>
      <c r="HF80" s="2">
        <v>642419449.39002502</v>
      </c>
      <c r="HG80" s="2">
        <v>700752949.44651401</v>
      </c>
      <c r="HH80" s="2">
        <v>708134820.43253398</v>
      </c>
      <c r="HI80" s="2">
        <v>698508684.57110798</v>
      </c>
      <c r="HJ80" s="2">
        <v>684548117.03682101</v>
      </c>
      <c r="HK80" s="2">
        <v>694964719.78079498</v>
      </c>
      <c r="HL80" s="2">
        <v>679824048.45201397</v>
      </c>
      <c r="HM80" s="2">
        <v>598374445.69094396</v>
      </c>
      <c r="HN80" s="2">
        <v>606644297.14945805</v>
      </c>
      <c r="HO80" s="2">
        <v>590842105.66089106</v>
      </c>
      <c r="HP80" s="2">
        <v>589602930.54312694</v>
      </c>
      <c r="HQ80" s="2">
        <v>594764342.95951903</v>
      </c>
      <c r="HR80" s="2">
        <v>593810428.82921004</v>
      </c>
      <c r="HS80" s="2">
        <v>632518714.28571403</v>
      </c>
    </row>
    <row r="81" spans="1:227" x14ac:dyDescent="0.25">
      <c r="A81" s="2" t="s">
        <v>29</v>
      </c>
      <c r="B81" s="2" t="s">
        <v>334</v>
      </c>
      <c r="C81" s="2" t="s">
        <v>105</v>
      </c>
      <c r="D81" s="2">
        <v>133541371.428571</v>
      </c>
      <c r="E81" s="2">
        <v>136779514.285714</v>
      </c>
      <c r="F81" s="2">
        <v>139412742.85714301</v>
      </c>
      <c r="G81" s="2">
        <v>164711742.85714301</v>
      </c>
      <c r="H81" s="2">
        <v>171794828.57142901</v>
      </c>
      <c r="I81" s="2">
        <v>177349342.85714301</v>
      </c>
      <c r="J81" s="2">
        <v>199843285.714286</v>
      </c>
      <c r="K81" s="2">
        <v>204628457.14285699</v>
      </c>
      <c r="L81" s="2">
        <v>209487085.714286</v>
      </c>
      <c r="M81" s="2">
        <v>254940885.714286</v>
      </c>
      <c r="N81" s="2">
        <v>262217085.714286</v>
      </c>
      <c r="O81" s="2">
        <v>267205628.57142901</v>
      </c>
      <c r="P81" s="2">
        <v>294441342.85714298</v>
      </c>
      <c r="Q81" s="2">
        <v>299830942.85714298</v>
      </c>
      <c r="R81" s="2">
        <v>304720742.85714298</v>
      </c>
      <c r="S81" s="2">
        <v>342868028.57142901</v>
      </c>
      <c r="T81" s="2">
        <v>345270371.42857099</v>
      </c>
      <c r="U81" s="2">
        <v>350072514.28571397</v>
      </c>
      <c r="V81" s="2">
        <v>354291085.71428603</v>
      </c>
      <c r="W81" s="3">
        <v>355205171.42860001</v>
      </c>
      <c r="X81" s="2">
        <v>354787057.14285702</v>
      </c>
      <c r="Y81" s="2">
        <v>326260228.57142901</v>
      </c>
      <c r="Z81" s="2">
        <v>326061228.57142901</v>
      </c>
      <c r="AA81" s="2">
        <v>326354000</v>
      </c>
      <c r="AB81" s="2">
        <v>327016028.57142901</v>
      </c>
      <c r="AC81" s="3">
        <v>326898685.71429998</v>
      </c>
      <c r="AD81" s="3">
        <v>327166085.71429998</v>
      </c>
      <c r="AE81" s="2">
        <v>351790942.85714298</v>
      </c>
      <c r="AF81" s="2">
        <v>15429657.142857101</v>
      </c>
      <c r="AG81" s="2">
        <v>15733285.7142857</v>
      </c>
      <c r="AH81" s="2">
        <v>15827657.142857101</v>
      </c>
      <c r="AI81" s="2">
        <v>18171000</v>
      </c>
      <c r="AJ81" s="2">
        <v>19855057.142857101</v>
      </c>
      <c r="AK81" s="2">
        <v>19341971.428571399</v>
      </c>
      <c r="AL81" s="2">
        <v>20896171.428571399</v>
      </c>
      <c r="AM81" s="2">
        <v>21371314.285714298</v>
      </c>
      <c r="AN81" s="2">
        <v>20860828.571428601</v>
      </c>
      <c r="AO81" s="2">
        <v>25320142.857142899</v>
      </c>
      <c r="AP81" s="2">
        <v>26793171.428571399</v>
      </c>
      <c r="AQ81" s="2">
        <v>26790857.142857101</v>
      </c>
      <c r="AR81" s="2">
        <v>28628485.714285702</v>
      </c>
      <c r="AS81" s="2">
        <v>28759771.428571399</v>
      </c>
      <c r="AT81" s="2">
        <v>30409800</v>
      </c>
      <c r="AU81" s="2">
        <v>33159600</v>
      </c>
      <c r="AV81" s="2">
        <v>33095885.714285702</v>
      </c>
      <c r="AW81" s="2">
        <v>33792400</v>
      </c>
      <c r="AX81" s="2">
        <v>33756914.285714298</v>
      </c>
      <c r="AY81" s="3">
        <v>33603428.571400002</v>
      </c>
      <c r="AZ81" s="2">
        <v>33148914.285714298</v>
      </c>
      <c r="BA81" s="2">
        <v>36645000</v>
      </c>
      <c r="BB81" s="2">
        <v>36709542.857142903</v>
      </c>
      <c r="BC81" s="2">
        <v>36455628.571428597</v>
      </c>
      <c r="BD81" s="2">
        <v>36606142.857142903</v>
      </c>
      <c r="BE81" s="3">
        <v>36387342.857100002</v>
      </c>
      <c r="BF81" s="3">
        <v>36555000</v>
      </c>
      <c r="BG81" s="2">
        <v>37083542.857142903</v>
      </c>
      <c r="BH81" s="2">
        <v>10936971.428571399</v>
      </c>
      <c r="BI81" s="2">
        <v>11009085.7142857</v>
      </c>
      <c r="BJ81" s="2">
        <v>11009085.7142857</v>
      </c>
      <c r="BK81" s="2">
        <v>14370371.428571399</v>
      </c>
      <c r="BL81" s="2">
        <v>15178771.428571399</v>
      </c>
      <c r="BM81" s="2">
        <v>15253142.857142899</v>
      </c>
      <c r="BN81" s="2">
        <v>16366742.857142899</v>
      </c>
      <c r="BO81" s="2">
        <v>17113028.571428601</v>
      </c>
      <c r="BP81" s="2">
        <v>17921514.285714298</v>
      </c>
      <c r="BQ81" s="2">
        <v>20927457.142857101</v>
      </c>
      <c r="BR81" s="2">
        <v>20927571.428571399</v>
      </c>
      <c r="BS81" s="2">
        <v>20936657.142857101</v>
      </c>
      <c r="BT81" s="2">
        <v>21058771.428571399</v>
      </c>
      <c r="BU81" s="2">
        <v>21788485.714285702</v>
      </c>
      <c r="BV81" s="2">
        <v>21543942.857142899</v>
      </c>
      <c r="BW81" s="2">
        <v>25517057.142857101</v>
      </c>
      <c r="BX81" s="2">
        <v>24989314.285714298</v>
      </c>
      <c r="BY81" s="2">
        <v>24995314.285714298</v>
      </c>
      <c r="BZ81" s="2">
        <v>25844514.285714298</v>
      </c>
      <c r="CA81" s="3">
        <v>25774200</v>
      </c>
      <c r="CB81" s="2">
        <v>25774200</v>
      </c>
      <c r="CC81" s="2">
        <v>28071457.142857101</v>
      </c>
      <c r="CD81" s="2">
        <v>26076371.428571399</v>
      </c>
      <c r="CE81" s="2">
        <v>26267571.428571399</v>
      </c>
      <c r="CF81" s="2">
        <v>26272085.714285702</v>
      </c>
      <c r="CG81" s="3">
        <v>25405514.285700001</v>
      </c>
      <c r="CH81" s="3">
        <v>25499885.714299999</v>
      </c>
      <c r="CI81" s="2">
        <v>24716142.857142899</v>
      </c>
      <c r="CJ81" s="2">
        <v>159908000</v>
      </c>
      <c r="CK81" s="2">
        <v>163521885.714286</v>
      </c>
      <c r="CL81" s="2">
        <v>166249485.714286</v>
      </c>
      <c r="CM81" s="2">
        <v>197253114.285714</v>
      </c>
      <c r="CN81" s="2">
        <v>206828657.14285699</v>
      </c>
      <c r="CO81" s="2">
        <v>211944457.14285699</v>
      </c>
      <c r="CP81" s="2">
        <v>237106200</v>
      </c>
      <c r="CQ81" s="2">
        <v>243112800</v>
      </c>
      <c r="CR81" s="2">
        <v>248269428.57142901</v>
      </c>
      <c r="CS81" s="2">
        <v>301188485.71428603</v>
      </c>
      <c r="CT81" s="2">
        <v>309937828.57142901</v>
      </c>
      <c r="CU81" s="2">
        <v>314933142.85714298</v>
      </c>
      <c r="CV81" s="2">
        <v>344128600</v>
      </c>
      <c r="CW81" s="2">
        <v>350379200</v>
      </c>
      <c r="CX81" s="2">
        <v>356674485.71428603</v>
      </c>
      <c r="CY81" s="2">
        <v>401544685.71428603</v>
      </c>
      <c r="CZ81" s="2">
        <v>403355571.42857099</v>
      </c>
      <c r="DA81" s="2">
        <v>408860228.57142901</v>
      </c>
      <c r="DB81" s="2">
        <v>413892514.28571397</v>
      </c>
      <c r="DC81" s="2">
        <v>414582800</v>
      </c>
      <c r="DD81" s="2">
        <v>413710171.42857099</v>
      </c>
      <c r="DE81" s="2">
        <v>390976685.71428603</v>
      </c>
      <c r="DF81" s="2">
        <v>388847142.85714298</v>
      </c>
      <c r="DG81" s="2">
        <v>389077200</v>
      </c>
      <c r="DH81" s="2">
        <v>389894257.14285702</v>
      </c>
      <c r="DI81" s="2">
        <v>388691542.85714298</v>
      </c>
      <c r="DJ81" s="2">
        <v>389220971.42857099</v>
      </c>
      <c r="DK81" s="2">
        <v>413590628.57142901</v>
      </c>
      <c r="DL81" s="2">
        <v>231282268.065559</v>
      </c>
      <c r="DM81" s="2">
        <v>227711391.52884799</v>
      </c>
      <c r="DN81" s="2">
        <v>227684040.72305799</v>
      </c>
      <c r="DO81" s="2">
        <v>262290830.035027</v>
      </c>
      <c r="DP81" s="2">
        <v>265802529.18935499</v>
      </c>
      <c r="DQ81" s="2">
        <v>267903029.97372699</v>
      </c>
      <c r="DR81" s="2">
        <v>293739390.55545098</v>
      </c>
      <c r="DS81" s="2">
        <v>292873004.54507202</v>
      </c>
      <c r="DT81" s="2">
        <v>292884707.31557298</v>
      </c>
      <c r="DU81" s="2">
        <v>350511556.08386803</v>
      </c>
      <c r="DV81" s="2">
        <v>348712825.23231298</v>
      </c>
      <c r="DW81" s="2">
        <v>345276344.23680103</v>
      </c>
      <c r="DX81" s="2">
        <v>379591468.53499299</v>
      </c>
      <c r="DY81" s="2">
        <v>380177807.94730002</v>
      </c>
      <c r="DZ81" s="2">
        <v>374888734.61957198</v>
      </c>
      <c r="EA81" s="2">
        <v>407677202.44461298</v>
      </c>
      <c r="EB81" s="2">
        <v>403659186.67429203</v>
      </c>
      <c r="EC81" s="2">
        <v>399102673.49171501</v>
      </c>
      <c r="ED81" s="2">
        <v>389916708.52312601</v>
      </c>
      <c r="EE81" s="2">
        <v>395822624.38242698</v>
      </c>
      <c r="EF81" s="2">
        <v>387473529.57758099</v>
      </c>
      <c r="EG81" s="2">
        <v>345420812.26184201</v>
      </c>
      <c r="EH81" s="2">
        <v>339290106.02285397</v>
      </c>
      <c r="EI81" s="2">
        <v>335290908.83924598</v>
      </c>
      <c r="EJ81" s="2">
        <v>331158905.52774799</v>
      </c>
      <c r="EK81" s="2">
        <v>331259292.01468003</v>
      </c>
      <c r="EL81" s="2">
        <v>330899904.80601102</v>
      </c>
      <c r="EM81" s="2">
        <v>351790942.85714298</v>
      </c>
      <c r="EN81" s="2">
        <v>26722850.464230299</v>
      </c>
      <c r="EO81" s="2">
        <v>26192872.536725599</v>
      </c>
      <c r="EP81" s="2">
        <v>25849178.917293198</v>
      </c>
      <c r="EQ81" s="2">
        <v>28935925.210263699</v>
      </c>
      <c r="ER81" s="2">
        <v>30719925.911950901</v>
      </c>
      <c r="ES81" s="2">
        <v>29217885.264754198</v>
      </c>
      <c r="ET81" s="2">
        <v>30714210.079323299</v>
      </c>
      <c r="EU81" s="2">
        <v>30587539.550105199</v>
      </c>
      <c r="EV81" s="2">
        <v>29165605.362596098</v>
      </c>
      <c r="EW81" s="2">
        <v>34812002.1951648</v>
      </c>
      <c r="EX81" s="2">
        <v>35631249.887244903</v>
      </c>
      <c r="EY81" s="2">
        <v>34618466.9189457</v>
      </c>
      <c r="EZ81" s="2">
        <v>36907619.116148703</v>
      </c>
      <c r="FA81" s="2">
        <v>36466639.348792002</v>
      </c>
      <c r="FB81" s="2">
        <v>37412259.287444897</v>
      </c>
      <c r="FC81" s="2">
        <v>39427452.651410297</v>
      </c>
      <c r="FD81" s="2">
        <v>38692744.629139602</v>
      </c>
      <c r="FE81" s="2">
        <v>38525267.289891303</v>
      </c>
      <c r="FF81" s="2">
        <v>37151329.623906098</v>
      </c>
      <c r="FG81" s="2">
        <v>37445956.183284298</v>
      </c>
      <c r="FH81" s="2">
        <v>36202918.233227901</v>
      </c>
      <c r="FI81" s="2">
        <v>38797084.525930703</v>
      </c>
      <c r="FJ81" s="2">
        <v>38198913.5679221</v>
      </c>
      <c r="FK81" s="2">
        <v>37453932.956299797</v>
      </c>
      <c r="FL81" s="2">
        <v>37069896.106074102</v>
      </c>
      <c r="FM81" s="2">
        <v>36872725.281274498</v>
      </c>
      <c r="FN81" s="2">
        <v>36972187.975336798</v>
      </c>
      <c r="FO81" s="2">
        <v>37083542.857142903</v>
      </c>
      <c r="FP81" s="2">
        <v>18941901.904318899</v>
      </c>
      <c r="FQ81" s="2">
        <v>18327994.806472201</v>
      </c>
      <c r="FR81" s="2">
        <v>17979655.723893099</v>
      </c>
      <c r="FS81" s="2">
        <v>22883715.420221999</v>
      </c>
      <c r="FT81" s="2">
        <v>23484733.907597899</v>
      </c>
      <c r="FU81" s="2">
        <v>23041321.28272</v>
      </c>
      <c r="FV81" s="2">
        <v>24056635.453383502</v>
      </c>
      <c r="FW81" s="2">
        <v>24492898.810652498</v>
      </c>
      <c r="FX81" s="2">
        <v>25056138.655641001</v>
      </c>
      <c r="FY81" s="2">
        <v>28772613.492219798</v>
      </c>
      <c r="FZ81" s="2">
        <v>27830804.9158163</v>
      </c>
      <c r="GA81" s="2">
        <v>27053817.980831198</v>
      </c>
      <c r="GB81" s="2">
        <v>27148802.863572702</v>
      </c>
      <c r="GC81" s="2">
        <v>27627231.0603211</v>
      </c>
      <c r="GD81" s="2">
        <v>26504862.782567699</v>
      </c>
      <c r="GE81" s="2">
        <v>30340310.567779198</v>
      </c>
      <c r="GF81" s="2">
        <v>29215267.555057202</v>
      </c>
      <c r="GG81" s="2">
        <v>28496086.808039099</v>
      </c>
      <c r="GH81" s="2">
        <v>28443300.8619112</v>
      </c>
      <c r="GI81" s="2">
        <v>28721461.020195398</v>
      </c>
      <c r="GJ81" s="2">
        <v>28148772.749669999</v>
      </c>
      <c r="GK81" s="2">
        <v>29720035.353730898</v>
      </c>
      <c r="GL81" s="2">
        <v>27134335.675095901</v>
      </c>
      <c r="GM81" s="2">
        <v>26986885.091910999</v>
      </c>
      <c r="GN81" s="2">
        <v>26604919.609234702</v>
      </c>
      <c r="GO81" s="2">
        <v>25744406.580178499</v>
      </c>
      <c r="GP81" s="2">
        <v>25790905.976697501</v>
      </c>
      <c r="GQ81" s="2">
        <v>24716142.857142899</v>
      </c>
      <c r="GR81" s="2">
        <v>276947020.43410897</v>
      </c>
      <c r="GS81" s="2">
        <v>272232258.87204599</v>
      </c>
      <c r="GT81" s="2">
        <v>271512875.36424398</v>
      </c>
      <c r="GU81" s="2">
        <v>314110470.66551298</v>
      </c>
      <c r="GV81" s="2">
        <v>320007189.00890398</v>
      </c>
      <c r="GW81" s="2">
        <v>320162236.52120203</v>
      </c>
      <c r="GX81" s="2">
        <v>348510236.08815801</v>
      </c>
      <c r="GY81" s="2">
        <v>347953442.90583003</v>
      </c>
      <c r="GZ81" s="2">
        <v>347106451.33380997</v>
      </c>
      <c r="HA81" s="2">
        <v>414096171.77125299</v>
      </c>
      <c r="HB81" s="2">
        <v>412174880.03537399</v>
      </c>
      <c r="HC81" s="2">
        <v>406948629.13657802</v>
      </c>
      <c r="HD81" s="2">
        <v>443647890.514714</v>
      </c>
      <c r="HE81" s="2">
        <v>444271678.35641301</v>
      </c>
      <c r="HF81" s="2">
        <v>438805856.68958497</v>
      </c>
      <c r="HG81" s="2">
        <v>477444965.66380298</v>
      </c>
      <c r="HH81" s="2">
        <v>471567198.85848898</v>
      </c>
      <c r="HI81" s="2">
        <v>466124027.58964598</v>
      </c>
      <c r="HJ81" s="2">
        <v>455511339.00894302</v>
      </c>
      <c r="HK81" s="2">
        <v>461990041.58590698</v>
      </c>
      <c r="HL81" s="2">
        <v>451825220.56047899</v>
      </c>
      <c r="HM81" s="2">
        <v>413937932.14150298</v>
      </c>
      <c r="HN81" s="2">
        <v>404623355.265872</v>
      </c>
      <c r="HO81" s="2">
        <v>399731726.887456</v>
      </c>
      <c r="HP81" s="2">
        <v>394833721.24305701</v>
      </c>
      <c r="HQ81" s="2">
        <v>393876423.87613302</v>
      </c>
      <c r="HR81" s="2">
        <v>393662998.75804502</v>
      </c>
      <c r="HS81" s="2">
        <v>413590628.57142901</v>
      </c>
    </row>
    <row r="82" spans="1:227" x14ac:dyDescent="0.25">
      <c r="A82" s="2" t="s">
        <v>29</v>
      </c>
      <c r="B82" s="2" t="s">
        <v>334</v>
      </c>
      <c r="C82" s="2" t="s">
        <v>106</v>
      </c>
      <c r="D82" s="2">
        <v>33755171.428571403</v>
      </c>
      <c r="E82" s="2">
        <v>34972685.714285702</v>
      </c>
      <c r="F82" s="2">
        <v>36323428.571428597</v>
      </c>
      <c r="G82" s="2">
        <v>43915085.714285702</v>
      </c>
      <c r="H82" s="2">
        <v>45239200</v>
      </c>
      <c r="I82" s="2">
        <v>46325600</v>
      </c>
      <c r="J82" s="2">
        <v>52772257.142857097</v>
      </c>
      <c r="K82" s="2">
        <v>55313542.857142903</v>
      </c>
      <c r="L82" s="2">
        <v>57811771.428571403</v>
      </c>
      <c r="M82" s="2">
        <v>74121285.714285702</v>
      </c>
      <c r="N82" s="2">
        <v>76905142.857142895</v>
      </c>
      <c r="O82" s="2">
        <v>79924571.428571403</v>
      </c>
      <c r="P82" s="2">
        <v>92919942.857142895</v>
      </c>
      <c r="Q82" s="2">
        <v>97507514.285714298</v>
      </c>
      <c r="R82" s="2">
        <v>102690342.857143</v>
      </c>
      <c r="S82" s="2">
        <v>122333457.142857</v>
      </c>
      <c r="T82" s="2">
        <v>124748514.285714</v>
      </c>
      <c r="U82" s="2">
        <v>128670628.571429</v>
      </c>
      <c r="V82" s="2">
        <v>130602942.857143</v>
      </c>
      <c r="W82" s="3">
        <v>132166314.28569999</v>
      </c>
      <c r="X82" s="2">
        <v>133360942.857143</v>
      </c>
      <c r="Y82" s="2">
        <v>126439914.285714</v>
      </c>
      <c r="Z82" s="2">
        <v>126610000</v>
      </c>
      <c r="AA82" s="2">
        <v>126728485.714286</v>
      </c>
      <c r="AB82" s="2">
        <v>127383571.428571</v>
      </c>
      <c r="AC82" s="3">
        <v>128219571.4286</v>
      </c>
      <c r="AD82" s="3">
        <v>130347200</v>
      </c>
      <c r="AE82" s="2">
        <v>131997771.428571</v>
      </c>
      <c r="AF82" s="2">
        <v>2442914.2857142901</v>
      </c>
      <c r="AG82" s="2">
        <v>2449514.2857142901</v>
      </c>
      <c r="AH82" s="2">
        <v>2458428.57142857</v>
      </c>
      <c r="AI82" s="2">
        <v>3123457.1428571399</v>
      </c>
      <c r="AJ82" s="2">
        <v>3072457.1428571399</v>
      </c>
      <c r="AK82" s="2">
        <v>3194571.42857143</v>
      </c>
      <c r="AL82" s="2">
        <v>3122342.8571428601</v>
      </c>
      <c r="AM82" s="2">
        <v>3122342.8571428601</v>
      </c>
      <c r="AN82" s="2">
        <v>3122342.8571428601</v>
      </c>
      <c r="AO82" s="2">
        <v>3468285.7142857099</v>
      </c>
      <c r="AP82" s="2">
        <v>3501485.7142857099</v>
      </c>
      <c r="AQ82" s="2">
        <v>3922085.7142857099</v>
      </c>
      <c r="AR82" s="2">
        <v>3682057.1428571399</v>
      </c>
      <c r="AS82" s="2">
        <v>3970371.42857143</v>
      </c>
      <c r="AT82" s="2">
        <v>3897971.42857143</v>
      </c>
      <c r="AU82" s="2">
        <v>4240400</v>
      </c>
      <c r="AV82" s="2">
        <v>4490200</v>
      </c>
      <c r="AW82" s="2">
        <v>4472685.7142857099</v>
      </c>
      <c r="AX82" s="2">
        <v>4683600</v>
      </c>
      <c r="AY82" s="3">
        <v>4797285.7143000001</v>
      </c>
      <c r="AZ82" s="2">
        <v>4587971.42857143</v>
      </c>
      <c r="BA82" s="2">
        <v>3224857.1428571399</v>
      </c>
      <c r="BB82" s="2">
        <v>3196657.1428571399</v>
      </c>
      <c r="BC82" s="2">
        <v>3298257.1428571399</v>
      </c>
      <c r="BD82" s="2">
        <v>3302857.1428571399</v>
      </c>
      <c r="BE82" s="3">
        <v>3302857.1428999999</v>
      </c>
      <c r="BF82" s="3">
        <v>3481085.7143000001</v>
      </c>
      <c r="BG82" s="2">
        <v>3610942.8571428601</v>
      </c>
      <c r="BH82" s="2">
        <v>699342.85714285704</v>
      </c>
      <c r="BI82" s="2">
        <v>797142.85714285704</v>
      </c>
      <c r="BJ82" s="2">
        <v>799114.28571428603</v>
      </c>
      <c r="BK82" s="2">
        <v>1223857.1428571399</v>
      </c>
      <c r="BL82" s="2">
        <v>1467942.8571428601</v>
      </c>
      <c r="BM82" s="2">
        <v>1782542.8571428601</v>
      </c>
      <c r="BN82" s="2">
        <v>1839314.2857142901</v>
      </c>
      <c r="BO82" s="2">
        <v>2246942.8571428601</v>
      </c>
      <c r="BP82" s="2">
        <v>2246942.8571428601</v>
      </c>
      <c r="BQ82" s="2">
        <v>2483400</v>
      </c>
      <c r="BR82" s="2">
        <v>2496800</v>
      </c>
      <c r="BS82" s="2">
        <v>3303314.2857142901</v>
      </c>
      <c r="BT82" s="2">
        <v>3305228.57142857</v>
      </c>
      <c r="BU82" s="2">
        <v>3323114.2857142901</v>
      </c>
      <c r="BV82" s="2">
        <v>3320400</v>
      </c>
      <c r="BW82" s="2">
        <v>3339685.7142857099</v>
      </c>
      <c r="BX82" s="2">
        <v>3339685.7142857099</v>
      </c>
      <c r="BY82" s="2">
        <v>3270685.7142857099</v>
      </c>
      <c r="BZ82" s="2">
        <v>3270685.7142857099</v>
      </c>
      <c r="CA82" s="3">
        <v>3280285.7143000001</v>
      </c>
      <c r="CB82" s="2">
        <v>3280285.7142857099</v>
      </c>
      <c r="CC82" s="2">
        <v>3197371.42857143</v>
      </c>
      <c r="CD82" s="2">
        <v>3197371.42857143</v>
      </c>
      <c r="CE82" s="2">
        <v>3197371.42857143</v>
      </c>
      <c r="CF82" s="2">
        <v>3197371.42857143</v>
      </c>
      <c r="CG82" s="3">
        <v>3211571.4286000002</v>
      </c>
      <c r="CH82" s="3">
        <v>4451828.5713999998</v>
      </c>
      <c r="CI82" s="2">
        <v>3096085.7142857099</v>
      </c>
      <c r="CJ82" s="2">
        <v>36897428.571428597</v>
      </c>
      <c r="CK82" s="2">
        <v>38219342.857142903</v>
      </c>
      <c r="CL82" s="2">
        <v>39580971.428571403</v>
      </c>
      <c r="CM82" s="2">
        <v>48262400</v>
      </c>
      <c r="CN82" s="2">
        <v>49779600</v>
      </c>
      <c r="CO82" s="2">
        <v>51302714.285714298</v>
      </c>
      <c r="CP82" s="2">
        <v>57733914.285714298</v>
      </c>
      <c r="CQ82" s="2">
        <v>60682828.571428597</v>
      </c>
      <c r="CR82" s="2">
        <v>63181057.142857097</v>
      </c>
      <c r="CS82" s="2">
        <v>80072971.428571403</v>
      </c>
      <c r="CT82" s="2">
        <v>82903428.571428597</v>
      </c>
      <c r="CU82" s="2">
        <v>87149971.428571403</v>
      </c>
      <c r="CV82" s="2">
        <v>99907228.571428597</v>
      </c>
      <c r="CW82" s="2">
        <v>104801000</v>
      </c>
      <c r="CX82" s="2">
        <v>109908714.285714</v>
      </c>
      <c r="CY82" s="2">
        <v>129913542.857143</v>
      </c>
      <c r="CZ82" s="2">
        <v>132578400</v>
      </c>
      <c r="DA82" s="2">
        <v>136414000</v>
      </c>
      <c r="DB82" s="2">
        <v>138557228.57142901</v>
      </c>
      <c r="DC82" s="2">
        <v>140243885.714286</v>
      </c>
      <c r="DD82" s="2">
        <v>141229200</v>
      </c>
      <c r="DE82" s="2">
        <v>132862142.857143</v>
      </c>
      <c r="DF82" s="2">
        <v>133004028.571429</v>
      </c>
      <c r="DG82" s="2">
        <v>133224114.285714</v>
      </c>
      <c r="DH82" s="2">
        <v>133883800</v>
      </c>
      <c r="DI82" s="2">
        <v>134734000</v>
      </c>
      <c r="DJ82" s="2">
        <v>138280114.285714</v>
      </c>
      <c r="DK82" s="2">
        <v>138704800</v>
      </c>
      <c r="DL82" s="2">
        <v>58461078.566334397</v>
      </c>
      <c r="DM82" s="2">
        <v>58222746.082180098</v>
      </c>
      <c r="DN82" s="2">
        <v>59322159.657476999</v>
      </c>
      <c r="DO82" s="2">
        <v>69931409.159148797</v>
      </c>
      <c r="DP82" s="2">
        <v>69994503.783933505</v>
      </c>
      <c r="DQ82" s="2">
        <v>69979219.575388804</v>
      </c>
      <c r="DR82" s="2">
        <v>77567232.724248096</v>
      </c>
      <c r="DS82" s="2">
        <v>79167109.574082598</v>
      </c>
      <c r="DT82" s="2">
        <v>80826861.935276195</v>
      </c>
      <c r="DU82" s="2">
        <v>101907417.171868</v>
      </c>
      <c r="DV82" s="2">
        <v>102273311.319728</v>
      </c>
      <c r="DW82" s="2">
        <v>103276506.505825</v>
      </c>
      <c r="DX82" s="2">
        <v>119791661.12703</v>
      </c>
      <c r="DY82" s="2">
        <v>123636982.51516099</v>
      </c>
      <c r="DZ82" s="2">
        <v>126336830.01164301</v>
      </c>
      <c r="EA82" s="2">
        <v>145457019.66197801</v>
      </c>
      <c r="EB82" s="2">
        <v>145844787.107124</v>
      </c>
      <c r="EC82" s="2">
        <v>146691870.30434701</v>
      </c>
      <c r="ED82" s="2">
        <v>143735678.53005001</v>
      </c>
      <c r="EE82" s="2">
        <v>147279436.17804</v>
      </c>
      <c r="EF82" s="2">
        <v>145647464.29248801</v>
      </c>
      <c r="EG82" s="2">
        <v>133865467.10313299</v>
      </c>
      <c r="EH82" s="2">
        <v>131746790.35518301</v>
      </c>
      <c r="EI82" s="2">
        <v>130198830.567311</v>
      </c>
      <c r="EJ82" s="2">
        <v>128997359.18384001</v>
      </c>
      <c r="EK82" s="2">
        <v>129929933.370785</v>
      </c>
      <c r="EL82" s="2">
        <v>131834801.81805</v>
      </c>
      <c r="EM82" s="2">
        <v>131997771.428571</v>
      </c>
      <c r="EN82" s="2">
        <v>4230919.2323366599</v>
      </c>
      <c r="EO82" s="2">
        <v>4077966.7151373201</v>
      </c>
      <c r="EP82" s="2">
        <v>4015020.0010442799</v>
      </c>
      <c r="EQ82" s="2">
        <v>4973866.1759494999</v>
      </c>
      <c r="ER82" s="2">
        <v>4753733.7776018996</v>
      </c>
      <c r="ES82" s="2">
        <v>4825703.6163430903</v>
      </c>
      <c r="ET82" s="2">
        <v>4589371.5402255598</v>
      </c>
      <c r="EU82" s="2">
        <v>4468830.7118147695</v>
      </c>
      <c r="EV82" s="2">
        <v>4365359.6627927804</v>
      </c>
      <c r="EW82" s="2">
        <v>4768455.3195604403</v>
      </c>
      <c r="EX82" s="2">
        <v>4656496.6299319696</v>
      </c>
      <c r="EY82" s="2">
        <v>5068019.8035197901</v>
      </c>
      <c r="EZ82" s="2">
        <v>4746879.1730277799</v>
      </c>
      <c r="FA82" s="2">
        <v>5034327.3181449696</v>
      </c>
      <c r="FB82" s="2">
        <v>4795556.6225613598</v>
      </c>
      <c r="FC82" s="2">
        <v>5041923.6125598699</v>
      </c>
      <c r="FD82" s="2">
        <v>5249539.57823129</v>
      </c>
      <c r="FE82" s="2">
        <v>5099117.3354522204</v>
      </c>
      <c r="FF82" s="2">
        <v>5154557.8471360197</v>
      </c>
      <c r="FG82" s="2">
        <v>5345851.8458612701</v>
      </c>
      <c r="FH82" s="2">
        <v>5010660.4715116704</v>
      </c>
      <c r="FI82" s="2">
        <v>3414246.2861367199</v>
      </c>
      <c r="FJ82" s="2">
        <v>3326351.1447547502</v>
      </c>
      <c r="FK82" s="2">
        <v>3388576.9287770502</v>
      </c>
      <c r="FL82" s="2">
        <v>3344700.1399938101</v>
      </c>
      <c r="FM82" s="2">
        <v>3346915.01245357</v>
      </c>
      <c r="FN82" s="2">
        <v>3520813.9895180198</v>
      </c>
      <c r="FO82" s="2">
        <v>3610942.8571428601</v>
      </c>
      <c r="FP82" s="2">
        <v>1211202.19468439</v>
      </c>
      <c r="FQ82" s="2">
        <v>1327088.41813924</v>
      </c>
      <c r="FR82" s="2">
        <v>1305085.6459899701</v>
      </c>
      <c r="FS82" s="2">
        <v>1948898.7261989601</v>
      </c>
      <c r="FT82" s="2">
        <v>2271214.6074396502</v>
      </c>
      <c r="FU82" s="2">
        <v>2692700.32125954</v>
      </c>
      <c r="FV82" s="2">
        <v>2703513.68270677</v>
      </c>
      <c r="FW82" s="2">
        <v>3215920.7707513501</v>
      </c>
      <c r="FX82" s="2">
        <v>3141459.5263722502</v>
      </c>
      <c r="FY82" s="2">
        <v>3414361.7095384598</v>
      </c>
      <c r="FZ82" s="2">
        <v>3320402.1761904801</v>
      </c>
      <c r="GA82" s="2">
        <v>4268459.0385854701</v>
      </c>
      <c r="GB82" s="2">
        <v>4261074.7359657101</v>
      </c>
      <c r="GC82" s="2">
        <v>4213622.1587481797</v>
      </c>
      <c r="GD82" s="2">
        <v>4084987.9229074898</v>
      </c>
      <c r="GE82" s="2">
        <v>3970955.63187106</v>
      </c>
      <c r="GF82" s="2">
        <v>3904461.3460417101</v>
      </c>
      <c r="GG82" s="2">
        <v>3728768.6392231998</v>
      </c>
      <c r="GH82" s="2">
        <v>3599568.43327507</v>
      </c>
      <c r="GI82" s="2">
        <v>3655383.9994242699</v>
      </c>
      <c r="GJ82" s="2">
        <v>3582497.8903484</v>
      </c>
      <c r="GK82" s="2">
        <v>3385146.3930981401</v>
      </c>
      <c r="GL82" s="2">
        <v>3327094.4102966101</v>
      </c>
      <c r="GM82" s="2">
        <v>3284928.55053822</v>
      </c>
      <c r="GN82" s="2">
        <v>3237878.05593795</v>
      </c>
      <c r="GO82" s="2">
        <v>3254411.6087789298</v>
      </c>
      <c r="GP82" s="2">
        <v>4502635.5567455199</v>
      </c>
      <c r="GQ82" s="2">
        <v>3096085.7142857099</v>
      </c>
      <c r="GR82" s="2">
        <v>63903199.993355498</v>
      </c>
      <c r="GS82" s="2">
        <v>63627801.215456702</v>
      </c>
      <c r="GT82" s="2">
        <v>64642265.304511301</v>
      </c>
      <c r="GU82" s="2">
        <v>76854174.061297193</v>
      </c>
      <c r="GV82" s="2">
        <v>77019452.1689751</v>
      </c>
      <c r="GW82" s="2">
        <v>77497623.512991399</v>
      </c>
      <c r="GX82" s="2">
        <v>84860117.947180495</v>
      </c>
      <c r="GY82" s="2">
        <v>86851861.056648701</v>
      </c>
      <c r="GZ82" s="2">
        <v>88333681.124441296</v>
      </c>
      <c r="HA82" s="2">
        <v>110090234.200967</v>
      </c>
      <c r="HB82" s="2">
        <v>110250210.12585001</v>
      </c>
      <c r="HC82" s="2">
        <v>112612985.34793</v>
      </c>
      <c r="HD82" s="2">
        <v>128799615.03602301</v>
      </c>
      <c r="HE82" s="2">
        <v>132884931.992055</v>
      </c>
      <c r="HF82" s="2">
        <v>135217374.557111</v>
      </c>
      <c r="HG82" s="2">
        <v>154469898.906409</v>
      </c>
      <c r="HH82" s="2">
        <v>154998788.03139701</v>
      </c>
      <c r="HI82" s="2">
        <v>155519756.27902201</v>
      </c>
      <c r="HJ82" s="2">
        <v>152489804.81046101</v>
      </c>
      <c r="HK82" s="2">
        <v>156280672.02332601</v>
      </c>
      <c r="HL82" s="2">
        <v>154240622.65434799</v>
      </c>
      <c r="HM82" s="2">
        <v>140664859.78236699</v>
      </c>
      <c r="HN82" s="2">
        <v>138400235.91023499</v>
      </c>
      <c r="HO82" s="2">
        <v>136872336.046626</v>
      </c>
      <c r="HP82" s="2">
        <v>135579937.37977201</v>
      </c>
      <c r="HQ82" s="2">
        <v>136531259.992017</v>
      </c>
      <c r="HR82" s="2">
        <v>139858251.36431399</v>
      </c>
      <c r="HS82" s="2">
        <v>138704800</v>
      </c>
    </row>
    <row r="83" spans="1:227" x14ac:dyDescent="0.25">
      <c r="A83" s="2" t="s">
        <v>29</v>
      </c>
      <c r="B83" s="2" t="s">
        <v>334</v>
      </c>
      <c r="C83" s="2" t="s">
        <v>107</v>
      </c>
      <c r="D83" s="2">
        <v>283210514.28571397</v>
      </c>
      <c r="E83" s="2">
        <v>290637485.71428603</v>
      </c>
      <c r="F83" s="2">
        <v>298896628.57142901</v>
      </c>
      <c r="G83" s="2">
        <v>357018857.14285702</v>
      </c>
      <c r="H83" s="2">
        <v>367609457.14285702</v>
      </c>
      <c r="I83" s="2">
        <v>375500085.71428603</v>
      </c>
      <c r="J83" s="2">
        <v>412037028.57142901</v>
      </c>
      <c r="K83" s="2">
        <v>417705914.28571397</v>
      </c>
      <c r="L83" s="2">
        <v>424577228.57142901</v>
      </c>
      <c r="M83" s="2">
        <v>500558600</v>
      </c>
      <c r="N83" s="2">
        <v>516394142.85714298</v>
      </c>
      <c r="O83" s="2">
        <v>524973800</v>
      </c>
      <c r="P83" s="2">
        <v>573368428.57142901</v>
      </c>
      <c r="Q83" s="2">
        <v>586735057.14285696</v>
      </c>
      <c r="R83" s="2">
        <v>594135228.57142901</v>
      </c>
      <c r="S83" s="2">
        <v>664723142.85714304</v>
      </c>
      <c r="T83" s="2">
        <v>668320514.28571403</v>
      </c>
      <c r="U83" s="2">
        <v>674019828.57142901</v>
      </c>
      <c r="V83" s="2">
        <v>678221257.14285696</v>
      </c>
      <c r="W83" s="3">
        <v>680495057.14289999</v>
      </c>
      <c r="X83" s="2">
        <v>682737857.14285696</v>
      </c>
      <c r="Y83" s="2">
        <v>633765600</v>
      </c>
      <c r="Z83" s="2">
        <v>633677771.42857099</v>
      </c>
      <c r="AA83" s="2">
        <v>635471142.85714304</v>
      </c>
      <c r="AB83" s="2">
        <v>637345142.85714304</v>
      </c>
      <c r="AC83" s="3">
        <v>639533485.71430004</v>
      </c>
      <c r="AD83" s="3">
        <v>640742457.14289999</v>
      </c>
      <c r="AE83" s="2">
        <v>686894342.85714304</v>
      </c>
      <c r="AF83" s="2">
        <v>6669028.57142857</v>
      </c>
      <c r="AG83" s="2">
        <v>6720742.8571428601</v>
      </c>
      <c r="AH83" s="2">
        <v>6728914.2857142901</v>
      </c>
      <c r="AI83" s="2">
        <v>7759428.57142857</v>
      </c>
      <c r="AJ83" s="2">
        <v>7793828.57142857</v>
      </c>
      <c r="AK83" s="2">
        <v>7536714.2857142901</v>
      </c>
      <c r="AL83" s="2">
        <v>5585628.57142857</v>
      </c>
      <c r="AM83" s="2">
        <v>6012142.8571428601</v>
      </c>
      <c r="AN83" s="2">
        <v>5632914.2857142901</v>
      </c>
      <c r="AO83" s="2">
        <v>8228171.42857143</v>
      </c>
      <c r="AP83" s="2">
        <v>7712885.7142857099</v>
      </c>
      <c r="AQ83" s="2">
        <v>7731400</v>
      </c>
      <c r="AR83" s="2">
        <v>7857257.1428571399</v>
      </c>
      <c r="AS83" s="2">
        <v>7857257.1428571399</v>
      </c>
      <c r="AT83" s="2">
        <v>7835342.8571428601</v>
      </c>
      <c r="AU83" s="2">
        <v>8391542.8571428601</v>
      </c>
      <c r="AV83" s="2">
        <v>8143942.8571428601</v>
      </c>
      <c r="AW83" s="2">
        <v>8067228.57142857</v>
      </c>
      <c r="AX83" s="2">
        <v>7982228.57142857</v>
      </c>
      <c r="AY83" s="3">
        <v>7995714.2856999999</v>
      </c>
      <c r="AZ83" s="2">
        <v>7618771.42857143</v>
      </c>
      <c r="BA83" s="2">
        <v>7181114.2857142901</v>
      </c>
      <c r="BB83" s="2">
        <v>7153914.2857142901</v>
      </c>
      <c r="BC83" s="2">
        <v>7085742.8571428601</v>
      </c>
      <c r="BD83" s="2">
        <v>7104428.57142857</v>
      </c>
      <c r="BE83" s="3">
        <v>7104428.5713999998</v>
      </c>
      <c r="BF83" s="3">
        <v>7104428.5713999998</v>
      </c>
      <c r="BG83" s="2">
        <v>8012200</v>
      </c>
      <c r="BH83" s="2"/>
      <c r="BI83" s="2"/>
      <c r="BJ83" s="2"/>
      <c r="BK83" s="2"/>
      <c r="BL83" s="2"/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3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3">
        <v>0</v>
      </c>
      <c r="CH83" s="3">
        <v>0</v>
      </c>
      <c r="CI83" s="2">
        <v>0</v>
      </c>
      <c r="CJ83" s="2">
        <v>289879542.85714298</v>
      </c>
      <c r="CK83" s="2">
        <v>297358228.57142901</v>
      </c>
      <c r="CL83" s="2">
        <v>305625542.85714298</v>
      </c>
      <c r="CM83" s="2">
        <v>364778285.71428603</v>
      </c>
      <c r="CN83" s="2">
        <v>375403285.71428603</v>
      </c>
      <c r="CO83" s="2">
        <v>383036800</v>
      </c>
      <c r="CP83" s="2">
        <v>417622657.14285702</v>
      </c>
      <c r="CQ83" s="2">
        <v>423718057.14285702</v>
      </c>
      <c r="CR83" s="2">
        <v>430210142.85714298</v>
      </c>
      <c r="CS83" s="2">
        <v>508786771.42857099</v>
      </c>
      <c r="CT83" s="2">
        <v>524107028.57142901</v>
      </c>
      <c r="CU83" s="2">
        <v>532705200</v>
      </c>
      <c r="CV83" s="2">
        <v>581225685.71428597</v>
      </c>
      <c r="CW83" s="2">
        <v>594592314.28571403</v>
      </c>
      <c r="CX83" s="2">
        <v>601970571.42857099</v>
      </c>
      <c r="CY83" s="2">
        <v>673114685.71428597</v>
      </c>
      <c r="CZ83" s="2">
        <v>676464457.14285696</v>
      </c>
      <c r="DA83" s="2">
        <v>682087057.14285696</v>
      </c>
      <c r="DB83" s="2">
        <v>686203485.71428597</v>
      </c>
      <c r="DC83" s="2">
        <v>688490771.42857099</v>
      </c>
      <c r="DD83" s="2">
        <v>690356628.57142901</v>
      </c>
      <c r="DE83" s="2">
        <v>640946714.28571403</v>
      </c>
      <c r="DF83" s="2">
        <v>640831685.71428597</v>
      </c>
      <c r="DG83" s="2">
        <v>642556885.71428597</v>
      </c>
      <c r="DH83" s="2">
        <v>644449571.42857099</v>
      </c>
      <c r="DI83" s="2">
        <v>646637914.28571403</v>
      </c>
      <c r="DJ83" s="2">
        <v>647846885.71428597</v>
      </c>
      <c r="DK83" s="2">
        <v>694906542.85714304</v>
      </c>
      <c r="DL83" s="2">
        <v>490496461.00908101</v>
      </c>
      <c r="DM83" s="2">
        <v>483855105.40855902</v>
      </c>
      <c r="DN83" s="2">
        <v>488147573.57853001</v>
      </c>
      <c r="DO83" s="2">
        <v>568525174.67060399</v>
      </c>
      <c r="DP83" s="2">
        <v>568768712.51028895</v>
      </c>
      <c r="DQ83" s="2">
        <v>567228550.710132</v>
      </c>
      <c r="DR83" s="2">
        <v>605632084.29172897</v>
      </c>
      <c r="DS83" s="2">
        <v>597838579.44888794</v>
      </c>
      <c r="DT83" s="2">
        <v>593603070.56159496</v>
      </c>
      <c r="DU83" s="2">
        <v>688204927.60738504</v>
      </c>
      <c r="DV83" s="2">
        <v>686733513.18282294</v>
      </c>
      <c r="DW83" s="2">
        <v>678357845.42857099</v>
      </c>
      <c r="DX83" s="2">
        <v>739182078.51207697</v>
      </c>
      <c r="DY83" s="2">
        <v>743964734.74282503</v>
      </c>
      <c r="DZ83" s="2">
        <v>730946642.96113896</v>
      </c>
      <c r="EA83" s="2">
        <v>790369613.66532397</v>
      </c>
      <c r="EB83" s="2">
        <v>781340472.73768401</v>
      </c>
      <c r="EC83" s="2">
        <v>768421125.88632405</v>
      </c>
      <c r="ED83" s="2">
        <v>746419571.07783902</v>
      </c>
      <c r="EE83" s="2">
        <v>758309171.89143503</v>
      </c>
      <c r="EF83" s="2">
        <v>745638382.115098</v>
      </c>
      <c r="EG83" s="2">
        <v>670985333.68337297</v>
      </c>
      <c r="EH83" s="2">
        <v>659387192.99533904</v>
      </c>
      <c r="EI83" s="2">
        <v>652872944.80743396</v>
      </c>
      <c r="EJ83" s="2">
        <v>645419494.79976702</v>
      </c>
      <c r="EK83" s="2">
        <v>648064427.77367401</v>
      </c>
      <c r="EL83" s="2">
        <v>648055001.21091294</v>
      </c>
      <c r="EM83" s="2">
        <v>686894342.85714304</v>
      </c>
      <c r="EN83" s="2">
        <v>11550188.8088594</v>
      </c>
      <c r="EO83" s="2">
        <v>11188734.775814399</v>
      </c>
      <c r="EP83" s="2">
        <v>10989428.6766917</v>
      </c>
      <c r="EQ83" s="2">
        <v>12356295.4607474</v>
      </c>
      <c r="ER83" s="2">
        <v>12058682.8112386</v>
      </c>
      <c r="ES83" s="2">
        <v>11384922.890949501</v>
      </c>
      <c r="ET83" s="2">
        <v>8210028.8062030096</v>
      </c>
      <c r="EU83" s="2">
        <v>8604836.1352612805</v>
      </c>
      <c r="EV83" s="2">
        <v>7875399.3177185804</v>
      </c>
      <c r="EW83" s="2">
        <v>11312697.6988132</v>
      </c>
      <c r="EX83" s="2">
        <v>10257082.069217701</v>
      </c>
      <c r="EY83" s="2">
        <v>9990319.2238288</v>
      </c>
      <c r="EZ83" s="2">
        <v>10129514.247465201</v>
      </c>
      <c r="FA83" s="2">
        <v>9962796.9301118907</v>
      </c>
      <c r="FB83" s="2">
        <v>9639585.8761799894</v>
      </c>
      <c r="FC83" s="2">
        <v>9977718.6296662409</v>
      </c>
      <c r="FD83" s="2">
        <v>9521168.4003887307</v>
      </c>
      <c r="FE83" s="2">
        <v>9197101.6264880206</v>
      </c>
      <c r="FF83" s="2">
        <v>8784878.9223013204</v>
      </c>
      <c r="FG83" s="2">
        <v>8910018.3976908103</v>
      </c>
      <c r="FH83" s="2">
        <v>8320687.5703042597</v>
      </c>
      <c r="FI83" s="2">
        <v>7602846.1709162397</v>
      </c>
      <c r="FJ83" s="2">
        <v>7444161.1690936899</v>
      </c>
      <c r="FK83" s="2">
        <v>7279779.5105088996</v>
      </c>
      <c r="FL83" s="2">
        <v>7194432.6410913598</v>
      </c>
      <c r="FM83" s="2">
        <v>7199196.8202564297</v>
      </c>
      <c r="FN83" s="2">
        <v>7185508.64724964</v>
      </c>
      <c r="FO83" s="2">
        <v>8012200</v>
      </c>
      <c r="FP83" s="2"/>
      <c r="FQ83" s="2"/>
      <c r="FR83" s="2"/>
      <c r="FS83" s="2"/>
      <c r="FT83" s="2"/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502046649.81794</v>
      </c>
      <c r="GS83" s="2">
        <v>495043840.18437302</v>
      </c>
      <c r="GT83" s="2">
        <v>499137002.25522101</v>
      </c>
      <c r="GU83" s="2">
        <v>580881470.13135099</v>
      </c>
      <c r="GV83" s="2">
        <v>580827395.321527</v>
      </c>
      <c r="GW83" s="2">
        <v>578613473.60108197</v>
      </c>
      <c r="GX83" s="2">
        <v>613842113.09793198</v>
      </c>
      <c r="GY83" s="2">
        <v>606443415.584149</v>
      </c>
      <c r="GZ83" s="2">
        <v>601478469.87931299</v>
      </c>
      <c r="HA83" s="2">
        <v>699517625.306198</v>
      </c>
      <c r="HB83" s="2">
        <v>696990595.25204098</v>
      </c>
      <c r="HC83" s="2">
        <v>688348164.65240002</v>
      </c>
      <c r="HD83" s="2">
        <v>749311592.75954199</v>
      </c>
      <c r="HE83" s="2">
        <v>753927531.67293704</v>
      </c>
      <c r="HF83" s="2">
        <v>740586228.83731902</v>
      </c>
      <c r="HG83" s="2">
        <v>800347332.29498994</v>
      </c>
      <c r="HH83" s="2">
        <v>790861641.13807297</v>
      </c>
      <c r="HI83" s="2">
        <v>777618227.51281202</v>
      </c>
      <c r="HJ83" s="2">
        <v>755204450.00014102</v>
      </c>
      <c r="HK83" s="2">
        <v>767219190.28912604</v>
      </c>
      <c r="HL83" s="2">
        <v>753959069.68540299</v>
      </c>
      <c r="HM83" s="2">
        <v>678588179.85428905</v>
      </c>
      <c r="HN83" s="2">
        <v>666831354.16443205</v>
      </c>
      <c r="HO83" s="2">
        <v>660152724.31794298</v>
      </c>
      <c r="HP83" s="2">
        <v>652613927.44085896</v>
      </c>
      <c r="HQ83" s="2">
        <v>655263624.59393096</v>
      </c>
      <c r="HR83" s="2">
        <v>655240509.85816205</v>
      </c>
      <c r="HS83" s="2">
        <v>694906542.85714304</v>
      </c>
    </row>
    <row r="84" spans="1:227" x14ac:dyDescent="0.25">
      <c r="A84" s="2" t="s">
        <v>29</v>
      </c>
      <c r="B84" s="2" t="s">
        <v>334</v>
      </c>
      <c r="C84" s="2" t="s">
        <v>108</v>
      </c>
      <c r="D84" s="2">
        <v>172322342.85714301</v>
      </c>
      <c r="E84" s="2">
        <v>178147000</v>
      </c>
      <c r="F84" s="2">
        <v>183380342.85714301</v>
      </c>
      <c r="G84" s="2">
        <v>216897457.14285699</v>
      </c>
      <c r="H84" s="2">
        <v>228432971.42857099</v>
      </c>
      <c r="I84" s="2">
        <v>239234028.57142901</v>
      </c>
      <c r="J84" s="2">
        <v>258538714.285714</v>
      </c>
      <c r="K84" s="2">
        <v>266802514.285714</v>
      </c>
      <c r="L84" s="2">
        <v>272786257.14285702</v>
      </c>
      <c r="M84" s="2">
        <v>319457400</v>
      </c>
      <c r="N84" s="2">
        <v>320457742.85714298</v>
      </c>
      <c r="O84" s="2">
        <v>323574571.42857099</v>
      </c>
      <c r="P84" s="2">
        <v>361134942.85714298</v>
      </c>
      <c r="Q84" s="2">
        <v>366058514.28571397</v>
      </c>
      <c r="R84" s="2">
        <v>368360400</v>
      </c>
      <c r="S84" s="2">
        <v>403738171.42857099</v>
      </c>
      <c r="T84" s="2">
        <v>406354142.85714298</v>
      </c>
      <c r="U84" s="2">
        <v>410208428.57142901</v>
      </c>
      <c r="V84" s="2">
        <v>412165828.57142901</v>
      </c>
      <c r="W84" s="3">
        <v>412677942.85710001</v>
      </c>
      <c r="X84" s="2">
        <v>412532657.14285702</v>
      </c>
      <c r="Y84" s="2">
        <v>410502085.71428603</v>
      </c>
      <c r="Z84" s="2">
        <v>409475228.57142901</v>
      </c>
      <c r="AA84" s="2">
        <v>410859771.42857099</v>
      </c>
      <c r="AB84" s="2">
        <v>412433285.71428603</v>
      </c>
      <c r="AC84" s="3">
        <v>413963742.85710001</v>
      </c>
      <c r="AD84" s="3">
        <v>415090171.42860001</v>
      </c>
      <c r="AE84" s="2">
        <v>430935371.42857099</v>
      </c>
      <c r="AF84" s="2">
        <v>8970400</v>
      </c>
      <c r="AG84" s="2">
        <v>9545114.2857142892</v>
      </c>
      <c r="AH84" s="2">
        <v>9325571.4285714291</v>
      </c>
      <c r="AI84" s="2">
        <v>10114628.571428601</v>
      </c>
      <c r="AJ84" s="2">
        <v>9498285.7142857108</v>
      </c>
      <c r="AK84" s="2">
        <v>9528800</v>
      </c>
      <c r="AL84" s="2">
        <v>10005028.571428601</v>
      </c>
      <c r="AM84" s="2">
        <v>10234828.571428601</v>
      </c>
      <c r="AN84" s="2">
        <v>10608514.2857143</v>
      </c>
      <c r="AO84" s="2">
        <v>14316971.428571399</v>
      </c>
      <c r="AP84" s="2">
        <v>14279771.428571399</v>
      </c>
      <c r="AQ84" s="2">
        <v>14279600</v>
      </c>
      <c r="AR84" s="2">
        <v>15222714.2857143</v>
      </c>
      <c r="AS84" s="2">
        <v>13152085.7142857</v>
      </c>
      <c r="AT84" s="2">
        <v>13165200</v>
      </c>
      <c r="AU84" s="2">
        <v>14496142.857142899</v>
      </c>
      <c r="AV84" s="2">
        <v>14496142.857142899</v>
      </c>
      <c r="AW84" s="2">
        <v>14496142.857142899</v>
      </c>
      <c r="AX84" s="2">
        <v>14508628.571428601</v>
      </c>
      <c r="AY84" s="3">
        <v>14956828.5714</v>
      </c>
      <c r="AZ84" s="2">
        <v>14819314.2857143</v>
      </c>
      <c r="BA84" s="2">
        <v>14882657.142857101</v>
      </c>
      <c r="BB84" s="2">
        <v>14882657.142857101</v>
      </c>
      <c r="BC84" s="2">
        <v>14887257.142857101</v>
      </c>
      <c r="BD84" s="2">
        <v>14854457.142857101</v>
      </c>
      <c r="BE84" s="3">
        <v>14854457.142899999</v>
      </c>
      <c r="BF84" s="3">
        <v>19082857.142900001</v>
      </c>
      <c r="BG84" s="2">
        <v>19473371.428571399</v>
      </c>
      <c r="BH84" s="2">
        <v>2064542.8571428601</v>
      </c>
      <c r="BI84" s="2">
        <v>2064542.8571428601</v>
      </c>
      <c r="BJ84" s="2">
        <v>2064542.8571428601</v>
      </c>
      <c r="BK84" s="2">
        <v>2279657.1428571399</v>
      </c>
      <c r="BL84" s="2">
        <v>2318942.8571428601</v>
      </c>
      <c r="BM84" s="2">
        <v>2318942.8571428601</v>
      </c>
      <c r="BN84" s="2">
        <v>2174542.8571428601</v>
      </c>
      <c r="BO84" s="2">
        <v>2174542.8571428601</v>
      </c>
      <c r="BP84" s="2">
        <v>2174542.8571428601</v>
      </c>
      <c r="BQ84" s="2">
        <v>2543371.42857143</v>
      </c>
      <c r="BR84" s="2">
        <v>2543371.42857143</v>
      </c>
      <c r="BS84" s="2">
        <v>2687771.42857143</v>
      </c>
      <c r="BT84" s="2">
        <v>2598771.42857143</v>
      </c>
      <c r="BU84" s="2">
        <v>2598771.42857143</v>
      </c>
      <c r="BV84" s="2">
        <v>2598771.42857143</v>
      </c>
      <c r="BW84" s="2">
        <v>2828142.8571428601</v>
      </c>
      <c r="BX84" s="2">
        <v>2828142.8571428601</v>
      </c>
      <c r="BY84" s="2">
        <v>2828142.8571428601</v>
      </c>
      <c r="BZ84" s="2">
        <v>1640142.8571428601</v>
      </c>
      <c r="CA84" s="3">
        <v>1640142.8570999999</v>
      </c>
      <c r="CB84" s="2">
        <v>1640142.8571428601</v>
      </c>
      <c r="CC84" s="2">
        <v>1625542.8571428601</v>
      </c>
      <c r="CD84" s="2">
        <v>1625542.8571428601</v>
      </c>
      <c r="CE84" s="2">
        <v>1625542.8571428601</v>
      </c>
      <c r="CF84" s="2">
        <v>1666742.8571428601</v>
      </c>
      <c r="CG84" s="3">
        <v>1666742.8570999999</v>
      </c>
      <c r="CH84" s="3">
        <v>1677257.1429000001</v>
      </c>
      <c r="CI84" s="2">
        <v>2533257.1428571399</v>
      </c>
      <c r="CJ84" s="2">
        <v>183357285.714286</v>
      </c>
      <c r="CK84" s="2">
        <v>189756657.14285699</v>
      </c>
      <c r="CL84" s="2">
        <v>194770457.14285699</v>
      </c>
      <c r="CM84" s="2">
        <v>229291742.85714301</v>
      </c>
      <c r="CN84" s="2">
        <v>240250200</v>
      </c>
      <c r="CO84" s="2">
        <v>251081771.42857099</v>
      </c>
      <c r="CP84" s="2">
        <v>270718285.71428603</v>
      </c>
      <c r="CQ84" s="2">
        <v>279211885.71428603</v>
      </c>
      <c r="CR84" s="2">
        <v>285569314.28571397</v>
      </c>
      <c r="CS84" s="2">
        <v>336317742.85714298</v>
      </c>
      <c r="CT84" s="2">
        <v>337280885.71428603</v>
      </c>
      <c r="CU84" s="2">
        <v>340541942.85714298</v>
      </c>
      <c r="CV84" s="2">
        <v>378956428.57142901</v>
      </c>
      <c r="CW84" s="2">
        <v>381809371.42857099</v>
      </c>
      <c r="CX84" s="2">
        <v>384124371.42857099</v>
      </c>
      <c r="CY84" s="2">
        <v>421062457.14285702</v>
      </c>
      <c r="CZ84" s="2">
        <v>423678428.57142901</v>
      </c>
      <c r="DA84" s="2">
        <v>427532714.28571397</v>
      </c>
      <c r="DB84" s="2">
        <v>428314600</v>
      </c>
      <c r="DC84" s="2">
        <v>429274914.28571397</v>
      </c>
      <c r="DD84" s="2">
        <v>428992114.28571397</v>
      </c>
      <c r="DE84" s="2">
        <v>427010285.71428603</v>
      </c>
      <c r="DF84" s="2">
        <v>425983428.57142901</v>
      </c>
      <c r="DG84" s="2">
        <v>427372571.42857099</v>
      </c>
      <c r="DH84" s="2">
        <v>428954485.71428603</v>
      </c>
      <c r="DI84" s="2">
        <v>430484942.85714298</v>
      </c>
      <c r="DJ84" s="2">
        <v>435850285.71428603</v>
      </c>
      <c r="DK84" s="2">
        <v>452942000</v>
      </c>
      <c r="DL84" s="2">
        <v>298447603.67530501</v>
      </c>
      <c r="DM84" s="2">
        <v>296580240.678092</v>
      </c>
      <c r="DN84" s="2">
        <v>299490395.176274</v>
      </c>
      <c r="DO84" s="2">
        <v>345392581.48599899</v>
      </c>
      <c r="DP84" s="2">
        <v>353433581.56272298</v>
      </c>
      <c r="DQ84" s="2">
        <v>361385726.58108801</v>
      </c>
      <c r="DR84" s="2">
        <v>380012789.01033801</v>
      </c>
      <c r="DS84" s="2">
        <v>381859175.74741501</v>
      </c>
      <c r="DT84" s="2">
        <v>381383524.48113698</v>
      </c>
      <c r="DU84" s="2">
        <v>439213624.22030801</v>
      </c>
      <c r="DV84" s="2">
        <v>426164925.80901402</v>
      </c>
      <c r="DW84" s="2">
        <v>418114864.22705102</v>
      </c>
      <c r="DX84" s="2">
        <v>465572334.26609498</v>
      </c>
      <c r="DY84" s="2">
        <v>464152639.53559297</v>
      </c>
      <c r="DZ84" s="2">
        <v>453182684.398678</v>
      </c>
      <c r="EA84" s="2">
        <v>480053065.70546597</v>
      </c>
      <c r="EB84" s="2">
        <v>475072859.940943</v>
      </c>
      <c r="EC84" s="2">
        <v>467661052.64143902</v>
      </c>
      <c r="ED84" s="2">
        <v>453611026.98440897</v>
      </c>
      <c r="EE84" s="2">
        <v>459867365.41447902</v>
      </c>
      <c r="EF84" s="2">
        <v>450539222.07990301</v>
      </c>
      <c r="EG84" s="2">
        <v>434610018.21607298</v>
      </c>
      <c r="EH84" s="2">
        <v>426088358.69394797</v>
      </c>
      <c r="EI84" s="2">
        <v>422110794.31467199</v>
      </c>
      <c r="EJ84" s="2">
        <v>417658290.62572402</v>
      </c>
      <c r="EK84" s="2">
        <v>419485737.848629</v>
      </c>
      <c r="EL84" s="2">
        <v>419827433.86053699</v>
      </c>
      <c r="EM84" s="2">
        <v>430935371.42857099</v>
      </c>
      <c r="EN84" s="2">
        <v>15535967.8821705</v>
      </c>
      <c r="EO84" s="2">
        <v>15890766.008729</v>
      </c>
      <c r="EP84" s="2">
        <v>15230198.770885499</v>
      </c>
      <c r="EQ84" s="2">
        <v>16106771.001731001</v>
      </c>
      <c r="ER84" s="2">
        <v>14695834.4835774</v>
      </c>
      <c r="ES84" s="2">
        <v>14394157.603786301</v>
      </c>
      <c r="ET84" s="2">
        <v>14705878.081203001</v>
      </c>
      <c r="EU84" s="2">
        <v>14648524.631280299</v>
      </c>
      <c r="EV84" s="2">
        <v>14831804.9822993</v>
      </c>
      <c r="EW84" s="2">
        <v>19684029.573274702</v>
      </c>
      <c r="EX84" s="2">
        <v>18990141.031292502</v>
      </c>
      <c r="EY84" s="2">
        <v>18451737.381145202</v>
      </c>
      <c r="EZ84" s="2">
        <v>19625003.794411</v>
      </c>
      <c r="FA84" s="2">
        <v>16676501.3281985</v>
      </c>
      <c r="FB84" s="2">
        <v>16196748.284141</v>
      </c>
      <c r="FC84" s="2">
        <v>17236214.735041399</v>
      </c>
      <c r="FD84" s="2">
        <v>16947591.568363599</v>
      </c>
      <c r="FE84" s="2">
        <v>16526431.3349711</v>
      </c>
      <c r="FF84" s="2">
        <v>15967538.913237499</v>
      </c>
      <c r="FG84" s="2">
        <v>16667131.038016001</v>
      </c>
      <c r="FH84" s="2">
        <v>16184615.240609201</v>
      </c>
      <c r="FI84" s="2">
        <v>15756684.599314401</v>
      </c>
      <c r="FJ84" s="2">
        <v>15486472.715647001</v>
      </c>
      <c r="FK84" s="2">
        <v>15294931.202167301</v>
      </c>
      <c r="FL84" s="2">
        <v>15042644.212661101</v>
      </c>
      <c r="FM84" s="2">
        <v>15052605.5057499</v>
      </c>
      <c r="FN84" s="2">
        <v>19300642.3578775</v>
      </c>
      <c r="FO84" s="2">
        <v>19473371.428571399</v>
      </c>
      <c r="FP84" s="2">
        <v>3575612.1822812902</v>
      </c>
      <c r="FQ84" s="2">
        <v>3437063.8711943799</v>
      </c>
      <c r="FR84" s="2">
        <v>3371739.55785297</v>
      </c>
      <c r="FS84" s="2">
        <v>3630179.3291925499</v>
      </c>
      <c r="FT84" s="2">
        <v>3587889.5866640299</v>
      </c>
      <c r="FU84" s="2">
        <v>3502983.47744615</v>
      </c>
      <c r="FV84" s="2">
        <v>3196248.9573308299</v>
      </c>
      <c r="FW84" s="2">
        <v>3112298.7925322601</v>
      </c>
      <c r="FX84" s="2">
        <v>3040236.8054711199</v>
      </c>
      <c r="FY84" s="2">
        <v>3496814.8581977999</v>
      </c>
      <c r="FZ84" s="2">
        <v>3382335.8003401398</v>
      </c>
      <c r="GA84" s="2">
        <v>3473070.1518631699</v>
      </c>
      <c r="GB84" s="2">
        <v>3350315.7314318698</v>
      </c>
      <c r="GC84" s="2">
        <v>3295174.3260904802</v>
      </c>
      <c r="GD84" s="2">
        <v>3197190.0674952799</v>
      </c>
      <c r="GE84" s="2">
        <v>3362720.5572873098</v>
      </c>
      <c r="GF84" s="2">
        <v>3306411.2648575902</v>
      </c>
      <c r="GG84" s="2">
        <v>3224244.4900458502</v>
      </c>
      <c r="GH84" s="2">
        <v>1805066.87904813</v>
      </c>
      <c r="GI84" s="2">
        <v>1827691.9997121401</v>
      </c>
      <c r="GJ84" s="2">
        <v>1791248.9451742</v>
      </c>
      <c r="GK84" s="2">
        <v>1721007.60346826</v>
      </c>
      <c r="GL84" s="2">
        <v>1691493.9895218799</v>
      </c>
      <c r="GM84" s="2">
        <v>1670056.8766694199</v>
      </c>
      <c r="GN84" s="2">
        <v>1687858.3682238699</v>
      </c>
      <c r="GO84" s="2">
        <v>1688976.0741045999</v>
      </c>
      <c r="GP84" s="2">
        <v>1696399.02526852</v>
      </c>
      <c r="GQ84" s="2">
        <v>2533257.1428571399</v>
      </c>
      <c r="GR84" s="2">
        <v>317559183.73975599</v>
      </c>
      <c r="GS84" s="2">
        <v>315908070.558016</v>
      </c>
      <c r="GT84" s="2">
        <v>318092333.50501299</v>
      </c>
      <c r="GU84" s="2">
        <v>365129531.81692302</v>
      </c>
      <c r="GV84" s="2">
        <v>371717305.63296402</v>
      </c>
      <c r="GW84" s="2">
        <v>379282867.66232002</v>
      </c>
      <c r="GX84" s="2">
        <v>397914916.04887199</v>
      </c>
      <c r="GY84" s="2">
        <v>399619999.17122698</v>
      </c>
      <c r="GZ84" s="2">
        <v>399255566.26890701</v>
      </c>
      <c r="HA84" s="2">
        <v>462394468.65178001</v>
      </c>
      <c r="HB84" s="2">
        <v>448537402.64064598</v>
      </c>
      <c r="HC84" s="2">
        <v>440039671.760059</v>
      </c>
      <c r="HD84" s="2">
        <v>488547653.79193801</v>
      </c>
      <c r="HE84" s="2">
        <v>484124315.18988198</v>
      </c>
      <c r="HF84" s="2">
        <v>472576622.75031501</v>
      </c>
      <c r="HG84" s="2">
        <v>500652000.99779499</v>
      </c>
      <c r="HH84" s="2">
        <v>495326862.77416497</v>
      </c>
      <c r="HI84" s="2">
        <v>487411728.466456</v>
      </c>
      <c r="HJ84" s="2">
        <v>471383632.776694</v>
      </c>
      <c r="HK84" s="2">
        <v>478362188.45220703</v>
      </c>
      <c r="HL84" s="2">
        <v>468515086.26568598</v>
      </c>
      <c r="HM84" s="2">
        <v>452087710.41885602</v>
      </c>
      <c r="HN84" s="2">
        <v>443266325.39911699</v>
      </c>
      <c r="HO84" s="2">
        <v>439075782.39350897</v>
      </c>
      <c r="HP84" s="2">
        <v>434388793.20660901</v>
      </c>
      <c r="HQ84" s="2">
        <v>436227319.42848301</v>
      </c>
      <c r="HR84" s="2">
        <v>440824475.24368298</v>
      </c>
      <c r="HS84" s="2">
        <v>452942000</v>
      </c>
    </row>
    <row r="85" spans="1:227" x14ac:dyDescent="0.25">
      <c r="A85" s="2" t="s">
        <v>29</v>
      </c>
      <c r="B85" s="2" t="s">
        <v>334</v>
      </c>
      <c r="C85" s="2" t="s">
        <v>109</v>
      </c>
      <c r="D85" s="2">
        <v>23058600</v>
      </c>
      <c r="E85" s="2">
        <v>23260685.714285702</v>
      </c>
      <c r="F85" s="2">
        <v>23906057.142857101</v>
      </c>
      <c r="G85" s="2">
        <v>27943771.428571399</v>
      </c>
      <c r="H85" s="2">
        <v>28535942.857142899</v>
      </c>
      <c r="I85" s="2">
        <v>29517714.285714298</v>
      </c>
      <c r="J85" s="2">
        <v>33801171.428571403</v>
      </c>
      <c r="K85" s="2">
        <v>35669685.714285702</v>
      </c>
      <c r="L85" s="2">
        <v>36757371.428571403</v>
      </c>
      <c r="M85" s="2">
        <v>45840028.571428597</v>
      </c>
      <c r="N85" s="2">
        <v>47510828.571428597</v>
      </c>
      <c r="O85" s="2">
        <v>48609914.285714298</v>
      </c>
      <c r="P85" s="2">
        <v>57791342.857142903</v>
      </c>
      <c r="Q85" s="2">
        <v>60466657.142857097</v>
      </c>
      <c r="R85" s="2">
        <v>61560628.571428597</v>
      </c>
      <c r="S85" s="2">
        <v>72058228.571428597</v>
      </c>
      <c r="T85" s="2">
        <v>74160485.714285702</v>
      </c>
      <c r="U85" s="2">
        <v>76497914.285714298</v>
      </c>
      <c r="V85" s="2">
        <v>77556828.571428597</v>
      </c>
      <c r="W85" s="3">
        <v>78286914.285699993</v>
      </c>
      <c r="X85" s="2">
        <v>78537457.142857105</v>
      </c>
      <c r="Y85" s="2">
        <v>77302285.714285702</v>
      </c>
      <c r="Z85" s="2">
        <v>77208742.857142895</v>
      </c>
      <c r="AA85" s="2">
        <v>77143685.714285702</v>
      </c>
      <c r="AB85" s="2">
        <v>77280457.142857105</v>
      </c>
      <c r="AC85" s="3">
        <v>77340457.142900005</v>
      </c>
      <c r="AD85" s="3">
        <v>77735200</v>
      </c>
      <c r="AE85" s="2">
        <v>111308200</v>
      </c>
      <c r="AF85" s="2">
        <v>2892371.42857143</v>
      </c>
      <c r="AG85" s="2">
        <v>2892371.42857143</v>
      </c>
      <c r="AH85" s="2">
        <v>2892371.42857143</v>
      </c>
      <c r="AI85" s="2">
        <v>3521828.57142857</v>
      </c>
      <c r="AJ85" s="2">
        <v>3521828.57142857</v>
      </c>
      <c r="AK85" s="2">
        <v>3546542.8571428601</v>
      </c>
      <c r="AL85" s="2">
        <v>3549257.1428571399</v>
      </c>
      <c r="AM85" s="2">
        <v>3571685.7142857099</v>
      </c>
      <c r="AN85" s="2">
        <v>3571685.7142857099</v>
      </c>
      <c r="AO85" s="2">
        <v>4030000</v>
      </c>
      <c r="AP85" s="2">
        <v>4017400</v>
      </c>
      <c r="AQ85" s="2">
        <v>4096885.7142857099</v>
      </c>
      <c r="AR85" s="2">
        <v>4301000</v>
      </c>
      <c r="AS85" s="2">
        <v>4301000</v>
      </c>
      <c r="AT85" s="2">
        <v>4283000</v>
      </c>
      <c r="AU85" s="2">
        <v>5474714.2857142901</v>
      </c>
      <c r="AV85" s="2">
        <v>5474714.2857142901</v>
      </c>
      <c r="AW85" s="2">
        <v>5467800</v>
      </c>
      <c r="AX85" s="2">
        <v>5461000</v>
      </c>
      <c r="AY85" s="3">
        <v>5461000</v>
      </c>
      <c r="AZ85" s="2">
        <v>5426685.7142857099</v>
      </c>
      <c r="BA85" s="2">
        <v>5193257.1428571399</v>
      </c>
      <c r="BB85" s="2">
        <v>5205657.1428571399</v>
      </c>
      <c r="BC85" s="2">
        <v>5205657.1428571399</v>
      </c>
      <c r="BD85" s="2">
        <v>5160371.42857143</v>
      </c>
      <c r="BE85" s="3">
        <v>5069057.1429000003</v>
      </c>
      <c r="BF85" s="3">
        <v>5471285.7143000001</v>
      </c>
      <c r="BG85" s="2">
        <v>5309542.8571428601</v>
      </c>
      <c r="BH85" s="2">
        <v>3615114.2857142901</v>
      </c>
      <c r="BI85" s="2">
        <v>3834114.2857142901</v>
      </c>
      <c r="BJ85" s="2">
        <v>3895542.8571428601</v>
      </c>
      <c r="BK85" s="2">
        <v>4103771.42857143</v>
      </c>
      <c r="BL85" s="2">
        <v>4103771.42857143</v>
      </c>
      <c r="BM85" s="2">
        <v>4103771.42857143</v>
      </c>
      <c r="BN85" s="2">
        <v>4103771.42857143</v>
      </c>
      <c r="BO85" s="2">
        <v>4103771.42857143</v>
      </c>
      <c r="BP85" s="2">
        <v>4103771.42857143</v>
      </c>
      <c r="BQ85" s="2">
        <v>4219600</v>
      </c>
      <c r="BR85" s="2">
        <v>4219600</v>
      </c>
      <c r="BS85" s="2">
        <v>4219600</v>
      </c>
      <c r="BT85" s="2">
        <v>4219600</v>
      </c>
      <c r="BU85" s="2">
        <v>4219600</v>
      </c>
      <c r="BV85" s="2">
        <v>4219600</v>
      </c>
      <c r="BW85" s="2">
        <v>5115142.8571428601</v>
      </c>
      <c r="BX85" s="2">
        <v>5115142.8571428601</v>
      </c>
      <c r="BY85" s="2">
        <v>5081257.1428571399</v>
      </c>
      <c r="BZ85" s="2">
        <v>5034657.1428571399</v>
      </c>
      <c r="CA85" s="3">
        <v>5072057.1429000003</v>
      </c>
      <c r="CB85" s="2">
        <v>5086142.8571428601</v>
      </c>
      <c r="CC85" s="2">
        <v>5104171.42857143</v>
      </c>
      <c r="CD85" s="2">
        <v>5716428.57142857</v>
      </c>
      <c r="CE85" s="2">
        <v>5716428.57142857</v>
      </c>
      <c r="CF85" s="2">
        <v>5716428.57142857</v>
      </c>
      <c r="CG85" s="3">
        <v>5716428.5713999998</v>
      </c>
      <c r="CH85" s="3">
        <v>5715542.8570999997</v>
      </c>
      <c r="CI85" s="2">
        <v>5445028.57142857</v>
      </c>
      <c r="CJ85" s="2">
        <v>29566085.714285702</v>
      </c>
      <c r="CK85" s="2">
        <v>29987171.428571399</v>
      </c>
      <c r="CL85" s="2">
        <v>30693971.428571399</v>
      </c>
      <c r="CM85" s="2">
        <v>35569371.428571403</v>
      </c>
      <c r="CN85" s="2">
        <v>36161542.857142903</v>
      </c>
      <c r="CO85" s="2">
        <v>37168028.571428597</v>
      </c>
      <c r="CP85" s="2">
        <v>41454200</v>
      </c>
      <c r="CQ85" s="2">
        <v>43345142.857142903</v>
      </c>
      <c r="CR85" s="2">
        <v>44432828.571428597</v>
      </c>
      <c r="CS85" s="2">
        <v>54089628.571428597</v>
      </c>
      <c r="CT85" s="2">
        <v>55747828.571428597</v>
      </c>
      <c r="CU85" s="2">
        <v>56926400</v>
      </c>
      <c r="CV85" s="2">
        <v>66311942.857142903</v>
      </c>
      <c r="CW85" s="2">
        <v>68987257.142857105</v>
      </c>
      <c r="CX85" s="2">
        <v>70063228.571428597</v>
      </c>
      <c r="CY85" s="2">
        <v>82648085.714285702</v>
      </c>
      <c r="CZ85" s="2">
        <v>84750342.857142895</v>
      </c>
      <c r="DA85" s="2">
        <v>87046971.428571403</v>
      </c>
      <c r="DB85" s="2">
        <v>88052485.714285702</v>
      </c>
      <c r="DC85" s="2">
        <v>88819971.428571403</v>
      </c>
      <c r="DD85" s="2">
        <v>89050285.714285702</v>
      </c>
      <c r="DE85" s="2">
        <v>87599714.285714298</v>
      </c>
      <c r="DF85" s="2">
        <v>88130828.571428597</v>
      </c>
      <c r="DG85" s="2">
        <v>88065771.428571403</v>
      </c>
      <c r="DH85" s="2">
        <v>88157257.142857105</v>
      </c>
      <c r="DI85" s="2">
        <v>88125942.857142895</v>
      </c>
      <c r="DJ85" s="2">
        <v>88922028.571428597</v>
      </c>
      <c r="DK85" s="2">
        <v>122062771.428571</v>
      </c>
      <c r="DL85" s="2">
        <v>39935528.962790698</v>
      </c>
      <c r="DM85" s="2">
        <v>38724535.173089199</v>
      </c>
      <c r="DN85" s="2">
        <v>39042540.706766903</v>
      </c>
      <c r="DO85" s="2">
        <v>44498314.905610397</v>
      </c>
      <c r="DP85" s="2">
        <v>44151071.6434507</v>
      </c>
      <c r="DQ85" s="2">
        <v>44589311.511639103</v>
      </c>
      <c r="DR85" s="2">
        <v>49682607.3490602</v>
      </c>
      <c r="DS85" s="2">
        <v>51051980.610048503</v>
      </c>
      <c r="DT85" s="2">
        <v>51390623.607366398</v>
      </c>
      <c r="DU85" s="2">
        <v>63024256.389802203</v>
      </c>
      <c r="DV85" s="2">
        <v>63182897.5413265</v>
      </c>
      <c r="DW85" s="2">
        <v>62812499.826324098</v>
      </c>
      <c r="DX85" s="2">
        <v>74504145.6844448</v>
      </c>
      <c r="DY85" s="2">
        <v>76670142.6724502</v>
      </c>
      <c r="DZ85" s="2">
        <v>75736183.664883599</v>
      </c>
      <c r="EA85" s="2">
        <v>85678729.391925797</v>
      </c>
      <c r="EB85" s="2">
        <v>86701796.111086205</v>
      </c>
      <c r="EC85" s="2">
        <v>87211994.264282405</v>
      </c>
      <c r="ED85" s="2">
        <v>85355529.787308902</v>
      </c>
      <c r="EE85" s="2">
        <v>87238965.983367994</v>
      </c>
      <c r="EF85" s="2">
        <v>85773099.977932796</v>
      </c>
      <c r="EG85" s="2">
        <v>81842087.949373394</v>
      </c>
      <c r="EH85" s="2">
        <v>80341237.333443299</v>
      </c>
      <c r="EI85" s="2">
        <v>79256195.708806902</v>
      </c>
      <c r="EJ85" s="2">
        <v>78259502.195999101</v>
      </c>
      <c r="EK85" s="2">
        <v>78372126.278986007</v>
      </c>
      <c r="EL85" s="2">
        <v>78622361.556569606</v>
      </c>
      <c r="EM85" s="2">
        <v>111308200</v>
      </c>
      <c r="EN85" s="2">
        <v>5009340.6779623497</v>
      </c>
      <c r="EO85" s="2">
        <v>4815238.05854801</v>
      </c>
      <c r="EP85" s="2">
        <v>4723720.3761486998</v>
      </c>
      <c r="EQ85" s="2">
        <v>5608242.1521229995</v>
      </c>
      <c r="ER85" s="2">
        <v>5449005.3597150799</v>
      </c>
      <c r="ES85" s="2">
        <v>5357389.8952960502</v>
      </c>
      <c r="ET85" s="2">
        <v>5216870.9413533797</v>
      </c>
      <c r="EU85" s="2">
        <v>5111949.4377230704</v>
      </c>
      <c r="EV85" s="2">
        <v>4993587.6547470102</v>
      </c>
      <c r="EW85" s="2">
        <v>5540741.5999999996</v>
      </c>
      <c r="EX85" s="2">
        <v>5342591.9988095202</v>
      </c>
      <c r="EY85" s="2">
        <v>5293891.9353879197</v>
      </c>
      <c r="EZ85" s="2">
        <v>5544815.4472013796</v>
      </c>
      <c r="FA85" s="2">
        <v>5453555.7150964802</v>
      </c>
      <c r="FB85" s="2">
        <v>5269245.65528634</v>
      </c>
      <c r="FC85" s="2">
        <v>6509548.9173572604</v>
      </c>
      <c r="FD85" s="2">
        <v>6400545.4817971196</v>
      </c>
      <c r="FE85" s="2">
        <v>6233604.4935449297</v>
      </c>
      <c r="FF85" s="2">
        <v>6010129.0467182901</v>
      </c>
      <c r="FG85" s="2">
        <v>6085461.3773186803</v>
      </c>
      <c r="FH85" s="2">
        <v>5926645.3645625999</v>
      </c>
      <c r="FI85" s="2">
        <v>5498246.3183605401</v>
      </c>
      <c r="FJ85" s="2">
        <v>5416859.8077637097</v>
      </c>
      <c r="FK85" s="2">
        <v>5348209.3509933399</v>
      </c>
      <c r="FL85" s="2">
        <v>5225746.7680337504</v>
      </c>
      <c r="FM85" s="2">
        <v>5136674.9201079197</v>
      </c>
      <c r="FN85" s="2">
        <v>5533727.3668539599</v>
      </c>
      <c r="FO85" s="2">
        <v>5309542.8571428601</v>
      </c>
      <c r="FP85" s="2">
        <v>6261069.6772979004</v>
      </c>
      <c r="FQ85" s="2">
        <v>6383057.4617841197</v>
      </c>
      <c r="FR85" s="2">
        <v>6362065.0476190504</v>
      </c>
      <c r="FS85" s="2">
        <v>6534941.5627736496</v>
      </c>
      <c r="FT85" s="2">
        <v>6349392.6679857504</v>
      </c>
      <c r="FU85" s="2">
        <v>6199136.58726939</v>
      </c>
      <c r="FV85" s="2">
        <v>6031923.0345864696</v>
      </c>
      <c r="FW85" s="2">
        <v>5873493.2815960497</v>
      </c>
      <c r="FX85" s="2">
        <v>5737498.7563025197</v>
      </c>
      <c r="FY85" s="2">
        <v>5801417.6812307704</v>
      </c>
      <c r="FZ85" s="2">
        <v>5611490.3166666701</v>
      </c>
      <c r="GA85" s="2">
        <v>5452460.2267206497</v>
      </c>
      <c r="GB85" s="2">
        <v>5439875.2060011504</v>
      </c>
      <c r="GC85" s="2">
        <v>5350342.6401816104</v>
      </c>
      <c r="GD85" s="2">
        <v>5191246.5484581497</v>
      </c>
      <c r="GE85" s="2">
        <v>6082011.0256215297</v>
      </c>
      <c r="GF85" s="2">
        <v>5980166.7802945403</v>
      </c>
      <c r="GG85" s="2">
        <v>5792923.5448574498</v>
      </c>
      <c r="GH85" s="2">
        <v>5540915.4247488398</v>
      </c>
      <c r="GI85" s="2">
        <v>5652043.1874035001</v>
      </c>
      <c r="GJ85" s="2">
        <v>5554728.3507566396</v>
      </c>
      <c r="GK85" s="2">
        <v>5403928.7856222196</v>
      </c>
      <c r="GL85" s="2">
        <v>5948354.1314302199</v>
      </c>
      <c r="GM85" s="2">
        <v>5872967.7927309498</v>
      </c>
      <c r="GN85" s="2">
        <v>5788848.4473119499</v>
      </c>
      <c r="GO85" s="2">
        <v>5792681.8435696298</v>
      </c>
      <c r="GP85" s="2">
        <v>5780772.1213344103</v>
      </c>
      <c r="GQ85" s="2">
        <v>5445028.57142857</v>
      </c>
      <c r="GR85" s="2">
        <v>51205939.318050899</v>
      </c>
      <c r="GS85" s="2">
        <v>49922830.693421297</v>
      </c>
      <c r="GT85" s="2">
        <v>50128326.130534701</v>
      </c>
      <c r="GU85" s="2">
        <v>56641498.620507099</v>
      </c>
      <c r="GV85" s="2">
        <v>55949469.671151601</v>
      </c>
      <c r="GW85" s="2">
        <v>56145837.994204603</v>
      </c>
      <c r="GX85" s="2">
        <v>60931401.325000003</v>
      </c>
      <c r="GY85" s="2">
        <v>62037423.3293676</v>
      </c>
      <c r="GZ85" s="2">
        <v>62121710.018415898</v>
      </c>
      <c r="HA85" s="2">
        <v>74366415.671032995</v>
      </c>
      <c r="HB85" s="2">
        <v>74136979.856802702</v>
      </c>
      <c r="HC85" s="2">
        <v>73558851.988432601</v>
      </c>
      <c r="HD85" s="2">
        <v>85488836.337647304</v>
      </c>
      <c r="HE85" s="2">
        <v>87474041.0277282</v>
      </c>
      <c r="HF85" s="2">
        <v>86196675.8686281</v>
      </c>
      <c r="HG85" s="2">
        <v>98270289.334904596</v>
      </c>
      <c r="HH85" s="2">
        <v>99082508.373177797</v>
      </c>
      <c r="HI85" s="2">
        <v>99238522.302684799</v>
      </c>
      <c r="HJ85" s="2">
        <v>96906574.258776098</v>
      </c>
      <c r="HK85" s="2">
        <v>98976470.5480901</v>
      </c>
      <c r="HL85" s="2">
        <v>97254473.693252102</v>
      </c>
      <c r="HM85" s="2">
        <v>92744263.0533562</v>
      </c>
      <c r="HN85" s="2">
        <v>91706451.272637293</v>
      </c>
      <c r="HO85" s="2">
        <v>90477372.852531195</v>
      </c>
      <c r="HP85" s="2">
        <v>89274097.411344796</v>
      </c>
      <c r="HQ85" s="2">
        <v>89301483.0426635</v>
      </c>
      <c r="HR85" s="2">
        <v>89936861.044758007</v>
      </c>
      <c r="HS85" s="2">
        <v>122062771.428571</v>
      </c>
    </row>
    <row r="86" spans="1:227" x14ac:dyDescent="0.25">
      <c r="A86" s="2" t="s">
        <v>29</v>
      </c>
      <c r="B86" s="2" t="s">
        <v>334</v>
      </c>
      <c r="C86" s="2" t="s">
        <v>110</v>
      </c>
      <c r="D86" s="2">
        <v>24018914.285714298</v>
      </c>
      <c r="E86" s="2">
        <v>24564714.285714298</v>
      </c>
      <c r="F86" s="2">
        <v>25147857.142857101</v>
      </c>
      <c r="G86" s="2">
        <v>31781400</v>
      </c>
      <c r="H86" s="2">
        <v>32505742.857142899</v>
      </c>
      <c r="I86" s="2">
        <v>33179971.428571399</v>
      </c>
      <c r="J86" s="2">
        <v>37614685.714285702</v>
      </c>
      <c r="K86" s="2">
        <v>39628800</v>
      </c>
      <c r="L86" s="2">
        <v>41769971.428571403</v>
      </c>
      <c r="M86" s="2">
        <v>51765285.714285702</v>
      </c>
      <c r="N86" s="2">
        <v>54486685.714285702</v>
      </c>
      <c r="O86" s="2">
        <v>56793942.857142903</v>
      </c>
      <c r="P86" s="2">
        <v>65412914.285714298</v>
      </c>
      <c r="Q86" s="2">
        <v>68548657.142857105</v>
      </c>
      <c r="R86" s="2">
        <v>70307571.428571403</v>
      </c>
      <c r="S86" s="2">
        <v>82797400</v>
      </c>
      <c r="T86" s="2">
        <v>84740485.714285702</v>
      </c>
      <c r="U86" s="2">
        <v>86335114.285714298</v>
      </c>
      <c r="V86" s="2">
        <v>87619857.142857105</v>
      </c>
      <c r="W86" s="3">
        <v>88485857.142900005</v>
      </c>
      <c r="X86" s="2">
        <v>88916571.428571403</v>
      </c>
      <c r="Y86" s="2">
        <v>85780457.142857105</v>
      </c>
      <c r="Z86" s="2">
        <v>86118771.428571403</v>
      </c>
      <c r="AA86" s="2">
        <v>86654742.857142895</v>
      </c>
      <c r="AB86" s="2">
        <v>87034514.285714298</v>
      </c>
      <c r="AC86" s="3">
        <v>87528000</v>
      </c>
      <c r="AD86" s="3">
        <v>87905628.571400002</v>
      </c>
      <c r="AE86" s="2">
        <v>94364057.142857105</v>
      </c>
      <c r="AF86" s="2">
        <v>2335085.7142857099</v>
      </c>
      <c r="AG86" s="2">
        <v>2395800</v>
      </c>
      <c r="AH86" s="2">
        <v>2395800</v>
      </c>
      <c r="AI86" s="2">
        <v>2196800</v>
      </c>
      <c r="AJ86" s="2">
        <v>2206800</v>
      </c>
      <c r="AK86" s="2">
        <v>3004428.57142857</v>
      </c>
      <c r="AL86" s="2">
        <v>3070600</v>
      </c>
      <c r="AM86" s="2">
        <v>3302828.57142857</v>
      </c>
      <c r="AN86" s="2">
        <v>3823457.1428571399</v>
      </c>
      <c r="AO86" s="2">
        <v>5681800</v>
      </c>
      <c r="AP86" s="2">
        <v>6266085.7142857099</v>
      </c>
      <c r="AQ86" s="2">
        <v>6430200</v>
      </c>
      <c r="AR86" s="2">
        <v>6727228.57142857</v>
      </c>
      <c r="AS86" s="2">
        <v>6727228.57142857</v>
      </c>
      <c r="AT86" s="2">
        <v>7127342.8571428601</v>
      </c>
      <c r="AU86" s="2">
        <v>9354771.4285714291</v>
      </c>
      <c r="AV86" s="2">
        <v>9680142.8571428601</v>
      </c>
      <c r="AW86" s="2">
        <v>10387171.428571399</v>
      </c>
      <c r="AX86" s="2">
        <v>10995514.2857143</v>
      </c>
      <c r="AY86" s="3">
        <v>11148942.857100001</v>
      </c>
      <c r="AZ86" s="2">
        <v>11422742.857142899</v>
      </c>
      <c r="BA86" s="2">
        <v>12001971.428571399</v>
      </c>
      <c r="BB86" s="2">
        <v>12003571.428571399</v>
      </c>
      <c r="BC86" s="2">
        <v>12330371.428571399</v>
      </c>
      <c r="BD86" s="2">
        <v>12354228.571428601</v>
      </c>
      <c r="BE86" s="3">
        <v>12305714.285700001</v>
      </c>
      <c r="BF86" s="3">
        <v>12930828.5714</v>
      </c>
      <c r="BG86" s="2">
        <v>12614257.142857101</v>
      </c>
      <c r="BH86" s="2">
        <v>969771.42857142899</v>
      </c>
      <c r="BI86" s="2">
        <v>969771.42857142899</v>
      </c>
      <c r="BJ86" s="2">
        <v>969771.42857142899</v>
      </c>
      <c r="BK86" s="2">
        <v>1344485.7142857099</v>
      </c>
      <c r="BL86" s="2">
        <v>1344485.7142857099</v>
      </c>
      <c r="BM86" s="2">
        <v>1437285.7142857099</v>
      </c>
      <c r="BN86" s="2">
        <v>1437285.7142857099</v>
      </c>
      <c r="BO86" s="2">
        <v>1643371.42857143</v>
      </c>
      <c r="BP86" s="2">
        <v>1980828.57142857</v>
      </c>
      <c r="BQ86" s="2">
        <v>3313057.1428571399</v>
      </c>
      <c r="BR86" s="2">
        <v>5795314.2857142901</v>
      </c>
      <c r="BS86" s="2">
        <v>5794914.2857142901</v>
      </c>
      <c r="BT86" s="2">
        <v>9485228.5714285709</v>
      </c>
      <c r="BU86" s="2">
        <v>9485228.5714285709</v>
      </c>
      <c r="BV86" s="2">
        <v>9485228.5714285709</v>
      </c>
      <c r="BW86" s="2">
        <v>10717514.2857143</v>
      </c>
      <c r="BX86" s="2">
        <v>10453028.571428601</v>
      </c>
      <c r="BY86" s="2">
        <v>10453028.571428601</v>
      </c>
      <c r="BZ86" s="2">
        <v>10453114.2857143</v>
      </c>
      <c r="CA86" s="3">
        <v>11241114.285700001</v>
      </c>
      <c r="CB86" s="2">
        <v>11241114.2857143</v>
      </c>
      <c r="CC86" s="2">
        <v>11347428.571428601</v>
      </c>
      <c r="CD86" s="2">
        <v>13877028.571428601</v>
      </c>
      <c r="CE86" s="2">
        <v>25244428.571428601</v>
      </c>
      <c r="CF86" s="2">
        <v>30638228.571428601</v>
      </c>
      <c r="CG86" s="3">
        <v>30664828.571400002</v>
      </c>
      <c r="CH86" s="3">
        <v>30664828.571400002</v>
      </c>
      <c r="CI86" s="2">
        <v>26091400</v>
      </c>
      <c r="CJ86" s="2">
        <v>27323771.428571399</v>
      </c>
      <c r="CK86" s="2">
        <v>27930285.714285702</v>
      </c>
      <c r="CL86" s="2">
        <v>28513428.571428601</v>
      </c>
      <c r="CM86" s="2">
        <v>35322685.714285702</v>
      </c>
      <c r="CN86" s="2">
        <v>36057028.571428597</v>
      </c>
      <c r="CO86" s="2">
        <v>37621685.714285702</v>
      </c>
      <c r="CP86" s="2">
        <v>42122571.428571403</v>
      </c>
      <c r="CQ86" s="2">
        <v>44575000</v>
      </c>
      <c r="CR86" s="2">
        <v>47574257.142857097</v>
      </c>
      <c r="CS86" s="2">
        <v>60760142.857142903</v>
      </c>
      <c r="CT86" s="2">
        <v>66548085.714285702</v>
      </c>
      <c r="CU86" s="2">
        <v>69019057.142857105</v>
      </c>
      <c r="CV86" s="2">
        <v>81625371.428571403</v>
      </c>
      <c r="CW86" s="2">
        <v>84761114.285714298</v>
      </c>
      <c r="CX86" s="2">
        <v>86920142.857142895</v>
      </c>
      <c r="CY86" s="2">
        <v>102869685.714286</v>
      </c>
      <c r="CZ86" s="2">
        <v>104873657.142857</v>
      </c>
      <c r="DA86" s="2">
        <v>107175314.285714</v>
      </c>
      <c r="DB86" s="2">
        <v>109068485.714286</v>
      </c>
      <c r="DC86" s="2">
        <v>110875914.285714</v>
      </c>
      <c r="DD86" s="2">
        <v>111580428.571429</v>
      </c>
      <c r="DE86" s="2">
        <v>109129857.142857</v>
      </c>
      <c r="DF86" s="2">
        <v>111999371.428571</v>
      </c>
      <c r="DG86" s="2">
        <v>124229542.857143</v>
      </c>
      <c r="DH86" s="2">
        <v>130026971.428571</v>
      </c>
      <c r="DI86" s="2">
        <v>130498542.857143</v>
      </c>
      <c r="DJ86" s="2">
        <v>131501285.714286</v>
      </c>
      <c r="DK86" s="2">
        <v>133069714.285714</v>
      </c>
      <c r="DL86" s="2">
        <v>41598711.418383203</v>
      </c>
      <c r="DM86" s="2">
        <v>40895490.101128399</v>
      </c>
      <c r="DN86" s="2">
        <v>41070605.2579365</v>
      </c>
      <c r="DO86" s="2">
        <v>50609444.360655703</v>
      </c>
      <c r="DP86" s="2">
        <v>50293182.492481202</v>
      </c>
      <c r="DQ86" s="2">
        <v>50121498.827972598</v>
      </c>
      <c r="DR86" s="2">
        <v>55287896.3041353</v>
      </c>
      <c r="DS86" s="2">
        <v>56718434.398462497</v>
      </c>
      <c r="DT86" s="2">
        <v>58398759.115501501</v>
      </c>
      <c r="DU86" s="2">
        <v>71170737.467252806</v>
      </c>
      <c r="DV86" s="2">
        <v>72459832.513265297</v>
      </c>
      <c r="DW86" s="2">
        <v>73387694.223911405</v>
      </c>
      <c r="DX86" s="2">
        <v>84329815.758634895</v>
      </c>
      <c r="DY86" s="2">
        <v>86917907.678125501</v>
      </c>
      <c r="DZ86" s="2">
        <v>86497283.512429193</v>
      </c>
      <c r="EA86" s="2">
        <v>98447827.119744495</v>
      </c>
      <c r="EB86" s="2">
        <v>99070984.284817204</v>
      </c>
      <c r="EC86" s="2">
        <v>98426964.476049602</v>
      </c>
      <c r="ED86" s="2">
        <v>96430442.864602298</v>
      </c>
      <c r="EE86" s="2">
        <v>98604150.5368606</v>
      </c>
      <c r="EF86" s="2">
        <v>97108440.332683906</v>
      </c>
      <c r="EG86" s="2">
        <v>90818164.727641001</v>
      </c>
      <c r="EH86" s="2">
        <v>89612761.433109194</v>
      </c>
      <c r="EI86" s="2">
        <v>89027704.541088998</v>
      </c>
      <c r="EJ86" s="2">
        <v>88137130.830884606</v>
      </c>
      <c r="EK86" s="2">
        <v>88695564.034180596</v>
      </c>
      <c r="EL86" s="2">
        <v>88908861.267487198</v>
      </c>
      <c r="EM86" s="2">
        <v>94364057.142857105</v>
      </c>
      <c r="EN86" s="2">
        <v>4044169.34130676</v>
      </c>
      <c r="EO86" s="2">
        <v>3988542.8360655801</v>
      </c>
      <c r="EP86" s="2">
        <v>3912737.1973684202</v>
      </c>
      <c r="EQ86" s="2">
        <v>3498235.6778332102</v>
      </c>
      <c r="ER86" s="2">
        <v>3414381.1329639899</v>
      </c>
      <c r="ES86" s="2">
        <v>4538474.7677001804</v>
      </c>
      <c r="ET86" s="2">
        <v>4513317.36973684</v>
      </c>
      <c r="EU86" s="2">
        <v>4727149.5896403398</v>
      </c>
      <c r="EV86" s="2">
        <v>5345590.26586805</v>
      </c>
      <c r="EW86" s="2">
        <v>7811758.2190769203</v>
      </c>
      <c r="EX86" s="2">
        <v>8333036.1430272097</v>
      </c>
      <c r="EY86" s="2">
        <v>8308941.5465586996</v>
      </c>
      <c r="EZ86" s="2">
        <v>8672690.2812628802</v>
      </c>
      <c r="FA86" s="2">
        <v>8529950.2028538994</v>
      </c>
      <c r="FB86" s="2">
        <v>8768554.8409377001</v>
      </c>
      <c r="FC86" s="2">
        <v>11123017.3935984</v>
      </c>
      <c r="FD86" s="2">
        <v>11317155.817447901</v>
      </c>
      <c r="FE86" s="2">
        <v>11841969.072088299</v>
      </c>
      <c r="FF86" s="2">
        <v>12101164.583808299</v>
      </c>
      <c r="FG86" s="2">
        <v>12423816.3624017</v>
      </c>
      <c r="FH86" s="2">
        <v>12475118.252501801</v>
      </c>
      <c r="FI86" s="2">
        <v>12706822.212910101</v>
      </c>
      <c r="FJ86" s="2">
        <v>12490577.430799101</v>
      </c>
      <c r="FK86" s="2">
        <v>12668027.487364</v>
      </c>
      <c r="FL86" s="2">
        <v>12510740.926756401</v>
      </c>
      <c r="FM86" s="2">
        <v>12469864.1510705</v>
      </c>
      <c r="FN86" s="2">
        <v>13078403.080829199</v>
      </c>
      <c r="FO86" s="2">
        <v>12614257.142857101</v>
      </c>
      <c r="FP86" s="2">
        <v>1679561.4205980101</v>
      </c>
      <c r="FQ86" s="2">
        <v>1614481.54439004</v>
      </c>
      <c r="FR86" s="2">
        <v>1583796.95363409</v>
      </c>
      <c r="FS86" s="2">
        <v>2140990.48345382</v>
      </c>
      <c r="FT86" s="2">
        <v>2080200.5874554799</v>
      </c>
      <c r="FU86" s="2">
        <v>2171156.6087124501</v>
      </c>
      <c r="FV86" s="2">
        <v>2112592.5159774399</v>
      </c>
      <c r="FW86" s="2">
        <v>2352063.51349867</v>
      </c>
      <c r="FX86" s="2">
        <v>2769404.1110316501</v>
      </c>
      <c r="FY86" s="2">
        <v>4555035.6165274698</v>
      </c>
      <c r="FZ86" s="2">
        <v>7706974.5938775502</v>
      </c>
      <c r="GA86" s="2">
        <v>7488041.4399735602</v>
      </c>
      <c r="GB86" s="2">
        <v>12228282.237408301</v>
      </c>
      <c r="GC86" s="2">
        <v>12027022.200583801</v>
      </c>
      <c r="GD86" s="2">
        <v>11669390.483165501</v>
      </c>
      <c r="GE86" s="2">
        <v>12743346.935451999</v>
      </c>
      <c r="GF86" s="2">
        <v>12220744.554384399</v>
      </c>
      <c r="GG86" s="2">
        <v>11917049.9787868</v>
      </c>
      <c r="GH86" s="2">
        <v>11504223.731411301</v>
      </c>
      <c r="GI86" s="2">
        <v>12526527.526778899</v>
      </c>
      <c r="GJ86" s="2">
        <v>12276756.2710633</v>
      </c>
      <c r="GK86" s="2">
        <v>12013839.4170467</v>
      </c>
      <c r="GL86" s="2">
        <v>14440044.0245864</v>
      </c>
      <c r="GM86" s="2">
        <v>25935724.393884301</v>
      </c>
      <c r="GN86" s="2">
        <v>31026375.940490302</v>
      </c>
      <c r="GO86" s="2">
        <v>31073876.5441266</v>
      </c>
      <c r="GP86" s="2">
        <v>31014794.314713102</v>
      </c>
      <c r="GQ86" s="2">
        <v>26091400</v>
      </c>
      <c r="GR86" s="2">
        <v>47322442.180287898</v>
      </c>
      <c r="GS86" s="2">
        <v>46498514.481583998</v>
      </c>
      <c r="GT86" s="2">
        <v>46567139.408938996</v>
      </c>
      <c r="GU86" s="2">
        <v>56248670.521942802</v>
      </c>
      <c r="GV86" s="2">
        <v>55787764.212900698</v>
      </c>
      <c r="GW86" s="2">
        <v>56831130.204385199</v>
      </c>
      <c r="GX86" s="2">
        <v>61913806.1898496</v>
      </c>
      <c r="GY86" s="2">
        <v>63797647.501601599</v>
      </c>
      <c r="GZ86" s="2">
        <v>66513753.492401198</v>
      </c>
      <c r="HA86" s="2">
        <v>83537531.302857205</v>
      </c>
      <c r="HB86" s="2">
        <v>88499843.250170097</v>
      </c>
      <c r="HC86" s="2">
        <v>89184677.210443705</v>
      </c>
      <c r="HD86" s="2">
        <v>105230788.27730601</v>
      </c>
      <c r="HE86" s="2">
        <v>107474880.081563</v>
      </c>
      <c r="HF86" s="2">
        <v>106935228.836532</v>
      </c>
      <c r="HG86" s="2">
        <v>122314191.44879501</v>
      </c>
      <c r="HH86" s="2">
        <v>122608884.65664899</v>
      </c>
      <c r="HI86" s="2">
        <v>122185983.526925</v>
      </c>
      <c r="HJ86" s="2">
        <v>120035831.179822</v>
      </c>
      <c r="HK86" s="2">
        <v>123554494.42604101</v>
      </c>
      <c r="HL86" s="2">
        <v>121860314.856249</v>
      </c>
      <c r="HM86" s="2">
        <v>115538826.35759801</v>
      </c>
      <c r="HN86" s="2">
        <v>116543382.888495</v>
      </c>
      <c r="HO86" s="2">
        <v>127631456.422337</v>
      </c>
      <c r="HP86" s="2">
        <v>131674247.698131</v>
      </c>
      <c r="HQ86" s="2">
        <v>132239304.729378</v>
      </c>
      <c r="HR86" s="2">
        <v>133002058.66303</v>
      </c>
      <c r="HS86" s="2">
        <v>133069714.285714</v>
      </c>
    </row>
    <row r="87" spans="1:227" x14ac:dyDescent="0.25">
      <c r="A87" s="2" t="s">
        <v>29</v>
      </c>
      <c r="B87" s="2" t="s">
        <v>335</v>
      </c>
      <c r="C87" s="2" t="s">
        <v>111</v>
      </c>
      <c r="D87" s="2">
        <v>414519714.28571397</v>
      </c>
      <c r="E87" s="2">
        <v>496590114.28571397</v>
      </c>
      <c r="F87" s="2">
        <v>524649571.42857099</v>
      </c>
      <c r="G87" s="2">
        <v>553505371.42857099</v>
      </c>
      <c r="H87" s="2">
        <v>624502057.14285696</v>
      </c>
      <c r="I87" s="2">
        <v>658209171.42857099</v>
      </c>
      <c r="J87" s="2">
        <v>680063342.85714304</v>
      </c>
      <c r="K87" s="2">
        <v>802344142.85714304</v>
      </c>
      <c r="L87" s="2">
        <v>834840971.42857099</v>
      </c>
      <c r="M87" s="2">
        <v>861994771.42857099</v>
      </c>
      <c r="N87" s="2">
        <v>980758714.28571403</v>
      </c>
      <c r="O87" s="2">
        <v>1013427457.1428601</v>
      </c>
      <c r="P87" s="2">
        <v>1063433285.71429</v>
      </c>
      <c r="Q87" s="2">
        <v>1270902142.8571401</v>
      </c>
      <c r="R87" s="2">
        <v>1340900200</v>
      </c>
      <c r="S87" s="2">
        <v>1410083428.57143</v>
      </c>
      <c r="T87" s="2">
        <v>1662475657.1428599</v>
      </c>
      <c r="U87" s="2">
        <v>1715868542.8571401</v>
      </c>
      <c r="V87" s="2">
        <v>1746838600</v>
      </c>
      <c r="W87" s="3">
        <v>1578576971.4286001</v>
      </c>
      <c r="X87" s="2">
        <v>1591195942.8571401</v>
      </c>
      <c r="Y87" s="2">
        <v>1602701742.8571401</v>
      </c>
      <c r="Z87" s="2">
        <v>1480287314.2857101</v>
      </c>
      <c r="AA87" s="2">
        <v>1492388828.57143</v>
      </c>
      <c r="AB87" s="2">
        <v>1511017057.1428599</v>
      </c>
      <c r="AC87" s="3">
        <v>1595731942.8571</v>
      </c>
      <c r="AD87" s="3">
        <v>1617615514.2857001</v>
      </c>
      <c r="AE87" s="2">
        <v>1640997314.2857101</v>
      </c>
      <c r="AF87" s="2">
        <v>20613028.571428601</v>
      </c>
      <c r="AG87" s="2">
        <v>20409828.571428601</v>
      </c>
      <c r="AH87" s="2">
        <v>20621914.285714298</v>
      </c>
      <c r="AI87" s="2">
        <v>20742285.714285702</v>
      </c>
      <c r="AJ87" s="2">
        <v>26268142.857142899</v>
      </c>
      <c r="AK87" s="2">
        <v>34939200</v>
      </c>
      <c r="AL87" s="2">
        <v>37478114.285714298</v>
      </c>
      <c r="AM87" s="2">
        <v>42388200</v>
      </c>
      <c r="AN87" s="2">
        <v>38894457.142857097</v>
      </c>
      <c r="AO87" s="2">
        <v>38272371.428571403</v>
      </c>
      <c r="AP87" s="2">
        <v>44688971.428571403</v>
      </c>
      <c r="AQ87" s="2">
        <v>52683657.142857097</v>
      </c>
      <c r="AR87" s="2">
        <v>60810028.571428597</v>
      </c>
      <c r="AS87" s="2">
        <v>75572114.285714298</v>
      </c>
      <c r="AT87" s="2">
        <v>84043485.714285702</v>
      </c>
      <c r="AU87" s="2">
        <v>86460800</v>
      </c>
      <c r="AV87" s="2">
        <v>94797685.714285702</v>
      </c>
      <c r="AW87" s="2">
        <v>92832600</v>
      </c>
      <c r="AX87" s="2">
        <v>89700714.285714298</v>
      </c>
      <c r="AY87" s="3">
        <v>90538857.142900005</v>
      </c>
      <c r="AZ87" s="2">
        <v>192704285.714286</v>
      </c>
      <c r="BA87" s="2">
        <v>100070685.714286</v>
      </c>
      <c r="BB87" s="2">
        <v>88967571.428571403</v>
      </c>
      <c r="BC87" s="2">
        <v>90209742.857142895</v>
      </c>
      <c r="BD87" s="2">
        <v>89593800</v>
      </c>
      <c r="BE87" s="3">
        <v>92293342.857099995</v>
      </c>
      <c r="BF87" s="3">
        <v>90804771.428599998</v>
      </c>
      <c r="BG87" s="2">
        <v>97218800</v>
      </c>
      <c r="BH87" s="2">
        <v>23144342.857142899</v>
      </c>
      <c r="BI87" s="2">
        <v>25022857.142857101</v>
      </c>
      <c r="BJ87" s="2">
        <v>28010400</v>
      </c>
      <c r="BK87" s="2">
        <v>29733285.714285702</v>
      </c>
      <c r="BL87" s="2">
        <v>32308914.285714298</v>
      </c>
      <c r="BM87" s="2">
        <v>33519057.142857101</v>
      </c>
      <c r="BN87" s="2">
        <v>30362371.428571399</v>
      </c>
      <c r="BO87" s="2">
        <v>35092857.142857097</v>
      </c>
      <c r="BP87" s="2">
        <v>36775742.857142903</v>
      </c>
      <c r="BQ87" s="2">
        <v>36712285.714285702</v>
      </c>
      <c r="BR87" s="2">
        <v>36527428.571428597</v>
      </c>
      <c r="BS87" s="2">
        <v>42487628.571428597</v>
      </c>
      <c r="BT87" s="2">
        <v>36890085.714285702</v>
      </c>
      <c r="BU87" s="2">
        <v>39659400</v>
      </c>
      <c r="BV87" s="2">
        <v>40180885.714285702</v>
      </c>
      <c r="BW87" s="2">
        <v>41321457.142857097</v>
      </c>
      <c r="BX87" s="2">
        <v>42464457.142857097</v>
      </c>
      <c r="BY87" s="2">
        <v>46307514.285714298</v>
      </c>
      <c r="BZ87" s="2">
        <v>46017171.428571403</v>
      </c>
      <c r="CA87" s="3">
        <v>50041942.857100002</v>
      </c>
      <c r="CB87" s="2">
        <v>48713971.428571403</v>
      </c>
      <c r="CC87" s="2">
        <v>49444142.857142903</v>
      </c>
      <c r="CD87" s="2">
        <v>42590600</v>
      </c>
      <c r="CE87" s="2">
        <v>43869771.428571403</v>
      </c>
      <c r="CF87" s="2">
        <v>45605200</v>
      </c>
      <c r="CG87" s="3">
        <v>44339657.142899998</v>
      </c>
      <c r="CH87" s="3">
        <v>39460085.714299999</v>
      </c>
      <c r="CI87" s="2">
        <v>38651428.571428597</v>
      </c>
      <c r="CJ87" s="2">
        <v>458277085.71428603</v>
      </c>
      <c r="CK87" s="2">
        <v>542022800</v>
      </c>
      <c r="CL87" s="2">
        <v>573281885.71428597</v>
      </c>
      <c r="CM87" s="2">
        <v>603980942.85714304</v>
      </c>
      <c r="CN87" s="2">
        <v>683079114.28571403</v>
      </c>
      <c r="CO87" s="2">
        <v>726667428.57142901</v>
      </c>
      <c r="CP87" s="2">
        <v>747903828.57142901</v>
      </c>
      <c r="CQ87" s="2">
        <v>879825200</v>
      </c>
      <c r="CR87" s="2">
        <v>910511171.42857099</v>
      </c>
      <c r="CS87" s="2">
        <v>936979428.57142901</v>
      </c>
      <c r="CT87" s="2">
        <v>1061975114.28571</v>
      </c>
      <c r="CU87" s="2">
        <v>1108598742.8571401</v>
      </c>
      <c r="CV87" s="2">
        <v>1161133400</v>
      </c>
      <c r="CW87" s="2">
        <v>1386133657.1428599</v>
      </c>
      <c r="CX87" s="2">
        <v>1465124571.42857</v>
      </c>
      <c r="CY87" s="2">
        <v>1537865685.7142899</v>
      </c>
      <c r="CZ87" s="2">
        <v>1799737800</v>
      </c>
      <c r="DA87" s="2">
        <v>1855008657.1428599</v>
      </c>
      <c r="DB87" s="2">
        <v>1882556485.7142899</v>
      </c>
      <c r="DC87" s="2">
        <v>1719157771.42857</v>
      </c>
      <c r="DD87" s="2">
        <v>1832614200</v>
      </c>
      <c r="DE87" s="2">
        <v>1752216571.42857</v>
      </c>
      <c r="DF87" s="2">
        <v>1611845485.7142899</v>
      </c>
      <c r="DG87" s="2">
        <v>1626468342.8571401</v>
      </c>
      <c r="DH87" s="2">
        <v>1646216057.1428599</v>
      </c>
      <c r="DI87" s="2">
        <v>1732364942.8571401</v>
      </c>
      <c r="DJ87" s="2">
        <v>1747880371.42857</v>
      </c>
      <c r="DK87" s="2">
        <v>1776867542.8571401</v>
      </c>
      <c r="DL87" s="2">
        <v>717912798.50055397</v>
      </c>
      <c r="DM87" s="2">
        <v>826726330.57653797</v>
      </c>
      <c r="DN87" s="2">
        <v>856839424.70655799</v>
      </c>
      <c r="DO87" s="2">
        <v>881414893.57417798</v>
      </c>
      <c r="DP87" s="2">
        <v>966235291.55599499</v>
      </c>
      <c r="DQ87" s="2">
        <v>994287481.08896005</v>
      </c>
      <c r="DR87" s="2">
        <v>999590209.67838395</v>
      </c>
      <c r="DS87" s="2">
        <v>1148349272.0353301</v>
      </c>
      <c r="DT87" s="2">
        <v>1167194401.21187</v>
      </c>
      <c r="DU87" s="2">
        <v>1185134066.7585101</v>
      </c>
      <c r="DV87" s="2">
        <v>1304274819.46173</v>
      </c>
      <c r="DW87" s="2">
        <v>1309525287.40593</v>
      </c>
      <c r="DX87" s="2">
        <v>1370969846.4768</v>
      </c>
      <c r="DY87" s="2">
        <v>1611470738.0857799</v>
      </c>
      <c r="DZ87" s="2">
        <v>1649669052.7720301</v>
      </c>
      <c r="EA87" s="2">
        <v>1676618463.8698399</v>
      </c>
      <c r="EB87" s="2">
        <v>1943617602.7832799</v>
      </c>
      <c r="EC87" s="2">
        <v>1956188203.49806</v>
      </c>
      <c r="ED87" s="2">
        <v>1922491376.9984801</v>
      </c>
      <c r="EE87" s="2">
        <v>1759086099.7533901</v>
      </c>
      <c r="EF87" s="2">
        <v>1737792559.8343599</v>
      </c>
      <c r="EG87" s="2">
        <v>1696825078.11393</v>
      </c>
      <c r="EH87" s="2">
        <v>1540345173.8459599</v>
      </c>
      <c r="EI87" s="2">
        <v>1533256545.57092</v>
      </c>
      <c r="EJ87" s="2">
        <v>1530159720.49789</v>
      </c>
      <c r="EK87" s="2">
        <v>1617017922.48278</v>
      </c>
      <c r="EL87" s="2">
        <v>1636076730.0230501</v>
      </c>
      <c r="EM87" s="2">
        <v>1640997314.2857101</v>
      </c>
      <c r="EN87" s="2">
        <v>35700007.785603598</v>
      </c>
      <c r="EO87" s="2">
        <v>33978410.357249297</v>
      </c>
      <c r="EP87" s="2">
        <v>33678992.865288198</v>
      </c>
      <c r="EQ87" s="2">
        <v>33030500.694430299</v>
      </c>
      <c r="ER87" s="2">
        <v>40642310.752869003</v>
      </c>
      <c r="ES87" s="2">
        <v>52778980.705882303</v>
      </c>
      <c r="ET87" s="2">
        <v>55087156.969548903</v>
      </c>
      <c r="EU87" s="2">
        <v>60667805.761691198</v>
      </c>
      <c r="EV87" s="2">
        <v>54378491.436080799</v>
      </c>
      <c r="EW87" s="2">
        <v>52619682.507428601</v>
      </c>
      <c r="EX87" s="2">
        <v>59430213.867006801</v>
      </c>
      <c r="EY87" s="2">
        <v>68076487.147979796</v>
      </c>
      <c r="EZ87" s="2">
        <v>78395811.617673695</v>
      </c>
      <c r="FA87" s="2">
        <v>95823467.976001307</v>
      </c>
      <c r="FB87" s="2">
        <v>103396164.36028901</v>
      </c>
      <c r="FC87" s="2">
        <v>102803685.756253</v>
      </c>
      <c r="FD87" s="2">
        <v>110828961.53442501</v>
      </c>
      <c r="FE87" s="2">
        <v>105834469.53207099</v>
      </c>
      <c r="FF87" s="2">
        <v>98720539.908432499</v>
      </c>
      <c r="FG87" s="2">
        <v>100891909.59337699</v>
      </c>
      <c r="FH87" s="2">
        <v>210458099.43505201</v>
      </c>
      <c r="FI87" s="2">
        <v>105947628.659435</v>
      </c>
      <c r="FJ87" s="2">
        <v>92577142.258982703</v>
      </c>
      <c r="FK87" s="2">
        <v>92680054.997720495</v>
      </c>
      <c r="FL87" s="2">
        <v>90728839.438496605</v>
      </c>
      <c r="FM87" s="2">
        <v>93524473.326413199</v>
      </c>
      <c r="FN87" s="2">
        <v>91841090.912724301</v>
      </c>
      <c r="FO87" s="2">
        <v>97218800</v>
      </c>
      <c r="FP87" s="2">
        <v>40084028.2799557</v>
      </c>
      <c r="FQ87" s="2">
        <v>41658209.197360002</v>
      </c>
      <c r="FR87" s="2">
        <v>45745610.649122797</v>
      </c>
      <c r="FS87" s="2">
        <v>47347979.290296301</v>
      </c>
      <c r="FT87" s="2">
        <v>49988647.527502999</v>
      </c>
      <c r="FU87" s="2">
        <v>50633720.011397697</v>
      </c>
      <c r="FV87" s="2">
        <v>44628091.693797</v>
      </c>
      <c r="FW87" s="2">
        <v>50226398.874347903</v>
      </c>
      <c r="FX87" s="2">
        <v>51416308.772930399</v>
      </c>
      <c r="FY87" s="2">
        <v>50474761.461098902</v>
      </c>
      <c r="FZ87" s="2">
        <v>48576479.221088402</v>
      </c>
      <c r="GA87" s="2">
        <v>54901437.319507599</v>
      </c>
      <c r="GB87" s="2">
        <v>47558409.001896001</v>
      </c>
      <c r="GC87" s="2">
        <v>50287083.824063599</v>
      </c>
      <c r="GD87" s="2">
        <v>49433331.187381998</v>
      </c>
      <c r="GE87" s="2">
        <v>49132070.199498199</v>
      </c>
      <c r="GF87" s="2">
        <v>49645639.044927903</v>
      </c>
      <c r="GG87" s="2">
        <v>52793212.834471799</v>
      </c>
      <c r="GH87" s="2">
        <v>50644412.864067398</v>
      </c>
      <c r="GI87" s="2">
        <v>55764202.6191414</v>
      </c>
      <c r="GJ87" s="2">
        <v>53201981.4960998</v>
      </c>
      <c r="GK87" s="2">
        <v>52347894.385066599</v>
      </c>
      <c r="GL87" s="2">
        <v>44318575.541438103</v>
      </c>
      <c r="GM87" s="2">
        <v>45071105.403505601</v>
      </c>
      <c r="GN87" s="2">
        <v>46182959.851691999</v>
      </c>
      <c r="GO87" s="2">
        <v>44931118.035004802</v>
      </c>
      <c r="GP87" s="2">
        <v>39910428.301230296</v>
      </c>
      <c r="GQ87" s="2">
        <v>38651428.571428597</v>
      </c>
      <c r="GR87" s="2">
        <v>793696834.566113</v>
      </c>
      <c r="GS87" s="2">
        <v>902362950.13114798</v>
      </c>
      <c r="GT87" s="2">
        <v>936264028.22096896</v>
      </c>
      <c r="GU87" s="2">
        <v>961793373.55890405</v>
      </c>
      <c r="GV87" s="2">
        <v>1056866249.83637</v>
      </c>
      <c r="GW87" s="2">
        <v>1097700181.8062401</v>
      </c>
      <c r="GX87" s="2">
        <v>1099305458.3417301</v>
      </c>
      <c r="GY87" s="2">
        <v>1259243476.67137</v>
      </c>
      <c r="GZ87" s="2">
        <v>1272989201.4208801</v>
      </c>
      <c r="HA87" s="2">
        <v>1288228510.72703</v>
      </c>
      <c r="HB87" s="2">
        <v>1412281512.54983</v>
      </c>
      <c r="HC87" s="2">
        <v>1432503211.87342</v>
      </c>
      <c r="HD87" s="2">
        <v>1496924067.09636</v>
      </c>
      <c r="HE87" s="2">
        <v>1757581289.8858399</v>
      </c>
      <c r="HF87" s="2">
        <v>1802498548.3197</v>
      </c>
      <c r="HG87" s="2">
        <v>1828554219.8255899</v>
      </c>
      <c r="HH87" s="2">
        <v>2104092203.3626399</v>
      </c>
      <c r="HI87" s="2">
        <v>2114815885.8645999</v>
      </c>
      <c r="HJ87" s="2">
        <v>2071856329.7709799</v>
      </c>
      <c r="HK87" s="2">
        <v>1915742211.96591</v>
      </c>
      <c r="HL87" s="2">
        <v>2001452640.7655101</v>
      </c>
      <c r="HM87" s="2">
        <v>1855120601.1584301</v>
      </c>
      <c r="HN87" s="2">
        <v>1677240891.6463799</v>
      </c>
      <c r="HO87" s="2">
        <v>1671007705.9721401</v>
      </c>
      <c r="HP87" s="2">
        <v>1667071519.78808</v>
      </c>
      <c r="HQ87" s="2">
        <v>1755473513.8441999</v>
      </c>
      <c r="HR87" s="2">
        <v>1767828249.237</v>
      </c>
      <c r="HS87" s="2">
        <v>1776867542.8571401</v>
      </c>
    </row>
    <row r="88" spans="1:227" x14ac:dyDescent="0.25">
      <c r="A88" s="2" t="s">
        <v>29</v>
      </c>
      <c r="B88" s="2" t="s">
        <v>335</v>
      </c>
      <c r="C88" s="2" t="s">
        <v>112</v>
      </c>
      <c r="D88" s="2">
        <v>378860914.28571397</v>
      </c>
      <c r="E88" s="2">
        <v>428101085.71428603</v>
      </c>
      <c r="F88" s="2">
        <v>431702000</v>
      </c>
      <c r="G88" s="2">
        <v>434605942.85714298</v>
      </c>
      <c r="H88" s="2">
        <v>487435857.14285702</v>
      </c>
      <c r="I88" s="2">
        <v>493207828.57142901</v>
      </c>
      <c r="J88" s="2">
        <v>500429971.42857099</v>
      </c>
      <c r="K88" s="2">
        <v>602325542.85714304</v>
      </c>
      <c r="L88" s="2">
        <v>605396457.14285696</v>
      </c>
      <c r="M88" s="2">
        <v>620333914.28571403</v>
      </c>
      <c r="N88" s="2">
        <v>704342114.28571403</v>
      </c>
      <c r="O88" s="2">
        <v>707463571.42857099</v>
      </c>
      <c r="P88" s="2">
        <v>710134257.14285696</v>
      </c>
      <c r="Q88" s="2">
        <v>858196628.57142901</v>
      </c>
      <c r="R88" s="2">
        <v>862816800</v>
      </c>
      <c r="S88" s="2">
        <v>867578771.42857099</v>
      </c>
      <c r="T88" s="2">
        <v>983022685.71428597</v>
      </c>
      <c r="U88" s="2">
        <v>985251485.71428597</v>
      </c>
      <c r="V88" s="2">
        <v>985623342.85714304</v>
      </c>
      <c r="W88" s="3">
        <v>887725600</v>
      </c>
      <c r="X88" s="2">
        <v>887680114.28571403</v>
      </c>
      <c r="Y88" s="2">
        <v>887484771.42857099</v>
      </c>
      <c r="Z88" s="2">
        <v>803331542.85714304</v>
      </c>
      <c r="AA88" s="2">
        <v>800943600</v>
      </c>
      <c r="AB88" s="2">
        <v>799416228.57142901</v>
      </c>
      <c r="AC88" s="3">
        <v>796318485.71430004</v>
      </c>
      <c r="AD88" s="3">
        <v>793795685.71430004</v>
      </c>
      <c r="AE88" s="2">
        <v>791823771.42857099</v>
      </c>
      <c r="AF88" s="2">
        <v>123881028.571429</v>
      </c>
      <c r="AG88" s="2">
        <v>128461714.285714</v>
      </c>
      <c r="AH88" s="2">
        <v>132172800</v>
      </c>
      <c r="AI88" s="2">
        <v>133237914.285714</v>
      </c>
      <c r="AJ88" s="2">
        <v>135087542.85714301</v>
      </c>
      <c r="AK88" s="2">
        <v>140960428.57142901</v>
      </c>
      <c r="AL88" s="2">
        <v>140709257.14285699</v>
      </c>
      <c r="AM88" s="2">
        <v>144197257.14285699</v>
      </c>
      <c r="AN88" s="2">
        <v>144871542.85714301</v>
      </c>
      <c r="AO88" s="2">
        <v>144420828.57142901</v>
      </c>
      <c r="AP88" s="2">
        <v>155721228.57142901</v>
      </c>
      <c r="AQ88" s="2">
        <v>156712514.285714</v>
      </c>
      <c r="AR88" s="2">
        <v>160855200</v>
      </c>
      <c r="AS88" s="2">
        <v>231218657.14285699</v>
      </c>
      <c r="AT88" s="2">
        <v>205495457.14285699</v>
      </c>
      <c r="AU88" s="2">
        <v>201728628.57142901</v>
      </c>
      <c r="AV88" s="2">
        <v>276982571.42857099</v>
      </c>
      <c r="AW88" s="2">
        <v>261563000</v>
      </c>
      <c r="AX88" s="2">
        <v>261982942.85714301</v>
      </c>
      <c r="AY88" s="3">
        <v>286312485.71429998</v>
      </c>
      <c r="AZ88" s="2">
        <v>290675314.28571397</v>
      </c>
      <c r="BA88" s="2">
        <v>291750171.42857099</v>
      </c>
      <c r="BB88" s="2">
        <v>241427685.714286</v>
      </c>
      <c r="BC88" s="2">
        <v>204856485.714286</v>
      </c>
      <c r="BD88" s="2">
        <v>197711800</v>
      </c>
      <c r="BE88" s="3">
        <v>204242228.57139999</v>
      </c>
      <c r="BF88" s="3">
        <v>189144914.28569999</v>
      </c>
      <c r="BG88" s="2">
        <v>183806371.42857099</v>
      </c>
      <c r="BH88" s="2">
        <v>58319885.714285702</v>
      </c>
      <c r="BI88" s="2">
        <v>59566371.428571403</v>
      </c>
      <c r="BJ88" s="2">
        <v>62323200</v>
      </c>
      <c r="BK88" s="2">
        <v>67569600</v>
      </c>
      <c r="BL88" s="2">
        <v>69764828.571428597</v>
      </c>
      <c r="BM88" s="2">
        <v>69534771.428571403</v>
      </c>
      <c r="BN88" s="2">
        <v>72777800</v>
      </c>
      <c r="BO88" s="2">
        <v>73635542.857142895</v>
      </c>
      <c r="BP88" s="2">
        <v>78101057.142857105</v>
      </c>
      <c r="BQ88" s="2">
        <v>79693400</v>
      </c>
      <c r="BR88" s="2">
        <v>89932600</v>
      </c>
      <c r="BS88" s="2">
        <v>92813571.428571403</v>
      </c>
      <c r="BT88" s="2">
        <v>99524571.428571403</v>
      </c>
      <c r="BU88" s="2">
        <v>104404942.857143</v>
      </c>
      <c r="BV88" s="2">
        <v>101637685.714286</v>
      </c>
      <c r="BW88" s="2">
        <v>102232028.571429</v>
      </c>
      <c r="BX88" s="2">
        <v>98088628.571428597</v>
      </c>
      <c r="BY88" s="2">
        <v>99861571.428571403</v>
      </c>
      <c r="BZ88" s="2">
        <v>102272171.428571</v>
      </c>
      <c r="CA88" s="3">
        <v>102306057.1429</v>
      </c>
      <c r="CB88" s="2">
        <v>99667514.285714298</v>
      </c>
      <c r="CC88" s="2">
        <v>97758857.142857105</v>
      </c>
      <c r="CD88" s="2">
        <v>83008542.857142895</v>
      </c>
      <c r="CE88" s="2">
        <v>84685028.571428597</v>
      </c>
      <c r="CF88" s="2">
        <v>83210171.428571403</v>
      </c>
      <c r="CG88" s="3">
        <v>83676571.428599998</v>
      </c>
      <c r="CH88" s="3">
        <v>83689628.571400002</v>
      </c>
      <c r="CI88" s="2">
        <v>84355285.714285702</v>
      </c>
      <c r="CJ88" s="2">
        <v>561061828.57142901</v>
      </c>
      <c r="CK88" s="2">
        <v>616129171.42857099</v>
      </c>
      <c r="CL88" s="2">
        <v>626198000</v>
      </c>
      <c r="CM88" s="2">
        <v>635413457.14285696</v>
      </c>
      <c r="CN88" s="2">
        <v>692288228.57142901</v>
      </c>
      <c r="CO88" s="2">
        <v>703703028.57142901</v>
      </c>
      <c r="CP88" s="2">
        <v>713917028.57142901</v>
      </c>
      <c r="CQ88" s="2">
        <v>820158342.85714304</v>
      </c>
      <c r="CR88" s="2">
        <v>828369057.14285696</v>
      </c>
      <c r="CS88" s="2">
        <v>844448142.85714304</v>
      </c>
      <c r="CT88" s="2">
        <v>949995942.85714304</v>
      </c>
      <c r="CU88" s="2">
        <v>956989657.14285696</v>
      </c>
      <c r="CV88" s="2">
        <v>970514028.57142901</v>
      </c>
      <c r="CW88" s="2">
        <v>1193820228.57143</v>
      </c>
      <c r="CX88" s="2">
        <v>1169949942.8571401</v>
      </c>
      <c r="CY88" s="2">
        <v>1171539428.57143</v>
      </c>
      <c r="CZ88" s="2">
        <v>1358093885.7142899</v>
      </c>
      <c r="DA88" s="2">
        <v>1346676057.1428599</v>
      </c>
      <c r="DB88" s="2">
        <v>1349878457.1428599</v>
      </c>
      <c r="DC88" s="2">
        <v>1276344142.8571401</v>
      </c>
      <c r="DD88" s="2">
        <v>1278022942.8571401</v>
      </c>
      <c r="DE88" s="2">
        <v>1276993800</v>
      </c>
      <c r="DF88" s="2">
        <v>1127767771.42857</v>
      </c>
      <c r="DG88" s="2">
        <v>1090485114.2857101</v>
      </c>
      <c r="DH88" s="2">
        <v>1080338200</v>
      </c>
      <c r="DI88" s="2">
        <v>1084237285.7142899</v>
      </c>
      <c r="DJ88" s="2">
        <v>1066630228.57143</v>
      </c>
      <c r="DK88" s="2">
        <v>1059985428.57143</v>
      </c>
      <c r="DL88" s="2">
        <v>656154797.57342196</v>
      </c>
      <c r="DM88" s="2">
        <v>712705367.11645699</v>
      </c>
      <c r="DN88" s="2">
        <v>705040685.19005799</v>
      </c>
      <c r="DO88" s="2">
        <v>692076663.82975304</v>
      </c>
      <c r="DP88" s="2">
        <v>754165213.95627201</v>
      </c>
      <c r="DQ88" s="2">
        <v>745037278.13348806</v>
      </c>
      <c r="DR88" s="2">
        <v>735556335.04379702</v>
      </c>
      <c r="DS88" s="2">
        <v>862074092.30310202</v>
      </c>
      <c r="DT88" s="2">
        <v>846407135.57875896</v>
      </c>
      <c r="DU88" s="2">
        <v>852880874.63366997</v>
      </c>
      <c r="DV88" s="2">
        <v>936678584.21054399</v>
      </c>
      <c r="DW88" s="2">
        <v>914166505.13508999</v>
      </c>
      <c r="DX88" s="2">
        <v>915499511.41422796</v>
      </c>
      <c r="DY88" s="2">
        <v>1088170920.3492801</v>
      </c>
      <c r="DZ88" s="2">
        <v>1061497472.4978</v>
      </c>
      <c r="EA88" s="2">
        <v>1031569166.45161</v>
      </c>
      <c r="EB88" s="2">
        <v>1149262058.4732001</v>
      </c>
      <c r="EC88" s="2">
        <v>1123243002.41786</v>
      </c>
      <c r="ED88" s="2">
        <v>1084732371.7321501</v>
      </c>
      <c r="EE88" s="2">
        <v>989236376.57151699</v>
      </c>
      <c r="EF88" s="2">
        <v>969461935.24647498</v>
      </c>
      <c r="EG88" s="2">
        <v>939604903.60459995</v>
      </c>
      <c r="EH88" s="2">
        <v>835924116.28233194</v>
      </c>
      <c r="EI88" s="2">
        <v>822876715.38567698</v>
      </c>
      <c r="EJ88" s="2">
        <v>809543814.93569505</v>
      </c>
      <c r="EK88" s="2">
        <v>806940833.11938095</v>
      </c>
      <c r="EL88" s="2">
        <v>802854966.65955305</v>
      </c>
      <c r="EM88" s="2">
        <v>791823771.42857099</v>
      </c>
      <c r="EN88" s="2">
        <v>214551377.98715401</v>
      </c>
      <c r="EO88" s="2">
        <v>213863866.02512199</v>
      </c>
      <c r="EP88" s="2">
        <v>215860017.964912</v>
      </c>
      <c r="EQ88" s="2">
        <v>212171169.607779</v>
      </c>
      <c r="ER88" s="2">
        <v>209008681.18084699</v>
      </c>
      <c r="ES88" s="2">
        <v>212934118.121317</v>
      </c>
      <c r="ET88" s="2">
        <v>206821316.46766901</v>
      </c>
      <c r="EU88" s="2">
        <v>206381285.06781399</v>
      </c>
      <c r="EV88" s="2">
        <v>202545466.14840001</v>
      </c>
      <c r="EW88" s="2">
        <v>198560420.042725</v>
      </c>
      <c r="EX88" s="2">
        <v>207087915.02227899</v>
      </c>
      <c r="EY88" s="2">
        <v>202499941.03048801</v>
      </c>
      <c r="EZ88" s="2">
        <v>207373261.502597</v>
      </c>
      <c r="FA88" s="2">
        <v>293179220.90173501</v>
      </c>
      <c r="FB88" s="2">
        <v>252814859.84849</v>
      </c>
      <c r="FC88" s="2">
        <v>239859526.39458701</v>
      </c>
      <c r="FD88" s="2">
        <v>323823208.58638</v>
      </c>
      <c r="FE88" s="2">
        <v>298196768.74521601</v>
      </c>
      <c r="FF88" s="2">
        <v>288326550.92665303</v>
      </c>
      <c r="FG88" s="2">
        <v>319052110.173666</v>
      </c>
      <c r="FH88" s="2">
        <v>317455182.53786701</v>
      </c>
      <c r="FI88" s="2">
        <v>308884051.34040302</v>
      </c>
      <c r="FJ88" s="2">
        <v>251222831.496225</v>
      </c>
      <c r="FK88" s="2">
        <v>210466295.117439</v>
      </c>
      <c r="FL88" s="2">
        <v>200216556.919074</v>
      </c>
      <c r="FM88" s="2">
        <v>206966681.093375</v>
      </c>
      <c r="FN88" s="2">
        <v>191303551.51280001</v>
      </c>
      <c r="FO88" s="2">
        <v>183806371.42857099</v>
      </c>
      <c r="FP88" s="2">
        <v>101005069.043632</v>
      </c>
      <c r="FQ88" s="2">
        <v>99166467.998935506</v>
      </c>
      <c r="FR88" s="2">
        <v>101784081.684211</v>
      </c>
      <c r="FS88" s="2">
        <v>107599410.714184</v>
      </c>
      <c r="FT88" s="2">
        <v>107940780.505144</v>
      </c>
      <c r="FU88" s="2">
        <v>105038877.811069</v>
      </c>
      <c r="FV88" s="2">
        <v>106972353.569737</v>
      </c>
      <c r="FW88" s="2">
        <v>105390340.028919</v>
      </c>
      <c r="FX88" s="2">
        <v>109193391.01180001</v>
      </c>
      <c r="FY88" s="2">
        <v>109568371.371077</v>
      </c>
      <c r="FZ88" s="2">
        <v>119598045.79881001</v>
      </c>
      <c r="GA88" s="2">
        <v>119931345.794431</v>
      </c>
      <c r="GB88" s="2">
        <v>128306296.450416</v>
      </c>
      <c r="GC88" s="2">
        <v>132382741.87465499</v>
      </c>
      <c r="GD88" s="2">
        <v>125041777.69399001</v>
      </c>
      <c r="GE88" s="2">
        <v>121556003.870904</v>
      </c>
      <c r="GF88" s="2">
        <v>114676437.098602</v>
      </c>
      <c r="GG88" s="2">
        <v>113847898.67764001</v>
      </c>
      <c r="GH88" s="2">
        <v>112556115.761547</v>
      </c>
      <c r="GI88" s="2">
        <v>114004680.35316201</v>
      </c>
      <c r="GJ88" s="2">
        <v>108849865.76316901</v>
      </c>
      <c r="GK88" s="2">
        <v>103500031.21107399</v>
      </c>
      <c r="GL88" s="2">
        <v>86376345.418918401</v>
      </c>
      <c r="GM88" s="2">
        <v>87004051.412857696</v>
      </c>
      <c r="GN88" s="2">
        <v>84264338.416192099</v>
      </c>
      <c r="GO88" s="2">
        <v>84792760.023118794</v>
      </c>
      <c r="GP88" s="2">
        <v>84644745.701791197</v>
      </c>
      <c r="GQ88" s="2">
        <v>84355285.714285702</v>
      </c>
      <c r="GR88" s="2">
        <v>971711244.60420799</v>
      </c>
      <c r="GS88" s="2">
        <v>1025735701.14052</v>
      </c>
      <c r="GT88" s="2">
        <v>1022684784.83918</v>
      </c>
      <c r="GU88" s="2">
        <v>1011847244.15172</v>
      </c>
      <c r="GV88" s="2">
        <v>1071114675.64226</v>
      </c>
      <c r="GW88" s="2">
        <v>1063010274.06587</v>
      </c>
      <c r="GX88" s="2">
        <v>1049350005.0812</v>
      </c>
      <c r="GY88" s="2">
        <v>1173845717.3998401</v>
      </c>
      <c r="GZ88" s="2">
        <v>1158145992.73896</v>
      </c>
      <c r="HA88" s="2">
        <v>1161009666.0474701</v>
      </c>
      <c r="HB88" s="2">
        <v>1263364545.03163</v>
      </c>
      <c r="HC88" s="2">
        <v>1236597791.9600101</v>
      </c>
      <c r="HD88" s="2">
        <v>1251179069.36724</v>
      </c>
      <c r="HE88" s="2">
        <v>1513732883.12567</v>
      </c>
      <c r="HF88" s="2">
        <v>1439354110.0402801</v>
      </c>
      <c r="HG88" s="2">
        <v>1392984696.7170999</v>
      </c>
      <c r="HH88" s="2">
        <v>1587761704.15818</v>
      </c>
      <c r="HI88" s="2">
        <v>1535287669.8407199</v>
      </c>
      <c r="HJ88" s="2">
        <v>1485615038.4203601</v>
      </c>
      <c r="HK88" s="2">
        <v>1422293167.09835</v>
      </c>
      <c r="HL88" s="2">
        <v>1395766983.5475099</v>
      </c>
      <c r="HM88" s="2">
        <v>1351988986.15608</v>
      </c>
      <c r="HN88" s="2">
        <v>1173523293.19748</v>
      </c>
      <c r="HO88" s="2">
        <v>1120347061.9159701</v>
      </c>
      <c r="HP88" s="2">
        <v>1094024710.2709601</v>
      </c>
      <c r="HQ88" s="2">
        <v>1098700274.2358699</v>
      </c>
      <c r="HR88" s="2">
        <v>1078803263.87414</v>
      </c>
      <c r="HS88" s="2">
        <v>1059985428.57143</v>
      </c>
    </row>
    <row r="89" spans="1:227" x14ac:dyDescent="0.25">
      <c r="A89" s="2" t="s">
        <v>29</v>
      </c>
      <c r="B89" s="2" t="s">
        <v>335</v>
      </c>
      <c r="C89" s="2" t="s">
        <v>113</v>
      </c>
      <c r="D89" s="2">
        <v>43329400</v>
      </c>
      <c r="E89" s="2">
        <v>47524142.857142903</v>
      </c>
      <c r="F89" s="2">
        <v>48747371.428571403</v>
      </c>
      <c r="G89" s="2">
        <v>49469771.428571403</v>
      </c>
      <c r="H89" s="2">
        <v>57581714.285714298</v>
      </c>
      <c r="I89" s="2">
        <v>60641971.428571403</v>
      </c>
      <c r="J89" s="2">
        <v>62889342.857142903</v>
      </c>
      <c r="K89" s="2">
        <v>78700000</v>
      </c>
      <c r="L89" s="2">
        <v>81665771.428571403</v>
      </c>
      <c r="M89" s="2">
        <v>83006400</v>
      </c>
      <c r="N89" s="2">
        <v>96276342.857142895</v>
      </c>
      <c r="O89" s="2">
        <v>100158914.285714</v>
      </c>
      <c r="P89" s="2">
        <v>106506942.857143</v>
      </c>
      <c r="Q89" s="2">
        <v>132751428.571429</v>
      </c>
      <c r="R89" s="2">
        <v>132924200</v>
      </c>
      <c r="S89" s="2">
        <v>132865742.857143</v>
      </c>
      <c r="T89" s="2">
        <v>147854000</v>
      </c>
      <c r="U89" s="2">
        <v>149119685.714286</v>
      </c>
      <c r="V89" s="2">
        <v>150242142.85714301</v>
      </c>
      <c r="W89" s="3">
        <v>137488114.28569999</v>
      </c>
      <c r="X89" s="2">
        <v>137674714.285714</v>
      </c>
      <c r="Y89" s="2">
        <v>137254657.14285699</v>
      </c>
      <c r="Z89" s="2">
        <v>109764628.571429</v>
      </c>
      <c r="AA89" s="2">
        <v>109565342.857143</v>
      </c>
      <c r="AB89" s="2">
        <v>109252742.857143</v>
      </c>
      <c r="AC89" s="3">
        <v>108840828.5714</v>
      </c>
      <c r="AD89" s="3">
        <v>108183400</v>
      </c>
      <c r="AE89" s="2">
        <v>108187371.428571</v>
      </c>
      <c r="AF89" s="2">
        <v>8776542.8571428601</v>
      </c>
      <c r="AG89" s="2">
        <v>10232657.142857101</v>
      </c>
      <c r="AH89" s="2">
        <v>9360400</v>
      </c>
      <c r="AI89" s="2">
        <v>9360142.8571428601</v>
      </c>
      <c r="AJ89" s="2">
        <v>10434971.428571399</v>
      </c>
      <c r="AK89" s="2">
        <v>10504657.142857101</v>
      </c>
      <c r="AL89" s="2">
        <v>10377771.428571399</v>
      </c>
      <c r="AM89" s="2">
        <v>10319314.2857143</v>
      </c>
      <c r="AN89" s="2">
        <v>11631571.428571399</v>
      </c>
      <c r="AO89" s="2">
        <v>11818800</v>
      </c>
      <c r="AP89" s="2">
        <v>13677514.2857143</v>
      </c>
      <c r="AQ89" s="2">
        <v>13660600</v>
      </c>
      <c r="AR89" s="2">
        <v>13810400</v>
      </c>
      <c r="AS89" s="2">
        <v>16932428.571428601</v>
      </c>
      <c r="AT89" s="2">
        <v>16954257.142857101</v>
      </c>
      <c r="AU89" s="2">
        <v>18815914.285714298</v>
      </c>
      <c r="AV89" s="2">
        <v>19773171.428571399</v>
      </c>
      <c r="AW89" s="2">
        <v>19839228.571428601</v>
      </c>
      <c r="AX89" s="2">
        <v>20010857.142857101</v>
      </c>
      <c r="AY89" s="3">
        <v>20166657.142900001</v>
      </c>
      <c r="AZ89" s="2">
        <v>20172342.857142899</v>
      </c>
      <c r="BA89" s="2">
        <v>19848257.142857101</v>
      </c>
      <c r="BB89" s="2">
        <v>16132371.428571399</v>
      </c>
      <c r="BC89" s="2">
        <v>15921657.142857101</v>
      </c>
      <c r="BD89" s="2">
        <v>15639942.857142899</v>
      </c>
      <c r="BE89" s="3">
        <v>15406714.285700001</v>
      </c>
      <c r="BF89" s="3">
        <v>15374628.5714</v>
      </c>
      <c r="BG89" s="2">
        <v>15364171.428571399</v>
      </c>
      <c r="BH89" s="2">
        <v>8723542.8571428601</v>
      </c>
      <c r="BI89" s="2">
        <v>8889571.4285714291</v>
      </c>
      <c r="BJ89" s="2">
        <v>9040800</v>
      </c>
      <c r="BK89" s="2">
        <v>9669628.5714285709</v>
      </c>
      <c r="BL89" s="2">
        <v>9757714.2857142892</v>
      </c>
      <c r="BM89" s="2">
        <v>9661600</v>
      </c>
      <c r="BN89" s="2">
        <v>10099285.7142857</v>
      </c>
      <c r="BO89" s="2">
        <v>10190200</v>
      </c>
      <c r="BP89" s="2">
        <v>10370485.7142857</v>
      </c>
      <c r="BQ89" s="2">
        <v>11518685.7142857</v>
      </c>
      <c r="BR89" s="2">
        <v>12190857.142857101</v>
      </c>
      <c r="BS89" s="2">
        <v>12358171.428571399</v>
      </c>
      <c r="BT89" s="2">
        <v>12380285.7142857</v>
      </c>
      <c r="BU89" s="2">
        <v>12808000</v>
      </c>
      <c r="BV89" s="2">
        <v>12369085.7142857</v>
      </c>
      <c r="BW89" s="2">
        <v>12249714.2857143</v>
      </c>
      <c r="BX89" s="2">
        <v>13102142.857142899</v>
      </c>
      <c r="BY89" s="2">
        <v>13432600</v>
      </c>
      <c r="BZ89" s="2">
        <v>13827771.428571399</v>
      </c>
      <c r="CA89" s="3">
        <v>13560771.4286</v>
      </c>
      <c r="CB89" s="2">
        <v>13560771.428571399</v>
      </c>
      <c r="CC89" s="2">
        <v>13560885.7142857</v>
      </c>
      <c r="CD89" s="2">
        <v>11930628.571428601</v>
      </c>
      <c r="CE89" s="2">
        <v>11850371.428571399</v>
      </c>
      <c r="CF89" s="2">
        <v>11850371.428571399</v>
      </c>
      <c r="CG89" s="3">
        <v>11500371.4286</v>
      </c>
      <c r="CH89" s="3">
        <v>11475657.142899999</v>
      </c>
      <c r="CI89" s="2">
        <v>11475657.142857101</v>
      </c>
      <c r="CJ89" s="2">
        <v>60829485.714285702</v>
      </c>
      <c r="CK89" s="2">
        <v>66646371.428571403</v>
      </c>
      <c r="CL89" s="2">
        <v>67148571.428571403</v>
      </c>
      <c r="CM89" s="2">
        <v>68499542.857142895</v>
      </c>
      <c r="CN89" s="2">
        <v>77774400</v>
      </c>
      <c r="CO89" s="2">
        <v>80808228.571428597</v>
      </c>
      <c r="CP89" s="2">
        <v>83366400</v>
      </c>
      <c r="CQ89" s="2">
        <v>99209514.285714298</v>
      </c>
      <c r="CR89" s="2">
        <v>103667828.571429</v>
      </c>
      <c r="CS89" s="2">
        <v>106343885.714286</v>
      </c>
      <c r="CT89" s="2">
        <v>122144714.285714</v>
      </c>
      <c r="CU89" s="2">
        <v>126177685.714286</v>
      </c>
      <c r="CV89" s="2">
        <v>132697628.571429</v>
      </c>
      <c r="CW89" s="2">
        <v>162491857.14285699</v>
      </c>
      <c r="CX89" s="2">
        <v>162247542.85714301</v>
      </c>
      <c r="CY89" s="2">
        <v>163931371.42857099</v>
      </c>
      <c r="CZ89" s="2">
        <v>180729314.285714</v>
      </c>
      <c r="DA89" s="2">
        <v>182391514.285714</v>
      </c>
      <c r="DB89" s="2">
        <v>184080771.42857099</v>
      </c>
      <c r="DC89" s="2">
        <v>171215542.85714301</v>
      </c>
      <c r="DD89" s="2">
        <v>171407828.57142901</v>
      </c>
      <c r="DE89" s="2">
        <v>170663800</v>
      </c>
      <c r="DF89" s="2">
        <v>137827628.57142901</v>
      </c>
      <c r="DG89" s="2">
        <v>137337371.42857099</v>
      </c>
      <c r="DH89" s="2">
        <v>136743057.14285699</v>
      </c>
      <c r="DI89" s="2">
        <v>135747914.285714</v>
      </c>
      <c r="DJ89" s="2">
        <v>135033685.714286</v>
      </c>
      <c r="DK89" s="2">
        <v>135027200</v>
      </c>
      <c r="DL89" s="2">
        <v>75042826.044961199</v>
      </c>
      <c r="DM89" s="2">
        <v>79118490.497125804</v>
      </c>
      <c r="DN89" s="2">
        <v>79612510.836675003</v>
      </c>
      <c r="DO89" s="2">
        <v>78776820.550656796</v>
      </c>
      <c r="DP89" s="2">
        <v>89090954.713098496</v>
      </c>
      <c r="DQ89" s="2">
        <v>91605458.625132799</v>
      </c>
      <c r="DR89" s="2">
        <v>92437817.849436104</v>
      </c>
      <c r="DS89" s="2">
        <v>112638807.815503</v>
      </c>
      <c r="DT89" s="2">
        <v>114177231.885214</v>
      </c>
      <c r="DU89" s="2">
        <v>114123328.42338499</v>
      </c>
      <c r="DV89" s="2">
        <v>128034355.310204</v>
      </c>
      <c r="DW89" s="2">
        <v>129422811.758077</v>
      </c>
      <c r="DX89" s="2">
        <v>137307914.90083301</v>
      </c>
      <c r="DY89" s="2">
        <v>168325345.727258</v>
      </c>
      <c r="DZ89" s="2">
        <v>163532632.11123401</v>
      </c>
      <c r="EA89" s="2">
        <v>157980125.98144901</v>
      </c>
      <c r="EB89" s="2">
        <v>172857651.062271</v>
      </c>
      <c r="EC89" s="2">
        <v>170004964.143637</v>
      </c>
      <c r="ED89" s="2">
        <v>165349691.78299099</v>
      </c>
      <c r="EE89" s="2">
        <v>153209780.13662201</v>
      </c>
      <c r="EF89" s="2">
        <v>150358662.763706</v>
      </c>
      <c r="EG89" s="2">
        <v>145315337.283369</v>
      </c>
      <c r="EH89" s="2">
        <v>114217972.583639</v>
      </c>
      <c r="EI89" s="2">
        <v>112565690.58094899</v>
      </c>
      <c r="EJ89" s="2">
        <v>110636836.085768</v>
      </c>
      <c r="EK89" s="2">
        <v>110292691.254118</v>
      </c>
      <c r="EL89" s="2">
        <v>109418055.002354</v>
      </c>
      <c r="EM89" s="2">
        <v>108187371.428571</v>
      </c>
      <c r="EN89" s="2">
        <v>15200223.841196001</v>
      </c>
      <c r="EO89" s="2">
        <v>17035391.660847399</v>
      </c>
      <c r="EP89" s="2">
        <v>15287079.581871299</v>
      </c>
      <c r="EQ89" s="2">
        <v>14905310.311577201</v>
      </c>
      <c r="ER89" s="2">
        <v>16145083.1832212</v>
      </c>
      <c r="ES89" s="2">
        <v>15868282.521201599</v>
      </c>
      <c r="ET89" s="2">
        <v>15253753.679323301</v>
      </c>
      <c r="EU89" s="2">
        <v>14769444.2009701</v>
      </c>
      <c r="EV89" s="2">
        <v>16262145.1430359</v>
      </c>
      <c r="EW89" s="2">
        <v>16249359.012923099</v>
      </c>
      <c r="EX89" s="2">
        <v>18189221.483163301</v>
      </c>
      <c r="EY89" s="2">
        <v>17651881.262001202</v>
      </c>
      <c r="EZ89" s="2">
        <v>17804259.300634701</v>
      </c>
      <c r="FA89" s="2">
        <v>21469877.3787903</v>
      </c>
      <c r="FB89" s="2">
        <v>20858310.947608601</v>
      </c>
      <c r="FC89" s="2">
        <v>22372512.623583999</v>
      </c>
      <c r="FD89" s="2">
        <v>23117020.6230096</v>
      </c>
      <c r="FE89" s="2">
        <v>22617854.415180199</v>
      </c>
      <c r="FF89" s="2">
        <v>22023042.256732501</v>
      </c>
      <c r="FG89" s="2">
        <v>22472699.716624301</v>
      </c>
      <c r="FH89" s="2">
        <v>22030817.442021199</v>
      </c>
      <c r="FI89" s="2">
        <v>21013903.944981199</v>
      </c>
      <c r="FJ89" s="2">
        <v>16786890.107668798</v>
      </c>
      <c r="FK89" s="2">
        <v>16357657.309717201</v>
      </c>
      <c r="FL89" s="2">
        <v>15838081.0314216</v>
      </c>
      <c r="FM89" s="2">
        <v>15612229.383567501</v>
      </c>
      <c r="FN89" s="2">
        <v>15550093.218269501</v>
      </c>
      <c r="FO89" s="2">
        <v>15364171.428571399</v>
      </c>
      <c r="FP89" s="2">
        <v>15108432.360575899</v>
      </c>
      <c r="FQ89" s="2">
        <v>14799414.1569087</v>
      </c>
      <c r="FR89" s="2">
        <v>14765119.982456099</v>
      </c>
      <c r="FS89" s="2">
        <v>15398142.598309699</v>
      </c>
      <c r="FT89" s="2">
        <v>15097224.740799399</v>
      </c>
      <c r="FU89" s="2">
        <v>14594764.6193374</v>
      </c>
      <c r="FV89" s="2">
        <v>14844421.818608999</v>
      </c>
      <c r="FW89" s="2">
        <v>14584650.3100577</v>
      </c>
      <c r="FX89" s="2">
        <v>14499016.3130699</v>
      </c>
      <c r="FY89" s="2">
        <v>15836739.730637399</v>
      </c>
      <c r="FZ89" s="2">
        <v>16212171.013605401</v>
      </c>
      <c r="GA89" s="2">
        <v>15968916.0558539</v>
      </c>
      <c r="GB89" s="2">
        <v>15960567.186546899</v>
      </c>
      <c r="GC89" s="2">
        <v>16240209.6254257</v>
      </c>
      <c r="GD89" s="2">
        <v>15217312.902139699</v>
      </c>
      <c r="GE89" s="2">
        <v>14565164.537367901</v>
      </c>
      <c r="GF89" s="2">
        <v>15317851.6520894</v>
      </c>
      <c r="GG89" s="2">
        <v>15313931.6946471</v>
      </c>
      <c r="GH89" s="2">
        <v>15218218.4058301</v>
      </c>
      <c r="GI89" s="2">
        <v>15111435.776454501</v>
      </c>
      <c r="GJ89" s="2">
        <v>14810123.0398257</v>
      </c>
      <c r="GK89" s="2">
        <v>14357288.2877235</v>
      </c>
      <c r="GL89" s="2">
        <v>12414675.1536653</v>
      </c>
      <c r="GM89" s="2">
        <v>12174883.1219116</v>
      </c>
      <c r="GN89" s="2">
        <v>12000500.5550541</v>
      </c>
      <c r="GO89" s="2">
        <v>11653778.567540901</v>
      </c>
      <c r="GP89" s="2">
        <v>11606624.347592101</v>
      </c>
      <c r="GQ89" s="2">
        <v>11475657.142857101</v>
      </c>
      <c r="GR89" s="2">
        <v>105351482.24673299</v>
      </c>
      <c r="GS89" s="2">
        <v>110953296.314882</v>
      </c>
      <c r="GT89" s="2">
        <v>109664710.401003</v>
      </c>
      <c r="GU89" s="2">
        <v>109080273.46054401</v>
      </c>
      <c r="GV89" s="2">
        <v>120333262.637119</v>
      </c>
      <c r="GW89" s="2">
        <v>122068505.765672</v>
      </c>
      <c r="GX89" s="2">
        <v>122535993.347368</v>
      </c>
      <c r="GY89" s="2">
        <v>141992902.32653099</v>
      </c>
      <c r="GZ89" s="2">
        <v>144938393.34132001</v>
      </c>
      <c r="HA89" s="2">
        <v>146209427.16694501</v>
      </c>
      <c r="HB89" s="2">
        <v>162435747.80697301</v>
      </c>
      <c r="HC89" s="2">
        <v>163043609.075932</v>
      </c>
      <c r="HD89" s="2">
        <v>171072741.38801399</v>
      </c>
      <c r="HE89" s="2">
        <v>206035432.73147401</v>
      </c>
      <c r="HF89" s="2">
        <v>199608255.96098199</v>
      </c>
      <c r="HG89" s="2">
        <v>194917803.14240101</v>
      </c>
      <c r="HH89" s="2">
        <v>211292523.33737001</v>
      </c>
      <c r="HI89" s="2">
        <v>207936750.25346401</v>
      </c>
      <c r="HJ89" s="2">
        <v>202590952.44555399</v>
      </c>
      <c r="HK89" s="2">
        <v>190793915.62970099</v>
      </c>
      <c r="HL89" s="2">
        <v>187199603.24555299</v>
      </c>
      <c r="HM89" s="2">
        <v>180686529.516074</v>
      </c>
      <c r="HN89" s="2">
        <v>143419537.844973</v>
      </c>
      <c r="HO89" s="2">
        <v>141098231.01257801</v>
      </c>
      <c r="HP89" s="2">
        <v>138475417.67224401</v>
      </c>
      <c r="HQ89" s="2">
        <v>137558699.205226</v>
      </c>
      <c r="HR89" s="2">
        <v>136574772.568216</v>
      </c>
      <c r="HS89" s="2">
        <v>135027200</v>
      </c>
    </row>
    <row r="90" spans="1:227" x14ac:dyDescent="0.25">
      <c r="A90" s="2" t="s">
        <v>29</v>
      </c>
      <c r="B90" s="2" t="s">
        <v>335</v>
      </c>
      <c r="C90" s="2" t="s">
        <v>114</v>
      </c>
      <c r="D90" s="2">
        <v>6476628.57142857</v>
      </c>
      <c r="E90" s="2">
        <v>6836285.7142857099</v>
      </c>
      <c r="F90" s="2">
        <v>6934085.7142857099</v>
      </c>
      <c r="G90" s="2">
        <v>7009228.57142857</v>
      </c>
      <c r="H90" s="2">
        <v>8834457.1428571399</v>
      </c>
      <c r="I90" s="2">
        <v>8852485.7142857108</v>
      </c>
      <c r="J90" s="2">
        <v>8850371.4285714291</v>
      </c>
      <c r="K90" s="2">
        <v>10296571.428571399</v>
      </c>
      <c r="L90" s="2">
        <v>10357542.857142899</v>
      </c>
      <c r="M90" s="2">
        <v>10455942.857142899</v>
      </c>
      <c r="N90" s="2">
        <v>12154000</v>
      </c>
      <c r="O90" s="2">
        <v>12229485.7142857</v>
      </c>
      <c r="P90" s="2">
        <v>12511428.571428601</v>
      </c>
      <c r="Q90" s="2">
        <v>18617171.428571399</v>
      </c>
      <c r="R90" s="2">
        <v>20405485.714285702</v>
      </c>
      <c r="S90" s="2">
        <v>21291514.285714298</v>
      </c>
      <c r="T90" s="2">
        <v>24168628.571428601</v>
      </c>
      <c r="U90" s="2">
        <v>24265714.285714298</v>
      </c>
      <c r="V90" s="2">
        <v>24218000</v>
      </c>
      <c r="W90" s="3">
        <v>22014000</v>
      </c>
      <c r="X90" s="2">
        <v>22105257.142857101</v>
      </c>
      <c r="Y90" s="2">
        <v>22104914.285714298</v>
      </c>
      <c r="Z90" s="2">
        <v>19368428.571428601</v>
      </c>
      <c r="AA90" s="2">
        <v>19341257.142857101</v>
      </c>
      <c r="AB90" s="2">
        <v>19304228.571428601</v>
      </c>
      <c r="AC90" s="3">
        <v>19260885.714299999</v>
      </c>
      <c r="AD90" s="3">
        <v>19101057.142900001</v>
      </c>
      <c r="AE90" s="2">
        <v>19286000</v>
      </c>
      <c r="AF90" s="2">
        <v>3646428.57142857</v>
      </c>
      <c r="AG90" s="2">
        <v>3675828.57142857</v>
      </c>
      <c r="AH90" s="2">
        <v>3589828.57142857</v>
      </c>
      <c r="AI90" s="2">
        <v>3771314.2857142901</v>
      </c>
      <c r="AJ90" s="2">
        <v>4016000</v>
      </c>
      <c r="AK90" s="2">
        <v>4363800</v>
      </c>
      <c r="AL90" s="2">
        <v>4373000</v>
      </c>
      <c r="AM90" s="2">
        <v>4372400</v>
      </c>
      <c r="AN90" s="2">
        <v>4476771.42857143</v>
      </c>
      <c r="AO90" s="2">
        <v>4231628.57142857</v>
      </c>
      <c r="AP90" s="2">
        <v>6340828.57142857</v>
      </c>
      <c r="AQ90" s="2">
        <v>6312457.1428571399</v>
      </c>
      <c r="AR90" s="2">
        <v>6312457.1428571399</v>
      </c>
      <c r="AS90" s="2">
        <v>7448228.57142857</v>
      </c>
      <c r="AT90" s="2">
        <v>7576485.7142857099</v>
      </c>
      <c r="AU90" s="2">
        <v>7576742.8571428601</v>
      </c>
      <c r="AV90" s="2">
        <v>8055657.1428571399</v>
      </c>
      <c r="AW90" s="2">
        <v>8724514.2857142892</v>
      </c>
      <c r="AX90" s="2">
        <v>9121885.7142857108</v>
      </c>
      <c r="AY90" s="3">
        <v>8974742.8571000006</v>
      </c>
      <c r="AZ90" s="2">
        <v>8971971.4285714291</v>
      </c>
      <c r="BA90" s="2">
        <v>8066371.42857143</v>
      </c>
      <c r="BB90" s="2">
        <v>6560771.42857143</v>
      </c>
      <c r="BC90" s="2">
        <v>7027971.42857143</v>
      </c>
      <c r="BD90" s="2">
        <v>6897971.42857143</v>
      </c>
      <c r="BE90" s="3">
        <v>7043771.4286000002</v>
      </c>
      <c r="BF90" s="3">
        <v>6869771.4286000002</v>
      </c>
      <c r="BG90" s="2">
        <v>6841028.57142857</v>
      </c>
      <c r="BH90" s="2">
        <v>2660742.8571428601</v>
      </c>
      <c r="BI90" s="2">
        <v>2828142.8571428601</v>
      </c>
      <c r="BJ90" s="2">
        <v>2828142.8571428601</v>
      </c>
      <c r="BK90" s="2">
        <v>2828142.8571428601</v>
      </c>
      <c r="BL90" s="2">
        <v>2779828.57142857</v>
      </c>
      <c r="BM90" s="2">
        <v>2779828.57142857</v>
      </c>
      <c r="BN90" s="2">
        <v>2834228.57142857</v>
      </c>
      <c r="BO90" s="2">
        <v>3003971.42857143</v>
      </c>
      <c r="BP90" s="2">
        <v>3004057.1428571399</v>
      </c>
      <c r="BQ90" s="2">
        <v>3085657.1428571399</v>
      </c>
      <c r="BR90" s="2">
        <v>3208542.8571428601</v>
      </c>
      <c r="BS90" s="2">
        <v>3210742.8571428601</v>
      </c>
      <c r="BT90" s="2">
        <v>3441885.7142857099</v>
      </c>
      <c r="BU90" s="2">
        <v>3545057.1428571399</v>
      </c>
      <c r="BV90" s="2">
        <v>3545057.1428571399</v>
      </c>
      <c r="BW90" s="2">
        <v>3545057.1428571399</v>
      </c>
      <c r="BX90" s="2">
        <v>3306171.42857143</v>
      </c>
      <c r="BY90" s="2">
        <v>3242285.7142857099</v>
      </c>
      <c r="BZ90" s="2">
        <v>3242285.7142857099</v>
      </c>
      <c r="CA90" s="3">
        <v>3242285.7143000001</v>
      </c>
      <c r="CB90" s="2">
        <v>3253000</v>
      </c>
      <c r="CC90" s="2">
        <v>3253000</v>
      </c>
      <c r="CD90" s="2">
        <v>2885685.7142857099</v>
      </c>
      <c r="CE90" s="2">
        <v>2885685.7142857099</v>
      </c>
      <c r="CF90" s="2">
        <v>2885685.7142857099</v>
      </c>
      <c r="CG90" s="3">
        <v>2885685.7143000001</v>
      </c>
      <c r="CH90" s="3">
        <v>2885685.7143000001</v>
      </c>
      <c r="CI90" s="2">
        <v>2885685.7142857099</v>
      </c>
      <c r="CJ90" s="2">
        <v>12783800</v>
      </c>
      <c r="CK90" s="2">
        <v>13340257.142857101</v>
      </c>
      <c r="CL90" s="2">
        <v>13352057.142857101</v>
      </c>
      <c r="CM90" s="2">
        <v>13608685.7142857</v>
      </c>
      <c r="CN90" s="2">
        <v>15630285.7142857</v>
      </c>
      <c r="CO90" s="2">
        <v>15996114.2857143</v>
      </c>
      <c r="CP90" s="2">
        <v>16057600</v>
      </c>
      <c r="CQ90" s="2">
        <v>17672942.857142899</v>
      </c>
      <c r="CR90" s="2">
        <v>17838371.428571399</v>
      </c>
      <c r="CS90" s="2">
        <v>17773228.571428601</v>
      </c>
      <c r="CT90" s="2">
        <v>21703371.428571399</v>
      </c>
      <c r="CU90" s="2">
        <v>21752685.714285702</v>
      </c>
      <c r="CV90" s="2">
        <v>22265771.428571399</v>
      </c>
      <c r="CW90" s="2">
        <v>29610457.142857101</v>
      </c>
      <c r="CX90" s="2">
        <v>31527028.571428601</v>
      </c>
      <c r="CY90" s="2">
        <v>32413314.285714298</v>
      </c>
      <c r="CZ90" s="2">
        <v>35530457.142857097</v>
      </c>
      <c r="DA90" s="2">
        <v>36232514.285714298</v>
      </c>
      <c r="DB90" s="2">
        <v>36582171.428571403</v>
      </c>
      <c r="DC90" s="2">
        <v>34231028.571428597</v>
      </c>
      <c r="DD90" s="2">
        <v>34330228.571428597</v>
      </c>
      <c r="DE90" s="2">
        <v>33424285.714285702</v>
      </c>
      <c r="DF90" s="2">
        <v>28814885.714285702</v>
      </c>
      <c r="DG90" s="2">
        <v>29254914.285714298</v>
      </c>
      <c r="DH90" s="2">
        <v>29087885.714285702</v>
      </c>
      <c r="DI90" s="2">
        <v>29190342.857142899</v>
      </c>
      <c r="DJ90" s="2">
        <v>28856514.285714298</v>
      </c>
      <c r="DK90" s="2">
        <v>29012714.285714298</v>
      </c>
      <c r="DL90" s="2">
        <v>11216968.4150609</v>
      </c>
      <c r="DM90" s="2">
        <v>11381091.247604899</v>
      </c>
      <c r="DN90" s="2">
        <v>11324507.514828701</v>
      </c>
      <c r="DO90" s="2">
        <v>11161659.4422157</v>
      </c>
      <c r="DP90" s="2">
        <v>13668752.849624099</v>
      </c>
      <c r="DQ90" s="2">
        <v>13372520.6276442</v>
      </c>
      <c r="DR90" s="2">
        <v>13008706.799060199</v>
      </c>
      <c r="DS90" s="2">
        <v>14736893.650590301</v>
      </c>
      <c r="DT90" s="2">
        <v>14480920.8542821</v>
      </c>
      <c r="DU90" s="2">
        <v>14375602.371164801</v>
      </c>
      <c r="DV90" s="2">
        <v>16163156.0595238</v>
      </c>
      <c r="DW90" s="2">
        <v>15802631.635792799</v>
      </c>
      <c r="DX90" s="2">
        <v>16129635.528810499</v>
      </c>
      <c r="DY90" s="2">
        <v>23606087.338576298</v>
      </c>
      <c r="DZ90" s="2">
        <v>25104253.314034</v>
      </c>
      <c r="EA90" s="2">
        <v>25316052.406447198</v>
      </c>
      <c r="EB90" s="2">
        <v>28255795.340360299</v>
      </c>
      <c r="EC90" s="2">
        <v>27664301.1102282</v>
      </c>
      <c r="ED90" s="2">
        <v>26653232.970778901</v>
      </c>
      <c r="EE90" s="2">
        <v>24531284.885605801</v>
      </c>
      <c r="EF90" s="2">
        <v>24141810.7986788</v>
      </c>
      <c r="EG90" s="2">
        <v>23403089.861681301</v>
      </c>
      <c r="EH90" s="2">
        <v>20154239.7797121</v>
      </c>
      <c r="EI90" s="2">
        <v>19870899.959927302</v>
      </c>
      <c r="EJ90" s="2">
        <v>19548788.582928501</v>
      </c>
      <c r="EK90" s="2">
        <v>19517812.8396223</v>
      </c>
      <c r="EL90" s="2">
        <v>19319050.067387901</v>
      </c>
      <c r="EM90" s="2">
        <v>19286000</v>
      </c>
      <c r="EN90" s="2">
        <v>6315303.3499446297</v>
      </c>
      <c r="EO90" s="2">
        <v>6119542.4138812004</v>
      </c>
      <c r="EP90" s="2">
        <v>5862783.1136173801</v>
      </c>
      <c r="EQ90" s="2">
        <v>6005529.0361470301</v>
      </c>
      <c r="ER90" s="2">
        <v>6213591.9113573404</v>
      </c>
      <c r="ES90" s="2">
        <v>6591934.4462474603</v>
      </c>
      <c r="ET90" s="2">
        <v>6427648.2960526301</v>
      </c>
      <c r="EU90" s="2">
        <v>6257965.9884689301</v>
      </c>
      <c r="EV90" s="2">
        <v>6258991.5034865001</v>
      </c>
      <c r="EW90" s="2">
        <v>5817955.44949451</v>
      </c>
      <c r="EX90" s="2">
        <v>8432433.9103741497</v>
      </c>
      <c r="EY90" s="2">
        <v>8156797.2092869496</v>
      </c>
      <c r="EZ90" s="2">
        <v>8137970.2105349898</v>
      </c>
      <c r="FA90" s="2">
        <v>9444159.3799254093</v>
      </c>
      <c r="FB90" s="2">
        <v>9321121.7446507309</v>
      </c>
      <c r="FC90" s="2">
        <v>9008904.5179046597</v>
      </c>
      <c r="FD90" s="2">
        <v>9417952.6524631791</v>
      </c>
      <c r="FE90" s="2">
        <v>9946444.9057071395</v>
      </c>
      <c r="FF90" s="2">
        <v>10039133.9117878</v>
      </c>
      <c r="FG90" s="2">
        <v>10000998.174054099</v>
      </c>
      <c r="FH90" s="2">
        <v>9798557.6607378591</v>
      </c>
      <c r="FI90" s="2">
        <v>8540092.6219631098</v>
      </c>
      <c r="FJ90" s="2">
        <v>6826953.4631409599</v>
      </c>
      <c r="FK90" s="2">
        <v>7220426.06366695</v>
      </c>
      <c r="FL90" s="2">
        <v>6985359.9489495298</v>
      </c>
      <c r="FM90" s="2">
        <v>7137730.5523374099</v>
      </c>
      <c r="FN90" s="2">
        <v>6948173.4538295995</v>
      </c>
      <c r="FO90" s="2">
        <v>6841028.57142857</v>
      </c>
      <c r="FP90" s="2">
        <v>4608179.7435216</v>
      </c>
      <c r="FQ90" s="2">
        <v>4708309.9308069004</v>
      </c>
      <c r="FR90" s="2">
        <v>4618824.5081453603</v>
      </c>
      <c r="FS90" s="2">
        <v>4503600.8033805098</v>
      </c>
      <c r="FT90" s="2">
        <v>4300976.17688959</v>
      </c>
      <c r="FU90" s="2">
        <v>4199195.1314594802</v>
      </c>
      <c r="FV90" s="2">
        <v>4165887.1364661702</v>
      </c>
      <c r="FW90" s="2">
        <v>4299412.4577651704</v>
      </c>
      <c r="FX90" s="2">
        <v>4199983.94671911</v>
      </c>
      <c r="FY90" s="2">
        <v>4242389.3039120901</v>
      </c>
      <c r="FZ90" s="2">
        <v>4266922.7352040801</v>
      </c>
      <c r="GA90" s="2">
        <v>4148840.5836569401</v>
      </c>
      <c r="GB90" s="2">
        <v>4437252.0520979296</v>
      </c>
      <c r="GC90" s="2">
        <v>4495039.9074104102</v>
      </c>
      <c r="GD90" s="2">
        <v>4361376.8264631899</v>
      </c>
      <c r="GE90" s="2">
        <v>4215146.5230745804</v>
      </c>
      <c r="GF90" s="2">
        <v>3865279.4456156101</v>
      </c>
      <c r="GG90" s="2">
        <v>3696391.0161176301</v>
      </c>
      <c r="GH90" s="2">
        <v>3568312.6806790601</v>
      </c>
      <c r="GI90" s="2">
        <v>3613038.7270679101</v>
      </c>
      <c r="GJ90" s="2">
        <v>3552698.3477538298</v>
      </c>
      <c r="GK90" s="2">
        <v>3444041.9146637302</v>
      </c>
      <c r="GL90" s="2">
        <v>3002763.0584546798</v>
      </c>
      <c r="GM90" s="2">
        <v>2964707.6051382399</v>
      </c>
      <c r="GN90" s="2">
        <v>2922243.6802702001</v>
      </c>
      <c r="GO90" s="2">
        <v>2924178.8005432398</v>
      </c>
      <c r="GP90" s="2">
        <v>2918618.9212505999</v>
      </c>
      <c r="GQ90" s="2">
        <v>2885685.7142857099</v>
      </c>
      <c r="GR90" s="2">
        <v>22140451.5085271</v>
      </c>
      <c r="GS90" s="2">
        <v>22208943.592293002</v>
      </c>
      <c r="GT90" s="2">
        <v>21806115.136591502</v>
      </c>
      <c r="GU90" s="2">
        <v>21670789.281743199</v>
      </c>
      <c r="GV90" s="2">
        <v>24183320.937871002</v>
      </c>
      <c r="GW90" s="2">
        <v>24163650.205351099</v>
      </c>
      <c r="GX90" s="2">
        <v>23602242.231578901</v>
      </c>
      <c r="GY90" s="2">
        <v>25294272.0968244</v>
      </c>
      <c r="GZ90" s="2">
        <v>24939896.304487798</v>
      </c>
      <c r="HA90" s="2">
        <v>24435947.124571402</v>
      </c>
      <c r="HB90" s="2">
        <v>28862512.705102</v>
      </c>
      <c r="HC90" s="2">
        <v>28108269.428736702</v>
      </c>
      <c r="HD90" s="2">
        <v>28704857.7914434</v>
      </c>
      <c r="HE90" s="2">
        <v>37545286.6259121</v>
      </c>
      <c r="HF90" s="2">
        <v>38786751.885147899</v>
      </c>
      <c r="HG90" s="2">
        <v>38540103.447426401</v>
      </c>
      <c r="HH90" s="2">
        <v>41539027.438439101</v>
      </c>
      <c r="HI90" s="2">
        <v>41307137.032053001</v>
      </c>
      <c r="HJ90" s="2">
        <v>40260679.563245803</v>
      </c>
      <c r="HK90" s="2">
        <v>38145321.786727898</v>
      </c>
      <c r="HL90" s="2">
        <v>37493066.807170399</v>
      </c>
      <c r="HM90" s="2">
        <v>35387224.398308098</v>
      </c>
      <c r="HN90" s="2">
        <v>29983956.301307701</v>
      </c>
      <c r="HO90" s="2">
        <v>30056033.628732499</v>
      </c>
      <c r="HP90" s="2">
        <v>29456392.212148301</v>
      </c>
      <c r="HQ90" s="2">
        <v>29579722.192503002</v>
      </c>
      <c r="HR90" s="2">
        <v>29185842.442468099</v>
      </c>
      <c r="HS90" s="2">
        <v>29012714.285714298</v>
      </c>
    </row>
    <row r="91" spans="1:227" x14ac:dyDescent="0.25">
      <c r="A91" s="2" t="s">
        <v>29</v>
      </c>
      <c r="B91" s="2" t="s">
        <v>335</v>
      </c>
      <c r="C91" s="2" t="s">
        <v>115</v>
      </c>
      <c r="D91" s="2">
        <v>188677857.14285699</v>
      </c>
      <c r="E91" s="2">
        <v>240459571.42857099</v>
      </c>
      <c r="F91" s="2">
        <v>254176314.285714</v>
      </c>
      <c r="G91" s="2">
        <v>267176628.57142901</v>
      </c>
      <c r="H91" s="2">
        <v>293310742.85714298</v>
      </c>
      <c r="I91" s="2">
        <v>304686085.71428603</v>
      </c>
      <c r="J91" s="2">
        <v>316824828.57142901</v>
      </c>
      <c r="K91" s="2">
        <v>375751800</v>
      </c>
      <c r="L91" s="2">
        <v>389389142.85714298</v>
      </c>
      <c r="M91" s="2">
        <v>403904800</v>
      </c>
      <c r="N91" s="2">
        <v>457803828.57142901</v>
      </c>
      <c r="O91" s="2">
        <v>465678342.85714298</v>
      </c>
      <c r="P91" s="2">
        <v>480626485.71428603</v>
      </c>
      <c r="Q91" s="2">
        <v>569624742.85714304</v>
      </c>
      <c r="R91" s="2">
        <v>581200657.14285696</v>
      </c>
      <c r="S91" s="2">
        <v>592792914.28571403</v>
      </c>
      <c r="T91" s="2">
        <v>668860600</v>
      </c>
      <c r="U91" s="2">
        <v>676164257.14285696</v>
      </c>
      <c r="V91" s="2">
        <v>689492971.42857099</v>
      </c>
      <c r="W91" s="3">
        <v>638000000</v>
      </c>
      <c r="X91" s="2">
        <v>640812971.42857099</v>
      </c>
      <c r="Y91" s="2">
        <v>645069314.28571403</v>
      </c>
      <c r="Z91" s="2">
        <v>596934657.14285696</v>
      </c>
      <c r="AA91" s="2">
        <v>598736200</v>
      </c>
      <c r="AB91" s="2">
        <v>601979457.14285696</v>
      </c>
      <c r="AC91" s="3">
        <v>617904314.28569996</v>
      </c>
      <c r="AD91" s="3">
        <v>619705114.28569996</v>
      </c>
      <c r="AE91" s="2">
        <v>621986371.42857099</v>
      </c>
      <c r="AF91" s="2">
        <v>21804885.714285702</v>
      </c>
      <c r="AG91" s="2">
        <v>20423285.714285702</v>
      </c>
      <c r="AH91" s="2">
        <v>20386457.142857101</v>
      </c>
      <c r="AI91" s="2">
        <v>23019057.142857101</v>
      </c>
      <c r="AJ91" s="2">
        <v>24906828.571428601</v>
      </c>
      <c r="AK91" s="2">
        <v>32463400</v>
      </c>
      <c r="AL91" s="2">
        <v>22527142.857142899</v>
      </c>
      <c r="AM91" s="2">
        <v>22809485.714285702</v>
      </c>
      <c r="AN91" s="2">
        <v>23733942.857142899</v>
      </c>
      <c r="AO91" s="2">
        <v>22838085.714285702</v>
      </c>
      <c r="AP91" s="2">
        <v>27075000</v>
      </c>
      <c r="AQ91" s="2">
        <v>28975142.857142899</v>
      </c>
      <c r="AR91" s="2">
        <v>44965457.142857097</v>
      </c>
      <c r="AS91" s="2">
        <v>32871228.571428601</v>
      </c>
      <c r="AT91" s="2">
        <v>32352000</v>
      </c>
      <c r="AU91" s="2">
        <v>31753142.857142899</v>
      </c>
      <c r="AV91" s="2">
        <v>31914457.142857101</v>
      </c>
      <c r="AW91" s="2">
        <v>33412285.714285702</v>
      </c>
      <c r="AX91" s="2">
        <v>34438514.285714298</v>
      </c>
      <c r="AY91" s="3">
        <v>34361428.571400002</v>
      </c>
      <c r="AZ91" s="2">
        <v>40300142.857142903</v>
      </c>
      <c r="BA91" s="2">
        <v>34203114.285714298</v>
      </c>
      <c r="BB91" s="2">
        <v>33452942.857142899</v>
      </c>
      <c r="BC91" s="2">
        <v>33097771.428571399</v>
      </c>
      <c r="BD91" s="2">
        <v>34106771.428571403</v>
      </c>
      <c r="BE91" s="3">
        <v>34817942.857100002</v>
      </c>
      <c r="BF91" s="3">
        <v>29308971.428599998</v>
      </c>
      <c r="BG91" s="2">
        <v>29319400</v>
      </c>
      <c r="BH91" s="2">
        <v>1730600</v>
      </c>
      <c r="BI91" s="2">
        <v>1736914.2857142901</v>
      </c>
      <c r="BJ91" s="2">
        <v>2112542.8571428601</v>
      </c>
      <c r="BK91" s="2">
        <v>2112542.8571428601</v>
      </c>
      <c r="BL91" s="2">
        <v>2185314.2857142901</v>
      </c>
      <c r="BM91" s="2">
        <v>2185314.2857142901</v>
      </c>
      <c r="BN91" s="2">
        <v>2185314.2857142901</v>
      </c>
      <c r="BO91" s="2">
        <v>2510971.42857143</v>
      </c>
      <c r="BP91" s="2">
        <v>2694714.2857142901</v>
      </c>
      <c r="BQ91" s="2">
        <v>2694714.2857142901</v>
      </c>
      <c r="BR91" s="2">
        <v>2743657.1428571399</v>
      </c>
      <c r="BS91" s="2">
        <v>3188371.42857143</v>
      </c>
      <c r="BT91" s="2">
        <v>3043628.57142857</v>
      </c>
      <c r="BU91" s="2">
        <v>3351742.8571428601</v>
      </c>
      <c r="BV91" s="2">
        <v>3460285.7142857099</v>
      </c>
      <c r="BW91" s="2">
        <v>3460285.7142857099</v>
      </c>
      <c r="BX91" s="2">
        <v>4212857.1428571399</v>
      </c>
      <c r="BY91" s="2">
        <v>4212857.1428571399</v>
      </c>
      <c r="BZ91" s="2">
        <v>4212857.1428571399</v>
      </c>
      <c r="CA91" s="3">
        <v>4624857.1429000003</v>
      </c>
      <c r="CB91" s="2">
        <v>4275942.8571428601</v>
      </c>
      <c r="CC91" s="2">
        <v>4275942.8571428601</v>
      </c>
      <c r="CD91" s="2">
        <v>3429085.7142857099</v>
      </c>
      <c r="CE91" s="2">
        <v>3398600</v>
      </c>
      <c r="CF91" s="2">
        <v>3398600</v>
      </c>
      <c r="CG91" s="3">
        <v>3398600</v>
      </c>
      <c r="CH91" s="3">
        <v>3398600</v>
      </c>
      <c r="CI91" s="2">
        <v>3398600</v>
      </c>
      <c r="CJ91" s="2">
        <v>212213342.85714301</v>
      </c>
      <c r="CK91" s="2">
        <v>262619771.42857099</v>
      </c>
      <c r="CL91" s="2">
        <v>276675314.28571397</v>
      </c>
      <c r="CM91" s="2">
        <v>292308228.57142901</v>
      </c>
      <c r="CN91" s="2">
        <v>320402885.71428603</v>
      </c>
      <c r="CO91" s="2">
        <v>339334800</v>
      </c>
      <c r="CP91" s="2">
        <v>341537285.71428603</v>
      </c>
      <c r="CQ91" s="2">
        <v>401072257.14285702</v>
      </c>
      <c r="CR91" s="2">
        <v>415817800</v>
      </c>
      <c r="CS91" s="2">
        <v>429437600</v>
      </c>
      <c r="CT91" s="2">
        <v>487622485.71428603</v>
      </c>
      <c r="CU91" s="2">
        <v>497841857.14285702</v>
      </c>
      <c r="CV91" s="2">
        <v>528635571.42857099</v>
      </c>
      <c r="CW91" s="2">
        <v>605847714.28571403</v>
      </c>
      <c r="CX91" s="2">
        <v>617012942.85714304</v>
      </c>
      <c r="CY91" s="2">
        <v>628006342.85714304</v>
      </c>
      <c r="CZ91" s="2">
        <v>704987914.28571403</v>
      </c>
      <c r="DA91" s="2">
        <v>713789400</v>
      </c>
      <c r="DB91" s="2">
        <v>728144342.85714304</v>
      </c>
      <c r="DC91" s="2">
        <v>676986285.71428597</v>
      </c>
      <c r="DD91" s="2">
        <v>685389057.14285696</v>
      </c>
      <c r="DE91" s="2">
        <v>683548371.42857099</v>
      </c>
      <c r="DF91" s="2">
        <v>633816685.71428597</v>
      </c>
      <c r="DG91" s="2">
        <v>635232571.42857099</v>
      </c>
      <c r="DH91" s="2">
        <v>639484828.57142901</v>
      </c>
      <c r="DI91" s="2">
        <v>656120857.14285696</v>
      </c>
      <c r="DJ91" s="2">
        <v>652412685.71428597</v>
      </c>
      <c r="DK91" s="2">
        <v>654704371.42857099</v>
      </c>
      <c r="DL91" s="2">
        <v>326773959.76190501</v>
      </c>
      <c r="DM91" s="2">
        <v>400318599.62635702</v>
      </c>
      <c r="DN91" s="2">
        <v>415111912.34482002</v>
      </c>
      <c r="DO91" s="2">
        <v>425458309.51919401</v>
      </c>
      <c r="DP91" s="2">
        <v>453813062.58250898</v>
      </c>
      <c r="DQ91" s="2">
        <v>460257276.61953098</v>
      </c>
      <c r="DR91" s="2">
        <v>465684557.40094</v>
      </c>
      <c r="DS91" s="2">
        <v>537792055.73734796</v>
      </c>
      <c r="DT91" s="2">
        <v>544406471.39996397</v>
      </c>
      <c r="DU91" s="2">
        <v>555318145.85599995</v>
      </c>
      <c r="DV91" s="2">
        <v>608816416.47584999</v>
      </c>
      <c r="DW91" s="2">
        <v>601737757.81442595</v>
      </c>
      <c r="DX91" s="2">
        <v>619619893.58816302</v>
      </c>
      <c r="DY91" s="2">
        <v>722269302.92232895</v>
      </c>
      <c r="DZ91" s="2">
        <v>715033630.04893005</v>
      </c>
      <c r="EA91" s="2">
        <v>704843078.93013</v>
      </c>
      <c r="EB91" s="2">
        <v>781971892.570382</v>
      </c>
      <c r="EC91" s="2">
        <v>770865897.01528704</v>
      </c>
      <c r="ED91" s="2">
        <v>758824708.86119103</v>
      </c>
      <c r="EE91" s="2">
        <v>710954835.87792003</v>
      </c>
      <c r="EF91" s="2">
        <v>699850963.66846097</v>
      </c>
      <c r="EG91" s="2">
        <v>682952891.56575298</v>
      </c>
      <c r="EH91" s="2">
        <v>621153345.94694901</v>
      </c>
      <c r="EI91" s="2">
        <v>615132048.79657102</v>
      </c>
      <c r="EJ91" s="2">
        <v>609605770.85007703</v>
      </c>
      <c r="EK91" s="2">
        <v>626146737.89787304</v>
      </c>
      <c r="EL91" s="2">
        <v>626777567.35464394</v>
      </c>
      <c r="EM91" s="2">
        <v>621986371.42857099</v>
      </c>
      <c r="EN91" s="2">
        <v>37764202.725802898</v>
      </c>
      <c r="EO91" s="2">
        <v>34000813.892910399</v>
      </c>
      <c r="EP91" s="2">
        <v>33294452.452381</v>
      </c>
      <c r="EQ91" s="2">
        <v>36656084.744730704</v>
      </c>
      <c r="ER91" s="2">
        <v>38536072.845864698</v>
      </c>
      <c r="ES91" s="2">
        <v>49039049.6132522</v>
      </c>
      <c r="ET91" s="2">
        <v>33111491.287594002</v>
      </c>
      <c r="EU91" s="2">
        <v>32645912.042463601</v>
      </c>
      <c r="EV91" s="2">
        <v>33182517.592705201</v>
      </c>
      <c r="EW91" s="2">
        <v>31399486.744791199</v>
      </c>
      <c r="EX91" s="2">
        <v>36006043.303571403</v>
      </c>
      <c r="EY91" s="2">
        <v>37440945.585392103</v>
      </c>
      <c r="EZ91" s="2">
        <v>57969114.474816598</v>
      </c>
      <c r="FA91" s="2">
        <v>41679859.669369198</v>
      </c>
      <c r="FB91" s="2">
        <v>39801689.339207098</v>
      </c>
      <c r="FC91" s="2">
        <v>37755145.916520901</v>
      </c>
      <c r="FD91" s="2">
        <v>37311524.183598697</v>
      </c>
      <c r="FE91" s="2">
        <v>38091915.2800356</v>
      </c>
      <c r="FF91" s="2">
        <v>37901467.686210297</v>
      </c>
      <c r="FG91" s="2">
        <v>38290632.931866601</v>
      </c>
      <c r="FH91" s="2">
        <v>44012988.300895996</v>
      </c>
      <c r="FI91" s="2">
        <v>36211791.949595504</v>
      </c>
      <c r="FJ91" s="2">
        <v>34810187.578895301</v>
      </c>
      <c r="FK91" s="2">
        <v>34004123.935479</v>
      </c>
      <c r="FL91" s="2">
        <v>34538860.8219359</v>
      </c>
      <c r="FM91" s="2">
        <v>35282390.551870897</v>
      </c>
      <c r="FN91" s="2">
        <v>29643463.302446101</v>
      </c>
      <c r="FO91" s="2">
        <v>29319400</v>
      </c>
      <c r="FP91" s="2">
        <v>2997251.6294573601</v>
      </c>
      <c r="FQ91" s="2">
        <v>2891625.7747498401</v>
      </c>
      <c r="FR91" s="2">
        <v>3450131.4876775299</v>
      </c>
      <c r="FS91" s="2">
        <v>3364062.63374402</v>
      </c>
      <c r="FT91" s="2">
        <v>3381138.2394143301</v>
      </c>
      <c r="FU91" s="2">
        <v>3301124.8260407601</v>
      </c>
      <c r="FV91" s="2">
        <v>3212081.3274436099</v>
      </c>
      <c r="FW91" s="2">
        <v>3593809.7607760602</v>
      </c>
      <c r="FX91" s="2">
        <v>3767490.49794386</v>
      </c>
      <c r="FY91" s="2">
        <v>3704892.1942857099</v>
      </c>
      <c r="FZ91" s="2">
        <v>3648688.38027211</v>
      </c>
      <c r="GA91" s="2">
        <v>4119932.7903825501</v>
      </c>
      <c r="GB91" s="2">
        <v>3923822.0689143501</v>
      </c>
      <c r="GC91" s="2">
        <v>4249922.4399221698</v>
      </c>
      <c r="GD91" s="2">
        <v>4257085.0959723098</v>
      </c>
      <c r="GE91" s="2">
        <v>4114351.53501102</v>
      </c>
      <c r="GF91" s="2">
        <v>4925295.1558645396</v>
      </c>
      <c r="GG91" s="2">
        <v>4802897.9144038102</v>
      </c>
      <c r="GH91" s="2">
        <v>4636479.5978685897</v>
      </c>
      <c r="GI91" s="2">
        <v>5153706.1927254302</v>
      </c>
      <c r="GJ91" s="2">
        <v>4669884.7598097799</v>
      </c>
      <c r="GK91" s="2">
        <v>4527060.0752250301</v>
      </c>
      <c r="GL91" s="2">
        <v>3568209.7520729401</v>
      </c>
      <c r="GM91" s="2">
        <v>3491667.5842216099</v>
      </c>
      <c r="GN91" s="2">
        <v>3441655.9373045298</v>
      </c>
      <c r="GO91" s="2">
        <v>3443935.0142419101</v>
      </c>
      <c r="GP91" s="2">
        <v>3437386.8979067099</v>
      </c>
      <c r="GQ91" s="2">
        <v>3398600</v>
      </c>
      <c r="GR91" s="2">
        <v>367535414.11716503</v>
      </c>
      <c r="GS91" s="2">
        <v>437211039.29401702</v>
      </c>
      <c r="GT91" s="2">
        <v>451856496.28487903</v>
      </c>
      <c r="GU91" s="2">
        <v>465478456.897668</v>
      </c>
      <c r="GV91" s="2">
        <v>495730273.66778803</v>
      </c>
      <c r="GW91" s="2">
        <v>512597451.058824</v>
      </c>
      <c r="GX91" s="2">
        <v>502008130.01597798</v>
      </c>
      <c r="GY91" s="2">
        <v>574031777.54058802</v>
      </c>
      <c r="GZ91" s="2">
        <v>581356479.49061298</v>
      </c>
      <c r="HA91" s="2">
        <v>590422524.79507697</v>
      </c>
      <c r="HB91" s="2">
        <v>648471148.15969396</v>
      </c>
      <c r="HC91" s="2">
        <v>643298636.19020104</v>
      </c>
      <c r="HD91" s="2">
        <v>681512830.13189399</v>
      </c>
      <c r="HE91" s="2">
        <v>768199085.03162003</v>
      </c>
      <c r="HF91" s="2">
        <v>759092404.48411</v>
      </c>
      <c r="HG91" s="2">
        <v>746712576.38166201</v>
      </c>
      <c r="HH91" s="2">
        <v>824208711.90984499</v>
      </c>
      <c r="HI91" s="2">
        <v>813760710.20972598</v>
      </c>
      <c r="HJ91" s="2">
        <v>801362656.14526999</v>
      </c>
      <c r="HK91" s="2">
        <v>754399175.00251198</v>
      </c>
      <c r="HL91" s="2">
        <v>748533836.72916698</v>
      </c>
      <c r="HM91" s="2">
        <v>723691743.59057295</v>
      </c>
      <c r="HN91" s="2">
        <v>659531743.27791798</v>
      </c>
      <c r="HO91" s="2">
        <v>652627840.31627202</v>
      </c>
      <c r="HP91" s="2">
        <v>647586287.60931802</v>
      </c>
      <c r="HQ91" s="2">
        <v>664873063.46398604</v>
      </c>
      <c r="HR91" s="2">
        <v>659858417.55499697</v>
      </c>
      <c r="HS91" s="2">
        <v>654704371.42857099</v>
      </c>
    </row>
    <row r="92" spans="1:227" x14ac:dyDescent="0.25">
      <c r="A92" s="2" t="s">
        <v>29</v>
      </c>
      <c r="B92" s="2" t="s">
        <v>335</v>
      </c>
      <c r="C92" s="2" t="s">
        <v>116</v>
      </c>
      <c r="D92" s="2">
        <v>36591285.714285702</v>
      </c>
      <c r="E92" s="2">
        <v>46581342.857142903</v>
      </c>
      <c r="F92" s="2">
        <v>48625457.142857097</v>
      </c>
      <c r="G92" s="2">
        <v>51266171.428571403</v>
      </c>
      <c r="H92" s="2">
        <v>56675285.714285702</v>
      </c>
      <c r="I92" s="2">
        <v>58475028.571428597</v>
      </c>
      <c r="J92" s="2">
        <v>60721685.714285702</v>
      </c>
      <c r="K92" s="2">
        <v>61498342.857142903</v>
      </c>
      <c r="L92" s="2">
        <v>66030285.714285702</v>
      </c>
      <c r="M92" s="2">
        <v>70325885.714285702</v>
      </c>
      <c r="N92" s="2">
        <v>82151771.428571403</v>
      </c>
      <c r="O92" s="2">
        <v>85060285.714285702</v>
      </c>
      <c r="P92" s="2">
        <v>87243714.285714298</v>
      </c>
      <c r="Q92" s="2">
        <v>102152800</v>
      </c>
      <c r="R92" s="2">
        <v>105544828.571429</v>
      </c>
      <c r="S92" s="2">
        <v>108041685.714286</v>
      </c>
      <c r="T92" s="2">
        <v>125348800</v>
      </c>
      <c r="U92" s="2">
        <v>125503457.142857</v>
      </c>
      <c r="V92" s="2">
        <v>130921485.714286</v>
      </c>
      <c r="W92" s="3">
        <v>122983942.8571</v>
      </c>
      <c r="X92" s="2">
        <v>123450914.285714</v>
      </c>
      <c r="Y92" s="2">
        <v>123889800</v>
      </c>
      <c r="Z92" s="2">
        <v>115240428.571429</v>
      </c>
      <c r="AA92" s="2">
        <v>115475628.571429</v>
      </c>
      <c r="AB92" s="2">
        <v>117926885.714286</v>
      </c>
      <c r="AC92" s="3">
        <v>116464228.5714</v>
      </c>
      <c r="AD92" s="3">
        <v>116654457.1429</v>
      </c>
      <c r="AE92" s="2">
        <v>117773171.428571</v>
      </c>
      <c r="AF92" s="2">
        <v>184514.285714286</v>
      </c>
      <c r="AG92" s="2"/>
      <c r="AH92" s="2"/>
      <c r="AI92" s="2"/>
      <c r="AJ92" s="2"/>
      <c r="AK92" s="2">
        <v>0</v>
      </c>
      <c r="AL92" s="2">
        <v>0</v>
      </c>
      <c r="AM92" s="2">
        <v>640857.14285714296</v>
      </c>
      <c r="AN92" s="2">
        <v>464542.85714285698</v>
      </c>
      <c r="AO92" s="2">
        <v>436828.57142857101</v>
      </c>
      <c r="AP92" s="2">
        <v>834857.14285714296</v>
      </c>
      <c r="AQ92" s="2">
        <v>550628.57142857101</v>
      </c>
      <c r="AR92" s="2">
        <v>564942.85714285704</v>
      </c>
      <c r="AS92" s="2">
        <v>659571.42857142899</v>
      </c>
      <c r="AT92" s="2">
        <v>29685.714285714301</v>
      </c>
      <c r="AU92" s="2">
        <v>29685.714285714301</v>
      </c>
      <c r="AV92" s="2">
        <v>49314.285714285703</v>
      </c>
      <c r="AW92" s="2">
        <v>33828.571428571398</v>
      </c>
      <c r="AX92" s="2">
        <v>33828.571428571398</v>
      </c>
      <c r="AY92" s="3">
        <v>33828.571400000001</v>
      </c>
      <c r="AZ92" s="2">
        <v>33828.571428571398</v>
      </c>
      <c r="BA92" s="2">
        <v>33828.571428571398</v>
      </c>
      <c r="BB92" s="2">
        <v>27285.714285714301</v>
      </c>
      <c r="BC92" s="2">
        <v>27285.714285714301</v>
      </c>
      <c r="BD92" s="2">
        <v>27428.571428571398</v>
      </c>
      <c r="BE92" s="3">
        <v>27428.571400000001</v>
      </c>
      <c r="BF92" s="3">
        <v>27428.571400000001</v>
      </c>
      <c r="BG92" s="2">
        <v>27428.571428571398</v>
      </c>
      <c r="BH92" s="2"/>
      <c r="BI92" s="2"/>
      <c r="BJ92" s="2"/>
      <c r="BK92" s="2"/>
      <c r="BL92" s="2"/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3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3">
        <v>0</v>
      </c>
      <c r="CH92" s="3">
        <v>0</v>
      </c>
      <c r="CI92" s="2">
        <v>0</v>
      </c>
      <c r="CJ92" s="2">
        <v>36775800</v>
      </c>
      <c r="CK92" s="2">
        <v>46581342.857142903</v>
      </c>
      <c r="CL92" s="2">
        <v>48625457.142857097</v>
      </c>
      <c r="CM92" s="2">
        <v>51266171.428571403</v>
      </c>
      <c r="CN92" s="2">
        <v>56675285.714285702</v>
      </c>
      <c r="CO92" s="2">
        <v>58475028.571428597</v>
      </c>
      <c r="CP92" s="2">
        <v>60721685.714285702</v>
      </c>
      <c r="CQ92" s="2">
        <v>62139200</v>
      </c>
      <c r="CR92" s="2">
        <v>66494828.571428597</v>
      </c>
      <c r="CS92" s="2">
        <v>70762714.285714298</v>
      </c>
      <c r="CT92" s="2">
        <v>82986628.571428597</v>
      </c>
      <c r="CU92" s="2">
        <v>85610914.285714298</v>
      </c>
      <c r="CV92" s="2">
        <v>87808657.142857105</v>
      </c>
      <c r="CW92" s="2">
        <v>102812371.428571</v>
      </c>
      <c r="CX92" s="2">
        <v>105574514.285714</v>
      </c>
      <c r="CY92" s="2">
        <v>108071371.428571</v>
      </c>
      <c r="CZ92" s="2">
        <v>125398114.285714</v>
      </c>
      <c r="DA92" s="2">
        <v>125537285.714286</v>
      </c>
      <c r="DB92" s="2">
        <v>130955314.285714</v>
      </c>
      <c r="DC92" s="2">
        <v>123017771.428571</v>
      </c>
      <c r="DD92" s="2">
        <v>123484742.857143</v>
      </c>
      <c r="DE92" s="2">
        <v>123923628.571429</v>
      </c>
      <c r="DF92" s="2">
        <v>115267714.285714</v>
      </c>
      <c r="DG92" s="2">
        <v>115502914.285714</v>
      </c>
      <c r="DH92" s="2">
        <v>117954314.285714</v>
      </c>
      <c r="DI92" s="2">
        <v>116491657.142857</v>
      </c>
      <c r="DJ92" s="2">
        <v>116681885.714286</v>
      </c>
      <c r="DK92" s="2">
        <v>117800600</v>
      </c>
      <c r="DL92" s="2">
        <v>63372986.6699889</v>
      </c>
      <c r="DM92" s="2">
        <v>77548911.155844197</v>
      </c>
      <c r="DN92" s="2">
        <v>79413404.667293206</v>
      </c>
      <c r="DO92" s="2">
        <v>81637449.907748699</v>
      </c>
      <c r="DP92" s="2">
        <v>87688520.141472101</v>
      </c>
      <c r="DQ92" s="2">
        <v>88332085.587172806</v>
      </c>
      <c r="DR92" s="2">
        <v>89251689.850188002</v>
      </c>
      <c r="DS92" s="2">
        <v>88019060.000732198</v>
      </c>
      <c r="DT92" s="2">
        <v>92317198.644734502</v>
      </c>
      <c r="DU92" s="2">
        <v>96689220.9761758</v>
      </c>
      <c r="DV92" s="2">
        <v>109250609.031293</v>
      </c>
      <c r="DW92" s="2">
        <v>109912746.40502401</v>
      </c>
      <c r="DX92" s="2">
        <v>112473911.79787301</v>
      </c>
      <c r="DY92" s="2">
        <v>129527083.52780899</v>
      </c>
      <c r="DZ92" s="2">
        <v>129848617.64836399</v>
      </c>
      <c r="EA92" s="2">
        <v>128463806.79738501</v>
      </c>
      <c r="EB92" s="2">
        <v>146546587.386709</v>
      </c>
      <c r="EC92" s="2">
        <v>143081113.866846</v>
      </c>
      <c r="ED92" s="2">
        <v>144086252.358715</v>
      </c>
      <c r="EE92" s="2">
        <v>137047067.256457</v>
      </c>
      <c r="EF92" s="2">
        <v>134824426.440687</v>
      </c>
      <c r="EG92" s="2">
        <v>131165589.916787</v>
      </c>
      <c r="EH92" s="2">
        <v>119915935.419331</v>
      </c>
      <c r="EI92" s="2">
        <v>118637824.118894</v>
      </c>
      <c r="EJ92" s="2">
        <v>119420869.295123</v>
      </c>
      <c r="EK92" s="2">
        <v>118017782.22909901</v>
      </c>
      <c r="EL92" s="2">
        <v>117985789.02056</v>
      </c>
      <c r="EM92" s="2">
        <v>117773171.428571</v>
      </c>
      <c r="EN92" s="2">
        <v>319563.00908084202</v>
      </c>
      <c r="EO92" s="2"/>
      <c r="EP92" s="2"/>
      <c r="EQ92" s="2"/>
      <c r="ER92" s="2"/>
      <c r="ES92" s="2">
        <v>0</v>
      </c>
      <c r="ET92" s="2">
        <v>0</v>
      </c>
      <c r="EU92" s="2">
        <v>917222.16710899596</v>
      </c>
      <c r="EV92" s="2">
        <v>649479.17092794599</v>
      </c>
      <c r="EW92" s="2">
        <v>600584.17810988997</v>
      </c>
      <c r="EX92" s="2">
        <v>1110245.7040816301</v>
      </c>
      <c r="EY92" s="2">
        <v>711508.29116747901</v>
      </c>
      <c r="EZ92" s="2">
        <v>728319.89794740698</v>
      </c>
      <c r="FA92" s="2">
        <v>836319.35219717899</v>
      </c>
      <c r="FB92" s="2">
        <v>36521.438483322803</v>
      </c>
      <c r="FC92" s="2">
        <v>35296.930434121503</v>
      </c>
      <c r="FD92" s="2">
        <v>57653.8449577633</v>
      </c>
      <c r="FE92" s="2">
        <v>38566.504785717902</v>
      </c>
      <c r="FF92" s="2">
        <v>37230.192227035601</v>
      </c>
      <c r="FG92" s="2">
        <v>37696.8439623581</v>
      </c>
      <c r="FH92" s="2">
        <v>36945.192075363702</v>
      </c>
      <c r="FI92" s="2">
        <v>35815.252970549103</v>
      </c>
      <c r="FJ92" s="2">
        <v>28392.743698692298</v>
      </c>
      <c r="FK92" s="2">
        <v>28032.908869464201</v>
      </c>
      <c r="FL92" s="2">
        <v>27776.0565259002</v>
      </c>
      <c r="FM92" s="2">
        <v>27794.449930410301</v>
      </c>
      <c r="FN92" s="2">
        <v>27741.603029738599</v>
      </c>
      <c r="FO92" s="2">
        <v>27428.571428571398</v>
      </c>
      <c r="FP92" s="2"/>
      <c r="FQ92" s="2"/>
      <c r="FR92" s="2"/>
      <c r="FS92" s="2"/>
      <c r="FT92" s="2"/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63692549.679069802</v>
      </c>
      <c r="GS92" s="2">
        <v>77548911.155844197</v>
      </c>
      <c r="GT92" s="2">
        <v>79413404.667293206</v>
      </c>
      <c r="GU92" s="2">
        <v>81637449.907748699</v>
      </c>
      <c r="GV92" s="2">
        <v>87688520.141472101</v>
      </c>
      <c r="GW92" s="2">
        <v>88332085.587172806</v>
      </c>
      <c r="GX92" s="2">
        <v>89251689.850188002</v>
      </c>
      <c r="GY92" s="2">
        <v>88936282.167841107</v>
      </c>
      <c r="GZ92" s="2">
        <v>92966677.815662399</v>
      </c>
      <c r="HA92" s="2">
        <v>97289805.154285699</v>
      </c>
      <c r="HB92" s="2">
        <v>110360854.735374</v>
      </c>
      <c r="HC92" s="2">
        <v>110624254.696191</v>
      </c>
      <c r="HD92" s="2">
        <v>113202231.695821</v>
      </c>
      <c r="HE92" s="2">
        <v>130363402.880007</v>
      </c>
      <c r="HF92" s="2">
        <v>129885139.08684701</v>
      </c>
      <c r="HG92" s="2">
        <v>128499103.727819</v>
      </c>
      <c r="HH92" s="2">
        <v>146604241.231666</v>
      </c>
      <c r="HI92" s="2">
        <v>143119680.371631</v>
      </c>
      <c r="HJ92" s="2">
        <v>144123482.550942</v>
      </c>
      <c r="HK92" s="2">
        <v>137084764.10041901</v>
      </c>
      <c r="HL92" s="2">
        <v>134861371.632763</v>
      </c>
      <c r="HM92" s="2">
        <v>131201405.16975699</v>
      </c>
      <c r="HN92" s="2">
        <v>119944328.16303</v>
      </c>
      <c r="HO92" s="2">
        <v>118665857.02776299</v>
      </c>
      <c r="HP92" s="2">
        <v>119448645.351649</v>
      </c>
      <c r="HQ92" s="2">
        <v>118045576.67903</v>
      </c>
      <c r="HR92" s="2">
        <v>118013530.62359001</v>
      </c>
      <c r="HS92" s="2">
        <v>117800600</v>
      </c>
    </row>
    <row r="93" spans="1:227" x14ac:dyDescent="0.25">
      <c r="A93" s="2" t="s">
        <v>29</v>
      </c>
      <c r="B93" s="2" t="s">
        <v>335</v>
      </c>
      <c r="C93" s="2" t="s">
        <v>117</v>
      </c>
      <c r="D93" s="2">
        <v>6187771.42857143</v>
      </c>
      <c r="E93" s="2">
        <v>6903485.7142857099</v>
      </c>
      <c r="F93" s="2">
        <v>6899914.2857142901</v>
      </c>
      <c r="G93" s="2">
        <v>6899914.2857142901</v>
      </c>
      <c r="H93" s="2">
        <v>8349257.1428571399</v>
      </c>
      <c r="I93" s="2">
        <v>8314600</v>
      </c>
      <c r="J93" s="2">
        <v>8314600</v>
      </c>
      <c r="K93" s="2">
        <v>8383228.57142857</v>
      </c>
      <c r="L93" s="2">
        <v>8372342.8571428601</v>
      </c>
      <c r="M93" s="2">
        <v>8369828.57142857</v>
      </c>
      <c r="N93" s="2">
        <v>11217914.2857143</v>
      </c>
      <c r="O93" s="2">
        <v>11290371.428571399</v>
      </c>
      <c r="P93" s="2">
        <v>11293914.2857143</v>
      </c>
      <c r="Q93" s="2">
        <v>13742714.2857143</v>
      </c>
      <c r="R93" s="2">
        <v>14152628.571428601</v>
      </c>
      <c r="S93" s="2">
        <v>14314828.571428601</v>
      </c>
      <c r="T93" s="2">
        <v>19411342.857142899</v>
      </c>
      <c r="U93" s="2">
        <v>19212000</v>
      </c>
      <c r="V93" s="2">
        <v>19189371.428571399</v>
      </c>
      <c r="W93" s="3">
        <v>17376057.142900001</v>
      </c>
      <c r="X93" s="2">
        <v>17495942.857142899</v>
      </c>
      <c r="Y93" s="2">
        <v>17526028.571428601</v>
      </c>
      <c r="Z93" s="2">
        <v>17391514.285714298</v>
      </c>
      <c r="AA93" s="2">
        <v>17369628.571428601</v>
      </c>
      <c r="AB93" s="2">
        <v>17441171.428571399</v>
      </c>
      <c r="AC93" s="3">
        <v>17370942.857099999</v>
      </c>
      <c r="AD93" s="3">
        <v>17121028.571400002</v>
      </c>
      <c r="AE93" s="2">
        <v>16962057.142857101</v>
      </c>
      <c r="AF93" s="2">
        <v>59714.285714285703</v>
      </c>
      <c r="AG93" s="2">
        <v>59714.285714285703</v>
      </c>
      <c r="AH93" s="2">
        <v>59714.285714285703</v>
      </c>
      <c r="AI93" s="2">
        <v>59714.285714285703</v>
      </c>
      <c r="AJ93" s="2">
        <v>68314.285714285696</v>
      </c>
      <c r="AK93" s="2">
        <v>68314.285714285696</v>
      </c>
      <c r="AL93" s="2">
        <v>68314.285714285696</v>
      </c>
      <c r="AM93" s="2">
        <v>68314.285714285696</v>
      </c>
      <c r="AN93" s="2">
        <v>68314.285714285696</v>
      </c>
      <c r="AO93" s="2">
        <v>68314.285714285696</v>
      </c>
      <c r="AP93" s="2">
        <v>72714.285714285696</v>
      </c>
      <c r="AQ93" s="2">
        <v>72714.285714285696</v>
      </c>
      <c r="AR93" s="2">
        <v>72714.285714285696</v>
      </c>
      <c r="AS93" s="2">
        <v>85828.571428571406</v>
      </c>
      <c r="AT93" s="2">
        <v>85828.571428571406</v>
      </c>
      <c r="AU93" s="2">
        <v>149800</v>
      </c>
      <c r="AV93" s="2">
        <v>145314.285714286</v>
      </c>
      <c r="AW93" s="2">
        <v>145314.285714286</v>
      </c>
      <c r="AX93" s="2">
        <v>145314.285714286</v>
      </c>
      <c r="AY93" s="3">
        <v>145314.28570000001</v>
      </c>
      <c r="AZ93" s="2">
        <v>145314.285714286</v>
      </c>
      <c r="BA93" s="2">
        <v>145314.285714286</v>
      </c>
      <c r="BB93" s="2">
        <v>129171.428571429</v>
      </c>
      <c r="BC93" s="2">
        <v>129171.428571429</v>
      </c>
      <c r="BD93" s="2">
        <v>129171.428571429</v>
      </c>
      <c r="BE93" s="3">
        <v>129171.4286</v>
      </c>
      <c r="BF93" s="3">
        <v>129171.4286</v>
      </c>
      <c r="BG93" s="2">
        <v>129171.428571429</v>
      </c>
      <c r="BH93" s="2"/>
      <c r="BI93" s="2"/>
      <c r="BJ93" s="2"/>
      <c r="BK93" s="2"/>
      <c r="BL93" s="2"/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3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3">
        <v>0</v>
      </c>
      <c r="CH93" s="3">
        <v>0</v>
      </c>
      <c r="CI93" s="2">
        <v>0</v>
      </c>
      <c r="CJ93" s="2">
        <v>6247485.7142857099</v>
      </c>
      <c r="CK93" s="2">
        <v>6963200</v>
      </c>
      <c r="CL93" s="2">
        <v>6959628.57142857</v>
      </c>
      <c r="CM93" s="2">
        <v>6959628.57142857</v>
      </c>
      <c r="CN93" s="2">
        <v>8417571.4285714291</v>
      </c>
      <c r="CO93" s="2">
        <v>8382914.2857142901</v>
      </c>
      <c r="CP93" s="2">
        <v>8382914.2857142901</v>
      </c>
      <c r="CQ93" s="2">
        <v>8451542.8571428601</v>
      </c>
      <c r="CR93" s="2">
        <v>8440657.1428571399</v>
      </c>
      <c r="CS93" s="2">
        <v>8438142.8571428601</v>
      </c>
      <c r="CT93" s="2">
        <v>11290628.571428601</v>
      </c>
      <c r="CU93" s="2">
        <v>11363085.7142857</v>
      </c>
      <c r="CV93" s="2">
        <v>11366628.571428601</v>
      </c>
      <c r="CW93" s="2">
        <v>13828542.857142899</v>
      </c>
      <c r="CX93" s="2">
        <v>14238457.142857101</v>
      </c>
      <c r="CY93" s="2">
        <v>14464628.571428601</v>
      </c>
      <c r="CZ93" s="2">
        <v>19556657.142857101</v>
      </c>
      <c r="DA93" s="2">
        <v>19357314.285714298</v>
      </c>
      <c r="DB93" s="2">
        <v>19334685.714285702</v>
      </c>
      <c r="DC93" s="2">
        <v>17521371.428571399</v>
      </c>
      <c r="DD93" s="2">
        <v>17641257.142857101</v>
      </c>
      <c r="DE93" s="2">
        <v>17671342.857142899</v>
      </c>
      <c r="DF93" s="2">
        <v>17520685.714285702</v>
      </c>
      <c r="DG93" s="2">
        <v>17498800</v>
      </c>
      <c r="DH93" s="2">
        <v>17570342.857142899</v>
      </c>
      <c r="DI93" s="2">
        <v>17500114.285714298</v>
      </c>
      <c r="DJ93" s="2">
        <v>17250200</v>
      </c>
      <c r="DK93" s="2">
        <v>17091228.571428601</v>
      </c>
      <c r="DL93" s="2">
        <v>10716692.4748616</v>
      </c>
      <c r="DM93" s="2">
        <v>11492966.2282308</v>
      </c>
      <c r="DN93" s="2">
        <v>11268699.9266917</v>
      </c>
      <c r="DO93" s="2">
        <v>10987584.818042999</v>
      </c>
      <c r="DP93" s="2">
        <v>12918046.9742778</v>
      </c>
      <c r="DQ93" s="2">
        <v>12559993.1588911</v>
      </c>
      <c r="DR93" s="2">
        <v>12221203.8697368</v>
      </c>
      <c r="DS93" s="2">
        <v>11998435.475610901</v>
      </c>
      <c r="DT93" s="2">
        <v>11705405.032004301</v>
      </c>
      <c r="DU93" s="2">
        <v>11507458.3996484</v>
      </c>
      <c r="DV93" s="2">
        <v>14918290.214115599</v>
      </c>
      <c r="DW93" s="2">
        <v>14589131.9459638</v>
      </c>
      <c r="DX93" s="2">
        <v>14560025.6663095</v>
      </c>
      <c r="DY93" s="2">
        <v>17425402.937408801</v>
      </c>
      <c r="DZ93" s="2">
        <v>17411551.858716201</v>
      </c>
      <c r="EA93" s="2">
        <v>17020628.286018401</v>
      </c>
      <c r="EB93" s="2">
        <v>22694003.072288301</v>
      </c>
      <c r="EC93" s="2">
        <v>21902777.996632099</v>
      </c>
      <c r="ED93" s="2">
        <v>21118952.318462402</v>
      </c>
      <c r="EE93" s="2">
        <v>19362996.636685502</v>
      </c>
      <c r="EF93" s="2">
        <v>19107841.156153299</v>
      </c>
      <c r="EG93" s="2">
        <v>18555295.726281598</v>
      </c>
      <c r="EH93" s="2">
        <v>18097118.604843002</v>
      </c>
      <c r="EI93" s="2">
        <v>17845280.125000499</v>
      </c>
      <c r="EJ93" s="2">
        <v>17662128.876798999</v>
      </c>
      <c r="EK93" s="2">
        <v>17602659.429209001</v>
      </c>
      <c r="EL93" s="2">
        <v>17316424.2011755</v>
      </c>
      <c r="EM93" s="2">
        <v>16962057.142857101</v>
      </c>
      <c r="EN93" s="2">
        <v>103420.050941307</v>
      </c>
      <c r="EO93" s="2">
        <v>99412.716627634698</v>
      </c>
      <c r="EP93" s="2">
        <v>97523.293650793697</v>
      </c>
      <c r="EQ93" s="2">
        <v>95090.424600346203</v>
      </c>
      <c r="ER93" s="2">
        <v>105696.48733676301</v>
      </c>
      <c r="ES93" s="2">
        <v>103195.218197624</v>
      </c>
      <c r="ET93" s="2">
        <v>100411.662969925</v>
      </c>
      <c r="EU93" s="2">
        <v>97774.3290930722</v>
      </c>
      <c r="EV93" s="2">
        <v>95510.467906311504</v>
      </c>
      <c r="EW93" s="2">
        <v>93923.524747252799</v>
      </c>
      <c r="EX93" s="2">
        <v>96700.045068027204</v>
      </c>
      <c r="EY93" s="2">
        <v>93959.557960836202</v>
      </c>
      <c r="EZ93" s="2">
        <v>93742.686505646707</v>
      </c>
      <c r="FA93" s="2">
        <v>108828.387870926</v>
      </c>
      <c r="FB93" s="2">
        <v>105592.301447451</v>
      </c>
      <c r="FC93" s="2">
        <v>178115.30920702501</v>
      </c>
      <c r="FD93" s="2">
        <v>169888.444643792</v>
      </c>
      <c r="FE93" s="2">
        <v>165666.59065892</v>
      </c>
      <c r="FF93" s="2">
        <v>159926.315596878</v>
      </c>
      <c r="FG93" s="2">
        <v>161930.868574792</v>
      </c>
      <c r="FH93" s="2">
        <v>158702.066634544</v>
      </c>
      <c r="FI93" s="2">
        <v>153848.291054234</v>
      </c>
      <c r="FJ93" s="2">
        <v>134412.14058825999</v>
      </c>
      <c r="FK93" s="2">
        <v>132708.67120298199</v>
      </c>
      <c r="FL93" s="2">
        <v>130807.866201661</v>
      </c>
      <c r="FM93" s="2">
        <v>130894.487641026</v>
      </c>
      <c r="FN93" s="2">
        <v>130645.611768175</v>
      </c>
      <c r="FO93" s="2">
        <v>129171.428571429</v>
      </c>
      <c r="FP93" s="2"/>
      <c r="FQ93" s="2"/>
      <c r="FR93" s="2"/>
      <c r="FS93" s="2"/>
      <c r="FT93" s="2"/>
      <c r="FU93" s="2"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10820112.525802899</v>
      </c>
      <c r="GS93" s="2">
        <v>11592378.9448584</v>
      </c>
      <c r="GT93" s="2">
        <v>11366223.2203425</v>
      </c>
      <c r="GU93" s="2">
        <v>11082675.2426433</v>
      </c>
      <c r="GV93" s="2">
        <v>13023743.461614599</v>
      </c>
      <c r="GW93" s="2">
        <v>12663188.3770888</v>
      </c>
      <c r="GX93" s="2">
        <v>12321615.532706801</v>
      </c>
      <c r="GY93" s="2">
        <v>12096209.804703901</v>
      </c>
      <c r="GZ93" s="2">
        <v>11800915.4999106</v>
      </c>
      <c r="HA93" s="2">
        <v>11601381.9243956</v>
      </c>
      <c r="HB93" s="2">
        <v>15014990.259183699</v>
      </c>
      <c r="HC93" s="2">
        <v>14683091.503924601</v>
      </c>
      <c r="HD93" s="2">
        <v>14653768.352815101</v>
      </c>
      <c r="HE93" s="2">
        <v>17534231.325279702</v>
      </c>
      <c r="HF93" s="2">
        <v>17517144.1601636</v>
      </c>
      <c r="HG93" s="2">
        <v>17198743.595225401</v>
      </c>
      <c r="HH93" s="2">
        <v>22863891.5169321</v>
      </c>
      <c r="HI93" s="2">
        <v>22068444.587291099</v>
      </c>
      <c r="HJ93" s="2">
        <v>21278878.634059299</v>
      </c>
      <c r="HK93" s="2">
        <v>19524927.5052603</v>
      </c>
      <c r="HL93" s="2">
        <v>19266543.222787902</v>
      </c>
      <c r="HM93" s="2">
        <v>18709144.017335899</v>
      </c>
      <c r="HN93" s="2">
        <v>18231530.7454313</v>
      </c>
      <c r="HO93" s="2">
        <v>17977988.796203502</v>
      </c>
      <c r="HP93" s="2">
        <v>17792936.7430006</v>
      </c>
      <c r="HQ93" s="2">
        <v>17733553.916850001</v>
      </c>
      <c r="HR93" s="2">
        <v>17447069.8129436</v>
      </c>
      <c r="HS93" s="2">
        <v>17091228.571428601</v>
      </c>
    </row>
    <row r="94" spans="1:227" x14ac:dyDescent="0.25">
      <c r="A94" s="2" t="s">
        <v>29</v>
      </c>
      <c r="B94" s="2" t="s">
        <v>335</v>
      </c>
      <c r="C94" s="2" t="s">
        <v>118</v>
      </c>
      <c r="D94" s="2">
        <v>51529228.571428597</v>
      </c>
      <c r="E94" s="2">
        <v>60494485.714285702</v>
      </c>
      <c r="F94" s="2">
        <v>62693342.857142903</v>
      </c>
      <c r="G94" s="2">
        <v>66251228.571428597</v>
      </c>
      <c r="H94" s="2">
        <v>78891257.142857105</v>
      </c>
      <c r="I94" s="2">
        <v>81555057.142857105</v>
      </c>
      <c r="J94" s="2">
        <v>86958142.857142895</v>
      </c>
      <c r="K94" s="2">
        <v>111073542.857143</v>
      </c>
      <c r="L94" s="2">
        <v>117504885.714286</v>
      </c>
      <c r="M94" s="2">
        <v>122693171.428571</v>
      </c>
      <c r="N94" s="2">
        <v>144613228.57142901</v>
      </c>
      <c r="O94" s="2">
        <v>148564914.285714</v>
      </c>
      <c r="P94" s="2">
        <v>151036657.14285699</v>
      </c>
      <c r="Q94" s="2">
        <v>188038885.714286</v>
      </c>
      <c r="R94" s="2">
        <v>193505885.714286</v>
      </c>
      <c r="S94" s="2">
        <v>201404942.85714301</v>
      </c>
      <c r="T94" s="2">
        <v>226553857.14285699</v>
      </c>
      <c r="U94" s="2">
        <v>230213200</v>
      </c>
      <c r="V94" s="2">
        <v>231947685.714286</v>
      </c>
      <c r="W94" s="3">
        <v>219899857.14289999</v>
      </c>
      <c r="X94" s="2">
        <v>220129771.42857099</v>
      </c>
      <c r="Y94" s="2">
        <v>219883228.57142901</v>
      </c>
      <c r="Z94" s="2">
        <v>207092314.285714</v>
      </c>
      <c r="AA94" s="2">
        <v>206691485.714286</v>
      </c>
      <c r="AB94" s="2">
        <v>207862600</v>
      </c>
      <c r="AC94" s="3">
        <v>208081285.71430001</v>
      </c>
      <c r="AD94" s="3">
        <v>208196971.42860001</v>
      </c>
      <c r="AE94" s="2">
        <v>208553114.285714</v>
      </c>
      <c r="AF94" s="2">
        <v>2591085.7142857099</v>
      </c>
      <c r="AG94" s="2">
        <v>2462085.7142857099</v>
      </c>
      <c r="AH94" s="2">
        <v>2451685.7142857099</v>
      </c>
      <c r="AI94" s="2">
        <v>2705571.42857143</v>
      </c>
      <c r="AJ94" s="2">
        <v>2891371.42857143</v>
      </c>
      <c r="AK94" s="2">
        <v>2906171.42857143</v>
      </c>
      <c r="AL94" s="2">
        <v>3770685.7142857099</v>
      </c>
      <c r="AM94" s="2">
        <v>3811314.2857142901</v>
      </c>
      <c r="AN94" s="2">
        <v>2973485.7142857099</v>
      </c>
      <c r="AO94" s="2">
        <v>3158714.2857142901</v>
      </c>
      <c r="AP94" s="2">
        <v>4004114.2857142901</v>
      </c>
      <c r="AQ94" s="2">
        <v>3356742.8571428601</v>
      </c>
      <c r="AR94" s="2">
        <v>3805028.57142857</v>
      </c>
      <c r="AS94" s="2">
        <v>3213171.42857143</v>
      </c>
      <c r="AT94" s="2">
        <v>3215885.7142857099</v>
      </c>
      <c r="AU94" s="2">
        <v>3436657.1428571399</v>
      </c>
      <c r="AV94" s="2">
        <v>4004828.57142857</v>
      </c>
      <c r="AW94" s="2">
        <v>3782171.42857143</v>
      </c>
      <c r="AX94" s="2">
        <v>3587257.1428571399</v>
      </c>
      <c r="AY94" s="3">
        <v>3564314.2856999999</v>
      </c>
      <c r="AZ94" s="2">
        <v>3564314.2857142901</v>
      </c>
      <c r="BA94" s="2">
        <v>3186685.7142857099</v>
      </c>
      <c r="BB94" s="2">
        <v>2766771.42857143</v>
      </c>
      <c r="BC94" s="2">
        <v>2698800</v>
      </c>
      <c r="BD94" s="2">
        <v>3913457.1428571399</v>
      </c>
      <c r="BE94" s="3">
        <v>3835628.5713999998</v>
      </c>
      <c r="BF94" s="3">
        <v>2865028.5713999998</v>
      </c>
      <c r="BG94" s="2">
        <v>3575457.1428571399</v>
      </c>
      <c r="BH94" s="2"/>
      <c r="BI94" s="2"/>
      <c r="BJ94" s="2"/>
      <c r="BK94" s="2"/>
      <c r="BL94" s="2"/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638971.42857142899</v>
      </c>
      <c r="CA94" s="3">
        <v>638971.42859999998</v>
      </c>
      <c r="CB94" s="2">
        <v>638971.42857142899</v>
      </c>
      <c r="CC94" s="2">
        <v>638971.42857142899</v>
      </c>
      <c r="CD94" s="2">
        <v>630542.85714285704</v>
      </c>
      <c r="CE94" s="2">
        <v>630542.85714285704</v>
      </c>
      <c r="CF94" s="2">
        <v>630542.85714285704</v>
      </c>
      <c r="CG94" s="3">
        <v>630542.85710000002</v>
      </c>
      <c r="CH94" s="3">
        <v>630542.85710000002</v>
      </c>
      <c r="CI94" s="2">
        <v>630542.85714285704</v>
      </c>
      <c r="CJ94" s="2">
        <v>54120314.285714298</v>
      </c>
      <c r="CK94" s="2">
        <v>62956571.428571403</v>
      </c>
      <c r="CL94" s="2">
        <v>65145028.571428597</v>
      </c>
      <c r="CM94" s="2">
        <v>68956800</v>
      </c>
      <c r="CN94" s="2">
        <v>81782628.571428597</v>
      </c>
      <c r="CO94" s="2">
        <v>84461228.571428597</v>
      </c>
      <c r="CP94" s="2">
        <v>90728828.571428597</v>
      </c>
      <c r="CQ94" s="2">
        <v>114884857.142857</v>
      </c>
      <c r="CR94" s="2">
        <v>120478371.428571</v>
      </c>
      <c r="CS94" s="2">
        <v>125851885.714286</v>
      </c>
      <c r="CT94" s="2">
        <v>148617342.85714301</v>
      </c>
      <c r="CU94" s="2">
        <v>151921657.14285699</v>
      </c>
      <c r="CV94" s="2">
        <v>154841685.714286</v>
      </c>
      <c r="CW94" s="2">
        <v>191252057.14285699</v>
      </c>
      <c r="CX94" s="2">
        <v>196721771.42857099</v>
      </c>
      <c r="CY94" s="2">
        <v>204841600</v>
      </c>
      <c r="CZ94" s="2">
        <v>230558685.714286</v>
      </c>
      <c r="DA94" s="2">
        <v>233995371.42857099</v>
      </c>
      <c r="DB94" s="2">
        <v>236173914.285714</v>
      </c>
      <c r="DC94" s="2">
        <v>224103142.85714301</v>
      </c>
      <c r="DD94" s="2">
        <v>224333057.14285699</v>
      </c>
      <c r="DE94" s="2">
        <v>223708885.714286</v>
      </c>
      <c r="DF94" s="2">
        <v>210489628.57142901</v>
      </c>
      <c r="DG94" s="2">
        <v>210020828.57142901</v>
      </c>
      <c r="DH94" s="2">
        <v>212406600</v>
      </c>
      <c r="DI94" s="2">
        <v>212547457.14285699</v>
      </c>
      <c r="DJ94" s="2">
        <v>211692542.85714301</v>
      </c>
      <c r="DK94" s="2">
        <v>212759114.285714</v>
      </c>
      <c r="DL94" s="2">
        <v>89244229.9204873</v>
      </c>
      <c r="DM94" s="2">
        <v>100711598.47115199</v>
      </c>
      <c r="DN94" s="2">
        <v>102388586.119256</v>
      </c>
      <c r="DO94" s="2">
        <v>105500005.22981399</v>
      </c>
      <c r="DP94" s="2">
        <v>122061274.218045</v>
      </c>
      <c r="DQ94" s="2">
        <v>123196661.269004</v>
      </c>
      <c r="DR94" s="2">
        <v>127815311.859962</v>
      </c>
      <c r="DS94" s="2">
        <v>158973207.716299</v>
      </c>
      <c r="DT94" s="2">
        <v>164284036.61845201</v>
      </c>
      <c r="DU94" s="2">
        <v>168687632.498813</v>
      </c>
      <c r="DV94" s="2">
        <v>192315795.76037401</v>
      </c>
      <c r="DW94" s="2">
        <v>191971818.71007201</v>
      </c>
      <c r="DX94" s="2">
        <v>194715273.10378399</v>
      </c>
      <c r="DY94" s="2">
        <v>238428398.01151299</v>
      </c>
      <c r="DZ94" s="2">
        <v>238064451.919761</v>
      </c>
      <c r="EA94" s="2">
        <v>239474657.36197099</v>
      </c>
      <c r="EB94" s="2">
        <v>264866473.580773</v>
      </c>
      <c r="EC94" s="2">
        <v>262456205.053835</v>
      </c>
      <c r="ED94" s="2">
        <v>255271108.447265</v>
      </c>
      <c r="EE94" s="2">
        <v>245045245.837897</v>
      </c>
      <c r="EF94" s="2">
        <v>240410290.57661</v>
      </c>
      <c r="EG94" s="2">
        <v>232796512.61346</v>
      </c>
      <c r="EH94" s="2">
        <v>215494413.66692799</v>
      </c>
      <c r="EI94" s="2">
        <v>212351544.9312</v>
      </c>
      <c r="EJ94" s="2">
        <v>210495954.63824999</v>
      </c>
      <c r="EK94" s="2">
        <v>210856948.649416</v>
      </c>
      <c r="EL94" s="2">
        <v>210573042.362275</v>
      </c>
      <c r="EM94" s="2">
        <v>208553114.285714</v>
      </c>
      <c r="EN94" s="2">
        <v>4487539.5118493903</v>
      </c>
      <c r="EO94" s="2">
        <v>4098895.70811156</v>
      </c>
      <c r="EP94" s="2">
        <v>4004007.8013784499</v>
      </c>
      <c r="EQ94" s="2">
        <v>4308415.1949903304</v>
      </c>
      <c r="ER94" s="2">
        <v>4473556.3051048703</v>
      </c>
      <c r="ES94" s="2">
        <v>4390048.0193180703</v>
      </c>
      <c r="ET94" s="2">
        <v>5542337.4357142895</v>
      </c>
      <c r="EU94" s="2">
        <v>5454916.1035965998</v>
      </c>
      <c r="EV94" s="2">
        <v>4157241.9138208502</v>
      </c>
      <c r="EW94" s="2">
        <v>4342833.6589011</v>
      </c>
      <c r="EX94" s="2">
        <v>5324923.8176870802</v>
      </c>
      <c r="EY94" s="2">
        <v>4337498.0851028701</v>
      </c>
      <c r="EZ94" s="2">
        <v>4905412.9737037299</v>
      </c>
      <c r="FA94" s="2">
        <v>4074217.4861358898</v>
      </c>
      <c r="FB94" s="2">
        <v>3956407.1510383901</v>
      </c>
      <c r="FC94" s="2">
        <v>4086256.67315441</v>
      </c>
      <c r="FD94" s="2">
        <v>4682086.7867234796</v>
      </c>
      <c r="FE94" s="2">
        <v>4311891.5857383404</v>
      </c>
      <c r="FF94" s="2">
        <v>3947972.5970213101</v>
      </c>
      <c r="FG94" s="2">
        <v>3971891.0313751199</v>
      </c>
      <c r="FH94" s="2">
        <v>3892693.9667176502</v>
      </c>
      <c r="FI94" s="2">
        <v>3373833.1290686</v>
      </c>
      <c r="FJ94" s="2">
        <v>2879024.2110473998</v>
      </c>
      <c r="FK94" s="2">
        <v>2772704.1947558699</v>
      </c>
      <c r="FL94" s="2">
        <v>3963035.6650094502</v>
      </c>
      <c r="FM94" s="2">
        <v>3886793.2497997801</v>
      </c>
      <c r="FN94" s="2">
        <v>2897726.0264688199</v>
      </c>
      <c r="FO94" s="2">
        <v>3575457.1428571399</v>
      </c>
      <c r="FP94" s="2"/>
      <c r="FQ94" s="2"/>
      <c r="FR94" s="2"/>
      <c r="FS94" s="2"/>
      <c r="FT94" s="2"/>
      <c r="FU94" s="2"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2">
        <v>0</v>
      </c>
      <c r="GG94" s="2">
        <v>0</v>
      </c>
      <c r="GH94" s="2">
        <v>703222.98899106903</v>
      </c>
      <c r="GI94" s="2">
        <v>712037.34659981204</v>
      </c>
      <c r="GJ94" s="2">
        <v>697839.75977485895</v>
      </c>
      <c r="GK94" s="2">
        <v>676496.88972412096</v>
      </c>
      <c r="GL94" s="2">
        <v>656125.08972402103</v>
      </c>
      <c r="GM94" s="2">
        <v>647809.70245047705</v>
      </c>
      <c r="GN94" s="2">
        <v>638531.03278134402</v>
      </c>
      <c r="GO94" s="2">
        <v>638953.87032731797</v>
      </c>
      <c r="GP94" s="2">
        <v>637738.99714927305</v>
      </c>
      <c r="GQ94" s="2">
        <v>630542.85714285704</v>
      </c>
      <c r="GR94" s="2">
        <v>93731769.432336703</v>
      </c>
      <c r="GS94" s="2">
        <v>104810494.179263</v>
      </c>
      <c r="GT94" s="2">
        <v>106392593.920635</v>
      </c>
      <c r="GU94" s="2">
        <v>109808420.424804</v>
      </c>
      <c r="GV94" s="2">
        <v>126534830.52315</v>
      </c>
      <c r="GW94" s="2">
        <v>127586709.288322</v>
      </c>
      <c r="GX94" s="2">
        <v>133357649.29567701</v>
      </c>
      <c r="GY94" s="2">
        <v>164428123.81989601</v>
      </c>
      <c r="GZ94" s="2">
        <v>168441278.53227201</v>
      </c>
      <c r="HA94" s="2">
        <v>173030466.15771401</v>
      </c>
      <c r="HB94" s="2">
        <v>197640719.57806101</v>
      </c>
      <c r="HC94" s="2">
        <v>196309316.79517499</v>
      </c>
      <c r="HD94" s="2">
        <v>199620686.07748699</v>
      </c>
      <c r="HE94" s="2">
        <v>242502615.49764901</v>
      </c>
      <c r="HF94" s="2">
        <v>242020859.07079899</v>
      </c>
      <c r="HG94" s="2">
        <v>243560914.03512499</v>
      </c>
      <c r="HH94" s="2">
        <v>269548560.36749601</v>
      </c>
      <c r="HI94" s="2">
        <v>266768096.63957301</v>
      </c>
      <c r="HJ94" s="2">
        <v>259922304.033277</v>
      </c>
      <c r="HK94" s="2">
        <v>249729174.21587101</v>
      </c>
      <c r="HL94" s="2">
        <v>245000824.303103</v>
      </c>
      <c r="HM94" s="2">
        <v>236846842.63225299</v>
      </c>
      <c r="HN94" s="2">
        <v>219029562.96769899</v>
      </c>
      <c r="HO94" s="2">
        <v>215772058.82840601</v>
      </c>
      <c r="HP94" s="2">
        <v>215097521.336041</v>
      </c>
      <c r="HQ94" s="2">
        <v>215382695.76954299</v>
      </c>
      <c r="HR94" s="2">
        <v>214108507.38589299</v>
      </c>
      <c r="HS94" s="2">
        <v>212759114.285714</v>
      </c>
    </row>
    <row r="95" spans="1:227" x14ac:dyDescent="0.25">
      <c r="A95" s="2" t="s">
        <v>29</v>
      </c>
      <c r="B95" s="2" t="s">
        <v>335</v>
      </c>
      <c r="C95" s="2" t="s">
        <v>119</v>
      </c>
      <c r="D95" s="2">
        <v>210173257.14285699</v>
      </c>
      <c r="E95" s="2">
        <v>246643685.714286</v>
      </c>
      <c r="F95" s="2">
        <v>252596200</v>
      </c>
      <c r="G95" s="2">
        <v>259970857.14285699</v>
      </c>
      <c r="H95" s="2">
        <v>304974828.57142901</v>
      </c>
      <c r="I95" s="2">
        <v>309495314.28571397</v>
      </c>
      <c r="J95" s="2">
        <v>316063942.85714298</v>
      </c>
      <c r="K95" s="2">
        <v>390550257.14285702</v>
      </c>
      <c r="L95" s="2">
        <v>399629285.71428603</v>
      </c>
      <c r="M95" s="2">
        <v>406547742.85714298</v>
      </c>
      <c r="N95" s="2">
        <v>464928857.14285702</v>
      </c>
      <c r="O95" s="2">
        <v>472159942.85714298</v>
      </c>
      <c r="P95" s="2">
        <v>481861400</v>
      </c>
      <c r="Q95" s="2">
        <v>591613342.85714304</v>
      </c>
      <c r="R95" s="2">
        <v>609904057.14285696</v>
      </c>
      <c r="S95" s="2">
        <v>627984742.85714304</v>
      </c>
      <c r="T95" s="2">
        <v>745852742.85714304</v>
      </c>
      <c r="U95" s="2">
        <v>757428200</v>
      </c>
      <c r="V95" s="2">
        <v>763875257.14285696</v>
      </c>
      <c r="W95" s="3">
        <v>702864428.57140005</v>
      </c>
      <c r="X95" s="2">
        <v>703926342.85714304</v>
      </c>
      <c r="Y95" s="2">
        <v>704796857.14285696</v>
      </c>
      <c r="Z95" s="2">
        <v>656389085.71428597</v>
      </c>
      <c r="AA95" s="2">
        <v>655013400</v>
      </c>
      <c r="AB95" s="2">
        <v>655213628.57142901</v>
      </c>
      <c r="AC95" s="3">
        <v>655225857.14289999</v>
      </c>
      <c r="AD95" s="3">
        <v>654822485.71430004</v>
      </c>
      <c r="AE95" s="2">
        <v>657583171.42857099</v>
      </c>
      <c r="AF95" s="2">
        <v>48094342.857142903</v>
      </c>
      <c r="AG95" s="2">
        <v>49213228.571428597</v>
      </c>
      <c r="AH95" s="2">
        <v>51346771.428571403</v>
      </c>
      <c r="AI95" s="2">
        <v>54830771.428571403</v>
      </c>
      <c r="AJ95" s="2">
        <v>55457685.714285702</v>
      </c>
      <c r="AK95" s="2">
        <v>59883971.428571403</v>
      </c>
      <c r="AL95" s="2">
        <v>56622228.571428597</v>
      </c>
      <c r="AM95" s="2">
        <v>61805857.142857097</v>
      </c>
      <c r="AN95" s="2">
        <v>63925085.714285702</v>
      </c>
      <c r="AO95" s="2">
        <v>67371885.714285702</v>
      </c>
      <c r="AP95" s="2">
        <v>78174314.285714298</v>
      </c>
      <c r="AQ95" s="2">
        <v>84636142.857142895</v>
      </c>
      <c r="AR95" s="2">
        <v>86963914.285714298</v>
      </c>
      <c r="AS95" s="2">
        <v>105845000</v>
      </c>
      <c r="AT95" s="2">
        <v>107592028.571429</v>
      </c>
      <c r="AU95" s="2">
        <v>112342228.571429</v>
      </c>
      <c r="AV95" s="2">
        <v>132872342.857143</v>
      </c>
      <c r="AW95" s="2">
        <v>132582057.142857</v>
      </c>
      <c r="AX95" s="2">
        <v>133059628.571429</v>
      </c>
      <c r="AY95" s="3">
        <v>145310800</v>
      </c>
      <c r="AZ95" s="2">
        <v>147480314.285714</v>
      </c>
      <c r="BA95" s="2">
        <v>132934885.714286</v>
      </c>
      <c r="BB95" s="2">
        <v>112597600</v>
      </c>
      <c r="BC95" s="2">
        <v>112181628.571429</v>
      </c>
      <c r="BD95" s="2">
        <v>118564628.571429</v>
      </c>
      <c r="BE95" s="3">
        <v>109245171.4286</v>
      </c>
      <c r="BF95" s="3">
        <v>109259685.71430001</v>
      </c>
      <c r="BG95" s="2">
        <v>114104200</v>
      </c>
      <c r="BH95" s="2">
        <v>1351971.42857143</v>
      </c>
      <c r="BI95" s="2">
        <v>1349600</v>
      </c>
      <c r="BJ95" s="2">
        <v>1349600</v>
      </c>
      <c r="BK95" s="2">
        <v>1349600</v>
      </c>
      <c r="BL95" s="2">
        <v>1288942.8571428601</v>
      </c>
      <c r="BM95" s="2">
        <v>1711085.7142857099</v>
      </c>
      <c r="BN95" s="2">
        <v>1711085.7142857099</v>
      </c>
      <c r="BO95" s="2">
        <v>1715200</v>
      </c>
      <c r="BP95" s="2">
        <v>1715200</v>
      </c>
      <c r="BQ95" s="2">
        <v>1715200</v>
      </c>
      <c r="BR95" s="2">
        <v>1906142.8571428601</v>
      </c>
      <c r="BS95" s="2">
        <v>1906142.8571428601</v>
      </c>
      <c r="BT95" s="2">
        <v>1906142.8571428601</v>
      </c>
      <c r="BU95" s="2">
        <v>2134000</v>
      </c>
      <c r="BV95" s="2">
        <v>2134000</v>
      </c>
      <c r="BW95" s="2">
        <v>3906857.1428571399</v>
      </c>
      <c r="BX95" s="2">
        <v>4581971.42857143</v>
      </c>
      <c r="BY95" s="2">
        <v>4556914.2857142901</v>
      </c>
      <c r="BZ95" s="2">
        <v>4553457.1428571399</v>
      </c>
      <c r="CA95" s="3">
        <v>4540657.1429000003</v>
      </c>
      <c r="CB95" s="2">
        <v>4540657.1428571399</v>
      </c>
      <c r="CC95" s="2">
        <v>4540657.1428571399</v>
      </c>
      <c r="CD95" s="2">
        <v>3782514.2857142901</v>
      </c>
      <c r="CE95" s="2">
        <v>3782514.2857142901</v>
      </c>
      <c r="CF95" s="2">
        <v>3782514.2857142901</v>
      </c>
      <c r="CG95" s="3">
        <v>3782514.2856999999</v>
      </c>
      <c r="CH95" s="3">
        <v>3719028.5713999998</v>
      </c>
      <c r="CI95" s="2">
        <v>3719028.57142857</v>
      </c>
      <c r="CJ95" s="2">
        <v>259619571.42857099</v>
      </c>
      <c r="CK95" s="2">
        <v>297206514.28571397</v>
      </c>
      <c r="CL95" s="2">
        <v>305292571.42857099</v>
      </c>
      <c r="CM95" s="2">
        <v>316151228.57142901</v>
      </c>
      <c r="CN95" s="2">
        <v>361721457.14285702</v>
      </c>
      <c r="CO95" s="2">
        <v>371090371.42857099</v>
      </c>
      <c r="CP95" s="2">
        <v>374397257.14285702</v>
      </c>
      <c r="CQ95" s="2">
        <v>454071314.28571397</v>
      </c>
      <c r="CR95" s="2">
        <v>465269571.42857099</v>
      </c>
      <c r="CS95" s="2">
        <v>475634828.57142901</v>
      </c>
      <c r="CT95" s="2">
        <v>545009314.28571403</v>
      </c>
      <c r="CU95" s="2">
        <v>558702228.57142901</v>
      </c>
      <c r="CV95" s="2">
        <v>570731457.14285696</v>
      </c>
      <c r="CW95" s="2">
        <v>699592342.85714304</v>
      </c>
      <c r="CX95" s="2">
        <v>719630085.71428597</v>
      </c>
      <c r="CY95" s="2">
        <v>744233828.57142901</v>
      </c>
      <c r="CZ95" s="2">
        <v>883307057.14285696</v>
      </c>
      <c r="DA95" s="2">
        <v>894567171.42857099</v>
      </c>
      <c r="DB95" s="2">
        <v>901488342.85714304</v>
      </c>
      <c r="DC95" s="2">
        <v>852715885.71428597</v>
      </c>
      <c r="DD95" s="2">
        <v>855947314.28571403</v>
      </c>
      <c r="DE95" s="2">
        <v>842272400</v>
      </c>
      <c r="DF95" s="2">
        <v>772769200</v>
      </c>
      <c r="DG95" s="2">
        <v>770977542.85714304</v>
      </c>
      <c r="DH95" s="2">
        <v>777560771.42857099</v>
      </c>
      <c r="DI95" s="2">
        <v>768253542.85714304</v>
      </c>
      <c r="DJ95" s="2">
        <v>767801200</v>
      </c>
      <c r="DK95" s="2">
        <v>775406400</v>
      </c>
      <c r="DL95" s="2">
        <v>364002159.62081999</v>
      </c>
      <c r="DM95" s="2">
        <v>410613951.79753</v>
      </c>
      <c r="DN95" s="2">
        <v>412531324.67397702</v>
      </c>
      <c r="DO95" s="2">
        <v>413983670.63639098</v>
      </c>
      <c r="DP95" s="2">
        <v>471859842.62425798</v>
      </c>
      <c r="DQ95" s="2">
        <v>467522073.23712897</v>
      </c>
      <c r="DR95" s="2">
        <v>464566170.534962</v>
      </c>
      <c r="DS95" s="2">
        <v>558972240.871786</v>
      </c>
      <c r="DT95" s="2">
        <v>558723254.85875201</v>
      </c>
      <c r="DU95" s="2">
        <v>558951858.86716497</v>
      </c>
      <c r="DV95" s="2">
        <v>618291729.02550995</v>
      </c>
      <c r="DW95" s="2">
        <v>610113117.13889098</v>
      </c>
      <c r="DX95" s="2">
        <v>621211935.39411402</v>
      </c>
      <c r="DY95" s="2">
        <v>750150273.67261195</v>
      </c>
      <c r="DZ95" s="2">
        <v>750346556.90906203</v>
      </c>
      <c r="EA95" s="2">
        <v>746686893.53333795</v>
      </c>
      <c r="EB95" s="2">
        <v>871984208.53435004</v>
      </c>
      <c r="EC95" s="2">
        <v>863511436.23717904</v>
      </c>
      <c r="ED95" s="2">
        <v>840686480.68553197</v>
      </c>
      <c r="EE95" s="2">
        <v>783236464.66995001</v>
      </c>
      <c r="EF95" s="2">
        <v>768778959.48630905</v>
      </c>
      <c r="EG95" s="2">
        <v>746188108.61459196</v>
      </c>
      <c r="EH95" s="2">
        <v>683019945.24153304</v>
      </c>
      <c r="EI95" s="2">
        <v>672950348.97039497</v>
      </c>
      <c r="EJ95" s="2">
        <v>663514351.49052596</v>
      </c>
      <c r="EK95" s="2">
        <v>663966124.772246</v>
      </c>
      <c r="EL95" s="2">
        <v>662295719.66368198</v>
      </c>
      <c r="EM95" s="2">
        <v>657583171.42857099</v>
      </c>
      <c r="EN95" s="2">
        <v>83295300.760575905</v>
      </c>
      <c r="EO95" s="2">
        <v>81930490.966787294</v>
      </c>
      <c r="EP95" s="2">
        <v>83857760.469715998</v>
      </c>
      <c r="EQ95" s="2">
        <v>87313802.282659605</v>
      </c>
      <c r="ER95" s="2">
        <v>85804638.291056603</v>
      </c>
      <c r="ES95" s="2">
        <v>90460427.617695406</v>
      </c>
      <c r="ET95" s="2">
        <v>83226108.162781999</v>
      </c>
      <c r="EU95" s="2">
        <v>88459187.605930299</v>
      </c>
      <c r="EV95" s="2">
        <v>89373910.356874704</v>
      </c>
      <c r="EW95" s="2">
        <v>92627843.634637401</v>
      </c>
      <c r="EX95" s="2">
        <v>103961135.564116</v>
      </c>
      <c r="EY95" s="2">
        <v>109364679.749649</v>
      </c>
      <c r="EZ95" s="2">
        <v>112113195.83364899</v>
      </c>
      <c r="FA95" s="2">
        <v>134208696.736663</v>
      </c>
      <c r="FB95" s="2">
        <v>132367226.031624</v>
      </c>
      <c r="FC95" s="2">
        <v>133577241.515396</v>
      </c>
      <c r="FD95" s="2">
        <v>155342439.68662599</v>
      </c>
      <c r="FE95" s="2">
        <v>151151122.420196</v>
      </c>
      <c r="FF95" s="2">
        <v>146439395.46286201</v>
      </c>
      <c r="FG95" s="2">
        <v>161926984.271613</v>
      </c>
      <c r="FH95" s="2">
        <v>161067651.05720001</v>
      </c>
      <c r="FI95" s="2">
        <v>140741874.676002</v>
      </c>
      <c r="FJ95" s="2">
        <v>117165882.645105</v>
      </c>
      <c r="FK95" s="2">
        <v>115253620.91097701</v>
      </c>
      <c r="FL95" s="2">
        <v>120066691.542742</v>
      </c>
      <c r="FM95" s="2">
        <v>110702427.770175</v>
      </c>
      <c r="FN95" s="2">
        <v>110506623.94623999</v>
      </c>
      <c r="FO95" s="2">
        <v>114104200</v>
      </c>
      <c r="FP95" s="2">
        <v>2341499.2299003298</v>
      </c>
      <c r="FQ95" s="2">
        <v>2246822.5275707901</v>
      </c>
      <c r="FR95" s="2">
        <v>2204119.7602339201</v>
      </c>
      <c r="FS95" s="2">
        <v>2149134.5915894499</v>
      </c>
      <c r="FT95" s="2">
        <v>1994264.17115156</v>
      </c>
      <c r="FU95" s="2">
        <v>2584757.5187868299</v>
      </c>
      <c r="FV95" s="2">
        <v>2515037.0857142899</v>
      </c>
      <c r="FW95" s="2">
        <v>2454867.6386931501</v>
      </c>
      <c r="FX95" s="2">
        <v>2398027.7747184001</v>
      </c>
      <c r="FY95" s="2">
        <v>2358183.62092308</v>
      </c>
      <c r="FZ95" s="2">
        <v>2534909.03996599</v>
      </c>
      <c r="GA95" s="2">
        <v>2463069.5125175598</v>
      </c>
      <c r="GB95" s="2">
        <v>2457384.4126617801</v>
      </c>
      <c r="GC95" s="2">
        <v>2705856.2883087401</v>
      </c>
      <c r="GD95" s="2">
        <v>2625395.8039647602</v>
      </c>
      <c r="GE95" s="2">
        <v>4645334.2324944902</v>
      </c>
      <c r="GF95" s="2">
        <v>5356830.5110263899</v>
      </c>
      <c r="GG95" s="2">
        <v>5195142.7206788203</v>
      </c>
      <c r="GH95" s="2">
        <v>5011328.5180869102</v>
      </c>
      <c r="GI95" s="2">
        <v>5059877.9839779101</v>
      </c>
      <c r="GJ95" s="2">
        <v>4958987.1285413997</v>
      </c>
      <c r="GK95" s="2">
        <v>4807320.4795933804</v>
      </c>
      <c r="GL95" s="2">
        <v>3935977.5421806001</v>
      </c>
      <c r="GM95" s="2">
        <v>3886095.01508966</v>
      </c>
      <c r="GN95" s="2">
        <v>3830433.9284904902</v>
      </c>
      <c r="GO95" s="2">
        <v>3832970.4556116201</v>
      </c>
      <c r="GP95" s="2">
        <v>3761472.3958009998</v>
      </c>
      <c r="GQ95" s="2">
        <v>3719028.57142857</v>
      </c>
      <c r="GR95" s="2">
        <v>449638959.611296</v>
      </c>
      <c r="GS95" s="2">
        <v>494791265.29188901</v>
      </c>
      <c r="GT95" s="2">
        <v>498593204.90392601</v>
      </c>
      <c r="GU95" s="2">
        <v>503446607.51064003</v>
      </c>
      <c r="GV95" s="2">
        <v>559658745.08646595</v>
      </c>
      <c r="GW95" s="2">
        <v>560567258.37361205</v>
      </c>
      <c r="GX95" s="2">
        <v>550307315.78345895</v>
      </c>
      <c r="GY95" s="2">
        <v>649886296.11640894</v>
      </c>
      <c r="GZ95" s="2">
        <v>650495192.990345</v>
      </c>
      <c r="HA95" s="2">
        <v>653937886.12272501</v>
      </c>
      <c r="HB95" s="2">
        <v>724787773.62959194</v>
      </c>
      <c r="HC95" s="2">
        <v>721940866.401057</v>
      </c>
      <c r="HD95" s="2">
        <v>735782515.64042497</v>
      </c>
      <c r="HE95" s="2">
        <v>887064826.69758403</v>
      </c>
      <c r="HF95" s="2">
        <v>885339178.74465096</v>
      </c>
      <c r="HG95" s="2">
        <v>884909469.28122902</v>
      </c>
      <c r="HH95" s="2">
        <v>1032683478.732</v>
      </c>
      <c r="HI95" s="2">
        <v>1019857701.37805</v>
      </c>
      <c r="HJ95" s="2">
        <v>992137204.66648102</v>
      </c>
      <c r="HK95" s="2">
        <v>950223326.92554104</v>
      </c>
      <c r="HL95" s="2">
        <v>934805597.67205095</v>
      </c>
      <c r="HM95" s="2">
        <v>891737303.77018702</v>
      </c>
      <c r="HN95" s="2">
        <v>804121805.42881894</v>
      </c>
      <c r="HO95" s="2">
        <v>792090064.89646101</v>
      </c>
      <c r="HP95" s="2">
        <v>787411476.96175897</v>
      </c>
      <c r="HQ95" s="2">
        <v>778501522.99803305</v>
      </c>
      <c r="HR95" s="2">
        <v>776563816.00572205</v>
      </c>
      <c r="HS95" s="2">
        <v>775406400</v>
      </c>
    </row>
    <row r="96" spans="1:227" x14ac:dyDescent="0.25">
      <c r="A96" s="2" t="s">
        <v>29</v>
      </c>
      <c r="B96" s="2" t="s">
        <v>335</v>
      </c>
      <c r="C96" s="2" t="s">
        <v>120</v>
      </c>
      <c r="D96" s="2">
        <v>40203600</v>
      </c>
      <c r="E96" s="2">
        <v>44446200</v>
      </c>
      <c r="F96" s="2">
        <v>47761885.714285702</v>
      </c>
      <c r="G96" s="2">
        <v>50562171.428571403</v>
      </c>
      <c r="H96" s="2">
        <v>61555428.571428597</v>
      </c>
      <c r="I96" s="2">
        <v>64218742.857142903</v>
      </c>
      <c r="J96" s="2">
        <v>66751085.714285702</v>
      </c>
      <c r="K96" s="2">
        <v>83509142.857142895</v>
      </c>
      <c r="L96" s="2">
        <v>86543228.571428597</v>
      </c>
      <c r="M96" s="2">
        <v>89666485.714285702</v>
      </c>
      <c r="N96" s="2">
        <v>105693314.285714</v>
      </c>
      <c r="O96" s="2">
        <v>111638400</v>
      </c>
      <c r="P96" s="2">
        <v>116709885.714286</v>
      </c>
      <c r="Q96" s="2">
        <v>144421457.14285699</v>
      </c>
      <c r="R96" s="2">
        <v>149603200</v>
      </c>
      <c r="S96" s="2">
        <v>156017057.14285699</v>
      </c>
      <c r="T96" s="2">
        <v>177614914.285714</v>
      </c>
      <c r="U96" s="2">
        <v>182182942.85714301</v>
      </c>
      <c r="V96" s="2">
        <v>182985742.85714301</v>
      </c>
      <c r="W96" s="3">
        <v>161007657.14289999</v>
      </c>
      <c r="X96" s="2">
        <v>161107085.714286</v>
      </c>
      <c r="Y96" s="2">
        <v>161172400</v>
      </c>
      <c r="Z96" s="2">
        <v>150259428.57142901</v>
      </c>
      <c r="AA96" s="2">
        <v>149779685.714286</v>
      </c>
      <c r="AB96" s="2">
        <v>150393057.14285699</v>
      </c>
      <c r="AC96" s="3">
        <v>150339714.28569999</v>
      </c>
      <c r="AD96" s="3">
        <v>150542942.85710001</v>
      </c>
      <c r="AE96" s="2">
        <v>153589114.285714</v>
      </c>
      <c r="AF96" s="2">
        <v>8502457.1428571399</v>
      </c>
      <c r="AG96" s="2">
        <v>8526285.7142857108</v>
      </c>
      <c r="AH96" s="2">
        <v>8536685.7142857108</v>
      </c>
      <c r="AI96" s="2">
        <v>8280685.7142857099</v>
      </c>
      <c r="AJ96" s="2">
        <v>10219142.857142899</v>
      </c>
      <c r="AK96" s="2">
        <v>8928257.1428571399</v>
      </c>
      <c r="AL96" s="2">
        <v>8989771.4285714291</v>
      </c>
      <c r="AM96" s="2">
        <v>9350885.7142857108</v>
      </c>
      <c r="AN96" s="2">
        <v>9511571.4285714291</v>
      </c>
      <c r="AO96" s="2">
        <v>9628942.8571428601</v>
      </c>
      <c r="AP96" s="2">
        <v>11119057.142857101</v>
      </c>
      <c r="AQ96" s="2">
        <v>12957228.571428601</v>
      </c>
      <c r="AR96" s="2">
        <v>12225571.428571399</v>
      </c>
      <c r="AS96" s="2">
        <v>14101114.2857143</v>
      </c>
      <c r="AT96" s="2">
        <v>15491914.2857143</v>
      </c>
      <c r="AU96" s="2">
        <v>16819600</v>
      </c>
      <c r="AV96" s="2">
        <v>20253228.571428601</v>
      </c>
      <c r="AW96" s="2">
        <v>21404142.857142899</v>
      </c>
      <c r="AX96" s="2">
        <v>23279000</v>
      </c>
      <c r="AY96" s="3">
        <v>22999857.142900001</v>
      </c>
      <c r="AZ96" s="2">
        <v>23809485.714285702</v>
      </c>
      <c r="BA96" s="2">
        <v>23730628.571428601</v>
      </c>
      <c r="BB96" s="2">
        <v>20620200</v>
      </c>
      <c r="BC96" s="2">
        <v>20963914.285714298</v>
      </c>
      <c r="BD96" s="2">
        <v>25516114.285714298</v>
      </c>
      <c r="BE96" s="3">
        <v>19903657.142900001</v>
      </c>
      <c r="BF96" s="3">
        <v>18375771.428599998</v>
      </c>
      <c r="BG96" s="2">
        <v>18174885.714285702</v>
      </c>
      <c r="BH96" s="2">
        <v>2671971.42857143</v>
      </c>
      <c r="BI96" s="2">
        <v>3206885.7142857099</v>
      </c>
      <c r="BJ96" s="2">
        <v>3206885.7142857099</v>
      </c>
      <c r="BK96" s="2">
        <v>3206885.7142857099</v>
      </c>
      <c r="BL96" s="2">
        <v>2978285.7142857099</v>
      </c>
      <c r="BM96" s="2">
        <v>2843714.2857142901</v>
      </c>
      <c r="BN96" s="2">
        <v>2994914.2857142901</v>
      </c>
      <c r="BO96" s="2">
        <v>2994914.2857142901</v>
      </c>
      <c r="BP96" s="2">
        <v>2994914.2857142901</v>
      </c>
      <c r="BQ96" s="2">
        <v>3164285.7142857099</v>
      </c>
      <c r="BR96" s="2">
        <v>2875428.57142857</v>
      </c>
      <c r="BS96" s="2">
        <v>2875428.57142857</v>
      </c>
      <c r="BT96" s="2">
        <v>3352200</v>
      </c>
      <c r="BU96" s="2">
        <v>3452685.7142857099</v>
      </c>
      <c r="BV96" s="2">
        <v>3375371.42857143</v>
      </c>
      <c r="BW96" s="2">
        <v>4019000</v>
      </c>
      <c r="BX96" s="2">
        <v>4229485.7142857099</v>
      </c>
      <c r="BY96" s="2">
        <v>4229485.7142857099</v>
      </c>
      <c r="BZ96" s="2">
        <v>4157314.2857142901</v>
      </c>
      <c r="CA96" s="3">
        <v>3568457.1428999999</v>
      </c>
      <c r="CB96" s="2">
        <v>3568457.1428571399</v>
      </c>
      <c r="CC96" s="2">
        <v>3569142.8571428601</v>
      </c>
      <c r="CD96" s="2">
        <v>3178085.7142857099</v>
      </c>
      <c r="CE96" s="2">
        <v>3178085.7142857099</v>
      </c>
      <c r="CF96" s="2">
        <v>3178085.7142857099</v>
      </c>
      <c r="CG96" s="3">
        <v>3178085.7143000001</v>
      </c>
      <c r="CH96" s="3">
        <v>3248200</v>
      </c>
      <c r="CI96" s="2">
        <v>3248285.7142857099</v>
      </c>
      <c r="CJ96" s="2">
        <v>51378028.571428597</v>
      </c>
      <c r="CK96" s="2">
        <v>56179371.428571403</v>
      </c>
      <c r="CL96" s="2">
        <v>59505457.142857097</v>
      </c>
      <c r="CM96" s="2">
        <v>62049742.857142903</v>
      </c>
      <c r="CN96" s="2">
        <v>74752857.142857105</v>
      </c>
      <c r="CO96" s="2">
        <v>75990714.285714298</v>
      </c>
      <c r="CP96" s="2">
        <v>78735771.428571403</v>
      </c>
      <c r="CQ96" s="2">
        <v>95854942.857142895</v>
      </c>
      <c r="CR96" s="2">
        <v>99049714.285714298</v>
      </c>
      <c r="CS96" s="2">
        <v>102459714.285714</v>
      </c>
      <c r="CT96" s="2">
        <v>119687800</v>
      </c>
      <c r="CU96" s="2">
        <v>127471057.142857</v>
      </c>
      <c r="CV96" s="2">
        <v>132287657.142857</v>
      </c>
      <c r="CW96" s="2">
        <v>161975257.14285699</v>
      </c>
      <c r="CX96" s="2">
        <v>168470485.714286</v>
      </c>
      <c r="CY96" s="2">
        <v>176855657.14285699</v>
      </c>
      <c r="CZ96" s="2">
        <v>202097628.57142901</v>
      </c>
      <c r="DA96" s="2">
        <v>207816571.42857099</v>
      </c>
      <c r="DB96" s="2">
        <v>210422057.14285699</v>
      </c>
      <c r="DC96" s="2">
        <v>187575971.42857099</v>
      </c>
      <c r="DD96" s="2">
        <v>188485028.57142901</v>
      </c>
      <c r="DE96" s="2">
        <v>188472171.42857099</v>
      </c>
      <c r="DF96" s="2">
        <v>174057714.285714</v>
      </c>
      <c r="DG96" s="2">
        <v>173921685.714286</v>
      </c>
      <c r="DH96" s="2">
        <v>179087257.14285699</v>
      </c>
      <c r="DI96" s="2">
        <v>173421457.14285699</v>
      </c>
      <c r="DJ96" s="2">
        <v>172166914.285714</v>
      </c>
      <c r="DK96" s="2">
        <v>175012285.714286</v>
      </c>
      <c r="DL96" s="2">
        <v>69629206.986046493</v>
      </c>
      <c r="DM96" s="2">
        <v>73994311.962742195</v>
      </c>
      <c r="DN96" s="2">
        <v>78003049.858395994</v>
      </c>
      <c r="DO96" s="2">
        <v>80516383.8493025</v>
      </c>
      <c r="DP96" s="2">
        <v>95239121.780767694</v>
      </c>
      <c r="DQ96" s="2">
        <v>97008511.649183795</v>
      </c>
      <c r="DR96" s="2">
        <v>98113995.5067669</v>
      </c>
      <c r="DS96" s="2">
        <v>119521858.87068699</v>
      </c>
      <c r="DT96" s="2">
        <v>120996423.640443</v>
      </c>
      <c r="DU96" s="2">
        <v>123280106.085099</v>
      </c>
      <c r="DV96" s="2">
        <v>140557638.08197299</v>
      </c>
      <c r="DW96" s="2">
        <v>144256312.393291</v>
      </c>
      <c r="DX96" s="2">
        <v>150461468.763004</v>
      </c>
      <c r="DY96" s="2">
        <v>183122637.28992999</v>
      </c>
      <c r="DZ96" s="2">
        <v>184052302.50220299</v>
      </c>
      <c r="EA96" s="2">
        <v>185507519.18938601</v>
      </c>
      <c r="EB96" s="2">
        <v>207651445.86588901</v>
      </c>
      <c r="EC96" s="2">
        <v>207698966.90470099</v>
      </c>
      <c r="ED96" s="2">
        <v>201385813.63871801</v>
      </c>
      <c r="EE96" s="2">
        <v>179418765.60985601</v>
      </c>
      <c r="EF96" s="2">
        <v>175949854.666024</v>
      </c>
      <c r="EG96" s="2">
        <v>170637719.36272699</v>
      </c>
      <c r="EH96" s="2">
        <v>156355717.83342299</v>
      </c>
      <c r="EI96" s="2">
        <v>153881266.81088501</v>
      </c>
      <c r="EJ96" s="2">
        <v>152298345.80271101</v>
      </c>
      <c r="EK96" s="2">
        <v>152345143.90033999</v>
      </c>
      <c r="EL96" s="2">
        <v>152261030.821356</v>
      </c>
      <c r="EM96" s="2">
        <v>153589114.285714</v>
      </c>
      <c r="EN96" s="2">
        <v>14725530.7557032</v>
      </c>
      <c r="EO96" s="2">
        <v>14194613.8258463</v>
      </c>
      <c r="EP96" s="2">
        <v>13941818.071846301</v>
      </c>
      <c r="EQ96" s="2">
        <v>13186357.521229999</v>
      </c>
      <c r="ER96" s="2">
        <v>15811151.2445588</v>
      </c>
      <c r="ES96" s="2">
        <v>13486980.5685309</v>
      </c>
      <c r="ET96" s="2">
        <v>13213603.7056391</v>
      </c>
      <c r="EU96" s="2">
        <v>13383387.787498901</v>
      </c>
      <c r="EV96" s="2">
        <v>13298164.9177543</v>
      </c>
      <c r="EW96" s="2">
        <v>13238581.700395601</v>
      </c>
      <c r="EX96" s="2">
        <v>14786823.748129301</v>
      </c>
      <c r="EY96" s="2">
        <v>16743002.520201599</v>
      </c>
      <c r="EZ96" s="2">
        <v>15761110.7435496</v>
      </c>
      <c r="FA96" s="2">
        <v>17879844.780768599</v>
      </c>
      <c r="FB96" s="2">
        <v>19059234.658433001</v>
      </c>
      <c r="FC96" s="2">
        <v>19998853.502927098</v>
      </c>
      <c r="FD96" s="2">
        <v>23678260.427749101</v>
      </c>
      <c r="FE96" s="2">
        <v>24401946.138257299</v>
      </c>
      <c r="FF96" s="2">
        <v>25619812.136706699</v>
      </c>
      <c r="FG96" s="2">
        <v>25629874.075573001</v>
      </c>
      <c r="FH96" s="2">
        <v>26003049.664313301</v>
      </c>
      <c r="FI96" s="2">
        <v>25124278.9613639</v>
      </c>
      <c r="FJ96" s="2">
        <v>21456797.776494399</v>
      </c>
      <c r="FK96" s="2">
        <v>21537992.099637799</v>
      </c>
      <c r="FL96" s="2">
        <v>25839370.984631799</v>
      </c>
      <c r="FM96" s="2">
        <v>20169158.402210299</v>
      </c>
      <c r="FN96" s="2">
        <v>18585486.949773401</v>
      </c>
      <c r="FO96" s="2">
        <v>18174885.714285702</v>
      </c>
      <c r="FP96" s="2">
        <v>4627626.6717608003</v>
      </c>
      <c r="FQ96" s="2">
        <v>5338843.41004897</v>
      </c>
      <c r="FR96" s="2">
        <v>5237374.1639515497</v>
      </c>
      <c r="FS96" s="2">
        <v>5106719.7835251</v>
      </c>
      <c r="FT96" s="2">
        <v>4608030.88246933</v>
      </c>
      <c r="FU96" s="2">
        <v>4295700.5718149301</v>
      </c>
      <c r="FV96" s="2">
        <v>4402070.82218045</v>
      </c>
      <c r="FW96" s="2">
        <v>4286449.4873249801</v>
      </c>
      <c r="FX96" s="2">
        <v>4187201.2826747699</v>
      </c>
      <c r="FY96" s="2">
        <v>4350493.6703296704</v>
      </c>
      <c r="FZ96" s="2">
        <v>3823926.3401360498</v>
      </c>
      <c r="GA96" s="2">
        <v>3715555.95802694</v>
      </c>
      <c r="GB96" s="2">
        <v>4321629.93306405</v>
      </c>
      <c r="GC96" s="2">
        <v>4377915.3474947298</v>
      </c>
      <c r="GD96" s="2">
        <v>4152617.6126494701</v>
      </c>
      <c r="GE96" s="2">
        <v>4778674.4172432199</v>
      </c>
      <c r="GF96" s="2">
        <v>4944735.7918815902</v>
      </c>
      <c r="GG96" s="2">
        <v>4821855.4361819196</v>
      </c>
      <c r="GH96" s="2">
        <v>4575351.6471174397</v>
      </c>
      <c r="GI96" s="2">
        <v>3976507.6212184802</v>
      </c>
      <c r="GJ96" s="2">
        <v>3897218.5045985002</v>
      </c>
      <c r="GK96" s="2">
        <v>3778751.1833454301</v>
      </c>
      <c r="GL96" s="2">
        <v>3307026.24066664</v>
      </c>
      <c r="GM96" s="2">
        <v>3265114.7144263</v>
      </c>
      <c r="GN96" s="2">
        <v>3218348.0161931799</v>
      </c>
      <c r="GO96" s="2">
        <v>3220479.2178222202</v>
      </c>
      <c r="GP96" s="2">
        <v>3285270.4412936401</v>
      </c>
      <c r="GQ96" s="2">
        <v>3248285.7142857099</v>
      </c>
      <c r="GR96" s="2">
        <v>88982364.413510501</v>
      </c>
      <c r="GS96" s="2">
        <v>93527769.198637396</v>
      </c>
      <c r="GT96" s="2">
        <v>97182242.094193801</v>
      </c>
      <c r="GU96" s="2">
        <v>98809461.154057607</v>
      </c>
      <c r="GV96" s="2">
        <v>115658303.907796</v>
      </c>
      <c r="GW96" s="2">
        <v>114791192.78952999</v>
      </c>
      <c r="GX96" s="2">
        <v>115729670.034586</v>
      </c>
      <c r="GY96" s="2">
        <v>137191696.145511</v>
      </c>
      <c r="GZ96" s="2">
        <v>138481789.840873</v>
      </c>
      <c r="HA96" s="2">
        <v>140869181.45582399</v>
      </c>
      <c r="HB96" s="2">
        <v>159168388.17023799</v>
      </c>
      <c r="HC96" s="2">
        <v>164714870.871519</v>
      </c>
      <c r="HD96" s="2">
        <v>170544209.43961799</v>
      </c>
      <c r="HE96" s="2">
        <v>205380397.418194</v>
      </c>
      <c r="HF96" s="2">
        <v>207264154.773285</v>
      </c>
      <c r="HG96" s="2">
        <v>210285047.109557</v>
      </c>
      <c r="HH96" s="2">
        <v>236274442.08552</v>
      </c>
      <c r="HI96" s="2">
        <v>236922768.47914001</v>
      </c>
      <c r="HJ96" s="2">
        <v>231580977.42254201</v>
      </c>
      <c r="HK96" s="2">
        <v>209025147.30664799</v>
      </c>
      <c r="HL96" s="2">
        <v>205850122.83493599</v>
      </c>
      <c r="HM96" s="2">
        <v>199540749.50743601</v>
      </c>
      <c r="HN96" s="2">
        <v>181119541.850584</v>
      </c>
      <c r="HO96" s="2">
        <v>178684373.62494901</v>
      </c>
      <c r="HP96" s="2">
        <v>181356064.803536</v>
      </c>
      <c r="HQ96" s="2">
        <v>175734781.52037299</v>
      </c>
      <c r="HR96" s="2">
        <v>174131788.212423</v>
      </c>
      <c r="HS96" s="2">
        <v>175012285.714286</v>
      </c>
    </row>
    <row r="97" spans="1:227" x14ac:dyDescent="0.25">
      <c r="A97" s="2" t="s">
        <v>29</v>
      </c>
      <c r="B97" s="2" t="s">
        <v>335</v>
      </c>
      <c r="C97" s="2" t="s">
        <v>121</v>
      </c>
      <c r="D97" s="2">
        <v>1183915800</v>
      </c>
      <c r="E97" s="2">
        <v>1357188771.42857</v>
      </c>
      <c r="F97" s="2">
        <v>1395770600</v>
      </c>
      <c r="G97" s="2">
        <v>1435910200</v>
      </c>
      <c r="H97" s="2">
        <v>1652971771.42857</v>
      </c>
      <c r="I97" s="2">
        <v>1696004942.8571401</v>
      </c>
      <c r="J97" s="2">
        <v>1728034485.7142899</v>
      </c>
      <c r="K97" s="2">
        <v>2060849000</v>
      </c>
      <c r="L97" s="2">
        <v>2086874085.7142899</v>
      </c>
      <c r="M97" s="2">
        <v>2126399228.57143</v>
      </c>
      <c r="N97" s="2">
        <v>2385804514.2857099</v>
      </c>
      <c r="O97" s="2">
        <v>2405684171.4285698</v>
      </c>
      <c r="P97" s="2">
        <v>2432450342.8571401</v>
      </c>
      <c r="Q97" s="2">
        <v>2889284114.2857099</v>
      </c>
      <c r="R97" s="2">
        <v>2920539057.1428599</v>
      </c>
      <c r="S97" s="2">
        <v>2952270114.2857099</v>
      </c>
      <c r="T97" s="2">
        <v>3239498371.4285698</v>
      </c>
      <c r="U97" s="2">
        <v>3259668142.8571401</v>
      </c>
      <c r="V97" s="2">
        <v>3282685000</v>
      </c>
      <c r="W97" s="3">
        <v>2974850200</v>
      </c>
      <c r="X97" s="2">
        <v>2982680285.7142901</v>
      </c>
      <c r="Y97" s="2">
        <v>2991212742.8571401</v>
      </c>
      <c r="Z97" s="2">
        <v>2734632457.1428599</v>
      </c>
      <c r="AA97" s="2">
        <v>2738551742.8571401</v>
      </c>
      <c r="AB97" s="2">
        <v>2750903228.5714302</v>
      </c>
      <c r="AC97" s="3">
        <v>2864846800</v>
      </c>
      <c r="AD97" s="3">
        <v>2883758142.8571</v>
      </c>
      <c r="AE97" s="2">
        <v>2897837200</v>
      </c>
      <c r="AF97" s="2">
        <v>297302828.57142901</v>
      </c>
      <c r="AG97" s="2">
        <v>320980342.85714298</v>
      </c>
      <c r="AH97" s="2">
        <v>325312685.71428603</v>
      </c>
      <c r="AI97" s="2">
        <v>337482914.28571397</v>
      </c>
      <c r="AJ97" s="2">
        <v>363641057.14285702</v>
      </c>
      <c r="AK97" s="2">
        <v>400465314.28571397</v>
      </c>
      <c r="AL97" s="2">
        <v>427746942.85714298</v>
      </c>
      <c r="AM97" s="2">
        <v>467684742.85714298</v>
      </c>
      <c r="AN97" s="2">
        <v>489980914.28571397</v>
      </c>
      <c r="AO97" s="2">
        <v>488283828.57142901</v>
      </c>
      <c r="AP97" s="2">
        <v>581007428.57142901</v>
      </c>
      <c r="AQ97" s="2">
        <v>597788314.28571403</v>
      </c>
      <c r="AR97" s="2">
        <v>610507571.42857099</v>
      </c>
      <c r="AS97" s="2">
        <v>711305285.71428597</v>
      </c>
      <c r="AT97" s="2">
        <v>721128428.57142901</v>
      </c>
      <c r="AU97" s="2">
        <v>724119228.57142901</v>
      </c>
      <c r="AV97" s="2">
        <v>817414028.57142901</v>
      </c>
      <c r="AW97" s="2">
        <v>824746971.42857099</v>
      </c>
      <c r="AX97" s="2">
        <v>870110085.71428597</v>
      </c>
      <c r="AY97" s="3">
        <v>838014542.85710001</v>
      </c>
      <c r="AZ97" s="2">
        <v>834706371.42857099</v>
      </c>
      <c r="BA97" s="2">
        <v>809656085.71428597</v>
      </c>
      <c r="BB97" s="2">
        <v>701463285.71428597</v>
      </c>
      <c r="BC97" s="2">
        <v>710328742.85714304</v>
      </c>
      <c r="BD97" s="2">
        <v>724827257.14285696</v>
      </c>
      <c r="BE97" s="3">
        <v>729113685.71430004</v>
      </c>
      <c r="BF97" s="3">
        <v>727499542.85710001</v>
      </c>
      <c r="BG97" s="2">
        <v>705896914.28571403</v>
      </c>
      <c r="BH97" s="2">
        <v>204435028.57142901</v>
      </c>
      <c r="BI97" s="2">
        <v>216092571.42857099</v>
      </c>
      <c r="BJ97" s="2">
        <v>212250514.285714</v>
      </c>
      <c r="BK97" s="2">
        <v>207514657.14285699</v>
      </c>
      <c r="BL97" s="2">
        <v>223737657.14285699</v>
      </c>
      <c r="BM97" s="2">
        <v>225780742.85714301</v>
      </c>
      <c r="BN97" s="2">
        <v>234654857.14285699</v>
      </c>
      <c r="BO97" s="2">
        <v>249974628.57142901</v>
      </c>
      <c r="BP97" s="2">
        <v>270233371.42857099</v>
      </c>
      <c r="BQ97" s="2">
        <v>282465714.28571397</v>
      </c>
      <c r="BR97" s="2">
        <v>324995400</v>
      </c>
      <c r="BS97" s="2">
        <v>327677828.57142901</v>
      </c>
      <c r="BT97" s="2">
        <v>344435114.28571397</v>
      </c>
      <c r="BU97" s="2">
        <v>362623228.57142901</v>
      </c>
      <c r="BV97" s="2">
        <v>365446828.57142901</v>
      </c>
      <c r="BW97" s="2">
        <v>376583428.57142901</v>
      </c>
      <c r="BX97" s="2">
        <v>395728971.42857099</v>
      </c>
      <c r="BY97" s="2">
        <v>418930828.57142901</v>
      </c>
      <c r="BZ97" s="2">
        <v>419006685.71428603</v>
      </c>
      <c r="CA97" s="3">
        <v>401042685.71429998</v>
      </c>
      <c r="CB97" s="2">
        <v>390954085.71428603</v>
      </c>
      <c r="CC97" s="2">
        <v>390431571.42857099</v>
      </c>
      <c r="CD97" s="2">
        <v>331693171.42857099</v>
      </c>
      <c r="CE97" s="2">
        <v>333758057.14285702</v>
      </c>
      <c r="CF97" s="2">
        <v>332778542.85714298</v>
      </c>
      <c r="CG97" s="3">
        <v>334438257.14289999</v>
      </c>
      <c r="CH97" s="3">
        <v>332740228.57139999</v>
      </c>
      <c r="CI97" s="2">
        <v>332579514.28571397</v>
      </c>
      <c r="CJ97" s="2">
        <v>1685653657.1428599</v>
      </c>
      <c r="CK97" s="2">
        <v>1894261685.7142899</v>
      </c>
      <c r="CL97" s="2">
        <v>1933333800</v>
      </c>
      <c r="CM97" s="2">
        <v>1980907771.42857</v>
      </c>
      <c r="CN97" s="2">
        <v>2240350485.7142901</v>
      </c>
      <c r="CO97" s="2">
        <v>2322251000</v>
      </c>
      <c r="CP97" s="2">
        <v>2390436285.7142901</v>
      </c>
      <c r="CQ97" s="2">
        <v>2778508371.4285698</v>
      </c>
      <c r="CR97" s="2">
        <v>2847088371.4285698</v>
      </c>
      <c r="CS97" s="2">
        <v>2897148771.4285698</v>
      </c>
      <c r="CT97" s="2">
        <v>3291807342.8571401</v>
      </c>
      <c r="CU97" s="2">
        <v>3331150314.2857099</v>
      </c>
      <c r="CV97" s="2">
        <v>3387393028.5714302</v>
      </c>
      <c r="CW97" s="2">
        <v>3963212628.5714302</v>
      </c>
      <c r="CX97" s="2">
        <v>4007114314.2857199</v>
      </c>
      <c r="CY97" s="2">
        <v>4052972771.4285698</v>
      </c>
      <c r="CZ97" s="2">
        <v>4452641371.4285698</v>
      </c>
      <c r="DA97" s="2">
        <v>4503345942.8571396</v>
      </c>
      <c r="DB97" s="2">
        <v>4571801771.4285698</v>
      </c>
      <c r="DC97" s="2">
        <v>4213907428.5714302</v>
      </c>
      <c r="DD97" s="2">
        <v>4208340742.8571401</v>
      </c>
      <c r="DE97" s="2">
        <v>4191300400</v>
      </c>
      <c r="DF97" s="2">
        <v>3767788914.2857199</v>
      </c>
      <c r="DG97" s="2">
        <v>3782638542.8571401</v>
      </c>
      <c r="DH97" s="2">
        <v>3808509028.5714302</v>
      </c>
      <c r="DI97" s="2">
        <v>3928398742.8571401</v>
      </c>
      <c r="DJ97" s="2">
        <v>3943997914.2857099</v>
      </c>
      <c r="DK97" s="2">
        <v>3936313628.5714302</v>
      </c>
      <c r="DL97" s="2">
        <v>2050441211.53953</v>
      </c>
      <c r="DM97" s="2">
        <v>2259456361.7455802</v>
      </c>
      <c r="DN97" s="2">
        <v>2279523977.63304</v>
      </c>
      <c r="DO97" s="2">
        <v>2286576971.8702798</v>
      </c>
      <c r="DP97" s="2">
        <v>2557493035.0225601</v>
      </c>
      <c r="DQ97" s="2">
        <v>2561976580.92167</v>
      </c>
      <c r="DR97" s="2">
        <v>2539949215.0975599</v>
      </c>
      <c r="DS97" s="2">
        <v>2949575278.8789201</v>
      </c>
      <c r="DT97" s="2">
        <v>2917666755.9951701</v>
      </c>
      <c r="DU97" s="2">
        <v>2923530685.8445702</v>
      </c>
      <c r="DV97" s="2">
        <v>3172793376.00102</v>
      </c>
      <c r="DW97" s="2">
        <v>3108564144.1761599</v>
      </c>
      <c r="DX97" s="2">
        <v>3135895892.9608402</v>
      </c>
      <c r="DY97" s="2">
        <v>3663536827.2495499</v>
      </c>
      <c r="DZ97" s="2">
        <v>3593051071.19871</v>
      </c>
      <c r="EA97" s="2">
        <v>3510310442.3808999</v>
      </c>
      <c r="EB97" s="2">
        <v>3787331280.2169399</v>
      </c>
      <c r="EC97" s="2">
        <v>3716207978.1227498</v>
      </c>
      <c r="ED97" s="2">
        <v>3612774303.1910701</v>
      </c>
      <c r="EE97" s="2">
        <v>3315022156.2733498</v>
      </c>
      <c r="EF97" s="2">
        <v>3257474123.2508602</v>
      </c>
      <c r="EG97" s="2">
        <v>3166880437.1584001</v>
      </c>
      <c r="EH97" s="2">
        <v>2845581305.0286698</v>
      </c>
      <c r="EI97" s="2">
        <v>2813544503.1036</v>
      </c>
      <c r="EJ97" s="2">
        <v>2785753671.9717102</v>
      </c>
      <c r="EK97" s="2">
        <v>2903061909.3035102</v>
      </c>
      <c r="EL97" s="2">
        <v>2916669351.2001801</v>
      </c>
      <c r="EM97" s="2">
        <v>2897837200</v>
      </c>
      <c r="EN97" s="2">
        <v>514903147.68172801</v>
      </c>
      <c r="EO97" s="2">
        <v>534370083.90547198</v>
      </c>
      <c r="EP97" s="2">
        <v>531289358.94903898</v>
      </c>
      <c r="EQ97" s="2">
        <v>537415682.54434395</v>
      </c>
      <c r="ER97" s="2">
        <v>562628767.75405598</v>
      </c>
      <c r="ES97" s="2">
        <v>604940900.07959104</v>
      </c>
      <c r="ET97" s="2">
        <v>628723281.13364697</v>
      </c>
      <c r="EU97" s="2">
        <v>669370417.64839399</v>
      </c>
      <c r="EV97" s="2">
        <v>685044217.31521499</v>
      </c>
      <c r="EW97" s="2">
        <v>671328665.40272498</v>
      </c>
      <c r="EX97" s="2">
        <v>772660337.31632698</v>
      </c>
      <c r="EY97" s="2">
        <v>772446916.210361</v>
      </c>
      <c r="EZ97" s="2">
        <v>787061570.02802706</v>
      </c>
      <c r="FA97" s="2">
        <v>901916532.45419204</v>
      </c>
      <c r="FB97" s="2">
        <v>887182544.74748302</v>
      </c>
      <c r="FC97" s="2">
        <v>860992792.388201</v>
      </c>
      <c r="FD97" s="2">
        <v>955647252.85893703</v>
      </c>
      <c r="FE97" s="2">
        <v>940258683.041574</v>
      </c>
      <c r="FF97" s="2">
        <v>957603717.26679599</v>
      </c>
      <c r="FG97" s="2">
        <v>933840896.20738196</v>
      </c>
      <c r="FH97" s="2">
        <v>911607730.29015601</v>
      </c>
      <c r="FI97" s="2">
        <v>857205501.27961099</v>
      </c>
      <c r="FJ97" s="2">
        <v>729922884.80260706</v>
      </c>
      <c r="FK97" s="2">
        <v>729780452.41428101</v>
      </c>
      <c r="FL97" s="2">
        <v>734009896.15308404</v>
      </c>
      <c r="FM97" s="2">
        <v>738839566.76113796</v>
      </c>
      <c r="FN97" s="2">
        <v>735802211.74903297</v>
      </c>
      <c r="FO97" s="2">
        <v>705896914.28571403</v>
      </c>
      <c r="FP97" s="2">
        <v>354064037.04141802</v>
      </c>
      <c r="FQ97" s="2">
        <v>359752265.505642</v>
      </c>
      <c r="FR97" s="2">
        <v>346640154.606516</v>
      </c>
      <c r="FS97" s="2">
        <v>330451191.410447</v>
      </c>
      <c r="FT97" s="2">
        <v>346168948.37870997</v>
      </c>
      <c r="FU97" s="2">
        <v>341063260.49299699</v>
      </c>
      <c r="FV97" s="2">
        <v>344907133.01503801</v>
      </c>
      <c r="FW97" s="2">
        <v>357774385.59604698</v>
      </c>
      <c r="FX97" s="2">
        <v>377814325.05918097</v>
      </c>
      <c r="FY97" s="2">
        <v>388354723.00659299</v>
      </c>
      <c r="FZ97" s="2">
        <v>432199388.58214301</v>
      </c>
      <c r="GA97" s="2">
        <v>423416989.16103399</v>
      </c>
      <c r="GB97" s="2">
        <v>444043046.32643598</v>
      </c>
      <c r="GC97" s="2">
        <v>459796786.93384099</v>
      </c>
      <c r="GD97" s="2">
        <v>449598205.39065498</v>
      </c>
      <c r="GE97" s="2">
        <v>447765512.83205402</v>
      </c>
      <c r="GF97" s="2">
        <v>462650861.379682</v>
      </c>
      <c r="GG97" s="2">
        <v>477605087.14059699</v>
      </c>
      <c r="GH97" s="2">
        <v>461139764.25207698</v>
      </c>
      <c r="GI97" s="2">
        <v>446901625.081568</v>
      </c>
      <c r="GJ97" s="2">
        <v>426972620.46257299</v>
      </c>
      <c r="GK97" s="2">
        <v>413360804.429151</v>
      </c>
      <c r="GL97" s="2">
        <v>345150546.70599401</v>
      </c>
      <c r="GM97" s="2">
        <v>342897719.38401097</v>
      </c>
      <c r="GN97" s="2">
        <v>336994423.53670198</v>
      </c>
      <c r="GO97" s="2">
        <v>338899436.20206201</v>
      </c>
      <c r="GP97" s="2">
        <v>336537663.18422598</v>
      </c>
      <c r="GQ97" s="2">
        <v>332579514.28571397</v>
      </c>
      <c r="GR97" s="2">
        <v>2919408396.2626801</v>
      </c>
      <c r="GS97" s="2">
        <v>3153578711.1567001</v>
      </c>
      <c r="GT97" s="2">
        <v>3157453491.1886001</v>
      </c>
      <c r="GU97" s="2">
        <v>3154443845.8250699</v>
      </c>
      <c r="GV97" s="2">
        <v>3466290751.1553202</v>
      </c>
      <c r="GW97" s="2">
        <v>3507980741.4942498</v>
      </c>
      <c r="GX97" s="2">
        <v>3513579629.2462401</v>
      </c>
      <c r="GY97" s="2">
        <v>3976720082.1233602</v>
      </c>
      <c r="GZ97" s="2">
        <v>3980525298.3695698</v>
      </c>
      <c r="HA97" s="2">
        <v>3983214074.25389</v>
      </c>
      <c r="HB97" s="2">
        <v>4377653101.8994904</v>
      </c>
      <c r="HC97" s="2">
        <v>4304428049.5475502</v>
      </c>
      <c r="HD97" s="2">
        <v>4367000509.3153095</v>
      </c>
      <c r="HE97" s="2">
        <v>5025250146.6375904</v>
      </c>
      <c r="HF97" s="2">
        <v>4929831821.3368502</v>
      </c>
      <c r="HG97" s="2">
        <v>4819068747.60116</v>
      </c>
      <c r="HH97" s="2">
        <v>5205629394.4555597</v>
      </c>
      <c r="HI97" s="2">
        <v>5134071748.3049202</v>
      </c>
      <c r="HJ97" s="2">
        <v>5031517784.70994</v>
      </c>
      <c r="HK97" s="2">
        <v>4695764677.5622997</v>
      </c>
      <c r="HL97" s="2">
        <v>4596054474.0035896</v>
      </c>
      <c r="HM97" s="2">
        <v>4437446742.8671598</v>
      </c>
      <c r="HN97" s="2">
        <v>3920654736.5372701</v>
      </c>
      <c r="HO97" s="2">
        <v>3886222674.9018898</v>
      </c>
      <c r="HP97" s="2">
        <v>3856757991.6615</v>
      </c>
      <c r="HQ97" s="2">
        <v>3980800912.2667098</v>
      </c>
      <c r="HR97" s="2">
        <v>3989009226.13344</v>
      </c>
      <c r="HS97" s="2">
        <v>3936313628.5714302</v>
      </c>
    </row>
    <row r="98" spans="1:227" x14ac:dyDescent="0.25">
      <c r="A98" s="2" t="s">
        <v>29</v>
      </c>
      <c r="B98" s="2" t="s">
        <v>335</v>
      </c>
      <c r="C98" s="2" t="s">
        <v>122</v>
      </c>
      <c r="D98" s="2">
        <v>134608600</v>
      </c>
      <c r="E98" s="2">
        <v>151036657.14285699</v>
      </c>
      <c r="F98" s="2">
        <v>152689457.14285699</v>
      </c>
      <c r="G98" s="2">
        <v>156790657.14285699</v>
      </c>
      <c r="H98" s="2">
        <v>180352000</v>
      </c>
      <c r="I98" s="2">
        <v>183266114.285714</v>
      </c>
      <c r="J98" s="2">
        <v>183895285.714286</v>
      </c>
      <c r="K98" s="2">
        <v>222159485.714286</v>
      </c>
      <c r="L98" s="2">
        <v>230373228.57142901</v>
      </c>
      <c r="M98" s="2">
        <v>234198771.42857099</v>
      </c>
      <c r="N98" s="2">
        <v>269314200</v>
      </c>
      <c r="O98" s="2">
        <v>269512142.85714298</v>
      </c>
      <c r="P98" s="2">
        <v>269161200</v>
      </c>
      <c r="Q98" s="2">
        <v>329168628.57142901</v>
      </c>
      <c r="R98" s="2">
        <v>330964742.85714298</v>
      </c>
      <c r="S98" s="2">
        <v>331855800</v>
      </c>
      <c r="T98" s="2">
        <v>361100771.42857099</v>
      </c>
      <c r="U98" s="2">
        <v>361850457.14285702</v>
      </c>
      <c r="V98" s="2">
        <v>363447628.57142901</v>
      </c>
      <c r="W98" s="3">
        <v>323270485.71429998</v>
      </c>
      <c r="X98" s="2">
        <v>320679942.85714298</v>
      </c>
      <c r="Y98" s="2">
        <v>320822285.71428603</v>
      </c>
      <c r="Z98" s="2">
        <v>301398228.57142901</v>
      </c>
      <c r="AA98" s="2">
        <v>300320457.14285702</v>
      </c>
      <c r="AB98" s="2">
        <v>300065971.42857099</v>
      </c>
      <c r="AC98" s="3">
        <v>300692285.71429998</v>
      </c>
      <c r="AD98" s="3">
        <v>300581914.28570002</v>
      </c>
      <c r="AE98" s="2">
        <v>300628142.85714298</v>
      </c>
      <c r="AF98" s="2">
        <v>31493742.857142899</v>
      </c>
      <c r="AG98" s="2">
        <v>31791600</v>
      </c>
      <c r="AH98" s="2">
        <v>31893371.428571399</v>
      </c>
      <c r="AI98" s="2">
        <v>32310457.142857101</v>
      </c>
      <c r="AJ98" s="2">
        <v>36101228.571428597</v>
      </c>
      <c r="AK98" s="2">
        <v>35519657.142857097</v>
      </c>
      <c r="AL98" s="2">
        <v>36796400</v>
      </c>
      <c r="AM98" s="2">
        <v>37706400</v>
      </c>
      <c r="AN98" s="2">
        <v>38019942.857142903</v>
      </c>
      <c r="AO98" s="2">
        <v>38052742.857142903</v>
      </c>
      <c r="AP98" s="2">
        <v>40514285.714285702</v>
      </c>
      <c r="AQ98" s="2">
        <v>41110028.571428597</v>
      </c>
      <c r="AR98" s="2">
        <v>44764228.571428597</v>
      </c>
      <c r="AS98" s="2">
        <v>52359657.142857097</v>
      </c>
      <c r="AT98" s="2">
        <v>58888914.285714298</v>
      </c>
      <c r="AU98" s="2">
        <v>57215228.571428597</v>
      </c>
      <c r="AV98" s="2">
        <v>61096085.714285702</v>
      </c>
      <c r="AW98" s="2">
        <v>59798800</v>
      </c>
      <c r="AX98" s="2">
        <v>61321600</v>
      </c>
      <c r="AY98" s="3">
        <v>58822285.714299999</v>
      </c>
      <c r="AZ98" s="2">
        <v>58750485.714285702</v>
      </c>
      <c r="BA98" s="2">
        <v>58172142.857142903</v>
      </c>
      <c r="BB98" s="2">
        <v>48217028.571428597</v>
      </c>
      <c r="BC98" s="2">
        <v>48148314.285714298</v>
      </c>
      <c r="BD98" s="2">
        <v>46520942.857142903</v>
      </c>
      <c r="BE98" s="3">
        <v>46708600</v>
      </c>
      <c r="BF98" s="3">
        <v>47416828.571400002</v>
      </c>
      <c r="BG98" s="2">
        <v>47027657.142857097</v>
      </c>
      <c r="BH98" s="2"/>
      <c r="BI98" s="2"/>
      <c r="BJ98" s="2"/>
      <c r="BK98" s="2"/>
      <c r="BL98" s="2"/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3">
        <v>0</v>
      </c>
      <c r="CB98" s="2">
        <v>0</v>
      </c>
      <c r="CC98" s="2">
        <v>0</v>
      </c>
      <c r="CD98" s="2">
        <v>1689228.57142857</v>
      </c>
      <c r="CE98" s="2">
        <v>1689228.57142857</v>
      </c>
      <c r="CF98" s="2">
        <v>1689228.57142857</v>
      </c>
      <c r="CG98" s="3">
        <v>1689228.5714</v>
      </c>
      <c r="CH98" s="3">
        <v>1689228.5714</v>
      </c>
      <c r="CI98" s="2">
        <v>1689228.57142857</v>
      </c>
      <c r="CJ98" s="2">
        <v>166102342.85714301</v>
      </c>
      <c r="CK98" s="2">
        <v>182828257.14285699</v>
      </c>
      <c r="CL98" s="2">
        <v>184582828.57142901</v>
      </c>
      <c r="CM98" s="2">
        <v>189101114.285714</v>
      </c>
      <c r="CN98" s="2">
        <v>216453228.57142901</v>
      </c>
      <c r="CO98" s="2">
        <v>218785771.42857099</v>
      </c>
      <c r="CP98" s="2">
        <v>220691685.714286</v>
      </c>
      <c r="CQ98" s="2">
        <v>259865885.714286</v>
      </c>
      <c r="CR98" s="2">
        <v>268393171.42857099</v>
      </c>
      <c r="CS98" s="2">
        <v>272251514.28571397</v>
      </c>
      <c r="CT98" s="2">
        <v>309828485.71428603</v>
      </c>
      <c r="CU98" s="2">
        <v>310622171.42857099</v>
      </c>
      <c r="CV98" s="2">
        <v>313925428.57142901</v>
      </c>
      <c r="CW98" s="2">
        <v>381528285.71428603</v>
      </c>
      <c r="CX98" s="2">
        <v>389853657.14285702</v>
      </c>
      <c r="CY98" s="2">
        <v>389071028.57142901</v>
      </c>
      <c r="CZ98" s="2">
        <v>422196857.14285702</v>
      </c>
      <c r="DA98" s="2">
        <v>421649257.14285702</v>
      </c>
      <c r="DB98" s="2">
        <v>424769228.57142901</v>
      </c>
      <c r="DC98" s="2">
        <v>382092771.42857099</v>
      </c>
      <c r="DD98" s="2">
        <v>379430428.57142901</v>
      </c>
      <c r="DE98" s="2">
        <v>378994428.57142901</v>
      </c>
      <c r="DF98" s="2">
        <v>351304485.71428603</v>
      </c>
      <c r="DG98" s="2">
        <v>350158000</v>
      </c>
      <c r="DH98" s="2">
        <v>348276142.85714298</v>
      </c>
      <c r="DI98" s="2">
        <v>349090114.28571397</v>
      </c>
      <c r="DJ98" s="2">
        <v>349687971.428572</v>
      </c>
      <c r="DK98" s="2">
        <v>349345028.57142901</v>
      </c>
      <c r="DL98" s="2">
        <v>233130616.94728699</v>
      </c>
      <c r="DM98" s="2">
        <v>251446772.19736001</v>
      </c>
      <c r="DN98" s="2">
        <v>249367108.52694201</v>
      </c>
      <c r="DO98" s="2">
        <v>249677107.96069601</v>
      </c>
      <c r="DP98" s="2">
        <v>279042263.04709101</v>
      </c>
      <c r="DQ98" s="2">
        <v>276840875.289868</v>
      </c>
      <c r="DR98" s="2">
        <v>270298243.73966199</v>
      </c>
      <c r="DS98" s="2">
        <v>317964162.84323198</v>
      </c>
      <c r="DT98" s="2">
        <v>322085704.67924201</v>
      </c>
      <c r="DU98" s="2">
        <v>321993765.638506</v>
      </c>
      <c r="DV98" s="2">
        <v>358151015.603571</v>
      </c>
      <c r="DW98" s="2">
        <v>348256763.56688398</v>
      </c>
      <c r="DX98" s="2">
        <v>347000506.75360602</v>
      </c>
      <c r="DY98" s="2">
        <v>417377227.52294499</v>
      </c>
      <c r="DZ98" s="2">
        <v>407175935.87507898</v>
      </c>
      <c r="EA98" s="2">
        <v>394583434.10644001</v>
      </c>
      <c r="EB98" s="2">
        <v>422166672.16251802</v>
      </c>
      <c r="EC98" s="2">
        <v>412530201.47719401</v>
      </c>
      <c r="ED98" s="2">
        <v>399993984.51529503</v>
      </c>
      <c r="EE98" s="2">
        <v>360236230.58804899</v>
      </c>
      <c r="EF98" s="2">
        <v>350224132.53807598</v>
      </c>
      <c r="EG98" s="2">
        <v>339663510.34682602</v>
      </c>
      <c r="EH98" s="2">
        <v>313626484.74072897</v>
      </c>
      <c r="EI98" s="2">
        <v>308544460.97932398</v>
      </c>
      <c r="EJ98" s="2">
        <v>303867425.454656</v>
      </c>
      <c r="EK98" s="2">
        <v>304703316.44908601</v>
      </c>
      <c r="EL98" s="2">
        <v>304012338.584544</v>
      </c>
      <c r="EM98" s="2">
        <v>300628142.85714298</v>
      </c>
      <c r="EN98" s="2">
        <v>54544477.1156146</v>
      </c>
      <c r="EO98" s="2">
        <v>52926854.673621498</v>
      </c>
      <c r="EP98" s="2">
        <v>52087144.477025896</v>
      </c>
      <c r="EQ98" s="2">
        <v>51451927.3234905</v>
      </c>
      <c r="ER98" s="2">
        <v>55856150.856945001</v>
      </c>
      <c r="ES98" s="2">
        <v>53655816.361634299</v>
      </c>
      <c r="ET98" s="2">
        <v>54085140.123684198</v>
      </c>
      <c r="EU98" s="2">
        <v>53967013.253042899</v>
      </c>
      <c r="EV98" s="2">
        <v>53155829.620239601</v>
      </c>
      <c r="EW98" s="2">
        <v>52317720.928703301</v>
      </c>
      <c r="EX98" s="2">
        <v>53878453.401360497</v>
      </c>
      <c r="EY98" s="2">
        <v>53121337.497645199</v>
      </c>
      <c r="EZ98" s="2">
        <v>57709692.179704897</v>
      </c>
      <c r="FA98" s="2">
        <v>66390678.319442198</v>
      </c>
      <c r="FB98" s="2">
        <v>72449254.2013845</v>
      </c>
      <c r="FC98" s="2">
        <v>68030094.314757094</v>
      </c>
      <c r="FD98" s="2">
        <v>71428070.026313797</v>
      </c>
      <c r="FE98" s="2">
        <v>68174049.597387403</v>
      </c>
      <c r="FF98" s="2">
        <v>67487773.182794407</v>
      </c>
      <c r="FG98" s="2">
        <v>65548571.294614598</v>
      </c>
      <c r="FH98" s="2">
        <v>64163158.169959299</v>
      </c>
      <c r="FI98" s="2">
        <v>61588471.646420702</v>
      </c>
      <c r="FJ98" s="2">
        <v>50173278.214595102</v>
      </c>
      <c r="FK98" s="2">
        <v>49466812.283394001</v>
      </c>
      <c r="FL98" s="2">
        <v>47110304.005558297</v>
      </c>
      <c r="FM98" s="2">
        <v>47331660.979879901</v>
      </c>
      <c r="FN98" s="2">
        <v>47957978.365125902</v>
      </c>
      <c r="FO98" s="2">
        <v>47027657.142857097</v>
      </c>
      <c r="FP98" s="2"/>
      <c r="FQ98" s="2"/>
      <c r="FR98" s="2"/>
      <c r="FS98" s="2"/>
      <c r="FT98" s="2"/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1757763.5452332799</v>
      </c>
      <c r="GM98" s="2">
        <v>1735486.56658569</v>
      </c>
      <c r="GN98" s="2">
        <v>1710628.9478966601</v>
      </c>
      <c r="GO98" s="2">
        <v>1711761.7325371299</v>
      </c>
      <c r="GP98" s="2">
        <v>1708507.07909087</v>
      </c>
      <c r="GQ98" s="2">
        <v>1689228.57142857</v>
      </c>
      <c r="GR98" s="2">
        <v>287675094.06290102</v>
      </c>
      <c r="GS98" s="2">
        <v>304373626.87098199</v>
      </c>
      <c r="GT98" s="2">
        <v>301454253.003968</v>
      </c>
      <c r="GU98" s="2">
        <v>301129035.28418702</v>
      </c>
      <c r="GV98" s="2">
        <v>334898413.90403599</v>
      </c>
      <c r="GW98" s="2">
        <v>330496691.65150201</v>
      </c>
      <c r="GX98" s="2">
        <v>324383383.86334598</v>
      </c>
      <c r="GY98" s="2">
        <v>371931176.09627497</v>
      </c>
      <c r="GZ98" s="2">
        <v>375241534.29948199</v>
      </c>
      <c r="HA98" s="2">
        <v>374311486.56720901</v>
      </c>
      <c r="HB98" s="2">
        <v>412029469.00493199</v>
      </c>
      <c r="HC98" s="2">
        <v>401378101.064529</v>
      </c>
      <c r="HD98" s="2">
        <v>404710198.93331099</v>
      </c>
      <c r="HE98" s="2">
        <v>483767905.84238702</v>
      </c>
      <c r="HF98" s="2">
        <v>479625190.07646298</v>
      </c>
      <c r="HG98" s="2">
        <v>462613528.421197</v>
      </c>
      <c r="HH98" s="2">
        <v>493594742.18883198</v>
      </c>
      <c r="HI98" s="2">
        <v>480704251.07458103</v>
      </c>
      <c r="HJ98" s="2">
        <v>467481757.698089</v>
      </c>
      <c r="HK98" s="2">
        <v>425784801.88266402</v>
      </c>
      <c r="HL98" s="2">
        <v>414387290.70803601</v>
      </c>
      <c r="HM98" s="2">
        <v>401251981.99324697</v>
      </c>
      <c r="HN98" s="2">
        <v>365557526.50055701</v>
      </c>
      <c r="HO98" s="2">
        <v>359746759.82930398</v>
      </c>
      <c r="HP98" s="2">
        <v>352688358.40811098</v>
      </c>
      <c r="HQ98" s="2">
        <v>353746739.16150302</v>
      </c>
      <c r="HR98" s="2">
        <v>353678824.02876103</v>
      </c>
      <c r="HS98" s="2">
        <v>349345028.57142901</v>
      </c>
    </row>
    <row r="99" spans="1:227" x14ac:dyDescent="0.25">
      <c r="A99" s="2" t="s">
        <v>29</v>
      </c>
      <c r="B99" s="2" t="s">
        <v>335</v>
      </c>
      <c r="C99" s="2" t="s">
        <v>123</v>
      </c>
      <c r="D99" s="2">
        <v>16787028.571428601</v>
      </c>
      <c r="E99" s="2">
        <v>18188885.714285702</v>
      </c>
      <c r="F99" s="2">
        <v>18528228.571428601</v>
      </c>
      <c r="G99" s="2">
        <v>19106057.142857101</v>
      </c>
      <c r="H99" s="2">
        <v>24658685.714285702</v>
      </c>
      <c r="I99" s="2">
        <v>25446742.857142899</v>
      </c>
      <c r="J99" s="2">
        <v>26395285.714285702</v>
      </c>
      <c r="K99" s="2">
        <v>31313771.428571399</v>
      </c>
      <c r="L99" s="2">
        <v>31593114.285714298</v>
      </c>
      <c r="M99" s="2">
        <v>31827171.428571399</v>
      </c>
      <c r="N99" s="2">
        <v>34478285.714285702</v>
      </c>
      <c r="O99" s="2">
        <v>35147371.428571403</v>
      </c>
      <c r="P99" s="2">
        <v>36053457.142857097</v>
      </c>
      <c r="Q99" s="2">
        <v>47469314.285714298</v>
      </c>
      <c r="R99" s="2">
        <v>50601885.714285702</v>
      </c>
      <c r="S99" s="2">
        <v>54482028.571428597</v>
      </c>
      <c r="T99" s="2">
        <v>60786485.714285702</v>
      </c>
      <c r="U99" s="2">
        <v>61745314.285714298</v>
      </c>
      <c r="V99" s="2">
        <v>62820428.571428597</v>
      </c>
      <c r="W99" s="3">
        <v>58410885.714299999</v>
      </c>
      <c r="X99" s="2">
        <v>58202028.571428597</v>
      </c>
      <c r="Y99" s="2">
        <v>58224942.857142903</v>
      </c>
      <c r="Z99" s="2">
        <v>55242514.285714298</v>
      </c>
      <c r="AA99" s="2">
        <v>56500828.571428597</v>
      </c>
      <c r="AB99" s="2">
        <v>57226485.714285702</v>
      </c>
      <c r="AC99" s="3">
        <v>57171628.571400002</v>
      </c>
      <c r="AD99" s="3">
        <v>57417714.285700001</v>
      </c>
      <c r="AE99" s="2">
        <v>57928028.571428597</v>
      </c>
      <c r="AF99" s="2">
        <v>2221598400</v>
      </c>
      <c r="AG99" s="2">
        <v>348851000</v>
      </c>
      <c r="AH99" s="2">
        <v>348822114.28571397</v>
      </c>
      <c r="AI99" s="2">
        <v>349512114.28571397</v>
      </c>
      <c r="AJ99" s="2">
        <v>348788000</v>
      </c>
      <c r="AK99" s="2">
        <v>373172942.85714298</v>
      </c>
      <c r="AL99" s="2">
        <v>373242142.85714298</v>
      </c>
      <c r="AM99" s="2">
        <v>380569514.28571397</v>
      </c>
      <c r="AN99" s="2">
        <v>380626914.28571397</v>
      </c>
      <c r="AO99" s="2">
        <v>380576828.57142901</v>
      </c>
      <c r="AP99" s="2">
        <v>323231400</v>
      </c>
      <c r="AQ99" s="2">
        <v>324096428.57142901</v>
      </c>
      <c r="AR99" s="2">
        <v>323236200</v>
      </c>
      <c r="AS99" s="2">
        <v>190161342.85714301</v>
      </c>
      <c r="AT99" s="2">
        <v>190131828.57142901</v>
      </c>
      <c r="AU99" s="2">
        <v>190110400</v>
      </c>
      <c r="AV99" s="2">
        <v>195250714.285714</v>
      </c>
      <c r="AW99" s="2">
        <v>195469542.85714301</v>
      </c>
      <c r="AX99" s="2">
        <v>197324685.714286</v>
      </c>
      <c r="AY99" s="3">
        <v>230235171.42860001</v>
      </c>
      <c r="AZ99" s="2">
        <v>230301971.42857099</v>
      </c>
      <c r="BA99" s="2">
        <v>185405057.14285699</v>
      </c>
      <c r="BB99" s="2">
        <v>183043657.14285699</v>
      </c>
      <c r="BC99" s="2">
        <v>183029314.285714</v>
      </c>
      <c r="BD99" s="2">
        <v>182897571.42857099</v>
      </c>
      <c r="BE99" s="3">
        <v>188121800</v>
      </c>
      <c r="BF99" s="3">
        <v>188121800</v>
      </c>
      <c r="BG99" s="2">
        <v>187993800</v>
      </c>
      <c r="BH99" s="2">
        <v>355028.57142857101</v>
      </c>
      <c r="BI99" s="2">
        <v>412342.85714285698</v>
      </c>
      <c r="BJ99" s="2">
        <v>412342.85714285698</v>
      </c>
      <c r="BK99" s="2">
        <v>412342.85714285698</v>
      </c>
      <c r="BL99" s="2">
        <v>509657.14285714302</v>
      </c>
      <c r="BM99" s="2">
        <v>509657.14285714302</v>
      </c>
      <c r="BN99" s="2">
        <v>509657.14285714302</v>
      </c>
      <c r="BO99" s="2">
        <v>509657.14285714302</v>
      </c>
      <c r="BP99" s="2">
        <v>509657.14285714302</v>
      </c>
      <c r="BQ99" s="2">
        <v>699285.71428571397</v>
      </c>
      <c r="BR99" s="2">
        <v>822457.14285714296</v>
      </c>
      <c r="BS99" s="2">
        <v>985971.42857142899</v>
      </c>
      <c r="BT99" s="2">
        <v>985971.42857142899</v>
      </c>
      <c r="BU99" s="2">
        <v>1015542.85714286</v>
      </c>
      <c r="BV99" s="2">
        <v>1015542.85714286</v>
      </c>
      <c r="BW99" s="2">
        <v>1039800</v>
      </c>
      <c r="BX99" s="2">
        <v>1089485.7142857099</v>
      </c>
      <c r="BY99" s="2">
        <v>1089485.7142857099</v>
      </c>
      <c r="BZ99" s="2">
        <v>1089485.7142857099</v>
      </c>
      <c r="CA99" s="3">
        <v>1089485.7143000001</v>
      </c>
      <c r="CB99" s="2">
        <v>1089485.7142857099</v>
      </c>
      <c r="CC99" s="2">
        <v>1089485.7142857099</v>
      </c>
      <c r="CD99" s="2">
        <v>983942.85714285704</v>
      </c>
      <c r="CE99" s="2">
        <v>1171485.7142857099</v>
      </c>
      <c r="CF99" s="2">
        <v>1197342.8571428601</v>
      </c>
      <c r="CG99" s="3">
        <v>1197342.8570999999</v>
      </c>
      <c r="CH99" s="3">
        <v>3052285.7143000001</v>
      </c>
      <c r="CI99" s="2">
        <v>3052400</v>
      </c>
      <c r="CJ99" s="2">
        <v>2238740457.1428599</v>
      </c>
      <c r="CK99" s="2">
        <v>367452228.57142901</v>
      </c>
      <c r="CL99" s="2">
        <v>367762685.71428603</v>
      </c>
      <c r="CM99" s="2">
        <v>369030514.28571397</v>
      </c>
      <c r="CN99" s="2">
        <v>373956342.85714298</v>
      </c>
      <c r="CO99" s="2">
        <v>399129342.85714298</v>
      </c>
      <c r="CP99" s="2">
        <v>400147085.71428603</v>
      </c>
      <c r="CQ99" s="2">
        <v>412392942.85714298</v>
      </c>
      <c r="CR99" s="2">
        <v>412729685.71428603</v>
      </c>
      <c r="CS99" s="2">
        <v>413103285.71428603</v>
      </c>
      <c r="CT99" s="2">
        <v>358532142.85714298</v>
      </c>
      <c r="CU99" s="2">
        <v>360229771.42857099</v>
      </c>
      <c r="CV99" s="2">
        <v>360275628.57142901</v>
      </c>
      <c r="CW99" s="2">
        <v>238646200</v>
      </c>
      <c r="CX99" s="2">
        <v>241749257.14285699</v>
      </c>
      <c r="CY99" s="2">
        <v>245632228.57142901</v>
      </c>
      <c r="CZ99" s="2">
        <v>257126685.714286</v>
      </c>
      <c r="DA99" s="2">
        <v>258304342.85714301</v>
      </c>
      <c r="DB99" s="2">
        <v>261234600</v>
      </c>
      <c r="DC99" s="2">
        <v>289735542.85714298</v>
      </c>
      <c r="DD99" s="2">
        <v>289593485.71428603</v>
      </c>
      <c r="DE99" s="2">
        <v>244719485.714286</v>
      </c>
      <c r="DF99" s="2">
        <v>239270114.285714</v>
      </c>
      <c r="DG99" s="2">
        <v>240701628.57142901</v>
      </c>
      <c r="DH99" s="2">
        <v>241321400</v>
      </c>
      <c r="DI99" s="2">
        <v>246490771.42857099</v>
      </c>
      <c r="DJ99" s="2">
        <v>248591800</v>
      </c>
      <c r="DK99" s="2">
        <v>248974228.57142901</v>
      </c>
      <c r="DL99" s="2">
        <v>29073702.033665601</v>
      </c>
      <c r="DM99" s="2">
        <v>30280970.787098199</v>
      </c>
      <c r="DN99" s="2">
        <v>30259658.207184602</v>
      </c>
      <c r="DO99" s="2">
        <v>30424932.064759199</v>
      </c>
      <c r="DP99" s="2">
        <v>38152143.948951297</v>
      </c>
      <c r="DQ99" s="2">
        <v>38439722.440258898</v>
      </c>
      <c r="DR99" s="2">
        <v>38797075.976503797</v>
      </c>
      <c r="DS99" s="2">
        <v>44817609.6813398</v>
      </c>
      <c r="DT99" s="2">
        <v>44170455.659395702</v>
      </c>
      <c r="DU99" s="2">
        <v>43758345.594197802</v>
      </c>
      <c r="DV99" s="2">
        <v>45851399.7585034</v>
      </c>
      <c r="DW99" s="2">
        <v>45416542.987028003</v>
      </c>
      <c r="DX99" s="2">
        <v>46479834.013189301</v>
      </c>
      <c r="DY99" s="2">
        <v>60189851.247283898</v>
      </c>
      <c r="DZ99" s="2">
        <v>62253973.021082401</v>
      </c>
      <c r="EA99" s="2">
        <v>64780262.785220101</v>
      </c>
      <c r="EB99" s="2">
        <v>71066113.442326397</v>
      </c>
      <c r="EC99" s="2">
        <v>70393187.1295169</v>
      </c>
      <c r="ED99" s="2">
        <v>69137315.964921206</v>
      </c>
      <c r="EE99" s="2">
        <v>65090128.003893301</v>
      </c>
      <c r="EF99" s="2">
        <v>63564171.761953697</v>
      </c>
      <c r="EG99" s="2">
        <v>61644372.480449103</v>
      </c>
      <c r="EH99" s="2">
        <v>57483800.239264101</v>
      </c>
      <c r="EI99" s="2">
        <v>58048052.611227997</v>
      </c>
      <c r="EJ99" s="2">
        <v>57951472.467970401</v>
      </c>
      <c r="EK99" s="2">
        <v>57934259.241563097</v>
      </c>
      <c r="EL99" s="2">
        <v>58073000.292315997</v>
      </c>
      <c r="EM99" s="2">
        <v>57928028.571428597</v>
      </c>
      <c r="EN99" s="2">
        <v>3847618990.1767402</v>
      </c>
      <c r="EO99" s="2">
        <v>580769328.36810696</v>
      </c>
      <c r="EP99" s="2">
        <v>569684139.67376804</v>
      </c>
      <c r="EQ99" s="2">
        <v>556571261.84869206</v>
      </c>
      <c r="ER99" s="2">
        <v>539647981.96675897</v>
      </c>
      <c r="ES99" s="2">
        <v>563713180.35371399</v>
      </c>
      <c r="ET99" s="2">
        <v>548609472.57048905</v>
      </c>
      <c r="EU99" s="2">
        <v>544687374.58790195</v>
      </c>
      <c r="EV99" s="2">
        <v>532155965.63811898</v>
      </c>
      <c r="EW99" s="2">
        <v>523245128.05503303</v>
      </c>
      <c r="EX99" s="2">
        <v>429853510.08214301</v>
      </c>
      <c r="EY99" s="2">
        <v>418789194.807073</v>
      </c>
      <c r="EZ99" s="2">
        <v>416713572.39122897</v>
      </c>
      <c r="FA99" s="2">
        <v>241119618.25830999</v>
      </c>
      <c r="FB99" s="2">
        <v>233913451.23316601</v>
      </c>
      <c r="FC99" s="2">
        <v>226045211.47844601</v>
      </c>
      <c r="FD99" s="2">
        <v>228269643.29446101</v>
      </c>
      <c r="FE99" s="2">
        <v>222846450.25521401</v>
      </c>
      <c r="FF99" s="2">
        <v>217166604.14685699</v>
      </c>
      <c r="FG99" s="2">
        <v>256562395.793612</v>
      </c>
      <c r="FH99" s="2">
        <v>251519653.66699499</v>
      </c>
      <c r="FI99" s="2">
        <v>196293509.987896</v>
      </c>
      <c r="FJ99" s="2">
        <v>190470060.21203801</v>
      </c>
      <c r="FK99" s="2">
        <v>188041406.35960001</v>
      </c>
      <c r="FL99" s="2">
        <v>185214650.92265099</v>
      </c>
      <c r="FM99" s="2">
        <v>190631216.960576</v>
      </c>
      <c r="FN99" s="2">
        <v>190268760.82228699</v>
      </c>
      <c r="FO99" s="2">
        <v>187993800</v>
      </c>
      <c r="FP99" s="2">
        <v>614879.21196013305</v>
      </c>
      <c r="FQ99" s="2">
        <v>686470.969555035</v>
      </c>
      <c r="FR99" s="2">
        <v>673424.00668337499</v>
      </c>
      <c r="FS99" s="2">
        <v>656624.40566133801</v>
      </c>
      <c r="FT99" s="2">
        <v>788546.19034428196</v>
      </c>
      <c r="FU99" s="2">
        <v>769885.52999130695</v>
      </c>
      <c r="FV99" s="2">
        <v>749118.880827068</v>
      </c>
      <c r="FW99" s="2">
        <v>729443.11265672196</v>
      </c>
      <c r="FX99" s="2">
        <v>712553.62882174097</v>
      </c>
      <c r="FY99" s="2">
        <v>961429.63956043997</v>
      </c>
      <c r="FZ99" s="2">
        <v>1093755.4017006799</v>
      </c>
      <c r="GA99" s="2">
        <v>1274047.3028174799</v>
      </c>
      <c r="GB99" s="2">
        <v>1271106.6281427699</v>
      </c>
      <c r="GC99" s="2">
        <v>1287681.8303875499</v>
      </c>
      <c r="GD99" s="2">
        <v>1249391.7319068599</v>
      </c>
      <c r="GE99" s="2">
        <v>1236343.78179883</v>
      </c>
      <c r="GF99" s="2">
        <v>1273729.09381775</v>
      </c>
      <c r="GG99" s="2">
        <v>1242075.9801427301</v>
      </c>
      <c r="GH99" s="2">
        <v>1199038.5895281399</v>
      </c>
      <c r="GI99" s="2">
        <v>1214067.6131525701</v>
      </c>
      <c r="GJ99" s="2">
        <v>1189859.85153528</v>
      </c>
      <c r="GK99" s="2">
        <v>1153468.9411089299</v>
      </c>
      <c r="GL99" s="2">
        <v>1023863.14921002</v>
      </c>
      <c r="GM99" s="2">
        <v>1203565.7900165201</v>
      </c>
      <c r="GN99" s="2">
        <v>1212511.66753219</v>
      </c>
      <c r="GO99" s="2">
        <v>1213314.5971184401</v>
      </c>
      <c r="GP99" s="2">
        <v>3087120.2621531002</v>
      </c>
      <c r="GQ99" s="2">
        <v>3052400</v>
      </c>
      <c r="GR99" s="2">
        <v>3877307571.42237</v>
      </c>
      <c r="GS99" s="2">
        <v>611736770.12476099</v>
      </c>
      <c r="GT99" s="2">
        <v>600617221.88763595</v>
      </c>
      <c r="GU99" s="2">
        <v>587652818.31911194</v>
      </c>
      <c r="GV99" s="2">
        <v>578588672.10605502</v>
      </c>
      <c r="GW99" s="2">
        <v>602922788.323964</v>
      </c>
      <c r="GX99" s="2">
        <v>588155667.42781997</v>
      </c>
      <c r="GY99" s="2">
        <v>590234427.38189805</v>
      </c>
      <c r="GZ99" s="2">
        <v>577038974.926337</v>
      </c>
      <c r="HA99" s="2">
        <v>567964903.28879094</v>
      </c>
      <c r="HB99" s="2">
        <v>476798665.242347</v>
      </c>
      <c r="HC99" s="2">
        <v>465479785.09691799</v>
      </c>
      <c r="HD99" s="2">
        <v>464464513.032561</v>
      </c>
      <c r="HE99" s="2">
        <v>302597151.33598202</v>
      </c>
      <c r="HF99" s="2">
        <v>297416815.98615497</v>
      </c>
      <c r="HG99" s="2">
        <v>292061818.04546499</v>
      </c>
      <c r="HH99" s="2">
        <v>300609485.83060497</v>
      </c>
      <c r="HI99" s="2">
        <v>294481713.36487401</v>
      </c>
      <c r="HJ99" s="2">
        <v>287502958.70130599</v>
      </c>
      <c r="HK99" s="2">
        <v>322866591.410658</v>
      </c>
      <c r="HL99" s="2">
        <v>316273685.28048402</v>
      </c>
      <c r="HM99" s="2">
        <v>259091351.40945399</v>
      </c>
      <c r="HN99" s="2">
        <v>248977723.600512</v>
      </c>
      <c r="HO99" s="2">
        <v>247293024.76084501</v>
      </c>
      <c r="HP99" s="2">
        <v>244378635.05815399</v>
      </c>
      <c r="HQ99" s="2">
        <v>249778790.79925799</v>
      </c>
      <c r="HR99" s="2">
        <v>251428881.37675601</v>
      </c>
      <c r="HS99" s="2">
        <v>248974228.57142901</v>
      </c>
    </row>
    <row r="100" spans="1:227" x14ac:dyDescent="0.25">
      <c r="A100" s="2" t="s">
        <v>29</v>
      </c>
      <c r="B100" s="2" t="s">
        <v>335</v>
      </c>
      <c r="C100" s="2" t="s">
        <v>124</v>
      </c>
      <c r="D100" s="2">
        <v>184290600</v>
      </c>
      <c r="E100" s="2">
        <v>202657457.14285699</v>
      </c>
      <c r="F100" s="2">
        <v>203170314.285714</v>
      </c>
      <c r="G100" s="2">
        <v>203253142.85714301</v>
      </c>
      <c r="H100" s="2">
        <v>236638885.714286</v>
      </c>
      <c r="I100" s="2">
        <v>239013142.85714301</v>
      </c>
      <c r="J100" s="2">
        <v>241580457.14285699</v>
      </c>
      <c r="K100" s="2">
        <v>290996257.14285702</v>
      </c>
      <c r="L100" s="2">
        <v>291825771.42857099</v>
      </c>
      <c r="M100" s="2">
        <v>293419942.85714298</v>
      </c>
      <c r="N100" s="2">
        <v>334015428.57142901</v>
      </c>
      <c r="O100" s="2">
        <v>335058714.28571397</v>
      </c>
      <c r="P100" s="2">
        <v>338621171.42857099</v>
      </c>
      <c r="Q100" s="2">
        <v>420617742.85714298</v>
      </c>
      <c r="R100" s="2">
        <v>428185085.71428603</v>
      </c>
      <c r="S100" s="2">
        <v>451710257.14285702</v>
      </c>
      <c r="T100" s="2">
        <v>522417685.71428603</v>
      </c>
      <c r="U100" s="2">
        <v>543061942.85714304</v>
      </c>
      <c r="V100" s="2">
        <v>565438142.85714304</v>
      </c>
      <c r="W100" s="3">
        <v>521367114.28570002</v>
      </c>
      <c r="X100" s="2">
        <v>528410171.42857099</v>
      </c>
      <c r="Y100" s="2">
        <v>534698714.28571397</v>
      </c>
      <c r="Z100" s="2">
        <v>457753771.42857099</v>
      </c>
      <c r="AA100" s="2">
        <v>460316542.85714298</v>
      </c>
      <c r="AB100" s="2">
        <v>463837600</v>
      </c>
      <c r="AC100" s="3">
        <v>466425628.57139999</v>
      </c>
      <c r="AD100" s="3">
        <v>470899914.28570002</v>
      </c>
      <c r="AE100" s="2">
        <v>474727400</v>
      </c>
      <c r="AF100" s="2">
        <v>105410942.857143</v>
      </c>
      <c r="AG100" s="2">
        <v>79846114.285714298</v>
      </c>
      <c r="AH100" s="2">
        <v>79892685.714285702</v>
      </c>
      <c r="AI100" s="2">
        <v>81013257.142857105</v>
      </c>
      <c r="AJ100" s="2">
        <v>82935771.428571403</v>
      </c>
      <c r="AK100" s="2">
        <v>83237142.857142895</v>
      </c>
      <c r="AL100" s="2">
        <v>89737285.714285702</v>
      </c>
      <c r="AM100" s="2">
        <v>93065085.714285702</v>
      </c>
      <c r="AN100" s="2">
        <v>94865514.285714298</v>
      </c>
      <c r="AO100" s="2">
        <v>97333685.714285702</v>
      </c>
      <c r="AP100" s="2">
        <v>108684542.857143</v>
      </c>
      <c r="AQ100" s="2">
        <v>140458200</v>
      </c>
      <c r="AR100" s="2">
        <v>139621314.285714</v>
      </c>
      <c r="AS100" s="2">
        <v>140966714.285714</v>
      </c>
      <c r="AT100" s="2">
        <v>131074142.857143</v>
      </c>
      <c r="AU100" s="2">
        <v>134088257.142857</v>
      </c>
      <c r="AV100" s="2">
        <v>138123428.57142901</v>
      </c>
      <c r="AW100" s="2">
        <v>138642942.85714301</v>
      </c>
      <c r="AX100" s="2">
        <v>150714885.714286</v>
      </c>
      <c r="AY100" s="3">
        <v>141223571.42860001</v>
      </c>
      <c r="AZ100" s="2">
        <v>129551571.428571</v>
      </c>
      <c r="BA100" s="2">
        <v>130271857.142857</v>
      </c>
      <c r="BB100" s="2">
        <v>110982885.714286</v>
      </c>
      <c r="BC100" s="2">
        <v>108793714.285714</v>
      </c>
      <c r="BD100" s="2">
        <v>107005228.571429</v>
      </c>
      <c r="BE100" s="3">
        <v>108468885.71430001</v>
      </c>
      <c r="BF100" s="3">
        <v>105788657.1429</v>
      </c>
      <c r="BG100" s="2">
        <v>107360628.571429</v>
      </c>
      <c r="BH100" s="2">
        <v>22891771.428571399</v>
      </c>
      <c r="BI100" s="2">
        <v>23562914.285714298</v>
      </c>
      <c r="BJ100" s="2">
        <v>24067400</v>
      </c>
      <c r="BK100" s="2">
        <v>25256828.571428601</v>
      </c>
      <c r="BL100" s="2">
        <v>27331914.285714298</v>
      </c>
      <c r="BM100" s="2">
        <v>26356514.285714298</v>
      </c>
      <c r="BN100" s="2">
        <v>27840628.571428601</v>
      </c>
      <c r="BO100" s="2">
        <v>29595600</v>
      </c>
      <c r="BP100" s="2">
        <v>32321657.142857101</v>
      </c>
      <c r="BQ100" s="2">
        <v>35086571.428571403</v>
      </c>
      <c r="BR100" s="2">
        <v>42497885.714285702</v>
      </c>
      <c r="BS100" s="2">
        <v>52821571.428571403</v>
      </c>
      <c r="BT100" s="2">
        <v>52963428.571428597</v>
      </c>
      <c r="BU100" s="2">
        <v>53040142.857142903</v>
      </c>
      <c r="BV100" s="2">
        <v>52691885.714285702</v>
      </c>
      <c r="BW100" s="2">
        <v>54121457.142857097</v>
      </c>
      <c r="BX100" s="2">
        <v>64233485.714285702</v>
      </c>
      <c r="BY100" s="2">
        <v>64014114.285714298</v>
      </c>
      <c r="BZ100" s="2">
        <v>64471085.714285702</v>
      </c>
      <c r="CA100" s="3">
        <v>63409142.857100002</v>
      </c>
      <c r="CB100" s="2">
        <v>54262428.571428597</v>
      </c>
      <c r="CC100" s="2">
        <v>52255314.285714298</v>
      </c>
      <c r="CD100" s="2">
        <v>49997085.714285702</v>
      </c>
      <c r="CE100" s="2">
        <v>50662457.142857097</v>
      </c>
      <c r="CF100" s="2">
        <v>48001714.285714298</v>
      </c>
      <c r="CG100" s="3">
        <v>48575885.714299999</v>
      </c>
      <c r="CH100" s="3">
        <v>48123542.857100002</v>
      </c>
      <c r="CI100" s="2">
        <v>46152714.285714298</v>
      </c>
      <c r="CJ100" s="2">
        <v>312593314.28571397</v>
      </c>
      <c r="CK100" s="2">
        <v>306066485.71428603</v>
      </c>
      <c r="CL100" s="2">
        <v>307130400</v>
      </c>
      <c r="CM100" s="2">
        <v>309523228.57142901</v>
      </c>
      <c r="CN100" s="2">
        <v>346906571.42857099</v>
      </c>
      <c r="CO100" s="2">
        <v>348606800</v>
      </c>
      <c r="CP100" s="2">
        <v>359158371.42857099</v>
      </c>
      <c r="CQ100" s="2">
        <v>413656942.85714298</v>
      </c>
      <c r="CR100" s="2">
        <v>419012942.85714298</v>
      </c>
      <c r="CS100" s="2">
        <v>425840200</v>
      </c>
      <c r="CT100" s="2">
        <v>485197857.14285702</v>
      </c>
      <c r="CU100" s="2">
        <v>528338485.71428603</v>
      </c>
      <c r="CV100" s="2">
        <v>531205914.28571397</v>
      </c>
      <c r="CW100" s="2">
        <v>614624600</v>
      </c>
      <c r="CX100" s="2">
        <v>611951114.28571403</v>
      </c>
      <c r="CY100" s="2">
        <v>639919971.42857099</v>
      </c>
      <c r="CZ100" s="2">
        <v>724774600</v>
      </c>
      <c r="DA100" s="2">
        <v>745719000</v>
      </c>
      <c r="DB100" s="2">
        <v>780624114.28571403</v>
      </c>
      <c r="DC100" s="2">
        <v>725999828.57142901</v>
      </c>
      <c r="DD100" s="2">
        <v>712224171.42857099</v>
      </c>
      <c r="DE100" s="2">
        <v>717225885.71428597</v>
      </c>
      <c r="DF100" s="2">
        <v>618733742.85714304</v>
      </c>
      <c r="DG100" s="2">
        <v>619772714.28571403</v>
      </c>
      <c r="DH100" s="2">
        <v>618844542.85714304</v>
      </c>
      <c r="DI100" s="2">
        <v>623470400</v>
      </c>
      <c r="DJ100" s="2">
        <v>624812114.28571403</v>
      </c>
      <c r="DK100" s="2">
        <v>628240742.85714304</v>
      </c>
      <c r="DL100" s="2">
        <v>319175604.49767399</v>
      </c>
      <c r="DM100" s="2">
        <v>337385403.14818001</v>
      </c>
      <c r="DN100" s="2">
        <v>331810687.91499603</v>
      </c>
      <c r="DO100" s="2">
        <v>323665056.43417197</v>
      </c>
      <c r="DP100" s="2">
        <v>366129847.15809298</v>
      </c>
      <c r="DQ100" s="2">
        <v>361052057.72626299</v>
      </c>
      <c r="DR100" s="2">
        <v>355086717.062406</v>
      </c>
      <c r="DS100" s="2">
        <v>416486295.84936398</v>
      </c>
      <c r="DT100" s="2">
        <v>408002743.27445</v>
      </c>
      <c r="DU100" s="2">
        <v>403415405.37424201</v>
      </c>
      <c r="DV100" s="2">
        <v>444194791.69727898</v>
      </c>
      <c r="DW100" s="2">
        <v>432954382.70428801</v>
      </c>
      <c r="DX100" s="2">
        <v>436547756.82087201</v>
      </c>
      <c r="DY100" s="2">
        <v>533332317.00291902</v>
      </c>
      <c r="DZ100" s="2">
        <v>526783189.950598</v>
      </c>
      <c r="EA100" s="2">
        <v>537092871.31498504</v>
      </c>
      <c r="EB100" s="2">
        <v>610763956.51087701</v>
      </c>
      <c r="EC100" s="2">
        <v>619121651.71870303</v>
      </c>
      <c r="ED100" s="2">
        <v>622295588.08060098</v>
      </c>
      <c r="EE100" s="2">
        <v>580985064.52844</v>
      </c>
      <c r="EF100" s="2">
        <v>577092512.44100904</v>
      </c>
      <c r="EG100" s="2">
        <v>566100456.10722697</v>
      </c>
      <c r="EH100" s="2">
        <v>476325646.93700802</v>
      </c>
      <c r="EI100" s="2">
        <v>472921894.65522403</v>
      </c>
      <c r="EJ100" s="2">
        <v>469713832.16179699</v>
      </c>
      <c r="EK100" s="2">
        <v>472647429.46417201</v>
      </c>
      <c r="EL100" s="2">
        <v>476274111.57273799</v>
      </c>
      <c r="EM100" s="2">
        <v>474727400</v>
      </c>
      <c r="EN100" s="2">
        <v>182562764.49856001</v>
      </c>
      <c r="EO100" s="2">
        <v>132928310.844795</v>
      </c>
      <c r="EP100" s="2">
        <v>130477954.416876</v>
      </c>
      <c r="EQ100" s="2">
        <v>129007404.640668</v>
      </c>
      <c r="ER100" s="2">
        <v>128318983.69291601</v>
      </c>
      <c r="ES100" s="2">
        <v>125737611.53288899</v>
      </c>
      <c r="ET100" s="2">
        <v>131900231.33176699</v>
      </c>
      <c r="EU100" s="2">
        <v>133198733.21607</v>
      </c>
      <c r="EV100" s="2">
        <v>132631843.586805</v>
      </c>
      <c r="EW100" s="2">
        <v>133821538.83833</v>
      </c>
      <c r="EX100" s="2">
        <v>144535562.568537</v>
      </c>
      <c r="EY100" s="2">
        <v>181496527.873916</v>
      </c>
      <c r="EZ100" s="2">
        <v>179998702.676119</v>
      </c>
      <c r="FA100" s="2">
        <v>178742113.53899801</v>
      </c>
      <c r="FB100" s="2">
        <v>161256562.63609201</v>
      </c>
      <c r="FC100" s="2">
        <v>159433720.84132901</v>
      </c>
      <c r="FD100" s="2">
        <v>161481538.676833</v>
      </c>
      <c r="FE100" s="2">
        <v>158060878.52382699</v>
      </c>
      <c r="FF100" s="2">
        <v>165869971.14159599</v>
      </c>
      <c r="FG100" s="2">
        <v>157372384.08635399</v>
      </c>
      <c r="FH100" s="2">
        <v>141487136.109191</v>
      </c>
      <c r="FI100" s="2">
        <v>137922451.98311901</v>
      </c>
      <c r="FJ100" s="2">
        <v>115485656.561198</v>
      </c>
      <c r="FK100" s="2">
        <v>111772931.65965299</v>
      </c>
      <c r="FL100" s="2">
        <v>108360848.654</v>
      </c>
      <c r="FM100" s="2">
        <v>109915786.932041</v>
      </c>
      <c r="FN100" s="2">
        <v>106995981.87783299</v>
      </c>
      <c r="FO100" s="2">
        <v>107360628.571429</v>
      </c>
      <c r="FP100" s="2">
        <v>39646596.102768503</v>
      </c>
      <c r="FQ100" s="2">
        <v>39227687.190547198</v>
      </c>
      <c r="FR100" s="2">
        <v>39306040.247075997</v>
      </c>
      <c r="FS100" s="2">
        <v>40219564.283270501</v>
      </c>
      <c r="FT100" s="2">
        <v>42288187.631381102</v>
      </c>
      <c r="FU100" s="2">
        <v>39814018.6083261</v>
      </c>
      <c r="FV100" s="2">
        <v>40921511.273308299</v>
      </c>
      <c r="FW100" s="2">
        <v>42358489.206918597</v>
      </c>
      <c r="FX100" s="2">
        <v>45189034.254603997</v>
      </c>
      <c r="FY100" s="2">
        <v>48239609.408351697</v>
      </c>
      <c r="FZ100" s="2">
        <v>56516369.837074801</v>
      </c>
      <c r="GA100" s="2">
        <v>68254696.494257599</v>
      </c>
      <c r="GB100" s="2">
        <v>68280036.475146294</v>
      </c>
      <c r="GC100" s="2">
        <v>67253516.439922199</v>
      </c>
      <c r="GD100" s="2">
        <v>64825236.952800497</v>
      </c>
      <c r="GE100" s="2">
        <v>64351535.872728698</v>
      </c>
      <c r="GF100" s="2">
        <v>75096037.037302807</v>
      </c>
      <c r="GG100" s="2">
        <v>72979748.795077994</v>
      </c>
      <c r="GH100" s="2">
        <v>70953954.390202001</v>
      </c>
      <c r="GI100" s="2">
        <v>70659932.214983597</v>
      </c>
      <c r="GJ100" s="2">
        <v>59261617.070649996</v>
      </c>
      <c r="GK100" s="2">
        <v>55324160.056540601</v>
      </c>
      <c r="GL100" s="2">
        <v>52025555.406130098</v>
      </c>
      <c r="GM100" s="2">
        <v>52049802.666607097</v>
      </c>
      <c r="GN100" s="2">
        <v>48609834.923858099</v>
      </c>
      <c r="GO100" s="2">
        <v>49223855.016548596</v>
      </c>
      <c r="GP100" s="2">
        <v>48672758.105688997</v>
      </c>
      <c r="GQ100" s="2">
        <v>46152714.285714298</v>
      </c>
      <c r="GR100" s="2">
        <v>541384965.09900296</v>
      </c>
      <c r="GS100" s="2">
        <v>509541401.18352097</v>
      </c>
      <c r="GT100" s="2">
        <v>501594682.57894701</v>
      </c>
      <c r="GU100" s="2">
        <v>492892025.35811001</v>
      </c>
      <c r="GV100" s="2">
        <v>536737018.48238999</v>
      </c>
      <c r="GW100" s="2">
        <v>526603687.86747801</v>
      </c>
      <c r="GX100" s="2">
        <v>527908459.66748101</v>
      </c>
      <c r="GY100" s="2">
        <v>592043518.27235305</v>
      </c>
      <c r="GZ100" s="2">
        <v>585823621.11585903</v>
      </c>
      <c r="HA100" s="2">
        <v>585476553.62092304</v>
      </c>
      <c r="HB100" s="2">
        <v>645246724.10289097</v>
      </c>
      <c r="HC100" s="2">
        <v>682705607.07246101</v>
      </c>
      <c r="HD100" s="2">
        <v>684826495.97213805</v>
      </c>
      <c r="HE100" s="2">
        <v>779327946.98183894</v>
      </c>
      <c r="HF100" s="2">
        <v>752864989.53948998</v>
      </c>
      <c r="HG100" s="2">
        <v>760878128.02904296</v>
      </c>
      <c r="HH100" s="2">
        <v>847341532.22501302</v>
      </c>
      <c r="HI100" s="2">
        <v>850162279.03760803</v>
      </c>
      <c r="HJ100" s="2">
        <v>859119513.61239898</v>
      </c>
      <c r="HK100" s="2">
        <v>809017380.829777</v>
      </c>
      <c r="HL100" s="2">
        <v>777841265.62084901</v>
      </c>
      <c r="HM100" s="2">
        <v>759347068.14688599</v>
      </c>
      <c r="HN100" s="2">
        <v>643836858.90433598</v>
      </c>
      <c r="HO100" s="2">
        <v>636744628.98148406</v>
      </c>
      <c r="HP100" s="2">
        <v>626684515.73965597</v>
      </c>
      <c r="HQ100" s="2">
        <v>631787071.41276205</v>
      </c>
      <c r="HR100" s="2">
        <v>631942851.55625904</v>
      </c>
      <c r="HS100" s="2">
        <v>628240742.85714304</v>
      </c>
    </row>
    <row r="101" spans="1:227" x14ac:dyDescent="0.25">
      <c r="A101" s="2" t="s">
        <v>29</v>
      </c>
      <c r="B101" s="2" t="s">
        <v>335</v>
      </c>
      <c r="C101" s="2" t="s">
        <v>125</v>
      </c>
      <c r="D101" s="2">
        <v>268982057.14285702</v>
      </c>
      <c r="E101" s="2">
        <v>300389200</v>
      </c>
      <c r="F101" s="2">
        <v>311534857.14285702</v>
      </c>
      <c r="G101" s="2">
        <v>325962142.85714298</v>
      </c>
      <c r="H101" s="2">
        <v>382407057.14285702</v>
      </c>
      <c r="I101" s="2">
        <v>389337228.57142901</v>
      </c>
      <c r="J101" s="2">
        <v>398426714.28571397</v>
      </c>
      <c r="K101" s="2">
        <v>488818257.14285702</v>
      </c>
      <c r="L101" s="2">
        <v>500767714.28571397</v>
      </c>
      <c r="M101" s="2">
        <v>516654800</v>
      </c>
      <c r="N101" s="2">
        <v>596403457.14285696</v>
      </c>
      <c r="O101" s="2">
        <v>609389057.14285696</v>
      </c>
      <c r="P101" s="2">
        <v>626217257.14285696</v>
      </c>
      <c r="Q101" s="2">
        <v>755588000</v>
      </c>
      <c r="R101" s="2">
        <v>785023200</v>
      </c>
      <c r="S101" s="2">
        <v>817877771.42857099</v>
      </c>
      <c r="T101" s="2">
        <v>941017714.28571403</v>
      </c>
      <c r="U101" s="2">
        <v>970918428.57142901</v>
      </c>
      <c r="V101" s="2">
        <v>985050342.85714304</v>
      </c>
      <c r="W101" s="3">
        <v>876001942.85710001</v>
      </c>
      <c r="X101" s="2">
        <v>877650171.42857099</v>
      </c>
      <c r="Y101" s="2">
        <v>878198600</v>
      </c>
      <c r="Z101" s="2">
        <v>819789428.57142901</v>
      </c>
      <c r="AA101" s="2">
        <v>823496514.28571403</v>
      </c>
      <c r="AB101" s="2">
        <v>823873000</v>
      </c>
      <c r="AC101" s="3">
        <v>825559257.14289999</v>
      </c>
      <c r="AD101" s="3">
        <v>826415171.42859995</v>
      </c>
      <c r="AE101" s="2">
        <v>829329628.57142901</v>
      </c>
      <c r="AF101" s="2">
        <v>57299600</v>
      </c>
      <c r="AG101" s="2">
        <v>58893885.714285702</v>
      </c>
      <c r="AH101" s="2">
        <v>60570085.714285702</v>
      </c>
      <c r="AI101" s="2">
        <v>64070257.142857097</v>
      </c>
      <c r="AJ101" s="2">
        <v>70377257.142857105</v>
      </c>
      <c r="AK101" s="2">
        <v>67564057.142857105</v>
      </c>
      <c r="AL101" s="2">
        <v>69718971.428571403</v>
      </c>
      <c r="AM101" s="2">
        <v>73602000</v>
      </c>
      <c r="AN101" s="2">
        <v>75359342.857142895</v>
      </c>
      <c r="AO101" s="2">
        <v>79099371.428571403</v>
      </c>
      <c r="AP101" s="2">
        <v>87863714.285714298</v>
      </c>
      <c r="AQ101" s="2">
        <v>92845371.428571403</v>
      </c>
      <c r="AR101" s="2">
        <v>97397057.142857105</v>
      </c>
      <c r="AS101" s="2">
        <v>111069657.142857</v>
      </c>
      <c r="AT101" s="2">
        <v>109908942.857143</v>
      </c>
      <c r="AU101" s="2">
        <v>109981142.857143</v>
      </c>
      <c r="AV101" s="2">
        <v>120812628.571429</v>
      </c>
      <c r="AW101" s="2">
        <v>114437400</v>
      </c>
      <c r="AX101" s="2">
        <v>119546771.428571</v>
      </c>
      <c r="AY101" s="3">
        <v>118047142.8571</v>
      </c>
      <c r="AZ101" s="2">
        <v>115208600</v>
      </c>
      <c r="BA101" s="2">
        <v>110866314.285714</v>
      </c>
      <c r="BB101" s="2">
        <v>96839742.857142895</v>
      </c>
      <c r="BC101" s="2">
        <v>97592114.285714298</v>
      </c>
      <c r="BD101" s="2">
        <v>98808314.285714298</v>
      </c>
      <c r="BE101" s="3">
        <v>99031514.285699993</v>
      </c>
      <c r="BF101" s="3">
        <v>100761742.8571</v>
      </c>
      <c r="BG101" s="2">
        <v>101483514.285714</v>
      </c>
      <c r="BH101" s="2">
        <v>42204857.142857097</v>
      </c>
      <c r="BI101" s="2">
        <v>41665628.571428597</v>
      </c>
      <c r="BJ101" s="2">
        <v>39980657.142857097</v>
      </c>
      <c r="BK101" s="2">
        <v>39421342.857142903</v>
      </c>
      <c r="BL101" s="2">
        <v>39947828.571428597</v>
      </c>
      <c r="BM101" s="2">
        <v>39442228.571428597</v>
      </c>
      <c r="BN101" s="2">
        <v>40094942.857142903</v>
      </c>
      <c r="BO101" s="2">
        <v>39885314.285714298</v>
      </c>
      <c r="BP101" s="2">
        <v>43516057.142857097</v>
      </c>
      <c r="BQ101" s="2">
        <v>44936628.571428597</v>
      </c>
      <c r="BR101" s="2">
        <v>51629914.285714298</v>
      </c>
      <c r="BS101" s="2">
        <v>49291742.857142903</v>
      </c>
      <c r="BT101" s="2">
        <v>51260771.428571403</v>
      </c>
      <c r="BU101" s="2">
        <v>55610971.428571403</v>
      </c>
      <c r="BV101" s="2">
        <v>58060971.428571403</v>
      </c>
      <c r="BW101" s="2">
        <v>56184485.714285702</v>
      </c>
      <c r="BX101" s="2">
        <v>69613514.285714298</v>
      </c>
      <c r="BY101" s="2">
        <v>67157257.142857105</v>
      </c>
      <c r="BZ101" s="2">
        <v>66038628.571428597</v>
      </c>
      <c r="CA101" s="3">
        <v>65574800</v>
      </c>
      <c r="CB101" s="2">
        <v>64762400</v>
      </c>
      <c r="CC101" s="2">
        <v>64319514.285714298</v>
      </c>
      <c r="CD101" s="2">
        <v>58384114.285714298</v>
      </c>
      <c r="CE101" s="2">
        <v>58807714.285714298</v>
      </c>
      <c r="CF101" s="2">
        <v>59287428.571428597</v>
      </c>
      <c r="CG101" s="3">
        <v>60210114.285700001</v>
      </c>
      <c r="CH101" s="3">
        <v>60784314.285700001</v>
      </c>
      <c r="CI101" s="2">
        <v>62560771.428571403</v>
      </c>
      <c r="CJ101" s="2">
        <v>368486514.28571397</v>
      </c>
      <c r="CK101" s="2">
        <v>400948714.28571397</v>
      </c>
      <c r="CL101" s="2">
        <v>412085600</v>
      </c>
      <c r="CM101" s="2">
        <v>429453742.85714298</v>
      </c>
      <c r="CN101" s="2">
        <v>492732142.85714298</v>
      </c>
      <c r="CO101" s="2">
        <v>496343514.28571397</v>
      </c>
      <c r="CP101" s="2">
        <v>508240628.57142901</v>
      </c>
      <c r="CQ101" s="2">
        <v>602305571.42857099</v>
      </c>
      <c r="CR101" s="2">
        <v>619643114.28571403</v>
      </c>
      <c r="CS101" s="2">
        <v>640690800</v>
      </c>
      <c r="CT101" s="2">
        <v>735897085.71428597</v>
      </c>
      <c r="CU101" s="2">
        <v>751526171.42857099</v>
      </c>
      <c r="CV101" s="2">
        <v>774875085.71428597</v>
      </c>
      <c r="CW101" s="2">
        <v>922268628.57142901</v>
      </c>
      <c r="CX101" s="2">
        <v>952993114.28571403</v>
      </c>
      <c r="CY101" s="2">
        <v>984043400</v>
      </c>
      <c r="CZ101" s="2">
        <v>1131443857.1428599</v>
      </c>
      <c r="DA101" s="2">
        <v>1152513085.7142899</v>
      </c>
      <c r="DB101" s="2">
        <v>1170635742.8571401</v>
      </c>
      <c r="DC101" s="2">
        <v>1059623885.71429</v>
      </c>
      <c r="DD101" s="2">
        <v>1057621171.42857</v>
      </c>
      <c r="DE101" s="2">
        <v>1053384428.57143</v>
      </c>
      <c r="DF101" s="2">
        <v>975013285.71428597</v>
      </c>
      <c r="DG101" s="2">
        <v>979896342.85714304</v>
      </c>
      <c r="DH101" s="2">
        <v>981968742.85714304</v>
      </c>
      <c r="DI101" s="2">
        <v>984800885.71428597</v>
      </c>
      <c r="DJ101" s="2">
        <v>987961228.57142901</v>
      </c>
      <c r="DK101" s="2">
        <v>993373914.28571403</v>
      </c>
      <c r="DL101" s="2">
        <v>465853986.51694399</v>
      </c>
      <c r="DM101" s="2">
        <v>500089820.39046198</v>
      </c>
      <c r="DN101" s="2">
        <v>508787888.73015898</v>
      </c>
      <c r="DO101" s="2">
        <v>519069736.78342301</v>
      </c>
      <c r="DP101" s="2">
        <v>591663694.49920905</v>
      </c>
      <c r="DQ101" s="2">
        <v>588130869.47763896</v>
      </c>
      <c r="DR101" s="2">
        <v>585626981.74717999</v>
      </c>
      <c r="DS101" s="2">
        <v>699617607.662305</v>
      </c>
      <c r="DT101" s="2">
        <v>700125284.24637902</v>
      </c>
      <c r="DU101" s="2">
        <v>710335172.00984597</v>
      </c>
      <c r="DV101" s="2">
        <v>793134947.52670097</v>
      </c>
      <c r="DW101" s="2">
        <v>787437102.25382102</v>
      </c>
      <c r="DX101" s="2">
        <v>807314373.56656504</v>
      </c>
      <c r="DY101" s="2">
        <v>958065858.09307599</v>
      </c>
      <c r="DZ101" s="2">
        <v>965790353.93392098</v>
      </c>
      <c r="EA101" s="2">
        <v>972473645.87151206</v>
      </c>
      <c r="EB101" s="2">
        <v>1100153608.9616499</v>
      </c>
      <c r="EC101" s="2">
        <v>1106902498.11779</v>
      </c>
      <c r="ED101" s="2">
        <v>1084101753.9068899</v>
      </c>
      <c r="EE101" s="2">
        <v>976172127.76291299</v>
      </c>
      <c r="EF101" s="2">
        <v>958507935.42580605</v>
      </c>
      <c r="EG101" s="2">
        <v>929773374.66923201</v>
      </c>
      <c r="EH101" s="2">
        <v>853049727.36273301</v>
      </c>
      <c r="EI101" s="2">
        <v>846047220.81178105</v>
      </c>
      <c r="EJ101" s="2">
        <v>834310422.53718996</v>
      </c>
      <c r="EK101" s="2">
        <v>836571656.56618297</v>
      </c>
      <c r="EL101" s="2">
        <v>835846725.85767603</v>
      </c>
      <c r="EM101" s="2">
        <v>829329628.57142901</v>
      </c>
      <c r="EN101" s="2">
        <v>99238021.187596902</v>
      </c>
      <c r="EO101" s="2">
        <v>98046909.572493106</v>
      </c>
      <c r="EP101" s="2">
        <v>98920956.432957396</v>
      </c>
      <c r="EQ101" s="2">
        <v>102026975.33917101</v>
      </c>
      <c r="ER101" s="2">
        <v>108888335.58923601</v>
      </c>
      <c r="ES101" s="2">
        <v>102061926.671303</v>
      </c>
      <c r="ET101" s="2">
        <v>102476338.418797</v>
      </c>
      <c r="EU101" s="2">
        <v>105342332.056374</v>
      </c>
      <c r="EV101" s="2">
        <v>105360189.631504</v>
      </c>
      <c r="EW101" s="2">
        <v>108751657.024352</v>
      </c>
      <c r="EX101" s="2">
        <v>116846711.039116</v>
      </c>
      <c r="EY101" s="2">
        <v>119972436.948856</v>
      </c>
      <c r="EZ101" s="2">
        <v>125563521.729289</v>
      </c>
      <c r="FA101" s="2">
        <v>140833425.595265</v>
      </c>
      <c r="FB101" s="2">
        <v>135217655.76164299</v>
      </c>
      <c r="FC101" s="2">
        <v>130769861.595073</v>
      </c>
      <c r="FD101" s="2">
        <v>141243302.13261601</v>
      </c>
      <c r="FE101" s="2">
        <v>130465176.28106301</v>
      </c>
      <c r="FF101" s="2">
        <v>131567757.44447</v>
      </c>
      <c r="FG101" s="2">
        <v>131545747.767801</v>
      </c>
      <c r="FH101" s="2">
        <v>125822749.11375099</v>
      </c>
      <c r="FI101" s="2">
        <v>117377262.011768</v>
      </c>
      <c r="FJ101" s="2">
        <v>100768701.52633999</v>
      </c>
      <c r="FK101" s="2">
        <v>100264585.98454601</v>
      </c>
      <c r="FL101" s="2">
        <v>100060089.894804</v>
      </c>
      <c r="FM101" s="2">
        <v>100352527.382443</v>
      </c>
      <c r="FN101" s="2">
        <v>101911697.377564</v>
      </c>
      <c r="FO101" s="2">
        <v>101483514.285714</v>
      </c>
      <c r="FP101" s="2">
        <v>73095213.707641199</v>
      </c>
      <c r="FQ101" s="2">
        <v>69365199.243985504</v>
      </c>
      <c r="FR101" s="2">
        <v>65295018.1058897</v>
      </c>
      <c r="FS101" s="2">
        <v>62775467.976580799</v>
      </c>
      <c r="FT101" s="2">
        <v>61807645.539770499</v>
      </c>
      <c r="FU101" s="2">
        <v>59581233.135516301</v>
      </c>
      <c r="FV101" s="2">
        <v>58933499.0020677</v>
      </c>
      <c r="FW101" s="2">
        <v>57085568.621213503</v>
      </c>
      <c r="FX101" s="2">
        <v>60839968.327194698</v>
      </c>
      <c r="FY101" s="2">
        <v>61782195.357186802</v>
      </c>
      <c r="FZ101" s="2">
        <v>68660717.618877605</v>
      </c>
      <c r="GA101" s="2">
        <v>63693541.4338594</v>
      </c>
      <c r="GB101" s="2">
        <v>66084984.248454399</v>
      </c>
      <c r="GC101" s="2">
        <v>70513259.952651203</v>
      </c>
      <c r="GD101" s="2">
        <v>71430661.088420406</v>
      </c>
      <c r="GE101" s="2">
        <v>66804519.663802899</v>
      </c>
      <c r="GF101" s="2">
        <v>81385884.464528695</v>
      </c>
      <c r="GG101" s="2">
        <v>76563111.287879303</v>
      </c>
      <c r="GH101" s="2">
        <v>72679121.000289902</v>
      </c>
      <c r="GI101" s="2">
        <v>73073230.676688701</v>
      </c>
      <c r="GJ101" s="2">
        <v>70728949.116683796</v>
      </c>
      <c r="GK101" s="2">
        <v>68096865.395269901</v>
      </c>
      <c r="GL101" s="2">
        <v>60752860.476052999</v>
      </c>
      <c r="GM101" s="2">
        <v>60418110.302358299</v>
      </c>
      <c r="GN101" s="2">
        <v>60038524.848577499</v>
      </c>
      <c r="GO101" s="2">
        <v>61013276.2902603</v>
      </c>
      <c r="GP101" s="2">
        <v>61478021.986688003</v>
      </c>
      <c r="GQ101" s="2">
        <v>62560771.428571403</v>
      </c>
      <c r="GR101" s="2">
        <v>638187221.41218197</v>
      </c>
      <c r="GS101" s="2">
        <v>667501929.20694101</v>
      </c>
      <c r="GT101" s="2">
        <v>673003863.26900601</v>
      </c>
      <c r="GU101" s="2">
        <v>683872180.09917498</v>
      </c>
      <c r="GV101" s="2">
        <v>762359675.62821496</v>
      </c>
      <c r="GW101" s="2">
        <v>749774029.28445899</v>
      </c>
      <c r="GX101" s="2">
        <v>747036819.16804504</v>
      </c>
      <c r="GY101" s="2">
        <v>862045508.33989203</v>
      </c>
      <c r="GZ101" s="2">
        <v>866325442.20507801</v>
      </c>
      <c r="HA101" s="2">
        <v>880869024.39138496</v>
      </c>
      <c r="HB101" s="2">
        <v>978642376.18469405</v>
      </c>
      <c r="HC101" s="2">
        <v>971103080.636536</v>
      </c>
      <c r="HD101" s="2">
        <v>998962879.54430795</v>
      </c>
      <c r="HE101" s="2">
        <v>1169412543.64099</v>
      </c>
      <c r="HF101" s="2">
        <v>1172438670.7839799</v>
      </c>
      <c r="HG101" s="2">
        <v>1170048027.1303899</v>
      </c>
      <c r="HH101" s="2">
        <v>1322782795.5588</v>
      </c>
      <c r="HI101" s="2">
        <v>1313930785.6867299</v>
      </c>
      <c r="HJ101" s="2">
        <v>1288348632.35165</v>
      </c>
      <c r="HK101" s="2">
        <v>1180791106.2074001</v>
      </c>
      <c r="HL101" s="2">
        <v>1155059633.65624</v>
      </c>
      <c r="HM101" s="2">
        <v>1115247502.0762701</v>
      </c>
      <c r="HN101" s="2">
        <v>1014571289.3651299</v>
      </c>
      <c r="HO101" s="2">
        <v>1006729917.09869</v>
      </c>
      <c r="HP101" s="2">
        <v>994409037.28057206</v>
      </c>
      <c r="HQ101" s="2">
        <v>997937460.238886</v>
      </c>
      <c r="HR101" s="2">
        <v>999236445.221928</v>
      </c>
      <c r="HS101" s="2">
        <v>993373914.28571403</v>
      </c>
    </row>
    <row r="102" spans="1:227" x14ac:dyDescent="0.25">
      <c r="A102" s="2" t="s">
        <v>29</v>
      </c>
      <c r="B102" s="2" t="s">
        <v>335</v>
      </c>
      <c r="C102" s="2" t="s">
        <v>126</v>
      </c>
      <c r="D102" s="2">
        <v>94624714.285714298</v>
      </c>
      <c r="E102" s="2">
        <v>106281400</v>
      </c>
      <c r="F102" s="2">
        <v>109124828.571429</v>
      </c>
      <c r="G102" s="2">
        <v>116334914.285714</v>
      </c>
      <c r="H102" s="2">
        <v>147916371.42857099</v>
      </c>
      <c r="I102" s="2">
        <v>157847628.57142901</v>
      </c>
      <c r="J102" s="2">
        <v>167511857.14285699</v>
      </c>
      <c r="K102" s="2">
        <v>215428742.85714301</v>
      </c>
      <c r="L102" s="2">
        <v>223262600</v>
      </c>
      <c r="M102" s="2">
        <v>230060400</v>
      </c>
      <c r="N102" s="2">
        <v>264366028.57142901</v>
      </c>
      <c r="O102" s="2">
        <v>271223228.57142901</v>
      </c>
      <c r="P102" s="2">
        <v>278033942.85714298</v>
      </c>
      <c r="Q102" s="2">
        <v>329230285.71428603</v>
      </c>
      <c r="R102" s="2">
        <v>336619457.14285702</v>
      </c>
      <c r="S102" s="2">
        <v>342004657.14285702</v>
      </c>
      <c r="T102" s="2">
        <v>389737000</v>
      </c>
      <c r="U102" s="2">
        <v>399136200</v>
      </c>
      <c r="V102" s="2">
        <v>405007257.14285702</v>
      </c>
      <c r="W102" s="3">
        <v>379005257.14289999</v>
      </c>
      <c r="X102" s="2">
        <v>380412971.42857099</v>
      </c>
      <c r="Y102" s="2">
        <v>380207571.42857099</v>
      </c>
      <c r="Z102" s="2">
        <v>340572285.71428603</v>
      </c>
      <c r="AA102" s="2">
        <v>339449971.42857099</v>
      </c>
      <c r="AB102" s="2">
        <v>339959400</v>
      </c>
      <c r="AC102" s="3">
        <v>340516714.28570002</v>
      </c>
      <c r="AD102" s="3">
        <v>341492085.71429998</v>
      </c>
      <c r="AE102" s="2">
        <v>343202114.28571397</v>
      </c>
      <c r="AF102" s="2">
        <v>11093571.428571399</v>
      </c>
      <c r="AG102" s="2">
        <v>12656942.857142899</v>
      </c>
      <c r="AH102" s="2">
        <v>12614428.571428601</v>
      </c>
      <c r="AI102" s="2">
        <v>13705857.142857101</v>
      </c>
      <c r="AJ102" s="2">
        <v>15409400</v>
      </c>
      <c r="AK102" s="2">
        <v>15257200</v>
      </c>
      <c r="AL102" s="2">
        <v>15444285.7142857</v>
      </c>
      <c r="AM102" s="2">
        <v>15998342.857142899</v>
      </c>
      <c r="AN102" s="2">
        <v>16966400</v>
      </c>
      <c r="AO102" s="2">
        <v>17480800</v>
      </c>
      <c r="AP102" s="2">
        <v>18381657.142857101</v>
      </c>
      <c r="AQ102" s="2">
        <v>20640114.285714298</v>
      </c>
      <c r="AR102" s="2">
        <v>20612971.428571399</v>
      </c>
      <c r="AS102" s="2">
        <v>23840628.571428601</v>
      </c>
      <c r="AT102" s="2">
        <v>23430857.142857101</v>
      </c>
      <c r="AU102" s="2">
        <v>23334885.714285702</v>
      </c>
      <c r="AV102" s="2">
        <v>32055314.285714298</v>
      </c>
      <c r="AW102" s="2">
        <v>32690657.142857101</v>
      </c>
      <c r="AX102" s="2">
        <v>32594628.571428601</v>
      </c>
      <c r="AY102" s="3">
        <v>32632571.428599998</v>
      </c>
      <c r="AZ102" s="2">
        <v>32196542.857142899</v>
      </c>
      <c r="BA102" s="2">
        <v>33409400</v>
      </c>
      <c r="BB102" s="2">
        <v>31074000</v>
      </c>
      <c r="BC102" s="2">
        <v>29687714.285714298</v>
      </c>
      <c r="BD102" s="2">
        <v>29592800</v>
      </c>
      <c r="BE102" s="3">
        <v>31263428.571400002</v>
      </c>
      <c r="BF102" s="3">
        <v>30728542.857099999</v>
      </c>
      <c r="BG102" s="2">
        <v>30748314.285714298</v>
      </c>
      <c r="BH102" s="2">
        <v>8059342.8571428601</v>
      </c>
      <c r="BI102" s="2">
        <v>8231742.8571428601</v>
      </c>
      <c r="BJ102" s="2">
        <v>8389542.8571428601</v>
      </c>
      <c r="BK102" s="2">
        <v>7780228.57142857</v>
      </c>
      <c r="BL102" s="2">
        <v>8223314.2857142901</v>
      </c>
      <c r="BM102" s="2">
        <v>8261428.57142857</v>
      </c>
      <c r="BN102" s="2">
        <v>8261428.57142857</v>
      </c>
      <c r="BO102" s="2">
        <v>8270228.57142857</v>
      </c>
      <c r="BP102" s="2">
        <v>11161085.7142857</v>
      </c>
      <c r="BQ102" s="2">
        <v>12731200</v>
      </c>
      <c r="BR102" s="2">
        <v>15435971.428571399</v>
      </c>
      <c r="BS102" s="2">
        <v>20625000</v>
      </c>
      <c r="BT102" s="2">
        <v>23417200</v>
      </c>
      <c r="BU102" s="2">
        <v>24209657.142857101</v>
      </c>
      <c r="BV102" s="2">
        <v>21199685.714285702</v>
      </c>
      <c r="BW102" s="2">
        <v>21308771.428571399</v>
      </c>
      <c r="BX102" s="2">
        <v>23196542.857142899</v>
      </c>
      <c r="BY102" s="2">
        <v>25931400</v>
      </c>
      <c r="BZ102" s="2">
        <v>25919400</v>
      </c>
      <c r="CA102" s="3">
        <v>26148285.714299999</v>
      </c>
      <c r="CB102" s="2">
        <v>27021371.428571399</v>
      </c>
      <c r="CC102" s="2">
        <v>26826085.714285702</v>
      </c>
      <c r="CD102" s="2">
        <v>22680228.571428601</v>
      </c>
      <c r="CE102" s="2">
        <v>20084685.714285702</v>
      </c>
      <c r="CF102" s="2">
        <v>23219657.142857101</v>
      </c>
      <c r="CG102" s="3">
        <v>22407800</v>
      </c>
      <c r="CH102" s="3">
        <v>20038200</v>
      </c>
      <c r="CI102" s="2">
        <v>20212200</v>
      </c>
      <c r="CJ102" s="2">
        <v>113777628.571429</v>
      </c>
      <c r="CK102" s="2">
        <v>127170085.714286</v>
      </c>
      <c r="CL102" s="2">
        <v>130128800</v>
      </c>
      <c r="CM102" s="2">
        <v>137821000</v>
      </c>
      <c r="CN102" s="2">
        <v>171549085.714286</v>
      </c>
      <c r="CO102" s="2">
        <v>181366257.14285699</v>
      </c>
      <c r="CP102" s="2">
        <v>191217571.42857099</v>
      </c>
      <c r="CQ102" s="2">
        <v>239697314.285714</v>
      </c>
      <c r="CR102" s="2">
        <v>251390085.714286</v>
      </c>
      <c r="CS102" s="2">
        <v>260272400</v>
      </c>
      <c r="CT102" s="2">
        <v>298183657.14285702</v>
      </c>
      <c r="CU102" s="2">
        <v>312488342.85714298</v>
      </c>
      <c r="CV102" s="2">
        <v>322064114.28571397</v>
      </c>
      <c r="CW102" s="2">
        <v>377280571.42857099</v>
      </c>
      <c r="CX102" s="2">
        <v>381250000</v>
      </c>
      <c r="CY102" s="2">
        <v>386648314.28571397</v>
      </c>
      <c r="CZ102" s="2">
        <v>444988857.14285702</v>
      </c>
      <c r="DA102" s="2">
        <v>457758257.14285702</v>
      </c>
      <c r="DB102" s="2">
        <v>463521285.71428603</v>
      </c>
      <c r="DC102" s="2">
        <v>437786114.28571397</v>
      </c>
      <c r="DD102" s="2">
        <v>439630885.71428603</v>
      </c>
      <c r="DE102" s="2">
        <v>440443057.14285702</v>
      </c>
      <c r="DF102" s="2">
        <v>394326514.28571397</v>
      </c>
      <c r="DG102" s="2">
        <v>389222371.42857099</v>
      </c>
      <c r="DH102" s="2">
        <v>392771857.14285702</v>
      </c>
      <c r="DI102" s="2">
        <v>394187942.85714298</v>
      </c>
      <c r="DJ102" s="2">
        <v>392258828.57142901</v>
      </c>
      <c r="DK102" s="2">
        <v>394162628.57142901</v>
      </c>
      <c r="DL102" s="2">
        <v>163881936.36877099</v>
      </c>
      <c r="DM102" s="2">
        <v>176937939.968703</v>
      </c>
      <c r="DN102" s="2">
        <v>178218872.98934799</v>
      </c>
      <c r="DO102" s="2">
        <v>185254437.24142101</v>
      </c>
      <c r="DP102" s="2">
        <v>228857562.018401</v>
      </c>
      <c r="DQ102" s="2">
        <v>238443837.948228</v>
      </c>
      <c r="DR102" s="2">
        <v>246217082.81108999</v>
      </c>
      <c r="DS102" s="2">
        <v>308330835.63686299</v>
      </c>
      <c r="DT102" s="2">
        <v>312144307.285357</v>
      </c>
      <c r="DU102" s="2">
        <v>316304026.99569201</v>
      </c>
      <c r="DV102" s="2">
        <v>351570625.03180301</v>
      </c>
      <c r="DW102" s="2">
        <v>350467785.18069899</v>
      </c>
      <c r="DX102" s="2">
        <v>358439177.21473902</v>
      </c>
      <c r="DY102" s="2">
        <v>417455407.17042297</v>
      </c>
      <c r="DZ102" s="2">
        <v>414132760.22293901</v>
      </c>
      <c r="EA102" s="2">
        <v>406650635.89614499</v>
      </c>
      <c r="EB102" s="2">
        <v>455645585.18576699</v>
      </c>
      <c r="EC102" s="2">
        <v>455038079.27437901</v>
      </c>
      <c r="ED102" s="2">
        <v>445732627.77622998</v>
      </c>
      <c r="EE102" s="2">
        <v>422344232.58443397</v>
      </c>
      <c r="EF102" s="2">
        <v>415460355.074826</v>
      </c>
      <c r="EG102" s="2">
        <v>402536370.20366001</v>
      </c>
      <c r="EH102" s="2">
        <v>354389902.273009</v>
      </c>
      <c r="EI102" s="2">
        <v>348745501.58950597</v>
      </c>
      <c r="EJ102" s="2">
        <v>344266253.00196701</v>
      </c>
      <c r="EK102" s="2">
        <v>345058975.83216101</v>
      </c>
      <c r="EL102" s="2">
        <v>345389401.86344999</v>
      </c>
      <c r="EM102" s="2">
        <v>343202114.28571397</v>
      </c>
      <c r="EN102" s="2">
        <v>19213119.750830598</v>
      </c>
      <c r="EO102" s="2">
        <v>21071357.692356799</v>
      </c>
      <c r="EP102" s="2">
        <v>20601445.8197577</v>
      </c>
      <c r="EQ102" s="2">
        <v>21825527.336320098</v>
      </c>
      <c r="ER102" s="2">
        <v>23841564.541551199</v>
      </c>
      <c r="ES102" s="2">
        <v>23047449.982420601</v>
      </c>
      <c r="ET102" s="2">
        <v>22700763.035714298</v>
      </c>
      <c r="EU102" s="2">
        <v>22897512.915530302</v>
      </c>
      <c r="EV102" s="2">
        <v>23720789.6670839</v>
      </c>
      <c r="EW102" s="2">
        <v>24033894.729846202</v>
      </c>
      <c r="EX102" s="2">
        <v>24445087.4636054</v>
      </c>
      <c r="EY102" s="2">
        <v>26670632.8130216</v>
      </c>
      <c r="EZ102" s="2">
        <v>26574081.002060801</v>
      </c>
      <c r="FA102" s="2">
        <v>30229294.628506601</v>
      </c>
      <c r="FB102" s="2">
        <v>28826276.488357499</v>
      </c>
      <c r="FC102" s="2">
        <v>27745663.4466662</v>
      </c>
      <c r="FD102" s="2">
        <v>37476201.736114196</v>
      </c>
      <c r="FE102" s="2">
        <v>37269217.466376103</v>
      </c>
      <c r="FF102" s="2">
        <v>35872170.654483899</v>
      </c>
      <c r="FG102" s="2">
        <v>36364082.232405201</v>
      </c>
      <c r="FH102" s="2">
        <v>35162804.983694002</v>
      </c>
      <c r="FI102" s="2">
        <v>35371464.477026299</v>
      </c>
      <c r="FJ102" s="2">
        <v>32334726.8264511</v>
      </c>
      <c r="FK102" s="2">
        <v>30500685.464915399</v>
      </c>
      <c r="FL102" s="2">
        <v>29967703.1193625</v>
      </c>
      <c r="FM102" s="2">
        <v>31680461.461305801</v>
      </c>
      <c r="FN102" s="2">
        <v>31079235.746750899</v>
      </c>
      <c r="FO102" s="2">
        <v>30748314.285714298</v>
      </c>
      <c r="FP102" s="2">
        <v>13958094.597785201</v>
      </c>
      <c r="FQ102" s="2">
        <v>13704257.0336385</v>
      </c>
      <c r="FR102" s="2">
        <v>13701509.4774436</v>
      </c>
      <c r="FS102" s="2">
        <v>12389417.8670197</v>
      </c>
      <c r="FT102" s="2">
        <v>12723187.0344282</v>
      </c>
      <c r="FU102" s="2">
        <v>12479672.664928</v>
      </c>
      <c r="FV102" s="2">
        <v>12143049.915413501</v>
      </c>
      <c r="FW102" s="2">
        <v>11836705.039992699</v>
      </c>
      <c r="FX102" s="2">
        <v>15604357.240479199</v>
      </c>
      <c r="FY102" s="2">
        <v>17503793.910153799</v>
      </c>
      <c r="FZ102" s="2">
        <v>20527728.742006801</v>
      </c>
      <c r="GA102" s="2">
        <v>26651102.515905101</v>
      </c>
      <c r="GB102" s="2">
        <v>30189270.469705701</v>
      </c>
      <c r="GC102" s="2">
        <v>30697213.222960901</v>
      </c>
      <c r="GD102" s="2">
        <v>26081333.608086899</v>
      </c>
      <c r="GE102" s="2">
        <v>25336571.507488798</v>
      </c>
      <c r="GF102" s="2">
        <v>27119319.8090753</v>
      </c>
      <c r="GG102" s="2">
        <v>29563278.0211257</v>
      </c>
      <c r="GH102" s="2">
        <v>28525716.684400301</v>
      </c>
      <c r="GI102" s="2">
        <v>29138323.163775802</v>
      </c>
      <c r="GJ102" s="2">
        <v>29510845.874063399</v>
      </c>
      <c r="GK102" s="2">
        <v>28401525.855014499</v>
      </c>
      <c r="GL102" s="2">
        <v>23600405.3298131</v>
      </c>
      <c r="GM102" s="2">
        <v>20634686.6497529</v>
      </c>
      <c r="GN102" s="2">
        <v>23513820.6520008</v>
      </c>
      <c r="GO102" s="2">
        <v>22706704.823200699</v>
      </c>
      <c r="GP102" s="2">
        <v>20266888.170903999</v>
      </c>
      <c r="GQ102" s="2">
        <v>20212200</v>
      </c>
      <c r="GR102" s="2">
        <v>197053150.71738699</v>
      </c>
      <c r="GS102" s="2">
        <v>211713554.69469899</v>
      </c>
      <c r="GT102" s="2">
        <v>212521828.28654999</v>
      </c>
      <c r="GU102" s="2">
        <v>219469382.44476101</v>
      </c>
      <c r="GV102" s="2">
        <v>265422313.594381</v>
      </c>
      <c r="GW102" s="2">
        <v>273970960.59557599</v>
      </c>
      <c r="GX102" s="2">
        <v>281060895.762218</v>
      </c>
      <c r="GY102" s="2">
        <v>343065053.59238601</v>
      </c>
      <c r="GZ102" s="2">
        <v>351469454.19292003</v>
      </c>
      <c r="HA102" s="2">
        <v>357841715.635692</v>
      </c>
      <c r="HB102" s="2">
        <v>396543441.23741502</v>
      </c>
      <c r="HC102" s="2">
        <v>403789520.50962597</v>
      </c>
      <c r="HD102" s="2">
        <v>415202528.68650597</v>
      </c>
      <c r="HE102" s="2">
        <v>478381915.021891</v>
      </c>
      <c r="HF102" s="2">
        <v>469040370.31938303</v>
      </c>
      <c r="HG102" s="2">
        <v>459732870.85030001</v>
      </c>
      <c r="HH102" s="2">
        <v>520241106.73095602</v>
      </c>
      <c r="HI102" s="2">
        <v>521870574.76187998</v>
      </c>
      <c r="HJ102" s="2">
        <v>510130515.11511397</v>
      </c>
      <c r="HK102" s="2">
        <v>487846637.98061502</v>
      </c>
      <c r="HL102" s="2">
        <v>480134005.93258297</v>
      </c>
      <c r="HM102" s="2">
        <v>466309360.53570098</v>
      </c>
      <c r="HN102" s="2">
        <v>410325034.42927301</v>
      </c>
      <c r="HO102" s="2">
        <v>399880873.70417398</v>
      </c>
      <c r="HP102" s="2">
        <v>397747776.77332997</v>
      </c>
      <c r="HQ102" s="2">
        <v>399446142.11666697</v>
      </c>
      <c r="HR102" s="2">
        <v>396735525.78110498</v>
      </c>
      <c r="HS102" s="2">
        <v>394162628.57142901</v>
      </c>
    </row>
    <row r="103" spans="1:227" x14ac:dyDescent="0.25">
      <c r="A103" s="2" t="s">
        <v>29</v>
      </c>
      <c r="B103" s="2" t="s">
        <v>335</v>
      </c>
      <c r="C103" s="2" t="s">
        <v>127</v>
      </c>
      <c r="D103" s="2">
        <v>16783885.714285702</v>
      </c>
      <c r="E103" s="2">
        <v>19384371.428571399</v>
      </c>
      <c r="F103" s="2">
        <v>20543371.428571399</v>
      </c>
      <c r="G103" s="2">
        <v>21753742.857142899</v>
      </c>
      <c r="H103" s="2">
        <v>25789914.285714298</v>
      </c>
      <c r="I103" s="2">
        <v>26492685.714285702</v>
      </c>
      <c r="J103" s="2">
        <v>27731914.285714298</v>
      </c>
      <c r="K103" s="2">
        <v>34020771.428571403</v>
      </c>
      <c r="L103" s="2">
        <v>35683714.285714298</v>
      </c>
      <c r="M103" s="2">
        <v>37993600</v>
      </c>
      <c r="N103" s="2">
        <v>44792742.857142903</v>
      </c>
      <c r="O103" s="2">
        <v>47248685.714285702</v>
      </c>
      <c r="P103" s="2">
        <v>50047514.285714298</v>
      </c>
      <c r="Q103" s="2">
        <v>66849685.714285702</v>
      </c>
      <c r="R103" s="2">
        <v>74117742.857142895</v>
      </c>
      <c r="S103" s="2">
        <v>81971542.857142895</v>
      </c>
      <c r="T103" s="2">
        <v>96736971.428571403</v>
      </c>
      <c r="U103" s="2">
        <v>99706028.571428597</v>
      </c>
      <c r="V103" s="2">
        <v>101158000</v>
      </c>
      <c r="W103" s="3">
        <v>89923971.428599998</v>
      </c>
      <c r="X103" s="2">
        <v>90441228.571428597</v>
      </c>
      <c r="Y103" s="2">
        <v>90421285.714285702</v>
      </c>
      <c r="Z103" s="2">
        <v>84006000</v>
      </c>
      <c r="AA103" s="2">
        <v>84070885.714285702</v>
      </c>
      <c r="AB103" s="2">
        <v>83971742.857142895</v>
      </c>
      <c r="AC103" s="3">
        <v>84301285.714300007</v>
      </c>
      <c r="AD103" s="3">
        <v>84758342.857099995</v>
      </c>
      <c r="AE103" s="2">
        <v>84881714.285714298</v>
      </c>
      <c r="AF103" s="2">
        <v>1314000</v>
      </c>
      <c r="AG103" s="2">
        <v>1313885.7142857099</v>
      </c>
      <c r="AH103" s="2">
        <v>1923057.1428571399</v>
      </c>
      <c r="AI103" s="2">
        <v>1312942.8571428601</v>
      </c>
      <c r="AJ103" s="2">
        <v>72396142.857142895</v>
      </c>
      <c r="AK103" s="2">
        <v>1574942.8571428601</v>
      </c>
      <c r="AL103" s="2">
        <v>1574942.8571428601</v>
      </c>
      <c r="AM103" s="2">
        <v>1582371.42857143</v>
      </c>
      <c r="AN103" s="2">
        <v>1923628.57142857</v>
      </c>
      <c r="AO103" s="2">
        <v>1923628.57142857</v>
      </c>
      <c r="AP103" s="2">
        <v>2726085.7142857099</v>
      </c>
      <c r="AQ103" s="2">
        <v>3165171.42857143</v>
      </c>
      <c r="AR103" s="2">
        <v>2468371.42857143</v>
      </c>
      <c r="AS103" s="2">
        <v>2946914.2857142901</v>
      </c>
      <c r="AT103" s="2">
        <v>2712514.2857142901</v>
      </c>
      <c r="AU103" s="2">
        <v>2776114.2857142901</v>
      </c>
      <c r="AV103" s="2">
        <v>3412057.1428571399</v>
      </c>
      <c r="AW103" s="2">
        <v>3553000</v>
      </c>
      <c r="AX103" s="2">
        <v>5292628.57142857</v>
      </c>
      <c r="AY103" s="3">
        <v>4748028.5713999998</v>
      </c>
      <c r="AZ103" s="2">
        <v>3482285.7142857099</v>
      </c>
      <c r="BA103" s="2">
        <v>3549657.1428571399</v>
      </c>
      <c r="BB103" s="2">
        <v>3587400</v>
      </c>
      <c r="BC103" s="2">
        <v>3387000</v>
      </c>
      <c r="BD103" s="2">
        <v>3427828.57142857</v>
      </c>
      <c r="BE103" s="3">
        <v>3071200</v>
      </c>
      <c r="BF103" s="3">
        <v>3071914.2856999999</v>
      </c>
      <c r="BG103" s="2">
        <v>3207600</v>
      </c>
      <c r="BH103" s="2"/>
      <c r="BI103" s="2"/>
      <c r="BJ103" s="2"/>
      <c r="BK103" s="2"/>
      <c r="BL103" s="2"/>
      <c r="BM103" s="2">
        <v>0</v>
      </c>
      <c r="BN103" s="2">
        <v>0</v>
      </c>
      <c r="BO103" s="2">
        <v>0</v>
      </c>
      <c r="BP103" s="2">
        <v>363257.14285714302</v>
      </c>
      <c r="BQ103" s="2">
        <v>363257.14285714302</v>
      </c>
      <c r="BR103" s="2">
        <v>364485.71428571403</v>
      </c>
      <c r="BS103" s="2">
        <v>364485.71428571403</v>
      </c>
      <c r="BT103" s="2">
        <v>364485.71428571403</v>
      </c>
      <c r="BU103" s="2">
        <v>375428.57142857101</v>
      </c>
      <c r="BV103" s="2">
        <v>375428.57142857101</v>
      </c>
      <c r="BW103" s="2">
        <v>433228.57142857101</v>
      </c>
      <c r="BX103" s="2">
        <v>487485.71428571403</v>
      </c>
      <c r="BY103" s="2">
        <v>487485.71428571403</v>
      </c>
      <c r="BZ103" s="2">
        <v>487485.71428571403</v>
      </c>
      <c r="CA103" s="3">
        <v>487485.71429999999</v>
      </c>
      <c r="CB103" s="2">
        <v>487485.71428571403</v>
      </c>
      <c r="CC103" s="2">
        <v>487485.71428571403</v>
      </c>
      <c r="CD103" s="2">
        <v>400771.42857142899</v>
      </c>
      <c r="CE103" s="2">
        <v>458228.57142857101</v>
      </c>
      <c r="CF103" s="2">
        <v>456571.42857142899</v>
      </c>
      <c r="CG103" s="3">
        <v>456571.42859999998</v>
      </c>
      <c r="CH103" s="3">
        <v>456571.42859999998</v>
      </c>
      <c r="CI103" s="2">
        <v>456571.42857142899</v>
      </c>
      <c r="CJ103" s="2">
        <v>18097885.714285702</v>
      </c>
      <c r="CK103" s="2">
        <v>20698257.142857101</v>
      </c>
      <c r="CL103" s="2">
        <v>22466428.571428601</v>
      </c>
      <c r="CM103" s="2">
        <v>23066685.714285702</v>
      </c>
      <c r="CN103" s="2">
        <v>98186057.142857105</v>
      </c>
      <c r="CO103" s="2">
        <v>28067628.571428601</v>
      </c>
      <c r="CP103" s="2">
        <v>29306857.142857101</v>
      </c>
      <c r="CQ103" s="2">
        <v>35603142.857142903</v>
      </c>
      <c r="CR103" s="2">
        <v>37970600</v>
      </c>
      <c r="CS103" s="2">
        <v>40280485.714285702</v>
      </c>
      <c r="CT103" s="2">
        <v>47883314.285714298</v>
      </c>
      <c r="CU103" s="2">
        <v>50778342.857142903</v>
      </c>
      <c r="CV103" s="2">
        <v>52880371.428571403</v>
      </c>
      <c r="CW103" s="2">
        <v>70172028.571428597</v>
      </c>
      <c r="CX103" s="2">
        <v>77205685.714285702</v>
      </c>
      <c r="CY103" s="2">
        <v>85180885.714285702</v>
      </c>
      <c r="CZ103" s="2">
        <v>100636514.285714</v>
      </c>
      <c r="DA103" s="2">
        <v>103746514.285714</v>
      </c>
      <c r="DB103" s="2">
        <v>106938114.285714</v>
      </c>
      <c r="DC103" s="2">
        <v>95159485.714285702</v>
      </c>
      <c r="DD103" s="2">
        <v>94411000</v>
      </c>
      <c r="DE103" s="2">
        <v>94458428.571428597</v>
      </c>
      <c r="DF103" s="2">
        <v>87994171.428571403</v>
      </c>
      <c r="DG103" s="2">
        <v>87916114.285714298</v>
      </c>
      <c r="DH103" s="2">
        <v>87856142.857142895</v>
      </c>
      <c r="DI103" s="2">
        <v>87829057.142857105</v>
      </c>
      <c r="DJ103" s="2">
        <v>88286828.571428597</v>
      </c>
      <c r="DK103" s="2">
        <v>88545885.714285702</v>
      </c>
      <c r="DL103" s="2">
        <v>29068258.873089701</v>
      </c>
      <c r="DM103" s="2">
        <v>32271222.887162</v>
      </c>
      <c r="DN103" s="2">
        <v>33550719.403926499</v>
      </c>
      <c r="DO103" s="2">
        <v>34641168.695041202</v>
      </c>
      <c r="DP103" s="2">
        <v>39902391.135536201</v>
      </c>
      <c r="DQ103" s="2">
        <v>40019718.487008601</v>
      </c>
      <c r="DR103" s="2">
        <v>40761717.723496199</v>
      </c>
      <c r="DS103" s="2">
        <v>48691983.922210999</v>
      </c>
      <c r="DT103" s="2">
        <v>49889539.390309297</v>
      </c>
      <c r="DU103" s="2">
        <v>52236406.9612308</v>
      </c>
      <c r="DV103" s="2">
        <v>59568215.660204098</v>
      </c>
      <c r="DW103" s="2">
        <v>61053554.749731503</v>
      </c>
      <c r="DX103" s="2">
        <v>64520862.661116198</v>
      </c>
      <c r="DY103" s="2">
        <v>84763656.261229098</v>
      </c>
      <c r="DZ103" s="2">
        <v>91184822.444461897</v>
      </c>
      <c r="EA103" s="2">
        <v>97465865.8356269</v>
      </c>
      <c r="EB103" s="2">
        <v>113096200.657547</v>
      </c>
      <c r="EC103" s="2">
        <v>113670570.93097299</v>
      </c>
      <c r="ED103" s="2">
        <v>111329909.19390801</v>
      </c>
      <c r="EE103" s="2">
        <v>100206712.14497</v>
      </c>
      <c r="EF103" s="2">
        <v>98773563.883965701</v>
      </c>
      <c r="EG103" s="2">
        <v>95731539.495169103</v>
      </c>
      <c r="EH103" s="2">
        <v>87414271.152180195</v>
      </c>
      <c r="EI103" s="2">
        <v>86373090.809560195</v>
      </c>
      <c r="EJ103" s="2">
        <v>85035557.985669106</v>
      </c>
      <c r="EK103" s="2">
        <v>85425807.572835907</v>
      </c>
      <c r="EL103" s="2">
        <v>85725656.807340503</v>
      </c>
      <c r="EM103" s="2">
        <v>84881714.285714298</v>
      </c>
      <c r="EN103" s="2">
        <v>2275735.9534883699</v>
      </c>
      <c r="EO103" s="2">
        <v>2187365.1611667001</v>
      </c>
      <c r="EP103" s="2">
        <v>3140670.0123224701</v>
      </c>
      <c r="EQ103" s="2">
        <v>2090760.90031565</v>
      </c>
      <c r="ER103" s="2">
        <v>112011974.021567</v>
      </c>
      <c r="ES103" s="2">
        <v>2379100.7999613602</v>
      </c>
      <c r="ET103" s="2">
        <v>2314927.6862781998</v>
      </c>
      <c r="EU103" s="2">
        <v>2264757.7031207099</v>
      </c>
      <c r="EV103" s="2">
        <v>2689432.5691042398</v>
      </c>
      <c r="EW103" s="2">
        <v>2644746.6125714299</v>
      </c>
      <c r="EX103" s="2">
        <v>3625320.7858843501</v>
      </c>
      <c r="EY103" s="2">
        <v>4089954.33809799</v>
      </c>
      <c r="EZ103" s="2">
        <v>3182205.07476713</v>
      </c>
      <c r="FA103" s="2">
        <v>3736610.38008756</v>
      </c>
      <c r="FB103" s="2">
        <v>3337124.4723096299</v>
      </c>
      <c r="FC103" s="2">
        <v>3300857.5059682201</v>
      </c>
      <c r="FD103" s="2">
        <v>3989071.5368169299</v>
      </c>
      <c r="FE103" s="2">
        <v>4050623.05965199</v>
      </c>
      <c r="FF103" s="2">
        <v>5824827.0848990995</v>
      </c>
      <c r="FG103" s="2">
        <v>5290962.1845512101</v>
      </c>
      <c r="FH103" s="2">
        <v>3803108.1166767902</v>
      </c>
      <c r="FI103" s="2">
        <v>3758121.11364449</v>
      </c>
      <c r="FJ103" s="2">
        <v>3732947.1267686998</v>
      </c>
      <c r="FK103" s="2">
        <v>3479749.9287231802</v>
      </c>
      <c r="FL103" s="2">
        <v>3471254.7975399401</v>
      </c>
      <c r="FM103" s="2">
        <v>3112167.7207496502</v>
      </c>
      <c r="FN103" s="2">
        <v>3106972.8468212602</v>
      </c>
      <c r="FO103" s="2">
        <v>3207600</v>
      </c>
      <c r="FP103" s="2"/>
      <c r="FQ103" s="2"/>
      <c r="FR103" s="2"/>
      <c r="FS103" s="2"/>
      <c r="FT103" s="2"/>
      <c r="FU103" s="2">
        <v>0</v>
      </c>
      <c r="FV103" s="2">
        <v>0</v>
      </c>
      <c r="FW103" s="2">
        <v>0</v>
      </c>
      <c r="FX103" s="2">
        <v>507871.22081172903</v>
      </c>
      <c r="FY103" s="2">
        <v>499432.74514285702</v>
      </c>
      <c r="FZ103" s="2">
        <v>484716.10017006798</v>
      </c>
      <c r="GA103" s="2">
        <v>470979.20664298098</v>
      </c>
      <c r="GB103" s="2">
        <v>469892.12249608402</v>
      </c>
      <c r="GC103" s="2">
        <v>476033.62737149402</v>
      </c>
      <c r="GD103" s="2">
        <v>461878.44241661398</v>
      </c>
      <c r="GE103" s="2">
        <v>515117.76339998498</v>
      </c>
      <c r="GF103" s="2">
        <v>569924.62495327799</v>
      </c>
      <c r="GG103" s="2">
        <v>555761.57487662102</v>
      </c>
      <c r="GH103" s="2">
        <v>536504.67886628595</v>
      </c>
      <c r="GI103" s="2">
        <v>543229.35108594096</v>
      </c>
      <c r="GJ103" s="2">
        <v>532397.69188332302</v>
      </c>
      <c r="GK103" s="2">
        <v>516114.73495228699</v>
      </c>
      <c r="GL103" s="2">
        <v>417031.43022152601</v>
      </c>
      <c r="GM103" s="2">
        <v>470776.74601933698</v>
      </c>
      <c r="GN103" s="2">
        <v>462355.60758737999</v>
      </c>
      <c r="GO103" s="2">
        <v>462661.78113328799</v>
      </c>
      <c r="GP103" s="2">
        <v>461782.10043252399</v>
      </c>
      <c r="GQ103" s="2">
        <v>456571.42857142899</v>
      </c>
      <c r="GR103" s="2">
        <v>31343994.826578099</v>
      </c>
      <c r="GS103" s="2">
        <v>34458588.048328698</v>
      </c>
      <c r="GT103" s="2">
        <v>36691389.416249</v>
      </c>
      <c r="GU103" s="2">
        <v>36731929.595356897</v>
      </c>
      <c r="GV103" s="2">
        <v>151914365.157103</v>
      </c>
      <c r="GW103" s="2">
        <v>42398819.286969997</v>
      </c>
      <c r="GX103" s="2">
        <v>43076645.4097744</v>
      </c>
      <c r="GY103" s="2">
        <v>50956741.625331797</v>
      </c>
      <c r="GZ103" s="2">
        <v>53086843.180225298</v>
      </c>
      <c r="HA103" s="2">
        <v>55380586.318945102</v>
      </c>
      <c r="HB103" s="2">
        <v>63678252.546258502</v>
      </c>
      <c r="HC103" s="2">
        <v>65614488.294472396</v>
      </c>
      <c r="HD103" s="2">
        <v>68172959.858379394</v>
      </c>
      <c r="HE103" s="2">
        <v>88976300.268688202</v>
      </c>
      <c r="HF103" s="2">
        <v>94983825.359188199</v>
      </c>
      <c r="HG103" s="2">
        <v>101281841.104995</v>
      </c>
      <c r="HH103" s="2">
        <v>117655196.819317</v>
      </c>
      <c r="HI103" s="2">
        <v>118276955.565502</v>
      </c>
      <c r="HJ103" s="2">
        <v>117691240.957673</v>
      </c>
      <c r="HK103" s="2">
        <v>106040903.68060701</v>
      </c>
      <c r="HL103" s="2">
        <v>103109069.692526</v>
      </c>
      <c r="HM103" s="2">
        <v>100005775.343766</v>
      </c>
      <c r="HN103" s="2">
        <v>91564249.709170401</v>
      </c>
      <c r="HO103" s="2">
        <v>90323617.4843027</v>
      </c>
      <c r="HP103" s="2">
        <v>88969168.390796393</v>
      </c>
      <c r="HQ103" s="2">
        <v>89000637.074718893</v>
      </c>
      <c r="HR103" s="2">
        <v>89294411.754594296</v>
      </c>
      <c r="HS103" s="2">
        <v>88545885.714285702</v>
      </c>
    </row>
    <row r="104" spans="1:227" x14ac:dyDescent="0.25">
      <c r="A104" s="2" t="s">
        <v>29</v>
      </c>
      <c r="B104" s="2" t="s">
        <v>335</v>
      </c>
      <c r="C104" s="2" t="s">
        <v>128</v>
      </c>
      <c r="D104" s="2">
        <v>22156457.142857101</v>
      </c>
      <c r="E104" s="2">
        <v>26599571.428571399</v>
      </c>
      <c r="F104" s="2">
        <v>26735171.428571399</v>
      </c>
      <c r="G104" s="2">
        <v>26779571.428571399</v>
      </c>
      <c r="H104" s="2">
        <v>28484457.142857101</v>
      </c>
      <c r="I104" s="2">
        <v>28513228.571428601</v>
      </c>
      <c r="J104" s="2">
        <v>28512028.571428601</v>
      </c>
      <c r="K104" s="2">
        <v>33944628.571428597</v>
      </c>
      <c r="L104" s="2">
        <v>34013114.285714298</v>
      </c>
      <c r="M104" s="2">
        <v>34000457.142857097</v>
      </c>
      <c r="N104" s="2">
        <v>40113971.428571403</v>
      </c>
      <c r="O104" s="2">
        <v>40177628.571428597</v>
      </c>
      <c r="P104" s="2">
        <v>40146171.428571403</v>
      </c>
      <c r="Q104" s="2">
        <v>44685857.142857097</v>
      </c>
      <c r="R104" s="2">
        <v>44763828.571428597</v>
      </c>
      <c r="S104" s="2">
        <v>44815685.714285702</v>
      </c>
      <c r="T104" s="2">
        <v>56663085.714285702</v>
      </c>
      <c r="U104" s="2">
        <v>56184142.857142903</v>
      </c>
      <c r="V104" s="2">
        <v>55940742.857142903</v>
      </c>
      <c r="W104" s="3">
        <v>50766857.142899998</v>
      </c>
      <c r="X104" s="2">
        <v>50711914.285714298</v>
      </c>
      <c r="Y104" s="2">
        <v>50631971.428571403</v>
      </c>
      <c r="Z104" s="2">
        <v>42673857.142857097</v>
      </c>
      <c r="AA104" s="2">
        <v>42559114.285714298</v>
      </c>
      <c r="AB104" s="2">
        <v>42570771.428571403</v>
      </c>
      <c r="AC104" s="3">
        <v>42411171.428599998</v>
      </c>
      <c r="AD104" s="3">
        <v>42352057.142899998</v>
      </c>
      <c r="AE104" s="2">
        <v>42339342.857142903</v>
      </c>
      <c r="AF104" s="2"/>
      <c r="AG104" s="2"/>
      <c r="AH104" s="2"/>
      <c r="AI104" s="2"/>
      <c r="AJ104" s="2"/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3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3">
        <v>0</v>
      </c>
      <c r="BF104" s="3">
        <v>0</v>
      </c>
      <c r="BG104" s="2">
        <v>0</v>
      </c>
      <c r="BH104" s="2"/>
      <c r="BI104" s="2"/>
      <c r="BJ104" s="2"/>
      <c r="BK104" s="2"/>
      <c r="BL104" s="2"/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3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3">
        <v>0</v>
      </c>
      <c r="CH104" s="3">
        <v>0</v>
      </c>
      <c r="CI104" s="2">
        <v>0</v>
      </c>
      <c r="CJ104" s="2">
        <v>22156457.142857101</v>
      </c>
      <c r="CK104" s="2">
        <v>26599571.428571399</v>
      </c>
      <c r="CL104" s="2">
        <v>26735171.428571399</v>
      </c>
      <c r="CM104" s="2">
        <v>26779571.428571399</v>
      </c>
      <c r="CN104" s="2">
        <v>28484457.142857101</v>
      </c>
      <c r="CO104" s="2">
        <v>28513228.571428601</v>
      </c>
      <c r="CP104" s="2">
        <v>28512028.571428601</v>
      </c>
      <c r="CQ104" s="2">
        <v>33944628.571428597</v>
      </c>
      <c r="CR104" s="2">
        <v>34013114.285714298</v>
      </c>
      <c r="CS104" s="2">
        <v>34000457.142857097</v>
      </c>
      <c r="CT104" s="2">
        <v>40113971.428571403</v>
      </c>
      <c r="CU104" s="2">
        <v>40177628.571428597</v>
      </c>
      <c r="CV104" s="2">
        <v>40146171.428571403</v>
      </c>
      <c r="CW104" s="2">
        <v>44685857.142857097</v>
      </c>
      <c r="CX104" s="2">
        <v>44763828.571428597</v>
      </c>
      <c r="CY104" s="2">
        <v>44815685.714285702</v>
      </c>
      <c r="CZ104" s="2">
        <v>56663085.714285702</v>
      </c>
      <c r="DA104" s="2">
        <v>56184142.857142903</v>
      </c>
      <c r="DB104" s="2">
        <v>55940742.857142903</v>
      </c>
      <c r="DC104" s="2">
        <v>50766857.142857097</v>
      </c>
      <c r="DD104" s="2">
        <v>50711914.285714298</v>
      </c>
      <c r="DE104" s="2">
        <v>50631971.428571403</v>
      </c>
      <c r="DF104" s="2">
        <v>42673857.142857097</v>
      </c>
      <c r="DG104" s="2">
        <v>42559114.285714298</v>
      </c>
      <c r="DH104" s="2">
        <v>42570771.428571403</v>
      </c>
      <c r="DI104" s="2">
        <v>42411171.428571403</v>
      </c>
      <c r="DJ104" s="2">
        <v>42352057.142857097</v>
      </c>
      <c r="DK104" s="2">
        <v>42339342.857142903</v>
      </c>
      <c r="DL104" s="2">
        <v>38373094.461129598</v>
      </c>
      <c r="DM104" s="2">
        <v>44283133.009367697</v>
      </c>
      <c r="DN104" s="2">
        <v>43662951.718254</v>
      </c>
      <c r="DO104" s="2">
        <v>42644415.608390197</v>
      </c>
      <c r="DP104" s="2">
        <v>44071412.475662798</v>
      </c>
      <c r="DQ104" s="2">
        <v>43071940.417463496</v>
      </c>
      <c r="DR104" s="2">
        <v>41908367.679887198</v>
      </c>
      <c r="DS104" s="2">
        <v>48583005.006680697</v>
      </c>
      <c r="DT104" s="2">
        <v>47553867.048632197</v>
      </c>
      <c r="DU104" s="2">
        <v>46746339.282989003</v>
      </c>
      <c r="DV104" s="2">
        <v>53346090.206292503</v>
      </c>
      <c r="DW104" s="2">
        <v>51916513.837726198</v>
      </c>
      <c r="DX104" s="2">
        <v>51756129.1520897</v>
      </c>
      <c r="DY104" s="2">
        <v>56660500.257013202</v>
      </c>
      <c r="DZ104" s="2">
        <v>55071587.4886721</v>
      </c>
      <c r="EA104" s="2">
        <v>53286780.496160597</v>
      </c>
      <c r="EB104" s="2">
        <v>66245403.563728802</v>
      </c>
      <c r="EC104" s="2">
        <v>64053133.871073604</v>
      </c>
      <c r="ED104" s="2">
        <v>61565845.7316816</v>
      </c>
      <c r="EE104" s="2">
        <v>56572010.326078102</v>
      </c>
      <c r="EF104" s="2">
        <v>55383994.495632</v>
      </c>
      <c r="EG104" s="2">
        <v>53605481.654490203</v>
      </c>
      <c r="EH104" s="2">
        <v>44405210.572996199</v>
      </c>
      <c r="EI104" s="2">
        <v>43724557.101339199</v>
      </c>
      <c r="EJ104" s="2">
        <v>43110088.931553297</v>
      </c>
      <c r="EK104" s="2">
        <v>42976907.631928802</v>
      </c>
      <c r="EL104" s="2">
        <v>42835404.673175201</v>
      </c>
      <c r="EM104" s="2">
        <v>42339342.857142903</v>
      </c>
      <c r="EN104" s="2"/>
      <c r="EO104" s="2"/>
      <c r="EP104" s="2"/>
      <c r="EQ104" s="2"/>
      <c r="ER104" s="2"/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/>
      <c r="FQ104" s="2"/>
      <c r="FR104" s="2"/>
      <c r="FS104" s="2"/>
      <c r="FT104" s="2"/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38373094.461129598</v>
      </c>
      <c r="GS104" s="2">
        <v>44283133.009367697</v>
      </c>
      <c r="GT104" s="2">
        <v>43662951.718254</v>
      </c>
      <c r="GU104" s="2">
        <v>42644415.608390197</v>
      </c>
      <c r="GV104" s="2">
        <v>44071412.475662798</v>
      </c>
      <c r="GW104" s="2">
        <v>43071940.417463496</v>
      </c>
      <c r="GX104" s="2">
        <v>41908367.679887198</v>
      </c>
      <c r="GY104" s="2">
        <v>48583005.006680697</v>
      </c>
      <c r="GZ104" s="2">
        <v>47553867.048632197</v>
      </c>
      <c r="HA104" s="2">
        <v>46746339.282989003</v>
      </c>
      <c r="HB104" s="2">
        <v>53346090.206292503</v>
      </c>
      <c r="HC104" s="2">
        <v>51916513.837726198</v>
      </c>
      <c r="HD104" s="2">
        <v>51756129.1520897</v>
      </c>
      <c r="HE104" s="2">
        <v>56660500.257013202</v>
      </c>
      <c r="HF104" s="2">
        <v>55071587.4886721</v>
      </c>
      <c r="HG104" s="2">
        <v>53286780.496160597</v>
      </c>
      <c r="HH104" s="2">
        <v>66245403.563728802</v>
      </c>
      <c r="HI104" s="2">
        <v>64053133.871073604</v>
      </c>
      <c r="HJ104" s="2">
        <v>61565845.7316816</v>
      </c>
      <c r="HK104" s="2">
        <v>56572010.326078102</v>
      </c>
      <c r="HL104" s="2">
        <v>55383994.495632</v>
      </c>
      <c r="HM104" s="2">
        <v>53605481.654490203</v>
      </c>
      <c r="HN104" s="2">
        <v>44405210.572996199</v>
      </c>
      <c r="HO104" s="2">
        <v>43724557.101339199</v>
      </c>
      <c r="HP104" s="2">
        <v>43110088.931553297</v>
      </c>
      <c r="HQ104" s="2">
        <v>42976907.631928802</v>
      </c>
      <c r="HR104" s="2">
        <v>42835404.673175201</v>
      </c>
      <c r="HS104" s="2">
        <v>42339342.857142903</v>
      </c>
    </row>
    <row r="105" spans="1:227" x14ac:dyDescent="0.25">
      <c r="A105" s="2" t="s">
        <v>29</v>
      </c>
      <c r="B105" s="2" t="s">
        <v>335</v>
      </c>
      <c r="C105" s="2" t="s">
        <v>129</v>
      </c>
      <c r="D105" s="2">
        <v>47476742.857142903</v>
      </c>
      <c r="E105" s="2">
        <v>49172285.714285702</v>
      </c>
      <c r="F105" s="2">
        <v>49977400</v>
      </c>
      <c r="G105" s="2">
        <v>50302085.714285702</v>
      </c>
      <c r="H105" s="2">
        <v>63687628.571428597</v>
      </c>
      <c r="I105" s="2">
        <v>62623171.428571403</v>
      </c>
      <c r="J105" s="2">
        <v>63970485.714285702</v>
      </c>
      <c r="K105" s="2">
        <v>64499200</v>
      </c>
      <c r="L105" s="2">
        <v>65549857.142857097</v>
      </c>
      <c r="M105" s="2">
        <v>66040457.142857097</v>
      </c>
      <c r="N105" s="2">
        <v>79030828.571428597</v>
      </c>
      <c r="O105" s="2">
        <v>79106085.714285702</v>
      </c>
      <c r="P105" s="2">
        <v>80026800</v>
      </c>
      <c r="Q105" s="2">
        <v>97043028.571428597</v>
      </c>
      <c r="R105" s="2">
        <v>100196400</v>
      </c>
      <c r="S105" s="2">
        <v>100962742.857143</v>
      </c>
      <c r="T105" s="2">
        <v>118868171.428571</v>
      </c>
      <c r="U105" s="2">
        <v>118825600</v>
      </c>
      <c r="V105" s="2">
        <v>121164000</v>
      </c>
      <c r="W105" s="3">
        <v>113977314.28569999</v>
      </c>
      <c r="X105" s="2">
        <v>115887914.285714</v>
      </c>
      <c r="Y105" s="2">
        <v>118194742.857143</v>
      </c>
      <c r="Z105" s="2">
        <v>107816742.857143</v>
      </c>
      <c r="AA105" s="2">
        <v>107072542.857143</v>
      </c>
      <c r="AB105" s="2">
        <v>114769285.714286</v>
      </c>
      <c r="AC105" s="3">
        <v>115581085.71430001</v>
      </c>
      <c r="AD105" s="3">
        <v>112216600</v>
      </c>
      <c r="AE105" s="2">
        <v>111649971.428571</v>
      </c>
      <c r="AF105" s="2">
        <v>616942.85714285704</v>
      </c>
      <c r="AG105" s="2">
        <v>616914.28571428603</v>
      </c>
      <c r="AH105" s="2">
        <v>616914.28571428603</v>
      </c>
      <c r="AI105" s="2">
        <v>616914.28571428603</v>
      </c>
      <c r="AJ105" s="2">
        <v>812942.85714285704</v>
      </c>
      <c r="AK105" s="2">
        <v>812942.85714285704</v>
      </c>
      <c r="AL105" s="2">
        <v>812942.85714285704</v>
      </c>
      <c r="AM105" s="2">
        <v>812942.85714285704</v>
      </c>
      <c r="AN105" s="2">
        <v>812942.85714285704</v>
      </c>
      <c r="AO105" s="2">
        <v>812942.85714285704</v>
      </c>
      <c r="AP105" s="2">
        <v>862971.42857142899</v>
      </c>
      <c r="AQ105" s="2">
        <v>862971.42857142899</v>
      </c>
      <c r="AR105" s="2">
        <v>862971.42857142899</v>
      </c>
      <c r="AS105" s="2">
        <v>1018257.14285714</v>
      </c>
      <c r="AT105" s="2">
        <v>1018257.14285714</v>
      </c>
      <c r="AU105" s="2">
        <v>1018257.14285714</v>
      </c>
      <c r="AV105" s="2">
        <v>1531228.57142857</v>
      </c>
      <c r="AW105" s="2">
        <v>1531228.57142857</v>
      </c>
      <c r="AX105" s="2">
        <v>1531228.57142857</v>
      </c>
      <c r="AY105" s="3">
        <v>1465142.8570999999</v>
      </c>
      <c r="AZ105" s="2">
        <v>1465142.8571428601</v>
      </c>
      <c r="BA105" s="2">
        <v>1465142.8571428601</v>
      </c>
      <c r="BB105" s="2">
        <v>2024457.1428571399</v>
      </c>
      <c r="BC105" s="2">
        <v>1349885.7142857099</v>
      </c>
      <c r="BD105" s="2">
        <v>1349885.7142857099</v>
      </c>
      <c r="BE105" s="3">
        <v>1524857.1429000001</v>
      </c>
      <c r="BF105" s="3">
        <v>1124857.1429000001</v>
      </c>
      <c r="BG105" s="2">
        <v>1124857.1428571399</v>
      </c>
      <c r="BH105" s="2"/>
      <c r="BI105" s="2"/>
      <c r="BJ105" s="2"/>
      <c r="BK105" s="2"/>
      <c r="BL105" s="2"/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3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3">
        <v>0</v>
      </c>
      <c r="CH105" s="3">
        <v>0</v>
      </c>
      <c r="CI105" s="2">
        <v>0</v>
      </c>
      <c r="CJ105" s="2">
        <v>48093685.714285702</v>
      </c>
      <c r="CK105" s="2">
        <v>49789200</v>
      </c>
      <c r="CL105" s="2">
        <v>50594314.285714298</v>
      </c>
      <c r="CM105" s="2">
        <v>50919000</v>
      </c>
      <c r="CN105" s="2">
        <v>64500571.428571403</v>
      </c>
      <c r="CO105" s="2">
        <v>63436114.285714298</v>
      </c>
      <c r="CP105" s="2">
        <v>64783428.571428597</v>
      </c>
      <c r="CQ105" s="2">
        <v>65312142.857142903</v>
      </c>
      <c r="CR105" s="2">
        <v>66362800</v>
      </c>
      <c r="CS105" s="2">
        <v>66853400</v>
      </c>
      <c r="CT105" s="2">
        <v>79893800</v>
      </c>
      <c r="CU105" s="2">
        <v>79969057.142857105</v>
      </c>
      <c r="CV105" s="2">
        <v>80889771.428571403</v>
      </c>
      <c r="CW105" s="2">
        <v>98061285.714285702</v>
      </c>
      <c r="CX105" s="2">
        <v>101214657.142857</v>
      </c>
      <c r="CY105" s="2">
        <v>101981000</v>
      </c>
      <c r="CZ105" s="2">
        <v>120399400</v>
      </c>
      <c r="DA105" s="2">
        <v>120356828.571429</v>
      </c>
      <c r="DB105" s="2">
        <v>122695228.571429</v>
      </c>
      <c r="DC105" s="2">
        <v>115442457.142857</v>
      </c>
      <c r="DD105" s="2">
        <v>117353057.142857</v>
      </c>
      <c r="DE105" s="2">
        <v>119659885.714286</v>
      </c>
      <c r="DF105" s="2">
        <v>109841200</v>
      </c>
      <c r="DG105" s="2">
        <v>108422428.571429</v>
      </c>
      <c r="DH105" s="2">
        <v>116119171.428571</v>
      </c>
      <c r="DI105" s="2">
        <v>117105942.857143</v>
      </c>
      <c r="DJ105" s="2">
        <v>113341457.142857</v>
      </c>
      <c r="DK105" s="2">
        <v>112774828.571429</v>
      </c>
      <c r="DL105" s="2">
        <v>82225670.224141806</v>
      </c>
      <c r="DM105" s="2">
        <v>81862329.041941702</v>
      </c>
      <c r="DN105" s="2">
        <v>81621350.700292394</v>
      </c>
      <c r="DO105" s="2">
        <v>80102217.277466699</v>
      </c>
      <c r="DP105" s="2">
        <v>98538081.111792594</v>
      </c>
      <c r="DQ105" s="2">
        <v>94598249.432435095</v>
      </c>
      <c r="DR105" s="2">
        <v>94026934.255451098</v>
      </c>
      <c r="DS105" s="2">
        <v>92314015.159513101</v>
      </c>
      <c r="DT105" s="2">
        <v>91645509.595029503</v>
      </c>
      <c r="DU105" s="2">
        <v>90797297.313758299</v>
      </c>
      <c r="DV105" s="2">
        <v>105100182.303231</v>
      </c>
      <c r="DW105" s="2">
        <v>102218880.000165</v>
      </c>
      <c r="DX105" s="2">
        <v>103169922.536642</v>
      </c>
      <c r="DY105" s="2">
        <v>123048026.75563499</v>
      </c>
      <c r="DZ105" s="2">
        <v>123268607.372247</v>
      </c>
      <c r="EA105" s="2">
        <v>120046796.81167801</v>
      </c>
      <c r="EB105" s="2">
        <v>138970017.038499</v>
      </c>
      <c r="EC105" s="2">
        <v>135467975.07373601</v>
      </c>
      <c r="ED105" s="2">
        <v>133347605.899391</v>
      </c>
      <c r="EE105" s="2">
        <v>127010537.259884</v>
      </c>
      <c r="EF105" s="2">
        <v>126564648.511372</v>
      </c>
      <c r="EG105" s="2">
        <v>125136073.929573</v>
      </c>
      <c r="EH105" s="2">
        <v>112191057.72039101</v>
      </c>
      <c r="EI105" s="2">
        <v>110004627.5097</v>
      </c>
      <c r="EJ105" s="2">
        <v>116223266.521147</v>
      </c>
      <c r="EK105" s="2">
        <v>117122858.846444</v>
      </c>
      <c r="EL105" s="2">
        <v>113497284.342858</v>
      </c>
      <c r="EM105" s="2">
        <v>111649971.428571</v>
      </c>
      <c r="EN105" s="2">
        <v>1068492.4210409699</v>
      </c>
      <c r="EO105" s="2">
        <v>1027042.76431765</v>
      </c>
      <c r="EP105" s="2">
        <v>1007522.94569758</v>
      </c>
      <c r="EQ105" s="2">
        <v>982388.73108644702</v>
      </c>
      <c r="ER105" s="2">
        <v>1257792.6199050299</v>
      </c>
      <c r="ES105" s="2">
        <v>1228027.4125374299</v>
      </c>
      <c r="ET105" s="2">
        <v>1194902.98890977</v>
      </c>
      <c r="EU105" s="2">
        <v>1163518.6054726799</v>
      </c>
      <c r="EV105" s="2">
        <v>1136578.5626676199</v>
      </c>
      <c r="EW105" s="2">
        <v>1117693.8727033001</v>
      </c>
      <c r="EX105" s="2">
        <v>1147633.8551020401</v>
      </c>
      <c r="EY105" s="2">
        <v>1115109.8187226299</v>
      </c>
      <c r="EZ105" s="2">
        <v>1112535.99340533</v>
      </c>
      <c r="FA105" s="2">
        <v>1291123.4738122299</v>
      </c>
      <c r="FB105" s="2">
        <v>1252731.0357142901</v>
      </c>
      <c r="FC105" s="2">
        <v>1210728.8775184399</v>
      </c>
      <c r="FD105" s="2">
        <v>1790175.2681468199</v>
      </c>
      <c r="FE105" s="2">
        <v>1745688.0835988</v>
      </c>
      <c r="FF105" s="2">
        <v>1685200.7533982401</v>
      </c>
      <c r="FG105" s="2">
        <v>1632680.8770183499</v>
      </c>
      <c r="FH105" s="2">
        <v>1600126.2243451399</v>
      </c>
      <c r="FI105" s="2">
        <v>1551187.64554878</v>
      </c>
      <c r="FJ105" s="2">
        <v>2106592.9293346</v>
      </c>
      <c r="FK105" s="2">
        <v>1386851.1125096399</v>
      </c>
      <c r="FL105" s="2">
        <v>1366987.0485652899</v>
      </c>
      <c r="FM105" s="2">
        <v>1545197.7008187501</v>
      </c>
      <c r="FN105" s="2">
        <v>1137694.6992508401</v>
      </c>
      <c r="FO105" s="2">
        <v>1124857.1428571399</v>
      </c>
      <c r="FP105" s="2"/>
      <c r="FQ105" s="2"/>
      <c r="FR105" s="2"/>
      <c r="FS105" s="2"/>
      <c r="FT105" s="2"/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83294162.645182699</v>
      </c>
      <c r="GS105" s="2">
        <v>82889371.806259304</v>
      </c>
      <c r="GT105" s="2">
        <v>82628873.645989999</v>
      </c>
      <c r="GU105" s="2">
        <v>81084606.008553103</v>
      </c>
      <c r="GV105" s="2">
        <v>99795873.731697693</v>
      </c>
      <c r="GW105" s="2">
        <v>95826276.844972506</v>
      </c>
      <c r="GX105" s="2">
        <v>95221837.244360894</v>
      </c>
      <c r="GY105" s="2">
        <v>93477533.7649858</v>
      </c>
      <c r="GZ105" s="2">
        <v>92782088.157697096</v>
      </c>
      <c r="HA105" s="2">
        <v>91914991.186461598</v>
      </c>
      <c r="HB105" s="2">
        <v>106247816.158333</v>
      </c>
      <c r="HC105" s="2">
        <v>103333989.81888799</v>
      </c>
      <c r="HD105" s="2">
        <v>104282458.530047</v>
      </c>
      <c r="HE105" s="2">
        <v>124339150.22944701</v>
      </c>
      <c r="HF105" s="2">
        <v>124521338.407961</v>
      </c>
      <c r="HG105" s="2">
        <v>121257525.68919601</v>
      </c>
      <c r="HH105" s="2">
        <v>140760192.30664599</v>
      </c>
      <c r="HI105" s="2">
        <v>137213663.15733501</v>
      </c>
      <c r="HJ105" s="2">
        <v>135032806.652789</v>
      </c>
      <c r="HK105" s="2">
        <v>128643218.136902</v>
      </c>
      <c r="HL105" s="2">
        <v>128164774.735717</v>
      </c>
      <c r="HM105" s="2">
        <v>126687261.575122</v>
      </c>
      <c r="HN105" s="2">
        <v>114297650.649726</v>
      </c>
      <c r="HO105" s="2">
        <v>111391478.622209</v>
      </c>
      <c r="HP105" s="2">
        <v>117590253.569713</v>
      </c>
      <c r="HQ105" s="2">
        <v>118668056.547263</v>
      </c>
      <c r="HR105" s="2">
        <v>114634979.042109</v>
      </c>
      <c r="HS105" s="2">
        <v>112774828.571429</v>
      </c>
    </row>
    <row r="106" spans="1:227" x14ac:dyDescent="0.25">
      <c r="A106" s="2" t="s">
        <v>29</v>
      </c>
      <c r="B106" s="2" t="s">
        <v>335</v>
      </c>
      <c r="C106" s="2" t="s">
        <v>130</v>
      </c>
      <c r="D106" s="2">
        <v>317512342.85714298</v>
      </c>
      <c r="E106" s="2">
        <v>350995457.14285702</v>
      </c>
      <c r="F106" s="2">
        <v>353905457.14285702</v>
      </c>
      <c r="G106" s="2">
        <v>356336485.71428603</v>
      </c>
      <c r="H106" s="2">
        <v>403520600</v>
      </c>
      <c r="I106" s="2">
        <v>405430942.85714298</v>
      </c>
      <c r="J106" s="2">
        <v>407319257.14285702</v>
      </c>
      <c r="K106" s="2">
        <v>475477857.14285702</v>
      </c>
      <c r="L106" s="2">
        <v>477884857.14285702</v>
      </c>
      <c r="M106" s="2">
        <v>480410142.85714298</v>
      </c>
      <c r="N106" s="2">
        <v>534437057.14285702</v>
      </c>
      <c r="O106" s="2">
        <v>535387057.14285702</v>
      </c>
      <c r="P106" s="2">
        <v>536655485.71428603</v>
      </c>
      <c r="Q106" s="2">
        <v>652257228.57142901</v>
      </c>
      <c r="R106" s="2">
        <v>656242428.57142901</v>
      </c>
      <c r="S106" s="2">
        <v>659278800</v>
      </c>
      <c r="T106" s="2">
        <v>716175171.42857099</v>
      </c>
      <c r="U106" s="2">
        <v>718210714.28571403</v>
      </c>
      <c r="V106" s="2">
        <v>719674114.28571403</v>
      </c>
      <c r="W106" s="3">
        <v>642255971.42859995</v>
      </c>
      <c r="X106" s="2">
        <v>643716657.14285696</v>
      </c>
      <c r="Y106" s="2">
        <v>644520514.28571403</v>
      </c>
      <c r="Z106" s="2">
        <v>586270400</v>
      </c>
      <c r="AA106" s="2">
        <v>585121800</v>
      </c>
      <c r="AB106" s="2">
        <v>584637685.71428597</v>
      </c>
      <c r="AC106" s="3">
        <v>584047485.71430004</v>
      </c>
      <c r="AD106" s="3">
        <v>583032428.57140005</v>
      </c>
      <c r="AE106" s="2">
        <v>582707971.42857099</v>
      </c>
      <c r="AF106" s="2">
        <v>70125571.428571403</v>
      </c>
      <c r="AG106" s="2">
        <v>74486628.571428597</v>
      </c>
      <c r="AH106" s="2">
        <v>74917114.285714298</v>
      </c>
      <c r="AI106" s="2">
        <v>76251028.571428597</v>
      </c>
      <c r="AJ106" s="2">
        <v>80861542.857142895</v>
      </c>
      <c r="AK106" s="2">
        <v>77181600</v>
      </c>
      <c r="AL106" s="2">
        <v>78336371.428571403</v>
      </c>
      <c r="AM106" s="2">
        <v>79721171.428571403</v>
      </c>
      <c r="AN106" s="2">
        <v>88917828.571428597</v>
      </c>
      <c r="AO106" s="2">
        <v>103275314.285714</v>
      </c>
      <c r="AP106" s="2">
        <v>103892657.142857</v>
      </c>
      <c r="AQ106" s="2">
        <v>107953114.285714</v>
      </c>
      <c r="AR106" s="2">
        <v>112674857.142857</v>
      </c>
      <c r="AS106" s="2">
        <v>123127142.857143</v>
      </c>
      <c r="AT106" s="2">
        <v>116841714.285714</v>
      </c>
      <c r="AU106" s="2">
        <v>113047085.714286</v>
      </c>
      <c r="AV106" s="2">
        <v>123737885.714286</v>
      </c>
      <c r="AW106" s="2">
        <v>124710514.285714</v>
      </c>
      <c r="AX106" s="2">
        <v>123354685.714286</v>
      </c>
      <c r="AY106" s="3">
        <v>119527942.8571</v>
      </c>
      <c r="AZ106" s="2">
        <v>119909714.285714</v>
      </c>
      <c r="BA106" s="2">
        <v>114892114.285714</v>
      </c>
      <c r="BB106" s="2">
        <v>99052885.714285702</v>
      </c>
      <c r="BC106" s="2">
        <v>98163828.571428597</v>
      </c>
      <c r="BD106" s="2">
        <v>91601200</v>
      </c>
      <c r="BE106" s="3">
        <v>91293942.857099995</v>
      </c>
      <c r="BF106" s="3">
        <v>90770428.571400002</v>
      </c>
      <c r="BG106" s="2">
        <v>91599000</v>
      </c>
      <c r="BH106" s="2">
        <v>68015714.285714298</v>
      </c>
      <c r="BI106" s="2">
        <v>69405314.285714298</v>
      </c>
      <c r="BJ106" s="2">
        <v>70582485.714285702</v>
      </c>
      <c r="BK106" s="2">
        <v>71252371.428571403</v>
      </c>
      <c r="BL106" s="2">
        <v>67900685.714285702</v>
      </c>
      <c r="BM106" s="2">
        <v>62501342.857142903</v>
      </c>
      <c r="BN106" s="2">
        <v>72573200</v>
      </c>
      <c r="BO106" s="2">
        <v>67037457.142857097</v>
      </c>
      <c r="BP106" s="2">
        <v>67223714.285714298</v>
      </c>
      <c r="BQ106" s="2">
        <v>68152228.571428597</v>
      </c>
      <c r="BR106" s="2">
        <v>72030657.142857105</v>
      </c>
      <c r="BS106" s="2">
        <v>77877428.571428597</v>
      </c>
      <c r="BT106" s="2">
        <v>79128800</v>
      </c>
      <c r="BU106" s="2">
        <v>85702742.857142895</v>
      </c>
      <c r="BV106" s="2">
        <v>83455457.142857105</v>
      </c>
      <c r="BW106" s="2">
        <v>103010114.285714</v>
      </c>
      <c r="BX106" s="2">
        <v>102108971.428571</v>
      </c>
      <c r="BY106" s="2">
        <v>127225057.142857</v>
      </c>
      <c r="BZ106" s="2">
        <v>127275200</v>
      </c>
      <c r="CA106" s="3">
        <v>128884457.1429</v>
      </c>
      <c r="CB106" s="2">
        <v>125474657.142857</v>
      </c>
      <c r="CC106" s="2">
        <v>125526657.142857</v>
      </c>
      <c r="CD106" s="2">
        <v>110891314.285714</v>
      </c>
      <c r="CE106" s="2">
        <v>86616371.428571403</v>
      </c>
      <c r="CF106" s="2">
        <v>86740000</v>
      </c>
      <c r="CG106" s="3">
        <v>85759685.714300007</v>
      </c>
      <c r="CH106" s="3">
        <v>85853200</v>
      </c>
      <c r="CI106" s="2">
        <v>85974857.142857105</v>
      </c>
      <c r="CJ106" s="2">
        <v>455653628.57142901</v>
      </c>
      <c r="CK106" s="2">
        <v>494887400</v>
      </c>
      <c r="CL106" s="2">
        <v>499405057.14285702</v>
      </c>
      <c r="CM106" s="2">
        <v>503839885.71428603</v>
      </c>
      <c r="CN106" s="2">
        <v>552282828.57142901</v>
      </c>
      <c r="CO106" s="2">
        <v>545113885.71428597</v>
      </c>
      <c r="CP106" s="2">
        <v>558228828.57142901</v>
      </c>
      <c r="CQ106" s="2">
        <v>622236485.71428597</v>
      </c>
      <c r="CR106" s="2">
        <v>634026400</v>
      </c>
      <c r="CS106" s="2">
        <v>651837685.71428597</v>
      </c>
      <c r="CT106" s="2">
        <v>710360371.42857206</v>
      </c>
      <c r="CU106" s="2">
        <v>721217600</v>
      </c>
      <c r="CV106" s="2">
        <v>728459142.85714304</v>
      </c>
      <c r="CW106" s="2">
        <v>861087114.28571403</v>
      </c>
      <c r="CX106" s="2">
        <v>856539600</v>
      </c>
      <c r="CY106" s="2">
        <v>875336000</v>
      </c>
      <c r="CZ106" s="2">
        <v>942022028.57142901</v>
      </c>
      <c r="DA106" s="2">
        <v>970146285.71428597</v>
      </c>
      <c r="DB106" s="2">
        <v>970304000</v>
      </c>
      <c r="DC106" s="2">
        <v>890668371.42857206</v>
      </c>
      <c r="DD106" s="2">
        <v>889101028.57142901</v>
      </c>
      <c r="DE106" s="2">
        <v>884939285.71428597</v>
      </c>
      <c r="DF106" s="2">
        <v>796214600</v>
      </c>
      <c r="DG106" s="2">
        <v>769902000</v>
      </c>
      <c r="DH106" s="2">
        <v>762978885.71428597</v>
      </c>
      <c r="DI106" s="2">
        <v>761101114.28571403</v>
      </c>
      <c r="DJ106" s="2">
        <v>759656057.14285696</v>
      </c>
      <c r="DK106" s="2">
        <v>760281828.57142901</v>
      </c>
      <c r="DL106" s="2">
        <v>549904303.13266897</v>
      </c>
      <c r="DM106" s="2">
        <v>584339434.04236805</v>
      </c>
      <c r="DN106" s="2">
        <v>577986078.35150397</v>
      </c>
      <c r="DO106" s="2">
        <v>567438550.45494294</v>
      </c>
      <c r="DP106" s="2">
        <v>624330761.012465</v>
      </c>
      <c r="DQ106" s="2">
        <v>612441953.75466001</v>
      </c>
      <c r="DR106" s="2">
        <v>598697674.16503799</v>
      </c>
      <c r="DS106" s="2">
        <v>680524256.30548203</v>
      </c>
      <c r="DT106" s="2">
        <v>668132672.89290202</v>
      </c>
      <c r="DU106" s="2">
        <v>660503340.84131896</v>
      </c>
      <c r="DV106" s="2">
        <v>710728119.02193904</v>
      </c>
      <c r="DW106" s="2">
        <v>691813592.51408696</v>
      </c>
      <c r="DX106" s="2">
        <v>691852040.69145203</v>
      </c>
      <c r="DY106" s="2">
        <v>827045137.54678094</v>
      </c>
      <c r="DZ106" s="2">
        <v>807355256.96113896</v>
      </c>
      <c r="EA106" s="2">
        <v>783896177.00691903</v>
      </c>
      <c r="EB106" s="2">
        <v>837287850.73290002</v>
      </c>
      <c r="EC106" s="2">
        <v>818801261.18064702</v>
      </c>
      <c r="ED106" s="2">
        <v>792040706.54455805</v>
      </c>
      <c r="EE106" s="2">
        <v>715697474.54328203</v>
      </c>
      <c r="EF106" s="2">
        <v>703022165.46358597</v>
      </c>
      <c r="EG106" s="2">
        <v>682371861.68479097</v>
      </c>
      <c r="EH106" s="2">
        <v>610056421.13774204</v>
      </c>
      <c r="EI106" s="2">
        <v>601144830.77779102</v>
      </c>
      <c r="EJ106" s="2">
        <v>592044301.24479198</v>
      </c>
      <c r="EK106" s="2">
        <v>591838282.24309504</v>
      </c>
      <c r="EL106" s="2">
        <v>589686350.56380796</v>
      </c>
      <c r="EM106" s="2">
        <v>582707971.42857099</v>
      </c>
      <c r="EN106" s="2">
        <v>121451510.014396</v>
      </c>
      <c r="EO106" s="2">
        <v>124005805.48094501</v>
      </c>
      <c r="EP106" s="2">
        <v>122352024.286341</v>
      </c>
      <c r="EQ106" s="2">
        <v>121423920.52988499</v>
      </c>
      <c r="ER106" s="2">
        <v>125109718.28611</v>
      </c>
      <c r="ES106" s="2">
        <v>116590138.79107501</v>
      </c>
      <c r="ET106" s="2">
        <v>115142612.47011299</v>
      </c>
      <c r="EU106" s="2">
        <v>114100352.063146</v>
      </c>
      <c r="EV106" s="2">
        <v>124316361.113535</v>
      </c>
      <c r="EW106" s="2">
        <v>141990528.56474701</v>
      </c>
      <c r="EX106" s="2">
        <v>138163010.60051</v>
      </c>
      <c r="EY106" s="2">
        <v>139494279.55102</v>
      </c>
      <c r="EZ106" s="2">
        <v>145259541.59426299</v>
      </c>
      <c r="FA106" s="2">
        <v>156122002.69985399</v>
      </c>
      <c r="FB106" s="2">
        <v>143746835.245437</v>
      </c>
      <c r="FC106" s="2">
        <v>134415331.28807101</v>
      </c>
      <c r="FD106" s="2">
        <v>144663250.720191</v>
      </c>
      <c r="FE106" s="2">
        <v>142177113.691746</v>
      </c>
      <c r="FF106" s="2">
        <v>135758575.29028299</v>
      </c>
      <c r="FG106" s="2">
        <v>133195876.170573</v>
      </c>
      <c r="FH106" s="2">
        <v>130956976.274974</v>
      </c>
      <c r="FI106" s="2">
        <v>121639488.860847</v>
      </c>
      <c r="FJ106" s="2">
        <v>103071635.48120999</v>
      </c>
      <c r="FK106" s="2">
        <v>100851956.148398</v>
      </c>
      <c r="FL106" s="2">
        <v>92761670.642093703</v>
      </c>
      <c r="FM106" s="2">
        <v>92511742.009625897</v>
      </c>
      <c r="FN106" s="2">
        <v>91806356.113930807</v>
      </c>
      <c r="FO106" s="2">
        <v>91599000</v>
      </c>
      <c r="FP106" s="2">
        <v>117797417.353267</v>
      </c>
      <c r="FQ106" s="2">
        <v>115546401.65254401</v>
      </c>
      <c r="FR106" s="2">
        <v>115272859.72827899</v>
      </c>
      <c r="FS106" s="2">
        <v>113463942.03462</v>
      </c>
      <c r="FT106" s="2">
        <v>105056561.635932</v>
      </c>
      <c r="FU106" s="2">
        <v>94414215.801989794</v>
      </c>
      <c r="FV106" s="2">
        <v>106671622.528947</v>
      </c>
      <c r="FW106" s="2">
        <v>95946877.402214706</v>
      </c>
      <c r="FX106" s="2">
        <v>93985735.760772407</v>
      </c>
      <c r="FY106" s="2">
        <v>93700716.619956106</v>
      </c>
      <c r="FZ106" s="2">
        <v>95790912.660034001</v>
      </c>
      <c r="GA106" s="2">
        <v>100631240.365199</v>
      </c>
      <c r="GB106" s="2">
        <v>102012227.983843</v>
      </c>
      <c r="GC106" s="2">
        <v>108668840.52732299</v>
      </c>
      <c r="GD106" s="2">
        <v>102672730.553335</v>
      </c>
      <c r="GE106" s="2">
        <v>122481163.93492</v>
      </c>
      <c r="GF106" s="2">
        <v>119376661.798311</v>
      </c>
      <c r="GG106" s="2">
        <v>145043836.25904801</v>
      </c>
      <c r="GH106" s="2">
        <v>140073315.591811</v>
      </c>
      <c r="GI106" s="2">
        <v>143622301.05833</v>
      </c>
      <c r="GJ106" s="2">
        <v>137034616.38991901</v>
      </c>
      <c r="GK106" s="2">
        <v>132898576.270404</v>
      </c>
      <c r="GL106" s="2">
        <v>115390369.918733</v>
      </c>
      <c r="GM106" s="2">
        <v>88988282.345684096</v>
      </c>
      <c r="GN106" s="2">
        <v>87838885.423937798</v>
      </c>
      <c r="GO106" s="2">
        <v>86903661.637677401</v>
      </c>
      <c r="GP106" s="2">
        <v>86833009.1282776</v>
      </c>
      <c r="GQ106" s="2">
        <v>85974857.142857105</v>
      </c>
      <c r="GR106" s="2">
        <v>789153230.500332</v>
      </c>
      <c r="GS106" s="2">
        <v>823891641.17585695</v>
      </c>
      <c r="GT106" s="2">
        <v>815610962.36612403</v>
      </c>
      <c r="GU106" s="2">
        <v>802326413.01944804</v>
      </c>
      <c r="GV106" s="2">
        <v>854497040.93450701</v>
      </c>
      <c r="GW106" s="2">
        <v>823446308.34772503</v>
      </c>
      <c r="GX106" s="2">
        <v>820511909.16409802</v>
      </c>
      <c r="GY106" s="2">
        <v>890571485.77084303</v>
      </c>
      <c r="GZ106" s="2">
        <v>886434769.76720905</v>
      </c>
      <c r="HA106" s="2">
        <v>896194586.02602196</v>
      </c>
      <c r="HB106" s="2">
        <v>944682042.28248298</v>
      </c>
      <c r="HC106" s="2">
        <v>931939112.43030703</v>
      </c>
      <c r="HD106" s="2">
        <v>939123810.269557</v>
      </c>
      <c r="HE106" s="2">
        <v>1091835980.7739601</v>
      </c>
      <c r="HF106" s="2">
        <v>1053774822.75991</v>
      </c>
      <c r="HG106" s="2">
        <v>1040792672.22991</v>
      </c>
      <c r="HH106" s="2">
        <v>1101327763.2514</v>
      </c>
      <c r="HI106" s="2">
        <v>1106022211.1314399</v>
      </c>
      <c r="HJ106" s="2">
        <v>1067872597.42665</v>
      </c>
      <c r="HK106" s="2">
        <v>992515651.77218497</v>
      </c>
      <c r="HL106" s="2">
        <v>971013758.128479</v>
      </c>
      <c r="HM106" s="2">
        <v>936909926.81604302</v>
      </c>
      <c r="HN106" s="2">
        <v>828518426.53768396</v>
      </c>
      <c r="HO106" s="2">
        <v>790985069.271873</v>
      </c>
      <c r="HP106" s="2">
        <v>772644857.31082404</v>
      </c>
      <c r="HQ106" s="2">
        <v>771253685.89039803</v>
      </c>
      <c r="HR106" s="2">
        <v>768325715.80601597</v>
      </c>
      <c r="HS106" s="2">
        <v>760281828.57142901</v>
      </c>
    </row>
    <row r="107" spans="1:227" x14ac:dyDescent="0.25">
      <c r="A107" s="2" t="s">
        <v>29</v>
      </c>
      <c r="B107" s="2" t="s">
        <v>335</v>
      </c>
      <c r="C107" s="2" t="s">
        <v>131</v>
      </c>
      <c r="D107" s="2">
        <v>403721885.71428603</v>
      </c>
      <c r="E107" s="2">
        <v>459208571.42857099</v>
      </c>
      <c r="F107" s="2">
        <v>468442828.57142901</v>
      </c>
      <c r="G107" s="2">
        <v>478099657.14285702</v>
      </c>
      <c r="H107" s="2">
        <v>534015714.28571397</v>
      </c>
      <c r="I107" s="2">
        <v>545789057.14285696</v>
      </c>
      <c r="J107" s="2">
        <v>558824371.42857099</v>
      </c>
      <c r="K107" s="2">
        <v>665248514.28571403</v>
      </c>
      <c r="L107" s="2">
        <v>675615085.71428597</v>
      </c>
      <c r="M107" s="2">
        <v>685259485.71428597</v>
      </c>
      <c r="N107" s="2">
        <v>776731285.71428597</v>
      </c>
      <c r="O107" s="2">
        <v>795083742.85714304</v>
      </c>
      <c r="P107" s="2">
        <v>805863257.14285696</v>
      </c>
      <c r="Q107" s="2">
        <v>985209885.71428597</v>
      </c>
      <c r="R107" s="2">
        <v>1000923228.57143</v>
      </c>
      <c r="S107" s="2">
        <v>1014327028.57143</v>
      </c>
      <c r="T107" s="2">
        <v>1154407571.42857</v>
      </c>
      <c r="U107" s="2">
        <v>1187816571.42857</v>
      </c>
      <c r="V107" s="2">
        <v>1221997857.1428599</v>
      </c>
      <c r="W107" s="3">
        <v>1114906914.2857001</v>
      </c>
      <c r="X107" s="2">
        <v>1126235428.57143</v>
      </c>
      <c r="Y107" s="2">
        <v>1136148457.1428599</v>
      </c>
      <c r="Z107" s="2">
        <v>1012346857.1428601</v>
      </c>
      <c r="AA107" s="2">
        <v>1025243542.8571399</v>
      </c>
      <c r="AB107" s="2">
        <v>1030551457.1428601</v>
      </c>
      <c r="AC107" s="3">
        <v>1061551971.4286</v>
      </c>
      <c r="AD107" s="3">
        <v>1073243171.4286</v>
      </c>
      <c r="AE107" s="2">
        <v>1084370114.2857101</v>
      </c>
      <c r="AF107" s="2">
        <v>186622257.14285699</v>
      </c>
      <c r="AG107" s="2">
        <v>195099428.57142901</v>
      </c>
      <c r="AH107" s="2">
        <v>202494000</v>
      </c>
      <c r="AI107" s="2">
        <v>201395657.14285699</v>
      </c>
      <c r="AJ107" s="2">
        <v>214991628.57142901</v>
      </c>
      <c r="AK107" s="2">
        <v>224346485.714286</v>
      </c>
      <c r="AL107" s="2">
        <v>235843971.42857099</v>
      </c>
      <c r="AM107" s="2">
        <v>226828200</v>
      </c>
      <c r="AN107" s="2">
        <v>247221657.14285699</v>
      </c>
      <c r="AO107" s="2">
        <v>259589028.57142901</v>
      </c>
      <c r="AP107" s="2">
        <v>296382857.14285702</v>
      </c>
      <c r="AQ107" s="2">
        <v>304769428.57142901</v>
      </c>
      <c r="AR107" s="2">
        <v>309477800</v>
      </c>
      <c r="AS107" s="2">
        <v>352084828.57142901</v>
      </c>
      <c r="AT107" s="2">
        <v>376011885.71428603</v>
      </c>
      <c r="AU107" s="2">
        <v>383830885.71428603</v>
      </c>
      <c r="AV107" s="2">
        <v>425581742.85714298</v>
      </c>
      <c r="AW107" s="2">
        <v>431140542.85714298</v>
      </c>
      <c r="AX107" s="2">
        <v>443342228.57142901</v>
      </c>
      <c r="AY107" s="3">
        <v>448996314.28570002</v>
      </c>
      <c r="AZ107" s="2">
        <v>511463228.57142901</v>
      </c>
      <c r="BA107" s="2">
        <v>505852657.14285702</v>
      </c>
      <c r="BB107" s="2">
        <v>413707800</v>
      </c>
      <c r="BC107" s="2">
        <v>404739914.28571397</v>
      </c>
      <c r="BD107" s="2">
        <v>405896057.14285702</v>
      </c>
      <c r="BE107" s="3">
        <v>396455514.28570002</v>
      </c>
      <c r="BF107" s="3">
        <v>390722571.42860001</v>
      </c>
      <c r="BG107" s="2">
        <v>398520971.42857099</v>
      </c>
      <c r="BH107" s="2">
        <v>106816171.428571</v>
      </c>
      <c r="BI107" s="2">
        <v>114993057.142857</v>
      </c>
      <c r="BJ107" s="2">
        <v>115409371.428571</v>
      </c>
      <c r="BK107" s="2">
        <v>116035942.857143</v>
      </c>
      <c r="BL107" s="2">
        <v>119815971.428571</v>
      </c>
      <c r="BM107" s="2">
        <v>121160914.285714</v>
      </c>
      <c r="BN107" s="2">
        <v>124602400</v>
      </c>
      <c r="BO107" s="2">
        <v>132938714.285714</v>
      </c>
      <c r="BP107" s="2">
        <v>139051971.42857099</v>
      </c>
      <c r="BQ107" s="2">
        <v>142491600</v>
      </c>
      <c r="BR107" s="2">
        <v>164133085.714286</v>
      </c>
      <c r="BS107" s="2">
        <v>165987485.714286</v>
      </c>
      <c r="BT107" s="2">
        <v>173489428.57142901</v>
      </c>
      <c r="BU107" s="2">
        <v>183705171.42857099</v>
      </c>
      <c r="BV107" s="2">
        <v>189120657.14285699</v>
      </c>
      <c r="BW107" s="2">
        <v>189665028.57142901</v>
      </c>
      <c r="BX107" s="2">
        <v>196711800</v>
      </c>
      <c r="BY107" s="2">
        <v>195416085.714286</v>
      </c>
      <c r="BZ107" s="2">
        <v>194792371.42857099</v>
      </c>
      <c r="CA107" s="3">
        <v>197738857.14289999</v>
      </c>
      <c r="CB107" s="2">
        <v>196571314.285714</v>
      </c>
      <c r="CC107" s="2">
        <v>196396857.14285699</v>
      </c>
      <c r="CD107" s="2">
        <v>166427885.714286</v>
      </c>
      <c r="CE107" s="2">
        <v>166291885.714286</v>
      </c>
      <c r="CF107" s="2">
        <v>168674142.85714301</v>
      </c>
      <c r="CG107" s="3">
        <v>166960485.71430001</v>
      </c>
      <c r="CH107" s="3">
        <v>168466857.14289999</v>
      </c>
      <c r="CI107" s="2">
        <v>169503457.14285699</v>
      </c>
      <c r="CJ107" s="2">
        <v>697160314.28571403</v>
      </c>
      <c r="CK107" s="2">
        <v>769301057.14285696</v>
      </c>
      <c r="CL107" s="2">
        <v>786346200</v>
      </c>
      <c r="CM107" s="2">
        <v>795531257.14285696</v>
      </c>
      <c r="CN107" s="2">
        <v>868823314.28571403</v>
      </c>
      <c r="CO107" s="2">
        <v>891296457.14285696</v>
      </c>
      <c r="CP107" s="2">
        <v>919270742.85714304</v>
      </c>
      <c r="CQ107" s="2">
        <v>1025015428.57143</v>
      </c>
      <c r="CR107" s="2">
        <v>1061888714.28571</v>
      </c>
      <c r="CS107" s="2">
        <v>1087340114.2857101</v>
      </c>
      <c r="CT107" s="2">
        <v>1237247228.57143</v>
      </c>
      <c r="CU107" s="2">
        <v>1265840657.1428599</v>
      </c>
      <c r="CV107" s="2">
        <v>1288830485.7142899</v>
      </c>
      <c r="CW107" s="2">
        <v>1520999885.7142899</v>
      </c>
      <c r="CX107" s="2">
        <v>1566055771.42857</v>
      </c>
      <c r="CY107" s="2">
        <v>1587822942.8571401</v>
      </c>
      <c r="CZ107" s="2">
        <v>1776701114.2857101</v>
      </c>
      <c r="DA107" s="2">
        <v>1814373200</v>
      </c>
      <c r="DB107" s="2">
        <v>1860132457.1428599</v>
      </c>
      <c r="DC107" s="2">
        <v>1761642085.7142899</v>
      </c>
      <c r="DD107" s="2">
        <v>1834269971.42857</v>
      </c>
      <c r="DE107" s="2">
        <v>1838397971.42857</v>
      </c>
      <c r="DF107" s="2">
        <v>1592482542.8571401</v>
      </c>
      <c r="DG107" s="2">
        <v>1596275342.8571401</v>
      </c>
      <c r="DH107" s="2">
        <v>1605121657.1428599</v>
      </c>
      <c r="DI107" s="2">
        <v>1624967971.42857</v>
      </c>
      <c r="DJ107" s="2">
        <v>1632432600</v>
      </c>
      <c r="DK107" s="2">
        <v>1652394542.8571401</v>
      </c>
      <c r="DL107" s="2">
        <v>699211880.15991199</v>
      </c>
      <c r="DM107" s="2">
        <v>764493304.04513502</v>
      </c>
      <c r="DN107" s="2">
        <v>765044528.003968</v>
      </c>
      <c r="DO107" s="2">
        <v>761337071.27502298</v>
      </c>
      <c r="DP107" s="2">
        <v>826233994.72694898</v>
      </c>
      <c r="DQ107" s="2">
        <v>824466218.92958498</v>
      </c>
      <c r="DR107" s="2">
        <v>821387267.04905999</v>
      </c>
      <c r="DS107" s="2">
        <v>952132141.67951</v>
      </c>
      <c r="DT107" s="2">
        <v>944580072.62220597</v>
      </c>
      <c r="DU107" s="2">
        <v>942145344.73740697</v>
      </c>
      <c r="DV107" s="2">
        <v>1032946271.78827</v>
      </c>
      <c r="DW107" s="2">
        <v>1027387071.01165</v>
      </c>
      <c r="DX107" s="2">
        <v>1038912586.9653</v>
      </c>
      <c r="DY107" s="2">
        <v>1249220414.50981</v>
      </c>
      <c r="DZ107" s="2">
        <v>1231405644.0404301</v>
      </c>
      <c r="EA107" s="2">
        <v>1206055890.06037</v>
      </c>
      <c r="EB107" s="2">
        <v>1349629913.0604801</v>
      </c>
      <c r="EC107" s="2">
        <v>1354178777.0518799</v>
      </c>
      <c r="ED107" s="2">
        <v>1344875447.0320101</v>
      </c>
      <c r="EE107" s="2">
        <v>1242395708.87956</v>
      </c>
      <c r="EF107" s="2">
        <v>1229995310.8722799</v>
      </c>
      <c r="EG107" s="2">
        <v>1202872089.6650901</v>
      </c>
      <c r="EH107" s="2">
        <v>1053419549.44103</v>
      </c>
      <c r="EI107" s="2">
        <v>1053318909.11752</v>
      </c>
      <c r="EJ107" s="2">
        <v>1043607232.73511</v>
      </c>
      <c r="EK107" s="2">
        <v>1075712353.2749901</v>
      </c>
      <c r="EL107" s="2">
        <v>1085491677.6721001</v>
      </c>
      <c r="EM107" s="2">
        <v>1084370114.2857101</v>
      </c>
      <c r="EN107" s="2">
        <v>323213835.845626</v>
      </c>
      <c r="EO107" s="2">
        <v>324802749.87438798</v>
      </c>
      <c r="EP107" s="2">
        <v>330706154.95613998</v>
      </c>
      <c r="EQ107" s="2">
        <v>320707152.75756001</v>
      </c>
      <c r="ER107" s="2">
        <v>332637013.02315003</v>
      </c>
      <c r="ES107" s="2">
        <v>338896678.82913202</v>
      </c>
      <c r="ET107" s="2">
        <v>346654951.08327103</v>
      </c>
      <c r="EU107" s="2">
        <v>324646226.51761699</v>
      </c>
      <c r="EV107" s="2">
        <v>345641558.034329</v>
      </c>
      <c r="EW107" s="2">
        <v>356902166.13134098</v>
      </c>
      <c r="EX107" s="2">
        <v>394148623.77551001</v>
      </c>
      <c r="EY107" s="2">
        <v>393815335.00950199</v>
      </c>
      <c r="EZ107" s="2">
        <v>398976351.08251601</v>
      </c>
      <c r="FA107" s="2">
        <v>446434370.85665601</v>
      </c>
      <c r="FB107" s="2">
        <v>462596076.38011301</v>
      </c>
      <c r="FC107" s="2">
        <v>456382889.80111003</v>
      </c>
      <c r="FD107" s="2">
        <v>497552047.32555902</v>
      </c>
      <c r="FE107" s="2">
        <v>491524859.23107803</v>
      </c>
      <c r="FF107" s="2">
        <v>487922359.56307697</v>
      </c>
      <c r="FG107" s="2">
        <v>500338716.19559699</v>
      </c>
      <c r="FH107" s="2">
        <v>558584250.56334198</v>
      </c>
      <c r="FI107" s="2">
        <v>535560330.10882998</v>
      </c>
      <c r="FJ107" s="2">
        <v>430492652.988738</v>
      </c>
      <c r="FK107" s="2">
        <v>415823350.42431098</v>
      </c>
      <c r="FL107" s="2">
        <v>411038243.68687499</v>
      </c>
      <c r="FM107" s="2">
        <v>401743961.40700799</v>
      </c>
      <c r="FN107" s="2">
        <v>395181735.93391103</v>
      </c>
      <c r="FO107" s="2">
        <v>398520971.42857099</v>
      </c>
      <c r="FP107" s="2">
        <v>184996500.55858299</v>
      </c>
      <c r="FQ107" s="2">
        <v>191441161.30913401</v>
      </c>
      <c r="FR107" s="2">
        <v>188482569.710944</v>
      </c>
      <c r="FS107" s="2">
        <v>184778348.149068</v>
      </c>
      <c r="FT107" s="2">
        <v>185380366.26493901</v>
      </c>
      <c r="FU107" s="2">
        <v>183025070.90582401</v>
      </c>
      <c r="FV107" s="2">
        <v>183146673.68947399</v>
      </c>
      <c r="FW107" s="2">
        <v>190267576.74293</v>
      </c>
      <c r="FX107" s="2">
        <v>194409100.75505099</v>
      </c>
      <c r="FY107" s="2">
        <v>195907974.13661501</v>
      </c>
      <c r="FZ107" s="2">
        <v>218274533.39897999</v>
      </c>
      <c r="GA107" s="2">
        <v>214484824.15169799</v>
      </c>
      <c r="GB107" s="2">
        <v>223661209.827714</v>
      </c>
      <c r="GC107" s="2">
        <v>232933361.43619299</v>
      </c>
      <c r="GD107" s="2">
        <v>232669437.53791699</v>
      </c>
      <c r="GE107" s="2">
        <v>225515655.605869</v>
      </c>
      <c r="GF107" s="2">
        <v>229977813.81789601</v>
      </c>
      <c r="GG107" s="2">
        <v>222785506.05719501</v>
      </c>
      <c r="GH107" s="2">
        <v>214379653.83665901</v>
      </c>
      <c r="GI107" s="2">
        <v>220350151.60922799</v>
      </c>
      <c r="GJ107" s="2">
        <v>214681396.70416701</v>
      </c>
      <c r="GK107" s="2">
        <v>207930835.50821599</v>
      </c>
      <c r="GL107" s="2">
        <v>173180157.71626601</v>
      </c>
      <c r="GM107" s="2">
        <v>170845638.45926499</v>
      </c>
      <c r="GN107" s="2">
        <v>170811029.610439</v>
      </c>
      <c r="GO107" s="2">
        <v>169187625.12395301</v>
      </c>
      <c r="GP107" s="2">
        <v>170389503.75871801</v>
      </c>
      <c r="GQ107" s="2">
        <v>169503457.14285699</v>
      </c>
      <c r="GR107" s="2">
        <v>1207422216.5641201</v>
      </c>
      <c r="GS107" s="2">
        <v>1280737215.2286601</v>
      </c>
      <c r="GT107" s="2">
        <v>1284233252.6710501</v>
      </c>
      <c r="GU107" s="2">
        <v>1266822572.1816499</v>
      </c>
      <c r="GV107" s="2">
        <v>1344251374.0150399</v>
      </c>
      <c r="GW107" s="2">
        <v>1346387968.6645401</v>
      </c>
      <c r="GX107" s="2">
        <v>1351188891.8218</v>
      </c>
      <c r="GY107" s="2">
        <v>1467045944.9400599</v>
      </c>
      <c r="GZ107" s="2">
        <v>1484630731.4115901</v>
      </c>
      <c r="HA107" s="2">
        <v>1494955485.0053599</v>
      </c>
      <c r="HB107" s="2">
        <v>1645369428.96276</v>
      </c>
      <c r="HC107" s="2">
        <v>1635687230.1728499</v>
      </c>
      <c r="HD107" s="2">
        <v>1661550147.87553</v>
      </c>
      <c r="HE107" s="2">
        <v>1928588146.80266</v>
      </c>
      <c r="HF107" s="2">
        <v>1926671157.9584601</v>
      </c>
      <c r="HG107" s="2">
        <v>1887954435.46735</v>
      </c>
      <c r="HH107" s="2">
        <v>2077159774.2039299</v>
      </c>
      <c r="HI107" s="2">
        <v>2068489142.3401501</v>
      </c>
      <c r="HJ107" s="2">
        <v>2047177460.43174</v>
      </c>
      <c r="HK107" s="2">
        <v>1963084576.6843801</v>
      </c>
      <c r="HL107" s="2">
        <v>2003260958.1397901</v>
      </c>
      <c r="HM107" s="2">
        <v>1946363255.28213</v>
      </c>
      <c r="HN107" s="2">
        <v>1657092360.1460299</v>
      </c>
      <c r="HO107" s="2">
        <v>1639987898.0011001</v>
      </c>
      <c r="HP107" s="2">
        <v>1625456506.0324299</v>
      </c>
      <c r="HQ107" s="2">
        <v>1646643939.8059499</v>
      </c>
      <c r="HR107" s="2">
        <v>1651062917.3647299</v>
      </c>
      <c r="HS107" s="2">
        <v>1652394542.8571401</v>
      </c>
    </row>
    <row r="108" spans="1:227" x14ac:dyDescent="0.25">
      <c r="A108" s="2" t="s">
        <v>29</v>
      </c>
      <c r="B108" s="2" t="s">
        <v>335</v>
      </c>
      <c r="C108" s="2" t="s">
        <v>132</v>
      </c>
      <c r="D108" s="2">
        <v>218820342.85714301</v>
      </c>
      <c r="E108" s="2">
        <v>270146400</v>
      </c>
      <c r="F108" s="2">
        <v>283991771.42857099</v>
      </c>
      <c r="G108" s="2">
        <v>303093142.85714298</v>
      </c>
      <c r="H108" s="2">
        <v>334200342.85714298</v>
      </c>
      <c r="I108" s="2">
        <v>344873800</v>
      </c>
      <c r="J108" s="2">
        <v>354579542.85714298</v>
      </c>
      <c r="K108" s="2">
        <v>417444371.42857099</v>
      </c>
      <c r="L108" s="2">
        <v>421126628.57142901</v>
      </c>
      <c r="M108" s="2">
        <v>426322028.57142901</v>
      </c>
      <c r="N108" s="2">
        <v>467572657.14285702</v>
      </c>
      <c r="O108" s="2">
        <v>468965542.85714298</v>
      </c>
      <c r="P108" s="2">
        <v>472365885.71428603</v>
      </c>
      <c r="Q108" s="2">
        <v>563526485.71428597</v>
      </c>
      <c r="R108" s="2">
        <v>565995885.71428597</v>
      </c>
      <c r="S108" s="2">
        <v>580385371.42857099</v>
      </c>
      <c r="T108" s="2">
        <v>622746314.28571403</v>
      </c>
      <c r="U108" s="2">
        <v>639929485.71428597</v>
      </c>
      <c r="V108" s="2">
        <v>651488457.14285696</v>
      </c>
      <c r="W108" s="3">
        <v>582012857.14289999</v>
      </c>
      <c r="X108" s="2">
        <v>584084485.71428597</v>
      </c>
      <c r="Y108" s="2">
        <v>584277885.71428597</v>
      </c>
      <c r="Z108" s="2">
        <v>526975828.57142901</v>
      </c>
      <c r="AA108" s="2">
        <v>529830914.28571397</v>
      </c>
      <c r="AB108" s="2">
        <v>531059228.57142901</v>
      </c>
      <c r="AC108" s="3">
        <v>533945285.71429998</v>
      </c>
      <c r="AD108" s="3">
        <v>537623085.71430004</v>
      </c>
      <c r="AE108" s="2">
        <v>542303657.14285696</v>
      </c>
      <c r="AF108" s="2">
        <v>117321685.714286</v>
      </c>
      <c r="AG108" s="2">
        <v>120789771.428571</v>
      </c>
      <c r="AH108" s="2">
        <v>120928800</v>
      </c>
      <c r="AI108" s="2">
        <v>125668228.571429</v>
      </c>
      <c r="AJ108" s="2">
        <v>125251228.571429</v>
      </c>
      <c r="AK108" s="2">
        <v>123208200</v>
      </c>
      <c r="AL108" s="2">
        <v>128719000</v>
      </c>
      <c r="AM108" s="2">
        <v>130876428.571429</v>
      </c>
      <c r="AN108" s="2">
        <v>133502485.714286</v>
      </c>
      <c r="AO108" s="2">
        <v>135323800</v>
      </c>
      <c r="AP108" s="2">
        <v>152530200</v>
      </c>
      <c r="AQ108" s="2">
        <v>153497485.714286</v>
      </c>
      <c r="AR108" s="2">
        <v>162783885.714286</v>
      </c>
      <c r="AS108" s="2">
        <v>179196314.285714</v>
      </c>
      <c r="AT108" s="2">
        <v>192691514.285714</v>
      </c>
      <c r="AU108" s="2">
        <v>194228542.85714301</v>
      </c>
      <c r="AV108" s="2">
        <v>209431628.57142901</v>
      </c>
      <c r="AW108" s="2">
        <v>225385342.85714301</v>
      </c>
      <c r="AX108" s="2">
        <v>227555428.57142901</v>
      </c>
      <c r="AY108" s="3">
        <v>228022885.71430001</v>
      </c>
      <c r="AZ108" s="2">
        <v>221293914.285714</v>
      </c>
      <c r="BA108" s="2">
        <v>221055828.57142901</v>
      </c>
      <c r="BB108" s="2">
        <v>194295428.57142901</v>
      </c>
      <c r="BC108" s="2">
        <v>179379742.85714301</v>
      </c>
      <c r="BD108" s="2">
        <v>174030971.42857099</v>
      </c>
      <c r="BE108" s="3">
        <v>143978828.57139999</v>
      </c>
      <c r="BF108" s="3">
        <v>143351171.42860001</v>
      </c>
      <c r="BG108" s="2">
        <v>145584800</v>
      </c>
      <c r="BH108" s="2">
        <v>3806257.1428571399</v>
      </c>
      <c r="BI108" s="2">
        <v>5592057.1428571399</v>
      </c>
      <c r="BJ108" s="2">
        <v>5592057.1428571399</v>
      </c>
      <c r="BK108" s="2">
        <v>5592057.1428571399</v>
      </c>
      <c r="BL108" s="2">
        <v>5695428.57142857</v>
      </c>
      <c r="BM108" s="2">
        <v>5695428.57142857</v>
      </c>
      <c r="BN108" s="2">
        <v>5695428.57142857</v>
      </c>
      <c r="BO108" s="2">
        <v>6238514.2857142901</v>
      </c>
      <c r="BP108" s="2">
        <v>6238514.2857142901</v>
      </c>
      <c r="BQ108" s="2">
        <v>6238542.8571428601</v>
      </c>
      <c r="BR108" s="2">
        <v>6936285.7142857099</v>
      </c>
      <c r="BS108" s="2">
        <v>6936285.7142857099</v>
      </c>
      <c r="BT108" s="2">
        <v>6936285.7142857099</v>
      </c>
      <c r="BU108" s="2">
        <v>7142885.7142857099</v>
      </c>
      <c r="BV108" s="2">
        <v>7142885.7142857099</v>
      </c>
      <c r="BW108" s="2">
        <v>7470685.7142857099</v>
      </c>
      <c r="BX108" s="2">
        <v>3902657.1428571399</v>
      </c>
      <c r="BY108" s="2">
        <v>3910714.2857142901</v>
      </c>
      <c r="BZ108" s="2">
        <v>3910714.2857142901</v>
      </c>
      <c r="CA108" s="3">
        <v>3910714.2856999999</v>
      </c>
      <c r="CB108" s="2">
        <v>3910714.2857142901</v>
      </c>
      <c r="CC108" s="2">
        <v>3910714.2857142901</v>
      </c>
      <c r="CD108" s="2">
        <v>3313571.42857143</v>
      </c>
      <c r="CE108" s="2">
        <v>3313571.42857143</v>
      </c>
      <c r="CF108" s="2">
        <v>3313571.42857143</v>
      </c>
      <c r="CG108" s="3">
        <v>3313571.4286000002</v>
      </c>
      <c r="CH108" s="3">
        <v>3313571.4286000002</v>
      </c>
      <c r="CI108" s="2">
        <v>3313571.42857143</v>
      </c>
      <c r="CJ108" s="2">
        <v>339948285.71428603</v>
      </c>
      <c r="CK108" s="2">
        <v>396528228.57142901</v>
      </c>
      <c r="CL108" s="2">
        <v>410512628.57142901</v>
      </c>
      <c r="CM108" s="2">
        <v>434353428.57142901</v>
      </c>
      <c r="CN108" s="2">
        <v>465147000</v>
      </c>
      <c r="CO108" s="2">
        <v>473777428.57142901</v>
      </c>
      <c r="CP108" s="2">
        <v>488993971.42857099</v>
      </c>
      <c r="CQ108" s="2">
        <v>554559314.28571403</v>
      </c>
      <c r="CR108" s="2">
        <v>560867628.57142901</v>
      </c>
      <c r="CS108" s="2">
        <v>567884371.42857099</v>
      </c>
      <c r="CT108" s="2">
        <v>627039142.85714304</v>
      </c>
      <c r="CU108" s="2">
        <v>629399314.28571403</v>
      </c>
      <c r="CV108" s="2">
        <v>642086057.14285696</v>
      </c>
      <c r="CW108" s="2">
        <v>749865685.71428597</v>
      </c>
      <c r="CX108" s="2">
        <v>765830285.71428597</v>
      </c>
      <c r="CY108" s="2">
        <v>782084600</v>
      </c>
      <c r="CZ108" s="2">
        <v>836080600</v>
      </c>
      <c r="DA108" s="2">
        <v>869225542.85714304</v>
      </c>
      <c r="DB108" s="2">
        <v>882954600</v>
      </c>
      <c r="DC108" s="2">
        <v>813946457.14285696</v>
      </c>
      <c r="DD108" s="2">
        <v>809289114.28571403</v>
      </c>
      <c r="DE108" s="2">
        <v>809244428.57142901</v>
      </c>
      <c r="DF108" s="2">
        <v>724584828.57142901</v>
      </c>
      <c r="DG108" s="2">
        <v>712524228.57142901</v>
      </c>
      <c r="DH108" s="2">
        <v>708403771.42857099</v>
      </c>
      <c r="DI108" s="2">
        <v>681237685.71428597</v>
      </c>
      <c r="DJ108" s="2">
        <v>684287828.57142901</v>
      </c>
      <c r="DK108" s="2">
        <v>691202028.57142901</v>
      </c>
      <c r="DL108" s="2">
        <v>378978174.729568</v>
      </c>
      <c r="DM108" s="2">
        <v>449741417.65126699</v>
      </c>
      <c r="DN108" s="2">
        <v>463805479.51211399</v>
      </c>
      <c r="DO108" s="2">
        <v>482652606.541085</v>
      </c>
      <c r="DP108" s="2">
        <v>517077825.48555601</v>
      </c>
      <c r="DQ108" s="2">
        <v>520964636.74509799</v>
      </c>
      <c r="DR108" s="2">
        <v>521178274.516541</v>
      </c>
      <c r="DS108" s="2">
        <v>597464248.11952102</v>
      </c>
      <c r="DT108" s="2">
        <v>588778773.31378496</v>
      </c>
      <c r="DU108" s="2">
        <v>586139007.12211001</v>
      </c>
      <c r="DV108" s="2">
        <v>621807621.07670105</v>
      </c>
      <c r="DW108" s="2">
        <v>605985394.38122797</v>
      </c>
      <c r="DX108" s="2">
        <v>608970392.89456797</v>
      </c>
      <c r="DY108" s="2">
        <v>714536872.07053697</v>
      </c>
      <c r="DZ108" s="2">
        <v>696327658.582757</v>
      </c>
      <c r="EA108" s="2">
        <v>690090252.94548798</v>
      </c>
      <c r="EB108" s="2">
        <v>728059200.93548596</v>
      </c>
      <c r="EC108" s="2">
        <v>729556186.71137702</v>
      </c>
      <c r="ED108" s="2">
        <v>716998663.22577798</v>
      </c>
      <c r="EE108" s="2">
        <v>648565603.96369803</v>
      </c>
      <c r="EF108" s="2">
        <v>637896092.02145302</v>
      </c>
      <c r="EG108" s="2">
        <v>618591309.01048505</v>
      </c>
      <c r="EH108" s="2">
        <v>548356164.67142498</v>
      </c>
      <c r="EI108" s="2">
        <v>544339854.21347797</v>
      </c>
      <c r="EJ108" s="2">
        <v>537787073.22815895</v>
      </c>
      <c r="EK108" s="2">
        <v>541067752.945575</v>
      </c>
      <c r="EL108" s="2">
        <v>543758768.56542695</v>
      </c>
      <c r="EM108" s="2">
        <v>542303657.14285696</v>
      </c>
      <c r="EN108" s="2">
        <v>203191155.48239201</v>
      </c>
      <c r="EO108" s="2">
        <v>201091567.53544801</v>
      </c>
      <c r="EP108" s="2">
        <v>197496708.40350899</v>
      </c>
      <c r="EQ108" s="2">
        <v>200117025.10864499</v>
      </c>
      <c r="ER108" s="2">
        <v>193789845.801543</v>
      </c>
      <c r="ES108" s="2">
        <v>186117690.462475</v>
      </c>
      <c r="ET108" s="2">
        <v>189197452.782895</v>
      </c>
      <c r="EU108" s="2">
        <v>187315945.177084</v>
      </c>
      <c r="EV108" s="2">
        <v>186650343.246737</v>
      </c>
      <c r="EW108" s="2">
        <v>186053153.38215399</v>
      </c>
      <c r="EX108" s="2">
        <v>202844283.88928601</v>
      </c>
      <c r="EY108" s="2">
        <v>198345562.55540001</v>
      </c>
      <c r="EZ108" s="2">
        <v>209859707.98977801</v>
      </c>
      <c r="FA108" s="2">
        <v>227216248.29041699</v>
      </c>
      <c r="FB108" s="2">
        <v>237062555.32583401</v>
      </c>
      <c r="FC108" s="2">
        <v>230941768.81061399</v>
      </c>
      <c r="FD108" s="2">
        <v>244848697.85736701</v>
      </c>
      <c r="FE108" s="2">
        <v>256952171.99119401</v>
      </c>
      <c r="FF108" s="2">
        <v>250437189.3418</v>
      </c>
      <c r="FG108" s="2">
        <v>254097136.81725699</v>
      </c>
      <c r="FH108" s="2">
        <v>241681685.721129</v>
      </c>
      <c r="FI108" s="2">
        <v>234037976.96917301</v>
      </c>
      <c r="FJ108" s="2">
        <v>202178335.79472801</v>
      </c>
      <c r="FK108" s="2">
        <v>184291894.72144201</v>
      </c>
      <c r="FL108" s="2">
        <v>176235722.38334</v>
      </c>
      <c r="FM108" s="2">
        <v>145899408.293614</v>
      </c>
      <c r="FN108" s="2">
        <v>144987182.50695899</v>
      </c>
      <c r="FO108" s="2">
        <v>145584800</v>
      </c>
      <c r="FP108" s="2">
        <v>6592112.8068660004</v>
      </c>
      <c r="FQ108" s="2">
        <v>9309691.7338726893</v>
      </c>
      <c r="FR108" s="2">
        <v>9132753.1482873894</v>
      </c>
      <c r="FS108" s="2">
        <v>8904922.5280521307</v>
      </c>
      <c r="FT108" s="2">
        <v>8812019.1491887607</v>
      </c>
      <c r="FU108" s="2">
        <v>8603485.9036028199</v>
      </c>
      <c r="FV108" s="2">
        <v>8371418.1917293202</v>
      </c>
      <c r="FW108" s="2">
        <v>8928828.6109636705</v>
      </c>
      <c r="FX108" s="2">
        <v>8722091.0273556206</v>
      </c>
      <c r="FY108" s="2">
        <v>8577209.4123956002</v>
      </c>
      <c r="FZ108" s="2">
        <v>9224310.3894557804</v>
      </c>
      <c r="GA108" s="2">
        <v>8962892.6861108802</v>
      </c>
      <c r="GB108" s="2">
        <v>8942205.1092243008</v>
      </c>
      <c r="GC108" s="2">
        <v>9056992.6085617002</v>
      </c>
      <c r="GD108" s="2">
        <v>8787676.7490560096</v>
      </c>
      <c r="GE108" s="2">
        <v>8882800.3737550396</v>
      </c>
      <c r="GF108" s="2">
        <v>4562637.1056290697</v>
      </c>
      <c r="GG108" s="2">
        <v>4458437.7893117797</v>
      </c>
      <c r="GH108" s="2">
        <v>4303954.8657732299</v>
      </c>
      <c r="GI108" s="2">
        <v>4357901.61938156</v>
      </c>
      <c r="GJ108" s="2">
        <v>4271007.7409758503</v>
      </c>
      <c r="GK108" s="2">
        <v>4140382.3904931601</v>
      </c>
      <c r="GL108" s="2">
        <v>3448008.8486448601</v>
      </c>
      <c r="GM108" s="2">
        <v>3404310.5823414801</v>
      </c>
      <c r="GN108" s="2">
        <v>3355550.1620742399</v>
      </c>
      <c r="GO108" s="2">
        <v>3357772.2194576398</v>
      </c>
      <c r="GP108" s="2">
        <v>3351387.9285145202</v>
      </c>
      <c r="GQ108" s="2">
        <v>3313571.42857143</v>
      </c>
      <c r="GR108" s="2">
        <v>588761443.01882601</v>
      </c>
      <c r="GS108" s="2">
        <v>660142676.92058802</v>
      </c>
      <c r="GT108" s="2">
        <v>670434941.06391001</v>
      </c>
      <c r="GU108" s="2">
        <v>691674554.17778206</v>
      </c>
      <c r="GV108" s="2">
        <v>719679690.436288</v>
      </c>
      <c r="GW108" s="2">
        <v>715685813.11117601</v>
      </c>
      <c r="GX108" s="2">
        <v>718747145.491166</v>
      </c>
      <c r="GY108" s="2">
        <v>793709021.90756798</v>
      </c>
      <c r="GZ108" s="2">
        <v>784151207.58787799</v>
      </c>
      <c r="HA108" s="2">
        <v>780769369.916659</v>
      </c>
      <c r="HB108" s="2">
        <v>833876215.35544205</v>
      </c>
      <c r="HC108" s="2">
        <v>813293849.622738</v>
      </c>
      <c r="HD108" s="2">
        <v>827772305.99356997</v>
      </c>
      <c r="HE108" s="2">
        <v>950810112.96951497</v>
      </c>
      <c r="HF108" s="2">
        <v>942177890.65764594</v>
      </c>
      <c r="HG108" s="2">
        <v>929914822.12985599</v>
      </c>
      <c r="HH108" s="2">
        <v>977470535.89848304</v>
      </c>
      <c r="HI108" s="2">
        <v>990966796.49188304</v>
      </c>
      <c r="HJ108" s="2">
        <v>971739807.43335104</v>
      </c>
      <c r="HK108" s="2">
        <v>907020642.40033603</v>
      </c>
      <c r="HL108" s="2">
        <v>883848785.48355806</v>
      </c>
      <c r="HM108" s="2">
        <v>856769668.370152</v>
      </c>
      <c r="HN108" s="2">
        <v>753982509.31479704</v>
      </c>
      <c r="HO108" s="2">
        <v>732036059.51726198</v>
      </c>
      <c r="HP108" s="2">
        <v>717378345.77357304</v>
      </c>
      <c r="HQ108" s="2">
        <v>690324933.45864701</v>
      </c>
      <c r="HR108" s="2">
        <v>692097339.00090003</v>
      </c>
      <c r="HS108" s="2">
        <v>691202028.57142901</v>
      </c>
    </row>
    <row r="109" spans="1:227" x14ac:dyDescent="0.25">
      <c r="A109" s="2" t="s">
        <v>29</v>
      </c>
      <c r="B109" s="2" t="s">
        <v>335</v>
      </c>
      <c r="C109" s="2" t="s">
        <v>133</v>
      </c>
      <c r="D109" s="2">
        <v>323725085.71428603</v>
      </c>
      <c r="E109" s="2">
        <v>360888028.57142901</v>
      </c>
      <c r="F109" s="2">
        <v>360977428.57142901</v>
      </c>
      <c r="G109" s="2">
        <v>361194828.57142901</v>
      </c>
      <c r="H109" s="2">
        <v>407507085.71428603</v>
      </c>
      <c r="I109" s="2">
        <v>407841514.28571397</v>
      </c>
      <c r="J109" s="2">
        <v>410336114.28571397</v>
      </c>
      <c r="K109" s="2">
        <v>483240171.42857099</v>
      </c>
      <c r="L109" s="2">
        <v>483656914.28571397</v>
      </c>
      <c r="M109" s="2">
        <v>484738371.42857099</v>
      </c>
      <c r="N109" s="2">
        <v>541153800</v>
      </c>
      <c r="O109" s="2">
        <v>542121371.42857099</v>
      </c>
      <c r="P109" s="2">
        <v>546056657.14285696</v>
      </c>
      <c r="Q109" s="2">
        <v>664000571.42857099</v>
      </c>
      <c r="R109" s="2">
        <v>662955400</v>
      </c>
      <c r="S109" s="2">
        <v>666214657.14285696</v>
      </c>
      <c r="T109" s="2">
        <v>730123485.71428597</v>
      </c>
      <c r="U109" s="2">
        <v>731340628.57142901</v>
      </c>
      <c r="V109" s="2">
        <v>742195828.57142901</v>
      </c>
      <c r="W109" s="3">
        <v>668836000</v>
      </c>
      <c r="X109" s="2">
        <v>670961285.71428597</v>
      </c>
      <c r="Y109" s="2">
        <v>670871514.28571403</v>
      </c>
      <c r="Z109" s="2">
        <v>619288542.85714304</v>
      </c>
      <c r="AA109" s="2">
        <v>619295200</v>
      </c>
      <c r="AB109" s="2">
        <v>620984600</v>
      </c>
      <c r="AC109" s="3">
        <v>621899028.57140005</v>
      </c>
      <c r="AD109" s="3">
        <v>624509057.14289999</v>
      </c>
      <c r="AE109" s="2">
        <v>623185342.85714304</v>
      </c>
      <c r="AF109" s="2">
        <v>54624457.142857097</v>
      </c>
      <c r="AG109" s="2">
        <v>55886457.142857097</v>
      </c>
      <c r="AH109" s="2">
        <v>56410685.714285702</v>
      </c>
      <c r="AI109" s="2">
        <v>55967142.857142903</v>
      </c>
      <c r="AJ109" s="2">
        <v>57065542.857142903</v>
      </c>
      <c r="AK109" s="2">
        <v>56705857.142857097</v>
      </c>
      <c r="AL109" s="2">
        <v>59925000</v>
      </c>
      <c r="AM109" s="2">
        <v>62335057.142857097</v>
      </c>
      <c r="AN109" s="2">
        <v>60867685.714285702</v>
      </c>
      <c r="AO109" s="2">
        <v>61536342.857142903</v>
      </c>
      <c r="AP109" s="2">
        <v>66516657.142857097</v>
      </c>
      <c r="AQ109" s="2">
        <v>67771142.857142895</v>
      </c>
      <c r="AR109" s="2">
        <v>68915685.714285702</v>
      </c>
      <c r="AS109" s="2">
        <v>81953028.571428597</v>
      </c>
      <c r="AT109" s="2">
        <v>79352600</v>
      </c>
      <c r="AU109" s="2">
        <v>77178742.857142895</v>
      </c>
      <c r="AV109" s="2">
        <v>81132200</v>
      </c>
      <c r="AW109" s="2">
        <v>79718800</v>
      </c>
      <c r="AX109" s="2">
        <v>77673028.571428597</v>
      </c>
      <c r="AY109" s="3">
        <v>83800485.714300007</v>
      </c>
      <c r="AZ109" s="2">
        <v>84797342.857142895</v>
      </c>
      <c r="BA109" s="2">
        <v>83955714.285714298</v>
      </c>
      <c r="BB109" s="2">
        <v>71786857.142857105</v>
      </c>
      <c r="BC109" s="2">
        <v>67645542.857142895</v>
      </c>
      <c r="BD109" s="2">
        <v>67041171.428571403</v>
      </c>
      <c r="BE109" s="3">
        <v>66519342.857100002</v>
      </c>
      <c r="BF109" s="3">
        <v>68497914.285699993</v>
      </c>
      <c r="BG109" s="2">
        <v>71433028.571428597</v>
      </c>
      <c r="BH109" s="2">
        <v>1427457.1428571399</v>
      </c>
      <c r="BI109" s="2">
        <v>1385857.1428571399</v>
      </c>
      <c r="BJ109" s="2">
        <v>1725971.42857143</v>
      </c>
      <c r="BK109" s="2">
        <v>1725971.42857143</v>
      </c>
      <c r="BL109" s="2">
        <v>1737685.7142857099</v>
      </c>
      <c r="BM109" s="2">
        <v>1737685.7142857099</v>
      </c>
      <c r="BN109" s="2">
        <v>1938085.7142857099</v>
      </c>
      <c r="BO109" s="2">
        <v>2005971.42857143</v>
      </c>
      <c r="BP109" s="2">
        <v>2005971.42857143</v>
      </c>
      <c r="BQ109" s="2">
        <v>2005971.42857143</v>
      </c>
      <c r="BR109" s="2">
        <v>2091028.57142857</v>
      </c>
      <c r="BS109" s="2">
        <v>2864285.7142857099</v>
      </c>
      <c r="BT109" s="2">
        <v>2864285.7142857099</v>
      </c>
      <c r="BU109" s="2">
        <v>3136400</v>
      </c>
      <c r="BV109" s="2">
        <v>3582571.42857143</v>
      </c>
      <c r="BW109" s="2">
        <v>3582571.42857143</v>
      </c>
      <c r="BX109" s="2">
        <v>3110914.2857142901</v>
      </c>
      <c r="BY109" s="2">
        <v>3110914.2857142901</v>
      </c>
      <c r="BZ109" s="2">
        <v>2952200</v>
      </c>
      <c r="CA109" s="3">
        <v>2952200</v>
      </c>
      <c r="CB109" s="2">
        <v>2952200</v>
      </c>
      <c r="CC109" s="2">
        <v>2952200</v>
      </c>
      <c r="CD109" s="2">
        <v>2538685.7142857099</v>
      </c>
      <c r="CE109" s="2">
        <v>2538685.7142857099</v>
      </c>
      <c r="CF109" s="2">
        <v>2538685.7142857099</v>
      </c>
      <c r="CG109" s="3">
        <v>2538685.7143000001</v>
      </c>
      <c r="CH109" s="3">
        <v>1636171.4286</v>
      </c>
      <c r="CI109" s="2">
        <v>1636171.42857143</v>
      </c>
      <c r="CJ109" s="2">
        <v>379777000</v>
      </c>
      <c r="CK109" s="2">
        <v>418160342.85714298</v>
      </c>
      <c r="CL109" s="2">
        <v>419114085.71428603</v>
      </c>
      <c r="CM109" s="2">
        <v>418887942.85714298</v>
      </c>
      <c r="CN109" s="2">
        <v>466310314.28571397</v>
      </c>
      <c r="CO109" s="2">
        <v>466285057.14285702</v>
      </c>
      <c r="CP109" s="2">
        <v>472199200</v>
      </c>
      <c r="CQ109" s="2">
        <v>547581200</v>
      </c>
      <c r="CR109" s="2">
        <v>546530571.42857099</v>
      </c>
      <c r="CS109" s="2">
        <v>548280685.71428597</v>
      </c>
      <c r="CT109" s="2">
        <v>609761485.71428597</v>
      </c>
      <c r="CU109" s="2">
        <v>612756800</v>
      </c>
      <c r="CV109" s="2">
        <v>617836628.57142901</v>
      </c>
      <c r="CW109" s="2">
        <v>749090000</v>
      </c>
      <c r="CX109" s="2">
        <v>745890571.42857099</v>
      </c>
      <c r="CY109" s="2">
        <v>746975971.42857099</v>
      </c>
      <c r="CZ109" s="2">
        <v>814366600</v>
      </c>
      <c r="DA109" s="2">
        <v>814170342.85714304</v>
      </c>
      <c r="DB109" s="2">
        <v>822821057.14285696</v>
      </c>
      <c r="DC109" s="2">
        <v>755588685.71428597</v>
      </c>
      <c r="DD109" s="2">
        <v>758710828.57142901</v>
      </c>
      <c r="DE109" s="2">
        <v>757779428.57142901</v>
      </c>
      <c r="DF109" s="2">
        <v>693614085.71428597</v>
      </c>
      <c r="DG109" s="2">
        <v>689479428.57142901</v>
      </c>
      <c r="DH109" s="2">
        <v>690564457.14285696</v>
      </c>
      <c r="DI109" s="2">
        <v>690957057.14285696</v>
      </c>
      <c r="DJ109" s="2">
        <v>694643142.85714304</v>
      </c>
      <c r="DK109" s="2">
        <v>696254542.85714304</v>
      </c>
      <c r="DL109" s="2">
        <v>560664243.99247003</v>
      </c>
      <c r="DM109" s="2">
        <v>600808648.87736905</v>
      </c>
      <c r="DN109" s="2">
        <v>589535776.01712596</v>
      </c>
      <c r="DO109" s="2">
        <v>575175089.20130301</v>
      </c>
      <c r="DP109" s="2">
        <v>630498688.15116704</v>
      </c>
      <c r="DQ109" s="2">
        <v>616083350.89365399</v>
      </c>
      <c r="DR109" s="2">
        <v>603131997.66691697</v>
      </c>
      <c r="DS109" s="2">
        <v>691634012.68454301</v>
      </c>
      <c r="DT109" s="2">
        <v>676202608.37904501</v>
      </c>
      <c r="DU109" s="2">
        <v>666454109.104352</v>
      </c>
      <c r="DV109" s="2">
        <v>719660467.467857</v>
      </c>
      <c r="DW109" s="2">
        <v>700515502.83665204</v>
      </c>
      <c r="DX109" s="2">
        <v>703971957.119941</v>
      </c>
      <c r="DY109" s="2">
        <v>841935389.709746</v>
      </c>
      <c r="DZ109" s="2">
        <v>815614023.13766503</v>
      </c>
      <c r="EA109" s="2">
        <v>792143055.10849202</v>
      </c>
      <c r="EB109" s="2">
        <v>853594970.21364999</v>
      </c>
      <c r="EC109" s="2">
        <v>833770113.86203396</v>
      </c>
      <c r="ED109" s="2">
        <v>816827084.352736</v>
      </c>
      <c r="EE109" s="2">
        <v>745316910.04583704</v>
      </c>
      <c r="EF109" s="2">
        <v>732776837.12386298</v>
      </c>
      <c r="EG109" s="2">
        <v>710270401.03102696</v>
      </c>
      <c r="EH109" s="2">
        <v>644414168.11600196</v>
      </c>
      <c r="EI109" s="2">
        <v>636254038.39935303</v>
      </c>
      <c r="EJ109" s="2">
        <v>628851684.68330395</v>
      </c>
      <c r="EK109" s="2">
        <v>630194738.95726895</v>
      </c>
      <c r="EL109" s="2">
        <v>631636335.74028397</v>
      </c>
      <c r="EM109" s="2">
        <v>623185342.85714304</v>
      </c>
      <c r="EN109" s="2">
        <v>94604901.871982306</v>
      </c>
      <c r="EO109" s="2">
        <v>93040123.662337705</v>
      </c>
      <c r="EP109" s="2">
        <v>92127969.080618203</v>
      </c>
      <c r="EQ109" s="2">
        <v>89123386.7121474</v>
      </c>
      <c r="ER109" s="2">
        <v>88292329.560348198</v>
      </c>
      <c r="ES109" s="2">
        <v>85659584.079010904</v>
      </c>
      <c r="ET109" s="2">
        <v>88080682.401315793</v>
      </c>
      <c r="EU109" s="2">
        <v>89216601.292028904</v>
      </c>
      <c r="EV109" s="2">
        <v>85099347.554621801</v>
      </c>
      <c r="EW109" s="2">
        <v>84604708.3822418</v>
      </c>
      <c r="EX109" s="2">
        <v>88458047.552891195</v>
      </c>
      <c r="EY109" s="2">
        <v>87572153.983309895</v>
      </c>
      <c r="EZ109" s="2">
        <v>88845561.195779398</v>
      </c>
      <c r="FA109" s="2">
        <v>103914300.70569199</v>
      </c>
      <c r="FB109" s="2">
        <v>97625109.219163001</v>
      </c>
      <c r="FC109" s="2">
        <v>91767127.157606602</v>
      </c>
      <c r="FD109" s="2">
        <v>94852499.881737307</v>
      </c>
      <c r="FE109" s="2">
        <v>90883988.057355702</v>
      </c>
      <c r="FF109" s="2">
        <v>85483414.239831999</v>
      </c>
      <c r="FG109" s="2">
        <v>93383010.293871403</v>
      </c>
      <c r="FH109" s="2">
        <v>92609707.919608399</v>
      </c>
      <c r="FI109" s="2">
        <v>88886258.523065805</v>
      </c>
      <c r="FJ109" s="2">
        <v>74699376.180850595</v>
      </c>
      <c r="FK109" s="2">
        <v>69497954.808262095</v>
      </c>
      <c r="FL109" s="2">
        <v>67890497.761135101</v>
      </c>
      <c r="FM109" s="2">
        <v>67406665.682950899</v>
      </c>
      <c r="FN109" s="2">
        <v>69279654.298726201</v>
      </c>
      <c r="FO109" s="2">
        <v>71433028.571428597</v>
      </c>
      <c r="FP109" s="2">
        <v>2472234.0502768601</v>
      </c>
      <c r="FQ109" s="2">
        <v>2307183.64594422</v>
      </c>
      <c r="FR109" s="2">
        <v>2818796.4814118599</v>
      </c>
      <c r="FS109" s="2">
        <v>2748477.25343651</v>
      </c>
      <c r="FT109" s="2">
        <v>2688563.2218045099</v>
      </c>
      <c r="FU109" s="2">
        <v>2624939.3456969</v>
      </c>
      <c r="FV109" s="2">
        <v>2848692.7370300801</v>
      </c>
      <c r="FW109" s="2">
        <v>2871032.1502699698</v>
      </c>
      <c r="FX109" s="2">
        <v>2804556.4371535801</v>
      </c>
      <c r="FY109" s="2">
        <v>2757957.6532747298</v>
      </c>
      <c r="FZ109" s="2">
        <v>2780781.7282312899</v>
      </c>
      <c r="GA109" s="2">
        <v>3701157.44030406</v>
      </c>
      <c r="GB109" s="2">
        <v>3692614.6649080901</v>
      </c>
      <c r="GC109" s="2">
        <v>3976873.3189557302</v>
      </c>
      <c r="GD109" s="2">
        <v>4407529.52013845</v>
      </c>
      <c r="GE109" s="2">
        <v>4259751.7874249201</v>
      </c>
      <c r="GF109" s="2">
        <v>3637002.2866113498</v>
      </c>
      <c r="GG109" s="2">
        <v>3546620.0794582302</v>
      </c>
      <c r="GH109" s="2">
        <v>3249057.4934484102</v>
      </c>
      <c r="GI109" s="2">
        <v>3289781.9223805601</v>
      </c>
      <c r="GJ109" s="2">
        <v>3224185.6938945102</v>
      </c>
      <c r="GK109" s="2">
        <v>3125576.5571688502</v>
      </c>
      <c r="GL109" s="2">
        <v>2641684.65822367</v>
      </c>
      <c r="GM109" s="2">
        <v>2608205.32427997</v>
      </c>
      <c r="GN109" s="2">
        <v>2570847.6318253502</v>
      </c>
      <c r="GO109" s="2">
        <v>2572550.0563715398</v>
      </c>
      <c r="GP109" s="2">
        <v>1654844.41573022</v>
      </c>
      <c r="GQ109" s="2">
        <v>1636171.42857143</v>
      </c>
      <c r="GR109" s="2">
        <v>657741379.914729</v>
      </c>
      <c r="GS109" s="2">
        <v>696155956.18564999</v>
      </c>
      <c r="GT109" s="2">
        <v>684482541.57915604</v>
      </c>
      <c r="GU109" s="2">
        <v>667046953.16688704</v>
      </c>
      <c r="GV109" s="2">
        <v>721479580.93332005</v>
      </c>
      <c r="GW109" s="2">
        <v>704367874.318362</v>
      </c>
      <c r="GX109" s="2">
        <v>694061372.80526304</v>
      </c>
      <c r="GY109" s="2">
        <v>783721646.12684202</v>
      </c>
      <c r="GZ109" s="2">
        <v>764106512.370821</v>
      </c>
      <c r="HA109" s="2">
        <v>753816775.13986802</v>
      </c>
      <c r="HB109" s="2">
        <v>810899296.74898005</v>
      </c>
      <c r="HC109" s="2">
        <v>791788814.26026595</v>
      </c>
      <c r="HD109" s="2">
        <v>796510132.98062801</v>
      </c>
      <c r="HE109" s="2">
        <v>949826563.734393</v>
      </c>
      <c r="HF109" s="2">
        <v>917646661.87696695</v>
      </c>
      <c r="HG109" s="2">
        <v>888169934.05352402</v>
      </c>
      <c r="HH109" s="2">
        <v>952084472.38199902</v>
      </c>
      <c r="HI109" s="2">
        <v>928200721.99884796</v>
      </c>
      <c r="HJ109" s="2">
        <v>905559556.08601701</v>
      </c>
      <c r="HK109" s="2">
        <v>841989702.26208901</v>
      </c>
      <c r="HL109" s="2">
        <v>828610730.73736501</v>
      </c>
      <c r="HM109" s="2">
        <v>802282236.11126196</v>
      </c>
      <c r="HN109" s="2">
        <v>721755228.95507598</v>
      </c>
      <c r="HO109" s="2">
        <v>708360198.53189504</v>
      </c>
      <c r="HP109" s="2">
        <v>699313030.07626498</v>
      </c>
      <c r="HQ109" s="2">
        <v>700173954.69659197</v>
      </c>
      <c r="HR109" s="2">
        <v>702570834.45474005</v>
      </c>
      <c r="HS109" s="2">
        <v>696254542.85714304</v>
      </c>
    </row>
    <row r="110" spans="1:227" x14ac:dyDescent="0.25">
      <c r="A110" s="2" t="s">
        <v>29</v>
      </c>
      <c r="B110" s="2" t="s">
        <v>153</v>
      </c>
      <c r="C110" s="2" t="s">
        <v>134</v>
      </c>
      <c r="D110" s="2">
        <v>215586885.714286</v>
      </c>
      <c r="E110" s="2">
        <v>258288771.42857099</v>
      </c>
      <c r="F110" s="2">
        <v>266633228.57142901</v>
      </c>
      <c r="G110" s="2">
        <v>275898485.71428603</v>
      </c>
      <c r="H110" s="2">
        <v>317110828.57142901</v>
      </c>
      <c r="I110" s="2">
        <v>337672685.71428603</v>
      </c>
      <c r="J110" s="2">
        <v>354200200</v>
      </c>
      <c r="K110" s="2">
        <v>440225771.42857099</v>
      </c>
      <c r="L110" s="2">
        <v>457611142.85714298</v>
      </c>
      <c r="M110" s="2">
        <v>468313428.57142901</v>
      </c>
      <c r="N110" s="2">
        <v>559302828.57142901</v>
      </c>
      <c r="O110" s="2">
        <v>573401657.14285696</v>
      </c>
      <c r="P110" s="2">
        <v>589563057.14285696</v>
      </c>
      <c r="Q110" s="2">
        <v>654541085.71428597</v>
      </c>
      <c r="R110" s="2">
        <v>671682028.57142901</v>
      </c>
      <c r="S110" s="2">
        <v>687812285.71428597</v>
      </c>
      <c r="T110" s="2">
        <v>747719228.57142901</v>
      </c>
      <c r="U110" s="2">
        <v>761011314.28571403</v>
      </c>
      <c r="V110" s="2">
        <v>766819000</v>
      </c>
      <c r="W110" s="3">
        <v>732664114.28569996</v>
      </c>
      <c r="X110" s="2">
        <v>735819428.57142901</v>
      </c>
      <c r="Y110" s="2">
        <v>739037142.85714304</v>
      </c>
      <c r="Z110" s="2">
        <v>686288571.42857099</v>
      </c>
      <c r="AA110" s="2">
        <v>694459457.14285696</v>
      </c>
      <c r="AB110" s="2">
        <v>700069742.85714304</v>
      </c>
      <c r="AC110" s="3">
        <v>702711600</v>
      </c>
      <c r="AD110" s="3">
        <v>705818514.28569996</v>
      </c>
      <c r="AE110" s="2">
        <v>708978228.57142901</v>
      </c>
      <c r="AF110" s="2">
        <v>45224171.428571403</v>
      </c>
      <c r="AG110" s="2">
        <v>49364542.857142903</v>
      </c>
      <c r="AH110" s="2">
        <v>49468485.714285702</v>
      </c>
      <c r="AI110" s="2">
        <v>51575914.285714298</v>
      </c>
      <c r="AJ110" s="2">
        <v>57750800</v>
      </c>
      <c r="AK110" s="2">
        <v>58460600</v>
      </c>
      <c r="AL110" s="2">
        <v>57632628.571428597</v>
      </c>
      <c r="AM110" s="2">
        <v>64311971.428571403</v>
      </c>
      <c r="AN110" s="2">
        <v>72615342.857142895</v>
      </c>
      <c r="AO110" s="2">
        <v>76660342.857142895</v>
      </c>
      <c r="AP110" s="2">
        <v>84399628.571428597</v>
      </c>
      <c r="AQ110" s="2">
        <v>83901257.142857105</v>
      </c>
      <c r="AR110" s="2">
        <v>85760685.714285702</v>
      </c>
      <c r="AS110" s="2">
        <v>93121914.285714298</v>
      </c>
      <c r="AT110" s="2">
        <v>97980400</v>
      </c>
      <c r="AU110" s="2">
        <v>101504371.428571</v>
      </c>
      <c r="AV110" s="2">
        <v>117965914.285714</v>
      </c>
      <c r="AW110" s="2">
        <v>125221257.142857</v>
      </c>
      <c r="AX110" s="2">
        <v>141237800</v>
      </c>
      <c r="AY110" s="3">
        <v>144332542.85710001</v>
      </c>
      <c r="AZ110" s="2">
        <v>145247142.85714301</v>
      </c>
      <c r="BA110" s="2">
        <v>145610942.85714301</v>
      </c>
      <c r="BB110" s="2">
        <v>140140714.285714</v>
      </c>
      <c r="BC110" s="2">
        <v>137771371.42857099</v>
      </c>
      <c r="BD110" s="2">
        <v>135100771.42857099</v>
      </c>
      <c r="BE110" s="3">
        <v>136330200</v>
      </c>
      <c r="BF110" s="3">
        <v>137306942.85710001</v>
      </c>
      <c r="BG110" s="2">
        <v>140396028.57142901</v>
      </c>
      <c r="BH110" s="2">
        <v>11590628.571428601</v>
      </c>
      <c r="BI110" s="2">
        <v>11590628.571428601</v>
      </c>
      <c r="BJ110" s="2">
        <v>11571800</v>
      </c>
      <c r="BK110" s="2">
        <v>11582314.2857143</v>
      </c>
      <c r="BL110" s="2">
        <v>12024571.428571399</v>
      </c>
      <c r="BM110" s="2">
        <v>12024571.428571399</v>
      </c>
      <c r="BN110" s="2">
        <v>12024571.428571399</v>
      </c>
      <c r="BO110" s="2">
        <v>13226228.571428601</v>
      </c>
      <c r="BP110" s="2">
        <v>16140800</v>
      </c>
      <c r="BQ110" s="2">
        <v>16140800</v>
      </c>
      <c r="BR110" s="2">
        <v>15744428.571428601</v>
      </c>
      <c r="BS110" s="2">
        <v>15790542.857142899</v>
      </c>
      <c r="BT110" s="2">
        <v>15771342.857142899</v>
      </c>
      <c r="BU110" s="2">
        <v>13939542.857142899</v>
      </c>
      <c r="BV110" s="2">
        <v>14507228.571428601</v>
      </c>
      <c r="BW110" s="2">
        <v>14674514.2857143</v>
      </c>
      <c r="BX110" s="2">
        <v>14041685.7142857</v>
      </c>
      <c r="BY110" s="2">
        <v>19010314.285714298</v>
      </c>
      <c r="BZ110" s="2">
        <v>19603142.857142899</v>
      </c>
      <c r="CA110" s="3">
        <v>19603142.857099999</v>
      </c>
      <c r="CB110" s="2">
        <v>19603857.142857101</v>
      </c>
      <c r="CC110" s="2">
        <v>19603857.142857101</v>
      </c>
      <c r="CD110" s="2">
        <v>17854400</v>
      </c>
      <c r="CE110" s="2">
        <v>17854400</v>
      </c>
      <c r="CF110" s="2">
        <v>17854400</v>
      </c>
      <c r="CG110" s="3">
        <v>17854400</v>
      </c>
      <c r="CH110" s="3">
        <v>17889228.571400002</v>
      </c>
      <c r="CI110" s="2">
        <v>17889228.571428601</v>
      </c>
      <c r="CJ110" s="2">
        <v>272401685.71428603</v>
      </c>
      <c r="CK110" s="2">
        <v>319243942.85714298</v>
      </c>
      <c r="CL110" s="2">
        <v>327673514.28571397</v>
      </c>
      <c r="CM110" s="2">
        <v>339056714.28571397</v>
      </c>
      <c r="CN110" s="2">
        <v>386886200</v>
      </c>
      <c r="CO110" s="2">
        <v>408157857.14285702</v>
      </c>
      <c r="CP110" s="2">
        <v>423857400</v>
      </c>
      <c r="CQ110" s="2">
        <v>517763971.428572</v>
      </c>
      <c r="CR110" s="2">
        <v>546367285.71428597</v>
      </c>
      <c r="CS110" s="2">
        <v>561114571.42857206</v>
      </c>
      <c r="CT110" s="2">
        <v>659446885.71428597</v>
      </c>
      <c r="CU110" s="2">
        <v>673093457.14285696</v>
      </c>
      <c r="CV110" s="2">
        <v>691095085.71428597</v>
      </c>
      <c r="CW110" s="2">
        <v>761602542.85714304</v>
      </c>
      <c r="CX110" s="2">
        <v>784169657.14285696</v>
      </c>
      <c r="CY110" s="2">
        <v>803991171.42857099</v>
      </c>
      <c r="CZ110" s="2">
        <v>879726828.57142901</v>
      </c>
      <c r="DA110" s="2">
        <v>905242885.71428597</v>
      </c>
      <c r="DB110" s="2">
        <v>927659942.85714304</v>
      </c>
      <c r="DC110" s="2">
        <v>896599800</v>
      </c>
      <c r="DD110" s="2">
        <v>900670428.57142901</v>
      </c>
      <c r="DE110" s="2">
        <v>904251942.85714304</v>
      </c>
      <c r="DF110" s="2">
        <v>844283685.71428597</v>
      </c>
      <c r="DG110" s="2">
        <v>850085228.57142901</v>
      </c>
      <c r="DH110" s="2">
        <v>853024914.28571403</v>
      </c>
      <c r="DI110" s="2">
        <v>856896200</v>
      </c>
      <c r="DJ110" s="2">
        <v>861014685.71428597</v>
      </c>
      <c r="DK110" s="2">
        <v>867263485.71428597</v>
      </c>
      <c r="DL110" s="2">
        <v>373378102.67929101</v>
      </c>
      <c r="DM110" s="2">
        <v>430000763.38492697</v>
      </c>
      <c r="DN110" s="2">
        <v>435456111.31391001</v>
      </c>
      <c r="DO110" s="2">
        <v>439347198.73719603</v>
      </c>
      <c r="DP110" s="2">
        <v>490636772.76276201</v>
      </c>
      <c r="DQ110" s="2">
        <v>510086669.53501397</v>
      </c>
      <c r="DR110" s="2">
        <v>520620697.91710502</v>
      </c>
      <c r="DS110" s="2">
        <v>630069962.68582404</v>
      </c>
      <c r="DT110" s="2">
        <v>639787914.29107797</v>
      </c>
      <c r="DU110" s="2">
        <v>643871884.74549496</v>
      </c>
      <c r="DV110" s="2">
        <v>743796190.77942204</v>
      </c>
      <c r="DW110" s="2">
        <v>740935095.62686896</v>
      </c>
      <c r="DX110" s="2">
        <v>760060066.57637501</v>
      </c>
      <c r="DY110" s="2">
        <v>829941008.77995801</v>
      </c>
      <c r="DZ110" s="2">
        <v>826350130.93250501</v>
      </c>
      <c r="EA110" s="2">
        <v>817823083.75427699</v>
      </c>
      <c r="EB110" s="2">
        <v>874166336.41937697</v>
      </c>
      <c r="EC110" s="2">
        <v>867596391.30362499</v>
      </c>
      <c r="ED110" s="2">
        <v>843926230.63092399</v>
      </c>
      <c r="EE110" s="2">
        <v>816443722.76746297</v>
      </c>
      <c r="EF110" s="2">
        <v>803610349.871158</v>
      </c>
      <c r="EG110" s="2">
        <v>782439254.99333894</v>
      </c>
      <c r="EH110" s="2">
        <v>714132505.67220795</v>
      </c>
      <c r="EI110" s="2">
        <v>713476600.67729402</v>
      </c>
      <c r="EJ110" s="2">
        <v>708938735.66513896</v>
      </c>
      <c r="EK110" s="2">
        <v>712085295.166821</v>
      </c>
      <c r="EL110" s="2">
        <v>713873746.04416299</v>
      </c>
      <c r="EM110" s="2">
        <v>708978228.57142901</v>
      </c>
      <c r="EN110" s="2">
        <v>78324408.589590296</v>
      </c>
      <c r="EO110" s="2">
        <v>82182399.936768204</v>
      </c>
      <c r="EP110" s="2">
        <v>80790209.596700102</v>
      </c>
      <c r="EQ110" s="2">
        <v>82130691.674778506</v>
      </c>
      <c r="ER110" s="2">
        <v>89352565.675900295</v>
      </c>
      <c r="ES110" s="2">
        <v>88310289.859364405</v>
      </c>
      <c r="ET110" s="2">
        <v>84711243.273308307</v>
      </c>
      <c r="EU110" s="2">
        <v>92046045.615997106</v>
      </c>
      <c r="EV110" s="2">
        <v>101523792.585196</v>
      </c>
      <c r="EW110" s="2">
        <v>105398300.431473</v>
      </c>
      <c r="EX110" s="2">
        <v>112239951.288946</v>
      </c>
      <c r="EY110" s="2">
        <v>108415079.046187</v>
      </c>
      <c r="EZ110" s="2">
        <v>110562003.00189599</v>
      </c>
      <c r="FA110" s="2">
        <v>118076156.208691</v>
      </c>
      <c r="FB110" s="2">
        <v>120542329.44273099</v>
      </c>
      <c r="FC110" s="2">
        <v>120690804.424998</v>
      </c>
      <c r="FD110" s="2">
        <v>137915178.817224</v>
      </c>
      <c r="FE110" s="2">
        <v>142759389.73866299</v>
      </c>
      <c r="FF110" s="2">
        <v>155439920.21142399</v>
      </c>
      <c r="FG110" s="2">
        <v>160836864.13611701</v>
      </c>
      <c r="FH110" s="2">
        <v>158628737.917164</v>
      </c>
      <c r="FI110" s="2">
        <v>154162370.253214</v>
      </c>
      <c r="FJ110" s="2">
        <v>145826469.51445901</v>
      </c>
      <c r="FK110" s="2">
        <v>141544115.709674</v>
      </c>
      <c r="FL110" s="2">
        <v>136812326.28775501</v>
      </c>
      <c r="FM110" s="2">
        <v>138148752.21520701</v>
      </c>
      <c r="FN110" s="2">
        <v>138873973.50931799</v>
      </c>
      <c r="FO110" s="2">
        <v>140396028.57142901</v>
      </c>
      <c r="FP110" s="2">
        <v>20073980.337541498</v>
      </c>
      <c r="FQ110" s="2">
        <v>19296150.9951033</v>
      </c>
      <c r="FR110" s="2">
        <v>18898661.115497101</v>
      </c>
      <c r="FS110" s="2">
        <v>18443948.045412902</v>
      </c>
      <c r="FT110" s="2">
        <v>18604526.8341907</v>
      </c>
      <c r="FU110" s="2">
        <v>18164257.436491799</v>
      </c>
      <c r="FV110" s="2">
        <v>17674300.492481198</v>
      </c>
      <c r="FW110" s="2">
        <v>18929944.322503898</v>
      </c>
      <c r="FX110" s="2">
        <v>22566515.103879899</v>
      </c>
      <c r="FY110" s="2">
        <v>22191563.776000001</v>
      </c>
      <c r="FZ110" s="2">
        <v>20937934.5127551</v>
      </c>
      <c r="GA110" s="2">
        <v>20404139.465091299</v>
      </c>
      <c r="GB110" s="2">
        <v>20332291.443244599</v>
      </c>
      <c r="GC110" s="2">
        <v>17674976.4274364</v>
      </c>
      <c r="GD110" s="2">
        <v>17847805.5382316</v>
      </c>
      <c r="GE110" s="2">
        <v>17448302.065840501</v>
      </c>
      <c r="GF110" s="2">
        <v>16416280.9902071</v>
      </c>
      <c r="GG110" s="2">
        <v>21672844.755684201</v>
      </c>
      <c r="GH110" s="2">
        <v>21574330.396023199</v>
      </c>
      <c r="GI110" s="2">
        <v>21844747.982274901</v>
      </c>
      <c r="GJ110" s="2">
        <v>21409957.2336399</v>
      </c>
      <c r="GK110" s="2">
        <v>20755150.8420166</v>
      </c>
      <c r="GL110" s="2">
        <v>18578784.406583901</v>
      </c>
      <c r="GM110" s="2">
        <v>18343326.580276102</v>
      </c>
      <c r="GN110" s="2">
        <v>18080592.528397001</v>
      </c>
      <c r="GO110" s="2">
        <v>18092565.561784498</v>
      </c>
      <c r="GP110" s="2">
        <v>18093391.368530199</v>
      </c>
      <c r="GQ110" s="2">
        <v>17889228.571428601</v>
      </c>
      <c r="GR110" s="2">
        <v>471776491.60642302</v>
      </c>
      <c r="GS110" s="2">
        <v>531479314.31679797</v>
      </c>
      <c r="GT110" s="2">
        <v>535144982.02610701</v>
      </c>
      <c r="GU110" s="2">
        <v>539921838.45738697</v>
      </c>
      <c r="GV110" s="2">
        <v>598593865.27285302</v>
      </c>
      <c r="GW110" s="2">
        <v>616561216.83087003</v>
      </c>
      <c r="GX110" s="2">
        <v>623006241.68289495</v>
      </c>
      <c r="GY110" s="2">
        <v>741045952.62432504</v>
      </c>
      <c r="GZ110" s="2">
        <v>763878221.98015404</v>
      </c>
      <c r="HA110" s="2">
        <v>771461748.95296705</v>
      </c>
      <c r="HB110" s="2">
        <v>876974076.58112299</v>
      </c>
      <c r="HC110" s="2">
        <v>869754314.138147</v>
      </c>
      <c r="HD110" s="2">
        <v>890954361.02151501</v>
      </c>
      <c r="HE110" s="2">
        <v>965692141.41608596</v>
      </c>
      <c r="HF110" s="2">
        <v>964740265.913468</v>
      </c>
      <c r="HG110" s="2">
        <v>955962190.24511504</v>
      </c>
      <c r="HH110" s="2">
        <v>1028497796.22681</v>
      </c>
      <c r="HI110" s="2">
        <v>1032028625.7979701</v>
      </c>
      <c r="HJ110" s="2">
        <v>1020940481.2383699</v>
      </c>
      <c r="HK110" s="2">
        <v>999125334.88585496</v>
      </c>
      <c r="HL110" s="2">
        <v>983649045.021963</v>
      </c>
      <c r="HM110" s="2">
        <v>957356776.08857</v>
      </c>
      <c r="HN110" s="2">
        <v>878537759.59325099</v>
      </c>
      <c r="HO110" s="2">
        <v>873364042.96724403</v>
      </c>
      <c r="HP110" s="2">
        <v>863831654.48129106</v>
      </c>
      <c r="HQ110" s="2">
        <v>868326612.94381297</v>
      </c>
      <c r="HR110" s="2">
        <v>870841110.92201102</v>
      </c>
      <c r="HS110" s="2">
        <v>867263485.71428597</v>
      </c>
    </row>
    <row r="111" spans="1:227" x14ac:dyDescent="0.25">
      <c r="A111" s="2" t="s">
        <v>29</v>
      </c>
      <c r="B111" s="2" t="s">
        <v>153</v>
      </c>
      <c r="C111" s="2" t="s">
        <v>135</v>
      </c>
      <c r="D111" s="2">
        <v>93525514.285714298</v>
      </c>
      <c r="E111" s="2">
        <v>114734742.857143</v>
      </c>
      <c r="F111" s="2">
        <v>118401571.428571</v>
      </c>
      <c r="G111" s="2">
        <v>123204657.142857</v>
      </c>
      <c r="H111" s="2">
        <v>141688514.285714</v>
      </c>
      <c r="I111" s="2">
        <v>145557657.14285699</v>
      </c>
      <c r="J111" s="2">
        <v>149341971.42857099</v>
      </c>
      <c r="K111" s="2">
        <v>182840085.714286</v>
      </c>
      <c r="L111" s="2">
        <v>185932485.714286</v>
      </c>
      <c r="M111" s="2">
        <v>189667142.85714301</v>
      </c>
      <c r="N111" s="2">
        <v>217285857.14285699</v>
      </c>
      <c r="O111" s="2">
        <v>220632971.42857099</v>
      </c>
      <c r="P111" s="2">
        <v>223774142.85714301</v>
      </c>
      <c r="Q111" s="2">
        <v>249473000</v>
      </c>
      <c r="R111" s="2">
        <v>254379171.42857099</v>
      </c>
      <c r="S111" s="2">
        <v>259745828.57142901</v>
      </c>
      <c r="T111" s="2">
        <v>292578942.85714298</v>
      </c>
      <c r="U111" s="2">
        <v>294641314.28571397</v>
      </c>
      <c r="V111" s="2">
        <v>297908342.85714298</v>
      </c>
      <c r="W111" s="3">
        <v>287209685.71429998</v>
      </c>
      <c r="X111" s="2">
        <v>286359914.28571397</v>
      </c>
      <c r="Y111" s="2">
        <v>285821742.85714298</v>
      </c>
      <c r="Z111" s="2">
        <v>260807342.85714301</v>
      </c>
      <c r="AA111" s="2">
        <v>260942828.57142901</v>
      </c>
      <c r="AB111" s="2">
        <v>261750685.714286</v>
      </c>
      <c r="AC111" s="3">
        <v>270845257.14289999</v>
      </c>
      <c r="AD111" s="3">
        <v>271880257.14289999</v>
      </c>
      <c r="AE111" s="2">
        <v>280735000</v>
      </c>
      <c r="AF111" s="2">
        <v>17443657.142857101</v>
      </c>
      <c r="AG111" s="2">
        <v>19774971.428571399</v>
      </c>
      <c r="AH111" s="2">
        <v>20215714.285714298</v>
      </c>
      <c r="AI111" s="2">
        <v>19986200</v>
      </c>
      <c r="AJ111" s="2">
        <v>22989142.857142899</v>
      </c>
      <c r="AK111" s="2">
        <v>22593742.857142899</v>
      </c>
      <c r="AL111" s="2">
        <v>22854600</v>
      </c>
      <c r="AM111" s="2">
        <v>24710885.714285702</v>
      </c>
      <c r="AN111" s="2">
        <v>26996028.571428601</v>
      </c>
      <c r="AO111" s="2">
        <v>26735828.571428601</v>
      </c>
      <c r="AP111" s="2">
        <v>31751057.142857101</v>
      </c>
      <c r="AQ111" s="2">
        <v>31761171.428571399</v>
      </c>
      <c r="AR111" s="2">
        <v>32605228.571428601</v>
      </c>
      <c r="AS111" s="2">
        <v>34855085.714285702</v>
      </c>
      <c r="AT111" s="2">
        <v>36196371.428571403</v>
      </c>
      <c r="AU111" s="2">
        <v>38334914.285714298</v>
      </c>
      <c r="AV111" s="2">
        <v>40455085.714285702</v>
      </c>
      <c r="AW111" s="2">
        <v>39736571.428571403</v>
      </c>
      <c r="AX111" s="2">
        <v>40844800</v>
      </c>
      <c r="AY111" s="3">
        <v>38950628.571400002</v>
      </c>
      <c r="AZ111" s="2">
        <v>37563200</v>
      </c>
      <c r="BA111" s="2">
        <v>37705914.285714298</v>
      </c>
      <c r="BB111" s="2">
        <v>36805142.857142903</v>
      </c>
      <c r="BC111" s="2">
        <v>35587371.428571403</v>
      </c>
      <c r="BD111" s="2">
        <v>35884428.571428597</v>
      </c>
      <c r="BE111" s="3">
        <v>37538714.285700001</v>
      </c>
      <c r="BF111" s="3">
        <v>37504714.285700001</v>
      </c>
      <c r="BG111" s="2">
        <v>38326171.428571403</v>
      </c>
      <c r="BH111" s="2">
        <v>1445285.7142857099</v>
      </c>
      <c r="BI111" s="2">
        <v>1452400</v>
      </c>
      <c r="BJ111" s="2">
        <v>1432600</v>
      </c>
      <c r="BK111" s="2">
        <v>1549114.2857142901</v>
      </c>
      <c r="BL111" s="2">
        <v>1331371.42857143</v>
      </c>
      <c r="BM111" s="2">
        <v>1277171.42857143</v>
      </c>
      <c r="BN111" s="2">
        <v>1204885.7142857099</v>
      </c>
      <c r="BO111" s="2">
        <v>1790657.1428571399</v>
      </c>
      <c r="BP111" s="2">
        <v>1790657.1428571399</v>
      </c>
      <c r="BQ111" s="2">
        <v>1795857.1428571399</v>
      </c>
      <c r="BR111" s="2">
        <v>2537800</v>
      </c>
      <c r="BS111" s="2">
        <v>2537800</v>
      </c>
      <c r="BT111" s="2">
        <v>2458742.8571428601</v>
      </c>
      <c r="BU111" s="2">
        <v>2345142.8571428601</v>
      </c>
      <c r="BV111" s="2">
        <v>2348571.42857143</v>
      </c>
      <c r="BW111" s="2">
        <v>2562685.7142857099</v>
      </c>
      <c r="BX111" s="2">
        <v>5740714.2857142901</v>
      </c>
      <c r="BY111" s="2">
        <v>5503714.2857142901</v>
      </c>
      <c r="BZ111" s="2">
        <v>5531514.2857142901</v>
      </c>
      <c r="CA111" s="3">
        <v>4650371.4286000002</v>
      </c>
      <c r="CB111" s="2">
        <v>4650371.42857143</v>
      </c>
      <c r="CC111" s="2">
        <v>4638257.1428571399</v>
      </c>
      <c r="CD111" s="2">
        <v>3231514.2857142901</v>
      </c>
      <c r="CE111" s="2">
        <v>3231514.2857142901</v>
      </c>
      <c r="CF111" s="2">
        <v>3231514.2857142901</v>
      </c>
      <c r="CG111" s="3">
        <v>3306514.2856999999</v>
      </c>
      <c r="CH111" s="3">
        <v>3305285.7143000001</v>
      </c>
      <c r="CI111" s="2">
        <v>3305285.7142857099</v>
      </c>
      <c r="CJ111" s="2">
        <v>112414457.142857</v>
      </c>
      <c r="CK111" s="2">
        <v>135962114.285714</v>
      </c>
      <c r="CL111" s="2">
        <v>140049885.714286</v>
      </c>
      <c r="CM111" s="2">
        <v>144739971.42857099</v>
      </c>
      <c r="CN111" s="2">
        <v>166009028.57142901</v>
      </c>
      <c r="CO111" s="2">
        <v>169428571.42857099</v>
      </c>
      <c r="CP111" s="2">
        <v>173401457.14285699</v>
      </c>
      <c r="CQ111" s="2">
        <v>209341628.57142901</v>
      </c>
      <c r="CR111" s="2">
        <v>214719171.42857099</v>
      </c>
      <c r="CS111" s="2">
        <v>218198828.57142901</v>
      </c>
      <c r="CT111" s="2">
        <v>251574714.285714</v>
      </c>
      <c r="CU111" s="2">
        <v>254931942.85714301</v>
      </c>
      <c r="CV111" s="2">
        <v>258838114.285714</v>
      </c>
      <c r="CW111" s="2">
        <v>286673228.57142901</v>
      </c>
      <c r="CX111" s="2">
        <v>292924114.28571397</v>
      </c>
      <c r="CY111" s="2">
        <v>300643428.57142901</v>
      </c>
      <c r="CZ111" s="2">
        <v>338774742.85714298</v>
      </c>
      <c r="DA111" s="2">
        <v>339881600</v>
      </c>
      <c r="DB111" s="2">
        <v>344284657.14285702</v>
      </c>
      <c r="DC111" s="2">
        <v>330810685.71428603</v>
      </c>
      <c r="DD111" s="2">
        <v>328573485.71428603</v>
      </c>
      <c r="DE111" s="2">
        <v>328165914.28571397</v>
      </c>
      <c r="DF111" s="2">
        <v>300844000</v>
      </c>
      <c r="DG111" s="2">
        <v>299761714.28571397</v>
      </c>
      <c r="DH111" s="2">
        <v>300866628.57142901</v>
      </c>
      <c r="DI111" s="2">
        <v>311690485.71428603</v>
      </c>
      <c r="DJ111" s="2">
        <v>312690257.14285702</v>
      </c>
      <c r="DK111" s="2">
        <v>322366457.14285702</v>
      </c>
      <c r="DL111" s="2">
        <v>161978215.69900301</v>
      </c>
      <c r="DM111" s="2">
        <v>191011118.069406</v>
      </c>
      <c r="DN111" s="2">
        <v>193369326.636383</v>
      </c>
      <c r="DO111" s="2">
        <v>196193976.371245</v>
      </c>
      <c r="DP111" s="2">
        <v>219221764.51642299</v>
      </c>
      <c r="DQ111" s="2">
        <v>219878668.59963301</v>
      </c>
      <c r="DR111" s="2">
        <v>219510100.20169199</v>
      </c>
      <c r="DS111" s="2">
        <v>261688554.96494901</v>
      </c>
      <c r="DT111" s="2">
        <v>259952929.667263</v>
      </c>
      <c r="DU111" s="2">
        <v>260768394.18901101</v>
      </c>
      <c r="DV111" s="2">
        <v>288960442.53146303</v>
      </c>
      <c r="DW111" s="2">
        <v>285096336.481534</v>
      </c>
      <c r="DX111" s="2">
        <v>288487868.867365</v>
      </c>
      <c r="DY111" s="2">
        <v>316325251.08399498</v>
      </c>
      <c r="DZ111" s="2">
        <v>312955018.40890503</v>
      </c>
      <c r="EA111" s="2">
        <v>308843181.38341099</v>
      </c>
      <c r="EB111" s="2">
        <v>342057088.83471602</v>
      </c>
      <c r="EC111" s="2">
        <v>335907937.50967699</v>
      </c>
      <c r="ED111" s="2">
        <v>327864417.62780201</v>
      </c>
      <c r="EE111" s="2">
        <v>320051904.34098601</v>
      </c>
      <c r="EF111" s="2">
        <v>312742205.45520598</v>
      </c>
      <c r="EG111" s="2">
        <v>302607458.50668299</v>
      </c>
      <c r="EH111" s="2">
        <v>271388755.41025501</v>
      </c>
      <c r="EI111" s="2">
        <v>268088511.698333</v>
      </c>
      <c r="EJ111" s="2">
        <v>265066733.82631201</v>
      </c>
      <c r="EK111" s="2">
        <v>274458148.80116498</v>
      </c>
      <c r="EL111" s="2">
        <v>274983120.60918099</v>
      </c>
      <c r="EM111" s="2">
        <v>280735000</v>
      </c>
      <c r="EN111" s="2">
        <v>30210926.727796201</v>
      </c>
      <c r="EO111" s="2">
        <v>32921496.2120502</v>
      </c>
      <c r="EP111" s="2">
        <v>33015601.1591479</v>
      </c>
      <c r="EQ111" s="2">
        <v>31826492.126871001</v>
      </c>
      <c r="ER111" s="2">
        <v>35569011.978630804</v>
      </c>
      <c r="ES111" s="2">
        <v>34129994.914903902</v>
      </c>
      <c r="ET111" s="2">
        <v>33592803.738157898</v>
      </c>
      <c r="EU111" s="2">
        <v>35367277.089228503</v>
      </c>
      <c r="EV111" s="2">
        <v>37743252.286250703</v>
      </c>
      <c r="EW111" s="2">
        <v>36758391.4581099</v>
      </c>
      <c r="EX111" s="2">
        <v>42224559.129081599</v>
      </c>
      <c r="EY111" s="2">
        <v>41040981.128150001</v>
      </c>
      <c r="EZ111" s="2">
        <v>42034404.799439497</v>
      </c>
      <c r="FA111" s="2">
        <v>44195338.734554902</v>
      </c>
      <c r="FB111" s="2">
        <v>44531303.499213301</v>
      </c>
      <c r="FC111" s="2">
        <v>45581008.754504703</v>
      </c>
      <c r="FD111" s="2">
        <v>47296461.983404398</v>
      </c>
      <c r="FE111" s="2">
        <v>45301962.437399298</v>
      </c>
      <c r="FF111" s="2">
        <v>44951935.339205101</v>
      </c>
      <c r="FG111" s="2">
        <v>43404604.613388397</v>
      </c>
      <c r="FH111" s="2">
        <v>41023891.354548603</v>
      </c>
      <c r="FI111" s="2">
        <v>39920304.097976699</v>
      </c>
      <c r="FJ111" s="2">
        <v>38298392.2280434</v>
      </c>
      <c r="FK111" s="2">
        <v>36561899.377625301</v>
      </c>
      <c r="FL111" s="2">
        <v>36339038.618736401</v>
      </c>
      <c r="FM111" s="2">
        <v>38039455.222207502</v>
      </c>
      <c r="FN111" s="2">
        <v>37932740.9802415</v>
      </c>
      <c r="FO111" s="2">
        <v>38326171.428571403</v>
      </c>
      <c r="FP111" s="2">
        <v>2503111.6157253599</v>
      </c>
      <c r="FQ111" s="2">
        <v>2417964.6110283202</v>
      </c>
      <c r="FR111" s="2">
        <v>2339672.4722222202</v>
      </c>
      <c r="FS111" s="2">
        <v>2466845.8045005598</v>
      </c>
      <c r="FT111" s="2">
        <v>2059910.0447170599</v>
      </c>
      <c r="FU111" s="2">
        <v>1929288.76982517</v>
      </c>
      <c r="FV111" s="2">
        <v>1770999.68176692</v>
      </c>
      <c r="FW111" s="2">
        <v>2562865.1305939401</v>
      </c>
      <c r="FX111" s="2">
        <v>2503524.6989093502</v>
      </c>
      <c r="FY111" s="2">
        <v>2469077.0171428602</v>
      </c>
      <c r="FZ111" s="2">
        <v>3374926.5630952399</v>
      </c>
      <c r="GA111" s="2">
        <v>3279280.8710237099</v>
      </c>
      <c r="GB111" s="2">
        <v>3169791.9960432001</v>
      </c>
      <c r="GC111" s="2">
        <v>2973579.9189233002</v>
      </c>
      <c r="GD111" s="2">
        <v>2889376.5575833898</v>
      </c>
      <c r="GE111" s="2">
        <v>3047086.5046757399</v>
      </c>
      <c r="GF111" s="2">
        <v>6711528.8517604899</v>
      </c>
      <c r="GG111" s="2">
        <v>6274548.8318182798</v>
      </c>
      <c r="GH111" s="2">
        <v>6087733.8730834303</v>
      </c>
      <c r="GI111" s="2">
        <v>5182138.0184504203</v>
      </c>
      <c r="GJ111" s="2">
        <v>5078809.37311015</v>
      </c>
      <c r="GK111" s="2">
        <v>4910652.3243124699</v>
      </c>
      <c r="GL111" s="2">
        <v>3362622.50319706</v>
      </c>
      <c r="GM111" s="2">
        <v>3320006.3789141499</v>
      </c>
      <c r="GN111" s="2">
        <v>3272453.45963425</v>
      </c>
      <c r="GO111" s="2">
        <v>3350620.9391109599</v>
      </c>
      <c r="GP111" s="2">
        <v>3343007.6525992798</v>
      </c>
      <c r="GQ111" s="2">
        <v>3305285.7142857099</v>
      </c>
      <c r="GR111" s="2">
        <v>194692254.04252499</v>
      </c>
      <c r="GS111" s="2">
        <v>226350578.89248499</v>
      </c>
      <c r="GT111" s="2">
        <v>228724600.26775301</v>
      </c>
      <c r="GU111" s="2">
        <v>230487314.30261701</v>
      </c>
      <c r="GV111" s="2">
        <v>256850686.53977099</v>
      </c>
      <c r="GW111" s="2">
        <v>255937952.28436199</v>
      </c>
      <c r="GX111" s="2">
        <v>254873903.62161699</v>
      </c>
      <c r="GY111" s="2">
        <v>299618697.18477201</v>
      </c>
      <c r="GZ111" s="2">
        <v>300199706.65242302</v>
      </c>
      <c r="HA111" s="2">
        <v>299995862.66426402</v>
      </c>
      <c r="HB111" s="2">
        <v>334559928.22363901</v>
      </c>
      <c r="HC111" s="2">
        <v>329416598.48070699</v>
      </c>
      <c r="HD111" s="2">
        <v>333692065.66284698</v>
      </c>
      <c r="HE111" s="2">
        <v>363494169.73747402</v>
      </c>
      <c r="HF111" s="2">
        <v>360375698.465702</v>
      </c>
      <c r="HG111" s="2">
        <v>357471276.642591</v>
      </c>
      <c r="HH111" s="2">
        <v>396065079.66988099</v>
      </c>
      <c r="HI111" s="2">
        <v>387484448.77889502</v>
      </c>
      <c r="HJ111" s="2">
        <v>378904086.84009099</v>
      </c>
      <c r="HK111" s="2">
        <v>368638646.97282499</v>
      </c>
      <c r="HL111" s="2">
        <v>358844906.18286401</v>
      </c>
      <c r="HM111" s="2">
        <v>347438414.92897201</v>
      </c>
      <c r="HN111" s="2">
        <v>313049770.141496</v>
      </c>
      <c r="HO111" s="2">
        <v>307970417.45487201</v>
      </c>
      <c r="HP111" s="2">
        <v>304678225.90468198</v>
      </c>
      <c r="HQ111" s="2">
        <v>315848224.962484</v>
      </c>
      <c r="HR111" s="2">
        <v>316258869.24202198</v>
      </c>
      <c r="HS111" s="2">
        <v>322366457.14285702</v>
      </c>
    </row>
    <row r="112" spans="1:227" x14ac:dyDescent="0.25">
      <c r="A112" s="2" t="s">
        <v>29</v>
      </c>
      <c r="B112" s="2" t="s">
        <v>153</v>
      </c>
      <c r="C112" s="2" t="s">
        <v>136</v>
      </c>
      <c r="D112" s="2">
        <v>153535171.42857099</v>
      </c>
      <c r="E112" s="2">
        <v>202347800</v>
      </c>
      <c r="F112" s="2">
        <v>211822000</v>
      </c>
      <c r="G112" s="2">
        <v>220081914.285714</v>
      </c>
      <c r="H112" s="2">
        <v>267307342.85714301</v>
      </c>
      <c r="I112" s="2">
        <v>294986142.85714298</v>
      </c>
      <c r="J112" s="2">
        <v>334390857.14285702</v>
      </c>
      <c r="K112" s="2">
        <v>458123142.85714298</v>
      </c>
      <c r="L112" s="2">
        <v>525760342.85714298</v>
      </c>
      <c r="M112" s="2">
        <v>575080085.71428597</v>
      </c>
      <c r="N112" s="2">
        <v>687798142.85714304</v>
      </c>
      <c r="O112" s="2">
        <v>763837800</v>
      </c>
      <c r="P112" s="2">
        <v>856439685.71428597</v>
      </c>
      <c r="Q112" s="2">
        <v>1035673628.57143</v>
      </c>
      <c r="R112" s="2">
        <v>1155676800</v>
      </c>
      <c r="S112" s="2">
        <v>1286272942.8571401</v>
      </c>
      <c r="T112" s="2">
        <v>1506200000</v>
      </c>
      <c r="U112" s="2">
        <v>1582681085.7142899</v>
      </c>
      <c r="V112" s="2">
        <v>1633577800</v>
      </c>
      <c r="W112" s="3">
        <v>1613320200</v>
      </c>
      <c r="X112" s="2">
        <v>1642457142.8571401</v>
      </c>
      <c r="Y112" s="2">
        <v>1677952485.7142899</v>
      </c>
      <c r="Z112" s="2">
        <v>1560241371.42857</v>
      </c>
      <c r="AA112" s="2">
        <v>1586585142.8571401</v>
      </c>
      <c r="AB112" s="2">
        <v>1626532142.8571401</v>
      </c>
      <c r="AC112" s="3">
        <v>1795812628.5713999</v>
      </c>
      <c r="AD112" s="3">
        <v>1835324885.7142999</v>
      </c>
      <c r="AE112" s="2">
        <v>1882718885.7142899</v>
      </c>
      <c r="AF112" s="2">
        <v>26860257.142857101</v>
      </c>
      <c r="AG112" s="2">
        <v>32216971.428571399</v>
      </c>
      <c r="AH112" s="2">
        <v>33062428.571428601</v>
      </c>
      <c r="AI112" s="2">
        <v>33487514.285714298</v>
      </c>
      <c r="AJ112" s="2">
        <v>39163514.285714298</v>
      </c>
      <c r="AK112" s="2">
        <v>40182400</v>
      </c>
      <c r="AL112" s="2">
        <v>41191685.714285702</v>
      </c>
      <c r="AM112" s="2">
        <v>49315085.714285702</v>
      </c>
      <c r="AN112" s="2">
        <v>49822000</v>
      </c>
      <c r="AO112" s="2">
        <v>61496114.285714298</v>
      </c>
      <c r="AP112" s="2">
        <v>98068400</v>
      </c>
      <c r="AQ112" s="2">
        <v>120549200</v>
      </c>
      <c r="AR112" s="2">
        <v>152334942.85714301</v>
      </c>
      <c r="AS112" s="2">
        <v>218158771.42857099</v>
      </c>
      <c r="AT112" s="2">
        <v>258264914.285714</v>
      </c>
      <c r="AU112" s="2">
        <v>291229542.85714298</v>
      </c>
      <c r="AV112" s="2">
        <v>362683514.28571397</v>
      </c>
      <c r="AW112" s="2">
        <v>364884000</v>
      </c>
      <c r="AX112" s="2">
        <v>351855857.14285702</v>
      </c>
      <c r="AY112" s="3">
        <v>365202600</v>
      </c>
      <c r="AZ112" s="2">
        <v>379921514.28571397</v>
      </c>
      <c r="BA112" s="2">
        <v>346576257.14285702</v>
      </c>
      <c r="BB112" s="2">
        <v>345857600</v>
      </c>
      <c r="BC112" s="2">
        <v>349135571.42857099</v>
      </c>
      <c r="BD112" s="2">
        <v>340219142.85714298</v>
      </c>
      <c r="BE112" s="3">
        <v>346847228.57139999</v>
      </c>
      <c r="BF112" s="3">
        <v>344465171.42860001</v>
      </c>
      <c r="BG112" s="2">
        <v>346259885.71428603</v>
      </c>
      <c r="BH112" s="2">
        <v>9147800</v>
      </c>
      <c r="BI112" s="2">
        <v>11806857.142857101</v>
      </c>
      <c r="BJ112" s="2">
        <v>12263371.428571399</v>
      </c>
      <c r="BK112" s="2">
        <v>12495628.571428601</v>
      </c>
      <c r="BL112" s="2">
        <v>12759057.142857101</v>
      </c>
      <c r="BM112" s="2">
        <v>13007942.857142899</v>
      </c>
      <c r="BN112" s="2">
        <v>25856142.857142899</v>
      </c>
      <c r="BO112" s="2">
        <v>44994857.142857097</v>
      </c>
      <c r="BP112" s="2">
        <v>33823257.142857097</v>
      </c>
      <c r="BQ112" s="2">
        <v>39223657.142857097</v>
      </c>
      <c r="BR112" s="2">
        <v>47241400</v>
      </c>
      <c r="BS112" s="2">
        <v>55940342.857142903</v>
      </c>
      <c r="BT112" s="2">
        <v>65166028.571428597</v>
      </c>
      <c r="BU112" s="2">
        <v>69963428.571428597</v>
      </c>
      <c r="BV112" s="2">
        <v>73070657.142857105</v>
      </c>
      <c r="BW112" s="2">
        <v>105603257.142857</v>
      </c>
      <c r="BX112" s="2">
        <v>117295857.142857</v>
      </c>
      <c r="BY112" s="2">
        <v>130332914.285714</v>
      </c>
      <c r="BZ112" s="2">
        <v>135636114.285714</v>
      </c>
      <c r="CA112" s="3">
        <v>138815914.28569999</v>
      </c>
      <c r="CB112" s="2">
        <v>167294285.714286</v>
      </c>
      <c r="CC112" s="2">
        <v>140646314.285714</v>
      </c>
      <c r="CD112" s="2">
        <v>137057085.714286</v>
      </c>
      <c r="CE112" s="2">
        <v>137739885.714286</v>
      </c>
      <c r="CF112" s="2">
        <v>139906971.42857099</v>
      </c>
      <c r="CG112" s="3">
        <v>133269028.5714</v>
      </c>
      <c r="CH112" s="3">
        <v>136493942.85710001</v>
      </c>
      <c r="CI112" s="2">
        <v>140066914.285714</v>
      </c>
      <c r="CJ112" s="2">
        <v>189543228.57142901</v>
      </c>
      <c r="CK112" s="2">
        <v>246371628.57142901</v>
      </c>
      <c r="CL112" s="2">
        <v>257147800</v>
      </c>
      <c r="CM112" s="2">
        <v>266065057.14285699</v>
      </c>
      <c r="CN112" s="2">
        <v>319229914.28571397</v>
      </c>
      <c r="CO112" s="2">
        <v>348176485.71428603</v>
      </c>
      <c r="CP112" s="2">
        <v>401438685.71428603</v>
      </c>
      <c r="CQ112" s="2">
        <v>552433085.71428597</v>
      </c>
      <c r="CR112" s="2">
        <v>609405600</v>
      </c>
      <c r="CS112" s="2">
        <v>675799857.14285696</v>
      </c>
      <c r="CT112" s="2">
        <v>833107942.85714304</v>
      </c>
      <c r="CU112" s="2">
        <v>940327342.85714304</v>
      </c>
      <c r="CV112" s="2">
        <v>1073940657.1428599</v>
      </c>
      <c r="CW112" s="2">
        <v>1323795828.57143</v>
      </c>
      <c r="CX112" s="2">
        <v>1487012371.42857</v>
      </c>
      <c r="CY112" s="2">
        <v>1683105742.8571401</v>
      </c>
      <c r="CZ112" s="2">
        <v>1986179371.42857</v>
      </c>
      <c r="DA112" s="2">
        <v>2077898000</v>
      </c>
      <c r="DB112" s="2">
        <v>2121069771.42857</v>
      </c>
      <c r="DC112" s="2">
        <v>2117338714.2857101</v>
      </c>
      <c r="DD112" s="2">
        <v>2189672942.8571401</v>
      </c>
      <c r="DE112" s="2">
        <v>2165175057.1428599</v>
      </c>
      <c r="DF112" s="2">
        <v>2043156057.1428599</v>
      </c>
      <c r="DG112" s="2">
        <v>2073460600</v>
      </c>
      <c r="DH112" s="2">
        <v>2106658257.1428599</v>
      </c>
      <c r="DI112" s="2">
        <v>2275928885.7142901</v>
      </c>
      <c r="DJ112" s="2">
        <v>2316284000</v>
      </c>
      <c r="DK112" s="2">
        <v>2369045685.7142901</v>
      </c>
      <c r="DL112" s="2">
        <v>265909824.767885</v>
      </c>
      <c r="DM112" s="2">
        <v>336869883.99851</v>
      </c>
      <c r="DN112" s="2">
        <v>345940319.98537999</v>
      </c>
      <c r="DO112" s="2">
        <v>350463585.48803598</v>
      </c>
      <c r="DP112" s="2">
        <v>413580364.39829803</v>
      </c>
      <c r="DQ112" s="2">
        <v>445604591.47203702</v>
      </c>
      <c r="DR112" s="2">
        <v>491503961.38345897</v>
      </c>
      <c r="DS112" s="2">
        <v>655685446.55806696</v>
      </c>
      <c r="DT112" s="2">
        <v>735067575.21973896</v>
      </c>
      <c r="DU112" s="2">
        <v>790662569.29248405</v>
      </c>
      <c r="DV112" s="2">
        <v>914677367.15901399</v>
      </c>
      <c r="DW112" s="2">
        <v>987011855.19143999</v>
      </c>
      <c r="DX112" s="2">
        <v>1104115321.77281</v>
      </c>
      <c r="DY112" s="2">
        <v>1313207123.01103</v>
      </c>
      <c r="DZ112" s="2">
        <v>1421794293.09251</v>
      </c>
      <c r="EA112" s="2">
        <v>1529405226.5796399</v>
      </c>
      <c r="EB112" s="2">
        <v>1760914104.6572499</v>
      </c>
      <c r="EC112" s="2">
        <v>1804346890.4782801</v>
      </c>
      <c r="ED112" s="2">
        <v>1797841674.7581301</v>
      </c>
      <c r="EE112" s="2">
        <v>1797802191.23751</v>
      </c>
      <c r="EF112" s="2">
        <v>1793776445.64557</v>
      </c>
      <c r="EG112" s="2">
        <v>1776495140.36711</v>
      </c>
      <c r="EH112" s="2">
        <v>1623543107.6935799</v>
      </c>
      <c r="EI112" s="2">
        <v>1630032340.6467099</v>
      </c>
      <c r="EJ112" s="2">
        <v>1647138235.35601</v>
      </c>
      <c r="EK112" s="2">
        <v>1819767548.5655701</v>
      </c>
      <c r="EL112" s="2">
        <v>1856270733.7010601</v>
      </c>
      <c r="EM112" s="2">
        <v>1882718885.7142899</v>
      </c>
      <c r="EN112" s="2">
        <v>46519674.961904801</v>
      </c>
      <c r="EO112" s="2">
        <v>53635015.690440699</v>
      </c>
      <c r="EP112" s="2">
        <v>53996407.925020903</v>
      </c>
      <c r="EQ112" s="2">
        <v>53326300.6355768</v>
      </c>
      <c r="ER112" s="2">
        <v>60594147.307281397</v>
      </c>
      <c r="ES112" s="2">
        <v>60699332.392156899</v>
      </c>
      <c r="ET112" s="2">
        <v>60545545.0475564</v>
      </c>
      <c r="EU112" s="2">
        <v>70581861.018760905</v>
      </c>
      <c r="EV112" s="2">
        <v>69656331.501877293</v>
      </c>
      <c r="EW112" s="2">
        <v>84549399.171516493</v>
      </c>
      <c r="EX112" s="2">
        <v>130417545.96904799</v>
      </c>
      <c r="EY112" s="2">
        <v>155770622.41989601</v>
      </c>
      <c r="EZ112" s="2">
        <v>196389012.858132</v>
      </c>
      <c r="FA112" s="2">
        <v>276619626.76649898</v>
      </c>
      <c r="FB112" s="2">
        <v>317735530.58904999</v>
      </c>
      <c r="FC112" s="2">
        <v>346277971.13631898</v>
      </c>
      <c r="FD112" s="2">
        <v>424017073.31853199</v>
      </c>
      <c r="FE112" s="2">
        <v>415988613.70617998</v>
      </c>
      <c r="FF112" s="2">
        <v>387236606.34906602</v>
      </c>
      <c r="FG112" s="2">
        <v>406963251.638228</v>
      </c>
      <c r="FH112" s="2">
        <v>414923620.06731898</v>
      </c>
      <c r="FI112" s="2">
        <v>366929958.87712198</v>
      </c>
      <c r="FJ112" s="2">
        <v>359889651.05399901</v>
      </c>
      <c r="FK112" s="2">
        <v>358696332.97705901</v>
      </c>
      <c r="FL112" s="2">
        <v>344529286.47058898</v>
      </c>
      <c r="FM112" s="2">
        <v>351473934.87609899</v>
      </c>
      <c r="FN112" s="2">
        <v>348396418.24685401</v>
      </c>
      <c r="FO112" s="2">
        <v>346259885.71428603</v>
      </c>
      <c r="FP112" s="2">
        <v>15843209.5550388</v>
      </c>
      <c r="FQ112" s="2">
        <v>19656129.674260199</v>
      </c>
      <c r="FR112" s="2">
        <v>20028111.509189598</v>
      </c>
      <c r="FS112" s="2">
        <v>19898331.0658792</v>
      </c>
      <c r="FT112" s="2">
        <v>19740929.845468901</v>
      </c>
      <c r="FU112" s="2">
        <v>19649733.396310199</v>
      </c>
      <c r="FV112" s="2">
        <v>38004617.557330802</v>
      </c>
      <c r="FW112" s="2">
        <v>64398565.011439599</v>
      </c>
      <c r="FX112" s="2">
        <v>47288427.040586397</v>
      </c>
      <c r="FY112" s="2">
        <v>53927580.356219798</v>
      </c>
      <c r="FZ112" s="2">
        <v>62824594.427380897</v>
      </c>
      <c r="GA112" s="2">
        <v>72284693.927786499</v>
      </c>
      <c r="GB112" s="2">
        <v>84011532.633253604</v>
      </c>
      <c r="GC112" s="2">
        <v>88711800.914545193</v>
      </c>
      <c r="GD112" s="2">
        <v>89896624.487256199</v>
      </c>
      <c r="GE112" s="2">
        <v>125564464.614613</v>
      </c>
      <c r="GF112" s="2">
        <v>137131808.033939</v>
      </c>
      <c r="GG112" s="2">
        <v>148586971.02092901</v>
      </c>
      <c r="GH112" s="2">
        <v>149274958.84500501</v>
      </c>
      <c r="GI112" s="2">
        <v>154689413.10069501</v>
      </c>
      <c r="GJ112" s="2">
        <v>182707080.370673</v>
      </c>
      <c r="GK112" s="2">
        <v>148906179.386096</v>
      </c>
      <c r="GL112" s="2">
        <v>142617732.70904699</v>
      </c>
      <c r="GM112" s="2">
        <v>141511767.78760701</v>
      </c>
      <c r="GN112" s="2">
        <v>141679414.725898</v>
      </c>
      <c r="GO112" s="2">
        <v>135046746.840213</v>
      </c>
      <c r="GP112" s="2">
        <v>138051695.057015</v>
      </c>
      <c r="GQ112" s="2">
        <v>140066914.285714</v>
      </c>
      <c r="GR112" s="2">
        <v>328272709.28482801</v>
      </c>
      <c r="GS112" s="2">
        <v>410161029.36321098</v>
      </c>
      <c r="GT112" s="2">
        <v>419964839.41959101</v>
      </c>
      <c r="GU112" s="2">
        <v>423688217.18949199</v>
      </c>
      <c r="GV112" s="2">
        <v>493915441.55104899</v>
      </c>
      <c r="GW112" s="2">
        <v>525953657.26050401</v>
      </c>
      <c r="GX112" s="2">
        <v>590054123.98834598</v>
      </c>
      <c r="GY112" s="2">
        <v>790665872.58826804</v>
      </c>
      <c r="GZ112" s="2">
        <v>852012333.76220298</v>
      </c>
      <c r="HA112" s="2">
        <v>929139548.82021999</v>
      </c>
      <c r="HB112" s="2">
        <v>1107919507.5554399</v>
      </c>
      <c r="HC112" s="2">
        <v>1215067171.53912</v>
      </c>
      <c r="HD112" s="2">
        <v>1384515867.2642</v>
      </c>
      <c r="HE112" s="2">
        <v>1678538550.69207</v>
      </c>
      <c r="HF112" s="2">
        <v>1829426448.1688199</v>
      </c>
      <c r="HG112" s="2">
        <v>2001247662.33057</v>
      </c>
      <c r="HH112" s="2">
        <v>2322062986.0097198</v>
      </c>
      <c r="HI112" s="2">
        <v>2368922475.20539</v>
      </c>
      <c r="HJ112" s="2">
        <v>2334353239.9521999</v>
      </c>
      <c r="HK112" s="2">
        <v>2359454855.97644</v>
      </c>
      <c r="HL112" s="2">
        <v>2391407146.08356</v>
      </c>
      <c r="HM112" s="2">
        <v>2292331278.6303201</v>
      </c>
      <c r="HN112" s="2">
        <v>2126050491.45662</v>
      </c>
      <c r="HO112" s="2">
        <v>2130240441.41137</v>
      </c>
      <c r="HP112" s="2">
        <v>2133346936.5525</v>
      </c>
      <c r="HQ112" s="2">
        <v>2306288230.2818799</v>
      </c>
      <c r="HR112" s="2">
        <v>2342718847.00493</v>
      </c>
      <c r="HS112" s="2">
        <v>2369045685.7142901</v>
      </c>
    </row>
    <row r="113" spans="1:227" x14ac:dyDescent="0.25">
      <c r="A113" s="2" t="s">
        <v>29</v>
      </c>
      <c r="B113" s="2" t="s">
        <v>153</v>
      </c>
      <c r="C113" s="2" t="s">
        <v>137</v>
      </c>
      <c r="D113" s="2">
        <v>441158057.14285702</v>
      </c>
      <c r="E113" s="2">
        <v>569812228.57142901</v>
      </c>
      <c r="F113" s="2">
        <v>597523685.71428597</v>
      </c>
      <c r="G113" s="2">
        <v>619156685.71428597</v>
      </c>
      <c r="H113" s="2">
        <v>754035371.42857099</v>
      </c>
      <c r="I113" s="2">
        <v>782370571.42857099</v>
      </c>
      <c r="J113" s="2">
        <v>809351742.85714304</v>
      </c>
      <c r="K113" s="2">
        <v>917139485.71428597</v>
      </c>
      <c r="L113" s="2">
        <v>957029714.28571403</v>
      </c>
      <c r="M113" s="2">
        <v>990095857.14285696</v>
      </c>
      <c r="N113" s="2">
        <v>1166946000</v>
      </c>
      <c r="O113" s="2">
        <v>1213770600</v>
      </c>
      <c r="P113" s="2">
        <v>1285965657.1428599</v>
      </c>
      <c r="Q113" s="2">
        <v>1435610914.2857101</v>
      </c>
      <c r="R113" s="2">
        <v>1513107257.1428599</v>
      </c>
      <c r="S113" s="2">
        <v>1591305485.7142899</v>
      </c>
      <c r="T113" s="2">
        <v>1851548057.1428599</v>
      </c>
      <c r="U113" s="2">
        <v>1928531057.1428599</v>
      </c>
      <c r="V113" s="2">
        <v>1989789057.1428599</v>
      </c>
      <c r="W113" s="3">
        <v>1922395257.1429</v>
      </c>
      <c r="X113" s="2">
        <v>1941936885.7142899</v>
      </c>
      <c r="Y113" s="2">
        <v>1956819057.1428599</v>
      </c>
      <c r="Z113" s="2">
        <v>1825520542.8571401</v>
      </c>
      <c r="AA113" s="2">
        <v>1849114714.2857101</v>
      </c>
      <c r="AB113" s="2">
        <v>1875133028.57143</v>
      </c>
      <c r="AC113" s="3">
        <v>2035398142.8571</v>
      </c>
      <c r="AD113" s="3">
        <v>2055369942.8571</v>
      </c>
      <c r="AE113" s="2">
        <v>2095850685.7142899</v>
      </c>
      <c r="AF113" s="2">
        <v>82250942.857142895</v>
      </c>
      <c r="AG113" s="2">
        <v>91651914.285714298</v>
      </c>
      <c r="AH113" s="2">
        <v>90832542.857142895</v>
      </c>
      <c r="AI113" s="2">
        <v>91782600</v>
      </c>
      <c r="AJ113" s="2">
        <v>97537142.857142895</v>
      </c>
      <c r="AK113" s="2">
        <v>97401457.142857105</v>
      </c>
      <c r="AL113" s="2">
        <v>98486514.285714298</v>
      </c>
      <c r="AM113" s="2">
        <v>104709085.714286</v>
      </c>
      <c r="AN113" s="2">
        <v>109984600</v>
      </c>
      <c r="AO113" s="2">
        <v>116059314.285714</v>
      </c>
      <c r="AP113" s="2">
        <v>120319314.285714</v>
      </c>
      <c r="AQ113" s="2">
        <v>127662085.714286</v>
      </c>
      <c r="AR113" s="2">
        <v>140255085.714286</v>
      </c>
      <c r="AS113" s="2">
        <v>139855485.714286</v>
      </c>
      <c r="AT113" s="2">
        <v>148227800</v>
      </c>
      <c r="AU113" s="2">
        <v>160419828.57142901</v>
      </c>
      <c r="AV113" s="2">
        <v>174569600</v>
      </c>
      <c r="AW113" s="2">
        <v>181785200</v>
      </c>
      <c r="AX113" s="2">
        <v>176859828.57142901</v>
      </c>
      <c r="AY113" s="3">
        <v>184753342.85710001</v>
      </c>
      <c r="AZ113" s="2">
        <v>186868342.85714301</v>
      </c>
      <c r="BA113" s="2">
        <v>188738057.14285699</v>
      </c>
      <c r="BB113" s="2">
        <v>190660057.14285699</v>
      </c>
      <c r="BC113" s="2">
        <v>194412371.42857099</v>
      </c>
      <c r="BD113" s="2">
        <v>194501742.85714301</v>
      </c>
      <c r="BE113" s="3">
        <v>198182371.42860001</v>
      </c>
      <c r="BF113" s="3">
        <v>206967800</v>
      </c>
      <c r="BG113" s="2">
        <v>197702114.285714</v>
      </c>
      <c r="BH113" s="2">
        <v>49712257.142857097</v>
      </c>
      <c r="BI113" s="2">
        <v>59510371.428571403</v>
      </c>
      <c r="BJ113" s="2">
        <v>62859200</v>
      </c>
      <c r="BK113" s="2">
        <v>62737171.428571403</v>
      </c>
      <c r="BL113" s="2">
        <v>60695742.857142903</v>
      </c>
      <c r="BM113" s="2">
        <v>56355342.857142903</v>
      </c>
      <c r="BN113" s="2">
        <v>54198628.571428597</v>
      </c>
      <c r="BO113" s="2">
        <v>56580714.285714298</v>
      </c>
      <c r="BP113" s="2">
        <v>60180685.714285702</v>
      </c>
      <c r="BQ113" s="2">
        <v>60221028.571428597</v>
      </c>
      <c r="BR113" s="2">
        <v>71345742.857142895</v>
      </c>
      <c r="BS113" s="2">
        <v>73200028.571428597</v>
      </c>
      <c r="BT113" s="2">
        <v>74143371.428571403</v>
      </c>
      <c r="BU113" s="2">
        <v>70441942.857142895</v>
      </c>
      <c r="BV113" s="2">
        <v>69670885.714285702</v>
      </c>
      <c r="BW113" s="2">
        <v>69775285.714285702</v>
      </c>
      <c r="BX113" s="2">
        <v>65239400</v>
      </c>
      <c r="BY113" s="2">
        <v>71741742.857142895</v>
      </c>
      <c r="BZ113" s="2">
        <v>72502942.857142895</v>
      </c>
      <c r="CA113" s="3">
        <v>64567857.142899998</v>
      </c>
      <c r="CB113" s="2">
        <v>65965742.857142903</v>
      </c>
      <c r="CC113" s="2">
        <v>63437257.142857097</v>
      </c>
      <c r="CD113" s="2">
        <v>64434428.571428597</v>
      </c>
      <c r="CE113" s="2">
        <v>65461971.428571403</v>
      </c>
      <c r="CF113" s="2">
        <v>65869200</v>
      </c>
      <c r="CG113" s="3">
        <v>61775685.714299999</v>
      </c>
      <c r="CH113" s="3">
        <v>61524571.428599998</v>
      </c>
      <c r="CI113" s="2">
        <v>64995114.285714298</v>
      </c>
      <c r="CJ113" s="2">
        <v>573121257.14285696</v>
      </c>
      <c r="CK113" s="2">
        <v>720974514.28571403</v>
      </c>
      <c r="CL113" s="2">
        <v>751215428.57142901</v>
      </c>
      <c r="CM113" s="2">
        <v>773676457.14285696</v>
      </c>
      <c r="CN113" s="2">
        <v>912268257.14285696</v>
      </c>
      <c r="CO113" s="2">
        <v>936127371.42857099</v>
      </c>
      <c r="CP113" s="2">
        <v>962036885.71428597</v>
      </c>
      <c r="CQ113" s="2">
        <v>1078429285.7142899</v>
      </c>
      <c r="CR113" s="2">
        <v>1127195000</v>
      </c>
      <c r="CS113" s="2">
        <v>1166376200</v>
      </c>
      <c r="CT113" s="2">
        <v>1358611057.1428599</v>
      </c>
      <c r="CU113" s="2">
        <v>1414632714.2857101</v>
      </c>
      <c r="CV113" s="2">
        <v>1500364114.2857101</v>
      </c>
      <c r="CW113" s="2">
        <v>1645908342.8571401</v>
      </c>
      <c r="CX113" s="2">
        <v>1731005942.8571401</v>
      </c>
      <c r="CY113" s="2">
        <v>1821500600</v>
      </c>
      <c r="CZ113" s="2">
        <v>2091357057.1428599</v>
      </c>
      <c r="DA113" s="2">
        <v>2182058000</v>
      </c>
      <c r="DB113" s="2">
        <v>2239151828.5714302</v>
      </c>
      <c r="DC113" s="2">
        <v>2171716457.1428599</v>
      </c>
      <c r="DD113" s="2">
        <v>2194770971.4285698</v>
      </c>
      <c r="DE113" s="2">
        <v>2208994371.4285698</v>
      </c>
      <c r="DF113" s="2">
        <v>2080615028.57143</v>
      </c>
      <c r="DG113" s="2">
        <v>2108989057.1428599</v>
      </c>
      <c r="DH113" s="2">
        <v>2135503971.42857</v>
      </c>
      <c r="DI113" s="2">
        <v>2295356200</v>
      </c>
      <c r="DJ113" s="2">
        <v>2323862314.2857099</v>
      </c>
      <c r="DK113" s="2">
        <v>2358547914.2857099</v>
      </c>
      <c r="DL113" s="2">
        <v>764048136.84252501</v>
      </c>
      <c r="DM113" s="2">
        <v>948626964.75963402</v>
      </c>
      <c r="DN113" s="2">
        <v>975854892.47974098</v>
      </c>
      <c r="DO113" s="2">
        <v>985959581.27033901</v>
      </c>
      <c r="DP113" s="2">
        <v>1166650419.5184</v>
      </c>
      <c r="DQ113" s="2">
        <v>1181845070.7022099</v>
      </c>
      <c r="DR113" s="2">
        <v>1189624594.3020699</v>
      </c>
      <c r="DS113" s="2">
        <v>1312649279.17891</v>
      </c>
      <c r="DT113" s="2">
        <v>1338026956.6744101</v>
      </c>
      <c r="DU113" s="2">
        <v>1361256899.17099</v>
      </c>
      <c r="DV113" s="2">
        <v>1551878419.5357101</v>
      </c>
      <c r="DW113" s="2">
        <v>1568403621.40081</v>
      </c>
      <c r="DX113" s="2">
        <v>1657856833.3634501</v>
      </c>
      <c r="DY113" s="2">
        <v>1820317160.2552299</v>
      </c>
      <c r="DZ113" s="2">
        <v>1861530198.61831</v>
      </c>
      <c r="EA113" s="2">
        <v>1892095251.20718</v>
      </c>
      <c r="EB113" s="2">
        <v>2164664114.5090799</v>
      </c>
      <c r="EC113" s="2">
        <v>2198635623.7877498</v>
      </c>
      <c r="ED113" s="2">
        <v>2189871636.9120102</v>
      </c>
      <c r="EE113" s="2">
        <v>2142219756.3236499</v>
      </c>
      <c r="EF113" s="2">
        <v>2120847207.2915299</v>
      </c>
      <c r="EG113" s="2">
        <v>2071738964.7134199</v>
      </c>
      <c r="EH113" s="2">
        <v>1899585121.6245201</v>
      </c>
      <c r="EI113" s="2">
        <v>1899751046.7188399</v>
      </c>
      <c r="EJ113" s="2">
        <v>1898888577.9493599</v>
      </c>
      <c r="EK113" s="2">
        <v>2062548970.7846401</v>
      </c>
      <c r="EL113" s="2">
        <v>2078827079.3645599</v>
      </c>
      <c r="EM113" s="2">
        <v>2095850685.7142899</v>
      </c>
      <c r="EN113" s="2">
        <v>142451619.38228101</v>
      </c>
      <c r="EO113" s="2">
        <v>152582680.581009</v>
      </c>
      <c r="EP113" s="2">
        <v>148344548.446742</v>
      </c>
      <c r="EQ113" s="2">
        <v>146156757.97719201</v>
      </c>
      <c r="ER113" s="2">
        <v>150910359.04234299</v>
      </c>
      <c r="ES113" s="2">
        <v>147134153.82343301</v>
      </c>
      <c r="ET113" s="2">
        <v>144760273.43533799</v>
      </c>
      <c r="EU113" s="2">
        <v>149864124.29870999</v>
      </c>
      <c r="EV113" s="2">
        <v>153769895.98372999</v>
      </c>
      <c r="EW113" s="2">
        <v>159566915.81397799</v>
      </c>
      <c r="EX113" s="2">
        <v>160008215.71292499</v>
      </c>
      <c r="EY113" s="2">
        <v>164961713.15227601</v>
      </c>
      <c r="EZ113" s="2">
        <v>180815755.82820901</v>
      </c>
      <c r="FA113" s="2">
        <v>177333104.720934</v>
      </c>
      <c r="FB113" s="2">
        <v>182360189.38656399</v>
      </c>
      <c r="FC113" s="2">
        <v>190742505.80065399</v>
      </c>
      <c r="FD113" s="2">
        <v>204091137.222397</v>
      </c>
      <c r="FE113" s="2">
        <v>207245517.315916</v>
      </c>
      <c r="FF113" s="2">
        <v>194643910.070456</v>
      </c>
      <c r="FG113" s="2">
        <v>205879753.21143699</v>
      </c>
      <c r="FH113" s="2">
        <v>204084492.13528001</v>
      </c>
      <c r="FI113" s="2">
        <v>199822250.13593599</v>
      </c>
      <c r="FJ113" s="2">
        <v>198395470.95416901</v>
      </c>
      <c r="FK113" s="2">
        <v>199736178.21714699</v>
      </c>
      <c r="FL113" s="2">
        <v>196965832.436993</v>
      </c>
      <c r="FM113" s="2">
        <v>200825989.574635</v>
      </c>
      <c r="FN113" s="2">
        <v>209329842.879002</v>
      </c>
      <c r="FO113" s="2">
        <v>197702114.285714</v>
      </c>
      <c r="FP113" s="2">
        <v>86097390.341749698</v>
      </c>
      <c r="FQ113" s="2">
        <v>99073238.8484139</v>
      </c>
      <c r="FR113" s="2">
        <v>102659458.233918</v>
      </c>
      <c r="FS113" s="2">
        <v>99904138.4822319</v>
      </c>
      <c r="FT113" s="2">
        <v>93909008.185001999</v>
      </c>
      <c r="FU113" s="2">
        <v>85130098.952767298</v>
      </c>
      <c r="FV113" s="2">
        <v>79663782.891729295</v>
      </c>
      <c r="FW113" s="2">
        <v>80980739.548823997</v>
      </c>
      <c r="FX113" s="2">
        <v>84138850.189164996</v>
      </c>
      <c r="FY113" s="2">
        <v>82796317.171340704</v>
      </c>
      <c r="FZ113" s="2">
        <v>94880070.428061202</v>
      </c>
      <c r="GA113" s="2">
        <v>94587222.575725004</v>
      </c>
      <c r="GB113" s="2">
        <v>95585052.593520701</v>
      </c>
      <c r="GC113" s="2">
        <v>89318544.536403507</v>
      </c>
      <c r="GD113" s="2">
        <v>85713988.290906206</v>
      </c>
      <c r="GE113" s="2">
        <v>82964262.950657696</v>
      </c>
      <c r="GF113" s="2">
        <v>76272061.903715298</v>
      </c>
      <c r="GG113" s="2">
        <v>81789687.012880996</v>
      </c>
      <c r="GH113" s="2">
        <v>79793452.2684986</v>
      </c>
      <c r="GI113" s="2">
        <v>71951144.636346295</v>
      </c>
      <c r="GJ113" s="2">
        <v>72043155.750668705</v>
      </c>
      <c r="GK113" s="2">
        <v>67162795.1279746</v>
      </c>
      <c r="GL113" s="2">
        <v>67048646.652365804</v>
      </c>
      <c r="GM113" s="2">
        <v>67254588.252922997</v>
      </c>
      <c r="GN113" s="2">
        <v>66703678.945889398</v>
      </c>
      <c r="GO113" s="2">
        <v>62599731.377694502</v>
      </c>
      <c r="GP113" s="2">
        <v>62226727.395956203</v>
      </c>
      <c r="GQ113" s="2">
        <v>64995114.285714298</v>
      </c>
      <c r="GR113" s="2">
        <v>992597146.56655598</v>
      </c>
      <c r="GS113" s="2">
        <v>1200282884.18906</v>
      </c>
      <c r="GT113" s="2">
        <v>1226858899.1603999</v>
      </c>
      <c r="GU113" s="2">
        <v>1232020477.7297599</v>
      </c>
      <c r="GV113" s="2">
        <v>1411469786.74575</v>
      </c>
      <c r="GW113" s="2">
        <v>1414109323.47841</v>
      </c>
      <c r="GX113" s="2">
        <v>1414048650.6291399</v>
      </c>
      <c r="GY113" s="2">
        <v>1543494143.0264499</v>
      </c>
      <c r="GZ113" s="2">
        <v>1575935702.8473101</v>
      </c>
      <c r="HA113" s="2">
        <v>1603620132.1563101</v>
      </c>
      <c r="HB113" s="2">
        <v>1806766705.6767001</v>
      </c>
      <c r="HC113" s="2">
        <v>1827952557.1288099</v>
      </c>
      <c r="HD113" s="2">
        <v>1934257641.7851801</v>
      </c>
      <c r="HE113" s="2">
        <v>2086968809.5125699</v>
      </c>
      <c r="HF113" s="2">
        <v>2129604376.2957799</v>
      </c>
      <c r="HG113" s="2">
        <v>2165802019.9584899</v>
      </c>
      <c r="HH113" s="2">
        <v>2445027313.6352</v>
      </c>
      <c r="HI113" s="2">
        <v>2487670828.11655</v>
      </c>
      <c r="HJ113" s="2">
        <v>2464308999.2509699</v>
      </c>
      <c r="HK113" s="2">
        <v>2420050654.1714401</v>
      </c>
      <c r="HL113" s="2">
        <v>2396974855.1774802</v>
      </c>
      <c r="HM113" s="2">
        <v>2338724009.9773402</v>
      </c>
      <c r="HN113" s="2">
        <v>2165029239.23105</v>
      </c>
      <c r="HO113" s="2">
        <v>2166741813.18891</v>
      </c>
      <c r="HP113" s="2">
        <v>2162558089.3322401</v>
      </c>
      <c r="HQ113" s="2">
        <v>2325974691.7369699</v>
      </c>
      <c r="HR113" s="2">
        <v>2350383649.6395202</v>
      </c>
      <c r="HS113" s="2">
        <v>2358547914.2857099</v>
      </c>
    </row>
    <row r="114" spans="1:227" x14ac:dyDescent="0.25">
      <c r="A114" s="2" t="s">
        <v>29</v>
      </c>
      <c r="B114" s="2" t="s">
        <v>153</v>
      </c>
      <c r="C114" s="2" t="s">
        <v>138</v>
      </c>
      <c r="D114" s="2">
        <v>10925171.428571399</v>
      </c>
      <c r="E114" s="2">
        <v>13246485.7142857</v>
      </c>
      <c r="F114" s="2">
        <v>14653400</v>
      </c>
      <c r="G114" s="2">
        <v>15039200</v>
      </c>
      <c r="H114" s="2">
        <v>18699028.571428601</v>
      </c>
      <c r="I114" s="2">
        <v>19809800</v>
      </c>
      <c r="J114" s="2">
        <v>21094714.285714298</v>
      </c>
      <c r="K114" s="2">
        <v>25977457.142857101</v>
      </c>
      <c r="L114" s="2">
        <v>26709828.571428601</v>
      </c>
      <c r="M114" s="2">
        <v>27912285.714285702</v>
      </c>
      <c r="N114" s="2">
        <v>31578828.571428601</v>
      </c>
      <c r="O114" s="2">
        <v>32652371.428571399</v>
      </c>
      <c r="P114" s="2">
        <v>33895828.571428597</v>
      </c>
      <c r="Q114" s="2">
        <v>39165628.571428597</v>
      </c>
      <c r="R114" s="2">
        <v>39942114.285714298</v>
      </c>
      <c r="S114" s="2">
        <v>40699514.285714298</v>
      </c>
      <c r="T114" s="2">
        <v>45225771.428571403</v>
      </c>
      <c r="U114" s="2">
        <v>45460771.428571403</v>
      </c>
      <c r="V114" s="2">
        <v>46494457.142857097</v>
      </c>
      <c r="W114" s="3">
        <v>43952028.571400002</v>
      </c>
      <c r="X114" s="2">
        <v>44150457.142857097</v>
      </c>
      <c r="Y114" s="2">
        <v>42210285.714285702</v>
      </c>
      <c r="Z114" s="2">
        <v>39300114.285714298</v>
      </c>
      <c r="AA114" s="2">
        <v>39355257.142857097</v>
      </c>
      <c r="AB114" s="2">
        <v>38703085.714285702</v>
      </c>
      <c r="AC114" s="3">
        <v>38453971.428599998</v>
      </c>
      <c r="AD114" s="3">
        <v>38556800</v>
      </c>
      <c r="AE114" s="2">
        <v>39263771.428571403</v>
      </c>
      <c r="AF114" s="2">
        <v>493200</v>
      </c>
      <c r="AG114" s="2">
        <v>493200</v>
      </c>
      <c r="AH114" s="2">
        <v>493200</v>
      </c>
      <c r="AI114" s="2">
        <v>493200</v>
      </c>
      <c r="AJ114" s="2">
        <v>581971.42857142899</v>
      </c>
      <c r="AK114" s="2">
        <v>615057.14285714296</v>
      </c>
      <c r="AL114" s="2">
        <v>698600</v>
      </c>
      <c r="AM114" s="2">
        <v>978971.42857142899</v>
      </c>
      <c r="AN114" s="2">
        <v>978971.42857142899</v>
      </c>
      <c r="AO114" s="2">
        <v>1095971.42857143</v>
      </c>
      <c r="AP114" s="2">
        <v>1409514.2857142901</v>
      </c>
      <c r="AQ114" s="2">
        <v>1507857.1428571399</v>
      </c>
      <c r="AR114" s="2">
        <v>1507857.1428571399</v>
      </c>
      <c r="AS114" s="2">
        <v>1583342.8571428601</v>
      </c>
      <c r="AT114" s="2">
        <v>1575171.42857143</v>
      </c>
      <c r="AU114" s="2">
        <v>1575171.42857143</v>
      </c>
      <c r="AV114" s="2">
        <v>1759514.2857142901</v>
      </c>
      <c r="AW114" s="2">
        <v>1753257.1428571399</v>
      </c>
      <c r="AX114" s="2">
        <v>1612971.42857143</v>
      </c>
      <c r="AY114" s="3">
        <v>1614000</v>
      </c>
      <c r="AZ114" s="2">
        <v>1614000</v>
      </c>
      <c r="BA114" s="2">
        <v>1614000</v>
      </c>
      <c r="BB114" s="2">
        <v>1483571.42857143</v>
      </c>
      <c r="BC114" s="2">
        <v>1483571.42857143</v>
      </c>
      <c r="BD114" s="2">
        <v>1483571.42857143</v>
      </c>
      <c r="BE114" s="3">
        <v>1487485.7143000001</v>
      </c>
      <c r="BF114" s="3">
        <v>1487485.7143000001</v>
      </c>
      <c r="BG114" s="2">
        <v>1538285.7142857099</v>
      </c>
      <c r="BH114" s="2"/>
      <c r="BI114" s="2"/>
      <c r="BJ114" s="2"/>
      <c r="BK114" s="2"/>
      <c r="BL114" s="2">
        <v>30914.285714285699</v>
      </c>
      <c r="BM114" s="2">
        <v>30914.285714285699</v>
      </c>
      <c r="BN114" s="2">
        <v>30914.285714285699</v>
      </c>
      <c r="BO114" s="2">
        <v>31400</v>
      </c>
      <c r="BP114" s="2">
        <v>31400</v>
      </c>
      <c r="BQ114" s="2">
        <v>31400</v>
      </c>
      <c r="BR114" s="2">
        <v>28314.285714285699</v>
      </c>
      <c r="BS114" s="2">
        <v>28314.285714285699</v>
      </c>
      <c r="BT114" s="2">
        <v>28314.285714285699</v>
      </c>
      <c r="BU114" s="2">
        <v>29714.285714285699</v>
      </c>
      <c r="BV114" s="2">
        <v>29714.285714285699</v>
      </c>
      <c r="BW114" s="2">
        <v>29714.285714285699</v>
      </c>
      <c r="BX114" s="2">
        <v>30314.285714285699</v>
      </c>
      <c r="BY114" s="2">
        <v>30314.285714285699</v>
      </c>
      <c r="BZ114" s="2">
        <v>30314.285714285699</v>
      </c>
      <c r="CA114" s="3">
        <v>30314.2857</v>
      </c>
      <c r="CB114" s="2">
        <v>30314.285714285699</v>
      </c>
      <c r="CC114" s="2">
        <v>30314.285714285699</v>
      </c>
      <c r="CD114" s="2">
        <v>31400</v>
      </c>
      <c r="CE114" s="2">
        <v>32057.142857142899</v>
      </c>
      <c r="CF114" s="2">
        <v>32057.142857142899</v>
      </c>
      <c r="CG114" s="3">
        <v>5628.5713999999998</v>
      </c>
      <c r="CH114" s="3">
        <v>5628.5713999999998</v>
      </c>
      <c r="CI114" s="2">
        <v>5628.5714285714303</v>
      </c>
      <c r="CJ114" s="2">
        <v>11418371.428571399</v>
      </c>
      <c r="CK114" s="2">
        <v>13739685.7142857</v>
      </c>
      <c r="CL114" s="2">
        <v>15146600</v>
      </c>
      <c r="CM114" s="2">
        <v>15532400</v>
      </c>
      <c r="CN114" s="2">
        <v>19311914.285714298</v>
      </c>
      <c r="CO114" s="2">
        <v>20455771.428571399</v>
      </c>
      <c r="CP114" s="2">
        <v>21824228.571428601</v>
      </c>
      <c r="CQ114" s="2">
        <v>26987828.571428601</v>
      </c>
      <c r="CR114" s="2">
        <v>27720200</v>
      </c>
      <c r="CS114" s="2">
        <v>29039657.142857101</v>
      </c>
      <c r="CT114" s="2">
        <v>33016657.142857101</v>
      </c>
      <c r="CU114" s="2">
        <v>34188542.857142903</v>
      </c>
      <c r="CV114" s="2">
        <v>35432000</v>
      </c>
      <c r="CW114" s="2">
        <v>40778685.714285702</v>
      </c>
      <c r="CX114" s="2">
        <v>41547000</v>
      </c>
      <c r="CY114" s="2">
        <v>42304400</v>
      </c>
      <c r="CZ114" s="2">
        <v>47015600</v>
      </c>
      <c r="DA114" s="2">
        <v>47244342.857142903</v>
      </c>
      <c r="DB114" s="2">
        <v>48137742.857142903</v>
      </c>
      <c r="DC114" s="2">
        <v>45596342.857142903</v>
      </c>
      <c r="DD114" s="2">
        <v>45794771.428571403</v>
      </c>
      <c r="DE114" s="2">
        <v>43854600</v>
      </c>
      <c r="DF114" s="2">
        <v>40815085.714285702</v>
      </c>
      <c r="DG114" s="2">
        <v>40870885.714285702</v>
      </c>
      <c r="DH114" s="2">
        <v>40218714.285714298</v>
      </c>
      <c r="DI114" s="2">
        <v>39947085.714285702</v>
      </c>
      <c r="DJ114" s="2">
        <v>40049914.285714298</v>
      </c>
      <c r="DK114" s="2">
        <v>40807685.714285702</v>
      </c>
      <c r="DL114" s="2">
        <v>18921465.3105205</v>
      </c>
      <c r="DM114" s="2">
        <v>22052832.331062399</v>
      </c>
      <c r="DN114" s="2">
        <v>23931423.010233901</v>
      </c>
      <c r="DO114" s="2">
        <v>23948773.6735567</v>
      </c>
      <c r="DP114" s="2">
        <v>28931307.938662399</v>
      </c>
      <c r="DQ114" s="2">
        <v>29924584.7640297</v>
      </c>
      <c r="DR114" s="2">
        <v>31006038.0366541</v>
      </c>
      <c r="DS114" s="2">
        <v>37180048.3182941</v>
      </c>
      <c r="DT114" s="2">
        <v>37343114.955837697</v>
      </c>
      <c r="DU114" s="2">
        <v>38375871.614945099</v>
      </c>
      <c r="DV114" s="2">
        <v>41995518.707993202</v>
      </c>
      <c r="DW114" s="2">
        <v>42192567.191770598</v>
      </c>
      <c r="DX114" s="2">
        <v>43698236.191245601</v>
      </c>
      <c r="DY114" s="2">
        <v>49660994.543375999</v>
      </c>
      <c r="DZ114" s="2">
        <v>49139577.9040277</v>
      </c>
      <c r="EA114" s="2">
        <v>48392567.233482897</v>
      </c>
      <c r="EB114" s="2">
        <v>52873920.3310159</v>
      </c>
      <c r="EC114" s="2">
        <v>51827877.5846157</v>
      </c>
      <c r="ED114" s="2">
        <v>51169691.885311201</v>
      </c>
      <c r="EE114" s="2">
        <v>48977911.065049604</v>
      </c>
      <c r="EF114" s="2">
        <v>48218031.399939999</v>
      </c>
      <c r="EG114" s="2">
        <v>44689207.878860101</v>
      </c>
      <c r="EH114" s="2">
        <v>40894589.035105802</v>
      </c>
      <c r="EI114" s="2">
        <v>40432965.231101103</v>
      </c>
      <c r="EJ114" s="2">
        <v>39193404.5608714</v>
      </c>
      <c r="EK114" s="2">
        <v>38966921.273322903</v>
      </c>
      <c r="EL114" s="2">
        <v>38996833.738954097</v>
      </c>
      <c r="EM114" s="2">
        <v>39263771.428571403</v>
      </c>
      <c r="EN114" s="2">
        <v>854180.34418604698</v>
      </c>
      <c r="EO114" s="2">
        <v>821082.44709389005</v>
      </c>
      <c r="EP114" s="2">
        <v>805477.07894736796</v>
      </c>
      <c r="EQ114" s="2">
        <v>785383.21026372095</v>
      </c>
      <c r="ER114" s="2">
        <v>900431.514246142</v>
      </c>
      <c r="ES114" s="2">
        <v>929102.24263498501</v>
      </c>
      <c r="ET114" s="2">
        <v>1026836.29078947</v>
      </c>
      <c r="EU114" s="2">
        <v>1401145.8017754201</v>
      </c>
      <c r="EV114" s="2">
        <v>1368703.7525478301</v>
      </c>
      <c r="EW114" s="2">
        <v>1506822.4532747299</v>
      </c>
      <c r="EX114" s="2">
        <v>1874461.0307823101</v>
      </c>
      <c r="EY114" s="2">
        <v>1948414.8021151801</v>
      </c>
      <c r="EZ114" s="2">
        <v>1943917.5954167</v>
      </c>
      <c r="FA114" s="2">
        <v>2007637.40700503</v>
      </c>
      <c r="FB114" s="2">
        <v>1937885.87586532</v>
      </c>
      <c r="FC114" s="2">
        <v>1872911.52239033</v>
      </c>
      <c r="FD114" s="2">
        <v>2057066.47394782</v>
      </c>
      <c r="FE114" s="2">
        <v>1998813.3443165501</v>
      </c>
      <c r="FF114" s="2">
        <v>1775163.23647388</v>
      </c>
      <c r="FG114" s="2">
        <v>1798559.72587298</v>
      </c>
      <c r="FH114" s="2">
        <v>1762697.5509605501</v>
      </c>
      <c r="FI114" s="2">
        <v>1708786.85836682</v>
      </c>
      <c r="FJ114" s="2">
        <v>1543762.5304236601</v>
      </c>
      <c r="FK114" s="2">
        <v>1524197.6890543799</v>
      </c>
      <c r="FL114" s="2">
        <v>1502366.39073684</v>
      </c>
      <c r="FM114" s="2">
        <v>1507327.76278856</v>
      </c>
      <c r="FN114" s="2">
        <v>1504461.80930651</v>
      </c>
      <c r="FO114" s="2">
        <v>1538285.7142857099</v>
      </c>
      <c r="FP114" s="2"/>
      <c r="FQ114" s="2"/>
      <c r="FR114" s="2"/>
      <c r="FS114" s="2"/>
      <c r="FT114" s="2">
        <v>47830.865453106497</v>
      </c>
      <c r="FU114" s="2">
        <v>46698.9653240607</v>
      </c>
      <c r="FV114" s="2">
        <v>45439.322180451098</v>
      </c>
      <c r="FW114" s="2">
        <v>44941.023702754697</v>
      </c>
      <c r="FX114" s="2">
        <v>43900.461827284103</v>
      </c>
      <c r="FY114" s="2">
        <v>43171.0387692308</v>
      </c>
      <c r="FZ114" s="2">
        <v>37654.1236394558</v>
      </c>
      <c r="GA114" s="2">
        <v>36587.0027265967</v>
      </c>
      <c r="GB114" s="2">
        <v>36502.554941884402</v>
      </c>
      <c r="GC114" s="2">
        <v>37676.938543862503</v>
      </c>
      <c r="GD114" s="2">
        <v>36556.5890497168</v>
      </c>
      <c r="GE114" s="2">
        <v>35330.902455713498</v>
      </c>
      <c r="GF114" s="2">
        <v>35440.747103236899</v>
      </c>
      <c r="GG114" s="2">
        <v>34560.018224363797</v>
      </c>
      <c r="GH114" s="2">
        <v>33362.528676422997</v>
      </c>
      <c r="GI114" s="2">
        <v>33780.702233160497</v>
      </c>
      <c r="GJ114" s="2">
        <v>33107.135804021003</v>
      </c>
      <c r="GK114" s="2">
        <v>32094.580575804499</v>
      </c>
      <c r="GL114" s="2">
        <v>32673.9532197517</v>
      </c>
      <c r="GM114" s="2">
        <v>32934.998692710797</v>
      </c>
      <c r="GN114" s="2">
        <v>32463.266064645799</v>
      </c>
      <c r="GO114" s="2">
        <v>5703.6527461362803</v>
      </c>
      <c r="GP114" s="2">
        <v>5692.8081217276103</v>
      </c>
      <c r="GQ114" s="2">
        <v>5628.5714285714303</v>
      </c>
      <c r="GR114" s="2">
        <v>19775645.6547065</v>
      </c>
      <c r="GS114" s="2">
        <v>22873914.778156299</v>
      </c>
      <c r="GT114" s="2">
        <v>24736900.0891813</v>
      </c>
      <c r="GU114" s="2">
        <v>24734156.8838204</v>
      </c>
      <c r="GV114" s="2">
        <v>29879570.3183617</v>
      </c>
      <c r="GW114" s="2">
        <v>30900385.971988801</v>
      </c>
      <c r="GX114" s="2">
        <v>32078313.649624102</v>
      </c>
      <c r="GY114" s="2">
        <v>38626135.143772297</v>
      </c>
      <c r="GZ114" s="2">
        <v>38755719.170212798</v>
      </c>
      <c r="HA114" s="2">
        <v>39925865.106989004</v>
      </c>
      <c r="HB114" s="2">
        <v>43907633.862415001</v>
      </c>
      <c r="HC114" s="2">
        <v>44177568.9966124</v>
      </c>
      <c r="HD114" s="2">
        <v>45678656.341604203</v>
      </c>
      <c r="HE114" s="2">
        <v>51706308.888924897</v>
      </c>
      <c r="HF114" s="2">
        <v>51114020.3689427</v>
      </c>
      <c r="HG114" s="2">
        <v>50300809.658328898</v>
      </c>
      <c r="HH114" s="2">
        <v>54966427.552066997</v>
      </c>
      <c r="HI114" s="2">
        <v>53861250.947156601</v>
      </c>
      <c r="HJ114" s="2">
        <v>52978217.650461502</v>
      </c>
      <c r="HK114" s="2">
        <v>50810251.493155703</v>
      </c>
      <c r="HL114" s="2">
        <v>50013836.0867045</v>
      </c>
      <c r="HM114" s="2">
        <v>46430089.317802697</v>
      </c>
      <c r="HN114" s="2">
        <v>42471025.5187492</v>
      </c>
      <c r="HO114" s="2">
        <v>41990097.918848202</v>
      </c>
      <c r="HP114" s="2">
        <v>40728234.217672899</v>
      </c>
      <c r="HQ114" s="2">
        <v>40479952.6888576</v>
      </c>
      <c r="HR114" s="2">
        <v>40506988.356382303</v>
      </c>
      <c r="HS114" s="2">
        <v>40807685.714285702</v>
      </c>
    </row>
    <row r="115" spans="1:227" x14ac:dyDescent="0.25">
      <c r="A115" s="2" t="s">
        <v>29</v>
      </c>
      <c r="B115" s="2" t="s">
        <v>153</v>
      </c>
      <c r="C115" s="2" t="s">
        <v>139</v>
      </c>
      <c r="D115" s="2">
        <v>26288371.428571399</v>
      </c>
      <c r="E115" s="2">
        <v>31915800</v>
      </c>
      <c r="F115" s="2">
        <v>32463342.857142899</v>
      </c>
      <c r="G115" s="2">
        <v>33804571.428571403</v>
      </c>
      <c r="H115" s="2">
        <v>41061057.142857097</v>
      </c>
      <c r="I115" s="2">
        <v>42918400</v>
      </c>
      <c r="J115" s="2">
        <v>45254228.571428597</v>
      </c>
      <c r="K115" s="2">
        <v>54186314.285714298</v>
      </c>
      <c r="L115" s="2">
        <v>56585428.571428597</v>
      </c>
      <c r="M115" s="2">
        <v>59270685.714285702</v>
      </c>
      <c r="N115" s="2">
        <v>70096485.714285702</v>
      </c>
      <c r="O115" s="2">
        <v>73364342.857142895</v>
      </c>
      <c r="P115" s="2">
        <v>76882457.142857105</v>
      </c>
      <c r="Q115" s="2">
        <v>91273942.857142895</v>
      </c>
      <c r="R115" s="2">
        <v>94838171.428571403</v>
      </c>
      <c r="S115" s="2">
        <v>99395857.142857105</v>
      </c>
      <c r="T115" s="2">
        <v>115620142.857143</v>
      </c>
      <c r="U115" s="2">
        <v>120270228.571429</v>
      </c>
      <c r="V115" s="2">
        <v>126608657.142857</v>
      </c>
      <c r="W115" s="3">
        <v>124939028.5714</v>
      </c>
      <c r="X115" s="2">
        <v>125404114.285714</v>
      </c>
      <c r="Y115" s="2">
        <v>124282371.428571</v>
      </c>
      <c r="Z115" s="2">
        <v>115593257.142857</v>
      </c>
      <c r="AA115" s="2">
        <v>117491200</v>
      </c>
      <c r="AB115" s="2">
        <v>122351085.714286</v>
      </c>
      <c r="AC115" s="3">
        <v>125505828.5714</v>
      </c>
      <c r="AD115" s="3">
        <v>129422371.4286</v>
      </c>
      <c r="AE115" s="2">
        <v>134502000</v>
      </c>
      <c r="AF115" s="2">
        <v>1040600</v>
      </c>
      <c r="AG115" s="2">
        <v>1232771.42857143</v>
      </c>
      <c r="AH115" s="2">
        <v>1689314.2857142901</v>
      </c>
      <c r="AI115" s="2">
        <v>1246085.7142857099</v>
      </c>
      <c r="AJ115" s="2">
        <v>1536285.7142857099</v>
      </c>
      <c r="AK115" s="2">
        <v>1580171.42857143</v>
      </c>
      <c r="AL115" s="2">
        <v>1635942.8571428601</v>
      </c>
      <c r="AM115" s="2">
        <v>1762114.2857142901</v>
      </c>
      <c r="AN115" s="2">
        <v>1887542.8571428601</v>
      </c>
      <c r="AO115" s="2">
        <v>1836971.42857143</v>
      </c>
      <c r="AP115" s="2">
        <v>3236714.2857142901</v>
      </c>
      <c r="AQ115" s="2">
        <v>2988457.1428571399</v>
      </c>
      <c r="AR115" s="2">
        <v>3444600</v>
      </c>
      <c r="AS115" s="2">
        <v>2752771.42857143</v>
      </c>
      <c r="AT115" s="2">
        <v>3165257.1428571399</v>
      </c>
      <c r="AU115" s="2">
        <v>3046971.42857143</v>
      </c>
      <c r="AV115" s="2">
        <v>3671571.42857143</v>
      </c>
      <c r="AW115" s="2">
        <v>3065514.2857142901</v>
      </c>
      <c r="AX115" s="2">
        <v>3131514.2857142901</v>
      </c>
      <c r="AY115" s="3">
        <v>3032600</v>
      </c>
      <c r="AZ115" s="2">
        <v>3010085.7142857099</v>
      </c>
      <c r="BA115" s="2">
        <v>3049371.42857143</v>
      </c>
      <c r="BB115" s="2">
        <v>3145457.1428571399</v>
      </c>
      <c r="BC115" s="2">
        <v>3066114.2857142901</v>
      </c>
      <c r="BD115" s="2">
        <v>3066114.2857142901</v>
      </c>
      <c r="BE115" s="3">
        <v>3066114.2856999999</v>
      </c>
      <c r="BF115" s="3">
        <v>3106400</v>
      </c>
      <c r="BG115" s="2">
        <v>3179685.7142857099</v>
      </c>
      <c r="BH115" s="2">
        <v>16657.142857142899</v>
      </c>
      <c r="BI115" s="2">
        <v>16657.142857142899</v>
      </c>
      <c r="BJ115" s="2">
        <v>16657.142857142899</v>
      </c>
      <c r="BK115" s="2">
        <v>16600</v>
      </c>
      <c r="BL115" s="2">
        <v>13714.285714285699</v>
      </c>
      <c r="BM115" s="2">
        <v>13714.285714285699</v>
      </c>
      <c r="BN115" s="2">
        <v>13714.285714285699</v>
      </c>
      <c r="BO115" s="2">
        <v>14428.5714285714</v>
      </c>
      <c r="BP115" s="2">
        <v>14428.5714285714</v>
      </c>
      <c r="BQ115" s="2">
        <v>14428.5714285714</v>
      </c>
      <c r="BR115" s="2">
        <v>368914.28571428597</v>
      </c>
      <c r="BS115" s="2">
        <v>368914.28571428597</v>
      </c>
      <c r="BT115" s="2">
        <v>368914.28571428597</v>
      </c>
      <c r="BU115" s="2">
        <v>387428.57142857101</v>
      </c>
      <c r="BV115" s="2">
        <v>480485.71428571403</v>
      </c>
      <c r="BW115" s="2">
        <v>480485.71428571403</v>
      </c>
      <c r="BX115" s="2">
        <v>1063714.2857142901</v>
      </c>
      <c r="BY115" s="2">
        <v>1063714.2857142901</v>
      </c>
      <c r="BZ115" s="2">
        <v>1063714.2857142901</v>
      </c>
      <c r="CA115" s="3">
        <v>938942.85710000002</v>
      </c>
      <c r="CB115" s="2">
        <v>938942.85714285704</v>
      </c>
      <c r="CC115" s="2">
        <v>938942.85714285704</v>
      </c>
      <c r="CD115" s="2">
        <v>869314.28571428603</v>
      </c>
      <c r="CE115" s="2">
        <v>869314.28571428603</v>
      </c>
      <c r="CF115" s="2">
        <v>869314.28571428603</v>
      </c>
      <c r="CG115" s="3">
        <v>869314.28570000001</v>
      </c>
      <c r="CH115" s="3">
        <v>869314.28570000001</v>
      </c>
      <c r="CI115" s="2">
        <v>766742.85714285704</v>
      </c>
      <c r="CJ115" s="2">
        <v>27345628.571428601</v>
      </c>
      <c r="CK115" s="2">
        <v>33165228.571428601</v>
      </c>
      <c r="CL115" s="2">
        <v>34169314.285714298</v>
      </c>
      <c r="CM115" s="2">
        <v>35067257.142857097</v>
      </c>
      <c r="CN115" s="2">
        <v>42611057.142857097</v>
      </c>
      <c r="CO115" s="2">
        <v>44512285.714285702</v>
      </c>
      <c r="CP115" s="2">
        <v>46903885.714285702</v>
      </c>
      <c r="CQ115" s="2">
        <v>55962857.142857097</v>
      </c>
      <c r="CR115" s="2">
        <v>58487400</v>
      </c>
      <c r="CS115" s="2">
        <v>61122085.714285702</v>
      </c>
      <c r="CT115" s="2">
        <v>73702114.285714298</v>
      </c>
      <c r="CU115" s="2">
        <v>76721714.285714298</v>
      </c>
      <c r="CV115" s="2">
        <v>80695971.428571403</v>
      </c>
      <c r="CW115" s="2">
        <v>94414142.857142895</v>
      </c>
      <c r="CX115" s="2">
        <v>98483914.285714298</v>
      </c>
      <c r="CY115" s="2">
        <v>102923314.285714</v>
      </c>
      <c r="CZ115" s="2">
        <v>120355428.571429</v>
      </c>
      <c r="DA115" s="2">
        <v>124399457.142857</v>
      </c>
      <c r="DB115" s="2">
        <v>130803885.714286</v>
      </c>
      <c r="DC115" s="2">
        <v>128910571.428571</v>
      </c>
      <c r="DD115" s="2">
        <v>129353142.857143</v>
      </c>
      <c r="DE115" s="2">
        <v>128270685.714286</v>
      </c>
      <c r="DF115" s="2">
        <v>119608028.571429</v>
      </c>
      <c r="DG115" s="2">
        <v>121426628.571429</v>
      </c>
      <c r="DH115" s="2">
        <v>126286514.285714</v>
      </c>
      <c r="DI115" s="2">
        <v>129441257.142857</v>
      </c>
      <c r="DJ115" s="2">
        <v>133398085.714286</v>
      </c>
      <c r="DK115" s="2">
        <v>138448428.57142901</v>
      </c>
      <c r="DL115" s="2">
        <v>45529217.670210399</v>
      </c>
      <c r="DM115" s="2">
        <v>53133623.611028299</v>
      </c>
      <c r="DN115" s="2">
        <v>53018001.981829599</v>
      </c>
      <c r="DO115" s="2">
        <v>53831189.842174903</v>
      </c>
      <c r="DP115" s="2">
        <v>63530042.961812399</v>
      </c>
      <c r="DQ115" s="2">
        <v>64832320.3029074</v>
      </c>
      <c r="DR115" s="2">
        <v>66516868.320676699</v>
      </c>
      <c r="DS115" s="2">
        <v>77553771.805069998</v>
      </c>
      <c r="DT115" s="2">
        <v>79112307.228678703</v>
      </c>
      <c r="DU115" s="2">
        <v>81489715.632175803</v>
      </c>
      <c r="DV115" s="2">
        <v>93218729.457312897</v>
      </c>
      <c r="DW115" s="2">
        <v>94799545.333223194</v>
      </c>
      <c r="DX115" s="2">
        <v>99116260.400956199</v>
      </c>
      <c r="DY115" s="2">
        <v>115732976.681693</v>
      </c>
      <c r="DZ115" s="2">
        <v>116676540.451857</v>
      </c>
      <c r="EA115" s="2">
        <v>118183737.175549</v>
      </c>
      <c r="EB115" s="2">
        <v>135172713.01263401</v>
      </c>
      <c r="EC115" s="2">
        <v>137114934.20800599</v>
      </c>
      <c r="ED115" s="2">
        <v>139339748.73837799</v>
      </c>
      <c r="EE115" s="2">
        <v>139225715.59991601</v>
      </c>
      <c r="EF115" s="2">
        <v>136957574.431106</v>
      </c>
      <c r="EG115" s="2">
        <v>131581216.247712</v>
      </c>
      <c r="EH115" s="2">
        <v>120283078.866383</v>
      </c>
      <c r="EI115" s="2">
        <v>120708590.14632399</v>
      </c>
      <c r="EJ115" s="2">
        <v>123901118.279358</v>
      </c>
      <c r="EK115" s="2">
        <v>127179991.02824301</v>
      </c>
      <c r="EL115" s="2">
        <v>130899418.538394</v>
      </c>
      <c r="EM115" s="2">
        <v>134502000</v>
      </c>
      <c r="EN115" s="2">
        <v>1802230.4666666701</v>
      </c>
      <c r="EO115" s="2">
        <v>2052325.5905897401</v>
      </c>
      <c r="EP115" s="2">
        <v>2758929.3111946499</v>
      </c>
      <c r="EQ115" s="2">
        <v>1984296.02301191</v>
      </c>
      <c r="ER115" s="2">
        <v>2376955.3007518798</v>
      </c>
      <c r="ES115" s="2">
        <v>2386999.0538008302</v>
      </c>
      <c r="ET115" s="2">
        <v>2404588.4560150402</v>
      </c>
      <c r="EU115" s="2">
        <v>2522013.3720142799</v>
      </c>
      <c r="EV115" s="2">
        <v>2638980.9919542298</v>
      </c>
      <c r="EW115" s="2">
        <v>2525603.9732747301</v>
      </c>
      <c r="EX115" s="2">
        <v>4304386.8784013595</v>
      </c>
      <c r="EY115" s="2">
        <v>3861608.61472362</v>
      </c>
      <c r="EZ115" s="2">
        <v>4440751.2879399899</v>
      </c>
      <c r="FA115" s="2">
        <v>3490442.3056591498</v>
      </c>
      <c r="FB115" s="2">
        <v>3894120.3473883001</v>
      </c>
      <c r="FC115" s="2">
        <v>3622912.27066069</v>
      </c>
      <c r="FD115" s="2">
        <v>4292472.3906705501</v>
      </c>
      <c r="FE115" s="2">
        <v>3494861.48477537</v>
      </c>
      <c r="FF115" s="2">
        <v>3446402.66778698</v>
      </c>
      <c r="FG115" s="2">
        <v>3379375.60389244</v>
      </c>
      <c r="FH115" s="2">
        <v>3287404.4093883298</v>
      </c>
      <c r="FI115" s="2">
        <v>3228454.66135199</v>
      </c>
      <c r="FJ115" s="2">
        <v>3273073.8707149099</v>
      </c>
      <c r="FK115" s="2">
        <v>3150077.0496520302</v>
      </c>
      <c r="FL115" s="2">
        <v>3104958.05210463</v>
      </c>
      <c r="FM115" s="2">
        <v>3107014.1664917199</v>
      </c>
      <c r="FN115" s="2">
        <v>3141852.1331305201</v>
      </c>
      <c r="FO115" s="2">
        <v>3179685.7142857099</v>
      </c>
      <c r="FP115" s="2">
        <v>28848.751052048701</v>
      </c>
      <c r="FQ115" s="2">
        <v>27730.915690866499</v>
      </c>
      <c r="FR115" s="2">
        <v>27203.866123642401</v>
      </c>
      <c r="FS115" s="2">
        <v>26434.228082680002</v>
      </c>
      <c r="FT115" s="2">
        <v>21218.868223189598</v>
      </c>
      <c r="FU115" s="2">
        <v>20716.731382208101</v>
      </c>
      <c r="FV115" s="2">
        <v>20157.924812030102</v>
      </c>
      <c r="FW115" s="2">
        <v>20650.788871602501</v>
      </c>
      <c r="FX115" s="2">
        <v>20172.6416949759</v>
      </c>
      <c r="FY115" s="2">
        <v>19837.465494505501</v>
      </c>
      <c r="FZ115" s="2">
        <v>490605.49387755099</v>
      </c>
      <c r="GA115" s="2">
        <v>476701.69445592002</v>
      </c>
      <c r="GB115" s="2">
        <v>475601.40202786302</v>
      </c>
      <c r="GC115" s="2">
        <v>491249.31409112999</v>
      </c>
      <c r="GD115" s="2">
        <v>591127.07504719996</v>
      </c>
      <c r="GE115" s="2">
        <v>571307.48711320595</v>
      </c>
      <c r="GF115" s="2">
        <v>1243599.4483068001</v>
      </c>
      <c r="GG115" s="2">
        <v>1212695.0786927999</v>
      </c>
      <c r="GH115" s="2">
        <v>1170675.7234903199</v>
      </c>
      <c r="GI115" s="2">
        <v>1046310.28980995</v>
      </c>
      <c r="GJ115" s="2">
        <v>1025447.506058</v>
      </c>
      <c r="GK115" s="2">
        <v>994085.01551617705</v>
      </c>
      <c r="GL115" s="2">
        <v>904583.895053835</v>
      </c>
      <c r="GM115" s="2">
        <v>893119.67043174698</v>
      </c>
      <c r="GN115" s="2">
        <v>880327.39151774801</v>
      </c>
      <c r="GO115" s="2">
        <v>880910.34748194204</v>
      </c>
      <c r="GP115" s="2">
        <v>879235.43102377898</v>
      </c>
      <c r="GQ115" s="2">
        <v>766742.85714285704</v>
      </c>
      <c r="GR115" s="2">
        <v>47360296.887929097</v>
      </c>
      <c r="GS115" s="2">
        <v>55213680.1173089</v>
      </c>
      <c r="GT115" s="2">
        <v>55804135.159147903</v>
      </c>
      <c r="GU115" s="2">
        <v>55841920.093269497</v>
      </c>
      <c r="GV115" s="2">
        <v>65928217.130787499</v>
      </c>
      <c r="GW115" s="2">
        <v>67240036.088090405</v>
      </c>
      <c r="GX115" s="2">
        <v>68941614.701503798</v>
      </c>
      <c r="GY115" s="2">
        <v>80096435.965955898</v>
      </c>
      <c r="GZ115" s="2">
        <v>81771460.862327904</v>
      </c>
      <c r="HA115" s="2">
        <v>84035157.070945099</v>
      </c>
      <c r="HB115" s="2">
        <v>98013721.829591796</v>
      </c>
      <c r="HC115" s="2">
        <v>99137855.642402694</v>
      </c>
      <c r="HD115" s="2">
        <v>104032613.09092399</v>
      </c>
      <c r="HE115" s="2">
        <v>119714668.301443</v>
      </c>
      <c r="HF115" s="2">
        <v>121161787.874292</v>
      </c>
      <c r="HG115" s="2">
        <v>122377956.933323</v>
      </c>
      <c r="HH115" s="2">
        <v>140708784.85161099</v>
      </c>
      <c r="HI115" s="2">
        <v>141822490.771474</v>
      </c>
      <c r="HJ115" s="2">
        <v>143956827.129655</v>
      </c>
      <c r="HK115" s="2">
        <v>143651401.49361899</v>
      </c>
      <c r="HL115" s="2">
        <v>141270426.346553</v>
      </c>
      <c r="HM115" s="2">
        <v>135803755.92458001</v>
      </c>
      <c r="HN115" s="2">
        <v>124460736.63215201</v>
      </c>
      <c r="HO115" s="2">
        <v>124751786.86640801</v>
      </c>
      <c r="HP115" s="2">
        <v>127886403.72298101</v>
      </c>
      <c r="HQ115" s="2">
        <v>131167915.542216</v>
      </c>
      <c r="HR115" s="2">
        <v>134920506.10254899</v>
      </c>
      <c r="HS115" s="2">
        <v>138448428.57142901</v>
      </c>
    </row>
    <row r="116" spans="1:227" x14ac:dyDescent="0.25">
      <c r="A116" s="2" t="s">
        <v>29</v>
      </c>
      <c r="B116" s="2" t="s">
        <v>153</v>
      </c>
      <c r="C116" s="2" t="s">
        <v>140</v>
      </c>
      <c r="D116" s="2">
        <v>15382457.142857101</v>
      </c>
      <c r="E116" s="2">
        <v>18682485.714285702</v>
      </c>
      <c r="F116" s="2">
        <v>19581428.571428601</v>
      </c>
      <c r="G116" s="2">
        <v>20918428.571428601</v>
      </c>
      <c r="H116" s="2">
        <v>28097228.571428601</v>
      </c>
      <c r="I116" s="2">
        <v>29585114.285714298</v>
      </c>
      <c r="J116" s="2">
        <v>30747000</v>
      </c>
      <c r="K116" s="2">
        <v>38292285.714285702</v>
      </c>
      <c r="L116" s="2">
        <v>39838342.857142903</v>
      </c>
      <c r="M116" s="2">
        <v>41381771.428571403</v>
      </c>
      <c r="N116" s="2">
        <v>47801714.285714298</v>
      </c>
      <c r="O116" s="2">
        <v>48851171.428571403</v>
      </c>
      <c r="P116" s="2">
        <v>51274314.285714298</v>
      </c>
      <c r="Q116" s="2">
        <v>60409514.285714298</v>
      </c>
      <c r="R116" s="2">
        <v>61983428.571428597</v>
      </c>
      <c r="S116" s="2">
        <v>63065428.571428597</v>
      </c>
      <c r="T116" s="2">
        <v>74576942.857142895</v>
      </c>
      <c r="U116" s="2">
        <v>75098257.142857105</v>
      </c>
      <c r="V116" s="2">
        <v>78125571.428571403</v>
      </c>
      <c r="W116" s="3">
        <v>74935628.571400002</v>
      </c>
      <c r="X116" s="2">
        <v>75403085.714285702</v>
      </c>
      <c r="Y116" s="2">
        <v>69039742.857142895</v>
      </c>
      <c r="Z116" s="2">
        <v>61735000</v>
      </c>
      <c r="AA116" s="2">
        <v>61454285.714285702</v>
      </c>
      <c r="AB116" s="2">
        <v>61472057.142857097</v>
      </c>
      <c r="AC116" s="3">
        <v>62566371.428599998</v>
      </c>
      <c r="AD116" s="3">
        <v>62822028.571400002</v>
      </c>
      <c r="AE116" s="2">
        <v>62907085.714285702</v>
      </c>
      <c r="AF116" s="2">
        <v>4282314.2857142901</v>
      </c>
      <c r="AG116" s="2">
        <v>4379085.7142857099</v>
      </c>
      <c r="AH116" s="2">
        <v>4404457.1428571399</v>
      </c>
      <c r="AI116" s="2">
        <v>4404457.1428571399</v>
      </c>
      <c r="AJ116" s="2">
        <v>7196257.1428571399</v>
      </c>
      <c r="AK116" s="2">
        <v>8197000</v>
      </c>
      <c r="AL116" s="2">
        <v>8471800</v>
      </c>
      <c r="AM116" s="2">
        <v>9608400</v>
      </c>
      <c r="AN116" s="2">
        <v>9693885.7142857108</v>
      </c>
      <c r="AO116" s="2">
        <v>9898400</v>
      </c>
      <c r="AP116" s="2">
        <v>11394400</v>
      </c>
      <c r="AQ116" s="2">
        <v>13183771.428571399</v>
      </c>
      <c r="AR116" s="2">
        <v>13916200</v>
      </c>
      <c r="AS116" s="2">
        <v>15343342.857142899</v>
      </c>
      <c r="AT116" s="2">
        <v>17502000</v>
      </c>
      <c r="AU116" s="2">
        <v>20205028.571428601</v>
      </c>
      <c r="AV116" s="2">
        <v>1398942.8571428601</v>
      </c>
      <c r="AW116" s="2">
        <v>1166942.8571428601</v>
      </c>
      <c r="AX116" s="2">
        <v>743400</v>
      </c>
      <c r="AY116" s="3">
        <v>759314.28570000001</v>
      </c>
      <c r="AZ116" s="2">
        <v>759314.28571428603</v>
      </c>
      <c r="BA116" s="2">
        <v>759314.28571428603</v>
      </c>
      <c r="BB116" s="2">
        <v>687542.85714285704</v>
      </c>
      <c r="BC116" s="2">
        <v>687542.85714285704</v>
      </c>
      <c r="BD116" s="2">
        <v>668171.42857142899</v>
      </c>
      <c r="BE116" s="3">
        <v>769314.28570000001</v>
      </c>
      <c r="BF116" s="3">
        <v>769314.28570000001</v>
      </c>
      <c r="BG116" s="2">
        <v>794742.85714285704</v>
      </c>
      <c r="BH116" s="2">
        <v>65428.571428571398</v>
      </c>
      <c r="BI116" s="2">
        <v>65428.571428571398</v>
      </c>
      <c r="BJ116" s="2">
        <v>65428.571428571398</v>
      </c>
      <c r="BK116" s="2">
        <v>66000</v>
      </c>
      <c r="BL116" s="2">
        <v>178142.85714285701</v>
      </c>
      <c r="BM116" s="2">
        <v>178142.85714285701</v>
      </c>
      <c r="BN116" s="2">
        <v>178142.85714285701</v>
      </c>
      <c r="BO116" s="2">
        <v>186942.85714285701</v>
      </c>
      <c r="BP116" s="2">
        <v>186942.85714285701</v>
      </c>
      <c r="BQ116" s="2">
        <v>186942.85714285701</v>
      </c>
      <c r="BR116" s="2">
        <v>352371.42857142899</v>
      </c>
      <c r="BS116" s="2">
        <v>314714.28571428597</v>
      </c>
      <c r="BT116" s="2">
        <v>314714.28571428597</v>
      </c>
      <c r="BU116" s="2">
        <v>330342.85714285698</v>
      </c>
      <c r="BV116" s="2">
        <v>330342.85714285698</v>
      </c>
      <c r="BW116" s="2">
        <v>330342.85714285698</v>
      </c>
      <c r="BX116" s="2">
        <v>429228.57142857101</v>
      </c>
      <c r="BY116" s="2">
        <v>758914.28571428603</v>
      </c>
      <c r="BZ116" s="2">
        <v>758914.28571428603</v>
      </c>
      <c r="CA116" s="3">
        <v>758914.28570000001</v>
      </c>
      <c r="CB116" s="2">
        <v>758914.28571428603</v>
      </c>
      <c r="CC116" s="2">
        <v>758914.28571428603</v>
      </c>
      <c r="CD116" s="2">
        <v>667914.28571428603</v>
      </c>
      <c r="CE116" s="2">
        <v>667914.28571428603</v>
      </c>
      <c r="CF116" s="2">
        <v>667914.28571428603</v>
      </c>
      <c r="CG116" s="3">
        <v>667914.28570000001</v>
      </c>
      <c r="CH116" s="3">
        <v>660828.57140000002</v>
      </c>
      <c r="CI116" s="2">
        <v>660828.57142857101</v>
      </c>
      <c r="CJ116" s="2">
        <v>19730200</v>
      </c>
      <c r="CK116" s="2">
        <v>23127000</v>
      </c>
      <c r="CL116" s="2">
        <v>24051314.285714298</v>
      </c>
      <c r="CM116" s="2">
        <v>25388885.714285702</v>
      </c>
      <c r="CN116" s="2">
        <v>35471628.571428597</v>
      </c>
      <c r="CO116" s="2">
        <v>37960257.142857097</v>
      </c>
      <c r="CP116" s="2">
        <v>39396942.857142903</v>
      </c>
      <c r="CQ116" s="2">
        <v>48087628.571428597</v>
      </c>
      <c r="CR116" s="2">
        <v>49719171.428571403</v>
      </c>
      <c r="CS116" s="2">
        <v>51467114.285714298</v>
      </c>
      <c r="CT116" s="2">
        <v>59548485.714285702</v>
      </c>
      <c r="CU116" s="2">
        <v>62349657.142857097</v>
      </c>
      <c r="CV116" s="2">
        <v>65505228.571428597</v>
      </c>
      <c r="CW116" s="2">
        <v>76083200</v>
      </c>
      <c r="CX116" s="2">
        <v>79815771.428571403</v>
      </c>
      <c r="CY116" s="2">
        <v>83600800</v>
      </c>
      <c r="CZ116" s="2">
        <v>76405114.285714298</v>
      </c>
      <c r="DA116" s="2">
        <v>77024114.285714298</v>
      </c>
      <c r="DB116" s="2">
        <v>79627885.714285702</v>
      </c>
      <c r="DC116" s="2">
        <v>76453857.142857105</v>
      </c>
      <c r="DD116" s="2">
        <v>76921314.285714298</v>
      </c>
      <c r="DE116" s="2">
        <v>70557971.428571403</v>
      </c>
      <c r="DF116" s="2">
        <v>63090457.142857097</v>
      </c>
      <c r="DG116" s="2">
        <v>62809742.857142903</v>
      </c>
      <c r="DH116" s="2">
        <v>62808142.857142903</v>
      </c>
      <c r="DI116" s="2">
        <v>64003600</v>
      </c>
      <c r="DJ116" s="2">
        <v>64252171.428571403</v>
      </c>
      <c r="DK116" s="2">
        <v>64362657.142857097</v>
      </c>
      <c r="DL116" s="2">
        <v>26641104.089036498</v>
      </c>
      <c r="DM116" s="2">
        <v>31102719.156695802</v>
      </c>
      <c r="DN116" s="2">
        <v>31979707.800751898</v>
      </c>
      <c r="DO116" s="2">
        <v>33310994.698095899</v>
      </c>
      <c r="DP116" s="2">
        <v>43472288.890185997</v>
      </c>
      <c r="DQ116" s="2">
        <v>44691125.614411302</v>
      </c>
      <c r="DR116" s="2">
        <v>45193437.4934211</v>
      </c>
      <c r="DS116" s="2">
        <v>54805557.9591837</v>
      </c>
      <c r="DT116" s="2">
        <v>55698141.715358503</v>
      </c>
      <c r="DU116" s="2">
        <v>56894715.244659297</v>
      </c>
      <c r="DV116" s="2">
        <v>63569735.7176871</v>
      </c>
      <c r="DW116" s="2">
        <v>63124246.194662496</v>
      </c>
      <c r="DX116" s="2">
        <v>66102443.593603201</v>
      </c>
      <c r="DY116" s="2">
        <v>76597687.021404296</v>
      </c>
      <c r="DZ116" s="2">
        <v>76256341.746381402</v>
      </c>
      <c r="EA116" s="2">
        <v>74986103.539876804</v>
      </c>
      <c r="EB116" s="2">
        <v>87188680.493533701</v>
      </c>
      <c r="EC116" s="2">
        <v>85616305.128773406</v>
      </c>
      <c r="ED116" s="2">
        <v>85981462.394125998</v>
      </c>
      <c r="EE116" s="2">
        <v>83504463.185593694</v>
      </c>
      <c r="EF116" s="2">
        <v>82349959.432118997</v>
      </c>
      <c r="EG116" s="2">
        <v>73094303.159424007</v>
      </c>
      <c r="EH116" s="2">
        <v>64239697.516604103</v>
      </c>
      <c r="EI116" s="2">
        <v>63137155.693539903</v>
      </c>
      <c r="EJ116" s="2">
        <v>62250829.884080999</v>
      </c>
      <c r="EK116" s="2">
        <v>63400964.302042603</v>
      </c>
      <c r="EL116" s="2">
        <v>63538991.911772303</v>
      </c>
      <c r="EM116" s="2">
        <v>62907085.714285702</v>
      </c>
      <c r="EN116" s="2">
        <v>7416603.1842746399</v>
      </c>
      <c r="EO116" s="2">
        <v>7290329.3072173698</v>
      </c>
      <c r="EP116" s="2">
        <v>7193206.1512113595</v>
      </c>
      <c r="EQ116" s="2">
        <v>7013760.5237755803</v>
      </c>
      <c r="ER116" s="2">
        <v>11134114.834388601</v>
      </c>
      <c r="ES116" s="2">
        <v>12382347.1872887</v>
      </c>
      <c r="ET116" s="2">
        <v>12452264.0828947</v>
      </c>
      <c r="EU116" s="2">
        <v>13751953.253042899</v>
      </c>
      <c r="EV116" s="2">
        <v>13553059.2279635</v>
      </c>
      <c r="EW116" s="2">
        <v>13609051.278769201</v>
      </c>
      <c r="EX116" s="2">
        <v>15152992.052381</v>
      </c>
      <c r="EY116" s="2">
        <v>17035735.461290602</v>
      </c>
      <c r="EZ116" s="2">
        <v>17940655.830352001</v>
      </c>
      <c r="FA116" s="2">
        <v>19454958.178855199</v>
      </c>
      <c r="FB116" s="2">
        <v>21532182.455947101</v>
      </c>
      <c r="FC116" s="2">
        <v>24024198.341366999</v>
      </c>
      <c r="FD116" s="2">
        <v>1635518.6620318501</v>
      </c>
      <c r="FE116" s="2">
        <v>1330381.5497999</v>
      </c>
      <c r="FF116" s="2">
        <v>818152.34084057505</v>
      </c>
      <c r="FG116" s="2">
        <v>846141.32191184897</v>
      </c>
      <c r="FH116" s="2">
        <v>829269.78428620298</v>
      </c>
      <c r="FI116" s="2">
        <v>803907.23221732397</v>
      </c>
      <c r="FJ116" s="2">
        <v>715437.67996369803</v>
      </c>
      <c r="FK116" s="2">
        <v>706370.59584794496</v>
      </c>
      <c r="FL116" s="2">
        <v>676636.31032781303</v>
      </c>
      <c r="FM116" s="2">
        <v>779576.415443987</v>
      </c>
      <c r="FN116" s="2">
        <v>778094.16997785703</v>
      </c>
      <c r="FO116" s="2">
        <v>794742.85714285704</v>
      </c>
      <c r="FP116" s="2">
        <v>113316.706533776</v>
      </c>
      <c r="FQ116" s="2">
        <v>108925.895252289</v>
      </c>
      <c r="FR116" s="2">
        <v>106855.666248956</v>
      </c>
      <c r="FS116" s="2">
        <v>105099.94297932999</v>
      </c>
      <c r="FT116" s="2">
        <v>275624.25702413899</v>
      </c>
      <c r="FU116" s="2">
        <v>269101.708683473</v>
      </c>
      <c r="FV116" s="2">
        <v>261843.04417293199</v>
      </c>
      <c r="FW116" s="2">
        <v>267560.61700375198</v>
      </c>
      <c r="FX116" s="2">
        <v>261365.533881638</v>
      </c>
      <c r="FY116" s="2">
        <v>257022.845010989</v>
      </c>
      <c r="FZ116" s="2">
        <v>468605.75867346901</v>
      </c>
      <c r="GA116" s="2">
        <v>406665.82748078997</v>
      </c>
      <c r="GB116" s="2">
        <v>405727.18737119797</v>
      </c>
      <c r="GC116" s="2">
        <v>418866.11869628698</v>
      </c>
      <c r="GD116" s="2">
        <v>406410.848646948</v>
      </c>
      <c r="GE116" s="2">
        <v>392784.51364707702</v>
      </c>
      <c r="GF116" s="2">
        <v>501815.59258428699</v>
      </c>
      <c r="GG116" s="2">
        <v>865205.65888364799</v>
      </c>
      <c r="GH116" s="2">
        <v>835226.66041767003</v>
      </c>
      <c r="GI116" s="2">
        <v>845695.58220283501</v>
      </c>
      <c r="GJ116" s="2">
        <v>828832.93235288002</v>
      </c>
      <c r="GK116" s="2">
        <v>803483.74105044303</v>
      </c>
      <c r="GL116" s="2">
        <v>695012.74287364399</v>
      </c>
      <c r="GM116" s="2">
        <v>686204.51376069698</v>
      </c>
      <c r="GN116" s="2">
        <v>676375.90979788301</v>
      </c>
      <c r="GO116" s="2">
        <v>676823.80835750198</v>
      </c>
      <c r="GP116" s="2">
        <v>668370.35049460898</v>
      </c>
      <c r="GQ116" s="2">
        <v>660828.57142857101</v>
      </c>
      <c r="GR116" s="2">
        <v>34171023.979845002</v>
      </c>
      <c r="GS116" s="2">
        <v>38501974.3591654</v>
      </c>
      <c r="GT116" s="2">
        <v>39279769.618212201</v>
      </c>
      <c r="GU116" s="2">
        <v>40429855.164850801</v>
      </c>
      <c r="GV116" s="2">
        <v>54882027.981598698</v>
      </c>
      <c r="GW116" s="2">
        <v>57342574.510383502</v>
      </c>
      <c r="GX116" s="2">
        <v>57907544.620488703</v>
      </c>
      <c r="GY116" s="2">
        <v>68825071.829230398</v>
      </c>
      <c r="GZ116" s="2">
        <v>69512566.477203697</v>
      </c>
      <c r="HA116" s="2">
        <v>70760789.3684396</v>
      </c>
      <c r="HB116" s="2">
        <v>79191333.528741494</v>
      </c>
      <c r="HC116" s="2">
        <v>80566647.483433902</v>
      </c>
      <c r="HD116" s="2">
        <v>84448826.611326396</v>
      </c>
      <c r="HE116" s="2">
        <v>96471511.318955705</v>
      </c>
      <c r="HF116" s="2">
        <v>98194935.050975397</v>
      </c>
      <c r="HG116" s="2">
        <v>99403086.394890904</v>
      </c>
      <c r="HH116" s="2">
        <v>89326014.748149797</v>
      </c>
      <c r="HI116" s="2">
        <v>87811892.337456897</v>
      </c>
      <c r="HJ116" s="2">
        <v>87634841.395384207</v>
      </c>
      <c r="HK116" s="2">
        <v>85196300.089708298</v>
      </c>
      <c r="HL116" s="2">
        <v>84008062.148757994</v>
      </c>
      <c r="HM116" s="2">
        <v>74701694.132691801</v>
      </c>
      <c r="HN116" s="2">
        <v>65650147.939441502</v>
      </c>
      <c r="HO116" s="2">
        <v>64529730.803148501</v>
      </c>
      <c r="HP116" s="2">
        <v>63603842.104206704</v>
      </c>
      <c r="HQ116" s="2">
        <v>64857364.525844097</v>
      </c>
      <c r="HR116" s="2">
        <v>64985456.4322448</v>
      </c>
      <c r="HS116" s="2">
        <v>64362657.142857097</v>
      </c>
    </row>
    <row r="117" spans="1:227" x14ac:dyDescent="0.25">
      <c r="A117" s="2" t="s">
        <v>29</v>
      </c>
      <c r="B117" s="2" t="s">
        <v>153</v>
      </c>
      <c r="C117" s="2" t="s">
        <v>141</v>
      </c>
      <c r="D117" s="2">
        <v>148507371.42857099</v>
      </c>
      <c r="E117" s="2">
        <v>175473657.14285699</v>
      </c>
      <c r="F117" s="2">
        <v>178169114.285714</v>
      </c>
      <c r="G117" s="2">
        <v>181267228.57142901</v>
      </c>
      <c r="H117" s="2">
        <v>206313257.14285699</v>
      </c>
      <c r="I117" s="2">
        <v>211903828.57142901</v>
      </c>
      <c r="J117" s="2">
        <v>217734542.85714301</v>
      </c>
      <c r="K117" s="2">
        <v>263302485.714286</v>
      </c>
      <c r="L117" s="2">
        <v>271521257.14285702</v>
      </c>
      <c r="M117" s="2">
        <v>279016028.57142901</v>
      </c>
      <c r="N117" s="2">
        <v>331164057.14285702</v>
      </c>
      <c r="O117" s="2">
        <v>334926200</v>
      </c>
      <c r="P117" s="2">
        <v>342445771.42857099</v>
      </c>
      <c r="Q117" s="2">
        <v>400225714.28571397</v>
      </c>
      <c r="R117" s="2">
        <v>407928771.42857099</v>
      </c>
      <c r="S117" s="2">
        <v>418290457.14285702</v>
      </c>
      <c r="T117" s="2">
        <v>456548342.85714298</v>
      </c>
      <c r="U117" s="2">
        <v>463315257.14285702</v>
      </c>
      <c r="V117" s="2">
        <v>465889171.42857099</v>
      </c>
      <c r="W117" s="3">
        <v>438541714.28570002</v>
      </c>
      <c r="X117" s="2">
        <v>438274371.42857099</v>
      </c>
      <c r="Y117" s="2">
        <v>436751171.42857099</v>
      </c>
      <c r="Z117" s="2">
        <v>399467085.71428603</v>
      </c>
      <c r="AA117" s="2">
        <v>400107085.71428603</v>
      </c>
      <c r="AB117" s="2">
        <v>400844514.28571397</v>
      </c>
      <c r="AC117" s="3">
        <v>401987342.85710001</v>
      </c>
      <c r="AD117" s="3">
        <v>403488028.57139999</v>
      </c>
      <c r="AE117" s="2">
        <v>405418171.42857099</v>
      </c>
      <c r="AF117" s="2">
        <v>17763485.714285702</v>
      </c>
      <c r="AG117" s="2">
        <v>18769114.285714298</v>
      </c>
      <c r="AH117" s="2">
        <v>19352885.714285702</v>
      </c>
      <c r="AI117" s="2">
        <v>19134485.714285702</v>
      </c>
      <c r="AJ117" s="2">
        <v>20155800</v>
      </c>
      <c r="AK117" s="2">
        <v>20544942.857142899</v>
      </c>
      <c r="AL117" s="2">
        <v>20837514.285714298</v>
      </c>
      <c r="AM117" s="2">
        <v>25468542.857142899</v>
      </c>
      <c r="AN117" s="2">
        <v>26552542.857142899</v>
      </c>
      <c r="AO117" s="2">
        <v>26551400</v>
      </c>
      <c r="AP117" s="2">
        <v>28441200</v>
      </c>
      <c r="AQ117" s="2">
        <v>28472457.142857101</v>
      </c>
      <c r="AR117" s="2">
        <v>29161000</v>
      </c>
      <c r="AS117" s="2">
        <v>31136171.428571399</v>
      </c>
      <c r="AT117" s="2">
        <v>33524342.857142899</v>
      </c>
      <c r="AU117" s="2">
        <v>34723942.857142903</v>
      </c>
      <c r="AV117" s="2">
        <v>36433114.285714298</v>
      </c>
      <c r="AW117" s="2">
        <v>39247028.571428597</v>
      </c>
      <c r="AX117" s="2">
        <v>37085571.428571403</v>
      </c>
      <c r="AY117" s="3">
        <v>36745342.857100002</v>
      </c>
      <c r="AZ117" s="2">
        <v>30990942.857142899</v>
      </c>
      <c r="BA117" s="2">
        <v>30890428.571428601</v>
      </c>
      <c r="BB117" s="2">
        <v>31246771.428571399</v>
      </c>
      <c r="BC117" s="2">
        <v>31400000</v>
      </c>
      <c r="BD117" s="2">
        <v>30567485.714285702</v>
      </c>
      <c r="BE117" s="3">
        <v>30327142.857099999</v>
      </c>
      <c r="BF117" s="3">
        <v>29753914.285700001</v>
      </c>
      <c r="BG117" s="2">
        <v>30344571.428571399</v>
      </c>
      <c r="BH117" s="2">
        <v>2091428.57142857</v>
      </c>
      <c r="BI117" s="2">
        <v>2091428.57142857</v>
      </c>
      <c r="BJ117" s="2">
        <v>2097742.8571428601</v>
      </c>
      <c r="BK117" s="2">
        <v>2163857.1428571399</v>
      </c>
      <c r="BL117" s="2">
        <v>1569857.1428571399</v>
      </c>
      <c r="BM117" s="2">
        <v>1970571.42857143</v>
      </c>
      <c r="BN117" s="2">
        <v>1970571.42857143</v>
      </c>
      <c r="BO117" s="2">
        <v>2441914.2857142901</v>
      </c>
      <c r="BP117" s="2">
        <v>2689971.42857143</v>
      </c>
      <c r="BQ117" s="2">
        <v>2731942.8571428601</v>
      </c>
      <c r="BR117" s="2">
        <v>3101371.42857143</v>
      </c>
      <c r="BS117" s="2">
        <v>3144285.7142857099</v>
      </c>
      <c r="BT117" s="2">
        <v>3144485.7142857099</v>
      </c>
      <c r="BU117" s="2">
        <v>3307171.42857143</v>
      </c>
      <c r="BV117" s="2">
        <v>3751371.42857143</v>
      </c>
      <c r="BW117" s="2">
        <v>4310142.8571428601</v>
      </c>
      <c r="BX117" s="2">
        <v>4843342.8571428601</v>
      </c>
      <c r="BY117" s="2">
        <v>5559857.1428571399</v>
      </c>
      <c r="BZ117" s="2">
        <v>6733200</v>
      </c>
      <c r="CA117" s="3">
        <v>7976828.5713999998</v>
      </c>
      <c r="CB117" s="2">
        <v>7976828.57142857</v>
      </c>
      <c r="CC117" s="2">
        <v>8897914.2857142892</v>
      </c>
      <c r="CD117" s="2">
        <v>8939514.2857142892</v>
      </c>
      <c r="CE117" s="2">
        <v>6625914.2857142901</v>
      </c>
      <c r="CF117" s="2">
        <v>6597400</v>
      </c>
      <c r="CG117" s="3">
        <v>6850171.4286000002</v>
      </c>
      <c r="CH117" s="3">
        <v>6850171.4286000002</v>
      </c>
      <c r="CI117" s="2">
        <v>6660228.57142857</v>
      </c>
      <c r="CJ117" s="2">
        <v>168362285.714286</v>
      </c>
      <c r="CK117" s="2">
        <v>196334200</v>
      </c>
      <c r="CL117" s="2">
        <v>199619742.85714301</v>
      </c>
      <c r="CM117" s="2">
        <v>202565571.42857099</v>
      </c>
      <c r="CN117" s="2">
        <v>228038914.285714</v>
      </c>
      <c r="CO117" s="2">
        <v>234419342.85714301</v>
      </c>
      <c r="CP117" s="2">
        <v>240542628.57142901</v>
      </c>
      <c r="CQ117" s="2">
        <v>291212942.85714298</v>
      </c>
      <c r="CR117" s="2">
        <v>300763771.42857099</v>
      </c>
      <c r="CS117" s="2">
        <v>308299371.42857099</v>
      </c>
      <c r="CT117" s="2">
        <v>362706628.57142901</v>
      </c>
      <c r="CU117" s="2">
        <v>366542942.85714298</v>
      </c>
      <c r="CV117" s="2">
        <v>374751257.14285702</v>
      </c>
      <c r="CW117" s="2">
        <v>434669057.14285702</v>
      </c>
      <c r="CX117" s="2">
        <v>445204485.71428603</v>
      </c>
      <c r="CY117" s="2">
        <v>457324542.85714298</v>
      </c>
      <c r="CZ117" s="2">
        <v>497824800</v>
      </c>
      <c r="DA117" s="2">
        <v>508122142.85714298</v>
      </c>
      <c r="DB117" s="2">
        <v>509707942.85714298</v>
      </c>
      <c r="DC117" s="2">
        <v>483263885.71428603</v>
      </c>
      <c r="DD117" s="2">
        <v>477242142.85714298</v>
      </c>
      <c r="DE117" s="2">
        <v>476539514.28571397</v>
      </c>
      <c r="DF117" s="2">
        <v>439653371.42857099</v>
      </c>
      <c r="DG117" s="2">
        <v>438133000</v>
      </c>
      <c r="DH117" s="2">
        <v>438009400</v>
      </c>
      <c r="DI117" s="2">
        <v>439164657.14285702</v>
      </c>
      <c r="DJ117" s="2">
        <v>440092114.28571397</v>
      </c>
      <c r="DK117" s="2">
        <v>442422971.42857099</v>
      </c>
      <c r="DL117" s="2">
        <v>257202103.895017</v>
      </c>
      <c r="DM117" s="2">
        <v>292129642.75622702</v>
      </c>
      <c r="DN117" s="2">
        <v>290979597.99979103</v>
      </c>
      <c r="DO117" s="2">
        <v>288654172.52845901</v>
      </c>
      <c r="DP117" s="2">
        <v>319209757.41749102</v>
      </c>
      <c r="DQ117" s="2">
        <v>320100863.20448202</v>
      </c>
      <c r="DR117" s="2">
        <v>320036831.32575202</v>
      </c>
      <c r="DS117" s="2">
        <v>376849785.07897902</v>
      </c>
      <c r="DT117" s="2">
        <v>379614923.07312697</v>
      </c>
      <c r="DU117" s="2">
        <v>383611840.34057099</v>
      </c>
      <c r="DV117" s="2">
        <v>440402858.06360501</v>
      </c>
      <c r="DW117" s="2">
        <v>432783151.101215</v>
      </c>
      <c r="DX117" s="2">
        <v>441478401.12669998</v>
      </c>
      <c r="DY117" s="2">
        <v>507475757.14285702</v>
      </c>
      <c r="DZ117" s="2">
        <v>501862457.743707</v>
      </c>
      <c r="EA117" s="2">
        <v>497356035.46293598</v>
      </c>
      <c r="EB117" s="2">
        <v>533755421.85303098</v>
      </c>
      <c r="EC117" s="2">
        <v>528205872.35334897</v>
      </c>
      <c r="ED117" s="2">
        <v>512736502.79333001</v>
      </c>
      <c r="EE117" s="2">
        <v>488688640.29094303</v>
      </c>
      <c r="EF117" s="2">
        <v>478652516.21184498</v>
      </c>
      <c r="EG117" s="2">
        <v>462400658.06286103</v>
      </c>
      <c r="EH117" s="2">
        <v>415674167.88086301</v>
      </c>
      <c r="EI117" s="2">
        <v>411063656.03658801</v>
      </c>
      <c r="EJ117" s="2">
        <v>405922704.209786</v>
      </c>
      <c r="EK117" s="2">
        <v>407349580.81203502</v>
      </c>
      <c r="EL117" s="2">
        <v>408092880.266473</v>
      </c>
      <c r="EM117" s="2">
        <v>405418171.42857099</v>
      </c>
      <c r="EN117" s="2">
        <v>30764842.541306801</v>
      </c>
      <c r="EO117" s="2">
        <v>31246938.944645502</v>
      </c>
      <c r="EP117" s="2">
        <v>31606459.558688398</v>
      </c>
      <c r="EQ117" s="2">
        <v>30470202.386518698</v>
      </c>
      <c r="ER117" s="2">
        <v>31185238.009695299</v>
      </c>
      <c r="ES117" s="2">
        <v>31035087.885830201</v>
      </c>
      <c r="ET117" s="2">
        <v>30627992.955075201</v>
      </c>
      <c r="EU117" s="2">
        <v>36451668.4145694</v>
      </c>
      <c r="EV117" s="2">
        <v>37123213.1884498</v>
      </c>
      <c r="EW117" s="2">
        <v>36504825.438769199</v>
      </c>
      <c r="EX117" s="2">
        <v>37822902.264285699</v>
      </c>
      <c r="EY117" s="2">
        <v>36791387.8397092</v>
      </c>
      <c r="EZ117" s="2">
        <v>37594132.354298897</v>
      </c>
      <c r="FA117" s="2">
        <v>39479852.508837402</v>
      </c>
      <c r="FB117" s="2">
        <v>41243987.379483998</v>
      </c>
      <c r="FC117" s="2">
        <v>41287488.777617298</v>
      </c>
      <c r="FD117" s="2">
        <v>42594333.303879797</v>
      </c>
      <c r="FE117" s="2">
        <v>44743855.602096498</v>
      </c>
      <c r="FF117" s="2">
        <v>40814698.7835567</v>
      </c>
      <c r="FG117" s="2">
        <v>40947146.081940301</v>
      </c>
      <c r="FH117" s="2">
        <v>33846133.256656803</v>
      </c>
      <c r="FI117" s="2">
        <v>32704559.102959201</v>
      </c>
      <c r="FJ117" s="2">
        <v>32514507.895713899</v>
      </c>
      <c r="FK117" s="2">
        <v>32259860.573341601</v>
      </c>
      <c r="FL117" s="2">
        <v>30954736.8613673</v>
      </c>
      <c r="FM117" s="2">
        <v>30731686.331910402</v>
      </c>
      <c r="FN117" s="2">
        <v>30093484.1190942</v>
      </c>
      <c r="FO117" s="2">
        <v>30344571.428571399</v>
      </c>
      <c r="FP117" s="2">
        <v>3622175.94684385</v>
      </c>
      <c r="FQ117" s="2">
        <v>3481823.37662338</v>
      </c>
      <c r="FR117" s="2">
        <v>3425960.6426482899</v>
      </c>
      <c r="FS117" s="2">
        <v>3445776.7019651802</v>
      </c>
      <c r="FT117" s="2">
        <v>2428897.3219232298</v>
      </c>
      <c r="FU117" s="2">
        <v>2976735.34048102</v>
      </c>
      <c r="FV117" s="2">
        <v>2896441.82142857</v>
      </c>
      <c r="FW117" s="2">
        <v>3494972.2227509799</v>
      </c>
      <c r="FX117" s="2">
        <v>3760859.4909708598</v>
      </c>
      <c r="FY117" s="2">
        <v>3756076.7834725301</v>
      </c>
      <c r="FZ117" s="2">
        <v>4124399.4074829901</v>
      </c>
      <c r="GA117" s="2">
        <v>4062966.3471866501</v>
      </c>
      <c r="GB117" s="2">
        <v>4053846.3059929102</v>
      </c>
      <c r="GC117" s="2">
        <v>4193407.0321063702</v>
      </c>
      <c r="GD117" s="2">
        <v>4615199.0663939603</v>
      </c>
      <c r="GE117" s="2">
        <v>5124849.31726602</v>
      </c>
      <c r="GF117" s="2">
        <v>5662402.5699334703</v>
      </c>
      <c r="GG117" s="2">
        <v>6338554.8976155203</v>
      </c>
      <c r="GH117" s="2">
        <v>7410254.6964591797</v>
      </c>
      <c r="GI117" s="2">
        <v>8888973.1157152094</v>
      </c>
      <c r="GJ117" s="2">
        <v>8711732.4580478892</v>
      </c>
      <c r="GK117" s="2">
        <v>9420470.2591715995</v>
      </c>
      <c r="GL117" s="2">
        <v>9302206.1012334507</v>
      </c>
      <c r="GM117" s="2">
        <v>6807358.9499380495</v>
      </c>
      <c r="GN117" s="2">
        <v>6680980.6628532102</v>
      </c>
      <c r="GO117" s="2">
        <v>6941548.05991193</v>
      </c>
      <c r="GP117" s="2">
        <v>6928349.7666646</v>
      </c>
      <c r="GQ117" s="2">
        <v>6660228.57142857</v>
      </c>
      <c r="GR117" s="2">
        <v>291589122.38316703</v>
      </c>
      <c r="GS117" s="2">
        <v>326858405.07749599</v>
      </c>
      <c r="GT117" s="2">
        <v>326012018.20112801</v>
      </c>
      <c r="GU117" s="2">
        <v>322570151.616943</v>
      </c>
      <c r="GV117" s="2">
        <v>352823892.74910998</v>
      </c>
      <c r="GW117" s="2">
        <v>354112686.43079299</v>
      </c>
      <c r="GX117" s="2">
        <v>353561266.102256</v>
      </c>
      <c r="GY117" s="2">
        <v>416796425.716299</v>
      </c>
      <c r="GZ117" s="2">
        <v>420498995.75254798</v>
      </c>
      <c r="HA117" s="2">
        <v>423872742.56281298</v>
      </c>
      <c r="HB117" s="2">
        <v>482350159.73537397</v>
      </c>
      <c r="HC117" s="2">
        <v>473637505.28811002</v>
      </c>
      <c r="HD117" s="2">
        <v>483126379.78699201</v>
      </c>
      <c r="HE117" s="2">
        <v>551149016.68380105</v>
      </c>
      <c r="HF117" s="2">
        <v>547721644.18958497</v>
      </c>
      <c r="HG117" s="2">
        <v>543768373.55781901</v>
      </c>
      <c r="HH117" s="2">
        <v>582012157.72684503</v>
      </c>
      <c r="HI117" s="2">
        <v>579288282.85306096</v>
      </c>
      <c r="HJ117" s="2">
        <v>560961456.27334595</v>
      </c>
      <c r="HK117" s="2">
        <v>538524759.48859799</v>
      </c>
      <c r="HL117" s="2">
        <v>521210381.92654997</v>
      </c>
      <c r="HM117" s="2">
        <v>504525687.42499202</v>
      </c>
      <c r="HN117" s="2">
        <v>457490881.87781</v>
      </c>
      <c r="HO117" s="2">
        <v>450130875.55986798</v>
      </c>
      <c r="HP117" s="2">
        <v>443558421.734007</v>
      </c>
      <c r="HQ117" s="2">
        <v>445022815.20385802</v>
      </c>
      <c r="HR117" s="2">
        <v>445114714.15223199</v>
      </c>
      <c r="HS117" s="2">
        <v>442422971.42857099</v>
      </c>
    </row>
    <row r="118" spans="1:227" x14ac:dyDescent="0.25">
      <c r="A118" s="2" t="s">
        <v>29</v>
      </c>
      <c r="B118" s="2" t="s">
        <v>153</v>
      </c>
      <c r="C118" s="2" t="s">
        <v>142</v>
      </c>
      <c r="D118" s="2">
        <v>137706514.285714</v>
      </c>
      <c r="E118" s="2">
        <v>164672828.57142901</v>
      </c>
      <c r="F118" s="2">
        <v>169464685.714286</v>
      </c>
      <c r="G118" s="2">
        <v>172581200</v>
      </c>
      <c r="H118" s="2">
        <v>203357714.285714</v>
      </c>
      <c r="I118" s="2">
        <v>207815428.57142901</v>
      </c>
      <c r="J118" s="2">
        <v>214287114.285714</v>
      </c>
      <c r="K118" s="2">
        <v>268036000</v>
      </c>
      <c r="L118" s="2">
        <v>280310428.57142901</v>
      </c>
      <c r="M118" s="2">
        <v>290581971.42857099</v>
      </c>
      <c r="N118" s="2">
        <v>342143057.14285702</v>
      </c>
      <c r="O118" s="2">
        <v>352361971.42857099</v>
      </c>
      <c r="P118" s="2">
        <v>363599285.71428603</v>
      </c>
      <c r="Q118" s="2">
        <v>426703657.14285702</v>
      </c>
      <c r="R118" s="2">
        <v>446607942.85714298</v>
      </c>
      <c r="S118" s="2">
        <v>458157257.14285702</v>
      </c>
      <c r="T118" s="2">
        <v>521196742.85714298</v>
      </c>
      <c r="U118" s="2">
        <v>529545685.71428603</v>
      </c>
      <c r="V118" s="2">
        <v>541996514.28571403</v>
      </c>
      <c r="W118" s="3">
        <v>520241371.42860001</v>
      </c>
      <c r="X118" s="2">
        <v>520501685.71428603</v>
      </c>
      <c r="Y118" s="2">
        <v>512523342.85714298</v>
      </c>
      <c r="Z118" s="2">
        <v>485769485.71428603</v>
      </c>
      <c r="AA118" s="2">
        <v>490902485.71428603</v>
      </c>
      <c r="AB118" s="2">
        <v>499052457.14285702</v>
      </c>
      <c r="AC118" s="3">
        <v>530413085.71429998</v>
      </c>
      <c r="AD118" s="3">
        <v>539459828.57140005</v>
      </c>
      <c r="AE118" s="2">
        <v>546837914.28571403</v>
      </c>
      <c r="AF118" s="2">
        <v>17155485.714285702</v>
      </c>
      <c r="AG118" s="2">
        <v>17949285.714285702</v>
      </c>
      <c r="AH118" s="2">
        <v>18332085.714285702</v>
      </c>
      <c r="AI118" s="2">
        <v>19233857.142857101</v>
      </c>
      <c r="AJ118" s="2">
        <v>21689085.714285702</v>
      </c>
      <c r="AK118" s="2">
        <v>22006314.285714298</v>
      </c>
      <c r="AL118" s="2">
        <v>23009142.857142899</v>
      </c>
      <c r="AM118" s="2">
        <v>25365485.714285702</v>
      </c>
      <c r="AN118" s="2">
        <v>25846371.428571399</v>
      </c>
      <c r="AO118" s="2">
        <v>27399028.571428601</v>
      </c>
      <c r="AP118" s="2">
        <v>31841600</v>
      </c>
      <c r="AQ118" s="2">
        <v>32054085.714285702</v>
      </c>
      <c r="AR118" s="2">
        <v>33776457.142857097</v>
      </c>
      <c r="AS118" s="2">
        <v>35440457.142857097</v>
      </c>
      <c r="AT118" s="2">
        <v>36816657.142857097</v>
      </c>
      <c r="AU118" s="2">
        <v>36429457.142857097</v>
      </c>
      <c r="AV118" s="2">
        <v>40439571.428571403</v>
      </c>
      <c r="AW118" s="2">
        <v>40569285.714285702</v>
      </c>
      <c r="AX118" s="2">
        <v>41325885.714285702</v>
      </c>
      <c r="AY118" s="3">
        <v>40020371.428599998</v>
      </c>
      <c r="AZ118" s="2">
        <v>41219314.285714298</v>
      </c>
      <c r="BA118" s="2">
        <v>42075400</v>
      </c>
      <c r="BB118" s="2">
        <v>40131714.285714298</v>
      </c>
      <c r="BC118" s="2">
        <v>40050600</v>
      </c>
      <c r="BD118" s="2">
        <v>42963400</v>
      </c>
      <c r="BE118" s="3">
        <v>42780571.428599998</v>
      </c>
      <c r="BF118" s="3">
        <v>39348542.857100002</v>
      </c>
      <c r="BG118" s="2">
        <v>39327342.857142903</v>
      </c>
      <c r="BH118" s="2">
        <v>2352771.42857143</v>
      </c>
      <c r="BI118" s="2">
        <v>2542600</v>
      </c>
      <c r="BJ118" s="2">
        <v>3455057.1428571399</v>
      </c>
      <c r="BK118" s="2">
        <v>3820285.7142857099</v>
      </c>
      <c r="BL118" s="2">
        <v>3489142.8571428601</v>
      </c>
      <c r="BM118" s="2">
        <v>3454142.8571428601</v>
      </c>
      <c r="BN118" s="2">
        <v>3511457.1428571399</v>
      </c>
      <c r="BO118" s="2">
        <v>3975428.57142857</v>
      </c>
      <c r="BP118" s="2">
        <v>4002657.1428571399</v>
      </c>
      <c r="BQ118" s="2">
        <v>4631857.1428571399</v>
      </c>
      <c r="BR118" s="2">
        <v>5366314.2857142901</v>
      </c>
      <c r="BS118" s="2">
        <v>5694942.8571428601</v>
      </c>
      <c r="BT118" s="2">
        <v>6421228.57142857</v>
      </c>
      <c r="BU118" s="2">
        <v>6800542.8571428601</v>
      </c>
      <c r="BV118" s="2">
        <v>6989342.8571428601</v>
      </c>
      <c r="BW118" s="2">
        <v>6999685.7142857099</v>
      </c>
      <c r="BX118" s="2">
        <v>7572228.57142857</v>
      </c>
      <c r="BY118" s="2">
        <v>7599257.1428571399</v>
      </c>
      <c r="BZ118" s="2">
        <v>7760771.42857143</v>
      </c>
      <c r="CA118" s="3">
        <v>7763142.8570999997</v>
      </c>
      <c r="CB118" s="2">
        <v>7779228.57142857</v>
      </c>
      <c r="CC118" s="2">
        <v>7625600</v>
      </c>
      <c r="CD118" s="2">
        <v>7418600</v>
      </c>
      <c r="CE118" s="2">
        <v>7473000</v>
      </c>
      <c r="CF118" s="2">
        <v>7489800</v>
      </c>
      <c r="CG118" s="3">
        <v>7554171.4286000002</v>
      </c>
      <c r="CH118" s="3">
        <v>7554171.4286000002</v>
      </c>
      <c r="CI118" s="2">
        <v>7344771.42857143</v>
      </c>
      <c r="CJ118" s="2">
        <v>157214771.42857099</v>
      </c>
      <c r="CK118" s="2">
        <v>185164714.285714</v>
      </c>
      <c r="CL118" s="2">
        <v>191251828.57142901</v>
      </c>
      <c r="CM118" s="2">
        <v>195635342.85714301</v>
      </c>
      <c r="CN118" s="2">
        <v>228535942.85714301</v>
      </c>
      <c r="CO118" s="2">
        <v>233275885.714286</v>
      </c>
      <c r="CP118" s="2">
        <v>240807714.285714</v>
      </c>
      <c r="CQ118" s="2">
        <v>297376914.28571397</v>
      </c>
      <c r="CR118" s="2">
        <v>310159457.14285702</v>
      </c>
      <c r="CS118" s="2">
        <v>322612857.14285702</v>
      </c>
      <c r="CT118" s="2">
        <v>379350971.42857099</v>
      </c>
      <c r="CU118" s="2">
        <v>390111000</v>
      </c>
      <c r="CV118" s="2">
        <v>403796971.42857099</v>
      </c>
      <c r="CW118" s="2">
        <v>468944657.14285702</v>
      </c>
      <c r="CX118" s="2">
        <v>490413942.85714298</v>
      </c>
      <c r="CY118" s="2">
        <v>501586400</v>
      </c>
      <c r="CZ118" s="2">
        <v>569208542.85714304</v>
      </c>
      <c r="DA118" s="2">
        <v>577714228.57142901</v>
      </c>
      <c r="DB118" s="2">
        <v>591083171.42857099</v>
      </c>
      <c r="DC118" s="2">
        <v>568024885.71428597</v>
      </c>
      <c r="DD118" s="2">
        <v>569500228.57142901</v>
      </c>
      <c r="DE118" s="2">
        <v>562224342.85714304</v>
      </c>
      <c r="DF118" s="2">
        <v>533319800</v>
      </c>
      <c r="DG118" s="2">
        <v>538426085.71428597</v>
      </c>
      <c r="DH118" s="2">
        <v>549505657.14285696</v>
      </c>
      <c r="DI118" s="2">
        <v>580747828.57142901</v>
      </c>
      <c r="DJ118" s="2">
        <v>586362542.85714304</v>
      </c>
      <c r="DK118" s="2">
        <v>593510028.57142901</v>
      </c>
      <c r="DL118" s="2">
        <v>238495940.32690999</v>
      </c>
      <c r="DM118" s="2">
        <v>274148355.74473101</v>
      </c>
      <c r="DN118" s="2">
        <v>276763828.13032597</v>
      </c>
      <c r="DO118" s="2">
        <v>274822337.56521702</v>
      </c>
      <c r="DP118" s="2">
        <v>314636914.49149197</v>
      </c>
      <c r="DQ118" s="2">
        <v>313924946.62030298</v>
      </c>
      <c r="DR118" s="2">
        <v>314969632.97612798</v>
      </c>
      <c r="DS118" s="2">
        <v>383624593.28635502</v>
      </c>
      <c r="DT118" s="2">
        <v>391903097.74807799</v>
      </c>
      <c r="DU118" s="2">
        <v>399513552.68096697</v>
      </c>
      <c r="DV118" s="2">
        <v>455003424.98622501</v>
      </c>
      <c r="DW118" s="2">
        <v>455313213.24845099</v>
      </c>
      <c r="DX118" s="2">
        <v>468749345.73819101</v>
      </c>
      <c r="DY118" s="2">
        <v>541049097.43408501</v>
      </c>
      <c r="DZ118" s="2">
        <v>549448275.16142201</v>
      </c>
      <c r="EA118" s="2">
        <v>544758488.12711895</v>
      </c>
      <c r="EB118" s="2">
        <v>609336539.50242996</v>
      </c>
      <c r="EC118" s="2">
        <v>603712346.10005903</v>
      </c>
      <c r="ED118" s="2">
        <v>596496794.31031597</v>
      </c>
      <c r="EE118" s="2">
        <v>579730593.79452002</v>
      </c>
      <c r="EF118" s="2">
        <v>568455419.25613999</v>
      </c>
      <c r="EG118" s="2">
        <v>542622771.30143595</v>
      </c>
      <c r="EH118" s="2">
        <v>505478008.01947099</v>
      </c>
      <c r="EI118" s="2">
        <v>504345405.867823</v>
      </c>
      <c r="EJ118" s="2">
        <v>505374816.73398697</v>
      </c>
      <c r="EK118" s="2">
        <v>537488435.79813004</v>
      </c>
      <c r="EL118" s="2">
        <v>545616473.45331204</v>
      </c>
      <c r="EM118" s="2">
        <v>546837914.28571403</v>
      </c>
      <c r="EN118" s="2">
        <v>29711838.386268001</v>
      </c>
      <c r="EO118" s="2">
        <v>29882083.207366399</v>
      </c>
      <c r="EP118" s="2">
        <v>29939324.5177527</v>
      </c>
      <c r="EQ118" s="2">
        <v>30628443.772528298</v>
      </c>
      <c r="ER118" s="2">
        <v>33557551.683023296</v>
      </c>
      <c r="ES118" s="2">
        <v>33242628.254032601</v>
      </c>
      <c r="ET118" s="2">
        <v>33819958.353383496</v>
      </c>
      <c r="EU118" s="2">
        <v>36304168.621579602</v>
      </c>
      <c r="EV118" s="2">
        <v>36135912.174324997</v>
      </c>
      <c r="EW118" s="2">
        <v>37670207.792879097</v>
      </c>
      <c r="EX118" s="2">
        <v>42344968.733333297</v>
      </c>
      <c r="EY118" s="2">
        <v>41419477.547880702</v>
      </c>
      <c r="EZ118" s="2">
        <v>43544343.482317999</v>
      </c>
      <c r="FA118" s="2">
        <v>44937574.423868999</v>
      </c>
      <c r="FB118" s="2">
        <v>45294422.295626201</v>
      </c>
      <c r="FC118" s="2">
        <v>43315380.662510499</v>
      </c>
      <c r="FD118" s="2">
        <v>47278324.070419401</v>
      </c>
      <c r="FE118" s="2">
        <v>46251304.314071402</v>
      </c>
      <c r="FF118" s="2">
        <v>45481396.468190603</v>
      </c>
      <c r="FG118" s="2">
        <v>44596671.788046099</v>
      </c>
      <c r="FH118" s="2">
        <v>45016842.839964002</v>
      </c>
      <c r="FI118" s="2">
        <v>44546400.6075138</v>
      </c>
      <c r="FJ118" s="2">
        <v>41759928.509549901</v>
      </c>
      <c r="FK118" s="2">
        <v>41147349.422887698</v>
      </c>
      <c r="FL118" s="2">
        <v>43507691.607364602</v>
      </c>
      <c r="FM118" s="2">
        <v>43351235.176876999</v>
      </c>
      <c r="FN118" s="2">
        <v>39797612.448909402</v>
      </c>
      <c r="FO118" s="2">
        <v>39327342.857142903</v>
      </c>
      <c r="FP118" s="2">
        <v>4074799.4903654498</v>
      </c>
      <c r="FQ118" s="2">
        <v>4232936.3949329397</v>
      </c>
      <c r="FR118" s="2">
        <v>5642679.1058897199</v>
      </c>
      <c r="FS118" s="2">
        <v>6083512.2838814799</v>
      </c>
      <c r="FT118" s="2">
        <v>5398433.7237831401</v>
      </c>
      <c r="FU118" s="2">
        <v>5217810.9176084204</v>
      </c>
      <c r="FV118" s="2">
        <v>5161310.6610902296</v>
      </c>
      <c r="FW118" s="2">
        <v>5689803.4922668599</v>
      </c>
      <c r="FX118" s="2">
        <v>5596130.4811371397</v>
      </c>
      <c r="FY118" s="2">
        <v>6368219.2448351597</v>
      </c>
      <c r="FZ118" s="2">
        <v>7136463.3260204103</v>
      </c>
      <c r="GA118" s="2">
        <v>7358860.8925059903</v>
      </c>
      <c r="GB118" s="2">
        <v>8278197.4826477598</v>
      </c>
      <c r="GC118" s="2">
        <v>8622910.8031457793</v>
      </c>
      <c r="GD118" s="2">
        <v>8598777.6052548792</v>
      </c>
      <c r="GE118" s="2">
        <v>8322771.5978103904</v>
      </c>
      <c r="GF118" s="2">
        <v>8852771.2754728291</v>
      </c>
      <c r="GG118" s="2">
        <v>8663587.4525984302</v>
      </c>
      <c r="GH118" s="2">
        <v>8541153.2297744993</v>
      </c>
      <c r="GI118" s="2">
        <v>8650852.5954496004</v>
      </c>
      <c r="GJ118" s="2">
        <v>8495927.6029860508</v>
      </c>
      <c r="GK118" s="2">
        <v>8073435.6054287702</v>
      </c>
      <c r="GL118" s="2">
        <v>7719585.6482818397</v>
      </c>
      <c r="GM118" s="2">
        <v>7677641.3396363501</v>
      </c>
      <c r="GN118" s="2">
        <v>7584686.2352802502</v>
      </c>
      <c r="GO118" s="2">
        <v>7654938.9414591296</v>
      </c>
      <c r="GP118" s="2">
        <v>7640384.2444278896</v>
      </c>
      <c r="GQ118" s="2">
        <v>7344771.42857143</v>
      </c>
      <c r="GR118" s="2">
        <v>272282578.20354402</v>
      </c>
      <c r="GS118" s="2">
        <v>308263375.34702998</v>
      </c>
      <c r="GT118" s="2">
        <v>312345831.753968</v>
      </c>
      <c r="GU118" s="2">
        <v>311534293.62162697</v>
      </c>
      <c r="GV118" s="2">
        <v>353592899.89829803</v>
      </c>
      <c r="GW118" s="2">
        <v>352385385.79194403</v>
      </c>
      <c r="GX118" s="2">
        <v>353950901.99060202</v>
      </c>
      <c r="GY118" s="2">
        <v>425618565.40020102</v>
      </c>
      <c r="GZ118" s="2">
        <v>433635140.40354002</v>
      </c>
      <c r="HA118" s="2">
        <v>443551979.71868098</v>
      </c>
      <c r="HB118" s="2">
        <v>504484857.045578</v>
      </c>
      <c r="HC118" s="2">
        <v>504091551.68883801</v>
      </c>
      <c r="HD118" s="2">
        <v>520571886.70315701</v>
      </c>
      <c r="HE118" s="2">
        <v>594609582.66109896</v>
      </c>
      <c r="HF118" s="2">
        <v>603341475.06230295</v>
      </c>
      <c r="HG118" s="2">
        <v>596396640.38743997</v>
      </c>
      <c r="HH118" s="2">
        <v>665467634.84832203</v>
      </c>
      <c r="HI118" s="2">
        <v>658627237.86672902</v>
      </c>
      <c r="HJ118" s="2">
        <v>650519344.00828099</v>
      </c>
      <c r="HK118" s="2">
        <v>632978118.17801595</v>
      </c>
      <c r="HL118" s="2">
        <v>621968189.69909</v>
      </c>
      <c r="HM118" s="2">
        <v>595242607.51437902</v>
      </c>
      <c r="HN118" s="2">
        <v>554957522.17730296</v>
      </c>
      <c r="HO118" s="2">
        <v>553170396.63034701</v>
      </c>
      <c r="HP118" s="2">
        <v>556467194.57663202</v>
      </c>
      <c r="HQ118" s="2">
        <v>588494609.91646695</v>
      </c>
      <c r="HR118" s="2">
        <v>593054470.146649</v>
      </c>
      <c r="HS118" s="2">
        <v>593510028.57142901</v>
      </c>
    </row>
    <row r="119" spans="1:227" x14ac:dyDescent="0.25">
      <c r="A119" s="2" t="s">
        <v>29</v>
      </c>
      <c r="B119" s="2" t="s">
        <v>153</v>
      </c>
      <c r="C119" s="2" t="s">
        <v>143</v>
      </c>
      <c r="D119" s="2">
        <v>112253171.428571</v>
      </c>
      <c r="E119" s="2">
        <v>134175771.428571</v>
      </c>
      <c r="F119" s="2">
        <v>139209828.57142901</v>
      </c>
      <c r="G119" s="2">
        <v>142668342.85714301</v>
      </c>
      <c r="H119" s="2">
        <v>171694371.42857099</v>
      </c>
      <c r="I119" s="2">
        <v>173923657.14285699</v>
      </c>
      <c r="J119" s="2">
        <v>176797485.714286</v>
      </c>
      <c r="K119" s="2">
        <v>213049085.714286</v>
      </c>
      <c r="L119" s="2">
        <v>215297228.57142901</v>
      </c>
      <c r="M119" s="2">
        <v>219200171.42857099</v>
      </c>
      <c r="N119" s="2">
        <v>254364142.85714301</v>
      </c>
      <c r="O119" s="2">
        <v>256994857.14285699</v>
      </c>
      <c r="P119" s="2">
        <v>260059771.42857099</v>
      </c>
      <c r="Q119" s="2">
        <v>296456000</v>
      </c>
      <c r="R119" s="2">
        <v>300840085.71428603</v>
      </c>
      <c r="S119" s="2">
        <v>305325800</v>
      </c>
      <c r="T119" s="2">
        <v>350127000</v>
      </c>
      <c r="U119" s="2">
        <v>351242771.42857099</v>
      </c>
      <c r="V119" s="2">
        <v>359326114.28571397</v>
      </c>
      <c r="W119" s="3">
        <v>340220428.57139999</v>
      </c>
      <c r="X119" s="2">
        <v>340258657.14285702</v>
      </c>
      <c r="Y119" s="2">
        <v>334999228.57142901</v>
      </c>
      <c r="Z119" s="2">
        <v>304380371.42857099</v>
      </c>
      <c r="AA119" s="2">
        <v>309262800</v>
      </c>
      <c r="AB119" s="2">
        <v>311090971.42857099</v>
      </c>
      <c r="AC119" s="3">
        <v>322323828.57139999</v>
      </c>
      <c r="AD119" s="3">
        <v>326765914.28570002</v>
      </c>
      <c r="AE119" s="2">
        <v>333551571.42857099</v>
      </c>
      <c r="AF119" s="2">
        <v>9005171.4285714291</v>
      </c>
      <c r="AG119" s="2">
        <v>10093114.2857143</v>
      </c>
      <c r="AH119" s="2">
        <v>10813742.857142899</v>
      </c>
      <c r="AI119" s="2">
        <v>11393685.7142857</v>
      </c>
      <c r="AJ119" s="2">
        <v>12824628.571428601</v>
      </c>
      <c r="AK119" s="2">
        <v>14556942.857142899</v>
      </c>
      <c r="AL119" s="2">
        <v>14709857.142857101</v>
      </c>
      <c r="AM119" s="2">
        <v>16328742.857142899</v>
      </c>
      <c r="AN119" s="2">
        <v>16880714.285714298</v>
      </c>
      <c r="AO119" s="2">
        <v>17088485.714285702</v>
      </c>
      <c r="AP119" s="2">
        <v>20063285.714285702</v>
      </c>
      <c r="AQ119" s="2">
        <v>20965542.857142899</v>
      </c>
      <c r="AR119" s="2">
        <v>22696914.285714298</v>
      </c>
      <c r="AS119" s="2">
        <v>24545771.428571399</v>
      </c>
      <c r="AT119" s="2">
        <v>26014771.428571399</v>
      </c>
      <c r="AU119" s="2">
        <v>28812085.714285702</v>
      </c>
      <c r="AV119" s="2">
        <v>30306685.714285702</v>
      </c>
      <c r="AW119" s="2">
        <v>33607885.714285702</v>
      </c>
      <c r="AX119" s="2">
        <v>36391114.285714298</v>
      </c>
      <c r="AY119" s="3">
        <v>37428885.714299999</v>
      </c>
      <c r="AZ119" s="2">
        <v>39482914.285714298</v>
      </c>
      <c r="BA119" s="2">
        <v>44405942.857142903</v>
      </c>
      <c r="BB119" s="2">
        <v>36904542.857142903</v>
      </c>
      <c r="BC119" s="2">
        <v>37744885.714285702</v>
      </c>
      <c r="BD119" s="2">
        <v>44276314.285714298</v>
      </c>
      <c r="BE119" s="3">
        <v>37582228.571400002</v>
      </c>
      <c r="BF119" s="3">
        <v>40897314.285700001</v>
      </c>
      <c r="BG119" s="2">
        <v>44936257.142857097</v>
      </c>
      <c r="BH119" s="2">
        <v>806828.57142857101</v>
      </c>
      <c r="BI119" s="2">
        <v>837514.28571428603</v>
      </c>
      <c r="BJ119" s="2">
        <v>837514.28571428603</v>
      </c>
      <c r="BK119" s="2">
        <v>837514.28571428603</v>
      </c>
      <c r="BL119" s="2">
        <v>959914.28571428603</v>
      </c>
      <c r="BM119" s="2">
        <v>1025600</v>
      </c>
      <c r="BN119" s="2">
        <v>1025600</v>
      </c>
      <c r="BO119" s="2">
        <v>1252171.42857143</v>
      </c>
      <c r="BP119" s="2">
        <v>1657714.2857142901</v>
      </c>
      <c r="BQ119" s="2">
        <v>1630314.2857142901</v>
      </c>
      <c r="BR119" s="2">
        <v>2114771.42857143</v>
      </c>
      <c r="BS119" s="2">
        <v>2194771.42857143</v>
      </c>
      <c r="BT119" s="2">
        <v>3791000</v>
      </c>
      <c r="BU119" s="2">
        <v>5739171.42857143</v>
      </c>
      <c r="BV119" s="2">
        <v>7352657.1428571399</v>
      </c>
      <c r="BW119" s="2">
        <v>8339571.42857143</v>
      </c>
      <c r="BX119" s="2">
        <v>10324971.428571399</v>
      </c>
      <c r="BY119" s="2">
        <v>10801942.857142899</v>
      </c>
      <c r="BZ119" s="2">
        <v>10786542.857142899</v>
      </c>
      <c r="CA119" s="3">
        <v>10664571.4286</v>
      </c>
      <c r="CB119" s="2">
        <v>10949371.428571399</v>
      </c>
      <c r="CC119" s="2">
        <v>11273771.428571399</v>
      </c>
      <c r="CD119" s="2">
        <v>10942428.571428601</v>
      </c>
      <c r="CE119" s="2">
        <v>10977028.571428601</v>
      </c>
      <c r="CF119" s="2">
        <v>11316742.857142899</v>
      </c>
      <c r="CG119" s="3">
        <v>11804714.285700001</v>
      </c>
      <c r="CH119" s="3">
        <v>11889142.857100001</v>
      </c>
      <c r="CI119" s="2">
        <v>11909457.142857101</v>
      </c>
      <c r="CJ119" s="2">
        <v>122065171.428571</v>
      </c>
      <c r="CK119" s="2">
        <v>145106400</v>
      </c>
      <c r="CL119" s="2">
        <v>150861085.714286</v>
      </c>
      <c r="CM119" s="2">
        <v>154899542.85714301</v>
      </c>
      <c r="CN119" s="2">
        <v>185478914.285714</v>
      </c>
      <c r="CO119" s="2">
        <v>189506200</v>
      </c>
      <c r="CP119" s="2">
        <v>192532942.85714301</v>
      </c>
      <c r="CQ119" s="2">
        <v>230630000</v>
      </c>
      <c r="CR119" s="2">
        <v>233835657.14285699</v>
      </c>
      <c r="CS119" s="2">
        <v>237918971.42857099</v>
      </c>
      <c r="CT119" s="2">
        <v>276542200</v>
      </c>
      <c r="CU119" s="2">
        <v>280155171.42857099</v>
      </c>
      <c r="CV119" s="2">
        <v>286547685.71428603</v>
      </c>
      <c r="CW119" s="2">
        <v>326740942.85714298</v>
      </c>
      <c r="CX119" s="2">
        <v>334207514.28571397</v>
      </c>
      <c r="CY119" s="2">
        <v>342477457.14285702</v>
      </c>
      <c r="CZ119" s="2">
        <v>390758657.14285702</v>
      </c>
      <c r="DA119" s="2">
        <v>395652600</v>
      </c>
      <c r="DB119" s="2">
        <v>406503771.42857099</v>
      </c>
      <c r="DC119" s="2">
        <v>388313885.71428603</v>
      </c>
      <c r="DD119" s="2">
        <v>390690942.85714298</v>
      </c>
      <c r="DE119" s="2">
        <v>390678942.85714298</v>
      </c>
      <c r="DF119" s="2">
        <v>352227342.85714298</v>
      </c>
      <c r="DG119" s="2">
        <v>357984714.28571397</v>
      </c>
      <c r="DH119" s="2">
        <v>366684028.57142901</v>
      </c>
      <c r="DI119" s="2">
        <v>371710771.42857099</v>
      </c>
      <c r="DJ119" s="2">
        <v>379552371.42857099</v>
      </c>
      <c r="DK119" s="2">
        <v>390397285.71428603</v>
      </c>
      <c r="DL119" s="2">
        <v>194412920.938427</v>
      </c>
      <c r="DM119" s="2">
        <v>223376664.12263101</v>
      </c>
      <c r="DN119" s="2">
        <v>227352648.172097</v>
      </c>
      <c r="DO119" s="2">
        <v>227188404.53395799</v>
      </c>
      <c r="DP119" s="2">
        <v>265647100.97962001</v>
      </c>
      <c r="DQ119" s="2">
        <v>262728206.27373701</v>
      </c>
      <c r="DR119" s="2">
        <v>259865551.74887201</v>
      </c>
      <c r="DS119" s="2">
        <v>304924968.50114399</v>
      </c>
      <c r="DT119" s="2">
        <v>301007890.58662599</v>
      </c>
      <c r="DU119" s="2">
        <v>301372582.76958197</v>
      </c>
      <c r="DV119" s="2">
        <v>338269486.33758497</v>
      </c>
      <c r="DW119" s="2">
        <v>332082244.06180298</v>
      </c>
      <c r="DX119" s="2">
        <v>335267016.46426499</v>
      </c>
      <c r="DY119" s="2">
        <v>375898468.513053</v>
      </c>
      <c r="DZ119" s="2">
        <v>370114479.24024498</v>
      </c>
      <c r="EA119" s="2">
        <v>363038713.45715803</v>
      </c>
      <c r="EB119" s="2">
        <v>409337121.711146</v>
      </c>
      <c r="EC119" s="2">
        <v>400436833.51664603</v>
      </c>
      <c r="ED119" s="2">
        <v>395458032.72532302</v>
      </c>
      <c r="EE119" s="2">
        <v>379124387.080432</v>
      </c>
      <c r="EF119" s="2">
        <v>371606630.50733602</v>
      </c>
      <c r="EG119" s="2">
        <v>354673035.530285</v>
      </c>
      <c r="EH119" s="2">
        <v>316729618.37795502</v>
      </c>
      <c r="EI119" s="2">
        <v>317731681.80003899</v>
      </c>
      <c r="EJ119" s="2">
        <v>315032098.17541802</v>
      </c>
      <c r="EK119" s="2">
        <v>326623409.38670403</v>
      </c>
      <c r="EL119" s="2">
        <v>330495166.37680799</v>
      </c>
      <c r="EM119" s="2">
        <v>333551571.42857099</v>
      </c>
      <c r="EN119" s="2">
        <v>15596189.0314507</v>
      </c>
      <c r="EO119" s="2">
        <v>16803079.838833299</v>
      </c>
      <c r="EP119" s="2">
        <v>17660628.566624898</v>
      </c>
      <c r="EQ119" s="2">
        <v>18143571.498421699</v>
      </c>
      <c r="ER119" s="2">
        <v>19842382.559161101</v>
      </c>
      <c r="ES119" s="2">
        <v>21989645.046073601</v>
      </c>
      <c r="ET119" s="2">
        <v>21621264.166353401</v>
      </c>
      <c r="EU119" s="2">
        <v>23370395.534364399</v>
      </c>
      <c r="EV119" s="2">
        <v>23600992.137493301</v>
      </c>
      <c r="EW119" s="2">
        <v>23494512.0789451</v>
      </c>
      <c r="EX119" s="2">
        <v>26681423.240646299</v>
      </c>
      <c r="EY119" s="2">
        <v>27091143.369082</v>
      </c>
      <c r="EZ119" s="2">
        <v>29260683.779408101</v>
      </c>
      <c r="FA119" s="2">
        <v>31123397.362412799</v>
      </c>
      <c r="FB119" s="2">
        <v>32005188.2613279</v>
      </c>
      <c r="FC119" s="2">
        <v>34258167.929901898</v>
      </c>
      <c r="FD119" s="2">
        <v>35431861.864095099</v>
      </c>
      <c r="FE119" s="2">
        <v>38314910.458889499</v>
      </c>
      <c r="FF119" s="2">
        <v>40050410.732652701</v>
      </c>
      <c r="FG119" s="2">
        <v>41708851.567544498</v>
      </c>
      <c r="FH119" s="2">
        <v>43120468.597406402</v>
      </c>
      <c r="FI119" s="2">
        <v>47013811.392610699</v>
      </c>
      <c r="FJ119" s="2">
        <v>38401825.060847297</v>
      </c>
      <c r="FK119" s="2">
        <v>38778495.238839798</v>
      </c>
      <c r="FL119" s="2">
        <v>44837238.846404403</v>
      </c>
      <c r="FM119" s="2">
        <v>38083549.958920099</v>
      </c>
      <c r="FN119" s="2">
        <v>41364059.402485497</v>
      </c>
      <c r="FO119" s="2">
        <v>44936257.142857097</v>
      </c>
      <c r="FP119" s="2">
        <v>1397358.2863787401</v>
      </c>
      <c r="FQ119" s="2">
        <v>1394299.0251224199</v>
      </c>
      <c r="FR119" s="2">
        <v>1367799.18984962</v>
      </c>
      <c r="FS119" s="2">
        <v>1333677.32837797</v>
      </c>
      <c r="FT119" s="2">
        <v>1485188.1576968699</v>
      </c>
      <c r="FU119" s="2">
        <v>1549266.22853279</v>
      </c>
      <c r="FV119" s="2">
        <v>1507476.81052632</v>
      </c>
      <c r="FW119" s="2">
        <v>1792161.3328452499</v>
      </c>
      <c r="FX119" s="2">
        <v>2317656.7745396001</v>
      </c>
      <c r="FY119" s="2">
        <v>2241476.4724395601</v>
      </c>
      <c r="FZ119" s="2">
        <v>2812356.47772109</v>
      </c>
      <c r="GA119" s="2">
        <v>2836028.0408163299</v>
      </c>
      <c r="GB119" s="2">
        <v>4887327.4495095201</v>
      </c>
      <c r="GC119" s="2">
        <v>7277119.5406194301</v>
      </c>
      <c r="GD119" s="2">
        <v>9045752.2075204607</v>
      </c>
      <c r="GE119" s="2">
        <v>9915923.5223903302</v>
      </c>
      <c r="GF119" s="2">
        <v>12071031.6151604</v>
      </c>
      <c r="GG119" s="2">
        <v>12314832.205512499</v>
      </c>
      <c r="GH119" s="2">
        <v>11871180.102432899</v>
      </c>
      <c r="GI119" s="2">
        <v>11884057.413335999</v>
      </c>
      <c r="GJ119" s="2">
        <v>11958135.193122899</v>
      </c>
      <c r="GK119" s="2">
        <v>11935856.5436024</v>
      </c>
      <c r="GL119" s="2">
        <v>11386382.141825801</v>
      </c>
      <c r="GM119" s="2">
        <v>11277624.561269799</v>
      </c>
      <c r="GN119" s="2">
        <v>11460111.588664301</v>
      </c>
      <c r="GO119" s="2">
        <v>11962181.1515604</v>
      </c>
      <c r="GP119" s="2">
        <v>12024829.0132655</v>
      </c>
      <c r="GQ119" s="2">
        <v>11909457.142857101</v>
      </c>
      <c r="GR119" s="2">
        <v>211406468.256257</v>
      </c>
      <c r="GS119" s="2">
        <v>241574042.98658699</v>
      </c>
      <c r="GT119" s="2">
        <v>246381075.92857099</v>
      </c>
      <c r="GU119" s="2">
        <v>246665653.36075801</v>
      </c>
      <c r="GV119" s="2">
        <v>286974671.69647801</v>
      </c>
      <c r="GW119" s="2">
        <v>286267117.548343</v>
      </c>
      <c r="GX119" s="2">
        <v>282994292.725752</v>
      </c>
      <c r="GY119" s="2">
        <v>330087525.36835402</v>
      </c>
      <c r="GZ119" s="2">
        <v>326926539.49865901</v>
      </c>
      <c r="HA119" s="2">
        <v>327108571.32096702</v>
      </c>
      <c r="HB119" s="2">
        <v>367763266.05595201</v>
      </c>
      <c r="HC119" s="2">
        <v>362009415.47170103</v>
      </c>
      <c r="HD119" s="2">
        <v>369415027.693183</v>
      </c>
      <c r="HE119" s="2">
        <v>414298985.41608602</v>
      </c>
      <c r="HF119" s="2">
        <v>411165419.70909399</v>
      </c>
      <c r="HG119" s="2">
        <v>407212804.90944999</v>
      </c>
      <c r="HH119" s="2">
        <v>456840015.19040102</v>
      </c>
      <c r="HI119" s="2">
        <v>451066576.18104798</v>
      </c>
      <c r="HJ119" s="2">
        <v>447379623.560408</v>
      </c>
      <c r="HK119" s="2">
        <v>432717296.06131202</v>
      </c>
      <c r="HL119" s="2">
        <v>426685234.29786497</v>
      </c>
      <c r="HM119" s="2">
        <v>413622703.46649802</v>
      </c>
      <c r="HN119" s="2">
        <v>366517825.58062798</v>
      </c>
      <c r="HO119" s="2">
        <v>367787801.60014802</v>
      </c>
      <c r="HP119" s="2">
        <v>371329448.61048698</v>
      </c>
      <c r="HQ119" s="2">
        <v>376669140.49718398</v>
      </c>
      <c r="HR119" s="2">
        <v>383884054.79255903</v>
      </c>
      <c r="HS119" s="2">
        <v>390397285.71428603</v>
      </c>
    </row>
    <row r="120" spans="1:227" x14ac:dyDescent="0.25">
      <c r="A120" s="2" t="s">
        <v>29</v>
      </c>
      <c r="B120" s="2" t="s">
        <v>153</v>
      </c>
      <c r="C120" s="2" t="s">
        <v>144</v>
      </c>
      <c r="D120" s="2">
        <v>690031800</v>
      </c>
      <c r="E120" s="2">
        <v>779109000</v>
      </c>
      <c r="F120" s="2">
        <v>786998742.85714304</v>
      </c>
      <c r="G120" s="2">
        <v>797529257.14285696</v>
      </c>
      <c r="H120" s="2">
        <v>928923314.28571403</v>
      </c>
      <c r="I120" s="2">
        <v>948985657.14285696</v>
      </c>
      <c r="J120" s="2">
        <v>965310742.85714304</v>
      </c>
      <c r="K120" s="2">
        <v>1148380257.1428599</v>
      </c>
      <c r="L120" s="2">
        <v>1162313628.57143</v>
      </c>
      <c r="M120" s="2">
        <v>1177348228.57143</v>
      </c>
      <c r="N120" s="2">
        <v>1432649857.1428599</v>
      </c>
      <c r="O120" s="2">
        <v>1446481285.7142899</v>
      </c>
      <c r="P120" s="2">
        <v>1470791028.57143</v>
      </c>
      <c r="Q120" s="2">
        <v>1562760057.1428599</v>
      </c>
      <c r="R120" s="2">
        <v>1586978514.2857101</v>
      </c>
      <c r="S120" s="2">
        <v>1608614314.2857101</v>
      </c>
      <c r="T120" s="2">
        <v>1843790228.57143</v>
      </c>
      <c r="U120" s="2">
        <v>1749428471.42857</v>
      </c>
      <c r="V120" s="2">
        <v>1851975371.42857</v>
      </c>
      <c r="W120" s="3">
        <v>1697364200</v>
      </c>
      <c r="X120" s="2">
        <v>1694305028.57143</v>
      </c>
      <c r="Y120" s="2">
        <v>1689137285.7142899</v>
      </c>
      <c r="Z120" s="2">
        <v>1523821057.1428599</v>
      </c>
      <c r="AA120" s="2">
        <v>1523129400</v>
      </c>
      <c r="AB120" s="2">
        <v>1518379828.57143</v>
      </c>
      <c r="AC120" s="3">
        <v>1510460314.2857001</v>
      </c>
      <c r="AD120" s="3">
        <v>1511690628.5713999</v>
      </c>
      <c r="AE120" s="2">
        <v>1517788457.1428599</v>
      </c>
      <c r="AF120" s="2">
        <v>282928600</v>
      </c>
      <c r="AG120" s="2">
        <v>308556257.14285702</v>
      </c>
      <c r="AH120" s="2">
        <v>312945257.14285702</v>
      </c>
      <c r="AI120" s="2">
        <v>316191542.85714298</v>
      </c>
      <c r="AJ120" s="2">
        <v>370823771.42857099</v>
      </c>
      <c r="AK120" s="2">
        <v>374996571.42857099</v>
      </c>
      <c r="AL120" s="2">
        <v>374235714.28571397</v>
      </c>
      <c r="AM120" s="2">
        <v>419468485.71428603</v>
      </c>
      <c r="AN120" s="2">
        <v>425119857.14285702</v>
      </c>
      <c r="AO120" s="2">
        <v>459200400</v>
      </c>
      <c r="AP120" s="2">
        <v>499617057.14285702</v>
      </c>
      <c r="AQ120" s="2">
        <v>507991657.14285702</v>
      </c>
      <c r="AR120" s="2">
        <v>519947314.28571397</v>
      </c>
      <c r="AS120" s="2">
        <v>553224628.57142901</v>
      </c>
      <c r="AT120" s="2">
        <v>574138628.57142901</v>
      </c>
      <c r="AU120" s="2">
        <v>590791600</v>
      </c>
      <c r="AV120" s="2">
        <v>636645114.28571403</v>
      </c>
      <c r="AW120" s="2">
        <v>627947257.14285696</v>
      </c>
      <c r="AX120" s="2">
        <v>626683600</v>
      </c>
      <c r="AY120" s="3">
        <v>615336142.85710001</v>
      </c>
      <c r="AZ120" s="2">
        <v>608220171.42857099</v>
      </c>
      <c r="BA120" s="2">
        <v>598609314.28571403</v>
      </c>
      <c r="BB120" s="2">
        <v>562960114.28571403</v>
      </c>
      <c r="BC120" s="2">
        <v>562403542.85714304</v>
      </c>
      <c r="BD120" s="2">
        <v>553900942.85714304</v>
      </c>
      <c r="BE120" s="3">
        <v>546553257.14289999</v>
      </c>
      <c r="BF120" s="3">
        <v>533525971.42860001</v>
      </c>
      <c r="BG120" s="2">
        <v>537791514.28571403</v>
      </c>
      <c r="BH120" s="2">
        <v>99474885.714285702</v>
      </c>
      <c r="BI120" s="2">
        <v>98956685.714285702</v>
      </c>
      <c r="BJ120" s="2">
        <v>100495314.285714</v>
      </c>
      <c r="BK120" s="2">
        <v>98563428.571428597</v>
      </c>
      <c r="BL120" s="2">
        <v>102569371.428571</v>
      </c>
      <c r="BM120" s="2">
        <v>101781514.285714</v>
      </c>
      <c r="BN120" s="2">
        <v>104738828.571429</v>
      </c>
      <c r="BO120" s="2">
        <v>114220485.714286</v>
      </c>
      <c r="BP120" s="2">
        <v>118641428.571429</v>
      </c>
      <c r="BQ120" s="2">
        <v>120050771.428571</v>
      </c>
      <c r="BR120" s="2">
        <v>130366028.571429</v>
      </c>
      <c r="BS120" s="2">
        <v>128150028.571429</v>
      </c>
      <c r="BT120" s="2">
        <v>126772514.285714</v>
      </c>
      <c r="BU120" s="2">
        <v>133892885.714286</v>
      </c>
      <c r="BV120" s="2">
        <v>135498942.85714301</v>
      </c>
      <c r="BW120" s="2">
        <v>134845000</v>
      </c>
      <c r="BX120" s="2">
        <v>147965285.714286</v>
      </c>
      <c r="BY120" s="2">
        <v>150105342.85714301</v>
      </c>
      <c r="BZ120" s="2">
        <v>153294628.57142901</v>
      </c>
      <c r="CA120" s="3">
        <v>151681285.71430001</v>
      </c>
      <c r="CB120" s="2">
        <v>148384485.714286</v>
      </c>
      <c r="CC120" s="2">
        <v>149474257.14285699</v>
      </c>
      <c r="CD120" s="2">
        <v>147563085.714286</v>
      </c>
      <c r="CE120" s="2">
        <v>156440542.85714301</v>
      </c>
      <c r="CF120" s="2">
        <v>149841485.714286</v>
      </c>
      <c r="CG120" s="3">
        <v>151076685.71430001</v>
      </c>
      <c r="CH120" s="3">
        <v>151970257.14289999</v>
      </c>
      <c r="CI120" s="2">
        <v>150501428.57142901</v>
      </c>
      <c r="CJ120" s="2">
        <v>1072435285.71429</v>
      </c>
      <c r="CK120" s="2">
        <v>1186621942.8571401</v>
      </c>
      <c r="CL120" s="2">
        <v>1200439314.2857101</v>
      </c>
      <c r="CM120" s="2">
        <v>1212284228.57143</v>
      </c>
      <c r="CN120" s="2">
        <v>1402316457.1428599</v>
      </c>
      <c r="CO120" s="2">
        <v>1425763742.8571401</v>
      </c>
      <c r="CP120" s="2">
        <v>1444285285.7142899</v>
      </c>
      <c r="CQ120" s="2">
        <v>1682069228.57143</v>
      </c>
      <c r="CR120" s="2">
        <v>1706074914.2857101</v>
      </c>
      <c r="CS120" s="2">
        <v>1756599400</v>
      </c>
      <c r="CT120" s="2">
        <v>2062632942.8571401</v>
      </c>
      <c r="CU120" s="2">
        <v>2082622971.42857</v>
      </c>
      <c r="CV120" s="2">
        <v>2117510857.1428599</v>
      </c>
      <c r="CW120" s="2">
        <v>2249877571.4285698</v>
      </c>
      <c r="CX120" s="2">
        <v>2296616085.7142901</v>
      </c>
      <c r="CY120" s="2">
        <v>2334250914.2857099</v>
      </c>
      <c r="CZ120" s="2">
        <v>2628400628.5714302</v>
      </c>
      <c r="DA120" s="2">
        <v>2527481071.4285698</v>
      </c>
      <c r="DB120" s="2">
        <v>2631953600</v>
      </c>
      <c r="DC120" s="2">
        <v>2464381628.5714302</v>
      </c>
      <c r="DD120" s="2">
        <v>2450909685.7142901</v>
      </c>
      <c r="DE120" s="2">
        <v>2437220857.1428599</v>
      </c>
      <c r="DF120" s="2">
        <v>2234344257.1428599</v>
      </c>
      <c r="DG120" s="2">
        <v>2241973485.7142901</v>
      </c>
      <c r="DH120" s="2">
        <v>2222122257.1428599</v>
      </c>
      <c r="DI120" s="2">
        <v>2208090257.1428599</v>
      </c>
      <c r="DJ120" s="2">
        <v>2197186857.1428599</v>
      </c>
      <c r="DK120" s="2">
        <v>2206081400</v>
      </c>
      <c r="DL120" s="2">
        <v>1195076237.67907</v>
      </c>
      <c r="DM120" s="2">
        <v>1297065539.8882301</v>
      </c>
      <c r="DN120" s="2">
        <v>1285298962.9598999</v>
      </c>
      <c r="DO120" s="2">
        <v>1270004234.09184</v>
      </c>
      <c r="DP120" s="2">
        <v>1437238643.4056201</v>
      </c>
      <c r="DQ120" s="2">
        <v>1433532985.54351</v>
      </c>
      <c r="DR120" s="2">
        <v>1418860725.2428601</v>
      </c>
      <c r="DS120" s="2">
        <v>1643610966.75263</v>
      </c>
      <c r="DT120" s="2">
        <v>1625035193.70803</v>
      </c>
      <c r="DU120" s="2">
        <v>1618705287.27842</v>
      </c>
      <c r="DV120" s="2">
        <v>1905228173.41242</v>
      </c>
      <c r="DW120" s="2">
        <v>1869106474.3229001</v>
      </c>
      <c r="DX120" s="2">
        <v>1896132251.76193</v>
      </c>
      <c r="DY120" s="2">
        <v>1981538953.9539499</v>
      </c>
      <c r="DZ120" s="2">
        <v>1952411777.1264901</v>
      </c>
      <c r="EA120" s="2">
        <v>1912675807.6358199</v>
      </c>
      <c r="EB120" s="2">
        <v>2155594356.3408799</v>
      </c>
      <c r="EC120" s="2">
        <v>1994448440.0732601</v>
      </c>
      <c r="ED120" s="2">
        <v>2038200141.66449</v>
      </c>
      <c r="EE120" s="2">
        <v>1891456561.4985199</v>
      </c>
      <c r="EF120" s="2">
        <v>1850401068.4281299</v>
      </c>
      <c r="EG120" s="2">
        <v>1788336800.3754499</v>
      </c>
      <c r="EH120" s="2">
        <v>1585645157.2088599</v>
      </c>
      <c r="EI120" s="2">
        <v>1564838919.71839</v>
      </c>
      <c r="EJ120" s="2">
        <v>1537615768.8713901</v>
      </c>
      <c r="EK120" s="2">
        <v>1530608828.3385601</v>
      </c>
      <c r="EL120" s="2">
        <v>1528942964.8501699</v>
      </c>
      <c r="EM120" s="2">
        <v>1517788457.1428599</v>
      </c>
      <c r="EN120" s="2">
        <v>490008209.50542599</v>
      </c>
      <c r="EO120" s="2">
        <v>513686388.24207002</v>
      </c>
      <c r="EP120" s="2">
        <v>511091304.93483698</v>
      </c>
      <c r="EQ120" s="2">
        <v>503510804.92169797</v>
      </c>
      <c r="ER120" s="2">
        <v>573741928.956074</v>
      </c>
      <c r="ES120" s="2">
        <v>566467944.54940605</v>
      </c>
      <c r="ET120" s="2">
        <v>550069872.22744405</v>
      </c>
      <c r="EU120" s="2">
        <v>600361247.10332203</v>
      </c>
      <c r="EV120" s="2">
        <v>594361721.67262697</v>
      </c>
      <c r="EW120" s="2">
        <v>631342620.10338497</v>
      </c>
      <c r="EX120" s="2">
        <v>664422286.045748</v>
      </c>
      <c r="EY120" s="2">
        <v>656413950.62976098</v>
      </c>
      <c r="EZ120" s="2">
        <v>670311997.20583606</v>
      </c>
      <c r="FA120" s="2">
        <v>701474386.16085601</v>
      </c>
      <c r="FB120" s="2">
        <v>706345429.40276897</v>
      </c>
      <c r="FC120" s="2">
        <v>702463474.70569503</v>
      </c>
      <c r="FD120" s="2">
        <v>744308432.74919605</v>
      </c>
      <c r="FE120" s="2">
        <v>715895761.33635604</v>
      </c>
      <c r="FF120" s="2">
        <v>689699561.88646495</v>
      </c>
      <c r="FG120" s="2">
        <v>685699383.15791905</v>
      </c>
      <c r="FH120" s="2">
        <v>664255394.43739104</v>
      </c>
      <c r="FI120" s="2">
        <v>633764392.53246701</v>
      </c>
      <c r="FJ120" s="2">
        <v>585800396.13877296</v>
      </c>
      <c r="FK120" s="2">
        <v>577804454.730088</v>
      </c>
      <c r="FL120" s="2">
        <v>560918162.96794605</v>
      </c>
      <c r="FM120" s="2">
        <v>553843906.14436805</v>
      </c>
      <c r="FN120" s="2">
        <v>539614895.51036298</v>
      </c>
      <c r="FO120" s="2">
        <v>537791514.28571403</v>
      </c>
      <c r="FP120" s="2">
        <v>172282019.70254701</v>
      </c>
      <c r="FQ120" s="2">
        <v>164743709.77815601</v>
      </c>
      <c r="FR120" s="2">
        <v>164125450.524645</v>
      </c>
      <c r="FS120" s="2">
        <v>156954707.91976401</v>
      </c>
      <c r="FT120" s="2">
        <v>158696269.08903801</v>
      </c>
      <c r="FU120" s="2">
        <v>153750646.22834</v>
      </c>
      <c r="FV120" s="2">
        <v>153950229.36146599</v>
      </c>
      <c r="FW120" s="2">
        <v>163477247.000824</v>
      </c>
      <c r="FX120" s="2">
        <v>165873041.59663901</v>
      </c>
      <c r="FY120" s="2">
        <v>165054665.847736</v>
      </c>
      <c r="FZ120" s="2">
        <v>173368970.269898</v>
      </c>
      <c r="GA120" s="2">
        <v>165592220.55143401</v>
      </c>
      <c r="GB120" s="2">
        <v>163434130.54917201</v>
      </c>
      <c r="GC120" s="2">
        <v>169772683.58472499</v>
      </c>
      <c r="GD120" s="2">
        <v>166700260.55239099</v>
      </c>
      <c r="GE120" s="2">
        <v>160333503.80521601</v>
      </c>
      <c r="GF120" s="2">
        <v>172987756.34970501</v>
      </c>
      <c r="GG120" s="2">
        <v>171128669.61838201</v>
      </c>
      <c r="GH120" s="2">
        <v>168709119.187518</v>
      </c>
      <c r="GI120" s="2">
        <v>169025930.39302799</v>
      </c>
      <c r="GJ120" s="2">
        <v>162055123.64876899</v>
      </c>
      <c r="GK120" s="2">
        <v>158252568.94043201</v>
      </c>
      <c r="GL120" s="2">
        <v>153549979.60480201</v>
      </c>
      <c r="GM120" s="2">
        <v>160724525.496474</v>
      </c>
      <c r="GN120" s="2">
        <v>151739786.66601101</v>
      </c>
      <c r="GO120" s="2">
        <v>153091946.02690801</v>
      </c>
      <c r="GP120" s="2">
        <v>153704634.489016</v>
      </c>
      <c r="GQ120" s="2">
        <v>150501428.57142901</v>
      </c>
      <c r="GR120" s="2">
        <v>1857366466.8870399</v>
      </c>
      <c r="GS120" s="2">
        <v>1975495637.9084499</v>
      </c>
      <c r="GT120" s="2">
        <v>1960515718.4193799</v>
      </c>
      <c r="GU120" s="2">
        <v>1930469746.93331</v>
      </c>
      <c r="GV120" s="2">
        <v>2169676841.4507298</v>
      </c>
      <c r="GW120" s="2">
        <v>2153751576.32126</v>
      </c>
      <c r="GX120" s="2">
        <v>2122880826.8317699</v>
      </c>
      <c r="GY120" s="2">
        <v>2407449460.8567801</v>
      </c>
      <c r="GZ120" s="2">
        <v>2385269956.9772902</v>
      </c>
      <c r="HA120" s="2">
        <v>2415102573.2295399</v>
      </c>
      <c r="HB120" s="2">
        <v>2743019429.7280598</v>
      </c>
      <c r="HC120" s="2">
        <v>2691112645.5040898</v>
      </c>
      <c r="HD120" s="2">
        <v>2729878379.5169401</v>
      </c>
      <c r="HE120" s="2">
        <v>2852786023.6995301</v>
      </c>
      <c r="HF120" s="2">
        <v>2825457467.0816598</v>
      </c>
      <c r="HG120" s="2">
        <v>2775472786.1467299</v>
      </c>
      <c r="HH120" s="2">
        <v>3072890545.4397898</v>
      </c>
      <c r="HI120" s="2">
        <v>2881472871.0279999</v>
      </c>
      <c r="HJ120" s="2">
        <v>2896608822.7384701</v>
      </c>
      <c r="HK120" s="2">
        <v>2746181875.0494699</v>
      </c>
      <c r="HL120" s="2">
        <v>2676711586.5142899</v>
      </c>
      <c r="HM120" s="2">
        <v>2580353761.84835</v>
      </c>
      <c r="HN120" s="2">
        <v>2324995532.9524398</v>
      </c>
      <c r="HO120" s="2">
        <v>2303367899.9449501</v>
      </c>
      <c r="HP120" s="2">
        <v>2250273718.5053401</v>
      </c>
      <c r="HQ120" s="2">
        <v>2237544680.50983</v>
      </c>
      <c r="HR120" s="2">
        <v>2222262494.8495498</v>
      </c>
      <c r="HS120" s="2">
        <v>2206081400</v>
      </c>
    </row>
    <row r="121" spans="1:227" x14ac:dyDescent="0.25">
      <c r="A121" s="2" t="s">
        <v>29</v>
      </c>
      <c r="B121" s="2" t="s">
        <v>153</v>
      </c>
      <c r="C121" s="2" t="s">
        <v>145</v>
      </c>
      <c r="D121" s="2">
        <v>68821000</v>
      </c>
      <c r="E121" s="2">
        <v>80315000</v>
      </c>
      <c r="F121" s="2">
        <v>80978257.142857105</v>
      </c>
      <c r="G121" s="2">
        <v>81990514.285714298</v>
      </c>
      <c r="H121" s="2">
        <v>91712942.857142895</v>
      </c>
      <c r="I121" s="2">
        <v>92449714.285714298</v>
      </c>
      <c r="J121" s="2">
        <v>93162400</v>
      </c>
      <c r="K121" s="2">
        <v>107826542.857143</v>
      </c>
      <c r="L121" s="2">
        <v>107668257.142857</v>
      </c>
      <c r="M121" s="2">
        <v>108746657.142857</v>
      </c>
      <c r="N121" s="2">
        <v>137403228.57142901</v>
      </c>
      <c r="O121" s="2">
        <v>137470257.14285699</v>
      </c>
      <c r="P121" s="2">
        <v>138599771.42857099</v>
      </c>
      <c r="Q121" s="2">
        <v>144613657.14285699</v>
      </c>
      <c r="R121" s="2">
        <v>144917028.57142901</v>
      </c>
      <c r="S121" s="2">
        <v>145898914.285714</v>
      </c>
      <c r="T121" s="2">
        <v>168674914.285714</v>
      </c>
      <c r="U121" s="2">
        <v>167934514.285714</v>
      </c>
      <c r="V121" s="2">
        <v>168353914.285714</v>
      </c>
      <c r="W121" s="3">
        <v>157679200</v>
      </c>
      <c r="X121" s="2">
        <v>157844514.285714</v>
      </c>
      <c r="Y121" s="2">
        <v>156880371.42857099</v>
      </c>
      <c r="Z121" s="2">
        <v>144165057.14285699</v>
      </c>
      <c r="AA121" s="2">
        <v>144184542.85714301</v>
      </c>
      <c r="AB121" s="2">
        <v>144220457.14285699</v>
      </c>
      <c r="AC121" s="3">
        <v>140107085.71430001</v>
      </c>
      <c r="AD121" s="3">
        <v>140395485.71430001</v>
      </c>
      <c r="AE121" s="2">
        <v>140460971.42857099</v>
      </c>
      <c r="AF121" s="2">
        <v>17252400</v>
      </c>
      <c r="AG121" s="2">
        <v>16982828.571428601</v>
      </c>
      <c r="AH121" s="2">
        <v>17282257.142857101</v>
      </c>
      <c r="AI121" s="2">
        <v>17424885.714285702</v>
      </c>
      <c r="AJ121" s="2">
        <v>17974057.142857101</v>
      </c>
      <c r="AK121" s="2">
        <v>17615971.428571399</v>
      </c>
      <c r="AL121" s="2">
        <v>17309371.428571399</v>
      </c>
      <c r="AM121" s="2">
        <v>20216914.285714298</v>
      </c>
      <c r="AN121" s="2">
        <v>20245314.285714298</v>
      </c>
      <c r="AO121" s="2">
        <v>20272885.714285702</v>
      </c>
      <c r="AP121" s="2">
        <v>20796057.142857101</v>
      </c>
      <c r="AQ121" s="2">
        <v>21385571.428571399</v>
      </c>
      <c r="AR121" s="2">
        <v>21095742.857142899</v>
      </c>
      <c r="AS121" s="2">
        <v>22378657.142857101</v>
      </c>
      <c r="AT121" s="2">
        <v>22565085.714285702</v>
      </c>
      <c r="AU121" s="2">
        <v>22688457.142857101</v>
      </c>
      <c r="AV121" s="2">
        <v>25612371.428571399</v>
      </c>
      <c r="AW121" s="2">
        <v>26495428.571428601</v>
      </c>
      <c r="AX121" s="2">
        <v>27141371.428571399</v>
      </c>
      <c r="AY121" s="3">
        <v>26855142.857099999</v>
      </c>
      <c r="AZ121" s="2">
        <v>26143942.857142899</v>
      </c>
      <c r="BA121" s="2">
        <v>26441314.285714298</v>
      </c>
      <c r="BB121" s="2">
        <v>26672971.428571399</v>
      </c>
      <c r="BC121" s="2">
        <v>25490400</v>
      </c>
      <c r="BD121" s="2">
        <v>24283714.285714298</v>
      </c>
      <c r="BE121" s="3">
        <v>25474971.428599998</v>
      </c>
      <c r="BF121" s="3">
        <v>26157400</v>
      </c>
      <c r="BG121" s="2">
        <v>26299828.571428601</v>
      </c>
      <c r="BH121" s="2">
        <v>985114.28571428603</v>
      </c>
      <c r="BI121" s="2">
        <v>985114.28571428603</v>
      </c>
      <c r="BJ121" s="2">
        <v>985114.28571428603</v>
      </c>
      <c r="BK121" s="2">
        <v>1010228.57142857</v>
      </c>
      <c r="BL121" s="2">
        <v>2900057.1428571399</v>
      </c>
      <c r="BM121" s="2">
        <v>2900057.1428571399</v>
      </c>
      <c r="BN121" s="2">
        <v>2860457.1428571399</v>
      </c>
      <c r="BO121" s="2">
        <v>2814028.57142857</v>
      </c>
      <c r="BP121" s="2">
        <v>2814028.57142857</v>
      </c>
      <c r="BQ121" s="2">
        <v>2814028.57142857</v>
      </c>
      <c r="BR121" s="2">
        <v>3591400</v>
      </c>
      <c r="BS121" s="2">
        <v>3591400</v>
      </c>
      <c r="BT121" s="2">
        <v>3591400</v>
      </c>
      <c r="BU121" s="2">
        <v>3771171.42857143</v>
      </c>
      <c r="BV121" s="2">
        <v>3697571.42857143</v>
      </c>
      <c r="BW121" s="2">
        <v>3697571.42857143</v>
      </c>
      <c r="BX121" s="2">
        <v>3978428.57142857</v>
      </c>
      <c r="BY121" s="2">
        <v>3978428.57142857</v>
      </c>
      <c r="BZ121" s="2">
        <v>3978428.57142857</v>
      </c>
      <c r="CA121" s="3">
        <v>3986400</v>
      </c>
      <c r="CB121" s="2">
        <v>3963000</v>
      </c>
      <c r="CC121" s="2">
        <v>3963000</v>
      </c>
      <c r="CD121" s="2">
        <v>3814800</v>
      </c>
      <c r="CE121" s="2">
        <v>3821885.7142857099</v>
      </c>
      <c r="CF121" s="2">
        <v>3616314.2857142901</v>
      </c>
      <c r="CG121" s="3">
        <v>3647171.4286000002</v>
      </c>
      <c r="CH121" s="3">
        <v>3647171.4286000002</v>
      </c>
      <c r="CI121" s="2">
        <v>3647171.42857143</v>
      </c>
      <c r="CJ121" s="2">
        <v>87058514.285714298</v>
      </c>
      <c r="CK121" s="2">
        <v>98282942.857142895</v>
      </c>
      <c r="CL121" s="2">
        <v>99245628.571428597</v>
      </c>
      <c r="CM121" s="2">
        <v>100425628.571429</v>
      </c>
      <c r="CN121" s="2">
        <v>112587057.142857</v>
      </c>
      <c r="CO121" s="2">
        <v>112965742.857143</v>
      </c>
      <c r="CP121" s="2">
        <v>113332228.571429</v>
      </c>
      <c r="CQ121" s="2">
        <v>130857485.714286</v>
      </c>
      <c r="CR121" s="2">
        <v>130727600</v>
      </c>
      <c r="CS121" s="2">
        <v>131833571.428571</v>
      </c>
      <c r="CT121" s="2">
        <v>161790685.714286</v>
      </c>
      <c r="CU121" s="2">
        <v>162447228.57142901</v>
      </c>
      <c r="CV121" s="2">
        <v>163286914.285714</v>
      </c>
      <c r="CW121" s="2">
        <v>170763485.714286</v>
      </c>
      <c r="CX121" s="2">
        <v>171179685.714286</v>
      </c>
      <c r="CY121" s="2">
        <v>172284942.85714301</v>
      </c>
      <c r="CZ121" s="2">
        <v>198265714.285714</v>
      </c>
      <c r="DA121" s="2">
        <v>198408371.42857099</v>
      </c>
      <c r="DB121" s="2">
        <v>199473714.285714</v>
      </c>
      <c r="DC121" s="2">
        <v>188520742.85714301</v>
      </c>
      <c r="DD121" s="2">
        <v>187951457.14285699</v>
      </c>
      <c r="DE121" s="2">
        <v>187284685.714286</v>
      </c>
      <c r="DF121" s="2">
        <v>174652828.57142901</v>
      </c>
      <c r="DG121" s="2">
        <v>173496828.57142901</v>
      </c>
      <c r="DH121" s="2">
        <v>172120485.714286</v>
      </c>
      <c r="DI121" s="2">
        <v>169229228.57142901</v>
      </c>
      <c r="DJ121" s="2">
        <v>170200057.14285699</v>
      </c>
      <c r="DK121" s="2">
        <v>170407971.42857099</v>
      </c>
      <c r="DL121" s="2">
        <v>119192103.54263601</v>
      </c>
      <c r="DM121" s="2">
        <v>133708914.716841</v>
      </c>
      <c r="DN121" s="2">
        <v>132250871.90121099</v>
      </c>
      <c r="DO121" s="2">
        <v>130563611.76173501</v>
      </c>
      <c r="DP121" s="2">
        <v>141899103.56173301</v>
      </c>
      <c r="DQ121" s="2">
        <v>139654075.83888701</v>
      </c>
      <c r="DR121" s="2">
        <v>136934631.057895</v>
      </c>
      <c r="DS121" s="2">
        <v>154325962.36716399</v>
      </c>
      <c r="DT121" s="2">
        <v>150531408.048096</v>
      </c>
      <c r="DU121" s="2">
        <v>149512934.76237401</v>
      </c>
      <c r="DV121" s="2">
        <v>182727482.84370801</v>
      </c>
      <c r="DW121" s="2">
        <v>177635583.806164</v>
      </c>
      <c r="DX121" s="2">
        <v>178681737.641415</v>
      </c>
      <c r="DY121" s="2">
        <v>183366341.87222299</v>
      </c>
      <c r="DZ121" s="2">
        <v>178287047.20453101</v>
      </c>
      <c r="EA121" s="2">
        <v>173476837.32289201</v>
      </c>
      <c r="EB121" s="2">
        <v>197199598.77012801</v>
      </c>
      <c r="EC121" s="2">
        <v>191454944.01271299</v>
      </c>
      <c r="ED121" s="2">
        <v>185282686.390275</v>
      </c>
      <c r="EE121" s="2">
        <v>175709701.81404701</v>
      </c>
      <c r="EF121" s="2">
        <v>172386703.07558</v>
      </c>
      <c r="EG121" s="2">
        <v>166093628.892719</v>
      </c>
      <c r="EH121" s="2">
        <v>150014087.03848901</v>
      </c>
      <c r="EI121" s="2">
        <v>148132906.03192401</v>
      </c>
      <c r="EJ121" s="2">
        <v>146047546.815303</v>
      </c>
      <c r="EK121" s="2">
        <v>141976019.01807299</v>
      </c>
      <c r="EL121" s="2">
        <v>141997764.70297599</v>
      </c>
      <c r="EM121" s="2">
        <v>140460971.42857099</v>
      </c>
      <c r="EN121" s="2">
        <v>29879685.665116299</v>
      </c>
      <c r="EO121" s="2">
        <v>28273119.306578699</v>
      </c>
      <c r="EP121" s="2">
        <v>28224781.024018399</v>
      </c>
      <c r="EQ121" s="2">
        <v>27747795.378678299</v>
      </c>
      <c r="ER121" s="2">
        <v>27809625.517214101</v>
      </c>
      <c r="ES121" s="2">
        <v>26610598.3005892</v>
      </c>
      <c r="ET121" s="2">
        <v>25442156.818797</v>
      </c>
      <c r="EU121" s="2">
        <v>28935312.869772099</v>
      </c>
      <c r="EV121" s="2">
        <v>28305052.451636001</v>
      </c>
      <c r="EW121" s="2">
        <v>27872660.354637399</v>
      </c>
      <c r="EX121" s="2">
        <v>27655908.920748301</v>
      </c>
      <c r="EY121" s="2">
        <v>27633893.648682099</v>
      </c>
      <c r="EZ121" s="2">
        <v>27196466.139147598</v>
      </c>
      <c r="FA121" s="2">
        <v>28375553.024323002</v>
      </c>
      <c r="FB121" s="2">
        <v>27761144.025487699</v>
      </c>
      <c r="FC121" s="2">
        <v>26977046.458146401</v>
      </c>
      <c r="FD121" s="2">
        <v>29943690.148912299</v>
      </c>
      <c r="FE121" s="2">
        <v>30206302.8276923</v>
      </c>
      <c r="FF121" s="2">
        <v>29870563.045344599</v>
      </c>
      <c r="FG121" s="2">
        <v>29926008.906705499</v>
      </c>
      <c r="FH121" s="2">
        <v>28552579.954608601</v>
      </c>
      <c r="FI121" s="2">
        <v>27994157.601843499</v>
      </c>
      <c r="FJ121" s="2">
        <v>27755140.7862712</v>
      </c>
      <c r="FK121" s="2">
        <v>26188431.5273473</v>
      </c>
      <c r="FL121" s="2">
        <v>24591358.044852398</v>
      </c>
      <c r="FM121" s="2">
        <v>25814790.2341168</v>
      </c>
      <c r="FN121" s="2">
        <v>26455924.216825999</v>
      </c>
      <c r="FO121" s="2">
        <v>26299828.571428601</v>
      </c>
      <c r="FP121" s="2">
        <v>1706133.94086379</v>
      </c>
      <c r="FQ121" s="2">
        <v>1640024.42899723</v>
      </c>
      <c r="FR121" s="2">
        <v>1608854.37406015</v>
      </c>
      <c r="FS121" s="2">
        <v>1608711.5947459501</v>
      </c>
      <c r="FT121" s="2">
        <v>4486994.9216462197</v>
      </c>
      <c r="FU121" s="2">
        <v>4380811.8099101698</v>
      </c>
      <c r="FV121" s="2">
        <v>4204439.1676691696</v>
      </c>
      <c r="FW121" s="2">
        <v>4027558.1123821698</v>
      </c>
      <c r="FX121" s="2">
        <v>3934304.2637225101</v>
      </c>
      <c r="FY121" s="2">
        <v>3868934.28518681</v>
      </c>
      <c r="FZ121" s="2">
        <v>4776070.3202381004</v>
      </c>
      <c r="GA121" s="2">
        <v>4640716.1006362103</v>
      </c>
      <c r="GB121" s="2">
        <v>4630004.69590306</v>
      </c>
      <c r="GC121" s="2">
        <v>4781746.91859899</v>
      </c>
      <c r="GD121" s="2">
        <v>4549010.5498741399</v>
      </c>
      <c r="GE121" s="2">
        <v>4396489.1743328497</v>
      </c>
      <c r="GF121" s="2">
        <v>4651222.2718098201</v>
      </c>
      <c r="GG121" s="2">
        <v>4535635.9450061601</v>
      </c>
      <c r="GH121" s="2">
        <v>4378478.1390655199</v>
      </c>
      <c r="GI121" s="2">
        <v>4442241.9400372095</v>
      </c>
      <c r="GJ121" s="2">
        <v>4328110.5294031398</v>
      </c>
      <c r="GK121" s="2">
        <v>4195738.73587838</v>
      </c>
      <c r="GL121" s="2">
        <v>3969573.1446722499</v>
      </c>
      <c r="GM121" s="2">
        <v>3926544.5945892702</v>
      </c>
      <c r="GN121" s="2">
        <v>3662128.3859788598</v>
      </c>
      <c r="GO121" s="2">
        <v>3695822.2167362599</v>
      </c>
      <c r="GP121" s="2">
        <v>3688795.1753637102</v>
      </c>
      <c r="GQ121" s="2">
        <v>3647171.42857143</v>
      </c>
      <c r="GR121" s="2">
        <v>150777923.14861599</v>
      </c>
      <c r="GS121" s="2">
        <v>163622058.452416</v>
      </c>
      <c r="GT121" s="2">
        <v>162084507.29929</v>
      </c>
      <c r="GU121" s="2">
        <v>159920118.73515901</v>
      </c>
      <c r="GV121" s="2">
        <v>174195724.00059399</v>
      </c>
      <c r="GW121" s="2">
        <v>170645485.94938701</v>
      </c>
      <c r="GX121" s="2">
        <v>166581227.044361</v>
      </c>
      <c r="GY121" s="2">
        <v>187288833.349318</v>
      </c>
      <c r="GZ121" s="2">
        <v>182770764.76345399</v>
      </c>
      <c r="HA121" s="2">
        <v>181254529.40219799</v>
      </c>
      <c r="HB121" s="2">
        <v>215159462.084694</v>
      </c>
      <c r="HC121" s="2">
        <v>209910193.555482</v>
      </c>
      <c r="HD121" s="2">
        <v>210508208.47646499</v>
      </c>
      <c r="HE121" s="2">
        <v>216523641.81514499</v>
      </c>
      <c r="HF121" s="2">
        <v>210597201.77989301</v>
      </c>
      <c r="HG121" s="2">
        <v>204850372.95537099</v>
      </c>
      <c r="HH121" s="2">
        <v>231794511.19084999</v>
      </c>
      <c r="HI121" s="2">
        <v>226196882.78541201</v>
      </c>
      <c r="HJ121" s="2">
        <v>219531727.57468501</v>
      </c>
      <c r="HK121" s="2">
        <v>210077952.66078901</v>
      </c>
      <c r="HL121" s="2">
        <v>205267393.55959201</v>
      </c>
      <c r="HM121" s="2">
        <v>198283525.230441</v>
      </c>
      <c r="HN121" s="2">
        <v>181738800.969432</v>
      </c>
      <c r="HO121" s="2">
        <v>178247882.15386099</v>
      </c>
      <c r="HP121" s="2">
        <v>174301033.24613401</v>
      </c>
      <c r="HQ121" s="2">
        <v>171486631.46892601</v>
      </c>
      <c r="HR121" s="2">
        <v>172142484.095166</v>
      </c>
      <c r="HS121" s="2">
        <v>170407971.42857099</v>
      </c>
    </row>
    <row r="122" spans="1:227" x14ac:dyDescent="0.25">
      <c r="A122" s="2" t="s">
        <v>29</v>
      </c>
      <c r="B122" s="2" t="s">
        <v>153</v>
      </c>
      <c r="C122" s="2" t="s">
        <v>146</v>
      </c>
      <c r="D122" s="2">
        <v>37924228.571428597</v>
      </c>
      <c r="E122" s="2">
        <v>47136771.428571403</v>
      </c>
      <c r="F122" s="2">
        <v>49583914.285714298</v>
      </c>
      <c r="G122" s="2">
        <v>52507885.714285702</v>
      </c>
      <c r="H122" s="2">
        <v>63351057.142857097</v>
      </c>
      <c r="I122" s="2">
        <v>66843371.428571403</v>
      </c>
      <c r="J122" s="2">
        <v>69682628.571428597</v>
      </c>
      <c r="K122" s="2">
        <v>87603085.714285702</v>
      </c>
      <c r="L122" s="2">
        <v>92324257.142857105</v>
      </c>
      <c r="M122" s="2">
        <v>98706771.428571403</v>
      </c>
      <c r="N122" s="2">
        <v>119898542.857143</v>
      </c>
      <c r="O122" s="2">
        <v>124225200</v>
      </c>
      <c r="P122" s="2">
        <v>129473314.285714</v>
      </c>
      <c r="Q122" s="2">
        <v>156631771.42857099</v>
      </c>
      <c r="R122" s="2">
        <v>160648257.14285699</v>
      </c>
      <c r="S122" s="2">
        <v>169233057.14285699</v>
      </c>
      <c r="T122" s="2">
        <v>195538628.57142901</v>
      </c>
      <c r="U122" s="2">
        <v>198670714.285714</v>
      </c>
      <c r="V122" s="2">
        <v>201462514.285714</v>
      </c>
      <c r="W122" s="3">
        <v>192165485.71430001</v>
      </c>
      <c r="X122" s="2">
        <v>192643314.285714</v>
      </c>
      <c r="Y122" s="2">
        <v>185709628.57142901</v>
      </c>
      <c r="Z122" s="2">
        <v>163024114.285714</v>
      </c>
      <c r="AA122" s="2">
        <v>165690342.85714301</v>
      </c>
      <c r="AB122" s="2">
        <v>165070485.714286</v>
      </c>
      <c r="AC122" s="3">
        <v>174814342.85710001</v>
      </c>
      <c r="AD122" s="3">
        <v>173326800</v>
      </c>
      <c r="AE122" s="2">
        <v>175287371.42857099</v>
      </c>
      <c r="AF122" s="2">
        <v>780257.14285714296</v>
      </c>
      <c r="AG122" s="2">
        <v>808371.42857142899</v>
      </c>
      <c r="AH122" s="2">
        <v>800142.85714285704</v>
      </c>
      <c r="AI122" s="2">
        <v>800142.85714285704</v>
      </c>
      <c r="AJ122" s="2">
        <v>1090400</v>
      </c>
      <c r="AK122" s="2">
        <v>1090400</v>
      </c>
      <c r="AL122" s="2">
        <v>1110800</v>
      </c>
      <c r="AM122" s="2">
        <v>1181371.42857143</v>
      </c>
      <c r="AN122" s="2">
        <v>1181371.42857143</v>
      </c>
      <c r="AO122" s="2">
        <v>1366285.7142857099</v>
      </c>
      <c r="AP122" s="2">
        <v>1599200</v>
      </c>
      <c r="AQ122" s="2">
        <v>1599200</v>
      </c>
      <c r="AR122" s="2">
        <v>1797542.8571428601</v>
      </c>
      <c r="AS122" s="2">
        <v>2341685.7142857099</v>
      </c>
      <c r="AT122" s="2">
        <v>2900885.7142857099</v>
      </c>
      <c r="AU122" s="2">
        <v>3359171.42857143</v>
      </c>
      <c r="AV122" s="2">
        <v>4126800</v>
      </c>
      <c r="AW122" s="2">
        <v>3624485.7142857099</v>
      </c>
      <c r="AX122" s="2">
        <v>3624485.7142857099</v>
      </c>
      <c r="AY122" s="3">
        <v>3626971.4286000002</v>
      </c>
      <c r="AZ122" s="2">
        <v>3646057.1428571399</v>
      </c>
      <c r="BA122" s="2">
        <v>3521142.8571428601</v>
      </c>
      <c r="BB122" s="2">
        <v>3581514.2857142901</v>
      </c>
      <c r="BC122" s="2">
        <v>3552600</v>
      </c>
      <c r="BD122" s="2">
        <v>3552600</v>
      </c>
      <c r="BE122" s="3">
        <v>3466257.1428999999</v>
      </c>
      <c r="BF122" s="3">
        <v>3266257.1428999999</v>
      </c>
      <c r="BG122" s="2">
        <v>3237857.1428571399</v>
      </c>
      <c r="BH122" s="2"/>
      <c r="BI122" s="2"/>
      <c r="BJ122" s="2"/>
      <c r="BK122" s="2"/>
      <c r="BL122" s="2"/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3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3">
        <v>0</v>
      </c>
      <c r="CH122" s="3">
        <v>0</v>
      </c>
      <c r="CI122" s="2">
        <v>0</v>
      </c>
      <c r="CJ122" s="2">
        <v>38704485.714285702</v>
      </c>
      <c r="CK122" s="2">
        <v>47945142.857142903</v>
      </c>
      <c r="CL122" s="2">
        <v>50384057.142857097</v>
      </c>
      <c r="CM122" s="2">
        <v>53308028.571428597</v>
      </c>
      <c r="CN122" s="2">
        <v>64441457.142857097</v>
      </c>
      <c r="CO122" s="2">
        <v>67933771.428571403</v>
      </c>
      <c r="CP122" s="2">
        <v>70793428.571428597</v>
      </c>
      <c r="CQ122" s="2">
        <v>88784457.142857105</v>
      </c>
      <c r="CR122" s="2">
        <v>93505628.571428597</v>
      </c>
      <c r="CS122" s="2">
        <v>100073057.142857</v>
      </c>
      <c r="CT122" s="2">
        <v>121497742.857143</v>
      </c>
      <c r="CU122" s="2">
        <v>125824400</v>
      </c>
      <c r="CV122" s="2">
        <v>131270857.142857</v>
      </c>
      <c r="CW122" s="2">
        <v>158973457.14285699</v>
      </c>
      <c r="CX122" s="2">
        <v>163549142.85714301</v>
      </c>
      <c r="CY122" s="2">
        <v>172592228.57142901</v>
      </c>
      <c r="CZ122" s="2">
        <v>199665428.57142901</v>
      </c>
      <c r="DA122" s="2">
        <v>202295200</v>
      </c>
      <c r="DB122" s="2">
        <v>205087000</v>
      </c>
      <c r="DC122" s="2">
        <v>195792457.14285699</v>
      </c>
      <c r="DD122" s="2">
        <v>196289371.42857099</v>
      </c>
      <c r="DE122" s="2">
        <v>189230771.42857099</v>
      </c>
      <c r="DF122" s="2">
        <v>166605628.57142901</v>
      </c>
      <c r="DG122" s="2">
        <v>169242942.85714301</v>
      </c>
      <c r="DH122" s="2">
        <v>168623085.714286</v>
      </c>
      <c r="DI122" s="2">
        <v>178280600</v>
      </c>
      <c r="DJ122" s="2">
        <v>176593057.14285699</v>
      </c>
      <c r="DK122" s="2">
        <v>178525228.57142901</v>
      </c>
      <c r="DL122" s="2">
        <v>65681530.036766298</v>
      </c>
      <c r="DM122" s="2">
        <v>78473592.118160501</v>
      </c>
      <c r="DN122" s="2">
        <v>80978723.523183003</v>
      </c>
      <c r="DO122" s="2">
        <v>83614784.765706107</v>
      </c>
      <c r="DP122" s="2">
        <v>98017334.720815197</v>
      </c>
      <c r="DQ122" s="2">
        <v>100973262.437168</v>
      </c>
      <c r="DR122" s="2">
        <v>102422919.918045</v>
      </c>
      <c r="DS122" s="2">
        <v>125381285.08025999</v>
      </c>
      <c r="DT122" s="2">
        <v>129078902.11567999</v>
      </c>
      <c r="DU122" s="2">
        <v>135709358.475429</v>
      </c>
      <c r="DV122" s="2">
        <v>159448647.318537</v>
      </c>
      <c r="DW122" s="2">
        <v>160520656.49739701</v>
      </c>
      <c r="DX122" s="2">
        <v>166915980.714203</v>
      </c>
      <c r="DY122" s="2">
        <v>198604997.033241</v>
      </c>
      <c r="DZ122" s="2">
        <v>197640703.00707999</v>
      </c>
      <c r="EA122" s="2">
        <v>201221617.496997</v>
      </c>
      <c r="EB122" s="2">
        <v>228606246.88405499</v>
      </c>
      <c r="EC122" s="2">
        <v>226495968.63587001</v>
      </c>
      <c r="ED122" s="2">
        <v>221720510.70014101</v>
      </c>
      <c r="EE122" s="2">
        <v>214139469.21222699</v>
      </c>
      <c r="EF122" s="2">
        <v>210391510.71893001</v>
      </c>
      <c r="EG122" s="2">
        <v>196615968.26210701</v>
      </c>
      <c r="EH122" s="2">
        <v>169638289.29499599</v>
      </c>
      <c r="EI122" s="2">
        <v>170227622.89556</v>
      </c>
      <c r="EJ122" s="2">
        <v>167161718.71721101</v>
      </c>
      <c r="EK122" s="2">
        <v>177146247.38345301</v>
      </c>
      <c r="EL122" s="2">
        <v>175304911.250543</v>
      </c>
      <c r="EM122" s="2">
        <v>175287371.42857099</v>
      </c>
      <c r="EN122" s="2">
        <v>1351338.8378737499</v>
      </c>
      <c r="EO122" s="2">
        <v>1345781.81413668</v>
      </c>
      <c r="EP122" s="2">
        <v>1306765.47305764</v>
      </c>
      <c r="EQ122" s="2">
        <v>1274166.19183383</v>
      </c>
      <c r="ER122" s="2">
        <v>1687076.8476454299</v>
      </c>
      <c r="ES122" s="2">
        <v>1647152.78431373</v>
      </c>
      <c r="ET122" s="2">
        <v>1632707.9184210501</v>
      </c>
      <c r="EU122" s="2">
        <v>1690829.34309509</v>
      </c>
      <c r="EV122" s="2">
        <v>1651679.97782943</v>
      </c>
      <c r="EW122" s="2">
        <v>1878470.49494506</v>
      </c>
      <c r="EX122" s="2">
        <v>2126717.0619047601</v>
      </c>
      <c r="EY122" s="2">
        <v>2066445.72816657</v>
      </c>
      <c r="EZ122" s="2">
        <v>2317378.1449179798</v>
      </c>
      <c r="FA122" s="2">
        <v>2969196.3520350298</v>
      </c>
      <c r="FB122" s="2">
        <v>3568872.1565450002</v>
      </c>
      <c r="FC122" s="2">
        <v>3994124.5505968202</v>
      </c>
      <c r="FD122" s="2">
        <v>4824684.8540031398</v>
      </c>
      <c r="FE122" s="2">
        <v>4132120.8594610002</v>
      </c>
      <c r="FF122" s="2">
        <v>3988944.67512252</v>
      </c>
      <c r="FG122" s="2">
        <v>4041712.9729371499</v>
      </c>
      <c r="FH122" s="2">
        <v>3981967.7796632699</v>
      </c>
      <c r="FI122" s="2">
        <v>3727932.2433196502</v>
      </c>
      <c r="FJ122" s="2">
        <v>3726822.6187038501</v>
      </c>
      <c r="FK122" s="2">
        <v>3649884.7348042401</v>
      </c>
      <c r="FL122" s="2">
        <v>3597606.9213405699</v>
      </c>
      <c r="FM122" s="2">
        <v>3512494.6574035902</v>
      </c>
      <c r="FN122" s="2">
        <v>3303533.6632882198</v>
      </c>
      <c r="FO122" s="2">
        <v>3237857.1428571399</v>
      </c>
      <c r="FP122" s="2"/>
      <c r="FQ122" s="2"/>
      <c r="FR122" s="2"/>
      <c r="FS122" s="2"/>
      <c r="FT122" s="2"/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67032868.8746401</v>
      </c>
      <c r="GS122" s="2">
        <v>79819373.9322972</v>
      </c>
      <c r="GT122" s="2">
        <v>82285488.996240601</v>
      </c>
      <c r="GU122" s="2">
        <v>84888950.957540005</v>
      </c>
      <c r="GV122" s="2">
        <v>99704411.568460599</v>
      </c>
      <c r="GW122" s="2">
        <v>102620415.22148199</v>
      </c>
      <c r="GX122" s="2">
        <v>104055627.836466</v>
      </c>
      <c r="GY122" s="2">
        <v>127072114.423355</v>
      </c>
      <c r="GZ122" s="2">
        <v>130730582.09351</v>
      </c>
      <c r="HA122" s="2">
        <v>137587828.97037399</v>
      </c>
      <c r="HB122" s="2">
        <v>161575364.38044199</v>
      </c>
      <c r="HC122" s="2">
        <v>162587102.225564</v>
      </c>
      <c r="HD122" s="2">
        <v>169233358.85912099</v>
      </c>
      <c r="HE122" s="2">
        <v>201574193.38527599</v>
      </c>
      <c r="HF122" s="2">
        <v>201209575.163625</v>
      </c>
      <c r="HG122" s="2">
        <v>205215742.04759401</v>
      </c>
      <c r="HH122" s="2">
        <v>233430931.738058</v>
      </c>
      <c r="HI122" s="2">
        <v>230628089.49533099</v>
      </c>
      <c r="HJ122" s="2">
        <v>225709455.37526399</v>
      </c>
      <c r="HK122" s="2">
        <v>218181182.185164</v>
      </c>
      <c r="HL122" s="2">
        <v>214373478.498593</v>
      </c>
      <c r="HM122" s="2">
        <v>200343900.505427</v>
      </c>
      <c r="HN122" s="2">
        <v>173365111.91370001</v>
      </c>
      <c r="HO122" s="2">
        <v>173877507.630364</v>
      </c>
      <c r="HP122" s="2">
        <v>170759325.63855201</v>
      </c>
      <c r="HQ122" s="2">
        <v>180658742.04085699</v>
      </c>
      <c r="HR122" s="2">
        <v>178608444.913831</v>
      </c>
      <c r="HS122" s="2">
        <v>178525228.57142901</v>
      </c>
    </row>
    <row r="123" spans="1:227" x14ac:dyDescent="0.25">
      <c r="A123" s="2" t="s">
        <v>29</v>
      </c>
      <c r="B123" s="2" t="s">
        <v>153</v>
      </c>
      <c r="C123" s="2" t="s">
        <v>147</v>
      </c>
      <c r="D123" s="2">
        <v>33960857.142857097</v>
      </c>
      <c r="E123" s="2">
        <v>41858942.857142903</v>
      </c>
      <c r="F123" s="2">
        <v>42390742.857142903</v>
      </c>
      <c r="G123" s="2">
        <v>42861200</v>
      </c>
      <c r="H123" s="2">
        <v>48543714.285714298</v>
      </c>
      <c r="I123" s="2">
        <v>48845400</v>
      </c>
      <c r="J123" s="2">
        <v>49115200</v>
      </c>
      <c r="K123" s="2">
        <v>60577571.428571403</v>
      </c>
      <c r="L123" s="2">
        <v>62102600</v>
      </c>
      <c r="M123" s="2">
        <v>64205457.142857097</v>
      </c>
      <c r="N123" s="2">
        <v>78593400</v>
      </c>
      <c r="O123" s="2">
        <v>81738257.142857105</v>
      </c>
      <c r="P123" s="2">
        <v>84722485.714285702</v>
      </c>
      <c r="Q123" s="2">
        <v>100649714.285714</v>
      </c>
      <c r="R123" s="2">
        <v>105154200</v>
      </c>
      <c r="S123" s="2">
        <v>108310371.428571</v>
      </c>
      <c r="T123" s="2">
        <v>126284000</v>
      </c>
      <c r="U123" s="2">
        <v>65121900</v>
      </c>
      <c r="V123" s="2">
        <v>133336171.428571</v>
      </c>
      <c r="W123" s="3">
        <v>127304800</v>
      </c>
      <c r="X123" s="2">
        <v>127746600</v>
      </c>
      <c r="Y123" s="2">
        <v>128463657.142857</v>
      </c>
      <c r="Z123" s="2">
        <v>118328285.714286</v>
      </c>
      <c r="AA123" s="2">
        <v>119429057.142857</v>
      </c>
      <c r="AB123" s="2">
        <v>121114285.714286</v>
      </c>
      <c r="AC123" s="3">
        <v>126864457.1429</v>
      </c>
      <c r="AD123" s="3">
        <v>127736571.4286</v>
      </c>
      <c r="AE123" s="2">
        <v>128477942.857143</v>
      </c>
      <c r="AF123" s="2">
        <v>8072485.7142857099</v>
      </c>
      <c r="AG123" s="2">
        <v>8981457.1428571399</v>
      </c>
      <c r="AH123" s="2">
        <v>9112685.7142857108</v>
      </c>
      <c r="AI123" s="2">
        <v>8988771.4285714291</v>
      </c>
      <c r="AJ123" s="2">
        <v>9652114.2857142892</v>
      </c>
      <c r="AK123" s="2">
        <v>10131628.571428601</v>
      </c>
      <c r="AL123" s="2">
        <v>11137085.7142857</v>
      </c>
      <c r="AM123" s="2">
        <v>13220400</v>
      </c>
      <c r="AN123" s="2">
        <v>13075171.428571399</v>
      </c>
      <c r="AO123" s="2">
        <v>13311685.7142857</v>
      </c>
      <c r="AP123" s="2">
        <v>13475657.142857101</v>
      </c>
      <c r="AQ123" s="2">
        <v>13510542.857142899</v>
      </c>
      <c r="AR123" s="2">
        <v>14093457.142857101</v>
      </c>
      <c r="AS123" s="2">
        <v>15876828.571428601</v>
      </c>
      <c r="AT123" s="2">
        <v>16846942.857142899</v>
      </c>
      <c r="AU123" s="2">
        <v>19704428.571428601</v>
      </c>
      <c r="AV123" s="2">
        <v>22327028.571428601</v>
      </c>
      <c r="AW123" s="2">
        <v>24545742.857142899</v>
      </c>
      <c r="AX123" s="2">
        <v>27857228.571428601</v>
      </c>
      <c r="AY123" s="3">
        <v>25719285.714299999</v>
      </c>
      <c r="AZ123" s="2">
        <v>25887428.571428601</v>
      </c>
      <c r="BA123" s="2">
        <v>27668400</v>
      </c>
      <c r="BB123" s="2">
        <v>26002571.428571399</v>
      </c>
      <c r="BC123" s="2">
        <v>25355428.571428601</v>
      </c>
      <c r="BD123" s="2">
        <v>24212314.285714298</v>
      </c>
      <c r="BE123" s="3">
        <v>24735371.428599998</v>
      </c>
      <c r="BF123" s="3">
        <v>24539142.857099999</v>
      </c>
      <c r="BG123" s="2">
        <v>23650857.142857101</v>
      </c>
      <c r="BH123" s="2">
        <v>2814485.7142857099</v>
      </c>
      <c r="BI123" s="2">
        <v>2798400</v>
      </c>
      <c r="BJ123" s="2">
        <v>2845628.57142857</v>
      </c>
      <c r="BK123" s="2">
        <v>2873542.8571428601</v>
      </c>
      <c r="BL123" s="2">
        <v>4380885.7142857099</v>
      </c>
      <c r="BM123" s="2">
        <v>3925028.57142857</v>
      </c>
      <c r="BN123" s="2">
        <v>5246542.8571428601</v>
      </c>
      <c r="BO123" s="2">
        <v>5248371.42857143</v>
      </c>
      <c r="BP123" s="2">
        <v>6109714.2857142901</v>
      </c>
      <c r="BQ123" s="2">
        <v>6380085.7142857099</v>
      </c>
      <c r="BR123" s="2">
        <v>7846685.7142857099</v>
      </c>
      <c r="BS123" s="2">
        <v>8061714.2857142901</v>
      </c>
      <c r="BT123" s="2">
        <v>8389371.4285714291</v>
      </c>
      <c r="BU123" s="2">
        <v>9444971.4285714291</v>
      </c>
      <c r="BV123" s="2">
        <v>9652057.1428571399</v>
      </c>
      <c r="BW123" s="2">
        <v>10500457.142857101</v>
      </c>
      <c r="BX123" s="2">
        <v>10386942.857142899</v>
      </c>
      <c r="BY123" s="2">
        <v>11061485.7142857</v>
      </c>
      <c r="BZ123" s="2">
        <v>10421314.2857143</v>
      </c>
      <c r="CA123" s="3">
        <v>11608971.4286</v>
      </c>
      <c r="CB123" s="2">
        <v>11554114.2857143</v>
      </c>
      <c r="CC123" s="2">
        <v>12350771.428571399</v>
      </c>
      <c r="CD123" s="2">
        <v>12868657.142857101</v>
      </c>
      <c r="CE123" s="2">
        <v>11966800</v>
      </c>
      <c r="CF123" s="2">
        <v>12106371.428571399</v>
      </c>
      <c r="CG123" s="3">
        <v>12107171.4286</v>
      </c>
      <c r="CH123" s="3">
        <v>12236514.285700001</v>
      </c>
      <c r="CI123" s="2">
        <v>12610428.571428601</v>
      </c>
      <c r="CJ123" s="2">
        <v>44847828.571428597</v>
      </c>
      <c r="CK123" s="2">
        <v>53638800</v>
      </c>
      <c r="CL123" s="2">
        <v>54349057.142857097</v>
      </c>
      <c r="CM123" s="2">
        <v>54723514.285714298</v>
      </c>
      <c r="CN123" s="2">
        <v>62576714.285714298</v>
      </c>
      <c r="CO123" s="2">
        <v>62902057.142857097</v>
      </c>
      <c r="CP123" s="2">
        <v>65498828.571428597</v>
      </c>
      <c r="CQ123" s="2">
        <v>79046342.857142895</v>
      </c>
      <c r="CR123" s="2">
        <v>81287485.714285702</v>
      </c>
      <c r="CS123" s="2">
        <v>83897228.571428597</v>
      </c>
      <c r="CT123" s="2">
        <v>99915742.857142895</v>
      </c>
      <c r="CU123" s="2">
        <v>103310514.285714</v>
      </c>
      <c r="CV123" s="2">
        <v>107205314.285714</v>
      </c>
      <c r="CW123" s="2">
        <v>125971514.285714</v>
      </c>
      <c r="CX123" s="2">
        <v>131653200</v>
      </c>
      <c r="CY123" s="2">
        <v>138515257.14285699</v>
      </c>
      <c r="CZ123" s="2">
        <v>158997971.42857099</v>
      </c>
      <c r="DA123" s="2">
        <v>100729128.571429</v>
      </c>
      <c r="DB123" s="2">
        <v>171614714.285714</v>
      </c>
      <c r="DC123" s="2">
        <v>164633057.14285699</v>
      </c>
      <c r="DD123" s="2">
        <v>165188142.85714301</v>
      </c>
      <c r="DE123" s="2">
        <v>168482828.57142901</v>
      </c>
      <c r="DF123" s="2">
        <v>157199514.285714</v>
      </c>
      <c r="DG123" s="2">
        <v>156751285.714286</v>
      </c>
      <c r="DH123" s="2">
        <v>157432971.42857099</v>
      </c>
      <c r="DI123" s="2">
        <v>163707000</v>
      </c>
      <c r="DJ123" s="2">
        <v>164512228.57142901</v>
      </c>
      <c r="DK123" s="2">
        <v>164739228.57142901</v>
      </c>
      <c r="DL123" s="2">
        <v>58817308.684385397</v>
      </c>
      <c r="DM123" s="2">
        <v>69687030.076857597</v>
      </c>
      <c r="DN123" s="2">
        <v>69231086.234753504</v>
      </c>
      <c r="DO123" s="2">
        <v>68253176.909479693</v>
      </c>
      <c r="DP123" s="2">
        <v>75107278.494261995</v>
      </c>
      <c r="DQ123" s="2">
        <v>73785616.847870201</v>
      </c>
      <c r="DR123" s="2">
        <v>72191912.0947368</v>
      </c>
      <c r="DS123" s="2">
        <v>86701212.529514104</v>
      </c>
      <c r="DT123" s="2">
        <v>86825886.008761004</v>
      </c>
      <c r="DU123" s="2">
        <v>88274403.806065902</v>
      </c>
      <c r="DV123" s="2">
        <v>104518462.18928599</v>
      </c>
      <c r="DW123" s="2">
        <v>105620105.240519</v>
      </c>
      <c r="DX123" s="2">
        <v>109223563.70934001</v>
      </c>
      <c r="DY123" s="2">
        <v>127621210.082698</v>
      </c>
      <c r="DZ123" s="2">
        <v>129368039.104626</v>
      </c>
      <c r="EA123" s="2">
        <v>128783279.688436</v>
      </c>
      <c r="EB123" s="2">
        <v>147639939.445317</v>
      </c>
      <c r="EC123" s="2">
        <v>74242687.821095094</v>
      </c>
      <c r="ED123" s="2">
        <v>146743745.99543399</v>
      </c>
      <c r="EE123" s="2">
        <v>141862011.270331</v>
      </c>
      <c r="EF123" s="2">
        <v>139515872.96377799</v>
      </c>
      <c r="EG123" s="2">
        <v>136008060.16323099</v>
      </c>
      <c r="EH123" s="2">
        <v>123129072.35675099</v>
      </c>
      <c r="EI123" s="2">
        <v>122699513.752682</v>
      </c>
      <c r="EJ123" s="2">
        <v>122648649.597178</v>
      </c>
      <c r="EK123" s="2">
        <v>128556742.781462</v>
      </c>
      <c r="EL123" s="2">
        <v>129194379.15968201</v>
      </c>
      <c r="EM123" s="2">
        <v>128477942.857143</v>
      </c>
      <c r="EN123" s="2">
        <v>13980856.905647799</v>
      </c>
      <c r="EO123" s="2">
        <v>14952386.069193101</v>
      </c>
      <c r="EP123" s="2">
        <v>14882521.229741</v>
      </c>
      <c r="EQ123" s="2">
        <v>14313929.7666225</v>
      </c>
      <c r="ER123" s="2">
        <v>14933839.455480799</v>
      </c>
      <c r="ES123" s="2">
        <v>15304787.4276055</v>
      </c>
      <c r="ET123" s="2">
        <v>16369830.783082699</v>
      </c>
      <c r="EU123" s="2">
        <v>18921602.221652798</v>
      </c>
      <c r="EV123" s="2">
        <v>18280447.903987098</v>
      </c>
      <c r="EW123" s="2">
        <v>18301888.536791202</v>
      </c>
      <c r="EX123" s="2">
        <v>17920779.118367299</v>
      </c>
      <c r="EY123" s="2">
        <v>17457981.223333102</v>
      </c>
      <c r="EZ123" s="2">
        <v>18169174.347869098</v>
      </c>
      <c r="FA123" s="2">
        <v>20131404.137019601</v>
      </c>
      <c r="FB123" s="2">
        <v>20726285.420232899</v>
      </c>
      <c r="FC123" s="2">
        <v>23428974.551052999</v>
      </c>
      <c r="FD123" s="2">
        <v>26102761.603050001</v>
      </c>
      <c r="FE123" s="2">
        <v>27983549.6857391</v>
      </c>
      <c r="FF123" s="2">
        <v>30658402.966162499</v>
      </c>
      <c r="FG123" s="2">
        <v>28660267.3258579</v>
      </c>
      <c r="FH123" s="2">
        <v>28272433.050510101</v>
      </c>
      <c r="FI123" s="2">
        <v>29293307.5043597</v>
      </c>
      <c r="FJ123" s="2">
        <v>27057541.479311898</v>
      </c>
      <c r="FK123" s="2">
        <v>26049764.028395101</v>
      </c>
      <c r="FL123" s="2">
        <v>24519053.497708399</v>
      </c>
      <c r="FM123" s="2">
        <v>25065324.472764101</v>
      </c>
      <c r="FN123" s="2">
        <v>24819198.5355746</v>
      </c>
      <c r="FO123" s="2">
        <v>23650857.142857101</v>
      </c>
      <c r="FP123" s="2">
        <v>4874449.26223699</v>
      </c>
      <c r="FQ123" s="2">
        <v>4658793.8360655699</v>
      </c>
      <c r="FR123" s="2">
        <v>4647381.5682957396</v>
      </c>
      <c r="FS123" s="2">
        <v>4575896.8247632599</v>
      </c>
      <c r="FT123" s="2">
        <v>6778146.42402058</v>
      </c>
      <c r="FU123" s="2">
        <v>5929128.5215879502</v>
      </c>
      <c r="FV123" s="2">
        <v>7711624.11522556</v>
      </c>
      <c r="FW123" s="2">
        <v>7511693.7825569697</v>
      </c>
      <c r="FX123" s="2">
        <v>8542015.2476309706</v>
      </c>
      <c r="FY123" s="2">
        <v>8771812.9847912099</v>
      </c>
      <c r="FZ123" s="2">
        <v>10435017.7513605</v>
      </c>
      <c r="GA123" s="2">
        <v>10417142.976121601</v>
      </c>
      <c r="GB123" s="2">
        <v>10815511.808754399</v>
      </c>
      <c r="GC123" s="2">
        <v>11975977.1944219</v>
      </c>
      <c r="GD123" s="2">
        <v>11874634.640339799</v>
      </c>
      <c r="GE123" s="2">
        <v>12485261.487417299</v>
      </c>
      <c r="GF123" s="2">
        <v>12143483.0576362</v>
      </c>
      <c r="GG123" s="2">
        <v>12610725.895946199</v>
      </c>
      <c r="GH123" s="2">
        <v>11469226.0929412</v>
      </c>
      <c r="GI123" s="2">
        <v>12936448.8663189</v>
      </c>
      <c r="GJ123" s="2">
        <v>12618592.908888999</v>
      </c>
      <c r="GK123" s="2">
        <v>13076106.5104308</v>
      </c>
      <c r="GL123" s="2">
        <v>13390761.193845101</v>
      </c>
      <c r="GM123" s="2">
        <v>12294499.9843651</v>
      </c>
      <c r="GN123" s="2">
        <v>12259743.749295801</v>
      </c>
      <c r="GO123" s="2">
        <v>12268672.8671472</v>
      </c>
      <c r="GP123" s="2">
        <v>12376164.8566358</v>
      </c>
      <c r="GQ123" s="2">
        <v>12610428.571428601</v>
      </c>
      <c r="GR123" s="2">
        <v>77672614.852270201</v>
      </c>
      <c r="GS123" s="2">
        <v>89298209.982116297</v>
      </c>
      <c r="GT123" s="2">
        <v>88760989.032790303</v>
      </c>
      <c r="GU123" s="2">
        <v>87143003.500865504</v>
      </c>
      <c r="GV123" s="2">
        <v>96819264.373763397</v>
      </c>
      <c r="GW123" s="2">
        <v>95019532.797063693</v>
      </c>
      <c r="GX123" s="2">
        <v>96273366.993045107</v>
      </c>
      <c r="GY123" s="2">
        <v>113134508.533724</v>
      </c>
      <c r="GZ123" s="2">
        <v>113648349.16037899</v>
      </c>
      <c r="HA123" s="2">
        <v>115348105.327648</v>
      </c>
      <c r="HB123" s="2">
        <v>132874259.05901401</v>
      </c>
      <c r="HC123" s="2">
        <v>133495229.439974</v>
      </c>
      <c r="HD123" s="2">
        <v>138208249.86596301</v>
      </c>
      <c r="HE123" s="2">
        <v>159728591.41413999</v>
      </c>
      <c r="HF123" s="2">
        <v>161968959.165198</v>
      </c>
      <c r="HG123" s="2">
        <v>164697515.726906</v>
      </c>
      <c r="HH123" s="2">
        <v>185886184.10600299</v>
      </c>
      <c r="HI123" s="2">
        <v>114836963.40278</v>
      </c>
      <c r="HJ123" s="2">
        <v>188871375.05453801</v>
      </c>
      <c r="HK123" s="2">
        <v>183458727.46250799</v>
      </c>
      <c r="HL123" s="2">
        <v>180406898.923177</v>
      </c>
      <c r="HM123" s="2">
        <v>178377474.178022</v>
      </c>
      <c r="HN123" s="2">
        <v>163577375.029908</v>
      </c>
      <c r="HO123" s="2">
        <v>161043777.76544201</v>
      </c>
      <c r="HP123" s="2">
        <v>159427446.84418201</v>
      </c>
      <c r="HQ123" s="2">
        <v>165890740.12137401</v>
      </c>
      <c r="HR123" s="2">
        <v>166389742.551893</v>
      </c>
      <c r="HS123" s="2">
        <v>164739228.57142901</v>
      </c>
    </row>
    <row r="124" spans="1:227" x14ac:dyDescent="0.25">
      <c r="A124" s="2" t="s">
        <v>29</v>
      </c>
      <c r="B124" s="2" t="s">
        <v>153</v>
      </c>
      <c r="C124" s="2" t="s">
        <v>148</v>
      </c>
      <c r="D124" s="2">
        <v>30255600</v>
      </c>
      <c r="E124" s="2">
        <v>37002142.857142903</v>
      </c>
      <c r="F124" s="2">
        <v>38138371.428571403</v>
      </c>
      <c r="G124" s="2">
        <v>39691514.285714298</v>
      </c>
      <c r="H124" s="2">
        <v>47667828.571428597</v>
      </c>
      <c r="I124" s="2">
        <v>48856942.857142903</v>
      </c>
      <c r="J124" s="2">
        <v>51069085.714285702</v>
      </c>
      <c r="K124" s="2">
        <v>63070942.857142903</v>
      </c>
      <c r="L124" s="2">
        <v>66213914.285714298</v>
      </c>
      <c r="M124" s="2">
        <v>67630628.571428597</v>
      </c>
      <c r="N124" s="2">
        <v>80917257.142857105</v>
      </c>
      <c r="O124" s="2">
        <v>81292114.285714298</v>
      </c>
      <c r="P124" s="2">
        <v>84759171.428571403</v>
      </c>
      <c r="Q124" s="2">
        <v>95714457.142857105</v>
      </c>
      <c r="R124" s="2">
        <v>97147171.428571403</v>
      </c>
      <c r="S124" s="2">
        <v>99633228.571428597</v>
      </c>
      <c r="T124" s="2">
        <v>115100342.857143</v>
      </c>
      <c r="U124" s="2">
        <v>116079571.428571</v>
      </c>
      <c r="V124" s="2">
        <v>116980885.714286</v>
      </c>
      <c r="W124" s="3">
        <v>112530714.28569999</v>
      </c>
      <c r="X124" s="2">
        <v>112979228.571429</v>
      </c>
      <c r="Y124" s="2">
        <v>107082485.714286</v>
      </c>
      <c r="Z124" s="2">
        <v>96196742.857142895</v>
      </c>
      <c r="AA124" s="2">
        <v>96327428.571428597</v>
      </c>
      <c r="AB124" s="2">
        <v>96655057.142857105</v>
      </c>
      <c r="AC124" s="3">
        <v>102381228.5714</v>
      </c>
      <c r="AD124" s="3">
        <v>103035400</v>
      </c>
      <c r="AE124" s="2">
        <v>103722400</v>
      </c>
      <c r="AF124" s="2">
        <v>1363914.2857142901</v>
      </c>
      <c r="AG124" s="2">
        <v>1298171.42857143</v>
      </c>
      <c r="AH124" s="2">
        <v>1253771.42857143</v>
      </c>
      <c r="AI124" s="2">
        <v>1290800</v>
      </c>
      <c r="AJ124" s="2">
        <v>1465514.2857142901</v>
      </c>
      <c r="AK124" s="2">
        <v>1465514.2857142901</v>
      </c>
      <c r="AL124" s="2">
        <v>1590000</v>
      </c>
      <c r="AM124" s="2">
        <v>1720571.42857143</v>
      </c>
      <c r="AN124" s="2">
        <v>1736685.7142857099</v>
      </c>
      <c r="AO124" s="2">
        <v>1966257.1428571399</v>
      </c>
      <c r="AP124" s="2">
        <v>2423742.8571428601</v>
      </c>
      <c r="AQ124" s="2">
        <v>2029857.1428571399</v>
      </c>
      <c r="AR124" s="2">
        <v>2062514.2857142901</v>
      </c>
      <c r="AS124" s="2">
        <v>2392914.2857142901</v>
      </c>
      <c r="AT124" s="2">
        <v>2407342.8571428601</v>
      </c>
      <c r="AU124" s="2">
        <v>2367285.7142857099</v>
      </c>
      <c r="AV124" s="2">
        <v>2517971.42857143</v>
      </c>
      <c r="AW124" s="2">
        <v>2395085.7142857099</v>
      </c>
      <c r="AX124" s="2">
        <v>3304000</v>
      </c>
      <c r="AY124" s="3">
        <v>3675228.5713999998</v>
      </c>
      <c r="AZ124" s="2">
        <v>4037685.7142857099</v>
      </c>
      <c r="BA124" s="2">
        <v>3616171.42857143</v>
      </c>
      <c r="BB124" s="2">
        <v>3487828.57142857</v>
      </c>
      <c r="BC124" s="2">
        <v>3489142.8571428601</v>
      </c>
      <c r="BD124" s="2">
        <v>3489142.8571428601</v>
      </c>
      <c r="BE124" s="3">
        <v>3569085.7143000001</v>
      </c>
      <c r="BF124" s="3">
        <v>3633600</v>
      </c>
      <c r="BG124" s="2">
        <v>3857428.57142857</v>
      </c>
      <c r="BH124" s="2"/>
      <c r="BI124" s="2"/>
      <c r="BJ124" s="2"/>
      <c r="BK124" s="2"/>
      <c r="BL124" s="2"/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3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3">
        <v>0</v>
      </c>
      <c r="CH124" s="3">
        <v>0</v>
      </c>
      <c r="CI124" s="2">
        <v>485828.57142857101</v>
      </c>
      <c r="CJ124" s="2">
        <v>31619514.285714298</v>
      </c>
      <c r="CK124" s="2">
        <v>38300314.285714298</v>
      </c>
      <c r="CL124" s="2">
        <v>39392142.857142903</v>
      </c>
      <c r="CM124" s="2">
        <v>40982314.285714298</v>
      </c>
      <c r="CN124" s="2">
        <v>49133342.857142903</v>
      </c>
      <c r="CO124" s="2">
        <v>50322457.142857097</v>
      </c>
      <c r="CP124" s="2">
        <v>52659085.714285702</v>
      </c>
      <c r="CQ124" s="2">
        <v>64791514.285714298</v>
      </c>
      <c r="CR124" s="2">
        <v>67950600</v>
      </c>
      <c r="CS124" s="2">
        <v>69596885.714285702</v>
      </c>
      <c r="CT124" s="2">
        <v>83341000</v>
      </c>
      <c r="CU124" s="2">
        <v>83321971.428571403</v>
      </c>
      <c r="CV124" s="2">
        <v>86821685.714285702</v>
      </c>
      <c r="CW124" s="2">
        <v>98107371.428571403</v>
      </c>
      <c r="CX124" s="2">
        <v>99554514.285714298</v>
      </c>
      <c r="CY124" s="2">
        <v>102000514.285714</v>
      </c>
      <c r="CZ124" s="2">
        <v>117618314.285714</v>
      </c>
      <c r="DA124" s="2">
        <v>118474657.142857</v>
      </c>
      <c r="DB124" s="2">
        <v>120284885.714286</v>
      </c>
      <c r="DC124" s="2">
        <v>116205942.857143</v>
      </c>
      <c r="DD124" s="2">
        <v>117016914.285714</v>
      </c>
      <c r="DE124" s="2">
        <v>110698657.142857</v>
      </c>
      <c r="DF124" s="2">
        <v>99684571.428571403</v>
      </c>
      <c r="DG124" s="2">
        <v>99816571.428571403</v>
      </c>
      <c r="DH124" s="2">
        <v>100144200</v>
      </c>
      <c r="DI124" s="2">
        <v>105950314.285714</v>
      </c>
      <c r="DJ124" s="2">
        <v>106669000</v>
      </c>
      <c r="DK124" s="2">
        <v>108065657.142857</v>
      </c>
      <c r="DL124" s="2">
        <v>52400119.265116297</v>
      </c>
      <c r="DM124" s="2">
        <v>61601399.036619097</v>
      </c>
      <c r="DN124" s="2">
        <v>62286261.1802423</v>
      </c>
      <c r="DO124" s="2">
        <v>63205695.275633797</v>
      </c>
      <c r="DP124" s="2">
        <v>73752100.110407606</v>
      </c>
      <c r="DQ124" s="2">
        <v>73803053.430116907</v>
      </c>
      <c r="DR124" s="2">
        <v>75063828.440977499</v>
      </c>
      <c r="DS124" s="2">
        <v>90269832.417131901</v>
      </c>
      <c r="DT124" s="2">
        <v>92573930.462900102</v>
      </c>
      <c r="DU124" s="2">
        <v>92983582.421802193</v>
      </c>
      <c r="DV124" s="2">
        <v>107608874.04217701</v>
      </c>
      <c r="DW124" s="2">
        <v>105043610.742461</v>
      </c>
      <c r="DX124" s="2">
        <v>109270858.6443</v>
      </c>
      <c r="DY124" s="2">
        <v>121363432.868818</v>
      </c>
      <c r="DZ124" s="2">
        <v>119517233.47498401</v>
      </c>
      <c r="EA124" s="2">
        <v>118465976.73093601</v>
      </c>
      <c r="EB124" s="2">
        <v>134565009.41975001</v>
      </c>
      <c r="EC124" s="2">
        <v>132337345.56236701</v>
      </c>
      <c r="ED124" s="2">
        <v>128743859.941817</v>
      </c>
      <c r="EE124" s="2">
        <v>125398519.60223401</v>
      </c>
      <c r="EF124" s="2">
        <v>123387986.067081</v>
      </c>
      <c r="EG124" s="2">
        <v>113371217.06928401</v>
      </c>
      <c r="EH124" s="2">
        <v>100099613.885566</v>
      </c>
      <c r="EI124" s="2">
        <v>98965267.996904597</v>
      </c>
      <c r="EJ124" s="2">
        <v>97879553.723951906</v>
      </c>
      <c r="EK124" s="2">
        <v>103746924.580194</v>
      </c>
      <c r="EL124" s="2">
        <v>104211302.88371</v>
      </c>
      <c r="EM124" s="2">
        <v>103722400</v>
      </c>
      <c r="EN124" s="2">
        <v>2362183.24008859</v>
      </c>
      <c r="EO124" s="2">
        <v>2161203.9199489001</v>
      </c>
      <c r="EP124" s="2">
        <v>2047615.87176274</v>
      </c>
      <c r="EQ124" s="2">
        <v>2055500.09693514</v>
      </c>
      <c r="ER124" s="2">
        <v>2267457.0995251299</v>
      </c>
      <c r="ES124" s="2">
        <v>2213798.5474741599</v>
      </c>
      <c r="ET124" s="2">
        <v>2337059.4078947399</v>
      </c>
      <c r="EU124" s="2">
        <v>2462555.4571245499</v>
      </c>
      <c r="EV124" s="2">
        <v>2428067.0352226002</v>
      </c>
      <c r="EW124" s="2">
        <v>2703355.5205274699</v>
      </c>
      <c r="EX124" s="2">
        <v>3223246.1780612199</v>
      </c>
      <c r="EY124" s="2">
        <v>2622929.97851772</v>
      </c>
      <c r="EZ124" s="2">
        <v>2658977.23122579</v>
      </c>
      <c r="FA124" s="2">
        <v>3034152.8431976698</v>
      </c>
      <c r="FB124" s="2">
        <v>2961681.2726557599</v>
      </c>
      <c r="FC124" s="2">
        <v>2814751.84900783</v>
      </c>
      <c r="FD124" s="2">
        <v>2943786.6177767799</v>
      </c>
      <c r="FE124" s="2">
        <v>2730534.5972780101</v>
      </c>
      <c r="FF124" s="2">
        <v>3636232.6259581102</v>
      </c>
      <c r="FG124" s="2">
        <v>4095488.28497467</v>
      </c>
      <c r="FH124" s="2">
        <v>4409677.0260965498</v>
      </c>
      <c r="FI124" s="2">
        <v>3828541.6448230701</v>
      </c>
      <c r="FJ124" s="2">
        <v>3629335.9102347302</v>
      </c>
      <c r="FK124" s="2">
        <v>3584689.8755381899</v>
      </c>
      <c r="FL124" s="2">
        <v>3533345.8572322102</v>
      </c>
      <c r="FM124" s="2">
        <v>3616694.89209062</v>
      </c>
      <c r="FN124" s="2">
        <v>3675068.8613646198</v>
      </c>
      <c r="FO124" s="2">
        <v>3857428.57142857</v>
      </c>
      <c r="FP124" s="2"/>
      <c r="FQ124" s="2"/>
      <c r="FR124" s="2"/>
      <c r="FS124" s="2"/>
      <c r="FT124" s="2"/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485828.57142857101</v>
      </c>
      <c r="GR124" s="2">
        <v>54762302.505204901</v>
      </c>
      <c r="GS124" s="2">
        <v>63762602.956568003</v>
      </c>
      <c r="GT124" s="2">
        <v>64333877.052005</v>
      </c>
      <c r="GU124" s="2">
        <v>65261195.372569002</v>
      </c>
      <c r="GV124" s="2">
        <v>76019557.2099327</v>
      </c>
      <c r="GW124" s="2">
        <v>76016851.977590993</v>
      </c>
      <c r="GX124" s="2">
        <v>77400887.8488722</v>
      </c>
      <c r="GY124" s="2">
        <v>92732387.874256402</v>
      </c>
      <c r="GZ124" s="2">
        <v>95001997.498122603</v>
      </c>
      <c r="HA124" s="2">
        <v>95686937.942329705</v>
      </c>
      <c r="HB124" s="2">
        <v>110832120.220238</v>
      </c>
      <c r="HC124" s="2">
        <v>107666540.72097801</v>
      </c>
      <c r="HD124" s="2">
        <v>111929835.875526</v>
      </c>
      <c r="HE124" s="2">
        <v>124397585.712016</v>
      </c>
      <c r="HF124" s="2">
        <v>122478914.74764</v>
      </c>
      <c r="HG124" s="2">
        <v>121280728.579944</v>
      </c>
      <c r="HH124" s="2">
        <v>137508796.03752699</v>
      </c>
      <c r="HI124" s="2">
        <v>135067880.15964499</v>
      </c>
      <c r="HJ124" s="2">
        <v>132380092.567775</v>
      </c>
      <c r="HK124" s="2">
        <v>129494007.887208</v>
      </c>
      <c r="HL124" s="2">
        <v>127797663.093178</v>
      </c>
      <c r="HM124" s="2">
        <v>117199758.71410701</v>
      </c>
      <c r="HN124" s="2">
        <v>103728949.795801</v>
      </c>
      <c r="HO124" s="2">
        <v>102549957.87244301</v>
      </c>
      <c r="HP124" s="2">
        <v>101412899.581184</v>
      </c>
      <c r="HQ124" s="2">
        <v>107363619.472285</v>
      </c>
      <c r="HR124" s="2">
        <v>107886371.745075</v>
      </c>
      <c r="HS124" s="2">
        <v>108065657.142857</v>
      </c>
    </row>
    <row r="125" spans="1:227" x14ac:dyDescent="0.25">
      <c r="A125" s="2" t="s">
        <v>29</v>
      </c>
      <c r="B125" s="2" t="s">
        <v>153</v>
      </c>
      <c r="C125" s="2" t="s">
        <v>149</v>
      </c>
      <c r="D125" s="2">
        <v>13987571.428571399</v>
      </c>
      <c r="E125" s="2">
        <v>16519485.7142857</v>
      </c>
      <c r="F125" s="2">
        <v>17382857.142857101</v>
      </c>
      <c r="G125" s="2">
        <v>18429885.714285702</v>
      </c>
      <c r="H125" s="2">
        <v>22436857.142857101</v>
      </c>
      <c r="I125" s="2">
        <v>22835514.285714298</v>
      </c>
      <c r="J125" s="2">
        <v>24164257.142857101</v>
      </c>
      <c r="K125" s="2">
        <v>29486485.714285702</v>
      </c>
      <c r="L125" s="2">
        <v>30593200</v>
      </c>
      <c r="M125" s="2">
        <v>32127885.714285702</v>
      </c>
      <c r="N125" s="2">
        <v>38858485.714285702</v>
      </c>
      <c r="O125" s="2">
        <v>42335800</v>
      </c>
      <c r="P125" s="2">
        <v>45727571.428571403</v>
      </c>
      <c r="Q125" s="2">
        <v>53729542.857142903</v>
      </c>
      <c r="R125" s="2">
        <v>57562000</v>
      </c>
      <c r="S125" s="2">
        <v>60691228.571428597</v>
      </c>
      <c r="T125" s="2">
        <v>69777142.857142895</v>
      </c>
      <c r="U125" s="2">
        <v>70180657.142857105</v>
      </c>
      <c r="V125" s="2">
        <v>72077942.857142895</v>
      </c>
      <c r="W125" s="3">
        <v>69241428.571400002</v>
      </c>
      <c r="X125" s="2">
        <v>69272942.857142895</v>
      </c>
      <c r="Y125" s="2">
        <v>64046514.285714298</v>
      </c>
      <c r="Z125" s="2">
        <v>60038228.571428597</v>
      </c>
      <c r="AA125" s="2">
        <v>60694428.571428597</v>
      </c>
      <c r="AB125" s="2">
        <v>61190142.857142903</v>
      </c>
      <c r="AC125" s="3">
        <v>65521171.428599998</v>
      </c>
      <c r="AD125" s="3">
        <v>65329914.285700001</v>
      </c>
      <c r="AE125" s="2">
        <v>65512771.428571403</v>
      </c>
      <c r="AF125" s="2">
        <v>1204200</v>
      </c>
      <c r="AG125" s="2">
        <v>1253057.1428571399</v>
      </c>
      <c r="AH125" s="2">
        <v>1421885.7142857099</v>
      </c>
      <c r="AI125" s="2">
        <v>1433200</v>
      </c>
      <c r="AJ125" s="2">
        <v>1552085.7142857099</v>
      </c>
      <c r="AK125" s="2">
        <v>1557085.7142857099</v>
      </c>
      <c r="AL125" s="2">
        <v>1565400</v>
      </c>
      <c r="AM125" s="2">
        <v>1720600</v>
      </c>
      <c r="AN125" s="2">
        <v>1718514.2857142901</v>
      </c>
      <c r="AO125" s="2">
        <v>1718514.2857142901</v>
      </c>
      <c r="AP125" s="2">
        <v>1922314.2857142901</v>
      </c>
      <c r="AQ125" s="2">
        <v>1922314.2857142901</v>
      </c>
      <c r="AR125" s="2">
        <v>1921771.42857143</v>
      </c>
      <c r="AS125" s="2">
        <v>2001371.42857143</v>
      </c>
      <c r="AT125" s="2">
        <v>2001371.42857143</v>
      </c>
      <c r="AU125" s="2">
        <v>2012771.42857143</v>
      </c>
      <c r="AV125" s="2">
        <v>2721000</v>
      </c>
      <c r="AW125" s="2">
        <v>2461342.8571428601</v>
      </c>
      <c r="AX125" s="2">
        <v>2461342.8571428601</v>
      </c>
      <c r="AY125" s="3">
        <v>2525228.5713999998</v>
      </c>
      <c r="AZ125" s="2">
        <v>2525228.57142857</v>
      </c>
      <c r="BA125" s="2">
        <v>2525228.57142857</v>
      </c>
      <c r="BB125" s="2">
        <v>2260142.8571428601</v>
      </c>
      <c r="BC125" s="2">
        <v>2260142.8571428601</v>
      </c>
      <c r="BD125" s="2">
        <v>2156800</v>
      </c>
      <c r="BE125" s="3">
        <v>2217400</v>
      </c>
      <c r="BF125" s="3">
        <v>2169971.4286000002</v>
      </c>
      <c r="BG125" s="2">
        <v>2223457.1428571399</v>
      </c>
      <c r="BH125" s="2"/>
      <c r="BI125" s="2"/>
      <c r="BJ125" s="2"/>
      <c r="BK125" s="2">
        <v>139314.285714286</v>
      </c>
      <c r="BL125" s="2">
        <v>139028.57142857101</v>
      </c>
      <c r="BM125" s="2">
        <v>139028.57142857101</v>
      </c>
      <c r="BN125" s="2">
        <v>139028.57142857101</v>
      </c>
      <c r="BO125" s="2">
        <v>145914.285714286</v>
      </c>
      <c r="BP125" s="2">
        <v>145914.285714286</v>
      </c>
      <c r="BQ125" s="2">
        <v>145914.285714286</v>
      </c>
      <c r="BR125" s="2">
        <v>149742.85714285701</v>
      </c>
      <c r="BS125" s="2">
        <v>149742.85714285701</v>
      </c>
      <c r="BT125" s="2">
        <v>149742.85714285701</v>
      </c>
      <c r="BU125" s="2">
        <v>157314.285714286</v>
      </c>
      <c r="BV125" s="2">
        <v>157314.285714286</v>
      </c>
      <c r="BW125" s="2">
        <v>157314.285714286</v>
      </c>
      <c r="BX125" s="2">
        <v>160600</v>
      </c>
      <c r="BY125" s="2">
        <v>382628.57142857101</v>
      </c>
      <c r="BZ125" s="2">
        <v>382628.57142857101</v>
      </c>
      <c r="CA125" s="3">
        <v>382628.57140000002</v>
      </c>
      <c r="CB125" s="2">
        <v>382628.57142857101</v>
      </c>
      <c r="CC125" s="2">
        <v>382628.57142857101</v>
      </c>
      <c r="CD125" s="2">
        <v>364314.28571428597</v>
      </c>
      <c r="CE125" s="2">
        <v>364314.28571428597</v>
      </c>
      <c r="CF125" s="2">
        <v>364314.28571428597</v>
      </c>
      <c r="CG125" s="3">
        <v>419114.28570000001</v>
      </c>
      <c r="CH125" s="3">
        <v>419114.28570000001</v>
      </c>
      <c r="CI125" s="2">
        <v>419114.28571428597</v>
      </c>
      <c r="CJ125" s="2">
        <v>15191771.428571399</v>
      </c>
      <c r="CK125" s="2">
        <v>17772542.857142899</v>
      </c>
      <c r="CL125" s="2">
        <v>18804742.857142899</v>
      </c>
      <c r="CM125" s="2">
        <v>20002400</v>
      </c>
      <c r="CN125" s="2">
        <v>24127971.428571399</v>
      </c>
      <c r="CO125" s="2">
        <v>24531628.571428601</v>
      </c>
      <c r="CP125" s="2">
        <v>25868685.714285702</v>
      </c>
      <c r="CQ125" s="2">
        <v>31353000</v>
      </c>
      <c r="CR125" s="2">
        <v>32457628.571428601</v>
      </c>
      <c r="CS125" s="2">
        <v>33992314.285714298</v>
      </c>
      <c r="CT125" s="2">
        <v>40930542.857142903</v>
      </c>
      <c r="CU125" s="2">
        <v>44407857.142857097</v>
      </c>
      <c r="CV125" s="2">
        <v>47799085.714285702</v>
      </c>
      <c r="CW125" s="2">
        <v>55888228.571428597</v>
      </c>
      <c r="CX125" s="2">
        <v>59720685.714285702</v>
      </c>
      <c r="CY125" s="2">
        <v>62861314.285714298</v>
      </c>
      <c r="CZ125" s="2">
        <v>72658742.857142895</v>
      </c>
      <c r="DA125" s="2">
        <v>73024628.571428597</v>
      </c>
      <c r="DB125" s="2">
        <v>74921914.285714298</v>
      </c>
      <c r="DC125" s="2">
        <v>72149285.714285702</v>
      </c>
      <c r="DD125" s="2">
        <v>72180800</v>
      </c>
      <c r="DE125" s="2">
        <v>66954371.428571403</v>
      </c>
      <c r="DF125" s="2">
        <v>62662685.714285702</v>
      </c>
      <c r="DG125" s="2">
        <v>63318885.714285702</v>
      </c>
      <c r="DH125" s="2">
        <v>63711257.142857097</v>
      </c>
      <c r="DI125" s="2">
        <v>68157685.714285702</v>
      </c>
      <c r="DJ125" s="2">
        <v>67919000</v>
      </c>
      <c r="DK125" s="2">
        <v>68155342.857142895</v>
      </c>
      <c r="DL125" s="2">
        <v>24225280.975636799</v>
      </c>
      <c r="DM125" s="2">
        <v>27501743.217798602</v>
      </c>
      <c r="DN125" s="2">
        <v>28389077.443608999</v>
      </c>
      <c r="DO125" s="2">
        <v>29348180.874045402</v>
      </c>
      <c r="DP125" s="2">
        <v>34714510.472892798</v>
      </c>
      <c r="DQ125" s="2">
        <v>34495213.625229403</v>
      </c>
      <c r="DR125" s="2">
        <v>35517801.566353403</v>
      </c>
      <c r="DS125" s="2">
        <v>42202320.1718679</v>
      </c>
      <c r="DT125" s="2">
        <v>42772471.6170213</v>
      </c>
      <c r="DU125" s="2">
        <v>44171789.800791197</v>
      </c>
      <c r="DV125" s="2">
        <v>51676466.0882653</v>
      </c>
      <c r="DW125" s="2">
        <v>54705248.285714298</v>
      </c>
      <c r="DX125" s="2">
        <v>58951626.2311434</v>
      </c>
      <c r="DY125" s="2">
        <v>68127657.6419653</v>
      </c>
      <c r="DZ125" s="2">
        <v>70816791.596916303</v>
      </c>
      <c r="EA125" s="2">
        <v>72163130.461643696</v>
      </c>
      <c r="EB125" s="2">
        <v>81577184.331314996</v>
      </c>
      <c r="EC125" s="2">
        <v>80009960.080041394</v>
      </c>
      <c r="ED125" s="2">
        <v>79325716.534227297</v>
      </c>
      <c r="EE125" s="2">
        <v>77159135.557919607</v>
      </c>
      <c r="EF125" s="2">
        <v>75655047.535387799</v>
      </c>
      <c r="EG125" s="2">
        <v>67807832.673873305</v>
      </c>
      <c r="EH125" s="2">
        <v>62474085.087248899</v>
      </c>
      <c r="EI125" s="2">
        <v>62356490.550730102</v>
      </c>
      <c r="EJ125" s="2">
        <v>61965344.103100702</v>
      </c>
      <c r="EK125" s="2">
        <v>66395179.3259001</v>
      </c>
      <c r="EL125" s="2">
        <v>66075499.148791403</v>
      </c>
      <c r="EM125" s="2">
        <v>65512771.428571403</v>
      </c>
      <c r="EN125" s="2">
        <v>2085571.7162790699</v>
      </c>
      <c r="EO125" s="2">
        <v>2086097.3747072599</v>
      </c>
      <c r="EP125" s="2">
        <v>2322174.27360067</v>
      </c>
      <c r="EQ125" s="2">
        <v>2282261.1860299399</v>
      </c>
      <c r="ER125" s="2">
        <v>2401401.2051840099</v>
      </c>
      <c r="ES125" s="2">
        <v>2352125.88930745</v>
      </c>
      <c r="ET125" s="2">
        <v>2300901.13026316</v>
      </c>
      <c r="EU125" s="2">
        <v>2462596.34977578</v>
      </c>
      <c r="EV125" s="2">
        <v>2402661.4904344701</v>
      </c>
      <c r="EW125" s="2">
        <v>2362740.3456703299</v>
      </c>
      <c r="EX125" s="2">
        <v>2556414.8260204098</v>
      </c>
      <c r="EY125" s="2">
        <v>2483965.82285384</v>
      </c>
      <c r="EZ125" s="2">
        <v>2477532.6442997302</v>
      </c>
      <c r="FA125" s="2">
        <v>2537686.7222312298</v>
      </c>
      <c r="FB125" s="2">
        <v>2462226.8747640001</v>
      </c>
      <c r="FC125" s="2">
        <v>2393227.0050938898</v>
      </c>
      <c r="FD125" s="2">
        <v>3181149.4348508599</v>
      </c>
      <c r="FE125" s="2">
        <v>2806071.5268371999</v>
      </c>
      <c r="FF125" s="2">
        <v>2708842.37312706</v>
      </c>
      <c r="FG125" s="2">
        <v>2813986.6215583598</v>
      </c>
      <c r="FH125" s="2">
        <v>2757877.4587811399</v>
      </c>
      <c r="FI125" s="2">
        <v>2673529.98589192</v>
      </c>
      <c r="FJ125" s="2">
        <v>2351840.8275236199</v>
      </c>
      <c r="FK125" s="2">
        <v>2322034.8231612202</v>
      </c>
      <c r="FL125" s="2">
        <v>2184123.9114866201</v>
      </c>
      <c r="FM125" s="2">
        <v>2246978.6090095998</v>
      </c>
      <c r="FN125" s="2">
        <v>2194736.4671933502</v>
      </c>
      <c r="FO125" s="2">
        <v>2223457.1428571399</v>
      </c>
      <c r="FP125" s="2"/>
      <c r="FQ125" s="2"/>
      <c r="FR125" s="2"/>
      <c r="FS125" s="2">
        <v>221847.32552693199</v>
      </c>
      <c r="FT125" s="2">
        <v>215106.27661258401</v>
      </c>
      <c r="FU125" s="2">
        <v>210015.864387134</v>
      </c>
      <c r="FV125" s="2">
        <v>204350.96278195499</v>
      </c>
      <c r="FW125" s="2">
        <v>208838.76983618599</v>
      </c>
      <c r="FX125" s="2">
        <v>204003.328982657</v>
      </c>
      <c r="FY125" s="2">
        <v>200613.73520879101</v>
      </c>
      <c r="FZ125" s="2">
        <v>199137.499489796</v>
      </c>
      <c r="GA125" s="2">
        <v>193493.926629761</v>
      </c>
      <c r="GB125" s="2">
        <v>193047.31629709</v>
      </c>
      <c r="GC125" s="2">
        <v>199470.407329334</v>
      </c>
      <c r="GD125" s="2">
        <v>193539.01856513499</v>
      </c>
      <c r="GE125" s="2">
        <v>187049.95088572899</v>
      </c>
      <c r="GF125" s="2">
        <v>187759.13239141801</v>
      </c>
      <c r="GG125" s="2">
        <v>436218.43926548498</v>
      </c>
      <c r="GH125" s="2">
        <v>421103.66073011898</v>
      </c>
      <c r="GI125" s="2">
        <v>426381.870222889</v>
      </c>
      <c r="GJ125" s="2">
        <v>417880.077933505</v>
      </c>
      <c r="GK125" s="2">
        <v>405099.55049121002</v>
      </c>
      <c r="GL125" s="2">
        <v>379095.15696547198</v>
      </c>
      <c r="GM125" s="2">
        <v>374290.70261208201</v>
      </c>
      <c r="GN125" s="2">
        <v>368929.684126826</v>
      </c>
      <c r="GO125" s="2">
        <v>424704.98544707202</v>
      </c>
      <c r="GP125" s="2">
        <v>423897.47379503702</v>
      </c>
      <c r="GQ125" s="2">
        <v>419114.28571428597</v>
      </c>
      <c r="GR125" s="2">
        <v>26310852.691915799</v>
      </c>
      <c r="GS125" s="2">
        <v>29587840.592505898</v>
      </c>
      <c r="GT125" s="2">
        <v>30711251.7172097</v>
      </c>
      <c r="GU125" s="2">
        <v>31852289.385602299</v>
      </c>
      <c r="GV125" s="2">
        <v>37331017.954689398</v>
      </c>
      <c r="GW125" s="2">
        <v>37057355.378923997</v>
      </c>
      <c r="GX125" s="2">
        <v>38023053.659398504</v>
      </c>
      <c r="GY125" s="2">
        <v>44873755.291479804</v>
      </c>
      <c r="GZ125" s="2">
        <v>45379136.436438397</v>
      </c>
      <c r="HA125" s="2">
        <v>46735143.881670304</v>
      </c>
      <c r="HB125" s="2">
        <v>54432018.413775504</v>
      </c>
      <c r="HC125" s="2">
        <v>57382708.035197899</v>
      </c>
      <c r="HD125" s="2">
        <v>61622206.1917402</v>
      </c>
      <c r="HE125" s="2">
        <v>70864814.771525905</v>
      </c>
      <c r="HF125" s="2">
        <v>73472557.490245402</v>
      </c>
      <c r="HG125" s="2">
        <v>74743407.417623401</v>
      </c>
      <c r="HH125" s="2">
        <v>84946092.898557201</v>
      </c>
      <c r="HI125" s="2">
        <v>83252250.046144098</v>
      </c>
      <c r="HJ125" s="2">
        <v>82455662.568084493</v>
      </c>
      <c r="HK125" s="2">
        <v>80399504.049700797</v>
      </c>
      <c r="HL125" s="2">
        <v>78830805.072102502</v>
      </c>
      <c r="HM125" s="2">
        <v>70886462.210256398</v>
      </c>
      <c r="HN125" s="2">
        <v>65205021.071737997</v>
      </c>
      <c r="HO125" s="2">
        <v>65052816.076503403</v>
      </c>
      <c r="HP125" s="2">
        <v>64518397.698714197</v>
      </c>
      <c r="HQ125" s="2">
        <v>69066862.920356706</v>
      </c>
      <c r="HR125" s="2">
        <v>68694133.089779794</v>
      </c>
      <c r="HS125" s="2">
        <v>68155342.857142895</v>
      </c>
    </row>
    <row r="126" spans="1:227" x14ac:dyDescent="0.25">
      <c r="A126" s="2" t="s">
        <v>29</v>
      </c>
      <c r="B126" s="2" t="s">
        <v>153</v>
      </c>
      <c r="C126" s="2" t="s">
        <v>150</v>
      </c>
      <c r="D126" s="2">
        <v>3530514.2857142901</v>
      </c>
      <c r="E126" s="2">
        <v>4024857.1428571399</v>
      </c>
      <c r="F126" s="2">
        <v>4135342.8571428601</v>
      </c>
      <c r="G126" s="2">
        <v>4135342.8571428601</v>
      </c>
      <c r="H126" s="2">
        <v>4647685.7142857099</v>
      </c>
      <c r="I126" s="2">
        <v>4647685.7142857099</v>
      </c>
      <c r="J126" s="2">
        <v>4788114.2857142901</v>
      </c>
      <c r="K126" s="2">
        <v>5679171.42857143</v>
      </c>
      <c r="L126" s="2">
        <v>5675857.1428571399</v>
      </c>
      <c r="M126" s="2">
        <v>5696542.8571428601</v>
      </c>
      <c r="N126" s="2">
        <v>6585142.8571428601</v>
      </c>
      <c r="O126" s="2">
        <v>6570571.42857143</v>
      </c>
      <c r="P126" s="2">
        <v>6565142.8571428601</v>
      </c>
      <c r="Q126" s="2">
        <v>7530142.8571428601</v>
      </c>
      <c r="R126" s="2">
        <v>7530142.8571428601</v>
      </c>
      <c r="S126" s="2">
        <v>7530142.8571428601</v>
      </c>
      <c r="T126" s="2">
        <v>8974714.2857142892</v>
      </c>
      <c r="U126" s="2">
        <v>8961114.2857142892</v>
      </c>
      <c r="V126" s="2">
        <v>8952142.8571428601</v>
      </c>
      <c r="W126" s="3">
        <v>8483371.4286000002</v>
      </c>
      <c r="X126" s="2">
        <v>8482771.4285714291</v>
      </c>
      <c r="Y126" s="2">
        <v>8267285.7142857099</v>
      </c>
      <c r="Z126" s="2">
        <v>7767828.57142857</v>
      </c>
      <c r="AA126" s="2">
        <v>7791800</v>
      </c>
      <c r="AB126" s="2">
        <v>7799800</v>
      </c>
      <c r="AC126" s="3">
        <v>7757485.7143000001</v>
      </c>
      <c r="AD126" s="3">
        <v>7848628.5713999998</v>
      </c>
      <c r="AE126" s="2">
        <v>7848628.57142857</v>
      </c>
      <c r="AF126" s="2">
        <v>834200</v>
      </c>
      <c r="AG126" s="2">
        <v>834200</v>
      </c>
      <c r="AH126" s="2">
        <v>658857.14285714296</v>
      </c>
      <c r="AI126" s="2">
        <v>658857.14285714296</v>
      </c>
      <c r="AJ126" s="2">
        <v>384028.57142857101</v>
      </c>
      <c r="AK126" s="2">
        <v>340057.14285714302</v>
      </c>
      <c r="AL126" s="2">
        <v>340057.14285714302</v>
      </c>
      <c r="AM126" s="2">
        <v>357600</v>
      </c>
      <c r="AN126" s="2">
        <v>303400</v>
      </c>
      <c r="AO126" s="2">
        <v>293400</v>
      </c>
      <c r="AP126" s="2">
        <v>282457.14285714302</v>
      </c>
      <c r="AQ126" s="2">
        <v>223285.714285714</v>
      </c>
      <c r="AR126" s="2">
        <v>223285.714285714</v>
      </c>
      <c r="AS126" s="2">
        <v>241171.42857142899</v>
      </c>
      <c r="AT126" s="2">
        <v>844142.85714285704</v>
      </c>
      <c r="AU126" s="2">
        <v>844142.85714285704</v>
      </c>
      <c r="AV126" s="2">
        <v>267628.57142857101</v>
      </c>
      <c r="AW126" s="2">
        <v>267628.57142857101</v>
      </c>
      <c r="AX126" s="2">
        <v>267628.57142857101</v>
      </c>
      <c r="AY126" s="3">
        <v>267628.57140000002</v>
      </c>
      <c r="AZ126" s="2">
        <v>267628.57142857101</v>
      </c>
      <c r="BA126" s="2">
        <v>267628.57142857101</v>
      </c>
      <c r="BB126" s="2">
        <v>256485.714285714</v>
      </c>
      <c r="BC126" s="2">
        <v>256485.714285714</v>
      </c>
      <c r="BD126" s="2">
        <v>256485.714285714</v>
      </c>
      <c r="BE126" s="3">
        <v>256485.71429999999</v>
      </c>
      <c r="BF126" s="3">
        <v>337142.85710000002</v>
      </c>
      <c r="BG126" s="2">
        <v>337142.85714285698</v>
      </c>
      <c r="BH126" s="2"/>
      <c r="BI126" s="2"/>
      <c r="BJ126" s="2"/>
      <c r="BK126" s="2"/>
      <c r="BL126" s="2">
        <v>297485.71428571403</v>
      </c>
      <c r="BM126" s="2">
        <v>297485.71428571403</v>
      </c>
      <c r="BN126" s="2">
        <v>297485.71428571403</v>
      </c>
      <c r="BO126" s="2">
        <v>310885.71428571403</v>
      </c>
      <c r="BP126" s="2">
        <v>310885.71428571403</v>
      </c>
      <c r="BQ126" s="2">
        <v>310885.71428571403</v>
      </c>
      <c r="BR126" s="2">
        <v>298457.14285714302</v>
      </c>
      <c r="BS126" s="2">
        <v>298457.14285714302</v>
      </c>
      <c r="BT126" s="2">
        <v>298457.14285714302</v>
      </c>
      <c r="BU126" s="2">
        <v>313685.71428571403</v>
      </c>
      <c r="BV126" s="2">
        <v>313685.71428571403</v>
      </c>
      <c r="BW126" s="2">
        <v>313685.71428571403</v>
      </c>
      <c r="BX126" s="2">
        <v>412171.42857142899</v>
      </c>
      <c r="BY126" s="2">
        <v>412171.42857142899</v>
      </c>
      <c r="BZ126" s="2">
        <v>343371.42857142899</v>
      </c>
      <c r="CA126" s="3">
        <v>343371.42859999998</v>
      </c>
      <c r="CB126" s="2">
        <v>343371.42857142899</v>
      </c>
      <c r="CC126" s="2">
        <v>343371.42857142899</v>
      </c>
      <c r="CD126" s="2">
        <v>322314.28571428597</v>
      </c>
      <c r="CE126" s="2">
        <v>322314.28571428597</v>
      </c>
      <c r="CF126" s="2">
        <v>358828.57142857101</v>
      </c>
      <c r="CG126" s="3">
        <v>358828.57140000002</v>
      </c>
      <c r="CH126" s="3">
        <v>266457.14289999998</v>
      </c>
      <c r="CI126" s="2">
        <v>266457.14285714302</v>
      </c>
      <c r="CJ126" s="2">
        <v>4364714.2857142901</v>
      </c>
      <c r="CK126" s="2">
        <v>4859057.1428571399</v>
      </c>
      <c r="CL126" s="2">
        <v>4794200</v>
      </c>
      <c r="CM126" s="2">
        <v>4794200</v>
      </c>
      <c r="CN126" s="2">
        <v>5329200</v>
      </c>
      <c r="CO126" s="2">
        <v>5285228.57142857</v>
      </c>
      <c r="CP126" s="2">
        <v>5425657.1428571399</v>
      </c>
      <c r="CQ126" s="2">
        <v>6347657.1428571399</v>
      </c>
      <c r="CR126" s="2">
        <v>6290142.8571428601</v>
      </c>
      <c r="CS126" s="2">
        <v>6300828.57142857</v>
      </c>
      <c r="CT126" s="2">
        <v>7166057.1428571399</v>
      </c>
      <c r="CU126" s="2">
        <v>7092314.2857142901</v>
      </c>
      <c r="CV126" s="2">
        <v>7086885.7142857099</v>
      </c>
      <c r="CW126" s="2">
        <v>8085000</v>
      </c>
      <c r="CX126" s="2">
        <v>8687971.4285714291</v>
      </c>
      <c r="CY126" s="2">
        <v>8687971.4285714291</v>
      </c>
      <c r="CZ126" s="2">
        <v>9654514.2857142892</v>
      </c>
      <c r="DA126" s="2">
        <v>9640914.2857142892</v>
      </c>
      <c r="DB126" s="2">
        <v>9563142.8571428601</v>
      </c>
      <c r="DC126" s="2">
        <v>9094371.4285714291</v>
      </c>
      <c r="DD126" s="2">
        <v>9093771.4285714291</v>
      </c>
      <c r="DE126" s="2">
        <v>8878285.7142857108</v>
      </c>
      <c r="DF126" s="2">
        <v>8346628.57142857</v>
      </c>
      <c r="DG126" s="2">
        <v>8370600</v>
      </c>
      <c r="DH126" s="2">
        <v>8415114.2857142892</v>
      </c>
      <c r="DI126" s="2">
        <v>8372800</v>
      </c>
      <c r="DJ126" s="2">
        <v>8452228.5714285709</v>
      </c>
      <c r="DK126" s="2">
        <v>8452228.5714285709</v>
      </c>
      <c r="DL126" s="2">
        <v>6114549.6912513897</v>
      </c>
      <c r="DM126" s="2">
        <v>6700607.3642750699</v>
      </c>
      <c r="DN126" s="2">
        <v>6753698.06370092</v>
      </c>
      <c r="DO126" s="2">
        <v>6585216.6437226301</v>
      </c>
      <c r="DP126" s="2">
        <v>7190941.8229125403</v>
      </c>
      <c r="DQ126" s="2">
        <v>7020770.7858591704</v>
      </c>
      <c r="DR126" s="2">
        <v>7037803.4827067703</v>
      </c>
      <c r="DS126" s="2">
        <v>8128273.1778164199</v>
      </c>
      <c r="DT126" s="2">
        <v>7935437.8929018397</v>
      </c>
      <c r="DU126" s="2">
        <v>7832027.7877802197</v>
      </c>
      <c r="DV126" s="2">
        <v>8757338.4625850301</v>
      </c>
      <c r="DW126" s="2">
        <v>8490325.9505907595</v>
      </c>
      <c r="DX126" s="2">
        <v>8463730.6503998004</v>
      </c>
      <c r="DY126" s="2">
        <v>9548024.5556996893</v>
      </c>
      <c r="DZ126" s="2">
        <v>9264107.5259597208</v>
      </c>
      <c r="EA126" s="2">
        <v>8953496.1506880596</v>
      </c>
      <c r="EB126" s="2">
        <v>10492431.928683599</v>
      </c>
      <c r="EC126" s="2">
        <v>10216182.4277768</v>
      </c>
      <c r="ED126" s="2">
        <v>9852322.6178513002</v>
      </c>
      <c r="EE126" s="2">
        <v>9453438.7800806202</v>
      </c>
      <c r="EF126" s="2">
        <v>9264287.7462831493</v>
      </c>
      <c r="EG126" s="2">
        <v>8752806.1852138694</v>
      </c>
      <c r="EH126" s="2">
        <v>8082983.0370034296</v>
      </c>
      <c r="EI126" s="2">
        <v>8005171.3890242903</v>
      </c>
      <c r="EJ126" s="2">
        <v>7898613.5408073496</v>
      </c>
      <c r="EK126" s="2">
        <v>7860965.3015683005</v>
      </c>
      <c r="EL126" s="2">
        <v>7938201.9119533999</v>
      </c>
      <c r="EM126" s="2">
        <v>7848628.57142857</v>
      </c>
      <c r="EN126" s="2">
        <v>1444763.2666666701</v>
      </c>
      <c r="EO126" s="2">
        <v>1388781.38152012</v>
      </c>
      <c r="EP126" s="2">
        <v>1076022.5605680901</v>
      </c>
      <c r="EQ126" s="2">
        <v>1049179.5173607599</v>
      </c>
      <c r="ER126" s="2">
        <v>594172.51622477302</v>
      </c>
      <c r="ES126" s="2">
        <v>513688.61856466701</v>
      </c>
      <c r="ET126" s="2">
        <v>499832.54398496199</v>
      </c>
      <c r="EU126" s="2">
        <v>511812.42280589399</v>
      </c>
      <c r="EV126" s="2">
        <v>424184.71714643302</v>
      </c>
      <c r="EW126" s="2">
        <v>403387.98646153801</v>
      </c>
      <c r="EX126" s="2">
        <v>375629.33027210901</v>
      </c>
      <c r="EY126" s="2">
        <v>288524.14360076003</v>
      </c>
      <c r="EZ126" s="2">
        <v>287858.19058610202</v>
      </c>
      <c r="FA126" s="2">
        <v>305799.07523917599</v>
      </c>
      <c r="FB126" s="2">
        <v>1038523.4841095</v>
      </c>
      <c r="FC126" s="2">
        <v>1003703.37793659</v>
      </c>
      <c r="FD126" s="2">
        <v>312887.34977947199</v>
      </c>
      <c r="FE126" s="2">
        <v>305111.86683092901</v>
      </c>
      <c r="FF126" s="2">
        <v>294539.87380966498</v>
      </c>
      <c r="FG126" s="2">
        <v>298231.70388125698</v>
      </c>
      <c r="FH126" s="2">
        <v>292285.14710298303</v>
      </c>
      <c r="FI126" s="2">
        <v>283345.84001278097</v>
      </c>
      <c r="FJ126" s="2">
        <v>266891.79076770798</v>
      </c>
      <c r="FK126" s="2">
        <v>263509.34337296401</v>
      </c>
      <c r="FL126" s="2">
        <v>259735.06190938101</v>
      </c>
      <c r="FM126" s="2">
        <v>259907.05940134701</v>
      </c>
      <c r="FN126" s="2">
        <v>340990.537240537</v>
      </c>
      <c r="FO126" s="2">
        <v>337142.85714285698</v>
      </c>
      <c r="FP126" s="2"/>
      <c r="FQ126" s="2"/>
      <c r="FR126" s="2"/>
      <c r="FS126" s="2"/>
      <c r="FT126" s="2">
        <v>460272.616541353</v>
      </c>
      <c r="FU126" s="2">
        <v>449380.43156573002</v>
      </c>
      <c r="FV126" s="2">
        <v>437258.98571428598</v>
      </c>
      <c r="FW126" s="2">
        <v>444952.93804337899</v>
      </c>
      <c r="FX126" s="2">
        <v>434650.52333273698</v>
      </c>
      <c r="FY126" s="2">
        <v>427428.63771428599</v>
      </c>
      <c r="FZ126" s="2">
        <v>396907.13979591802</v>
      </c>
      <c r="GA126" s="2">
        <v>385658.75931587198</v>
      </c>
      <c r="GB126" s="2">
        <v>384768.60638034798</v>
      </c>
      <c r="GC126" s="2">
        <v>397745.29641641001</v>
      </c>
      <c r="GD126" s="2">
        <v>385918.06843927002</v>
      </c>
      <c r="GE126" s="2">
        <v>372978.825058922</v>
      </c>
      <c r="GF126" s="2">
        <v>481873.90924721502</v>
      </c>
      <c r="GG126" s="2">
        <v>469898.98483004002</v>
      </c>
      <c r="GH126" s="2">
        <v>377899.02887205599</v>
      </c>
      <c r="GI126" s="2">
        <v>382635.70163819299</v>
      </c>
      <c r="GJ126" s="2">
        <v>375006.18104875</v>
      </c>
      <c r="GK126" s="2">
        <v>363536.91739869799</v>
      </c>
      <c r="GL126" s="2">
        <v>335391.14310465701</v>
      </c>
      <c r="GM126" s="2">
        <v>331140.570635001</v>
      </c>
      <c r="GN126" s="2">
        <v>363374.47282164602</v>
      </c>
      <c r="GO126" s="2">
        <v>363615.10070419102</v>
      </c>
      <c r="GP126" s="2">
        <v>269498.114432648</v>
      </c>
      <c r="GQ126" s="2">
        <v>266457.14285714302</v>
      </c>
      <c r="GR126" s="2">
        <v>7559312.9579180498</v>
      </c>
      <c r="GS126" s="2">
        <v>8089388.7457951903</v>
      </c>
      <c r="GT126" s="2">
        <v>7829720.6242690003</v>
      </c>
      <c r="GU126" s="2">
        <v>7634396.16108339</v>
      </c>
      <c r="GV126" s="2">
        <v>8245386.9556786697</v>
      </c>
      <c r="GW126" s="2">
        <v>7983839.8359895702</v>
      </c>
      <c r="GX126" s="2">
        <v>7974895.0124060204</v>
      </c>
      <c r="GY126" s="2">
        <v>9085038.5386656895</v>
      </c>
      <c r="GZ126" s="2">
        <v>8794273.1333810091</v>
      </c>
      <c r="HA126" s="2">
        <v>8662844.4119560402</v>
      </c>
      <c r="HB126" s="2">
        <v>9529874.9326530602</v>
      </c>
      <c r="HC126" s="2">
        <v>9164508.8535073996</v>
      </c>
      <c r="HD126" s="2">
        <v>9136357.4473662507</v>
      </c>
      <c r="HE126" s="2">
        <v>10251568.927355301</v>
      </c>
      <c r="HF126" s="2">
        <v>10688549.0785085</v>
      </c>
      <c r="HG126" s="2">
        <v>10330178.3536836</v>
      </c>
      <c r="HH126" s="2">
        <v>11287193.1877102</v>
      </c>
      <c r="HI126" s="2">
        <v>10991193.279437801</v>
      </c>
      <c r="HJ126" s="2">
        <v>10524761.520532999</v>
      </c>
      <c r="HK126" s="2">
        <v>10134306.1856001</v>
      </c>
      <c r="HL126" s="2">
        <v>9931579.0744348802</v>
      </c>
      <c r="HM126" s="2">
        <v>9399688.9426253494</v>
      </c>
      <c r="HN126" s="2">
        <v>8685265.9708757903</v>
      </c>
      <c r="HO126" s="2">
        <v>8599821.3030322492</v>
      </c>
      <c r="HP126" s="2">
        <v>8521723.0755383801</v>
      </c>
      <c r="HQ126" s="2">
        <v>8484487.4616738297</v>
      </c>
      <c r="HR126" s="2">
        <v>8548690.5636265799</v>
      </c>
      <c r="HS126" s="2">
        <v>8452228.5714285709</v>
      </c>
    </row>
    <row r="127" spans="1:227" x14ac:dyDescent="0.25">
      <c r="A127" s="2" t="s">
        <v>29</v>
      </c>
      <c r="B127" s="2" t="s">
        <v>153</v>
      </c>
      <c r="C127" s="2" t="s">
        <v>151</v>
      </c>
      <c r="D127" s="2">
        <v>52138314.285714298</v>
      </c>
      <c r="E127" s="2">
        <v>61145571.428571403</v>
      </c>
      <c r="F127" s="2">
        <v>64325142.857142903</v>
      </c>
      <c r="G127" s="2">
        <v>70876571.428571403</v>
      </c>
      <c r="H127" s="2">
        <v>90760600</v>
      </c>
      <c r="I127" s="2">
        <v>94741371.428571403</v>
      </c>
      <c r="J127" s="2">
        <v>98215971.428571403</v>
      </c>
      <c r="K127" s="2">
        <v>120985800</v>
      </c>
      <c r="L127" s="2">
        <v>125490828.571429</v>
      </c>
      <c r="M127" s="2">
        <v>131248428.571429</v>
      </c>
      <c r="N127" s="2">
        <v>158041742.85714301</v>
      </c>
      <c r="O127" s="2">
        <v>162638142.85714301</v>
      </c>
      <c r="P127" s="2">
        <v>167358742.85714301</v>
      </c>
      <c r="Q127" s="2">
        <v>189482314.285714</v>
      </c>
      <c r="R127" s="2">
        <v>194418571.42857099</v>
      </c>
      <c r="S127" s="2">
        <v>200471400</v>
      </c>
      <c r="T127" s="2">
        <v>229183000</v>
      </c>
      <c r="U127" s="2">
        <v>229153657.14285699</v>
      </c>
      <c r="V127" s="2">
        <v>233322200</v>
      </c>
      <c r="W127" s="3">
        <v>223303400</v>
      </c>
      <c r="X127" s="2">
        <v>223853400</v>
      </c>
      <c r="Y127" s="2">
        <v>220022571.42857099</v>
      </c>
      <c r="Z127" s="2">
        <v>193168057.14285699</v>
      </c>
      <c r="AA127" s="2">
        <v>193650400</v>
      </c>
      <c r="AB127" s="2">
        <v>194123971.42857099</v>
      </c>
      <c r="AC127" s="3">
        <v>201426457.14289999</v>
      </c>
      <c r="AD127" s="3">
        <v>203087514.28569999</v>
      </c>
      <c r="AE127" s="2">
        <v>204412857.14285699</v>
      </c>
      <c r="AF127" s="2">
        <v>1349228.57142857</v>
      </c>
      <c r="AG127" s="2">
        <v>1264771.42857143</v>
      </c>
      <c r="AH127" s="2">
        <v>1266457.1428571399</v>
      </c>
      <c r="AI127" s="2">
        <v>1266457.1428571399</v>
      </c>
      <c r="AJ127" s="2">
        <v>1677657.1428571399</v>
      </c>
      <c r="AK127" s="2">
        <v>1617628.57142857</v>
      </c>
      <c r="AL127" s="2">
        <v>1617628.57142857</v>
      </c>
      <c r="AM127" s="2">
        <v>1827085.7142857099</v>
      </c>
      <c r="AN127" s="2">
        <v>1827085.7142857099</v>
      </c>
      <c r="AO127" s="2">
        <v>1916600</v>
      </c>
      <c r="AP127" s="2">
        <v>2473028.57142857</v>
      </c>
      <c r="AQ127" s="2">
        <v>2476914.2857142901</v>
      </c>
      <c r="AR127" s="2">
        <v>2476914.2857142901</v>
      </c>
      <c r="AS127" s="2">
        <v>2547685.7142857099</v>
      </c>
      <c r="AT127" s="2">
        <v>2547685.7142857099</v>
      </c>
      <c r="AU127" s="2">
        <v>3261085.7142857099</v>
      </c>
      <c r="AV127" s="2">
        <v>4019657.1428571399</v>
      </c>
      <c r="AW127" s="2">
        <v>4024657.1428571399</v>
      </c>
      <c r="AX127" s="2">
        <v>3625257.1428571399</v>
      </c>
      <c r="AY127" s="3">
        <v>3727371.4286000002</v>
      </c>
      <c r="AZ127" s="2">
        <v>3727371.42857143</v>
      </c>
      <c r="BA127" s="2">
        <v>4126771.42857143</v>
      </c>
      <c r="BB127" s="2">
        <v>3296028.57142857</v>
      </c>
      <c r="BC127" s="2">
        <v>3296028.57142857</v>
      </c>
      <c r="BD127" s="2">
        <v>3296028.57142857</v>
      </c>
      <c r="BE127" s="3">
        <v>3373800</v>
      </c>
      <c r="BF127" s="3">
        <v>3377571.4286000002</v>
      </c>
      <c r="BG127" s="2">
        <v>3368428.57142857</v>
      </c>
      <c r="BH127" s="2"/>
      <c r="BI127" s="2"/>
      <c r="BJ127" s="2"/>
      <c r="BK127" s="2"/>
      <c r="BL127" s="2"/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3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3">
        <v>0</v>
      </c>
      <c r="CH127" s="3">
        <v>0</v>
      </c>
      <c r="CI127" s="2">
        <v>0</v>
      </c>
      <c r="CJ127" s="2">
        <v>53487542.857142903</v>
      </c>
      <c r="CK127" s="2">
        <v>62410342.857142903</v>
      </c>
      <c r="CL127" s="2">
        <v>65591600</v>
      </c>
      <c r="CM127" s="2">
        <v>72143028.571428597</v>
      </c>
      <c r="CN127" s="2">
        <v>92438257.142857105</v>
      </c>
      <c r="CO127" s="2">
        <v>96359000</v>
      </c>
      <c r="CP127" s="2">
        <v>99833600</v>
      </c>
      <c r="CQ127" s="2">
        <v>122812885.714286</v>
      </c>
      <c r="CR127" s="2">
        <v>127317914.285714</v>
      </c>
      <c r="CS127" s="2">
        <v>133165028.571429</v>
      </c>
      <c r="CT127" s="2">
        <v>160514771.42857099</v>
      </c>
      <c r="CU127" s="2">
        <v>165115057.14285699</v>
      </c>
      <c r="CV127" s="2">
        <v>169835657.14285699</v>
      </c>
      <c r="CW127" s="2">
        <v>192030000</v>
      </c>
      <c r="CX127" s="2">
        <v>196966257.14285699</v>
      </c>
      <c r="CY127" s="2">
        <v>203732485.714286</v>
      </c>
      <c r="CZ127" s="2">
        <v>233202657.14285699</v>
      </c>
      <c r="DA127" s="2">
        <v>233178314.285714</v>
      </c>
      <c r="DB127" s="2">
        <v>236947457.14285699</v>
      </c>
      <c r="DC127" s="2">
        <v>227030771.42857099</v>
      </c>
      <c r="DD127" s="2">
        <v>227580771.42857099</v>
      </c>
      <c r="DE127" s="2">
        <v>224149342.85714301</v>
      </c>
      <c r="DF127" s="2">
        <v>196464085.714286</v>
      </c>
      <c r="DG127" s="2">
        <v>196946428.57142901</v>
      </c>
      <c r="DH127" s="2">
        <v>197420000</v>
      </c>
      <c r="DI127" s="2">
        <v>204800257.14285699</v>
      </c>
      <c r="DJ127" s="2">
        <v>206465085.714286</v>
      </c>
      <c r="DK127" s="2">
        <v>207781285.714286</v>
      </c>
      <c r="DL127" s="2">
        <v>90299114.4400886</v>
      </c>
      <c r="DM127" s="2">
        <v>101795530.04364499</v>
      </c>
      <c r="DN127" s="2">
        <v>105053585.100251</v>
      </c>
      <c r="DO127" s="2">
        <v>112865509.328989</v>
      </c>
      <c r="DP127" s="2">
        <v>140425629.987535</v>
      </c>
      <c r="DQ127" s="2">
        <v>143115841.652854</v>
      </c>
      <c r="DR127" s="2">
        <v>144362616.37274399</v>
      </c>
      <c r="DS127" s="2">
        <v>173160054.31518301</v>
      </c>
      <c r="DT127" s="2">
        <v>175449214.31128201</v>
      </c>
      <c r="DU127" s="2">
        <v>180450031.791648</v>
      </c>
      <c r="DV127" s="2">
        <v>210173881.33282301</v>
      </c>
      <c r="DW127" s="2">
        <v>210156888.159134</v>
      </c>
      <c r="DX127" s="2">
        <v>215757577.91641301</v>
      </c>
      <c r="DY127" s="2">
        <v>240258627.75693199</v>
      </c>
      <c r="DZ127" s="2">
        <v>239187301.61264899</v>
      </c>
      <c r="EA127" s="2">
        <v>238364655.52847299</v>
      </c>
      <c r="EB127" s="2">
        <v>267940231.87336501</v>
      </c>
      <c r="EC127" s="2">
        <v>261248265.64211699</v>
      </c>
      <c r="ED127" s="2">
        <v>256783836.56184101</v>
      </c>
      <c r="EE127" s="2">
        <v>248837981.34479901</v>
      </c>
      <c r="EF127" s="2">
        <v>244476976.42762899</v>
      </c>
      <c r="EG127" s="2">
        <v>232944038.78637999</v>
      </c>
      <c r="EH127" s="2">
        <v>201005224.924714</v>
      </c>
      <c r="EI127" s="2">
        <v>198953340.89082199</v>
      </c>
      <c r="EJ127" s="2">
        <v>196583275.12513301</v>
      </c>
      <c r="EK127" s="2">
        <v>204113349.18760201</v>
      </c>
      <c r="EL127" s="2">
        <v>205405272.975389</v>
      </c>
      <c r="EM127" s="2">
        <v>204412857.14285699</v>
      </c>
      <c r="EN127" s="2">
        <v>2336748.8352159499</v>
      </c>
      <c r="EO127" s="2">
        <v>2105599.3908878001</v>
      </c>
      <c r="EP127" s="2">
        <v>2068333.7389306601</v>
      </c>
      <c r="EQ127" s="2">
        <v>2016735.96212198</v>
      </c>
      <c r="ER127" s="2">
        <v>2595686.4673525901</v>
      </c>
      <c r="ES127" s="2">
        <v>2443581.6263884902</v>
      </c>
      <c r="ET127" s="2">
        <v>2377669.2272556401</v>
      </c>
      <c r="EU127" s="2">
        <v>2615003.2609133301</v>
      </c>
      <c r="EV127" s="2">
        <v>2554455.6259610201</v>
      </c>
      <c r="EW127" s="2">
        <v>2635083.21353846</v>
      </c>
      <c r="EX127" s="2">
        <v>3288789.43061224</v>
      </c>
      <c r="EY127" s="2">
        <v>3200605.8934148601</v>
      </c>
      <c r="EZ127" s="2">
        <v>3193218.4591542301</v>
      </c>
      <c r="FA127" s="2">
        <v>3230398.9740554602</v>
      </c>
      <c r="FB127" s="2">
        <v>3134340.8547828798</v>
      </c>
      <c r="FC127" s="2">
        <v>3877498.6004713802</v>
      </c>
      <c r="FD127" s="2">
        <v>4699423.02399641</v>
      </c>
      <c r="FE127" s="2">
        <v>4588339.1584717799</v>
      </c>
      <c r="FF127" s="2">
        <v>3989793.6744385101</v>
      </c>
      <c r="FG127" s="2">
        <v>4153593.63989976</v>
      </c>
      <c r="FH127" s="2">
        <v>4070773.5369660398</v>
      </c>
      <c r="FI127" s="2">
        <v>4369128.1193472901</v>
      </c>
      <c r="FJ127" s="2">
        <v>3429754.24693701</v>
      </c>
      <c r="FK127" s="2">
        <v>3386287.3299374501</v>
      </c>
      <c r="FL127" s="2">
        <v>3337785.0592545499</v>
      </c>
      <c r="FM127" s="2">
        <v>3418804.1990964999</v>
      </c>
      <c r="FN127" s="2">
        <v>3416118.3355839099</v>
      </c>
      <c r="FO127" s="2">
        <v>3368428.57142857</v>
      </c>
      <c r="FP127" s="2"/>
      <c r="FQ127" s="2"/>
      <c r="FR127" s="2"/>
      <c r="FS127" s="2"/>
      <c r="FT127" s="2"/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92635863.275304496</v>
      </c>
      <c r="GS127" s="2">
        <v>103901129.434533</v>
      </c>
      <c r="GT127" s="2">
        <v>107121918.83918101</v>
      </c>
      <c r="GU127" s="2">
        <v>114882245.29111101</v>
      </c>
      <c r="GV127" s="2">
        <v>143021316.454887</v>
      </c>
      <c r="GW127" s="2">
        <v>145559423.27924299</v>
      </c>
      <c r="GX127" s="2">
        <v>146740285.59999999</v>
      </c>
      <c r="GY127" s="2">
        <v>175775057.576096</v>
      </c>
      <c r="GZ127" s="2">
        <v>178003669.93724301</v>
      </c>
      <c r="HA127" s="2">
        <v>183085115.005187</v>
      </c>
      <c r="HB127" s="2">
        <v>213462670.76343501</v>
      </c>
      <c r="HC127" s="2">
        <v>213357494.052549</v>
      </c>
      <c r="HD127" s="2">
        <v>218950796.37556699</v>
      </c>
      <c r="HE127" s="2">
        <v>243489026.730988</v>
      </c>
      <c r="HF127" s="2">
        <v>242321642.46743199</v>
      </c>
      <c r="HG127" s="2">
        <v>242242154.12894401</v>
      </c>
      <c r="HH127" s="2">
        <v>272639654.89736098</v>
      </c>
      <c r="HI127" s="2">
        <v>265836604.800589</v>
      </c>
      <c r="HJ127" s="2">
        <v>260773630.23627999</v>
      </c>
      <c r="HK127" s="2">
        <v>252991574.984698</v>
      </c>
      <c r="HL127" s="2">
        <v>248547749.96459499</v>
      </c>
      <c r="HM127" s="2">
        <v>237313166.90572801</v>
      </c>
      <c r="HN127" s="2">
        <v>204434979.17165101</v>
      </c>
      <c r="HO127" s="2">
        <v>202339628.22075999</v>
      </c>
      <c r="HP127" s="2">
        <v>199921060.18438801</v>
      </c>
      <c r="HQ127" s="2">
        <v>207532153.38669801</v>
      </c>
      <c r="HR127" s="2">
        <v>208821391.31097201</v>
      </c>
      <c r="HS127" s="2">
        <v>207781285.714286</v>
      </c>
    </row>
    <row r="128" spans="1:227" x14ac:dyDescent="0.25">
      <c r="A128" s="2" t="s">
        <v>29</v>
      </c>
      <c r="B128" s="2" t="s">
        <v>153</v>
      </c>
      <c r="C128" s="2" t="s">
        <v>152</v>
      </c>
      <c r="D128" s="2">
        <v>16876800</v>
      </c>
      <c r="E128" s="2">
        <v>21750657.142857101</v>
      </c>
      <c r="F128" s="2">
        <v>23032485.714285702</v>
      </c>
      <c r="G128" s="2">
        <v>25456200</v>
      </c>
      <c r="H128" s="2">
        <v>31466457.142857101</v>
      </c>
      <c r="I128" s="2">
        <v>37907885.714285702</v>
      </c>
      <c r="J128" s="2">
        <v>42736314.285714298</v>
      </c>
      <c r="K128" s="2">
        <v>55912114.285714298</v>
      </c>
      <c r="L128" s="2">
        <v>59052171.428571403</v>
      </c>
      <c r="M128" s="2">
        <v>60489971.428571403</v>
      </c>
      <c r="N128" s="2">
        <v>70582314.285714298</v>
      </c>
      <c r="O128" s="2">
        <v>71930971.428571403</v>
      </c>
      <c r="P128" s="2">
        <v>73175685.714285702</v>
      </c>
      <c r="Q128" s="2">
        <v>81113228.571428597</v>
      </c>
      <c r="R128" s="2">
        <v>89898028.571428597</v>
      </c>
      <c r="S128" s="2">
        <v>100630714.285714</v>
      </c>
      <c r="T128" s="2">
        <v>113517228.571429</v>
      </c>
      <c r="U128" s="2">
        <v>121391457.142857</v>
      </c>
      <c r="V128" s="2">
        <v>123744828.571429</v>
      </c>
      <c r="W128" s="3">
        <v>116019828.5714</v>
      </c>
      <c r="X128" s="2">
        <v>116254285.714286</v>
      </c>
      <c r="Y128" s="2">
        <v>116396857.142857</v>
      </c>
      <c r="Z128" s="2">
        <v>101350114.285714</v>
      </c>
      <c r="AA128" s="2">
        <v>101820914.285714</v>
      </c>
      <c r="AB128" s="2">
        <v>102703057.142857</v>
      </c>
      <c r="AC128" s="3">
        <v>106566457.1429</v>
      </c>
      <c r="AD128" s="3">
        <v>108240400</v>
      </c>
      <c r="AE128" s="2">
        <v>110585628.571429</v>
      </c>
      <c r="AF128" s="2">
        <v>4141200</v>
      </c>
      <c r="AG128" s="2">
        <v>4161114.2857142901</v>
      </c>
      <c r="AH128" s="2">
        <v>4163628.57142857</v>
      </c>
      <c r="AI128" s="2">
        <v>4190028.57142857</v>
      </c>
      <c r="AJ128" s="2">
        <v>3998657.1428571399</v>
      </c>
      <c r="AK128" s="2">
        <v>4506685.7142857099</v>
      </c>
      <c r="AL128" s="2">
        <v>6095857.1428571399</v>
      </c>
      <c r="AM128" s="2">
        <v>5696428.57142857</v>
      </c>
      <c r="AN128" s="2">
        <v>7813028.57142857</v>
      </c>
      <c r="AO128" s="2">
        <v>9417028.5714285709</v>
      </c>
      <c r="AP128" s="2">
        <v>10327571.428571399</v>
      </c>
      <c r="AQ128" s="2">
        <v>11137257.142857101</v>
      </c>
      <c r="AR128" s="2">
        <v>10900828.571428601</v>
      </c>
      <c r="AS128" s="2">
        <v>11590742.857142899</v>
      </c>
      <c r="AT128" s="2">
        <v>11638714.2857143</v>
      </c>
      <c r="AU128" s="2">
        <v>16343114.2857143</v>
      </c>
      <c r="AV128" s="2">
        <v>18008514.285714298</v>
      </c>
      <c r="AW128" s="2">
        <v>17823028.571428601</v>
      </c>
      <c r="AX128" s="2">
        <v>17352828.571428601</v>
      </c>
      <c r="AY128" s="3">
        <v>18009542.857099999</v>
      </c>
      <c r="AZ128" s="2">
        <v>17928628.571428601</v>
      </c>
      <c r="BA128" s="2">
        <v>19067828.571428601</v>
      </c>
      <c r="BB128" s="2">
        <v>16740885.7142857</v>
      </c>
      <c r="BC128" s="2">
        <v>17464485.714285702</v>
      </c>
      <c r="BD128" s="2">
        <v>17369857.142857101</v>
      </c>
      <c r="BE128" s="3">
        <v>17176971.428599998</v>
      </c>
      <c r="BF128" s="3">
        <v>16441285.714299999</v>
      </c>
      <c r="BG128" s="2">
        <v>16517971.428571399</v>
      </c>
      <c r="BH128" s="2">
        <v>1083971.42857143</v>
      </c>
      <c r="BI128" s="2">
        <v>1083971.42857143</v>
      </c>
      <c r="BJ128" s="2">
        <v>1050057.1428571399</v>
      </c>
      <c r="BK128" s="2">
        <v>1178542.8571428601</v>
      </c>
      <c r="BL128" s="2">
        <v>1885228.57142857</v>
      </c>
      <c r="BM128" s="2">
        <v>2051742.8571428601</v>
      </c>
      <c r="BN128" s="2">
        <v>2022142.8571428601</v>
      </c>
      <c r="BO128" s="2">
        <v>7523142.8571428601</v>
      </c>
      <c r="BP128" s="2">
        <v>8333085.7142857099</v>
      </c>
      <c r="BQ128" s="2">
        <v>8299485.7142857099</v>
      </c>
      <c r="BR128" s="2">
        <v>7742142.8571428601</v>
      </c>
      <c r="BS128" s="2">
        <v>7557285.7142857099</v>
      </c>
      <c r="BT128" s="2">
        <v>7582371.42857143</v>
      </c>
      <c r="BU128" s="2">
        <v>8133285.7142857099</v>
      </c>
      <c r="BV128" s="2">
        <v>8366800</v>
      </c>
      <c r="BW128" s="2">
        <v>8390742.8571428601</v>
      </c>
      <c r="BX128" s="2">
        <v>11341142.857142899</v>
      </c>
      <c r="BY128" s="2">
        <v>12274257.142857101</v>
      </c>
      <c r="BZ128" s="2">
        <v>14661000</v>
      </c>
      <c r="CA128" s="3">
        <v>14232771.4286</v>
      </c>
      <c r="CB128" s="2">
        <v>14232771.428571399</v>
      </c>
      <c r="CC128" s="2">
        <v>14175857.142857101</v>
      </c>
      <c r="CD128" s="2">
        <v>13527885.7142857</v>
      </c>
      <c r="CE128" s="2">
        <v>13067142.857142899</v>
      </c>
      <c r="CF128" s="2">
        <v>12659685.7142857</v>
      </c>
      <c r="CG128" s="3">
        <v>13840800</v>
      </c>
      <c r="CH128" s="3">
        <v>14706257.142899999</v>
      </c>
      <c r="CI128" s="2">
        <v>16296057.142857101</v>
      </c>
      <c r="CJ128" s="2">
        <v>22101971.428571399</v>
      </c>
      <c r="CK128" s="2">
        <v>26995742.857142899</v>
      </c>
      <c r="CL128" s="2">
        <v>28246171.428571399</v>
      </c>
      <c r="CM128" s="2">
        <v>30824771.428571399</v>
      </c>
      <c r="CN128" s="2">
        <v>37350342.857142903</v>
      </c>
      <c r="CO128" s="2">
        <v>44466314.285714298</v>
      </c>
      <c r="CP128" s="2">
        <v>50854314.285714298</v>
      </c>
      <c r="CQ128" s="2">
        <v>69131685.714285702</v>
      </c>
      <c r="CR128" s="2">
        <v>75198285.714285702</v>
      </c>
      <c r="CS128" s="2">
        <v>78206485.714285702</v>
      </c>
      <c r="CT128" s="2">
        <v>88652028.571428597</v>
      </c>
      <c r="CU128" s="2">
        <v>90625514.285714298</v>
      </c>
      <c r="CV128" s="2">
        <v>91658885.714285702</v>
      </c>
      <c r="CW128" s="2">
        <v>100837257.142857</v>
      </c>
      <c r="CX128" s="2">
        <v>109903542.857143</v>
      </c>
      <c r="CY128" s="2">
        <v>125364571.428571</v>
      </c>
      <c r="CZ128" s="2">
        <v>142866885.714286</v>
      </c>
      <c r="DA128" s="2">
        <v>151488742.85714301</v>
      </c>
      <c r="DB128" s="2">
        <v>155758657.14285699</v>
      </c>
      <c r="DC128" s="2">
        <v>148262142.85714301</v>
      </c>
      <c r="DD128" s="2">
        <v>148415685.714286</v>
      </c>
      <c r="DE128" s="2">
        <v>149640542.85714301</v>
      </c>
      <c r="DF128" s="2">
        <v>131618885.714286</v>
      </c>
      <c r="DG128" s="2">
        <v>132352542.857143</v>
      </c>
      <c r="DH128" s="2">
        <v>132732600</v>
      </c>
      <c r="DI128" s="2">
        <v>137584228.57142901</v>
      </c>
      <c r="DJ128" s="2">
        <v>139387942.85714301</v>
      </c>
      <c r="DK128" s="2">
        <v>143399657.14285699</v>
      </c>
      <c r="DL128" s="2">
        <v>29229178.493023299</v>
      </c>
      <c r="DM128" s="2">
        <v>36210630.155631296</v>
      </c>
      <c r="DN128" s="2">
        <v>37615854.245822899</v>
      </c>
      <c r="DO128" s="2">
        <v>40537048.007127598</v>
      </c>
      <c r="DP128" s="2">
        <v>48685190.134942599</v>
      </c>
      <c r="DQ128" s="2">
        <v>57263462.492417701</v>
      </c>
      <c r="DR128" s="2">
        <v>62815915.3208647</v>
      </c>
      <c r="DS128" s="2">
        <v>80023810.617369801</v>
      </c>
      <c r="DT128" s="2">
        <v>82561069.987841904</v>
      </c>
      <c r="DU128" s="2">
        <v>83166079.6717363</v>
      </c>
      <c r="DV128" s="2">
        <v>93864814.945068002</v>
      </c>
      <c r="DW128" s="2">
        <v>92947379.084194005</v>
      </c>
      <c r="DX128" s="2">
        <v>94337519.764734998</v>
      </c>
      <c r="DY128" s="2">
        <v>102849456.230096</v>
      </c>
      <c r="DZ128" s="2">
        <v>110598831.769509</v>
      </c>
      <c r="EA128" s="2">
        <v>119652007.94875699</v>
      </c>
      <c r="EB128" s="2">
        <v>132714174.022726</v>
      </c>
      <c r="EC128" s="2">
        <v>138393198.85944599</v>
      </c>
      <c r="ED128" s="2">
        <v>136187948.83323899</v>
      </c>
      <c r="EE128" s="2">
        <v>129286611.568314</v>
      </c>
      <c r="EF128" s="2">
        <v>126964773.678587</v>
      </c>
      <c r="EG128" s="2">
        <v>123232602.131917</v>
      </c>
      <c r="EH128" s="2">
        <v>105462066.65566599</v>
      </c>
      <c r="EI128" s="2">
        <v>104609187.844182</v>
      </c>
      <c r="EJ128" s="2">
        <v>104004174.187913</v>
      </c>
      <c r="EK128" s="2">
        <v>107987981.25639801</v>
      </c>
      <c r="EL128" s="2">
        <v>109475705.52114999</v>
      </c>
      <c r="EM128" s="2">
        <v>110585628.571429</v>
      </c>
      <c r="EN128" s="2">
        <v>7172205.2744186101</v>
      </c>
      <c r="EO128" s="2">
        <v>6927449.1085799504</v>
      </c>
      <c r="EP128" s="2">
        <v>6799893.3080618205</v>
      </c>
      <c r="EQ128" s="2">
        <v>6672299.4536197903</v>
      </c>
      <c r="ER128" s="2">
        <v>6186758.8842500998</v>
      </c>
      <c r="ES128" s="2">
        <v>6807776.8913358497</v>
      </c>
      <c r="ET128" s="2">
        <v>8959987.6005639099</v>
      </c>
      <c r="EU128" s="2">
        <v>8152972.3391598798</v>
      </c>
      <c r="EV128" s="2">
        <v>10923425.5590917</v>
      </c>
      <c r="EW128" s="2">
        <v>12947226.291340699</v>
      </c>
      <c r="EX128" s="2">
        <v>13734256.106292499</v>
      </c>
      <c r="EY128" s="2">
        <v>14391281.544740999</v>
      </c>
      <c r="EZ128" s="2">
        <v>14053262.648256499</v>
      </c>
      <c r="FA128" s="2">
        <v>14696759.3468461</v>
      </c>
      <c r="FB128" s="2">
        <v>14318758.973410999</v>
      </c>
      <c r="FC128" s="2">
        <v>19432302.098836798</v>
      </c>
      <c r="FD128" s="2">
        <v>21053941.581221499</v>
      </c>
      <c r="FE128" s="2">
        <v>20319271.186114501</v>
      </c>
      <c r="FF128" s="2">
        <v>19097736.502447501</v>
      </c>
      <c r="FG128" s="2">
        <v>20068920.981561702</v>
      </c>
      <c r="FH128" s="2">
        <v>19580390.133171301</v>
      </c>
      <c r="FI128" s="2">
        <v>20187642.429026399</v>
      </c>
      <c r="FJ128" s="2">
        <v>17420092.888082199</v>
      </c>
      <c r="FK128" s="2">
        <v>17942734.844839901</v>
      </c>
      <c r="FL128" s="2">
        <v>17589911.129831601</v>
      </c>
      <c r="FM128" s="2">
        <v>17406100.553607401</v>
      </c>
      <c r="FN128" s="2">
        <v>16628923.7035916</v>
      </c>
      <c r="FO128" s="2">
        <v>16517971.428571399</v>
      </c>
      <c r="FP128" s="2">
        <v>1877346.0826135101</v>
      </c>
      <c r="FQ128" s="2">
        <v>1804602.4192037501</v>
      </c>
      <c r="FR128" s="2">
        <v>1714916.78863826</v>
      </c>
      <c r="FS128" s="2">
        <v>1876739.1982486499</v>
      </c>
      <c r="FT128" s="2">
        <v>2916842.8791056601</v>
      </c>
      <c r="FU128" s="2">
        <v>3099352.4943494601</v>
      </c>
      <c r="FV128" s="2">
        <v>2972244.0178571399</v>
      </c>
      <c r="FW128" s="2">
        <v>10767443.995607199</v>
      </c>
      <c r="FX128" s="2">
        <v>11650519.4682639</v>
      </c>
      <c r="FY128" s="2">
        <v>11410745.8450989</v>
      </c>
      <c r="FZ128" s="2">
        <v>10295990.0637755</v>
      </c>
      <c r="GA128" s="2">
        <v>9765333.1545897704</v>
      </c>
      <c r="GB128" s="2">
        <v>9775133.7418184802</v>
      </c>
      <c r="GC128" s="2">
        <v>10312793.9524891</v>
      </c>
      <c r="GD128" s="2">
        <v>10293421.561674001</v>
      </c>
      <c r="GE128" s="2">
        <v>9976767.4130616598</v>
      </c>
      <c r="GF128" s="2">
        <v>13259048.2140988</v>
      </c>
      <c r="GG128" s="2">
        <v>13993354.636351001</v>
      </c>
      <c r="GH128" s="2">
        <v>16135232.0003547</v>
      </c>
      <c r="GI128" s="2">
        <v>15860278.4875987</v>
      </c>
      <c r="GJ128" s="2">
        <v>15544034.287809299</v>
      </c>
      <c r="GK128" s="2">
        <v>15008375.7074348</v>
      </c>
      <c r="GL128" s="2">
        <v>14076735.827729899</v>
      </c>
      <c r="GM128" s="2">
        <v>13424974.734502099</v>
      </c>
      <c r="GN128" s="2">
        <v>12820067.822921401</v>
      </c>
      <c r="GO128" s="2">
        <v>14025426.865509201</v>
      </c>
      <c r="GP128" s="2">
        <v>14874093.9269417</v>
      </c>
      <c r="GQ128" s="2">
        <v>16296057.142857101</v>
      </c>
      <c r="GR128" s="2">
        <v>38278729.850055397</v>
      </c>
      <c r="GS128" s="2">
        <v>44942681.683415003</v>
      </c>
      <c r="GT128" s="2">
        <v>46130664.342523001</v>
      </c>
      <c r="GU128" s="2">
        <v>49086086.658996001</v>
      </c>
      <c r="GV128" s="2">
        <v>57788791.898298398</v>
      </c>
      <c r="GW128" s="2">
        <v>67170591.878103003</v>
      </c>
      <c r="GX128" s="2">
        <v>74748146.939285696</v>
      </c>
      <c r="GY128" s="2">
        <v>98944226.952136904</v>
      </c>
      <c r="GZ128" s="2">
        <v>105135015.01519801</v>
      </c>
      <c r="HA128" s="2">
        <v>107524051.808176</v>
      </c>
      <c r="HB128" s="2">
        <v>117895061.115136</v>
      </c>
      <c r="HC128" s="2">
        <v>117103993.783525</v>
      </c>
      <c r="HD128" s="2">
        <v>118165916.15481</v>
      </c>
      <c r="HE128" s="2">
        <v>127859009.529431</v>
      </c>
      <c r="HF128" s="2">
        <v>135211012.30459401</v>
      </c>
      <c r="HG128" s="2">
        <v>149061077.460655</v>
      </c>
      <c r="HH128" s="2">
        <v>167027163.818046</v>
      </c>
      <c r="HI128" s="2">
        <v>172705824.681912</v>
      </c>
      <c r="HJ128" s="2">
        <v>171420917.336041</v>
      </c>
      <c r="HK128" s="2">
        <v>165215811.03747401</v>
      </c>
      <c r="HL128" s="2">
        <v>162089198.09956801</v>
      </c>
      <c r="HM128" s="2">
        <v>158428620.26837799</v>
      </c>
      <c r="HN128" s="2">
        <v>136958895.37147799</v>
      </c>
      <c r="HO128" s="2">
        <v>135976897.42352399</v>
      </c>
      <c r="HP128" s="2">
        <v>134414153.14066601</v>
      </c>
      <c r="HQ128" s="2">
        <v>139419508.675515</v>
      </c>
      <c r="HR128" s="2">
        <v>140978723.15168399</v>
      </c>
      <c r="HS128" s="2">
        <v>143399657.14285699</v>
      </c>
    </row>
    <row r="129" spans="1:227" x14ac:dyDescent="0.25">
      <c r="A129" s="2" t="s">
        <v>29</v>
      </c>
      <c r="B129" s="2" t="s">
        <v>153</v>
      </c>
      <c r="C129" s="2" t="s">
        <v>153</v>
      </c>
      <c r="D129" s="2">
        <v>823454857.14285696</v>
      </c>
      <c r="E129" s="2">
        <v>928764428.57142901</v>
      </c>
      <c r="F129" s="2">
        <v>934110514.28571403</v>
      </c>
      <c r="G129" s="2">
        <v>939163028.57142901</v>
      </c>
      <c r="H129" s="2">
        <v>1078959714.2857101</v>
      </c>
      <c r="I129" s="2">
        <v>1084398142.8571401</v>
      </c>
      <c r="J129" s="2">
        <v>1091676457.1428599</v>
      </c>
      <c r="K129" s="2">
        <v>1270562628.57143</v>
      </c>
      <c r="L129" s="2">
        <v>1277150171.42857</v>
      </c>
      <c r="M129" s="2">
        <v>1295836428.57143</v>
      </c>
      <c r="N129" s="2">
        <v>1580183857.1428599</v>
      </c>
      <c r="O129" s="2">
        <v>1591805457.1428599</v>
      </c>
      <c r="P129" s="2">
        <v>1620504542.8571401</v>
      </c>
      <c r="Q129" s="2">
        <v>1791771542.8571401</v>
      </c>
      <c r="R129" s="2">
        <v>1823051742.8571401</v>
      </c>
      <c r="S129" s="2">
        <v>1856354571.42857</v>
      </c>
      <c r="T129" s="2">
        <v>2108192800</v>
      </c>
      <c r="U129" s="2">
        <v>2131939114.2857101</v>
      </c>
      <c r="V129" s="2">
        <v>2093129885.7142899</v>
      </c>
      <c r="W129" s="3">
        <v>1947607485.7142999</v>
      </c>
      <c r="X129" s="2">
        <v>1931074657.1428599</v>
      </c>
      <c r="Y129" s="2">
        <v>1922574457.1428599</v>
      </c>
      <c r="Z129" s="2">
        <v>1610174742.8571401</v>
      </c>
      <c r="AA129" s="2">
        <v>1606642771.42857</v>
      </c>
      <c r="AB129" s="2">
        <v>1606310000</v>
      </c>
      <c r="AC129" s="3">
        <v>1605959600</v>
      </c>
      <c r="AD129" s="3">
        <v>1605227885.7142999</v>
      </c>
      <c r="AE129" s="2">
        <v>1608026342.8571401</v>
      </c>
      <c r="AF129" s="2">
        <v>229796285.714286</v>
      </c>
      <c r="AG129" s="2">
        <v>231105742.85714301</v>
      </c>
      <c r="AH129" s="2">
        <v>234173142.85714301</v>
      </c>
      <c r="AI129" s="2">
        <v>240529142.85714301</v>
      </c>
      <c r="AJ129" s="2">
        <v>247038800</v>
      </c>
      <c r="AK129" s="2">
        <v>248266142.85714301</v>
      </c>
      <c r="AL129" s="2">
        <v>257005428.57142901</v>
      </c>
      <c r="AM129" s="2">
        <v>285434314.28571397</v>
      </c>
      <c r="AN129" s="2">
        <v>318933942.85714298</v>
      </c>
      <c r="AO129" s="2">
        <v>300842285.71428603</v>
      </c>
      <c r="AP129" s="2">
        <v>315167228.57142901</v>
      </c>
      <c r="AQ129" s="2">
        <v>311562000</v>
      </c>
      <c r="AR129" s="2">
        <v>310203171.42857099</v>
      </c>
      <c r="AS129" s="2">
        <v>332475085.71428603</v>
      </c>
      <c r="AT129" s="2">
        <v>347276400</v>
      </c>
      <c r="AU129" s="2">
        <v>351043485.71428603</v>
      </c>
      <c r="AV129" s="2">
        <v>372552942.85714298</v>
      </c>
      <c r="AW129" s="2">
        <v>398687942.85714298</v>
      </c>
      <c r="AX129" s="2">
        <v>403349514.28571397</v>
      </c>
      <c r="AY129" s="3">
        <v>409495714.28570002</v>
      </c>
      <c r="AZ129" s="2">
        <v>411513942.85714298</v>
      </c>
      <c r="BA129" s="2">
        <v>411413857.14285702</v>
      </c>
      <c r="BB129" s="2">
        <v>391006600</v>
      </c>
      <c r="BC129" s="2">
        <v>386050028.57142901</v>
      </c>
      <c r="BD129" s="2">
        <v>379260457.14285702</v>
      </c>
      <c r="BE129" s="3">
        <v>381663542.85710001</v>
      </c>
      <c r="BF129" s="3">
        <v>382631085.71429998</v>
      </c>
      <c r="BG129" s="2">
        <v>389105600</v>
      </c>
      <c r="BH129" s="2">
        <v>120217857.142857</v>
      </c>
      <c r="BI129" s="2">
        <v>121013000</v>
      </c>
      <c r="BJ129" s="2">
        <v>122704314.285714</v>
      </c>
      <c r="BK129" s="2">
        <v>123530428.571429</v>
      </c>
      <c r="BL129" s="2">
        <v>124465628.571429</v>
      </c>
      <c r="BM129" s="2">
        <v>123409457.142857</v>
      </c>
      <c r="BN129" s="2">
        <v>148190057.14285699</v>
      </c>
      <c r="BO129" s="2">
        <v>135403771.42857099</v>
      </c>
      <c r="BP129" s="2">
        <v>128512885.714286</v>
      </c>
      <c r="BQ129" s="2">
        <v>133368914.285714</v>
      </c>
      <c r="BR129" s="2">
        <v>145637657.14285699</v>
      </c>
      <c r="BS129" s="2">
        <v>132677371.428571</v>
      </c>
      <c r="BT129" s="2">
        <v>129168800</v>
      </c>
      <c r="BU129" s="2">
        <v>128296742.857143</v>
      </c>
      <c r="BV129" s="2">
        <v>126646771.428571</v>
      </c>
      <c r="BW129" s="2">
        <v>109848857.142857</v>
      </c>
      <c r="BX129" s="2">
        <v>110100600</v>
      </c>
      <c r="BY129" s="2">
        <v>100115971.428571</v>
      </c>
      <c r="BZ129" s="2">
        <v>100531371.428571</v>
      </c>
      <c r="CA129" s="3">
        <v>96128171.428599998</v>
      </c>
      <c r="CB129" s="2">
        <v>102642771.428571</v>
      </c>
      <c r="CC129" s="2">
        <v>95843228.571428597</v>
      </c>
      <c r="CD129" s="2">
        <v>89789371.428571403</v>
      </c>
      <c r="CE129" s="2">
        <v>89598371.428571403</v>
      </c>
      <c r="CF129" s="2">
        <v>89703285.714285702</v>
      </c>
      <c r="CG129" s="3">
        <v>90270085.714300007</v>
      </c>
      <c r="CH129" s="3">
        <v>89326085.714300007</v>
      </c>
      <c r="CI129" s="2">
        <v>89702657.142857105</v>
      </c>
      <c r="CJ129" s="2">
        <v>1173469000</v>
      </c>
      <c r="CK129" s="2">
        <v>1280883171.42857</v>
      </c>
      <c r="CL129" s="2">
        <v>1290987971.42857</v>
      </c>
      <c r="CM129" s="2">
        <v>1303222600</v>
      </c>
      <c r="CN129" s="2">
        <v>1450464142.8571401</v>
      </c>
      <c r="CO129" s="2">
        <v>1456073742.8571401</v>
      </c>
      <c r="CP129" s="2">
        <v>1496871942.8571401</v>
      </c>
      <c r="CQ129" s="2">
        <v>1691400714.2857101</v>
      </c>
      <c r="CR129" s="2">
        <v>1724597000</v>
      </c>
      <c r="CS129" s="2">
        <v>1730047628.57143</v>
      </c>
      <c r="CT129" s="2">
        <v>2040988742.8571401</v>
      </c>
      <c r="CU129" s="2">
        <v>2036044828.57143</v>
      </c>
      <c r="CV129" s="2">
        <v>2059876514.2857101</v>
      </c>
      <c r="CW129" s="2">
        <v>2252543371.4285698</v>
      </c>
      <c r="CX129" s="2">
        <v>2296974914.2857099</v>
      </c>
      <c r="CY129" s="2">
        <v>2317246914.2857099</v>
      </c>
      <c r="CZ129" s="2">
        <v>2590846342.8571401</v>
      </c>
      <c r="DA129" s="2">
        <v>2630743028.5714302</v>
      </c>
      <c r="DB129" s="2">
        <v>2597010771.4285698</v>
      </c>
      <c r="DC129" s="2">
        <v>2453231371.4285698</v>
      </c>
      <c r="DD129" s="2">
        <v>2445231371.4285698</v>
      </c>
      <c r="DE129" s="2">
        <v>2429831542.8571401</v>
      </c>
      <c r="DF129" s="2">
        <v>2090970714.2857101</v>
      </c>
      <c r="DG129" s="2">
        <v>2082291171.42857</v>
      </c>
      <c r="DH129" s="2">
        <v>2075273742.8571401</v>
      </c>
      <c r="DI129" s="2">
        <v>2077893228.57143</v>
      </c>
      <c r="DJ129" s="2">
        <v>2077185057.1428599</v>
      </c>
      <c r="DK129" s="2">
        <v>2086834600</v>
      </c>
      <c r="DL129" s="2">
        <v>1426153595.4905901</v>
      </c>
      <c r="DM129" s="2">
        <v>1546212834.1143301</v>
      </c>
      <c r="DN129" s="2">
        <v>1525556789.25564</v>
      </c>
      <c r="DO129" s="2">
        <v>1495545162.89624</v>
      </c>
      <c r="DP129" s="2">
        <v>1669376333.0095</v>
      </c>
      <c r="DQ129" s="2">
        <v>1638086408.9433</v>
      </c>
      <c r="DR129" s="2">
        <v>1604599204.1150401</v>
      </c>
      <c r="DS129" s="2">
        <v>1818483605.3013599</v>
      </c>
      <c r="DT129" s="2">
        <v>1785588609.82514</v>
      </c>
      <c r="DU129" s="2">
        <v>1781611614.5362599</v>
      </c>
      <c r="DV129" s="2">
        <v>2101428195.30527</v>
      </c>
      <c r="DW129" s="2">
        <v>2056890687.20929</v>
      </c>
      <c r="DX129" s="2">
        <v>2089141739.47787</v>
      </c>
      <c r="DY129" s="2">
        <v>2271919539.1062102</v>
      </c>
      <c r="DZ129" s="2">
        <v>2242845546.4422598</v>
      </c>
      <c r="EA129" s="2">
        <v>2207244115.4063702</v>
      </c>
      <c r="EB129" s="2">
        <v>2464710155.9267402</v>
      </c>
      <c r="EC129" s="2">
        <v>2430532434.0275102</v>
      </c>
      <c r="ED129" s="2">
        <v>2303603868.2815499</v>
      </c>
      <c r="EE129" s="2">
        <v>2170314984.8912301</v>
      </c>
      <c r="EF129" s="2">
        <v>2108984243.4124501</v>
      </c>
      <c r="EG129" s="2">
        <v>2035483250.67995</v>
      </c>
      <c r="EH129" s="2">
        <v>1675502363.81337</v>
      </c>
      <c r="EI129" s="2">
        <v>1650639229.21824</v>
      </c>
      <c r="EJ129" s="2">
        <v>1626659903.6814101</v>
      </c>
      <c r="EK129" s="2">
        <v>1627382009.6210001</v>
      </c>
      <c r="EL129" s="2">
        <v>1623547726.2722199</v>
      </c>
      <c r="EM129" s="2">
        <v>1608026342.8571401</v>
      </c>
      <c r="EN129" s="2">
        <v>397987571.825028</v>
      </c>
      <c r="EO129" s="2">
        <v>384746287.272089</v>
      </c>
      <c r="EP129" s="2">
        <v>382443428.78446102</v>
      </c>
      <c r="EQ129" s="2">
        <v>383024230.29019397</v>
      </c>
      <c r="ER129" s="2">
        <v>382220689.60941797</v>
      </c>
      <c r="ES129" s="2">
        <v>375029593.22998202</v>
      </c>
      <c r="ET129" s="2">
        <v>377759091.02067697</v>
      </c>
      <c r="EU129" s="2">
        <v>408525805.21954799</v>
      </c>
      <c r="EV129" s="2">
        <v>445902782.92436999</v>
      </c>
      <c r="EW129" s="2">
        <v>413620190.445714</v>
      </c>
      <c r="EX129" s="2">
        <v>419129266.10561198</v>
      </c>
      <c r="EY129" s="2">
        <v>402592523.73626399</v>
      </c>
      <c r="EZ129" s="2">
        <v>399911494.23575997</v>
      </c>
      <c r="FA129" s="2">
        <v>421569728.85941303</v>
      </c>
      <c r="FB129" s="2">
        <v>427243675.43392098</v>
      </c>
      <c r="FC129" s="2">
        <v>417397990.67497897</v>
      </c>
      <c r="FD129" s="2">
        <v>435555525.035658</v>
      </c>
      <c r="FE129" s="2">
        <v>454527040.51290703</v>
      </c>
      <c r="FF129" s="2">
        <v>443908191.13500899</v>
      </c>
      <c r="FG129" s="2">
        <v>456321251.32086402</v>
      </c>
      <c r="FH129" s="2">
        <v>449426653.81685603</v>
      </c>
      <c r="FI129" s="2">
        <v>435575336.08161002</v>
      </c>
      <c r="FJ129" s="2">
        <v>406870425.38261598</v>
      </c>
      <c r="FK129" s="2">
        <v>396621659.10983503</v>
      </c>
      <c r="FL129" s="2">
        <v>384065204.52849501</v>
      </c>
      <c r="FM129" s="2">
        <v>386754675.13250601</v>
      </c>
      <c r="FN129" s="2">
        <v>386997905.24513203</v>
      </c>
      <c r="FO129" s="2">
        <v>389105600</v>
      </c>
      <c r="FP129" s="2">
        <v>208207077.43632299</v>
      </c>
      <c r="FQ129" s="2">
        <v>201463199.85842001</v>
      </c>
      <c r="FR129" s="2">
        <v>200396416.555347</v>
      </c>
      <c r="FS129" s="2">
        <v>196712742.410142</v>
      </c>
      <c r="FT129" s="2">
        <v>192574358.30015799</v>
      </c>
      <c r="FU129" s="2">
        <v>186421708.495509</v>
      </c>
      <c r="FV129" s="2">
        <v>217816960.504511</v>
      </c>
      <c r="FW129" s="2">
        <v>193795672.01317799</v>
      </c>
      <c r="FX129" s="2">
        <v>179674364.12783799</v>
      </c>
      <c r="FY129" s="2">
        <v>183365432.14136299</v>
      </c>
      <c r="FZ129" s="2">
        <v>193678145.51122499</v>
      </c>
      <c r="GA129" s="2">
        <v>171442338.302239</v>
      </c>
      <c r="GB129" s="2">
        <v>166523403.28678599</v>
      </c>
      <c r="GC129" s="2">
        <v>162676920.538674</v>
      </c>
      <c r="GD129" s="2">
        <v>155809701.16881701</v>
      </c>
      <c r="GE129" s="2">
        <v>130612571.135102</v>
      </c>
      <c r="GF129" s="2">
        <v>128719757.981162</v>
      </c>
      <c r="GG129" s="2">
        <v>114137929.21700799</v>
      </c>
      <c r="GH129" s="2">
        <v>110640270.19397201</v>
      </c>
      <c r="GI129" s="2">
        <v>107120357.901637</v>
      </c>
      <c r="GJ129" s="2">
        <v>112099232.850648</v>
      </c>
      <c r="GK129" s="2">
        <v>101471901.76351</v>
      </c>
      <c r="GL129" s="2">
        <v>93432284.130192697</v>
      </c>
      <c r="GM129" s="2">
        <v>92051941.716056794</v>
      </c>
      <c r="GN129" s="2">
        <v>90839712.197462499</v>
      </c>
      <c r="GO129" s="2">
        <v>91474227.308317304</v>
      </c>
      <c r="GP129" s="2">
        <v>90345529.534389794</v>
      </c>
      <c r="GQ129" s="2">
        <v>89702657.142857105</v>
      </c>
      <c r="GR129" s="2">
        <v>2032348244.75194</v>
      </c>
      <c r="GS129" s="2">
        <v>2132422321.2448399</v>
      </c>
      <c r="GT129" s="2">
        <v>2108396634.5954499</v>
      </c>
      <c r="GU129" s="2">
        <v>2075282135.59658</v>
      </c>
      <c r="GV129" s="2">
        <v>2244171380.9190698</v>
      </c>
      <c r="GW129" s="2">
        <v>2199537710.6687899</v>
      </c>
      <c r="GX129" s="2">
        <v>2200175255.6402302</v>
      </c>
      <c r="GY129" s="2">
        <v>2420805082.53409</v>
      </c>
      <c r="GZ129" s="2">
        <v>2411165756.8773499</v>
      </c>
      <c r="HA129" s="2">
        <v>2378597237.1233401</v>
      </c>
      <c r="HB129" s="2">
        <v>2714235606.9221101</v>
      </c>
      <c r="HC129" s="2">
        <v>2630925549.2477899</v>
      </c>
      <c r="HD129" s="2">
        <v>2655576637.0004101</v>
      </c>
      <c r="HE129" s="2">
        <v>2856166188.5043001</v>
      </c>
      <c r="HF129" s="2">
        <v>2825898923.0450001</v>
      </c>
      <c r="HG129" s="2">
        <v>2755254677.2164502</v>
      </c>
      <c r="HH129" s="2">
        <v>3028985438.9435601</v>
      </c>
      <c r="HI129" s="2">
        <v>2999197403.7574301</v>
      </c>
      <c r="HJ129" s="2">
        <v>2858152329.6105399</v>
      </c>
      <c r="HK129" s="2">
        <v>2733756594.11374</v>
      </c>
      <c r="HL129" s="2">
        <v>2670510130.0799599</v>
      </c>
      <c r="HM129" s="2">
        <v>2572530488.5250702</v>
      </c>
      <c r="HN129" s="2">
        <v>2175805073.32618</v>
      </c>
      <c r="HO129" s="2">
        <v>2139312830.0441301</v>
      </c>
      <c r="HP129" s="2">
        <v>2101564820.4073701</v>
      </c>
      <c r="HQ129" s="2">
        <v>2105610912.06182</v>
      </c>
      <c r="HR129" s="2">
        <v>2100891161.0517399</v>
      </c>
      <c r="HS129" s="2">
        <v>2086834600</v>
      </c>
    </row>
    <row r="130" spans="1:227" x14ac:dyDescent="0.25">
      <c r="A130" s="2" t="s">
        <v>29</v>
      </c>
      <c r="B130" s="2" t="s">
        <v>153</v>
      </c>
      <c r="C130" s="2" t="s">
        <v>154</v>
      </c>
      <c r="D130" s="2">
        <v>28793628.571428601</v>
      </c>
      <c r="E130" s="2">
        <v>35100114.285714298</v>
      </c>
      <c r="F130" s="2">
        <v>36142000</v>
      </c>
      <c r="G130" s="2">
        <v>37378628.571428597</v>
      </c>
      <c r="H130" s="2">
        <v>45374714.285714298</v>
      </c>
      <c r="I130" s="2">
        <v>46655200</v>
      </c>
      <c r="J130" s="2">
        <v>49300714.285714298</v>
      </c>
      <c r="K130" s="2">
        <v>60905742.857142903</v>
      </c>
      <c r="L130" s="2">
        <v>62577942.857142903</v>
      </c>
      <c r="M130" s="2">
        <v>63486428.571428597</v>
      </c>
      <c r="N130" s="2">
        <v>75649200</v>
      </c>
      <c r="O130" s="2">
        <v>77176628.571428597</v>
      </c>
      <c r="P130" s="2">
        <v>79981771.428571403</v>
      </c>
      <c r="Q130" s="2">
        <v>93434085.714285702</v>
      </c>
      <c r="R130" s="2">
        <v>95711485.714285702</v>
      </c>
      <c r="S130" s="2">
        <v>99563514.285714298</v>
      </c>
      <c r="T130" s="2">
        <v>110534428.571429</v>
      </c>
      <c r="U130" s="2">
        <v>112535628.571429</v>
      </c>
      <c r="V130" s="2">
        <v>114507028.571429</v>
      </c>
      <c r="W130" s="3">
        <v>109757914.28569999</v>
      </c>
      <c r="X130" s="2">
        <v>110589142.857143</v>
      </c>
      <c r="Y130" s="2">
        <v>107353342.857143</v>
      </c>
      <c r="Z130" s="2">
        <v>98590285.714285702</v>
      </c>
      <c r="AA130" s="2">
        <v>98954942.857142895</v>
      </c>
      <c r="AB130" s="2">
        <v>98964485.714285702</v>
      </c>
      <c r="AC130" s="3">
        <v>97779171.428599998</v>
      </c>
      <c r="AD130" s="3">
        <v>98375457.142900005</v>
      </c>
      <c r="AE130" s="2">
        <v>99781371.428571403</v>
      </c>
      <c r="AF130" s="2">
        <v>4690685.7142857099</v>
      </c>
      <c r="AG130" s="2">
        <v>5298314.2857142901</v>
      </c>
      <c r="AH130" s="2">
        <v>7050028.57142857</v>
      </c>
      <c r="AI130" s="2">
        <v>6836257.1428571399</v>
      </c>
      <c r="AJ130" s="2">
        <v>8719942.8571428601</v>
      </c>
      <c r="AK130" s="2">
        <v>8802600</v>
      </c>
      <c r="AL130" s="2">
        <v>8847857.1428571399</v>
      </c>
      <c r="AM130" s="2">
        <v>10124028.571428601</v>
      </c>
      <c r="AN130" s="2">
        <v>10315485.7142857</v>
      </c>
      <c r="AO130" s="2">
        <v>10772742.857142899</v>
      </c>
      <c r="AP130" s="2">
        <v>11587200</v>
      </c>
      <c r="AQ130" s="2">
        <v>10454200</v>
      </c>
      <c r="AR130" s="2">
        <v>10776857.142857101</v>
      </c>
      <c r="AS130" s="2">
        <v>11072885.7142857</v>
      </c>
      <c r="AT130" s="2">
        <v>11414571.428571399</v>
      </c>
      <c r="AU130" s="2">
        <v>12548342.857142899</v>
      </c>
      <c r="AV130" s="2">
        <v>14334828.571428601</v>
      </c>
      <c r="AW130" s="2">
        <v>17725171.428571399</v>
      </c>
      <c r="AX130" s="2">
        <v>14810371.428571399</v>
      </c>
      <c r="AY130" s="3">
        <v>15578800</v>
      </c>
      <c r="AZ130" s="2">
        <v>15454771.428571399</v>
      </c>
      <c r="BA130" s="2">
        <v>15230285.7142857</v>
      </c>
      <c r="BB130" s="2">
        <v>13648771.428571399</v>
      </c>
      <c r="BC130" s="2">
        <v>13341971.428571399</v>
      </c>
      <c r="BD130" s="2">
        <v>13207457.142857101</v>
      </c>
      <c r="BE130" s="3">
        <v>13168857.142899999</v>
      </c>
      <c r="BF130" s="3">
        <v>17131628.571400002</v>
      </c>
      <c r="BG130" s="2">
        <v>17298228.571428601</v>
      </c>
      <c r="BH130" s="2">
        <v>0</v>
      </c>
      <c r="BI130" s="2"/>
      <c r="BJ130" s="2"/>
      <c r="BK130" s="2"/>
      <c r="BL130" s="2"/>
      <c r="BM130" s="2">
        <v>0</v>
      </c>
      <c r="BN130" s="2">
        <v>0</v>
      </c>
      <c r="BO130" s="2">
        <v>362800</v>
      </c>
      <c r="BP130" s="2">
        <v>362800</v>
      </c>
      <c r="BQ130" s="2">
        <v>362800</v>
      </c>
      <c r="BR130" s="2">
        <v>402800</v>
      </c>
      <c r="BS130" s="2">
        <v>402800</v>
      </c>
      <c r="BT130" s="2">
        <v>407600</v>
      </c>
      <c r="BU130" s="2">
        <v>428028.57142857101</v>
      </c>
      <c r="BV130" s="2">
        <v>428028.57142857101</v>
      </c>
      <c r="BW130" s="2">
        <v>428028.57142857101</v>
      </c>
      <c r="BX130" s="2">
        <v>463200</v>
      </c>
      <c r="BY130" s="2">
        <v>463200</v>
      </c>
      <c r="BZ130" s="2">
        <v>2349314.2857142901</v>
      </c>
      <c r="CA130" s="3">
        <v>2541600</v>
      </c>
      <c r="CB130" s="2">
        <v>2583114.2857142901</v>
      </c>
      <c r="CC130" s="2">
        <v>2583114.2857142901</v>
      </c>
      <c r="CD130" s="2">
        <v>2806600</v>
      </c>
      <c r="CE130" s="2">
        <v>2806600</v>
      </c>
      <c r="CF130" s="2">
        <v>3672114.2857142901</v>
      </c>
      <c r="CG130" s="3">
        <v>3672114.2856999999</v>
      </c>
      <c r="CH130" s="3">
        <v>3672114.2856999999</v>
      </c>
      <c r="CI130" s="2">
        <v>3672114.2857142901</v>
      </c>
      <c r="CJ130" s="2">
        <v>33484314.285714298</v>
      </c>
      <c r="CK130" s="2">
        <v>40398428.571428597</v>
      </c>
      <c r="CL130" s="2">
        <v>43192028.571428597</v>
      </c>
      <c r="CM130" s="2">
        <v>44214885.714285702</v>
      </c>
      <c r="CN130" s="2">
        <v>54094657.142857097</v>
      </c>
      <c r="CO130" s="2">
        <v>55457800</v>
      </c>
      <c r="CP130" s="2">
        <v>58148571.428571403</v>
      </c>
      <c r="CQ130" s="2">
        <v>71392571.428571403</v>
      </c>
      <c r="CR130" s="2">
        <v>73256228.571428597</v>
      </c>
      <c r="CS130" s="2">
        <v>74621971.428571403</v>
      </c>
      <c r="CT130" s="2">
        <v>87639200</v>
      </c>
      <c r="CU130" s="2">
        <v>88033628.571428597</v>
      </c>
      <c r="CV130" s="2">
        <v>91166228.571428597</v>
      </c>
      <c r="CW130" s="2">
        <v>104935000</v>
      </c>
      <c r="CX130" s="2">
        <v>107554085.714286</v>
      </c>
      <c r="CY130" s="2">
        <v>112539885.714286</v>
      </c>
      <c r="CZ130" s="2">
        <v>125332457.142857</v>
      </c>
      <c r="DA130" s="2">
        <v>130724000</v>
      </c>
      <c r="DB130" s="2">
        <v>131666714.285714</v>
      </c>
      <c r="DC130" s="2">
        <v>127878314.285714</v>
      </c>
      <c r="DD130" s="2">
        <v>128627028.571429</v>
      </c>
      <c r="DE130" s="2">
        <v>125166742.857143</v>
      </c>
      <c r="DF130" s="2">
        <v>115045657.142857</v>
      </c>
      <c r="DG130" s="2">
        <v>115103514.285714</v>
      </c>
      <c r="DH130" s="2">
        <v>115844057.142857</v>
      </c>
      <c r="DI130" s="2">
        <v>114620142.857143</v>
      </c>
      <c r="DJ130" s="2">
        <v>119179200</v>
      </c>
      <c r="DK130" s="2">
        <v>120751714.285714</v>
      </c>
      <c r="DL130" s="2">
        <v>49868109.4150609</v>
      </c>
      <c r="DM130" s="2">
        <v>58434889.965509899</v>
      </c>
      <c r="DN130" s="2">
        <v>59025856.827485397</v>
      </c>
      <c r="DO130" s="2">
        <v>59522601.992465101</v>
      </c>
      <c r="DP130" s="2">
        <v>70204172.725563899</v>
      </c>
      <c r="DQ130" s="2">
        <v>70477111.686274499</v>
      </c>
      <c r="DR130" s="2">
        <v>72464590.0234963</v>
      </c>
      <c r="DS130" s="2">
        <v>87170905.521552101</v>
      </c>
      <c r="DT130" s="2">
        <v>87490464.701591298</v>
      </c>
      <c r="DU130" s="2">
        <v>87285830.2285714</v>
      </c>
      <c r="DV130" s="2">
        <v>100603079.264286</v>
      </c>
      <c r="DW130" s="2">
        <v>99725684.358258307</v>
      </c>
      <c r="DX130" s="2">
        <v>103111872.05572499</v>
      </c>
      <c r="DY130" s="2">
        <v>118471981.430355</v>
      </c>
      <c r="DZ130" s="2">
        <v>117750952.66425399</v>
      </c>
      <c r="EA130" s="2">
        <v>118383084.99825101</v>
      </c>
      <c r="EB130" s="2">
        <v>129226951.481648</v>
      </c>
      <c r="EC130" s="2">
        <v>128297048.163203</v>
      </c>
      <c r="ED130" s="2">
        <v>126021244.913119</v>
      </c>
      <c r="EE130" s="2">
        <v>122308651.939346</v>
      </c>
      <c r="EF130" s="2">
        <v>120777702.15434501</v>
      </c>
      <c r="EG130" s="2">
        <v>113657981.088001</v>
      </c>
      <c r="EH130" s="2">
        <v>102590266.98568501</v>
      </c>
      <c r="EI130" s="2">
        <v>101664734.382624</v>
      </c>
      <c r="EJ130" s="2">
        <v>100218239.81664801</v>
      </c>
      <c r="EK130" s="2">
        <v>99083479.122703403</v>
      </c>
      <c r="EL130" s="2">
        <v>99498177.913976297</v>
      </c>
      <c r="EM130" s="2">
        <v>99781371.428571403</v>
      </c>
      <c r="EN130" s="2">
        <v>8123867.6761904797</v>
      </c>
      <c r="EO130" s="2">
        <v>8820666.7866723407</v>
      </c>
      <c r="EP130" s="2">
        <v>11513861.354845401</v>
      </c>
      <c r="EQ130" s="2">
        <v>10886215.695550401</v>
      </c>
      <c r="ER130" s="2">
        <v>13491575.299960401</v>
      </c>
      <c r="ES130" s="2">
        <v>13297163.5172414</v>
      </c>
      <c r="ET130" s="2">
        <v>13005011.179511299</v>
      </c>
      <c r="EU130" s="2">
        <v>14489942.929806899</v>
      </c>
      <c r="EV130" s="2">
        <v>14422120.5996782</v>
      </c>
      <c r="EW130" s="2">
        <v>14811162.405626399</v>
      </c>
      <c r="EX130" s="2">
        <v>15409389.6571429</v>
      </c>
      <c r="EY130" s="2">
        <v>13508652.4083285</v>
      </c>
      <c r="EZ130" s="2">
        <v>13893439.655428199</v>
      </c>
      <c r="FA130" s="2">
        <v>14040130.0092427</v>
      </c>
      <c r="FB130" s="2">
        <v>14043002.7800503</v>
      </c>
      <c r="FC130" s="2">
        <v>14920240.1070478</v>
      </c>
      <c r="FD130" s="2">
        <v>16758997.357105499</v>
      </c>
      <c r="FE130" s="2">
        <v>20207708.450564601</v>
      </c>
      <c r="FF130" s="2">
        <v>16299623.4234653</v>
      </c>
      <c r="FG130" s="2">
        <v>17360224.4469827</v>
      </c>
      <c r="FH130" s="2">
        <v>16878616.944112699</v>
      </c>
      <c r="FI130" s="2">
        <v>16124728.6727034</v>
      </c>
      <c r="FJ130" s="2">
        <v>14202526.0880327</v>
      </c>
      <c r="FK130" s="2">
        <v>13707329.2375548</v>
      </c>
      <c r="FL130" s="2">
        <v>13374778.8184574</v>
      </c>
      <c r="FM130" s="2">
        <v>13344520.7473181</v>
      </c>
      <c r="FN130" s="2">
        <v>17327145.174846299</v>
      </c>
      <c r="FO130" s="2">
        <v>17298228.571428601</v>
      </c>
      <c r="FP130" s="2">
        <v>0</v>
      </c>
      <c r="FQ130" s="2"/>
      <c r="FR130" s="2"/>
      <c r="FS130" s="2"/>
      <c r="FT130" s="2"/>
      <c r="FU130" s="2">
        <v>0</v>
      </c>
      <c r="FV130" s="2">
        <v>0</v>
      </c>
      <c r="FW130" s="2">
        <v>519254.88532991702</v>
      </c>
      <c r="FX130" s="2">
        <v>507232.08760951197</v>
      </c>
      <c r="FY130" s="2">
        <v>498804.23138461501</v>
      </c>
      <c r="FZ130" s="2">
        <v>535668.85476190504</v>
      </c>
      <c r="GA130" s="2">
        <v>520487.95604395599</v>
      </c>
      <c r="GB130" s="2">
        <v>525474.72129255603</v>
      </c>
      <c r="GC130" s="2">
        <v>542729.05415923498</v>
      </c>
      <c r="GD130" s="2">
        <v>526590.63514789206</v>
      </c>
      <c r="GE130" s="2">
        <v>508934.85547023499</v>
      </c>
      <c r="GF130" s="2">
        <v>541531.94348508597</v>
      </c>
      <c r="GG130" s="2">
        <v>528074.47262336104</v>
      </c>
      <c r="GH130" s="2">
        <v>2585548.8057941198</v>
      </c>
      <c r="GI130" s="2">
        <v>2832230.1110772998</v>
      </c>
      <c r="GJ130" s="2">
        <v>2821096.1742749601</v>
      </c>
      <c r="GK130" s="2">
        <v>2734815.2076134901</v>
      </c>
      <c r="GL130" s="2">
        <v>2920468.6976609901</v>
      </c>
      <c r="GM130" s="2">
        <v>2883456.2001637099</v>
      </c>
      <c r="GN130" s="2">
        <v>3718635.3009737399</v>
      </c>
      <c r="GO130" s="2">
        <v>3721097.7946417201</v>
      </c>
      <c r="GP130" s="2">
        <v>3714022.69561888</v>
      </c>
      <c r="GQ130" s="2">
        <v>3672114.2857142901</v>
      </c>
      <c r="GR130" s="2">
        <v>57991977.091251403</v>
      </c>
      <c r="GS130" s="2">
        <v>67255556.752182305</v>
      </c>
      <c r="GT130" s="2">
        <v>70539718.182330802</v>
      </c>
      <c r="GU130" s="2">
        <v>70408817.688015506</v>
      </c>
      <c r="GV130" s="2">
        <v>83695748.025524303</v>
      </c>
      <c r="GW130" s="2">
        <v>83774275.203515902</v>
      </c>
      <c r="GX130" s="2">
        <v>85469601.203007504</v>
      </c>
      <c r="GY130" s="2">
        <v>102180103.336689</v>
      </c>
      <c r="GZ130" s="2">
        <v>102419817.388879</v>
      </c>
      <c r="HA130" s="2">
        <v>102595796.865582</v>
      </c>
      <c r="HB130" s="2">
        <v>116548137.77619</v>
      </c>
      <c r="HC130" s="2">
        <v>113754824.72263101</v>
      </c>
      <c r="HD130" s="2">
        <v>117530786.432446</v>
      </c>
      <c r="HE130" s="2">
        <v>133054840.49375699</v>
      </c>
      <c r="HF130" s="2">
        <v>132320546.07945301</v>
      </c>
      <c r="HG130" s="2">
        <v>133812259.960769</v>
      </c>
      <c r="HH130" s="2">
        <v>146527480.78223801</v>
      </c>
      <c r="HI130" s="2">
        <v>149032831.086391</v>
      </c>
      <c r="HJ130" s="2">
        <v>144906417.14237899</v>
      </c>
      <c r="HK130" s="2">
        <v>142501106.49740601</v>
      </c>
      <c r="HL130" s="2">
        <v>140477415.27273199</v>
      </c>
      <c r="HM130" s="2">
        <v>132517524.968318</v>
      </c>
      <c r="HN130" s="2">
        <v>119713261.77137899</v>
      </c>
      <c r="HO130" s="2">
        <v>118255519.820343</v>
      </c>
      <c r="HP130" s="2">
        <v>117311653.936079</v>
      </c>
      <c r="HQ130" s="2">
        <v>116149097.664663</v>
      </c>
      <c r="HR130" s="2">
        <v>120539345.78444199</v>
      </c>
      <c r="HS130" s="2">
        <v>120751714.285714</v>
      </c>
    </row>
    <row r="131" spans="1:227" x14ac:dyDescent="0.25">
      <c r="A131" s="2" t="s">
        <v>29</v>
      </c>
      <c r="B131" s="2" t="s">
        <v>153</v>
      </c>
      <c r="C131" s="2" t="s">
        <v>155</v>
      </c>
      <c r="D131" s="2">
        <v>392183028.57142901</v>
      </c>
      <c r="E131" s="2">
        <v>473891600</v>
      </c>
      <c r="F131" s="2">
        <v>484560257.14285702</v>
      </c>
      <c r="G131" s="2">
        <v>499796285.71428603</v>
      </c>
      <c r="H131" s="2">
        <v>579149600</v>
      </c>
      <c r="I131" s="2">
        <v>594705085.71428597</v>
      </c>
      <c r="J131" s="2">
        <v>606597742.85714304</v>
      </c>
      <c r="K131" s="2">
        <v>755790114.28571403</v>
      </c>
      <c r="L131" s="2">
        <v>780643828.57142901</v>
      </c>
      <c r="M131" s="2">
        <v>812453257.14285696</v>
      </c>
      <c r="N131" s="2">
        <v>965814542.85714304</v>
      </c>
      <c r="O131" s="2">
        <v>1004851771.42857</v>
      </c>
      <c r="P131" s="2">
        <v>1057487400</v>
      </c>
      <c r="Q131" s="2">
        <v>1200667114.2857101</v>
      </c>
      <c r="R131" s="2">
        <v>1292213000</v>
      </c>
      <c r="S131" s="2">
        <v>1399829828.57143</v>
      </c>
      <c r="T131" s="2">
        <v>1635329428.57143</v>
      </c>
      <c r="U131" s="2">
        <v>1736735342.8571401</v>
      </c>
      <c r="V131" s="2">
        <v>1797812628.57143</v>
      </c>
      <c r="W131" s="3">
        <v>1751718771.4286001</v>
      </c>
      <c r="X131" s="2">
        <v>1790006771.42857</v>
      </c>
      <c r="Y131" s="2">
        <v>1825855085.7142899</v>
      </c>
      <c r="Z131" s="2">
        <v>1664972942.8571401</v>
      </c>
      <c r="AA131" s="2">
        <v>1713493400</v>
      </c>
      <c r="AB131" s="2">
        <v>1756093057.1428599</v>
      </c>
      <c r="AC131" s="3">
        <v>1896463171.4286001</v>
      </c>
      <c r="AD131" s="3">
        <v>1940600085.7142999</v>
      </c>
      <c r="AE131" s="2">
        <v>1991160314.2857101</v>
      </c>
      <c r="AF131" s="2">
        <v>60075657.142857097</v>
      </c>
      <c r="AG131" s="2">
        <v>68294828.571428597</v>
      </c>
      <c r="AH131" s="2">
        <v>68849657.142857105</v>
      </c>
      <c r="AI131" s="2">
        <v>68095914.285714298</v>
      </c>
      <c r="AJ131" s="2">
        <v>75566685.714285702</v>
      </c>
      <c r="AK131" s="2">
        <v>79740485.714285702</v>
      </c>
      <c r="AL131" s="2">
        <v>77838428.571428597</v>
      </c>
      <c r="AM131" s="2">
        <v>88974714.285714298</v>
      </c>
      <c r="AN131" s="2">
        <v>99587714.285714298</v>
      </c>
      <c r="AO131" s="2">
        <v>104094371.428571</v>
      </c>
      <c r="AP131" s="2">
        <v>107418714.285714</v>
      </c>
      <c r="AQ131" s="2">
        <v>113224228.571429</v>
      </c>
      <c r="AR131" s="2">
        <v>115755857.142857</v>
      </c>
      <c r="AS131" s="2">
        <v>124017628.571429</v>
      </c>
      <c r="AT131" s="2">
        <v>129563628.571429</v>
      </c>
      <c r="AU131" s="2">
        <v>135478628.57142901</v>
      </c>
      <c r="AV131" s="2">
        <v>153131857.14285699</v>
      </c>
      <c r="AW131" s="2">
        <v>155608828.57142901</v>
      </c>
      <c r="AX131" s="2">
        <v>175887657.14285699</v>
      </c>
      <c r="AY131" s="3">
        <v>167948257.14289999</v>
      </c>
      <c r="AZ131" s="2">
        <v>173620057.14285699</v>
      </c>
      <c r="BA131" s="2">
        <v>172084200</v>
      </c>
      <c r="BB131" s="2">
        <v>178079114.285714</v>
      </c>
      <c r="BC131" s="2">
        <v>182300314.285714</v>
      </c>
      <c r="BD131" s="2">
        <v>180753200</v>
      </c>
      <c r="BE131" s="3">
        <v>193403885.71430001</v>
      </c>
      <c r="BF131" s="3">
        <v>202821257.14289999</v>
      </c>
      <c r="BG131" s="2">
        <v>203226771.42857099</v>
      </c>
      <c r="BH131" s="2">
        <v>14182885.7142857</v>
      </c>
      <c r="BI131" s="2">
        <v>15911714.2857143</v>
      </c>
      <c r="BJ131" s="2">
        <v>15605628.571428601</v>
      </c>
      <c r="BK131" s="2">
        <v>17161457.142857101</v>
      </c>
      <c r="BL131" s="2">
        <v>18605342.857142899</v>
      </c>
      <c r="BM131" s="2">
        <v>18972742.857142899</v>
      </c>
      <c r="BN131" s="2">
        <v>17789857.142857101</v>
      </c>
      <c r="BO131" s="2">
        <v>22764228.571428601</v>
      </c>
      <c r="BP131" s="2">
        <v>27292285.714285702</v>
      </c>
      <c r="BQ131" s="2">
        <v>25379142.857142899</v>
      </c>
      <c r="BR131" s="2">
        <v>26288285.714285702</v>
      </c>
      <c r="BS131" s="2">
        <v>26909257.142857101</v>
      </c>
      <c r="BT131" s="2">
        <v>27735400</v>
      </c>
      <c r="BU131" s="2">
        <v>34824885.714285702</v>
      </c>
      <c r="BV131" s="2">
        <v>39652828.571428597</v>
      </c>
      <c r="BW131" s="2">
        <v>40187114.285714298</v>
      </c>
      <c r="BX131" s="2">
        <v>46019571.428571403</v>
      </c>
      <c r="BY131" s="2">
        <v>46356971.428571403</v>
      </c>
      <c r="BZ131" s="2">
        <v>46356971.428571403</v>
      </c>
      <c r="CA131" s="3">
        <v>49315257.142899998</v>
      </c>
      <c r="CB131" s="2">
        <v>49277542.857142903</v>
      </c>
      <c r="CC131" s="2">
        <v>48364514.285714298</v>
      </c>
      <c r="CD131" s="2">
        <v>51697571.428571403</v>
      </c>
      <c r="CE131" s="2">
        <v>56638257.142857097</v>
      </c>
      <c r="CF131" s="2">
        <v>54158457.142857097</v>
      </c>
      <c r="CG131" s="3">
        <v>52784028.571400002</v>
      </c>
      <c r="CH131" s="3">
        <v>52777828.571400002</v>
      </c>
      <c r="CI131" s="2">
        <v>71311085.714285702</v>
      </c>
      <c r="CJ131" s="2">
        <v>466441571.42857099</v>
      </c>
      <c r="CK131" s="2">
        <v>558098142.85714304</v>
      </c>
      <c r="CL131" s="2">
        <v>569015542.85714304</v>
      </c>
      <c r="CM131" s="2">
        <v>585053657.14285696</v>
      </c>
      <c r="CN131" s="2">
        <v>673321628.57142901</v>
      </c>
      <c r="CO131" s="2">
        <v>693418314.28571403</v>
      </c>
      <c r="CP131" s="2">
        <v>702226028.57142901</v>
      </c>
      <c r="CQ131" s="2">
        <v>867529057.14285696</v>
      </c>
      <c r="CR131" s="2">
        <v>907523828.57142901</v>
      </c>
      <c r="CS131" s="2">
        <v>941926771.42857099</v>
      </c>
      <c r="CT131" s="2">
        <v>1099521542.8571401</v>
      </c>
      <c r="CU131" s="2">
        <v>1144985257.1428599</v>
      </c>
      <c r="CV131" s="2">
        <v>1200978657.1428599</v>
      </c>
      <c r="CW131" s="2">
        <v>1359509628.57143</v>
      </c>
      <c r="CX131" s="2">
        <v>1461429457.1428599</v>
      </c>
      <c r="CY131" s="2">
        <v>1575495571.42857</v>
      </c>
      <c r="CZ131" s="2">
        <v>1834480857.1428599</v>
      </c>
      <c r="DA131" s="2">
        <v>1938701142.8571401</v>
      </c>
      <c r="DB131" s="2">
        <v>2020057257.1428599</v>
      </c>
      <c r="DC131" s="2">
        <v>1968982285.7142899</v>
      </c>
      <c r="DD131" s="2">
        <v>2012904371.42857</v>
      </c>
      <c r="DE131" s="2">
        <v>2046303800</v>
      </c>
      <c r="DF131" s="2">
        <v>1894749628.57143</v>
      </c>
      <c r="DG131" s="2">
        <v>1952431971.42857</v>
      </c>
      <c r="DH131" s="2">
        <v>1991004714.2857101</v>
      </c>
      <c r="DI131" s="2">
        <v>2142651085.7142899</v>
      </c>
      <c r="DJ131" s="2">
        <v>2196199171.4285698</v>
      </c>
      <c r="DK131" s="2">
        <v>2265698171.4285698</v>
      </c>
      <c r="DL131" s="2">
        <v>679227563.52203798</v>
      </c>
      <c r="DM131" s="2">
        <v>788937701.91654301</v>
      </c>
      <c r="DN131" s="2">
        <v>791366951.53571403</v>
      </c>
      <c r="DO131" s="2">
        <v>795887289.84624803</v>
      </c>
      <c r="DP131" s="2">
        <v>896065555.28531802</v>
      </c>
      <c r="DQ131" s="2">
        <v>898358526.94407403</v>
      </c>
      <c r="DR131" s="2">
        <v>891606894.18364704</v>
      </c>
      <c r="DS131" s="2">
        <v>1081719154.1535599</v>
      </c>
      <c r="DT131" s="2">
        <v>1091421165.50653</v>
      </c>
      <c r="DU131" s="2">
        <v>1117020734.46822</v>
      </c>
      <c r="DV131" s="2">
        <v>1284401117.3899701</v>
      </c>
      <c r="DW131" s="2">
        <v>1298444003.57002</v>
      </c>
      <c r="DX131" s="2">
        <v>1363304457.27525</v>
      </c>
      <c r="DY131" s="2">
        <v>1522414555.4618101</v>
      </c>
      <c r="DZ131" s="2">
        <v>1589770659.8072701</v>
      </c>
      <c r="EA131" s="2">
        <v>1664426720.6489799</v>
      </c>
      <c r="EB131" s="2">
        <v>1911880664.276</v>
      </c>
      <c r="EC131" s="2">
        <v>1979977548.06917</v>
      </c>
      <c r="ED131" s="2">
        <v>1978591082.1340599</v>
      </c>
      <c r="EE131" s="2">
        <v>1952026538.6289501</v>
      </c>
      <c r="EF131" s="2">
        <v>1954919796.90207</v>
      </c>
      <c r="EG131" s="2">
        <v>1933083752.0141201</v>
      </c>
      <c r="EH131" s="2">
        <v>1732523823.15499</v>
      </c>
      <c r="EI131" s="2">
        <v>1760415865.5204101</v>
      </c>
      <c r="EJ131" s="2">
        <v>1778340521.5603399</v>
      </c>
      <c r="EK131" s="2">
        <v>1921760701.2602601</v>
      </c>
      <c r="EL131" s="2">
        <v>1962747398.54967</v>
      </c>
      <c r="EM131" s="2">
        <v>1991160314.2857101</v>
      </c>
      <c r="EN131" s="2">
        <v>104045915.440975</v>
      </c>
      <c r="EO131" s="2">
        <v>113697658.08452199</v>
      </c>
      <c r="EP131" s="2">
        <v>112442864.399749</v>
      </c>
      <c r="EQ131" s="2">
        <v>108437525.887181</v>
      </c>
      <c r="ER131" s="2">
        <v>116917466.91294</v>
      </c>
      <c r="ES131" s="2">
        <v>120455578.747996</v>
      </c>
      <c r="ET131" s="2">
        <v>114410711.81672899</v>
      </c>
      <c r="EU131" s="2">
        <v>127344418.58790199</v>
      </c>
      <c r="EV131" s="2">
        <v>139233969.728232</v>
      </c>
      <c r="EW131" s="2">
        <v>143116628.80896699</v>
      </c>
      <c r="EX131" s="2">
        <v>142852183.86649701</v>
      </c>
      <c r="EY131" s="2">
        <v>146305479.90019</v>
      </c>
      <c r="EZ131" s="2">
        <v>149231542.61561301</v>
      </c>
      <c r="FA131" s="2">
        <v>157251115.337928</v>
      </c>
      <c r="FB131" s="2">
        <v>159398222.49197599</v>
      </c>
      <c r="FC131" s="2">
        <v>161086901.328062</v>
      </c>
      <c r="FD131" s="2">
        <v>179028048.80840299</v>
      </c>
      <c r="FE131" s="2">
        <v>177402957.86570799</v>
      </c>
      <c r="FF131" s="2">
        <v>193573982.26579601</v>
      </c>
      <c r="FG131" s="2">
        <v>187153018.17081901</v>
      </c>
      <c r="FH131" s="2">
        <v>189615644.06650901</v>
      </c>
      <c r="FI131" s="2">
        <v>182190346.64967</v>
      </c>
      <c r="FJ131" s="2">
        <v>185304097.120581</v>
      </c>
      <c r="FK131" s="2">
        <v>187292443.35457</v>
      </c>
      <c r="FL131" s="2">
        <v>183043113.036778</v>
      </c>
      <c r="FM131" s="2">
        <v>195983762.108477</v>
      </c>
      <c r="FN131" s="2">
        <v>205135977.14347801</v>
      </c>
      <c r="FO131" s="2">
        <v>203226771.42857099</v>
      </c>
      <c r="FP131" s="2">
        <v>24563548.663787398</v>
      </c>
      <c r="FQ131" s="2">
        <v>26489921.5392804</v>
      </c>
      <c r="FR131" s="2">
        <v>25486569.579991601</v>
      </c>
      <c r="FS131" s="2">
        <v>27328305.562977299</v>
      </c>
      <c r="FT131" s="2">
        <v>28786356.5451128</v>
      </c>
      <c r="FU131" s="2">
        <v>28660130.432145301</v>
      </c>
      <c r="FV131" s="2">
        <v>26148398.113721799</v>
      </c>
      <c r="FW131" s="2">
        <v>32581138.082913902</v>
      </c>
      <c r="FX131" s="2">
        <v>38157450.547112502</v>
      </c>
      <c r="FY131" s="2">
        <v>34893119.752087899</v>
      </c>
      <c r="FZ131" s="2">
        <v>34959821.0085034</v>
      </c>
      <c r="GA131" s="2">
        <v>34771460.399570398</v>
      </c>
      <c r="GB131" s="2">
        <v>35756260.021927297</v>
      </c>
      <c r="GC131" s="2">
        <v>44157045.922977097</v>
      </c>
      <c r="GD131" s="2">
        <v>48783678.419288903</v>
      </c>
      <c r="GE131" s="2">
        <v>47783312.998251401</v>
      </c>
      <c r="GF131" s="2">
        <v>53801960.1771698</v>
      </c>
      <c r="GG131" s="2">
        <v>52849596.803884</v>
      </c>
      <c r="GH131" s="2">
        <v>51018381.340550698</v>
      </c>
      <c r="GI131" s="2">
        <v>54954420.9220649</v>
      </c>
      <c r="GJ131" s="2">
        <v>53817474.666443199</v>
      </c>
      <c r="GK131" s="2">
        <v>51204861.4762844</v>
      </c>
      <c r="GL131" s="2">
        <v>53795032.816303</v>
      </c>
      <c r="GM131" s="2">
        <v>58189244.539669998</v>
      </c>
      <c r="GN131" s="2">
        <v>54844575.878587402</v>
      </c>
      <c r="GO131" s="2">
        <v>53488131.639465801</v>
      </c>
      <c r="GP131" s="2">
        <v>53380161.369797803</v>
      </c>
      <c r="GQ131" s="2">
        <v>71311085.714285702</v>
      </c>
      <c r="GR131" s="2">
        <v>807837027.62679994</v>
      </c>
      <c r="GS131" s="2">
        <v>929125281.54034495</v>
      </c>
      <c r="GT131" s="2">
        <v>929296385.51545501</v>
      </c>
      <c r="GU131" s="2">
        <v>931653121.29640603</v>
      </c>
      <c r="GV131" s="2">
        <v>1041769378.7433701</v>
      </c>
      <c r="GW131" s="2">
        <v>1047474236.12422</v>
      </c>
      <c r="GX131" s="2">
        <v>1032166004.1141</v>
      </c>
      <c r="GY131" s="2">
        <v>1241644710.8243799</v>
      </c>
      <c r="GZ131" s="2">
        <v>1268812585.7818699</v>
      </c>
      <c r="HA131" s="2">
        <v>1295030483.0292699</v>
      </c>
      <c r="HB131" s="2">
        <v>1462213122.2649701</v>
      </c>
      <c r="HC131" s="2">
        <v>1479520943.8697801</v>
      </c>
      <c r="HD131" s="2">
        <v>1548292259.9127901</v>
      </c>
      <c r="HE131" s="2">
        <v>1723822716.7227199</v>
      </c>
      <c r="HF131" s="2">
        <v>1797952560.7185299</v>
      </c>
      <c r="HG131" s="2">
        <v>1873296934.9752901</v>
      </c>
      <c r="HH131" s="2">
        <v>2144710673.26157</v>
      </c>
      <c r="HI131" s="2">
        <v>2210230102.73876</v>
      </c>
      <c r="HJ131" s="2">
        <v>2223183445.7404099</v>
      </c>
      <c r="HK131" s="2">
        <v>2194133977.7218399</v>
      </c>
      <c r="HL131" s="2">
        <v>2198352915.6350298</v>
      </c>
      <c r="HM131" s="2">
        <v>2166478960.14008</v>
      </c>
      <c r="HN131" s="2">
        <v>1971622953.0918701</v>
      </c>
      <c r="HO131" s="2">
        <v>2005897553.41465</v>
      </c>
      <c r="HP131" s="2">
        <v>2016228210.4757099</v>
      </c>
      <c r="HQ131" s="2">
        <v>2171232595.0082002</v>
      </c>
      <c r="HR131" s="2">
        <v>2221263537.0629501</v>
      </c>
      <c r="HS131" s="2">
        <v>2265698171.4285698</v>
      </c>
    </row>
    <row r="132" spans="1:227" x14ac:dyDescent="0.25">
      <c r="A132" s="2" t="s">
        <v>29</v>
      </c>
      <c r="B132" s="2" t="s">
        <v>153</v>
      </c>
      <c r="C132" s="2" t="s">
        <v>156</v>
      </c>
      <c r="D132" s="2">
        <v>89962685.714285702</v>
      </c>
      <c r="E132" s="2">
        <v>105905971.428571</v>
      </c>
      <c r="F132" s="2">
        <v>107201600</v>
      </c>
      <c r="G132" s="2">
        <v>108395600</v>
      </c>
      <c r="H132" s="2">
        <v>116969857.142857</v>
      </c>
      <c r="I132" s="2">
        <v>117720142.857143</v>
      </c>
      <c r="J132" s="2">
        <v>119119000</v>
      </c>
      <c r="K132" s="2">
        <v>142918685.714286</v>
      </c>
      <c r="L132" s="2">
        <v>144054914.285714</v>
      </c>
      <c r="M132" s="2">
        <v>146989114.285714</v>
      </c>
      <c r="N132" s="2">
        <v>176547685.714286</v>
      </c>
      <c r="O132" s="2">
        <v>179087714.285714</v>
      </c>
      <c r="P132" s="2">
        <v>180884171.42857099</v>
      </c>
      <c r="Q132" s="2">
        <v>210080685.714286</v>
      </c>
      <c r="R132" s="2">
        <v>213284228.57142901</v>
      </c>
      <c r="S132" s="2">
        <v>217186742.85714301</v>
      </c>
      <c r="T132" s="2">
        <v>251599371.42857099</v>
      </c>
      <c r="U132" s="2">
        <v>253900742.85714301</v>
      </c>
      <c r="V132" s="2">
        <v>257257685.714286</v>
      </c>
      <c r="W132" s="3">
        <v>245098400</v>
      </c>
      <c r="X132" s="2">
        <v>245037685.714286</v>
      </c>
      <c r="Y132" s="2">
        <v>245032685.714286</v>
      </c>
      <c r="Z132" s="2">
        <v>223450942.85714301</v>
      </c>
      <c r="AA132" s="2">
        <v>224611285.714286</v>
      </c>
      <c r="AB132" s="2">
        <v>224668285.714286</v>
      </c>
      <c r="AC132" s="3">
        <v>239363457.14289999</v>
      </c>
      <c r="AD132" s="3">
        <v>239498400</v>
      </c>
      <c r="AE132" s="2">
        <v>241481171.42857099</v>
      </c>
      <c r="AF132" s="2">
        <v>26925200</v>
      </c>
      <c r="AG132" s="2">
        <v>32318628.571428601</v>
      </c>
      <c r="AH132" s="2">
        <v>33920028.571428597</v>
      </c>
      <c r="AI132" s="2">
        <v>38639628.571428597</v>
      </c>
      <c r="AJ132" s="2">
        <v>56147457.142857097</v>
      </c>
      <c r="AK132" s="2">
        <v>57937657.142857097</v>
      </c>
      <c r="AL132" s="2">
        <v>56703514.285714298</v>
      </c>
      <c r="AM132" s="2">
        <v>63413114.285714298</v>
      </c>
      <c r="AN132" s="2">
        <v>58407914.285714298</v>
      </c>
      <c r="AO132" s="2">
        <v>58203542.857142903</v>
      </c>
      <c r="AP132" s="2">
        <v>60293542.857142903</v>
      </c>
      <c r="AQ132" s="2">
        <v>61438714.285714298</v>
      </c>
      <c r="AR132" s="2">
        <v>63050800</v>
      </c>
      <c r="AS132" s="2">
        <v>64429800</v>
      </c>
      <c r="AT132" s="2">
        <v>65789314.285714298</v>
      </c>
      <c r="AU132" s="2">
        <v>65448571.428571403</v>
      </c>
      <c r="AV132" s="2">
        <v>73726400</v>
      </c>
      <c r="AW132" s="2">
        <v>82787714.285714298</v>
      </c>
      <c r="AX132" s="2">
        <v>85288485.714285702</v>
      </c>
      <c r="AY132" s="3">
        <v>84097142.857099995</v>
      </c>
      <c r="AZ132" s="2">
        <v>85538142.857142895</v>
      </c>
      <c r="BA132" s="2">
        <v>86483000</v>
      </c>
      <c r="BB132" s="2">
        <v>86204400</v>
      </c>
      <c r="BC132" s="2">
        <v>88782428.571428597</v>
      </c>
      <c r="BD132" s="2">
        <v>88051742.857142895</v>
      </c>
      <c r="BE132" s="3">
        <v>89433914.285699993</v>
      </c>
      <c r="BF132" s="3">
        <v>91970685.714300007</v>
      </c>
      <c r="BG132" s="2">
        <v>102222628.571429</v>
      </c>
      <c r="BH132" s="2">
        <v>5539771.42857143</v>
      </c>
      <c r="BI132" s="2">
        <v>5217200</v>
      </c>
      <c r="BJ132" s="2">
        <v>5055485.7142857099</v>
      </c>
      <c r="BK132" s="2">
        <v>6117285.7142857099</v>
      </c>
      <c r="BL132" s="2">
        <v>7543200</v>
      </c>
      <c r="BM132" s="2">
        <v>9154914.2857142892</v>
      </c>
      <c r="BN132" s="2">
        <v>9426428.5714285709</v>
      </c>
      <c r="BO132" s="2">
        <v>14039800</v>
      </c>
      <c r="BP132" s="2">
        <v>14020885.7142857</v>
      </c>
      <c r="BQ132" s="2">
        <v>14020885.7142857</v>
      </c>
      <c r="BR132" s="2">
        <v>13938657.142857101</v>
      </c>
      <c r="BS132" s="2">
        <v>14019200</v>
      </c>
      <c r="BT132" s="2">
        <v>15114542.857142899</v>
      </c>
      <c r="BU132" s="2">
        <v>15864914.2857143</v>
      </c>
      <c r="BV132" s="2">
        <v>16706857.142857101</v>
      </c>
      <c r="BW132" s="2">
        <v>15576971.428571399</v>
      </c>
      <c r="BX132" s="2">
        <v>13616028.571428601</v>
      </c>
      <c r="BY132" s="2">
        <v>12138800</v>
      </c>
      <c r="BZ132" s="2">
        <v>12296400</v>
      </c>
      <c r="CA132" s="3">
        <v>12049000</v>
      </c>
      <c r="CB132" s="2">
        <v>13047200</v>
      </c>
      <c r="CC132" s="2">
        <v>10742400</v>
      </c>
      <c r="CD132" s="2">
        <v>12315228.571428601</v>
      </c>
      <c r="CE132" s="2">
        <v>12822400</v>
      </c>
      <c r="CF132" s="2">
        <v>10258171.428571399</v>
      </c>
      <c r="CG132" s="3">
        <v>10258171.4286</v>
      </c>
      <c r="CH132" s="3">
        <v>10265085.714299999</v>
      </c>
      <c r="CI132" s="2">
        <v>10446828.571428601</v>
      </c>
      <c r="CJ132" s="2">
        <v>122427657.142857</v>
      </c>
      <c r="CK132" s="2">
        <v>143441800</v>
      </c>
      <c r="CL132" s="2">
        <v>146177114.285714</v>
      </c>
      <c r="CM132" s="2">
        <v>153152514.285714</v>
      </c>
      <c r="CN132" s="2">
        <v>180660514.285714</v>
      </c>
      <c r="CO132" s="2">
        <v>184812714.285714</v>
      </c>
      <c r="CP132" s="2">
        <v>185248942.85714301</v>
      </c>
      <c r="CQ132" s="2">
        <v>220371600</v>
      </c>
      <c r="CR132" s="2">
        <v>216483714.285714</v>
      </c>
      <c r="CS132" s="2">
        <v>219213542.85714301</v>
      </c>
      <c r="CT132" s="2">
        <v>250779885.714286</v>
      </c>
      <c r="CU132" s="2">
        <v>254545628.57142901</v>
      </c>
      <c r="CV132" s="2">
        <v>259049514.285714</v>
      </c>
      <c r="CW132" s="2">
        <v>290375400</v>
      </c>
      <c r="CX132" s="2">
        <v>295780400</v>
      </c>
      <c r="CY132" s="2">
        <v>298212285.71428603</v>
      </c>
      <c r="CZ132" s="2">
        <v>338941800</v>
      </c>
      <c r="DA132" s="2">
        <v>348827257.14285702</v>
      </c>
      <c r="DB132" s="2">
        <v>354842571.42857099</v>
      </c>
      <c r="DC132" s="2">
        <v>341244542.85714298</v>
      </c>
      <c r="DD132" s="2">
        <v>343623028.57142901</v>
      </c>
      <c r="DE132" s="2">
        <v>342258085.71428603</v>
      </c>
      <c r="DF132" s="2">
        <v>321970571.42857099</v>
      </c>
      <c r="DG132" s="2">
        <v>326216114.28571397</v>
      </c>
      <c r="DH132" s="2">
        <v>322978200</v>
      </c>
      <c r="DI132" s="2">
        <v>339055542.85714298</v>
      </c>
      <c r="DJ132" s="2">
        <v>341734171.42857099</v>
      </c>
      <c r="DK132" s="2">
        <v>354150628.57142901</v>
      </c>
      <c r="DL132" s="2">
        <v>155807700.42037699</v>
      </c>
      <c r="DM132" s="2">
        <v>176312924.133064</v>
      </c>
      <c r="DN132" s="2">
        <v>175077923.00584799</v>
      </c>
      <c r="DO132" s="2">
        <v>172611687.56379199</v>
      </c>
      <c r="DP132" s="2">
        <v>180976832.22497001</v>
      </c>
      <c r="DQ132" s="2">
        <v>177827458.801314</v>
      </c>
      <c r="DR132" s="2">
        <v>175086905.41447401</v>
      </c>
      <c r="DS132" s="2">
        <v>204551338.92523101</v>
      </c>
      <c r="DT132" s="2">
        <v>201403734.57428899</v>
      </c>
      <c r="DU132" s="2">
        <v>202091488.900747</v>
      </c>
      <c r="DV132" s="2">
        <v>234784251.781122</v>
      </c>
      <c r="DW132" s="2">
        <v>231412607.64934301</v>
      </c>
      <c r="DX132" s="2">
        <v>233194454.28769299</v>
      </c>
      <c r="DY132" s="2">
        <v>266376824.97292</v>
      </c>
      <c r="DZ132" s="2">
        <v>262397150.301447</v>
      </c>
      <c r="EA132" s="2">
        <v>258239545.12461001</v>
      </c>
      <c r="EB132" s="2">
        <v>294147445.14106297</v>
      </c>
      <c r="EC132" s="2">
        <v>289461357.69206703</v>
      </c>
      <c r="ED132" s="2">
        <v>283126147.11645401</v>
      </c>
      <c r="EE132" s="2">
        <v>273125223.73971897</v>
      </c>
      <c r="EF132" s="2">
        <v>267612966.85353899</v>
      </c>
      <c r="EG132" s="2">
        <v>259422944.99312201</v>
      </c>
      <c r="EH132" s="2">
        <v>232516740.567633</v>
      </c>
      <c r="EI132" s="2">
        <v>230762062.43126899</v>
      </c>
      <c r="EJ132" s="2">
        <v>227514547.00541499</v>
      </c>
      <c r="EK132" s="2">
        <v>242556402.98484099</v>
      </c>
      <c r="EL132" s="2">
        <v>242231701.94480699</v>
      </c>
      <c r="EM132" s="2">
        <v>241481171.42857099</v>
      </c>
      <c r="EN132" s="2">
        <v>46632150.452713199</v>
      </c>
      <c r="EO132" s="2">
        <v>53804255.138173297</v>
      </c>
      <c r="EP132" s="2">
        <v>55397010.404553004</v>
      </c>
      <c r="EQ132" s="2">
        <v>61530647.872721702</v>
      </c>
      <c r="ER132" s="2">
        <v>86871858.950732097</v>
      </c>
      <c r="ES132" s="2">
        <v>87520334.995846599</v>
      </c>
      <c r="ET132" s="2">
        <v>83345585.862969905</v>
      </c>
      <c r="EU132" s="2">
        <v>90759562.808273107</v>
      </c>
      <c r="EV132" s="2">
        <v>81660331.576792404</v>
      </c>
      <c r="EW132" s="2">
        <v>80022528.827780202</v>
      </c>
      <c r="EX132" s="2">
        <v>80182157.526870802</v>
      </c>
      <c r="EY132" s="2">
        <v>79389550.199950397</v>
      </c>
      <c r="EZ132" s="2">
        <v>81284596.558568999</v>
      </c>
      <c r="FA132" s="2">
        <v>81695304.350737795</v>
      </c>
      <c r="FB132" s="2">
        <v>80938608.093455002</v>
      </c>
      <c r="FC132" s="2">
        <v>77819709.860868201</v>
      </c>
      <c r="FD132" s="2">
        <v>86194301.982208297</v>
      </c>
      <c r="FE132" s="2">
        <v>94382725.7364465</v>
      </c>
      <c r="FF132" s="2">
        <v>93864641.154009596</v>
      </c>
      <c r="FG132" s="2">
        <v>93713589.965206802</v>
      </c>
      <c r="FH132" s="2">
        <v>93418757.700123593</v>
      </c>
      <c r="FI132" s="2">
        <v>91561966.463530198</v>
      </c>
      <c r="FJ132" s="2">
        <v>89701864.106266201</v>
      </c>
      <c r="FK132" s="2">
        <v>91213655.002450407</v>
      </c>
      <c r="FL132" s="2">
        <v>89167246.393896699</v>
      </c>
      <c r="FM132" s="2">
        <v>90626901.921168</v>
      </c>
      <c r="FN132" s="2">
        <v>93020311.324010298</v>
      </c>
      <c r="FO132" s="2">
        <v>102222628.571429</v>
      </c>
      <c r="FP132" s="2">
        <v>9594411.7306755297</v>
      </c>
      <c r="FQ132" s="2">
        <v>8685627.2160953805</v>
      </c>
      <c r="FR132" s="2">
        <v>8256443.3613199703</v>
      </c>
      <c r="FS132" s="2">
        <v>9741308.7842378598</v>
      </c>
      <c r="FT132" s="2">
        <v>11670907.9944598</v>
      </c>
      <c r="FU132" s="2">
        <v>13829367.714478901</v>
      </c>
      <c r="FV132" s="2">
        <v>13855423.6325188</v>
      </c>
      <c r="FW132" s="2">
        <v>20094362.5663037</v>
      </c>
      <c r="FX132" s="2">
        <v>19602654.716073699</v>
      </c>
      <c r="FY132" s="2">
        <v>19276949.068483502</v>
      </c>
      <c r="FZ132" s="2">
        <v>18536505.731462602</v>
      </c>
      <c r="GA132" s="2">
        <v>18115255.097744402</v>
      </c>
      <c r="GB132" s="2">
        <v>19485550.037589598</v>
      </c>
      <c r="GC132" s="2">
        <v>20116297.133776601</v>
      </c>
      <c r="GD132" s="2">
        <v>20553942.1932033</v>
      </c>
      <c r="GE132" s="2">
        <v>18521342.339846399</v>
      </c>
      <c r="GF132" s="2">
        <v>15918640.7919563</v>
      </c>
      <c r="GG132" s="2">
        <v>13838925.7519008</v>
      </c>
      <c r="GH132" s="2">
        <v>13532860.4303363</v>
      </c>
      <c r="GI132" s="2">
        <v>13426794.384785401</v>
      </c>
      <c r="GJ132" s="2">
        <v>14249236.3611478</v>
      </c>
      <c r="GK132" s="2">
        <v>11373278.7777694</v>
      </c>
      <c r="GL132" s="2">
        <v>12814879.0520193</v>
      </c>
      <c r="GM132" s="2">
        <v>13173529.815783899</v>
      </c>
      <c r="GN132" s="2">
        <v>10388129.407117801</v>
      </c>
      <c r="GO132" s="2">
        <v>10395008.4637654</v>
      </c>
      <c r="GP132" s="2">
        <v>10382237.1388734</v>
      </c>
      <c r="GQ132" s="2">
        <v>10446828.571428601</v>
      </c>
      <c r="GR132" s="2">
        <v>212034262.60376501</v>
      </c>
      <c r="GS132" s="2">
        <v>238802806.48733199</v>
      </c>
      <c r="GT132" s="2">
        <v>238731376.77172101</v>
      </c>
      <c r="GU132" s="2">
        <v>243883644.22075099</v>
      </c>
      <c r="GV132" s="2">
        <v>279519599.17016202</v>
      </c>
      <c r="GW132" s="2">
        <v>279177161.511639</v>
      </c>
      <c r="GX132" s="2">
        <v>272287914.909962</v>
      </c>
      <c r="GY132" s="2">
        <v>315405264.29980803</v>
      </c>
      <c r="GZ132" s="2">
        <v>302666720.86715502</v>
      </c>
      <c r="HA132" s="2">
        <v>301390966.79701102</v>
      </c>
      <c r="HB132" s="2">
        <v>333502915.03945601</v>
      </c>
      <c r="HC132" s="2">
        <v>328917412.94703799</v>
      </c>
      <c r="HD132" s="2">
        <v>333964600.88385099</v>
      </c>
      <c r="HE132" s="2">
        <v>368188426.45743501</v>
      </c>
      <c r="HF132" s="2">
        <v>363889700.58810598</v>
      </c>
      <c r="HG132" s="2">
        <v>354580597.32532501</v>
      </c>
      <c r="HH132" s="2">
        <v>396260387.91522801</v>
      </c>
      <c r="HI132" s="2">
        <v>397683009.18041402</v>
      </c>
      <c r="HJ132" s="2">
        <v>390523648.7008</v>
      </c>
      <c r="HK132" s="2">
        <v>380265608.08971101</v>
      </c>
      <c r="HL132" s="2">
        <v>375280960.91481102</v>
      </c>
      <c r="HM132" s="2">
        <v>362358190.23442203</v>
      </c>
      <c r="HN132" s="2">
        <v>335033483.72591901</v>
      </c>
      <c r="HO132" s="2">
        <v>335149247.24950302</v>
      </c>
      <c r="HP132" s="2">
        <v>327069922.80642903</v>
      </c>
      <c r="HQ132" s="2">
        <v>343578313.36977398</v>
      </c>
      <c r="HR132" s="2">
        <v>345634250.40768999</v>
      </c>
      <c r="HS132" s="2">
        <v>354150628.57142901</v>
      </c>
    </row>
    <row r="133" spans="1:227" x14ac:dyDescent="0.25">
      <c r="A133" s="2" t="s">
        <v>29</v>
      </c>
      <c r="B133" s="2" t="s">
        <v>153</v>
      </c>
      <c r="C133" s="2" t="s">
        <v>157</v>
      </c>
      <c r="D133" s="2">
        <v>21317342.857142899</v>
      </c>
      <c r="E133" s="2">
        <v>27690857.142857101</v>
      </c>
      <c r="F133" s="2">
        <v>29224942.857142899</v>
      </c>
      <c r="G133" s="2">
        <v>32221514.285714298</v>
      </c>
      <c r="H133" s="2">
        <v>42753142.857142903</v>
      </c>
      <c r="I133" s="2">
        <v>44860942.857142903</v>
      </c>
      <c r="J133" s="2">
        <v>47034400</v>
      </c>
      <c r="K133" s="2">
        <v>59057742.857142903</v>
      </c>
      <c r="L133" s="2">
        <v>62713057.142857097</v>
      </c>
      <c r="M133" s="2">
        <v>64402742.857142903</v>
      </c>
      <c r="N133" s="2">
        <v>73805057.142857105</v>
      </c>
      <c r="O133" s="2">
        <v>76165314.285714298</v>
      </c>
      <c r="P133" s="2">
        <v>80559685.714285702</v>
      </c>
      <c r="Q133" s="2">
        <v>93768857.142857105</v>
      </c>
      <c r="R133" s="2">
        <v>97192085.714285702</v>
      </c>
      <c r="S133" s="2">
        <v>100686371.428571</v>
      </c>
      <c r="T133" s="2">
        <v>118632114.285714</v>
      </c>
      <c r="U133" s="2">
        <v>119383828.571429</v>
      </c>
      <c r="V133" s="2">
        <v>121340342.857143</v>
      </c>
      <c r="W133" s="3">
        <v>115320514.28569999</v>
      </c>
      <c r="X133" s="2">
        <v>115429457.142857</v>
      </c>
      <c r="Y133" s="2">
        <v>109916000</v>
      </c>
      <c r="Z133" s="2">
        <v>96340628.571428597</v>
      </c>
      <c r="AA133" s="2">
        <v>96705342.857142895</v>
      </c>
      <c r="AB133" s="2">
        <v>96725285.714285702</v>
      </c>
      <c r="AC133" s="3">
        <v>104375457.1429</v>
      </c>
      <c r="AD133" s="3">
        <v>105018885.71430001</v>
      </c>
      <c r="AE133" s="2">
        <v>106182485.714286</v>
      </c>
      <c r="AF133" s="2">
        <v>477085.71428571403</v>
      </c>
      <c r="AG133" s="2">
        <v>468085.71428571403</v>
      </c>
      <c r="AH133" s="2">
        <v>468200</v>
      </c>
      <c r="AI133" s="2">
        <v>466571.42857142899</v>
      </c>
      <c r="AJ133" s="2">
        <v>503028.57142857101</v>
      </c>
      <c r="AK133" s="2">
        <v>536942.85714285704</v>
      </c>
      <c r="AL133" s="2">
        <v>1210742.8571428601</v>
      </c>
      <c r="AM133" s="2">
        <v>627942.85714285704</v>
      </c>
      <c r="AN133" s="2">
        <v>568914.28571428603</v>
      </c>
      <c r="AO133" s="2">
        <v>620914.28571428603</v>
      </c>
      <c r="AP133" s="2">
        <v>850857.14285714296</v>
      </c>
      <c r="AQ133" s="2">
        <v>856171.42857142899</v>
      </c>
      <c r="AR133" s="2">
        <v>862371.42857142899</v>
      </c>
      <c r="AS133" s="2">
        <v>1026114.28571429</v>
      </c>
      <c r="AT133" s="2">
        <v>1026114.28571429</v>
      </c>
      <c r="AU133" s="2">
        <v>930114.28571428603</v>
      </c>
      <c r="AV133" s="2">
        <v>925257.14285714296</v>
      </c>
      <c r="AW133" s="2">
        <v>925171.42857142899</v>
      </c>
      <c r="AX133" s="2">
        <v>2185285.7142857099</v>
      </c>
      <c r="AY133" s="3">
        <v>3096714.2856999999</v>
      </c>
      <c r="AZ133" s="2">
        <v>2286714.2857142901</v>
      </c>
      <c r="BA133" s="2">
        <v>2286714.2857142901</v>
      </c>
      <c r="BB133" s="2">
        <v>2350542.8571428601</v>
      </c>
      <c r="BC133" s="2">
        <v>2562571.42857143</v>
      </c>
      <c r="BD133" s="2">
        <v>2467000</v>
      </c>
      <c r="BE133" s="3">
        <v>2518171.4286000002</v>
      </c>
      <c r="BF133" s="3">
        <v>2524200</v>
      </c>
      <c r="BG133" s="2">
        <v>2588114.2857142901</v>
      </c>
      <c r="BH133" s="2"/>
      <c r="BI133" s="2"/>
      <c r="BJ133" s="2"/>
      <c r="BK133" s="2">
        <v>4828.5714285714303</v>
      </c>
      <c r="BL133" s="2">
        <v>4828.5714285714303</v>
      </c>
      <c r="BM133" s="2">
        <v>4828.5714285714303</v>
      </c>
      <c r="BN133" s="2">
        <v>4828.5714285714303</v>
      </c>
      <c r="BO133" s="2">
        <v>5114.2857142857101</v>
      </c>
      <c r="BP133" s="2">
        <v>5114.2857142857101</v>
      </c>
      <c r="BQ133" s="2">
        <v>5114.2857142857101</v>
      </c>
      <c r="BR133" s="2">
        <v>10057.142857142901</v>
      </c>
      <c r="BS133" s="2">
        <v>10057.142857142901</v>
      </c>
      <c r="BT133" s="2">
        <v>10057.142857142901</v>
      </c>
      <c r="BU133" s="2">
        <v>10514.285714285699</v>
      </c>
      <c r="BV133" s="2">
        <v>10514.285714285699</v>
      </c>
      <c r="BW133" s="2">
        <v>0</v>
      </c>
      <c r="BX133" s="2">
        <v>0</v>
      </c>
      <c r="BY133" s="2">
        <v>0</v>
      </c>
      <c r="BZ133" s="2">
        <v>0</v>
      </c>
      <c r="CA133" s="3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3">
        <v>0</v>
      </c>
      <c r="CH133" s="3">
        <v>0</v>
      </c>
      <c r="CI133" s="2">
        <v>0</v>
      </c>
      <c r="CJ133" s="2">
        <v>21794428.571428601</v>
      </c>
      <c r="CK133" s="2">
        <v>28158942.857142899</v>
      </c>
      <c r="CL133" s="2">
        <v>29693142.857142899</v>
      </c>
      <c r="CM133" s="2">
        <v>32692914.285714298</v>
      </c>
      <c r="CN133" s="2">
        <v>43261000</v>
      </c>
      <c r="CO133" s="2">
        <v>45402714.285714298</v>
      </c>
      <c r="CP133" s="2">
        <v>48249971.428571403</v>
      </c>
      <c r="CQ133" s="2">
        <v>59690800</v>
      </c>
      <c r="CR133" s="2">
        <v>63287085.714285702</v>
      </c>
      <c r="CS133" s="2">
        <v>65028771.428571403</v>
      </c>
      <c r="CT133" s="2">
        <v>74665971.428571403</v>
      </c>
      <c r="CU133" s="2">
        <v>77031542.857142895</v>
      </c>
      <c r="CV133" s="2">
        <v>81432114.285714298</v>
      </c>
      <c r="CW133" s="2">
        <v>94805485.714285702</v>
      </c>
      <c r="CX133" s="2">
        <v>98228714.285714298</v>
      </c>
      <c r="CY133" s="2">
        <v>101616485.714286</v>
      </c>
      <c r="CZ133" s="2">
        <v>119557371.428571</v>
      </c>
      <c r="DA133" s="2">
        <v>120309000</v>
      </c>
      <c r="DB133" s="2">
        <v>123525628.571429</v>
      </c>
      <c r="DC133" s="2">
        <v>118417228.571429</v>
      </c>
      <c r="DD133" s="2">
        <v>117716171.428571</v>
      </c>
      <c r="DE133" s="2">
        <v>112202714.285714</v>
      </c>
      <c r="DF133" s="2">
        <v>98691171.428571403</v>
      </c>
      <c r="DG133" s="2">
        <v>99267914.285714298</v>
      </c>
      <c r="DH133" s="2">
        <v>99192285.714285702</v>
      </c>
      <c r="DI133" s="2">
        <v>106893628.571429</v>
      </c>
      <c r="DJ133" s="2">
        <v>107543085.714286</v>
      </c>
      <c r="DK133" s="2">
        <v>108770600</v>
      </c>
      <c r="DL133" s="2">
        <v>36919820.070653401</v>
      </c>
      <c r="DM133" s="2">
        <v>46099912.297210999</v>
      </c>
      <c r="DN133" s="2">
        <v>47729159.782999203</v>
      </c>
      <c r="DO133" s="2">
        <v>51310292.638427898</v>
      </c>
      <c r="DP133" s="2">
        <v>66148053.446774803</v>
      </c>
      <c r="DQ133" s="2">
        <v>67766715.823625997</v>
      </c>
      <c r="DR133" s="2">
        <v>69133450.952631593</v>
      </c>
      <c r="DS133" s="2">
        <v>84525968.839937806</v>
      </c>
      <c r="DT133" s="2">
        <v>87679368.508671597</v>
      </c>
      <c r="DU133" s="2">
        <v>88545646.774857104</v>
      </c>
      <c r="DV133" s="2">
        <v>98150621.736224502</v>
      </c>
      <c r="DW133" s="2">
        <v>98418889.657440305</v>
      </c>
      <c r="DX133" s="2">
        <v>103856914.61759099</v>
      </c>
      <c r="DY133" s="2">
        <v>118896462.86200701</v>
      </c>
      <c r="DZ133" s="2">
        <v>119572490.165356</v>
      </c>
      <c r="EA133" s="2">
        <v>119718185.44681799</v>
      </c>
      <c r="EB133" s="2">
        <v>138694040.17462799</v>
      </c>
      <c r="EC133" s="2">
        <v>136104387.548823</v>
      </c>
      <c r="ED133" s="2">
        <v>133541680.854142</v>
      </c>
      <c r="EE133" s="2">
        <v>128507331.20275401</v>
      </c>
      <c r="EF133" s="2">
        <v>126063953.78836399</v>
      </c>
      <c r="EG133" s="2">
        <v>116371137.747365</v>
      </c>
      <c r="EH133" s="2">
        <v>100249337.296316</v>
      </c>
      <c r="EI133" s="2">
        <v>99353531.123204499</v>
      </c>
      <c r="EJ133" s="2">
        <v>97950672.002015099</v>
      </c>
      <c r="EK133" s="2">
        <v>105767754.805447</v>
      </c>
      <c r="EL133" s="2">
        <v>106217425.347804</v>
      </c>
      <c r="EM133" s="2">
        <v>106182485.714286</v>
      </c>
      <c r="EN133" s="2">
        <v>826271.775415282</v>
      </c>
      <c r="EO133" s="2">
        <v>779272.02703853499</v>
      </c>
      <c r="EP133" s="2">
        <v>764647.94883040898</v>
      </c>
      <c r="EQ133" s="2">
        <v>742979.25058548001</v>
      </c>
      <c r="ER133" s="2">
        <v>778290.40403640701</v>
      </c>
      <c r="ES133" s="2">
        <v>811103.19347049203</v>
      </c>
      <c r="ET133" s="2">
        <v>1779608.7954887201</v>
      </c>
      <c r="EU133" s="2">
        <v>898738.68875263096</v>
      </c>
      <c r="EV133" s="2">
        <v>795401.27015912801</v>
      </c>
      <c r="EW133" s="2">
        <v>853678.81213186798</v>
      </c>
      <c r="EX133" s="2">
        <v>1131523.51360544</v>
      </c>
      <c r="EY133" s="2">
        <v>1106323.0309840499</v>
      </c>
      <c r="EZ133" s="2">
        <v>1111762.47811392</v>
      </c>
      <c r="FA133" s="2">
        <v>1301086.1258310401</v>
      </c>
      <c r="FB133" s="2">
        <v>1262397.44147262</v>
      </c>
      <c r="FC133" s="2">
        <v>1105925.1909070199</v>
      </c>
      <c r="FD133" s="2">
        <v>1081727.76078343</v>
      </c>
      <c r="FE133" s="2">
        <v>1054748.3036033199</v>
      </c>
      <c r="FF133" s="2">
        <v>2405026.39567975</v>
      </c>
      <c r="FG133" s="2">
        <v>3450821.3115373198</v>
      </c>
      <c r="FH133" s="2">
        <v>2497388.8916822001</v>
      </c>
      <c r="FI133" s="2">
        <v>2421008.2529543</v>
      </c>
      <c r="FJ133" s="2">
        <v>2445908.5145002301</v>
      </c>
      <c r="FK133" s="2">
        <v>2632745.1272274801</v>
      </c>
      <c r="FL133" s="2">
        <v>2498253.7507592202</v>
      </c>
      <c r="FM133" s="2">
        <v>2551762.12402775</v>
      </c>
      <c r="FN133" s="2">
        <v>2553007.7113211602</v>
      </c>
      <c r="FO133" s="2">
        <v>2588114.2857142901</v>
      </c>
      <c r="FP133" s="2"/>
      <c r="FQ133" s="2"/>
      <c r="FR133" s="2"/>
      <c r="FS133" s="2">
        <v>7689.1300274921095</v>
      </c>
      <c r="FT133" s="2">
        <v>7470.8098535813197</v>
      </c>
      <c r="FU133" s="2">
        <v>7294.01584081909</v>
      </c>
      <c r="FV133" s="2">
        <v>7097.2693609022599</v>
      </c>
      <c r="FW133" s="2">
        <v>7319.7845703303801</v>
      </c>
      <c r="FX133" s="2">
        <v>7150.3026998033301</v>
      </c>
      <c r="FY133" s="2">
        <v>7031.4976703296697</v>
      </c>
      <c r="FZ133" s="2">
        <v>13374.6231292517</v>
      </c>
      <c r="GA133" s="2">
        <v>12995.5852268033</v>
      </c>
      <c r="GB133" s="2">
        <v>12965.5896463606</v>
      </c>
      <c r="GC133" s="2">
        <v>13331.839792443699</v>
      </c>
      <c r="GD133" s="2">
        <v>12935.408432976699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37746091.846068703</v>
      </c>
      <c r="GS133" s="2">
        <v>46879184.324249499</v>
      </c>
      <c r="GT133" s="2">
        <v>48493807.731829599</v>
      </c>
      <c r="GU133" s="2">
        <v>52060961.019040801</v>
      </c>
      <c r="GV133" s="2">
        <v>66933814.660664797</v>
      </c>
      <c r="GW133" s="2">
        <v>68585113.032937303</v>
      </c>
      <c r="GX133" s="2">
        <v>70920157.017481193</v>
      </c>
      <c r="GY133" s="2">
        <v>85432027.313260704</v>
      </c>
      <c r="GZ133" s="2">
        <v>88481920.081530496</v>
      </c>
      <c r="HA133" s="2">
        <v>89406357.084659293</v>
      </c>
      <c r="HB133" s="2">
        <v>99295519.872959197</v>
      </c>
      <c r="HC133" s="2">
        <v>99538208.273651198</v>
      </c>
      <c r="HD133" s="2">
        <v>104981642.685352</v>
      </c>
      <c r="HE133" s="2">
        <v>120210880.827631</v>
      </c>
      <c r="HF133" s="2">
        <v>120847823.01526099</v>
      </c>
      <c r="HG133" s="2">
        <v>120824110.637725</v>
      </c>
      <c r="HH133" s="2">
        <v>139775767.93541199</v>
      </c>
      <c r="HI133" s="2">
        <v>137159135.85242599</v>
      </c>
      <c r="HJ133" s="2">
        <v>135946707.24982199</v>
      </c>
      <c r="HK133" s="2">
        <v>131958152.514292</v>
      </c>
      <c r="HL133" s="2">
        <v>128561342.68004701</v>
      </c>
      <c r="HM133" s="2">
        <v>118792146.00032</v>
      </c>
      <c r="HN133" s="2">
        <v>102695245.810816</v>
      </c>
      <c r="HO133" s="2">
        <v>101986276.250432</v>
      </c>
      <c r="HP133" s="2">
        <v>100448925.752774</v>
      </c>
      <c r="HQ133" s="2">
        <v>108319516.92947499</v>
      </c>
      <c r="HR133" s="2">
        <v>108770433.05912501</v>
      </c>
      <c r="HS133" s="2">
        <v>108770600</v>
      </c>
    </row>
    <row r="134" spans="1:227" x14ac:dyDescent="0.25">
      <c r="A134" s="2" t="s">
        <v>29</v>
      </c>
      <c r="B134" s="2" t="s">
        <v>153</v>
      </c>
      <c r="C134" s="2" t="s">
        <v>158</v>
      </c>
      <c r="D134" s="2">
        <v>22279314.285714298</v>
      </c>
      <c r="E134" s="2">
        <v>25637942.857142899</v>
      </c>
      <c r="F134" s="2">
        <v>26952142.857142899</v>
      </c>
      <c r="G134" s="2">
        <v>27263114.285714298</v>
      </c>
      <c r="H134" s="2">
        <v>33175857.142857101</v>
      </c>
      <c r="I134" s="2">
        <v>34515314.285714298</v>
      </c>
      <c r="J134" s="2">
        <v>36933257.142857097</v>
      </c>
      <c r="K134" s="2">
        <v>47067457.142857097</v>
      </c>
      <c r="L134" s="2">
        <v>49128457.142857097</v>
      </c>
      <c r="M134" s="2">
        <v>50723057.142857097</v>
      </c>
      <c r="N134" s="2">
        <v>59263228.571428597</v>
      </c>
      <c r="O134" s="2">
        <v>61468200</v>
      </c>
      <c r="P134" s="2">
        <v>63933942.857142903</v>
      </c>
      <c r="Q134" s="2">
        <v>74272114.285714298</v>
      </c>
      <c r="R134" s="2">
        <v>76312828.571428597</v>
      </c>
      <c r="S134" s="2">
        <v>78907971.428571403</v>
      </c>
      <c r="T134" s="2">
        <v>89908228.571428597</v>
      </c>
      <c r="U134" s="2">
        <v>91598371.428571403</v>
      </c>
      <c r="V134" s="2">
        <v>93628400</v>
      </c>
      <c r="W134" s="3">
        <v>88334542.857099995</v>
      </c>
      <c r="X134" s="2">
        <v>88906514.285714298</v>
      </c>
      <c r="Y134" s="2">
        <v>87283857.142857105</v>
      </c>
      <c r="Z134" s="2">
        <v>77359457.142857105</v>
      </c>
      <c r="AA134" s="2">
        <v>79159057.142857105</v>
      </c>
      <c r="AB134" s="2">
        <v>78856457.142857105</v>
      </c>
      <c r="AC134" s="3">
        <v>84224428.571400002</v>
      </c>
      <c r="AD134" s="3">
        <v>84791714.285699993</v>
      </c>
      <c r="AE134" s="2">
        <v>85091885.714285702</v>
      </c>
      <c r="AF134" s="2">
        <v>3620400</v>
      </c>
      <c r="AG134" s="2">
        <v>3708771.42857143</v>
      </c>
      <c r="AH134" s="2">
        <v>3853942.8571428601</v>
      </c>
      <c r="AI134" s="2">
        <v>2070600</v>
      </c>
      <c r="AJ134" s="2">
        <v>2107942.8571428601</v>
      </c>
      <c r="AK134" s="2">
        <v>2213857.1428571399</v>
      </c>
      <c r="AL134" s="2">
        <v>2262371.42857143</v>
      </c>
      <c r="AM134" s="2">
        <v>2652885.7142857099</v>
      </c>
      <c r="AN134" s="2">
        <v>3075285.7142857099</v>
      </c>
      <c r="AO134" s="2">
        <v>3241942.8571428601</v>
      </c>
      <c r="AP134" s="2">
        <v>3572057.1428571399</v>
      </c>
      <c r="AQ134" s="2">
        <v>3837400</v>
      </c>
      <c r="AR134" s="2">
        <v>4019628.57142857</v>
      </c>
      <c r="AS134" s="2">
        <v>4681971.42857143</v>
      </c>
      <c r="AT134" s="2">
        <v>5426685.7142857099</v>
      </c>
      <c r="AU134" s="2">
        <v>6855914.2857142901</v>
      </c>
      <c r="AV134" s="2">
        <v>7058085.7142857099</v>
      </c>
      <c r="AW134" s="2">
        <v>7505371.42857143</v>
      </c>
      <c r="AX134" s="2">
        <v>7562485.7142857099</v>
      </c>
      <c r="AY134" s="3">
        <v>8171085.7143000001</v>
      </c>
      <c r="AZ134" s="2">
        <v>8185885.7142857099</v>
      </c>
      <c r="BA134" s="2">
        <v>8181771.42857143</v>
      </c>
      <c r="BB134" s="2">
        <v>7665914.2857142901</v>
      </c>
      <c r="BC134" s="2">
        <v>7694628.57142857</v>
      </c>
      <c r="BD134" s="2">
        <v>7694628.57142857</v>
      </c>
      <c r="BE134" s="3">
        <v>7813857.1429000003</v>
      </c>
      <c r="BF134" s="3">
        <v>7938771.4286000002</v>
      </c>
      <c r="BG134" s="2">
        <v>7908828.57142857</v>
      </c>
      <c r="BH134" s="2"/>
      <c r="BI134" s="2"/>
      <c r="BJ134" s="2"/>
      <c r="BK134" s="2"/>
      <c r="BL134" s="2"/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3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3">
        <v>0</v>
      </c>
      <c r="CH134" s="3">
        <v>0</v>
      </c>
      <c r="CI134" s="2">
        <v>0</v>
      </c>
      <c r="CJ134" s="2">
        <v>25899714.285714298</v>
      </c>
      <c r="CK134" s="2">
        <v>29346714.285714298</v>
      </c>
      <c r="CL134" s="2">
        <v>30806085.714285702</v>
      </c>
      <c r="CM134" s="2">
        <v>29333714.285714298</v>
      </c>
      <c r="CN134" s="2">
        <v>35283800</v>
      </c>
      <c r="CO134" s="2">
        <v>36729171.428571403</v>
      </c>
      <c r="CP134" s="2">
        <v>39195628.571428597</v>
      </c>
      <c r="CQ134" s="2">
        <v>49720342.857142903</v>
      </c>
      <c r="CR134" s="2">
        <v>52203742.857142903</v>
      </c>
      <c r="CS134" s="2">
        <v>53965000</v>
      </c>
      <c r="CT134" s="2">
        <v>62835285.714285702</v>
      </c>
      <c r="CU134" s="2">
        <v>65305600</v>
      </c>
      <c r="CV134" s="2">
        <v>67953571.428571403</v>
      </c>
      <c r="CW134" s="2">
        <v>78954085.714285702</v>
      </c>
      <c r="CX134" s="2">
        <v>81739514.285714298</v>
      </c>
      <c r="CY134" s="2">
        <v>85763885.714285702</v>
      </c>
      <c r="CZ134" s="2">
        <v>96966314.285714298</v>
      </c>
      <c r="DA134" s="2">
        <v>99103742.857142895</v>
      </c>
      <c r="DB134" s="2">
        <v>101190885.714286</v>
      </c>
      <c r="DC134" s="2">
        <v>96505628.571428597</v>
      </c>
      <c r="DD134" s="2">
        <v>97092400</v>
      </c>
      <c r="DE134" s="2">
        <v>95465628.571428597</v>
      </c>
      <c r="DF134" s="2">
        <v>85025371.428571403</v>
      </c>
      <c r="DG134" s="2">
        <v>86853685.714285702</v>
      </c>
      <c r="DH134" s="2">
        <v>86551085.714285702</v>
      </c>
      <c r="DI134" s="2">
        <v>92038285.714285702</v>
      </c>
      <c r="DJ134" s="2">
        <v>92730485.714285702</v>
      </c>
      <c r="DK134" s="2">
        <v>93000714.285714298</v>
      </c>
      <c r="DL134" s="2">
        <v>38585872.556367703</v>
      </c>
      <c r="DM134" s="2">
        <v>42682207.744517803</v>
      </c>
      <c r="DN134" s="2">
        <v>44017301.905806199</v>
      </c>
      <c r="DO134" s="2">
        <v>43414420.558598898</v>
      </c>
      <c r="DP134" s="2">
        <v>51329989.441036798</v>
      </c>
      <c r="DQ134" s="2">
        <v>52138661.066743903</v>
      </c>
      <c r="DR134" s="2">
        <v>54286299.415037602</v>
      </c>
      <c r="DS134" s="2">
        <v>67364958.824379995</v>
      </c>
      <c r="DT134" s="2">
        <v>68686686.542463794</v>
      </c>
      <c r="DU134" s="2">
        <v>69737804.662681296</v>
      </c>
      <c r="DV134" s="2">
        <v>78811980.581802696</v>
      </c>
      <c r="DW134" s="2">
        <v>79427650.893001705</v>
      </c>
      <c r="DX134" s="2">
        <v>82423137.399389997</v>
      </c>
      <c r="DY134" s="2">
        <v>94175101.914707303</v>
      </c>
      <c r="DZ134" s="2">
        <v>93885370.159376994</v>
      </c>
      <c r="EA134" s="2">
        <v>93823215.820421204</v>
      </c>
      <c r="EB134" s="2">
        <v>105112646.272856</v>
      </c>
      <c r="EC134" s="2">
        <v>104427378.422499</v>
      </c>
      <c r="ED134" s="2">
        <v>103043172.759157</v>
      </c>
      <c r="EE134" s="2">
        <v>98435533.572650596</v>
      </c>
      <c r="EF134" s="2">
        <v>97097456.626931801</v>
      </c>
      <c r="EG134" s="2">
        <v>92409856.278365105</v>
      </c>
      <c r="EH134" s="2">
        <v>80498066.362773806</v>
      </c>
      <c r="EI134" s="2">
        <v>81326756.259418696</v>
      </c>
      <c r="EJ134" s="2">
        <v>79855468.110549793</v>
      </c>
      <c r="EK134" s="2">
        <v>85347925.207926795</v>
      </c>
      <c r="EL134" s="2">
        <v>85759409.091026694</v>
      </c>
      <c r="EM134" s="2">
        <v>85091885.714285702</v>
      </c>
      <c r="EN134" s="2">
        <v>6270224.0837209299</v>
      </c>
      <c r="EO134" s="2">
        <v>6174385.8886523303</v>
      </c>
      <c r="EP134" s="2">
        <v>6294125.3751044301</v>
      </c>
      <c r="EQ134" s="2">
        <v>3297271.8474697098</v>
      </c>
      <c r="ER134" s="2">
        <v>3261428.4578551599</v>
      </c>
      <c r="ES134" s="2">
        <v>3344241.5232299799</v>
      </c>
      <c r="ET134" s="2">
        <v>3325343.6674811998</v>
      </c>
      <c r="EU134" s="2">
        <v>3796923.5594399199</v>
      </c>
      <c r="EV134" s="2">
        <v>4299568.8887895597</v>
      </c>
      <c r="EW134" s="2">
        <v>4457262.4450109899</v>
      </c>
      <c r="EX134" s="2">
        <v>4750346.9683673503</v>
      </c>
      <c r="EY134" s="2">
        <v>4958591.0688259099</v>
      </c>
      <c r="EZ134" s="2">
        <v>5182073.6095952503</v>
      </c>
      <c r="FA134" s="2">
        <v>5936617.5406194301</v>
      </c>
      <c r="FB134" s="2">
        <v>6676287.6774701104</v>
      </c>
      <c r="FC134" s="2">
        <v>8151824.3851592802</v>
      </c>
      <c r="FD134" s="2">
        <v>8251681.5072138701</v>
      </c>
      <c r="FE134" s="2">
        <v>8556552.3725934699</v>
      </c>
      <c r="FF134" s="2">
        <v>8322928.9611464404</v>
      </c>
      <c r="FG134" s="2">
        <v>9105443.4215429705</v>
      </c>
      <c r="FH134" s="2">
        <v>8940050.0006284993</v>
      </c>
      <c r="FI134" s="2">
        <v>8662269.8236084208</v>
      </c>
      <c r="FJ134" s="2">
        <v>7976933.9094921798</v>
      </c>
      <c r="FK134" s="2">
        <v>7905339.0088514704</v>
      </c>
      <c r="FL134" s="2">
        <v>7792109.7240658598</v>
      </c>
      <c r="FM134" s="2">
        <v>7918088.6866856897</v>
      </c>
      <c r="FN134" s="2">
        <v>8029373.5344105102</v>
      </c>
      <c r="FO134" s="2">
        <v>7908828.57142857</v>
      </c>
      <c r="FP134" s="2"/>
      <c r="FQ134" s="2"/>
      <c r="FR134" s="2"/>
      <c r="FS134" s="2"/>
      <c r="FT134" s="2"/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44856096.640088603</v>
      </c>
      <c r="GS134" s="2">
        <v>48856593.633170098</v>
      </c>
      <c r="GT134" s="2">
        <v>50311427.280910604</v>
      </c>
      <c r="GU134" s="2">
        <v>46711692.406068601</v>
      </c>
      <c r="GV134" s="2">
        <v>54591417.898892</v>
      </c>
      <c r="GW134" s="2">
        <v>55482902.589973897</v>
      </c>
      <c r="GX134" s="2">
        <v>57611643.082518801</v>
      </c>
      <c r="GY134" s="2">
        <v>71161882.383819893</v>
      </c>
      <c r="GZ134" s="2">
        <v>72986255.431253403</v>
      </c>
      <c r="HA134" s="2">
        <v>74195067.107692301</v>
      </c>
      <c r="HB134" s="2">
        <v>83562327.550170094</v>
      </c>
      <c r="HC134" s="2">
        <v>84386241.961827695</v>
      </c>
      <c r="HD134" s="2">
        <v>87605211.008985296</v>
      </c>
      <c r="HE134" s="2">
        <v>100111719.455327</v>
      </c>
      <c r="HF134" s="2">
        <v>100561657.83684701</v>
      </c>
      <c r="HG134" s="2">
        <v>101975040.20558</v>
      </c>
      <c r="HH134" s="2">
        <v>113364327.78007001</v>
      </c>
      <c r="HI134" s="2">
        <v>112983930.795093</v>
      </c>
      <c r="HJ134" s="2">
        <v>111366101.720304</v>
      </c>
      <c r="HK134" s="2">
        <v>107540976.994194</v>
      </c>
      <c r="HL134" s="2">
        <v>106037506.62756</v>
      </c>
      <c r="HM134" s="2">
        <v>101072126.101974</v>
      </c>
      <c r="HN134" s="2">
        <v>88475000.272266001</v>
      </c>
      <c r="HO134" s="2">
        <v>89232095.268270195</v>
      </c>
      <c r="HP134" s="2">
        <v>87647577.834615603</v>
      </c>
      <c r="HQ134" s="2">
        <v>93266013.894612402</v>
      </c>
      <c r="HR134" s="2">
        <v>93788782.6254372</v>
      </c>
      <c r="HS134" s="2">
        <v>93000714.285714298</v>
      </c>
    </row>
    <row r="135" spans="1:227" x14ac:dyDescent="0.25">
      <c r="A135" s="2" t="s">
        <v>29</v>
      </c>
      <c r="B135" s="2" t="s">
        <v>153</v>
      </c>
      <c r="C135" s="2" t="s">
        <v>159</v>
      </c>
      <c r="D135" s="2">
        <v>4763085.7142857099</v>
      </c>
      <c r="E135" s="2">
        <v>5685457.1428571399</v>
      </c>
      <c r="F135" s="2">
        <v>5944428.57142857</v>
      </c>
      <c r="G135" s="2">
        <v>6385085.7142857099</v>
      </c>
      <c r="H135" s="2">
        <v>7832171.42857143</v>
      </c>
      <c r="I135" s="2">
        <v>8555542.8571428601</v>
      </c>
      <c r="J135" s="2">
        <v>9106428.5714285709</v>
      </c>
      <c r="K135" s="2">
        <v>12078285.7142857</v>
      </c>
      <c r="L135" s="2">
        <v>12920342.857142899</v>
      </c>
      <c r="M135" s="2">
        <v>13972771.428571399</v>
      </c>
      <c r="N135" s="2">
        <v>18760742.857142899</v>
      </c>
      <c r="O135" s="2">
        <v>19516942.857142899</v>
      </c>
      <c r="P135" s="2">
        <v>20607828.571428601</v>
      </c>
      <c r="Q135" s="2">
        <v>23776285.714285702</v>
      </c>
      <c r="R135" s="2">
        <v>25466257.142857101</v>
      </c>
      <c r="S135" s="2">
        <v>26671057.142857101</v>
      </c>
      <c r="T135" s="2">
        <v>30584800</v>
      </c>
      <c r="U135" s="2">
        <v>30730028.571428601</v>
      </c>
      <c r="V135" s="2">
        <v>31677714.285714298</v>
      </c>
      <c r="W135" s="3">
        <v>30190628.571400002</v>
      </c>
      <c r="X135" s="2">
        <v>30185028.571428601</v>
      </c>
      <c r="Y135" s="2">
        <v>29552714.285714298</v>
      </c>
      <c r="Z135" s="2">
        <v>27319371.428571399</v>
      </c>
      <c r="AA135" s="2">
        <v>27737457.142857101</v>
      </c>
      <c r="AB135" s="2">
        <v>28062000</v>
      </c>
      <c r="AC135" s="3">
        <v>28165685.714299999</v>
      </c>
      <c r="AD135" s="3">
        <v>28088942.857099999</v>
      </c>
      <c r="AE135" s="2">
        <v>28371085.714285702</v>
      </c>
      <c r="AF135" s="2">
        <v>28828.571428571398</v>
      </c>
      <c r="AG135" s="2">
        <v>28828.571428571398</v>
      </c>
      <c r="AH135" s="2">
        <v>28828.571428571398</v>
      </c>
      <c r="AI135" s="2">
        <v>28828.571428571398</v>
      </c>
      <c r="AJ135" s="2">
        <v>19914.285714285699</v>
      </c>
      <c r="AK135" s="2">
        <v>19914.285714285699</v>
      </c>
      <c r="AL135" s="2">
        <v>19914.285714285699</v>
      </c>
      <c r="AM135" s="2">
        <v>21142.857142857101</v>
      </c>
      <c r="AN135" s="2">
        <v>21142.857142857101</v>
      </c>
      <c r="AO135" s="2">
        <v>21142.857142857101</v>
      </c>
      <c r="AP135" s="2">
        <v>11257.142857142901</v>
      </c>
      <c r="AQ135" s="2">
        <v>11257.142857142901</v>
      </c>
      <c r="AR135" s="2">
        <v>11257.142857142901</v>
      </c>
      <c r="AS135" s="2">
        <v>11914.285714285699</v>
      </c>
      <c r="AT135" s="2">
        <v>13828.5714285714</v>
      </c>
      <c r="AU135" s="2">
        <v>13828.5714285714</v>
      </c>
      <c r="AV135" s="2">
        <v>74971.428571428594</v>
      </c>
      <c r="AW135" s="2">
        <v>74971.428571428594</v>
      </c>
      <c r="AX135" s="2">
        <v>74971.428571428594</v>
      </c>
      <c r="AY135" s="3">
        <v>74971.428599999999</v>
      </c>
      <c r="AZ135" s="2">
        <v>14857.142857142901</v>
      </c>
      <c r="BA135" s="2">
        <v>14857.142857142901</v>
      </c>
      <c r="BB135" s="2">
        <v>13857.142857142901</v>
      </c>
      <c r="BC135" s="2">
        <v>13857.142857142901</v>
      </c>
      <c r="BD135" s="2">
        <v>57257.142857142899</v>
      </c>
      <c r="BE135" s="3">
        <v>57257.142899999999</v>
      </c>
      <c r="BF135" s="3">
        <v>13857.142900000001</v>
      </c>
      <c r="BG135" s="2">
        <v>13857.142857142901</v>
      </c>
      <c r="BH135" s="2"/>
      <c r="BI135" s="2"/>
      <c r="BJ135" s="2"/>
      <c r="BK135" s="2"/>
      <c r="BL135" s="2"/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3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3">
        <v>0</v>
      </c>
      <c r="CH135" s="3">
        <v>0</v>
      </c>
      <c r="CI135" s="2">
        <v>0</v>
      </c>
      <c r="CJ135" s="2">
        <v>4791914.2857142901</v>
      </c>
      <c r="CK135" s="2">
        <v>5714285.7142857099</v>
      </c>
      <c r="CL135" s="2">
        <v>5973257.1428571399</v>
      </c>
      <c r="CM135" s="2">
        <v>6413914.2857142901</v>
      </c>
      <c r="CN135" s="2">
        <v>7852085.7142857099</v>
      </c>
      <c r="CO135" s="2">
        <v>8575457.1428571399</v>
      </c>
      <c r="CP135" s="2">
        <v>9126342.8571428601</v>
      </c>
      <c r="CQ135" s="2">
        <v>12099428.571428601</v>
      </c>
      <c r="CR135" s="2">
        <v>12941485.7142857</v>
      </c>
      <c r="CS135" s="2">
        <v>13993914.2857143</v>
      </c>
      <c r="CT135" s="2">
        <v>18772000</v>
      </c>
      <c r="CU135" s="2">
        <v>19528200</v>
      </c>
      <c r="CV135" s="2">
        <v>20619085.714285702</v>
      </c>
      <c r="CW135" s="2">
        <v>23788200</v>
      </c>
      <c r="CX135" s="2">
        <v>25480085.714285702</v>
      </c>
      <c r="CY135" s="2">
        <v>26684885.714285702</v>
      </c>
      <c r="CZ135" s="2">
        <v>30659771.428571399</v>
      </c>
      <c r="DA135" s="2">
        <v>30805000</v>
      </c>
      <c r="DB135" s="2">
        <v>31752685.714285702</v>
      </c>
      <c r="DC135" s="2">
        <v>30265600</v>
      </c>
      <c r="DD135" s="2">
        <v>30199885.714285702</v>
      </c>
      <c r="DE135" s="2">
        <v>29567571.428571399</v>
      </c>
      <c r="DF135" s="2">
        <v>27333228.571428601</v>
      </c>
      <c r="DG135" s="2">
        <v>27751314.285714298</v>
      </c>
      <c r="DH135" s="2">
        <v>28119257.142857101</v>
      </c>
      <c r="DI135" s="2">
        <v>28222942.857142899</v>
      </c>
      <c r="DJ135" s="2">
        <v>28102800</v>
      </c>
      <c r="DK135" s="2">
        <v>28384942.857142899</v>
      </c>
      <c r="DL135" s="2">
        <v>8249258.3025470702</v>
      </c>
      <c r="DM135" s="2">
        <v>9465184.6384926606</v>
      </c>
      <c r="DN135" s="2">
        <v>9708233.9045530502</v>
      </c>
      <c r="DO135" s="2">
        <v>10167759.764993399</v>
      </c>
      <c r="DP135" s="2">
        <v>12118007.230312601</v>
      </c>
      <c r="DQ135" s="2">
        <v>12923960.2333623</v>
      </c>
      <c r="DR135" s="2">
        <v>13385072.053571399</v>
      </c>
      <c r="DS135" s="2">
        <v>17286959.381349001</v>
      </c>
      <c r="DT135" s="2">
        <v>18063981.477561198</v>
      </c>
      <c r="DU135" s="2">
        <v>19210797.995428599</v>
      </c>
      <c r="DV135" s="2">
        <v>24949219.564966001</v>
      </c>
      <c r="DW135" s="2">
        <v>25219299.1458316</v>
      </c>
      <c r="DX135" s="2">
        <v>26567450.870991699</v>
      </c>
      <c r="DY135" s="2">
        <v>30147709.565428901</v>
      </c>
      <c r="DZ135" s="2">
        <v>31330367.687696699</v>
      </c>
      <c r="EA135" s="2">
        <v>31712440.519881401</v>
      </c>
      <c r="EB135" s="2">
        <v>35757008.1716379</v>
      </c>
      <c r="EC135" s="2">
        <v>35033988.841878101</v>
      </c>
      <c r="ED135" s="2">
        <v>34863056.3563843</v>
      </c>
      <c r="EE135" s="2">
        <v>33642904.985973701</v>
      </c>
      <c r="EF135" s="2">
        <v>32965970.222138401</v>
      </c>
      <c r="EG135" s="2">
        <v>31288283.643431202</v>
      </c>
      <c r="EH135" s="2">
        <v>28427766.371024299</v>
      </c>
      <c r="EI135" s="2">
        <v>28497022.295783699</v>
      </c>
      <c r="EJ135" s="2">
        <v>28417509.8312952</v>
      </c>
      <c r="EK135" s="2">
        <v>28541396.819738101</v>
      </c>
      <c r="EL135" s="2">
        <v>28409511.020182699</v>
      </c>
      <c r="EM135" s="2">
        <v>28371085.714285702</v>
      </c>
      <c r="EN135" s="2">
        <v>49928.627464008903</v>
      </c>
      <c r="EO135" s="2">
        <v>47993.986161379602</v>
      </c>
      <c r="EP135" s="2">
        <v>47081.819757727702</v>
      </c>
      <c r="EQ135" s="2">
        <v>45907.291110884798</v>
      </c>
      <c r="ER135" s="2">
        <v>30811.564899089801</v>
      </c>
      <c r="ES135" s="2">
        <v>30082.4203612479</v>
      </c>
      <c r="ET135" s="2">
        <v>29270.9866541353</v>
      </c>
      <c r="EU135" s="2">
        <v>30260.561910863002</v>
      </c>
      <c r="EV135" s="2">
        <v>29559.910602538901</v>
      </c>
      <c r="EW135" s="2">
        <v>29068.7613186813</v>
      </c>
      <c r="EX135" s="2">
        <v>14970.458843537401</v>
      </c>
      <c r="EY135" s="2">
        <v>14546.194827728699</v>
      </c>
      <c r="EZ135" s="2">
        <v>14512.620229164901</v>
      </c>
      <c r="FA135" s="2">
        <v>15107.0032430679</v>
      </c>
      <c r="FB135" s="2">
        <v>17012.874134675902</v>
      </c>
      <c r="FC135" s="2">
        <v>16442.4584505436</v>
      </c>
      <c r="FD135" s="2">
        <v>87649.877850041099</v>
      </c>
      <c r="FE135" s="2">
        <v>85471.7133088884</v>
      </c>
      <c r="FF135" s="2">
        <v>82510.155746403296</v>
      </c>
      <c r="FG135" s="2">
        <v>83544.3568895504</v>
      </c>
      <c r="FH135" s="2">
        <v>16225.928952017801</v>
      </c>
      <c r="FI135" s="2">
        <v>15729.6719127411</v>
      </c>
      <c r="FJ135" s="2">
        <v>14419.351511901299</v>
      </c>
      <c r="FK135" s="2">
        <v>14236.6081693091</v>
      </c>
      <c r="FL135" s="2">
        <v>57982.517997816598</v>
      </c>
      <c r="FM135" s="2">
        <v>58020.914229731497</v>
      </c>
      <c r="FN135" s="2">
        <v>14015.289030649201</v>
      </c>
      <c r="FO135" s="2">
        <v>13857.142857142901</v>
      </c>
      <c r="FP135" s="2"/>
      <c r="FQ135" s="2"/>
      <c r="FR135" s="2"/>
      <c r="FS135" s="2"/>
      <c r="FT135" s="2"/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8299186.9300110796</v>
      </c>
      <c r="GS135" s="2">
        <v>9513178.6246540304</v>
      </c>
      <c r="GT135" s="2">
        <v>9755315.7243107799</v>
      </c>
      <c r="GU135" s="2">
        <v>10213667.056104301</v>
      </c>
      <c r="GV135" s="2">
        <v>12148818.795211701</v>
      </c>
      <c r="GW135" s="2">
        <v>12954042.653723599</v>
      </c>
      <c r="GX135" s="2">
        <v>13414343.040225601</v>
      </c>
      <c r="GY135" s="2">
        <v>17317219.943259802</v>
      </c>
      <c r="GZ135" s="2">
        <v>18093541.388163801</v>
      </c>
      <c r="HA135" s="2">
        <v>19239866.756747302</v>
      </c>
      <c r="HB135" s="2">
        <v>24964190.0238095</v>
      </c>
      <c r="HC135" s="2">
        <v>25233845.340659302</v>
      </c>
      <c r="HD135" s="2">
        <v>26581963.491220798</v>
      </c>
      <c r="HE135" s="2">
        <v>30162816.568672001</v>
      </c>
      <c r="HF135" s="2">
        <v>31347380.561831299</v>
      </c>
      <c r="HG135" s="2">
        <v>31728882.978331901</v>
      </c>
      <c r="HH135" s="2">
        <v>35844658.049487904</v>
      </c>
      <c r="HI135" s="2">
        <v>35119460.555187002</v>
      </c>
      <c r="HJ135" s="2">
        <v>34945566.5121307</v>
      </c>
      <c r="HK135" s="2">
        <v>33726449.342863299</v>
      </c>
      <c r="HL135" s="2">
        <v>32982196.151090398</v>
      </c>
      <c r="HM135" s="2">
        <v>31304013.315343998</v>
      </c>
      <c r="HN135" s="2">
        <v>28442185.722536199</v>
      </c>
      <c r="HO135" s="2">
        <v>28511258.903953001</v>
      </c>
      <c r="HP135" s="2">
        <v>28475492.349293001</v>
      </c>
      <c r="HQ135" s="2">
        <v>28599417.7339678</v>
      </c>
      <c r="HR135" s="2">
        <v>28423526.3092134</v>
      </c>
      <c r="HS135" s="2">
        <v>28384942.857142899</v>
      </c>
    </row>
    <row r="136" spans="1:227" x14ac:dyDescent="0.25">
      <c r="A136" s="2" t="s">
        <v>29</v>
      </c>
      <c r="B136" s="2" t="s">
        <v>153</v>
      </c>
      <c r="C136" s="2" t="s">
        <v>160</v>
      </c>
      <c r="D136" s="2">
        <v>1775428.57142857</v>
      </c>
      <c r="E136" s="2">
        <v>2175285.7142857099</v>
      </c>
      <c r="F136" s="2">
        <v>2177971.42857143</v>
      </c>
      <c r="G136" s="2">
        <v>2179885.7142857099</v>
      </c>
      <c r="H136" s="2">
        <v>2626800</v>
      </c>
      <c r="I136" s="2">
        <v>2618085.7142857099</v>
      </c>
      <c r="J136" s="2">
        <v>2618400</v>
      </c>
      <c r="K136" s="2">
        <v>3233942.8571428601</v>
      </c>
      <c r="L136" s="2">
        <v>3238257.1428571399</v>
      </c>
      <c r="M136" s="2">
        <v>3431457.1428571399</v>
      </c>
      <c r="N136" s="2">
        <v>4404742.8571428601</v>
      </c>
      <c r="O136" s="2">
        <v>4416742.8571428601</v>
      </c>
      <c r="P136" s="2">
        <v>4587600</v>
      </c>
      <c r="Q136" s="2">
        <v>5425200</v>
      </c>
      <c r="R136" s="2">
        <v>5562857.1428571399</v>
      </c>
      <c r="S136" s="2">
        <v>5613971.42857143</v>
      </c>
      <c r="T136" s="2">
        <v>6650114.2857142901</v>
      </c>
      <c r="U136" s="2">
        <v>6638228.57142857</v>
      </c>
      <c r="V136" s="2">
        <v>6625428.57142857</v>
      </c>
      <c r="W136" s="3">
        <v>6235257.1429000003</v>
      </c>
      <c r="X136" s="2">
        <v>6249885.7142857099</v>
      </c>
      <c r="Y136" s="2">
        <v>6206971.42857143</v>
      </c>
      <c r="Z136" s="2">
        <v>5697028.57142857</v>
      </c>
      <c r="AA136" s="2">
        <v>5718171.42857143</v>
      </c>
      <c r="AB136" s="2">
        <v>5780028.57142857</v>
      </c>
      <c r="AC136" s="3">
        <v>5700400</v>
      </c>
      <c r="AD136" s="3">
        <v>5782457.1429000003</v>
      </c>
      <c r="AE136" s="2">
        <v>5782457.1428571399</v>
      </c>
      <c r="AF136" s="2">
        <v>82971.428571428594</v>
      </c>
      <c r="AG136" s="2">
        <v>82971.428571428594</v>
      </c>
      <c r="AH136" s="2">
        <v>82457.142857142899</v>
      </c>
      <c r="AI136" s="2">
        <v>69742.857142857101</v>
      </c>
      <c r="AJ136" s="2">
        <v>75714.285714285696</v>
      </c>
      <c r="AK136" s="2">
        <v>75714.285714285696</v>
      </c>
      <c r="AL136" s="2">
        <v>71828.571428571406</v>
      </c>
      <c r="AM136" s="2">
        <v>71857.142857142899</v>
      </c>
      <c r="AN136" s="2">
        <v>71857.142857142899</v>
      </c>
      <c r="AO136" s="2">
        <v>61800</v>
      </c>
      <c r="AP136" s="2">
        <v>86057.142857142899</v>
      </c>
      <c r="AQ136" s="2">
        <v>86057.142857142899</v>
      </c>
      <c r="AR136" s="2">
        <v>86057.142857142899</v>
      </c>
      <c r="AS136" s="2">
        <v>225085.714285714</v>
      </c>
      <c r="AT136" s="2">
        <v>225085.714285714</v>
      </c>
      <c r="AU136" s="2">
        <v>225085.714285714</v>
      </c>
      <c r="AV136" s="2">
        <v>317914.28571428597</v>
      </c>
      <c r="AW136" s="2">
        <v>215771.42857142899</v>
      </c>
      <c r="AX136" s="2">
        <v>215771.42857142899</v>
      </c>
      <c r="AY136" s="3">
        <v>218114.28570000001</v>
      </c>
      <c r="AZ136" s="2">
        <v>218114.285714286</v>
      </c>
      <c r="BA136" s="2">
        <v>218114.285714286</v>
      </c>
      <c r="BB136" s="2">
        <v>283771.42857142899</v>
      </c>
      <c r="BC136" s="2">
        <v>234228.57142857101</v>
      </c>
      <c r="BD136" s="2">
        <v>234228.57142857101</v>
      </c>
      <c r="BE136" s="3">
        <v>248285.71429999999</v>
      </c>
      <c r="BF136" s="3">
        <v>248285.71429999999</v>
      </c>
      <c r="BG136" s="2">
        <v>248285.714285714</v>
      </c>
      <c r="BH136" s="2"/>
      <c r="BI136" s="2"/>
      <c r="BJ136" s="2"/>
      <c r="BK136" s="2"/>
      <c r="BL136" s="2"/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3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3">
        <v>0</v>
      </c>
      <c r="CH136" s="3">
        <v>0</v>
      </c>
      <c r="CI136" s="2">
        <v>0</v>
      </c>
      <c r="CJ136" s="2">
        <v>1858400</v>
      </c>
      <c r="CK136" s="2">
        <v>2258257.1428571399</v>
      </c>
      <c r="CL136" s="2">
        <v>2260428.57142857</v>
      </c>
      <c r="CM136" s="2">
        <v>2249628.57142857</v>
      </c>
      <c r="CN136" s="2">
        <v>2702514.2857142901</v>
      </c>
      <c r="CO136" s="2">
        <v>2693800</v>
      </c>
      <c r="CP136" s="2">
        <v>2690228.57142857</v>
      </c>
      <c r="CQ136" s="2">
        <v>3305800</v>
      </c>
      <c r="CR136" s="2">
        <v>3310114.2857142901</v>
      </c>
      <c r="CS136" s="2">
        <v>3493257.1428571399</v>
      </c>
      <c r="CT136" s="2">
        <v>4490800</v>
      </c>
      <c r="CU136" s="2">
        <v>4502800</v>
      </c>
      <c r="CV136" s="2">
        <v>4673657.1428571399</v>
      </c>
      <c r="CW136" s="2">
        <v>5650285.7142857099</v>
      </c>
      <c r="CX136" s="2">
        <v>5787942.8571428601</v>
      </c>
      <c r="CY136" s="2">
        <v>5839057.1428571399</v>
      </c>
      <c r="CZ136" s="2">
        <v>6968028.57142857</v>
      </c>
      <c r="DA136" s="2">
        <v>6854000</v>
      </c>
      <c r="DB136" s="2">
        <v>6841200</v>
      </c>
      <c r="DC136" s="2">
        <v>6453371.42857143</v>
      </c>
      <c r="DD136" s="2">
        <v>6468000</v>
      </c>
      <c r="DE136" s="2">
        <v>6425085.7142857099</v>
      </c>
      <c r="DF136" s="2">
        <v>5980800</v>
      </c>
      <c r="DG136" s="2">
        <v>5952400</v>
      </c>
      <c r="DH136" s="2">
        <v>6014257.1428571399</v>
      </c>
      <c r="DI136" s="2">
        <v>5948685.7142857099</v>
      </c>
      <c r="DJ136" s="2">
        <v>6030742.8571428601</v>
      </c>
      <c r="DK136" s="2">
        <v>6030742.8571428601</v>
      </c>
      <c r="DL136" s="2">
        <v>3074890.8925802899</v>
      </c>
      <c r="DM136" s="2">
        <v>3621429.2729401798</v>
      </c>
      <c r="DN136" s="2">
        <v>3556987.1539264801</v>
      </c>
      <c r="DO136" s="2">
        <v>3471300.9738315898</v>
      </c>
      <c r="DP136" s="2">
        <v>4064208.9722991702</v>
      </c>
      <c r="DQ136" s="2">
        <v>3954867.1807205598</v>
      </c>
      <c r="DR136" s="2">
        <v>3848651.7947368398</v>
      </c>
      <c r="DS136" s="2">
        <v>4628557.4075226504</v>
      </c>
      <c r="DT136" s="2">
        <v>4527419.8753799396</v>
      </c>
      <c r="DU136" s="2">
        <v>4717820.6799120903</v>
      </c>
      <c r="DV136" s="2">
        <v>5857704.9697278896</v>
      </c>
      <c r="DW136" s="2">
        <v>5707203.2325869603</v>
      </c>
      <c r="DX136" s="2">
        <v>5914297.9180611698</v>
      </c>
      <c r="DY136" s="2">
        <v>6879011.9659477901</v>
      </c>
      <c r="DZ136" s="2">
        <v>6843815.2769037103</v>
      </c>
      <c r="EA136" s="2">
        <v>6675128.5505968202</v>
      </c>
      <c r="EB136" s="2">
        <v>7774717.8617029199</v>
      </c>
      <c r="EC136" s="2">
        <v>7567959.9568447098</v>
      </c>
      <c r="ED136" s="2">
        <v>7291646.3475737302</v>
      </c>
      <c r="EE136" s="2">
        <v>6948254.2612172803</v>
      </c>
      <c r="EF136" s="2">
        <v>6825686.6433424801</v>
      </c>
      <c r="EG136" s="2">
        <v>6571493.9327144902</v>
      </c>
      <c r="EH136" s="2">
        <v>5928167.0393135604</v>
      </c>
      <c r="EI136" s="2">
        <v>5874758.3764388403</v>
      </c>
      <c r="EJ136" s="2">
        <v>5853254.1783813797</v>
      </c>
      <c r="EK136" s="2">
        <v>5776439.4618915403</v>
      </c>
      <c r="EL136" s="2">
        <v>5848450.0737257097</v>
      </c>
      <c r="EM136" s="2">
        <v>5782457.1428571399</v>
      </c>
      <c r="EN136" s="2">
        <v>143699.43920265799</v>
      </c>
      <c r="EO136" s="2">
        <v>138131.35362997701</v>
      </c>
      <c r="EP136" s="2">
        <v>134666.13659147901</v>
      </c>
      <c r="EQ136" s="2">
        <v>111060.15619590699</v>
      </c>
      <c r="ER136" s="2">
        <v>117145.834982192</v>
      </c>
      <c r="ES136" s="2">
        <v>114373.621172607</v>
      </c>
      <c r="ET136" s="2">
        <v>105577.131203008</v>
      </c>
      <c r="EU136" s="2">
        <v>102845.017845703</v>
      </c>
      <c r="EV136" s="2">
        <v>100463.750223494</v>
      </c>
      <c r="EW136" s="2">
        <v>84967.203692307696</v>
      </c>
      <c r="EX136" s="2">
        <v>114444.218367347</v>
      </c>
      <c r="EY136" s="2">
        <v>111200.859952078</v>
      </c>
      <c r="EZ136" s="2">
        <v>110944.193223972</v>
      </c>
      <c r="FA136" s="2">
        <v>285402.80946975801</v>
      </c>
      <c r="FB136" s="2">
        <v>276916.162051605</v>
      </c>
      <c r="FC136" s="2">
        <v>267631.58610203001</v>
      </c>
      <c r="FD136" s="2">
        <v>371676.90199596301</v>
      </c>
      <c r="FE136" s="2">
        <v>245991.76025485</v>
      </c>
      <c r="FF136" s="2">
        <v>237468.253123795</v>
      </c>
      <c r="FG136" s="2">
        <v>243055.49561540701</v>
      </c>
      <c r="FH136" s="2">
        <v>238209.118499431</v>
      </c>
      <c r="FI136" s="2">
        <v>230923.683426665</v>
      </c>
      <c r="FJ136" s="2">
        <v>295284.53446639999</v>
      </c>
      <c r="FK136" s="2">
        <v>240642.70880823801</v>
      </c>
      <c r="FL136" s="2">
        <v>237195.949374302</v>
      </c>
      <c r="FM136" s="2">
        <v>251597.67697423499</v>
      </c>
      <c r="FN136" s="2">
        <v>251119.30242544701</v>
      </c>
      <c r="FO136" s="2">
        <v>248285.714285714</v>
      </c>
      <c r="FP136" s="2"/>
      <c r="FQ136" s="2"/>
      <c r="FR136" s="2"/>
      <c r="FS136" s="2"/>
      <c r="FT136" s="2"/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3218590.3317829501</v>
      </c>
      <c r="GS136" s="2">
        <v>3759560.6265701498</v>
      </c>
      <c r="GT136" s="2">
        <v>3691653.2905179602</v>
      </c>
      <c r="GU136" s="2">
        <v>3582361.1300274902</v>
      </c>
      <c r="GV136" s="2">
        <v>4181354.80728136</v>
      </c>
      <c r="GW136" s="2">
        <v>4069240.80189317</v>
      </c>
      <c r="GX136" s="2">
        <v>3954228.92593985</v>
      </c>
      <c r="GY136" s="2">
        <v>4731402.42536835</v>
      </c>
      <c r="GZ136" s="2">
        <v>4627883.62560343</v>
      </c>
      <c r="HA136" s="2">
        <v>4802787.8836043999</v>
      </c>
      <c r="HB136" s="2">
        <v>5972149.1880952399</v>
      </c>
      <c r="HC136" s="2">
        <v>5818404.0925390404</v>
      </c>
      <c r="HD136" s="2">
        <v>6025242.1112851398</v>
      </c>
      <c r="HE136" s="2">
        <v>7164414.7754175495</v>
      </c>
      <c r="HF136" s="2">
        <v>7120731.43895532</v>
      </c>
      <c r="HG136" s="2">
        <v>6942760.1366988504</v>
      </c>
      <c r="HH136" s="2">
        <v>8146394.7636988899</v>
      </c>
      <c r="HI136" s="2">
        <v>7813951.7170995604</v>
      </c>
      <c r="HJ136" s="2">
        <v>7529114.6006975202</v>
      </c>
      <c r="HK136" s="2">
        <v>7191309.75683269</v>
      </c>
      <c r="HL136" s="2">
        <v>7063895.76184191</v>
      </c>
      <c r="HM136" s="2">
        <v>6802417.61614116</v>
      </c>
      <c r="HN136" s="2">
        <v>6223451.5737799602</v>
      </c>
      <c r="HO136" s="2">
        <v>6115401.0852470798</v>
      </c>
      <c r="HP136" s="2">
        <v>6090450.1277556801</v>
      </c>
      <c r="HQ136" s="2">
        <v>6028037.1388657801</v>
      </c>
      <c r="HR136" s="2">
        <v>6099569.3761511603</v>
      </c>
      <c r="HS136" s="2">
        <v>6030742.8571428601</v>
      </c>
    </row>
    <row r="137" spans="1:227" x14ac:dyDescent="0.25">
      <c r="A137" s="2" t="s">
        <v>29</v>
      </c>
      <c r="B137" s="2" t="s">
        <v>153</v>
      </c>
      <c r="C137" s="2" t="s">
        <v>161</v>
      </c>
      <c r="D137" s="2">
        <v>147980000</v>
      </c>
      <c r="E137" s="2">
        <v>175286657.14285699</v>
      </c>
      <c r="F137" s="2">
        <v>179230200</v>
      </c>
      <c r="G137" s="2">
        <v>185206628.57142901</v>
      </c>
      <c r="H137" s="2">
        <v>219064342.85714301</v>
      </c>
      <c r="I137" s="2">
        <v>222871257.14285699</v>
      </c>
      <c r="J137" s="2">
        <v>226931142.85714301</v>
      </c>
      <c r="K137" s="2">
        <v>262541057.14285699</v>
      </c>
      <c r="L137" s="2">
        <v>264719200</v>
      </c>
      <c r="M137" s="2">
        <v>266841914.285714</v>
      </c>
      <c r="N137" s="2">
        <v>327021257.14285702</v>
      </c>
      <c r="O137" s="2">
        <v>328101228.57142901</v>
      </c>
      <c r="P137" s="2">
        <v>329633971.42857099</v>
      </c>
      <c r="Q137" s="2">
        <v>366971600</v>
      </c>
      <c r="R137" s="2">
        <v>373861085.71428603</v>
      </c>
      <c r="S137" s="2">
        <v>378408600</v>
      </c>
      <c r="T137" s="2">
        <v>435982142.85714298</v>
      </c>
      <c r="U137" s="2">
        <v>436643742.85714298</v>
      </c>
      <c r="V137" s="2">
        <v>436420828.57142901</v>
      </c>
      <c r="W137" s="3">
        <v>410359200</v>
      </c>
      <c r="X137" s="2">
        <v>409497857.14285702</v>
      </c>
      <c r="Y137" s="2">
        <v>409432400</v>
      </c>
      <c r="Z137" s="2">
        <v>378977171.42857099</v>
      </c>
      <c r="AA137" s="2">
        <v>374293857.14285702</v>
      </c>
      <c r="AB137" s="2">
        <v>373405085.71428603</v>
      </c>
      <c r="AC137" s="3">
        <v>373977771.42860001</v>
      </c>
      <c r="AD137" s="3">
        <v>374157142.85710001</v>
      </c>
      <c r="AE137" s="2">
        <v>374749885.71428603</v>
      </c>
      <c r="AF137" s="2">
        <v>18680857.142857101</v>
      </c>
      <c r="AG137" s="2">
        <v>20007485.714285702</v>
      </c>
      <c r="AH137" s="2">
        <v>20269342.857142899</v>
      </c>
      <c r="AI137" s="2">
        <v>20134685.714285702</v>
      </c>
      <c r="AJ137" s="2">
        <v>20613371.428571399</v>
      </c>
      <c r="AK137" s="2">
        <v>20710171.428571399</v>
      </c>
      <c r="AL137" s="2">
        <v>20655771.428571399</v>
      </c>
      <c r="AM137" s="2">
        <v>23348828.571428601</v>
      </c>
      <c r="AN137" s="2">
        <v>23375657.142857101</v>
      </c>
      <c r="AO137" s="2">
        <v>23553600</v>
      </c>
      <c r="AP137" s="2">
        <v>23977000</v>
      </c>
      <c r="AQ137" s="2">
        <v>23759514.285714298</v>
      </c>
      <c r="AR137" s="2">
        <v>28927914.285714298</v>
      </c>
      <c r="AS137" s="2">
        <v>34053171.428571403</v>
      </c>
      <c r="AT137" s="2">
        <v>37637171.428571403</v>
      </c>
      <c r="AU137" s="2">
        <v>38363857.142857097</v>
      </c>
      <c r="AV137" s="2">
        <v>42214657.142857097</v>
      </c>
      <c r="AW137" s="2">
        <v>42425914.285714298</v>
      </c>
      <c r="AX137" s="2">
        <v>41046600</v>
      </c>
      <c r="AY137" s="3">
        <v>40370971.428599998</v>
      </c>
      <c r="AZ137" s="2">
        <v>40442857.142857097</v>
      </c>
      <c r="BA137" s="2">
        <v>40685485.714285702</v>
      </c>
      <c r="BB137" s="2">
        <v>39817342.857142903</v>
      </c>
      <c r="BC137" s="2">
        <v>39273142.857142903</v>
      </c>
      <c r="BD137" s="2">
        <v>39660971.428571403</v>
      </c>
      <c r="BE137" s="3">
        <v>39483514.285700001</v>
      </c>
      <c r="BF137" s="3">
        <v>39018657.142899998</v>
      </c>
      <c r="BG137" s="2">
        <v>41334200</v>
      </c>
      <c r="BH137" s="2">
        <v>1934971.42857143</v>
      </c>
      <c r="BI137" s="2">
        <v>2771314.2857142901</v>
      </c>
      <c r="BJ137" s="2">
        <v>2771314.2857142901</v>
      </c>
      <c r="BK137" s="2">
        <v>2771314.2857142901</v>
      </c>
      <c r="BL137" s="2">
        <v>2596714.2857142901</v>
      </c>
      <c r="BM137" s="2">
        <v>2596714.2857142901</v>
      </c>
      <c r="BN137" s="2">
        <v>2596714.2857142901</v>
      </c>
      <c r="BO137" s="2">
        <v>2596714.2857142901</v>
      </c>
      <c r="BP137" s="2">
        <v>2596714.2857142901</v>
      </c>
      <c r="BQ137" s="2">
        <v>2596714.2857142901</v>
      </c>
      <c r="BR137" s="2">
        <v>6901914.2857142901</v>
      </c>
      <c r="BS137" s="2">
        <v>6901914.2857142901</v>
      </c>
      <c r="BT137" s="2">
        <v>6901914.2857142901</v>
      </c>
      <c r="BU137" s="2">
        <v>6901914.2857142901</v>
      </c>
      <c r="BV137" s="2">
        <v>6901914.2857142901</v>
      </c>
      <c r="BW137" s="2">
        <v>6901914.2857142901</v>
      </c>
      <c r="BX137" s="2">
        <v>3051314.2857142901</v>
      </c>
      <c r="BY137" s="2">
        <v>3051314.2857142901</v>
      </c>
      <c r="BZ137" s="2">
        <v>3051314.2857142901</v>
      </c>
      <c r="CA137" s="3">
        <v>2006628.5714</v>
      </c>
      <c r="CB137" s="2">
        <v>2006628.57142857</v>
      </c>
      <c r="CC137" s="2">
        <v>2006628.57142857</v>
      </c>
      <c r="CD137" s="2">
        <v>1935514.2857142901</v>
      </c>
      <c r="CE137" s="2">
        <v>1935514.2857142901</v>
      </c>
      <c r="CF137" s="2">
        <v>1935514.2857142901</v>
      </c>
      <c r="CG137" s="3">
        <v>1935514.2856999999</v>
      </c>
      <c r="CH137" s="3">
        <v>1935514.2856999999</v>
      </c>
      <c r="CI137" s="2">
        <v>1935514.2857142901</v>
      </c>
      <c r="CJ137" s="2">
        <v>168595828.57142901</v>
      </c>
      <c r="CK137" s="2">
        <v>198065457.14285699</v>
      </c>
      <c r="CL137" s="2">
        <v>202270857.14285699</v>
      </c>
      <c r="CM137" s="2">
        <v>208112628.57142901</v>
      </c>
      <c r="CN137" s="2">
        <v>242274428.57142901</v>
      </c>
      <c r="CO137" s="2">
        <v>246178142.85714301</v>
      </c>
      <c r="CP137" s="2">
        <v>250183628.57142901</v>
      </c>
      <c r="CQ137" s="2">
        <v>288486600</v>
      </c>
      <c r="CR137" s="2">
        <v>290691571.42857099</v>
      </c>
      <c r="CS137" s="2">
        <v>292992228.57142901</v>
      </c>
      <c r="CT137" s="2">
        <v>357900171.42857099</v>
      </c>
      <c r="CU137" s="2">
        <v>358762657.14285702</v>
      </c>
      <c r="CV137" s="2">
        <v>365463800</v>
      </c>
      <c r="CW137" s="2">
        <v>407926685.71428603</v>
      </c>
      <c r="CX137" s="2">
        <v>418400171.42857099</v>
      </c>
      <c r="CY137" s="2">
        <v>423674371.42857099</v>
      </c>
      <c r="CZ137" s="2">
        <v>481248114.28571397</v>
      </c>
      <c r="DA137" s="2">
        <v>482120971.42857099</v>
      </c>
      <c r="DB137" s="2">
        <v>480518742.85714298</v>
      </c>
      <c r="DC137" s="2">
        <v>452736800</v>
      </c>
      <c r="DD137" s="2">
        <v>451947342.85714298</v>
      </c>
      <c r="DE137" s="2">
        <v>452124514.28571397</v>
      </c>
      <c r="DF137" s="2">
        <v>420730028.57142901</v>
      </c>
      <c r="DG137" s="2">
        <v>415502514.28571397</v>
      </c>
      <c r="DH137" s="2">
        <v>415001571.42857099</v>
      </c>
      <c r="DI137" s="2">
        <v>415396800</v>
      </c>
      <c r="DJ137" s="2">
        <v>415111314.28571397</v>
      </c>
      <c r="DK137" s="2">
        <v>418019600</v>
      </c>
      <c r="DL137" s="2">
        <v>256288741.55038801</v>
      </c>
      <c r="DM137" s="2">
        <v>291818323.98573601</v>
      </c>
      <c r="DN137" s="2">
        <v>292712526.26754397</v>
      </c>
      <c r="DO137" s="2">
        <v>294927365.18562299</v>
      </c>
      <c r="DP137" s="2">
        <v>338938353.79580498</v>
      </c>
      <c r="DQ137" s="2">
        <v>336668205.93026203</v>
      </c>
      <c r="DR137" s="2">
        <v>333554441.73496199</v>
      </c>
      <c r="DS137" s="2">
        <v>375759995.923675</v>
      </c>
      <c r="DT137" s="2">
        <v>370104940.590738</v>
      </c>
      <c r="DU137" s="2">
        <v>366873969.00905502</v>
      </c>
      <c r="DV137" s="2">
        <v>434893501.23265302</v>
      </c>
      <c r="DW137" s="2">
        <v>423964095.91522801</v>
      </c>
      <c r="DX137" s="2">
        <v>424961529.10938901</v>
      </c>
      <c r="DY137" s="2">
        <v>465310408.38365501</v>
      </c>
      <c r="DZ137" s="2">
        <v>459950012.043109</v>
      </c>
      <c r="EA137" s="2">
        <v>449935679.543374</v>
      </c>
      <c r="EB137" s="2">
        <v>509711263.26904398</v>
      </c>
      <c r="EC137" s="2">
        <v>497798821.74778903</v>
      </c>
      <c r="ED137" s="2">
        <v>480304980.47793603</v>
      </c>
      <c r="EE137" s="2">
        <v>457283475.99842399</v>
      </c>
      <c r="EF137" s="2">
        <v>447224826.46177697</v>
      </c>
      <c r="EG137" s="2">
        <v>433477512.08772498</v>
      </c>
      <c r="EH137" s="2">
        <v>394352941.73920202</v>
      </c>
      <c r="EI137" s="2">
        <v>384543555.56964302</v>
      </c>
      <c r="EJ137" s="2">
        <v>378135652.99484402</v>
      </c>
      <c r="EK137" s="2">
        <v>378966380.73648399</v>
      </c>
      <c r="EL137" s="2">
        <v>378427252.57910597</v>
      </c>
      <c r="EM137" s="2">
        <v>374749885.71428603</v>
      </c>
      <c r="EN137" s="2">
        <v>32353651.630121801</v>
      </c>
      <c r="EO137" s="2">
        <v>33308587.450287402</v>
      </c>
      <c r="EP137" s="2">
        <v>33103185.475981601</v>
      </c>
      <c r="EQ137" s="2">
        <v>32062944.249669101</v>
      </c>
      <c r="ER137" s="2">
        <v>31893196.7067669</v>
      </c>
      <c r="ES137" s="2">
        <v>31284681.3391288</v>
      </c>
      <c r="ET137" s="2">
        <v>30360858.455639102</v>
      </c>
      <c r="EU137" s="2">
        <v>33417842.6197493</v>
      </c>
      <c r="EV137" s="2">
        <v>32681596.945467599</v>
      </c>
      <c r="EW137" s="2">
        <v>32383228.622769199</v>
      </c>
      <c r="EX137" s="2">
        <v>31886127.434523799</v>
      </c>
      <c r="EY137" s="2">
        <v>30701442.470627099</v>
      </c>
      <c r="EZ137" s="2">
        <v>37293640.080619901</v>
      </c>
      <c r="FA137" s="2">
        <v>43178532.355602399</v>
      </c>
      <c r="FB137" s="2">
        <v>46303876.2613279</v>
      </c>
      <c r="FC137" s="2">
        <v>45615422.412377402</v>
      </c>
      <c r="FD137" s="2">
        <v>49353595.263661496</v>
      </c>
      <c r="FE137" s="2">
        <v>48367966.9948024</v>
      </c>
      <c r="FF137" s="2">
        <v>45174027.2713838</v>
      </c>
      <c r="FG137" s="2">
        <v>44987362.642997198</v>
      </c>
      <c r="FH137" s="2">
        <v>44168850.8299639</v>
      </c>
      <c r="FI137" s="2">
        <v>43074859.550707802</v>
      </c>
      <c r="FJ137" s="2">
        <v>41432802.479270697</v>
      </c>
      <c r="FK137" s="2">
        <v>40348602.320011303</v>
      </c>
      <c r="FL137" s="2">
        <v>40163425.468254</v>
      </c>
      <c r="FM137" s="2">
        <v>40010197.5324817</v>
      </c>
      <c r="FN137" s="2">
        <v>39463961.877470501</v>
      </c>
      <c r="FO137" s="2">
        <v>41334200</v>
      </c>
      <c r="FP137" s="2">
        <v>3351205.5167220398</v>
      </c>
      <c r="FQ137" s="2">
        <v>4613701.3693847097</v>
      </c>
      <c r="FR137" s="2">
        <v>4526014.0626566401</v>
      </c>
      <c r="FS137" s="2">
        <v>4413105.6576723298</v>
      </c>
      <c r="FT137" s="2">
        <v>4017660.0801345501</v>
      </c>
      <c r="FU137" s="2">
        <v>3922583.6076499601</v>
      </c>
      <c r="FV137" s="2">
        <v>3816777.0761278202</v>
      </c>
      <c r="FW137" s="2">
        <v>3716528.6071199798</v>
      </c>
      <c r="FX137" s="2">
        <v>3630476.3177185799</v>
      </c>
      <c r="FY137" s="2">
        <v>3570154.5573626398</v>
      </c>
      <c r="FZ137" s="2">
        <v>9178601.0950680301</v>
      </c>
      <c r="GA137" s="2">
        <v>8918478.7968272306</v>
      </c>
      <c r="GB137" s="2">
        <v>8897893.7332454007</v>
      </c>
      <c r="GC137" s="2">
        <v>8751447.1281011906</v>
      </c>
      <c r="GD137" s="2">
        <v>8491216.8720893692</v>
      </c>
      <c r="GE137" s="2">
        <v>8206519.3399224496</v>
      </c>
      <c r="GF137" s="2">
        <v>3567323.3059729398</v>
      </c>
      <c r="GG137" s="2">
        <v>3478672.67322258</v>
      </c>
      <c r="GH137" s="2">
        <v>3358138.1833433299</v>
      </c>
      <c r="GI137" s="2">
        <v>2236085.08882123</v>
      </c>
      <c r="GJ137" s="2">
        <v>2191498.9272271502</v>
      </c>
      <c r="GK137" s="2">
        <v>2124473.6880300702</v>
      </c>
      <c r="GL137" s="2">
        <v>2014041.5040633599</v>
      </c>
      <c r="GM137" s="2">
        <v>1988516.59219279</v>
      </c>
      <c r="GN137" s="2">
        <v>1960034.78878547</v>
      </c>
      <c r="GO137" s="2">
        <v>1961332.7308706101</v>
      </c>
      <c r="GP137" s="2">
        <v>1957603.5562954</v>
      </c>
      <c r="GQ137" s="2">
        <v>1935514.2857142901</v>
      </c>
      <c r="GR137" s="2">
        <v>291993598.69723099</v>
      </c>
      <c r="GS137" s="2">
        <v>329740612.805408</v>
      </c>
      <c r="GT137" s="2">
        <v>330341725.80618203</v>
      </c>
      <c r="GU137" s="2">
        <v>331403415.09296399</v>
      </c>
      <c r="GV137" s="2">
        <v>374849210.58270699</v>
      </c>
      <c r="GW137" s="2">
        <v>371875470.87704098</v>
      </c>
      <c r="GX137" s="2">
        <v>367732077.266729</v>
      </c>
      <c r="GY137" s="2">
        <v>412894367.150545</v>
      </c>
      <c r="GZ137" s="2">
        <v>406417013.85392499</v>
      </c>
      <c r="HA137" s="2">
        <v>402827352.18918699</v>
      </c>
      <c r="HB137" s="2">
        <v>475958229.762245</v>
      </c>
      <c r="HC137" s="2">
        <v>463584017.18268198</v>
      </c>
      <c r="HD137" s="2">
        <v>471153062.92325401</v>
      </c>
      <c r="HE137" s="2">
        <v>517240387.86735898</v>
      </c>
      <c r="HF137" s="2">
        <v>514745105.17652601</v>
      </c>
      <c r="HG137" s="2">
        <v>503757621.29567403</v>
      </c>
      <c r="HH137" s="2">
        <v>562632181.838678</v>
      </c>
      <c r="HI137" s="2">
        <v>549645461.41581404</v>
      </c>
      <c r="HJ137" s="2">
        <v>528837145.93266302</v>
      </c>
      <c r="HK137" s="2">
        <v>504506923.73024201</v>
      </c>
      <c r="HL137" s="2">
        <v>493585176.21896797</v>
      </c>
      <c r="HM137" s="2">
        <v>478676845.32646298</v>
      </c>
      <c r="HN137" s="2">
        <v>437799785.72253603</v>
      </c>
      <c r="HO137" s="2">
        <v>426880674.48184699</v>
      </c>
      <c r="HP137" s="2">
        <v>420259113.25188398</v>
      </c>
      <c r="HQ137" s="2">
        <v>420937910.99983698</v>
      </c>
      <c r="HR137" s="2">
        <v>419848818.01287198</v>
      </c>
      <c r="HS137" s="2">
        <v>418019600</v>
      </c>
    </row>
    <row r="138" spans="1:227" x14ac:dyDescent="0.25">
      <c r="A138" s="2" t="s">
        <v>29</v>
      </c>
      <c r="B138" s="2" t="s">
        <v>153</v>
      </c>
      <c r="C138" s="2" t="s">
        <v>162</v>
      </c>
      <c r="D138" s="2">
        <v>39866885.714285702</v>
      </c>
      <c r="E138" s="2">
        <v>45143342.857142903</v>
      </c>
      <c r="F138" s="2">
        <v>45660742.857142903</v>
      </c>
      <c r="G138" s="2">
        <v>45772542.857142903</v>
      </c>
      <c r="H138" s="2">
        <v>48756114.285714298</v>
      </c>
      <c r="I138" s="2">
        <v>49464685.714285702</v>
      </c>
      <c r="J138" s="2">
        <v>50387428.571428597</v>
      </c>
      <c r="K138" s="2">
        <v>58608371.428571403</v>
      </c>
      <c r="L138" s="2">
        <v>60324971.428571403</v>
      </c>
      <c r="M138" s="2">
        <v>59738600</v>
      </c>
      <c r="N138" s="2">
        <v>80612485.714285702</v>
      </c>
      <c r="O138" s="2">
        <v>82525657.142857105</v>
      </c>
      <c r="P138" s="2">
        <v>84896000</v>
      </c>
      <c r="Q138" s="2">
        <v>95969800</v>
      </c>
      <c r="R138" s="2">
        <v>97062285.714285702</v>
      </c>
      <c r="S138" s="2">
        <v>98369314.285714298</v>
      </c>
      <c r="T138" s="2">
        <v>110624800</v>
      </c>
      <c r="U138" s="2">
        <v>111583800</v>
      </c>
      <c r="V138" s="2">
        <v>112049914.285714</v>
      </c>
      <c r="W138" s="3">
        <v>104985000</v>
      </c>
      <c r="X138" s="2">
        <v>104690742.857143</v>
      </c>
      <c r="Y138" s="2">
        <v>104539400</v>
      </c>
      <c r="Z138" s="2">
        <v>96235914.285714298</v>
      </c>
      <c r="AA138" s="2">
        <v>95870800</v>
      </c>
      <c r="AB138" s="2">
        <v>95862771.428571403</v>
      </c>
      <c r="AC138" s="3">
        <v>91239342.857099995</v>
      </c>
      <c r="AD138" s="3">
        <v>91271028.571400002</v>
      </c>
      <c r="AE138" s="2">
        <v>91298800</v>
      </c>
      <c r="AF138" s="2">
        <v>21258942.857142899</v>
      </c>
      <c r="AG138" s="2">
        <v>21636428.571428601</v>
      </c>
      <c r="AH138" s="2">
        <v>24372000</v>
      </c>
      <c r="AI138" s="2">
        <v>24223057.142857101</v>
      </c>
      <c r="AJ138" s="2">
        <v>24225771.428571399</v>
      </c>
      <c r="AK138" s="2">
        <v>24260171.428571399</v>
      </c>
      <c r="AL138" s="2">
        <v>30642800</v>
      </c>
      <c r="AM138" s="2">
        <v>33713257.142857097</v>
      </c>
      <c r="AN138" s="2">
        <v>42037000</v>
      </c>
      <c r="AO138" s="2">
        <v>42670200</v>
      </c>
      <c r="AP138" s="2">
        <v>46497257.142857097</v>
      </c>
      <c r="AQ138" s="2">
        <v>46494000</v>
      </c>
      <c r="AR138" s="2">
        <v>45599914.285714298</v>
      </c>
      <c r="AS138" s="2">
        <v>47110914.285714298</v>
      </c>
      <c r="AT138" s="2">
        <v>49267742.857142903</v>
      </c>
      <c r="AU138" s="2">
        <v>49290914.285714298</v>
      </c>
      <c r="AV138" s="2">
        <v>49083514.285714298</v>
      </c>
      <c r="AW138" s="2">
        <v>48744371.428571403</v>
      </c>
      <c r="AX138" s="2">
        <v>48921714.285714298</v>
      </c>
      <c r="AY138" s="3">
        <v>45656885.714299999</v>
      </c>
      <c r="AZ138" s="2">
        <v>45311000</v>
      </c>
      <c r="BA138" s="2">
        <v>44968285.714285702</v>
      </c>
      <c r="BB138" s="2">
        <v>44795142.857142903</v>
      </c>
      <c r="BC138" s="2">
        <v>44256485.714285702</v>
      </c>
      <c r="BD138" s="2">
        <v>38430885.714285702</v>
      </c>
      <c r="BE138" s="3">
        <v>36936142.857100002</v>
      </c>
      <c r="BF138" s="3">
        <v>36919342.857100002</v>
      </c>
      <c r="BG138" s="2">
        <v>38259371.428571403</v>
      </c>
      <c r="BH138" s="2">
        <v>1248142.8571428601</v>
      </c>
      <c r="BI138" s="2">
        <v>1248142.8571428601</v>
      </c>
      <c r="BJ138" s="2">
        <v>1248142.8571428601</v>
      </c>
      <c r="BK138" s="2">
        <v>1355371.42857143</v>
      </c>
      <c r="BL138" s="2">
        <v>1626628.57142857</v>
      </c>
      <c r="BM138" s="2">
        <v>1625114.2857142901</v>
      </c>
      <c r="BN138" s="2">
        <v>1625114.2857142901</v>
      </c>
      <c r="BO138" s="2">
        <v>2113742.8571428601</v>
      </c>
      <c r="BP138" s="2">
        <v>1918828.57142857</v>
      </c>
      <c r="BQ138" s="2">
        <v>1918828.57142857</v>
      </c>
      <c r="BR138" s="2">
        <v>2290114.2857142901</v>
      </c>
      <c r="BS138" s="2">
        <v>2290114.2857142901</v>
      </c>
      <c r="BT138" s="2">
        <v>2290114.2857142901</v>
      </c>
      <c r="BU138" s="2">
        <v>2404885.7142857099</v>
      </c>
      <c r="BV138" s="2">
        <v>2404885.7142857099</v>
      </c>
      <c r="BW138" s="2">
        <v>2404885.7142857099</v>
      </c>
      <c r="BX138" s="2">
        <v>3829714.2857142901</v>
      </c>
      <c r="BY138" s="2">
        <v>3839714.2857142901</v>
      </c>
      <c r="BZ138" s="2">
        <v>3984428.57142857</v>
      </c>
      <c r="CA138" s="3">
        <v>5532200</v>
      </c>
      <c r="CB138" s="2">
        <v>10057285.7142857</v>
      </c>
      <c r="CC138" s="2">
        <v>6335000</v>
      </c>
      <c r="CD138" s="2">
        <v>6343657.1428571399</v>
      </c>
      <c r="CE138" s="2">
        <v>6343657.1428571399</v>
      </c>
      <c r="CF138" s="2">
        <v>6342600</v>
      </c>
      <c r="CG138" s="3">
        <v>6342600</v>
      </c>
      <c r="CH138" s="3">
        <v>6342600</v>
      </c>
      <c r="CI138" s="2">
        <v>6342600</v>
      </c>
      <c r="CJ138" s="2">
        <v>62373971.428571403</v>
      </c>
      <c r="CK138" s="2">
        <v>68027914.285714298</v>
      </c>
      <c r="CL138" s="2">
        <v>71280885.714285702</v>
      </c>
      <c r="CM138" s="2">
        <v>71350971.428571403</v>
      </c>
      <c r="CN138" s="2">
        <v>74608514.285714298</v>
      </c>
      <c r="CO138" s="2">
        <v>75349971.428571403</v>
      </c>
      <c r="CP138" s="2">
        <v>82655342.857142895</v>
      </c>
      <c r="CQ138" s="2">
        <v>94435371.428571403</v>
      </c>
      <c r="CR138" s="2">
        <v>104280800</v>
      </c>
      <c r="CS138" s="2">
        <v>104327628.571429</v>
      </c>
      <c r="CT138" s="2">
        <v>129399857.142857</v>
      </c>
      <c r="CU138" s="2">
        <v>131309771.428571</v>
      </c>
      <c r="CV138" s="2">
        <v>132786028.571429</v>
      </c>
      <c r="CW138" s="2">
        <v>145485600</v>
      </c>
      <c r="CX138" s="2">
        <v>148734914.285714</v>
      </c>
      <c r="CY138" s="2">
        <v>150065114.285714</v>
      </c>
      <c r="CZ138" s="2">
        <v>163538028.57142901</v>
      </c>
      <c r="DA138" s="2">
        <v>164167885.714286</v>
      </c>
      <c r="DB138" s="2">
        <v>164956057.14285699</v>
      </c>
      <c r="DC138" s="2">
        <v>156174085.714286</v>
      </c>
      <c r="DD138" s="2">
        <v>160059028.57142901</v>
      </c>
      <c r="DE138" s="2">
        <v>155842685.714286</v>
      </c>
      <c r="DF138" s="2">
        <v>147374714.285714</v>
      </c>
      <c r="DG138" s="2">
        <v>146470942.85714301</v>
      </c>
      <c r="DH138" s="2">
        <v>140636257.14285699</v>
      </c>
      <c r="DI138" s="2">
        <v>134518085.714286</v>
      </c>
      <c r="DJ138" s="2">
        <v>134532971.42857099</v>
      </c>
      <c r="DK138" s="2">
        <v>135900771.42857099</v>
      </c>
      <c r="DL138" s="2">
        <v>69046046.555260196</v>
      </c>
      <c r="DM138" s="2">
        <v>75154919.754950002</v>
      </c>
      <c r="DN138" s="2">
        <v>74571536.454051793</v>
      </c>
      <c r="DO138" s="2">
        <v>72889267.337949306</v>
      </c>
      <c r="DP138" s="2">
        <v>75435905.715868607</v>
      </c>
      <c r="DQ138" s="2">
        <v>74721106.749348</v>
      </c>
      <c r="DR138" s="2">
        <v>74061895.586466193</v>
      </c>
      <c r="DS138" s="2">
        <v>83882809.221378297</v>
      </c>
      <c r="DT138" s="2">
        <v>84340576.606114805</v>
      </c>
      <c r="DU138" s="2">
        <v>82133038.745846197</v>
      </c>
      <c r="DV138" s="2">
        <v>107203569.766837</v>
      </c>
      <c r="DW138" s="2">
        <v>106637563.573659</v>
      </c>
      <c r="DX138" s="2">
        <v>109447256.964801</v>
      </c>
      <c r="DY138" s="2">
        <v>121687200.94551601</v>
      </c>
      <c r="DZ138" s="2">
        <v>119412801.14222801</v>
      </c>
      <c r="EA138" s="2">
        <v>116963156.411769</v>
      </c>
      <c r="EB138" s="2">
        <v>129332605.65986399</v>
      </c>
      <c r="EC138" s="2">
        <v>127211909.193244</v>
      </c>
      <c r="ED138" s="2">
        <v>123317056.31402101</v>
      </c>
      <c r="EE138" s="2">
        <v>116989958.377184</v>
      </c>
      <c r="EF138" s="2">
        <v>114335883.54555599</v>
      </c>
      <c r="EG138" s="2">
        <v>110678781.22772799</v>
      </c>
      <c r="EH138" s="2">
        <v>100140374.567881</v>
      </c>
      <c r="EI138" s="2">
        <v>98496135.065436706</v>
      </c>
      <c r="EJ138" s="2">
        <v>97077230.757844403</v>
      </c>
      <c r="EK138" s="2">
        <v>92456413.682733193</v>
      </c>
      <c r="EL138" s="2">
        <v>92312669.266726702</v>
      </c>
      <c r="EM138" s="2">
        <v>91298800</v>
      </c>
      <c r="EN138" s="2">
        <v>36818676.250498302</v>
      </c>
      <c r="EO138" s="2">
        <v>36020461.714924403</v>
      </c>
      <c r="EP138" s="2">
        <v>39803502.368421003</v>
      </c>
      <c r="EQ138" s="2">
        <v>38573362.492414199</v>
      </c>
      <c r="ER138" s="2">
        <v>37482335.008706003</v>
      </c>
      <c r="ES138" s="2">
        <v>36647293.577127397</v>
      </c>
      <c r="ET138" s="2">
        <v>45040279.260526299</v>
      </c>
      <c r="EU138" s="2">
        <v>48251856.317012899</v>
      </c>
      <c r="EV138" s="2">
        <v>58772092.797246598</v>
      </c>
      <c r="EW138" s="2">
        <v>58666141.990153797</v>
      </c>
      <c r="EX138" s="2">
        <v>61834986.304081596</v>
      </c>
      <c r="EY138" s="2">
        <v>60078368.987854302</v>
      </c>
      <c r="EZ138" s="2">
        <v>58787051.644382201</v>
      </c>
      <c r="FA138" s="2">
        <v>59735409.4039241</v>
      </c>
      <c r="FB138" s="2">
        <v>60612617.323316596</v>
      </c>
      <c r="FC138" s="2">
        <v>58607920.154185399</v>
      </c>
      <c r="FD138" s="2">
        <v>57384047.677506201</v>
      </c>
      <c r="FE138" s="2">
        <v>55571369.247625403</v>
      </c>
      <c r="FF138" s="2">
        <v>53841021.066439196</v>
      </c>
      <c r="FG138" s="2">
        <v>50877717.3819701</v>
      </c>
      <c r="FH138" s="2">
        <v>49485494.877059199</v>
      </c>
      <c r="FI138" s="2">
        <v>47609179.474508002</v>
      </c>
      <c r="FJ138" s="2">
        <v>46612560.579184003</v>
      </c>
      <c r="FK138" s="2">
        <v>45468409.509838797</v>
      </c>
      <c r="FL138" s="2">
        <v>38917756.133244097</v>
      </c>
      <c r="FM138" s="2">
        <v>37428845.900298797</v>
      </c>
      <c r="FN138" s="2">
        <v>37340688.935581803</v>
      </c>
      <c r="FO138" s="2">
        <v>38259371.428571403</v>
      </c>
      <c r="FP138" s="2">
        <v>2161676.9977851599</v>
      </c>
      <c r="FQ138" s="2">
        <v>2077916.04109006</v>
      </c>
      <c r="FR138" s="2">
        <v>2038423.48475355</v>
      </c>
      <c r="FS138" s="2">
        <v>2158325.1493737898</v>
      </c>
      <c r="FT138" s="2">
        <v>2516734.5951721398</v>
      </c>
      <c r="FU138" s="2">
        <v>2454889.5089346101</v>
      </c>
      <c r="FV138" s="2">
        <v>2388672.0945488699</v>
      </c>
      <c r="FW138" s="2">
        <v>3025279.2307129102</v>
      </c>
      <c r="FX138" s="2">
        <v>2682721.67048096</v>
      </c>
      <c r="FY138" s="2">
        <v>2638147.2181098899</v>
      </c>
      <c r="FZ138" s="2">
        <v>3045538.47244898</v>
      </c>
      <c r="GA138" s="2">
        <v>2959227.66553747</v>
      </c>
      <c r="GB138" s="2">
        <v>2952397.3650976801</v>
      </c>
      <c r="GC138" s="2">
        <v>3049332.3020917801</v>
      </c>
      <c r="GD138" s="2">
        <v>2958658.3239458799</v>
      </c>
      <c r="GE138" s="2">
        <v>2859459.02942295</v>
      </c>
      <c r="GF138" s="2">
        <v>4477358.8517604899</v>
      </c>
      <c r="GG138" s="2">
        <v>4377493.7315478297</v>
      </c>
      <c r="GH138" s="2">
        <v>4385081.4670787603</v>
      </c>
      <c r="GI138" s="2">
        <v>6164803.0455232402</v>
      </c>
      <c r="GJ138" s="2">
        <v>10983861.770682801</v>
      </c>
      <c r="GK138" s="2">
        <v>6707041.3554856302</v>
      </c>
      <c r="GL138" s="2">
        <v>6601030.4690400604</v>
      </c>
      <c r="GM138" s="2">
        <v>6517372.4507533005</v>
      </c>
      <c r="GN138" s="2">
        <v>6422952.6710844804</v>
      </c>
      <c r="GO138" s="2">
        <v>6427205.9734392902</v>
      </c>
      <c r="GP138" s="2">
        <v>6414985.62309865</v>
      </c>
      <c r="GQ138" s="2">
        <v>6342600</v>
      </c>
      <c r="GR138" s="2">
        <v>108026399.803544</v>
      </c>
      <c r="GS138" s="2">
        <v>113253297.51096401</v>
      </c>
      <c r="GT138" s="2">
        <v>116413462.307226</v>
      </c>
      <c r="GU138" s="2">
        <v>113620954.979737</v>
      </c>
      <c r="GV138" s="2">
        <v>115434975.319747</v>
      </c>
      <c r="GW138" s="2">
        <v>113823289.83541</v>
      </c>
      <c r="GX138" s="2">
        <v>121490846.941541</v>
      </c>
      <c r="GY138" s="2">
        <v>135159944.769104</v>
      </c>
      <c r="GZ138" s="2">
        <v>145795391.07384199</v>
      </c>
      <c r="HA138" s="2">
        <v>143437327.95411</v>
      </c>
      <c r="HB138" s="2">
        <v>172084094.543367</v>
      </c>
      <c r="HC138" s="2">
        <v>169675160.22705099</v>
      </c>
      <c r="HD138" s="2">
        <v>171186705.97428101</v>
      </c>
      <c r="HE138" s="2">
        <v>184471942.65153199</v>
      </c>
      <c r="HF138" s="2">
        <v>182984076.78949001</v>
      </c>
      <c r="HG138" s="2">
        <v>178430535.59537801</v>
      </c>
      <c r="HH138" s="2">
        <v>191194012.18913099</v>
      </c>
      <c r="HI138" s="2">
        <v>187160772.17241701</v>
      </c>
      <c r="HJ138" s="2">
        <v>181543158.84753901</v>
      </c>
      <c r="HK138" s="2">
        <v>174032478.80467701</v>
      </c>
      <c r="HL138" s="2">
        <v>174805240.193297</v>
      </c>
      <c r="HM138" s="2">
        <v>164995002.05772099</v>
      </c>
      <c r="HN138" s="2">
        <v>153353965.61610499</v>
      </c>
      <c r="HO138" s="2">
        <v>150481917.02602899</v>
      </c>
      <c r="HP138" s="2">
        <v>142417939.56217301</v>
      </c>
      <c r="HQ138" s="2">
        <v>136312465.55647099</v>
      </c>
      <c r="HR138" s="2">
        <v>136068343.825407</v>
      </c>
      <c r="HS138" s="2">
        <v>135900771.42857099</v>
      </c>
    </row>
    <row r="139" spans="1:227" x14ac:dyDescent="0.25">
      <c r="A139" s="2" t="s">
        <v>29</v>
      </c>
      <c r="B139" s="2" t="s">
        <v>153</v>
      </c>
      <c r="C139" s="2" t="s">
        <v>163</v>
      </c>
      <c r="D139" s="2">
        <v>42348114.285714298</v>
      </c>
      <c r="E139" s="2">
        <v>51272771.428571403</v>
      </c>
      <c r="F139" s="2">
        <v>56996314.285714298</v>
      </c>
      <c r="G139" s="2">
        <v>62452314.285714298</v>
      </c>
      <c r="H139" s="2">
        <v>77235514.285714298</v>
      </c>
      <c r="I139" s="2">
        <v>86907085.714285702</v>
      </c>
      <c r="J139" s="2">
        <v>93630857.142857105</v>
      </c>
      <c r="K139" s="2">
        <v>110538400</v>
      </c>
      <c r="L139" s="2">
        <v>116674342.857143</v>
      </c>
      <c r="M139" s="2">
        <v>122426428.571429</v>
      </c>
      <c r="N139" s="2">
        <v>147954142.85714301</v>
      </c>
      <c r="O139" s="2">
        <v>156587428.57142901</v>
      </c>
      <c r="P139" s="2">
        <v>171226742.85714301</v>
      </c>
      <c r="Q139" s="2">
        <v>195473542.85714301</v>
      </c>
      <c r="R139" s="2">
        <v>204580800</v>
      </c>
      <c r="S139" s="2">
        <v>209277514.285714</v>
      </c>
      <c r="T139" s="2">
        <v>230600000</v>
      </c>
      <c r="U139" s="2">
        <v>236695742.85714301</v>
      </c>
      <c r="V139" s="2">
        <v>240180771.42857099</v>
      </c>
      <c r="W139" s="3">
        <v>225030628.57139999</v>
      </c>
      <c r="X139" s="2">
        <v>225291857.14285699</v>
      </c>
      <c r="Y139" s="2">
        <v>224614171.42857099</v>
      </c>
      <c r="Z139" s="2">
        <v>206296342.85714301</v>
      </c>
      <c r="AA139" s="2">
        <v>205866657.14285699</v>
      </c>
      <c r="AB139" s="2">
        <v>206188600</v>
      </c>
      <c r="AC139" s="3">
        <v>206329057.14289999</v>
      </c>
      <c r="AD139" s="3">
        <v>206252171.42860001</v>
      </c>
      <c r="AE139" s="2">
        <v>207880800</v>
      </c>
      <c r="AF139" s="2">
        <v>13165542.857142899</v>
      </c>
      <c r="AG139" s="2">
        <v>16914028.571428601</v>
      </c>
      <c r="AH139" s="2">
        <v>18413085.714285702</v>
      </c>
      <c r="AI139" s="2">
        <v>18579971.428571399</v>
      </c>
      <c r="AJ139" s="2">
        <v>21285828.571428601</v>
      </c>
      <c r="AK139" s="2">
        <v>22063314.285714298</v>
      </c>
      <c r="AL139" s="2">
        <v>28925657.142857101</v>
      </c>
      <c r="AM139" s="2">
        <v>35991228.571428597</v>
      </c>
      <c r="AN139" s="2">
        <v>45293142.857142903</v>
      </c>
      <c r="AO139" s="2">
        <v>63888057.142857097</v>
      </c>
      <c r="AP139" s="2">
        <v>79688657.142857105</v>
      </c>
      <c r="AQ139" s="2">
        <v>93921542.857142895</v>
      </c>
      <c r="AR139" s="2">
        <v>101228028.571429</v>
      </c>
      <c r="AS139" s="2">
        <v>125487828.571429</v>
      </c>
      <c r="AT139" s="2">
        <v>139720314.285714</v>
      </c>
      <c r="AU139" s="2">
        <v>148236571.42857099</v>
      </c>
      <c r="AV139" s="2">
        <v>178171142.85714301</v>
      </c>
      <c r="AW139" s="2">
        <v>188230457.14285699</v>
      </c>
      <c r="AX139" s="2">
        <v>197781228.57142901</v>
      </c>
      <c r="AY139" s="3">
        <v>200546828.57139999</v>
      </c>
      <c r="AZ139" s="2">
        <v>198137171.42857099</v>
      </c>
      <c r="BA139" s="2">
        <v>194800742.85714301</v>
      </c>
      <c r="BB139" s="2">
        <v>186885200</v>
      </c>
      <c r="BC139" s="2">
        <v>182616428.57142901</v>
      </c>
      <c r="BD139" s="2">
        <v>179040228.57142901</v>
      </c>
      <c r="BE139" s="3">
        <v>194864285.71430001</v>
      </c>
      <c r="BF139" s="3">
        <v>185503828.57139999</v>
      </c>
      <c r="BG139" s="2">
        <v>186282228.57142901</v>
      </c>
      <c r="BH139" s="2">
        <v>14579800</v>
      </c>
      <c r="BI139" s="2">
        <v>15831142.857142899</v>
      </c>
      <c r="BJ139" s="2">
        <v>17512657.142857101</v>
      </c>
      <c r="BK139" s="2">
        <v>18063285.714285702</v>
      </c>
      <c r="BL139" s="2">
        <v>18705971.428571399</v>
      </c>
      <c r="BM139" s="2">
        <v>18635171.428571399</v>
      </c>
      <c r="BN139" s="2">
        <v>19880942.857142899</v>
      </c>
      <c r="BO139" s="2">
        <v>18218257.142857101</v>
      </c>
      <c r="BP139" s="2">
        <v>20182742.857142899</v>
      </c>
      <c r="BQ139" s="2">
        <v>22064942.857142899</v>
      </c>
      <c r="BR139" s="2">
        <v>45360800</v>
      </c>
      <c r="BS139" s="2">
        <v>45826885.714285702</v>
      </c>
      <c r="BT139" s="2">
        <v>46429114.285714298</v>
      </c>
      <c r="BU139" s="2">
        <v>47689228.571428597</v>
      </c>
      <c r="BV139" s="2">
        <v>50866857.142857097</v>
      </c>
      <c r="BW139" s="2">
        <v>53502685.714285702</v>
      </c>
      <c r="BX139" s="2">
        <v>47840800</v>
      </c>
      <c r="BY139" s="2">
        <v>47468314.285714298</v>
      </c>
      <c r="BZ139" s="2">
        <v>47402257.142857097</v>
      </c>
      <c r="CA139" s="3">
        <v>43299571.428599998</v>
      </c>
      <c r="CB139" s="2">
        <v>39691228.571428597</v>
      </c>
      <c r="CC139" s="2">
        <v>43122542.857142903</v>
      </c>
      <c r="CD139" s="2">
        <v>39411628.571428597</v>
      </c>
      <c r="CE139" s="2">
        <v>37073057.142857097</v>
      </c>
      <c r="CF139" s="2">
        <v>37068000</v>
      </c>
      <c r="CG139" s="3">
        <v>39139142.857100002</v>
      </c>
      <c r="CH139" s="3">
        <v>40423828.571400002</v>
      </c>
      <c r="CI139" s="2">
        <v>41908485.714285702</v>
      </c>
      <c r="CJ139" s="2">
        <v>70093457.142857105</v>
      </c>
      <c r="CK139" s="2">
        <v>84017942.857142895</v>
      </c>
      <c r="CL139" s="2">
        <v>92922057.142857105</v>
      </c>
      <c r="CM139" s="2">
        <v>99095571.428571403</v>
      </c>
      <c r="CN139" s="2">
        <v>117227314.285714</v>
      </c>
      <c r="CO139" s="2">
        <v>127605571.428571</v>
      </c>
      <c r="CP139" s="2">
        <v>142437457.14285699</v>
      </c>
      <c r="CQ139" s="2">
        <v>164747885.714286</v>
      </c>
      <c r="CR139" s="2">
        <v>182150228.57142901</v>
      </c>
      <c r="CS139" s="2">
        <v>208379428.57142901</v>
      </c>
      <c r="CT139" s="2">
        <v>273003600</v>
      </c>
      <c r="CU139" s="2">
        <v>296335857.14285702</v>
      </c>
      <c r="CV139" s="2">
        <v>318883885.71428603</v>
      </c>
      <c r="CW139" s="2">
        <v>368650600</v>
      </c>
      <c r="CX139" s="2">
        <v>395167971.42857099</v>
      </c>
      <c r="CY139" s="2">
        <v>411016771.42857099</v>
      </c>
      <c r="CZ139" s="2">
        <v>456611942.85714298</v>
      </c>
      <c r="DA139" s="2">
        <v>472394514.28571397</v>
      </c>
      <c r="DB139" s="2">
        <v>485364257.14285702</v>
      </c>
      <c r="DC139" s="2">
        <v>468877028.57142901</v>
      </c>
      <c r="DD139" s="2">
        <v>463120257.14285702</v>
      </c>
      <c r="DE139" s="2">
        <v>462537457.14285702</v>
      </c>
      <c r="DF139" s="2">
        <v>432593171.42857099</v>
      </c>
      <c r="DG139" s="2">
        <v>425556142.85714298</v>
      </c>
      <c r="DH139" s="2">
        <v>422296828.57142901</v>
      </c>
      <c r="DI139" s="2">
        <v>440332485.71428603</v>
      </c>
      <c r="DJ139" s="2">
        <v>432179828.57142901</v>
      </c>
      <c r="DK139" s="2">
        <v>436071514.28571397</v>
      </c>
      <c r="DL139" s="2">
        <v>73343322.863344401</v>
      </c>
      <c r="DM139" s="2">
        <v>85359230.806685105</v>
      </c>
      <c r="DN139" s="2">
        <v>93084397.286340803</v>
      </c>
      <c r="DO139" s="2">
        <v>99450525.308420703</v>
      </c>
      <c r="DP139" s="2">
        <v>119499493.73387399</v>
      </c>
      <c r="DQ139" s="2">
        <v>131281408.850768</v>
      </c>
      <c r="DR139" s="2">
        <v>137623192.172932</v>
      </c>
      <c r="DS139" s="2">
        <v>158207288.358744</v>
      </c>
      <c r="DT139" s="2">
        <v>163122851.427499</v>
      </c>
      <c r="DU139" s="2">
        <v>168320894.72087899</v>
      </c>
      <c r="DV139" s="2">
        <v>196758754.373299</v>
      </c>
      <c r="DW139" s="2">
        <v>202338308.43923</v>
      </c>
      <c r="DX139" s="2">
        <v>220744173.161652</v>
      </c>
      <c r="DY139" s="2">
        <v>247855349.17431501</v>
      </c>
      <c r="DZ139" s="2">
        <v>251689584.76651999</v>
      </c>
      <c r="EA139" s="2">
        <v>248835308.191439</v>
      </c>
      <c r="EB139" s="2">
        <v>269596861.32914698</v>
      </c>
      <c r="EC139" s="2">
        <v>269846674.39870501</v>
      </c>
      <c r="ED139" s="2">
        <v>264332069.369358</v>
      </c>
      <c r="EE139" s="2">
        <v>250762717.24687299</v>
      </c>
      <c r="EF139" s="2">
        <v>246047958.387279</v>
      </c>
      <c r="EG139" s="2">
        <v>237805293.891013</v>
      </c>
      <c r="EH139" s="2">
        <v>214666148.277711</v>
      </c>
      <c r="EI139" s="2">
        <v>211504129.17606601</v>
      </c>
      <c r="EJ139" s="2">
        <v>208800747.18840399</v>
      </c>
      <c r="EK139" s="2">
        <v>209081346.53969499</v>
      </c>
      <c r="EL139" s="2">
        <v>208606047.11745399</v>
      </c>
      <c r="EM139" s="2">
        <v>207880800</v>
      </c>
      <c r="EN139" s="2">
        <v>22801597.5853821</v>
      </c>
      <c r="EO139" s="2">
        <v>28158580.635937799</v>
      </c>
      <c r="EP139" s="2">
        <v>30071610.8993317</v>
      </c>
      <c r="EQ139" s="2">
        <v>29587180.874249101</v>
      </c>
      <c r="ER139" s="2">
        <v>32933628.545310698</v>
      </c>
      <c r="ES139" s="2">
        <v>33328732.168839999</v>
      </c>
      <c r="ET139" s="2">
        <v>42516339.091353402</v>
      </c>
      <c r="EU139" s="2">
        <v>51512186.507000998</v>
      </c>
      <c r="EV139" s="2">
        <v>63324518.759163201</v>
      </c>
      <c r="EW139" s="2">
        <v>87838018.8472967</v>
      </c>
      <c r="EX139" s="2">
        <v>105975004.243367</v>
      </c>
      <c r="EY139" s="2">
        <v>121363038.40667599</v>
      </c>
      <c r="EZ139" s="2">
        <v>130502380.03083</v>
      </c>
      <c r="FA139" s="2">
        <v>159115290.55586201</v>
      </c>
      <c r="FB139" s="2">
        <v>171893686.43596601</v>
      </c>
      <c r="FC139" s="2">
        <v>176256360.185509</v>
      </c>
      <c r="FD139" s="2">
        <v>208301738.480975</v>
      </c>
      <c r="FE139" s="2">
        <v>214593478.81556201</v>
      </c>
      <c r="FF139" s="2">
        <v>217669054.51982701</v>
      </c>
      <c r="FG139" s="2">
        <v>223479212.52795801</v>
      </c>
      <c r="FH139" s="2">
        <v>216391516.004581</v>
      </c>
      <c r="FI139" s="2">
        <v>206240984.75488201</v>
      </c>
      <c r="FJ139" s="2">
        <v>194467461.21859699</v>
      </c>
      <c r="FK139" s="2">
        <v>187617214.14381799</v>
      </c>
      <c r="FL139" s="2">
        <v>181308440.439951</v>
      </c>
      <c r="FM139" s="2">
        <v>197463642.85195899</v>
      </c>
      <c r="FN139" s="2">
        <v>187620911.50560799</v>
      </c>
      <c r="FO139" s="2">
        <v>186282228.57142901</v>
      </c>
      <c r="FP139" s="2">
        <v>25250970.361240301</v>
      </c>
      <c r="FQ139" s="2">
        <v>26355785.720672801</v>
      </c>
      <c r="FR139" s="2">
        <v>28601062.2871763</v>
      </c>
      <c r="FS139" s="2">
        <v>28764398.463496599</v>
      </c>
      <c r="FT139" s="2">
        <v>28942049.990700401</v>
      </c>
      <c r="FU139" s="2">
        <v>28150196.7211436</v>
      </c>
      <c r="FV139" s="2">
        <v>29221977.699436098</v>
      </c>
      <c r="FW139" s="2">
        <v>26074749.238217302</v>
      </c>
      <c r="FX139" s="2">
        <v>28217571.094582502</v>
      </c>
      <c r="FY139" s="2">
        <v>30336512.851164799</v>
      </c>
      <c r="FZ139" s="2">
        <v>60323653.890476197</v>
      </c>
      <c r="GA139" s="2">
        <v>59216340.807568401</v>
      </c>
      <c r="GB139" s="2">
        <v>59856049.777099997</v>
      </c>
      <c r="GC139" s="2">
        <v>60468696.820334002</v>
      </c>
      <c r="GD139" s="2">
        <v>62579959.373819999</v>
      </c>
      <c r="GE139" s="2">
        <v>63615803.801109999</v>
      </c>
      <c r="GF139" s="2">
        <v>55931177.465201497</v>
      </c>
      <c r="GG139" s="2">
        <v>54116591.176054597</v>
      </c>
      <c r="GH139" s="2">
        <v>52168775.413714603</v>
      </c>
      <c r="GI139" s="2">
        <v>48250845.922545902</v>
      </c>
      <c r="GJ139" s="2">
        <v>43347974.843539402</v>
      </c>
      <c r="GK139" s="2">
        <v>45655039.983671501</v>
      </c>
      <c r="GL139" s="2">
        <v>41010627.651499502</v>
      </c>
      <c r="GM139" s="2">
        <v>38088269.250194103</v>
      </c>
      <c r="GN139" s="2">
        <v>37537604.391221203</v>
      </c>
      <c r="GO139" s="2">
        <v>39661232.423095003</v>
      </c>
      <c r="GP139" s="2">
        <v>40885169.9801846</v>
      </c>
      <c r="GQ139" s="2">
        <v>41908485.714285702</v>
      </c>
      <c r="GR139" s="2">
        <v>121395890.809967</v>
      </c>
      <c r="GS139" s="2">
        <v>139873597.16329601</v>
      </c>
      <c r="GT139" s="2">
        <v>151757070.47284901</v>
      </c>
      <c r="GU139" s="2">
        <v>157802104.646166</v>
      </c>
      <c r="GV139" s="2">
        <v>181375172.269885</v>
      </c>
      <c r="GW139" s="2">
        <v>192760337.740751</v>
      </c>
      <c r="GX139" s="2">
        <v>209361508.96372199</v>
      </c>
      <c r="GY139" s="2">
        <v>235794224.10396299</v>
      </c>
      <c r="GZ139" s="2">
        <v>254664941.28124401</v>
      </c>
      <c r="HA139" s="2">
        <v>286495426.41934103</v>
      </c>
      <c r="HB139" s="2">
        <v>363057412.50714302</v>
      </c>
      <c r="HC139" s="2">
        <v>382917687.65347397</v>
      </c>
      <c r="HD139" s="2">
        <v>411102602.96958202</v>
      </c>
      <c r="HE139" s="2">
        <v>467439336.550511</v>
      </c>
      <c r="HF139" s="2">
        <v>486163230.57630599</v>
      </c>
      <c r="HG139" s="2">
        <v>488707472.17805803</v>
      </c>
      <c r="HH139" s="2">
        <v>533829777.27532297</v>
      </c>
      <c r="HI139" s="2">
        <v>538556744.39032197</v>
      </c>
      <c r="HJ139" s="2">
        <v>534169899.302899</v>
      </c>
      <c r="HK139" s="2">
        <v>522492775.69737703</v>
      </c>
      <c r="HL139" s="2">
        <v>505787449.23540002</v>
      </c>
      <c r="HM139" s="2">
        <v>489701318.62956703</v>
      </c>
      <c r="HN139" s="2">
        <v>450144237.147807</v>
      </c>
      <c r="HO139" s="2">
        <v>437209612.57007802</v>
      </c>
      <c r="HP139" s="2">
        <v>427646792.01957601</v>
      </c>
      <c r="HQ139" s="2">
        <v>446206221.814749</v>
      </c>
      <c r="HR139" s="2">
        <v>437112128.60324699</v>
      </c>
      <c r="HS139" s="2">
        <v>436071514.28571397</v>
      </c>
    </row>
    <row r="140" spans="1:227" x14ac:dyDescent="0.25">
      <c r="A140" s="2" t="s">
        <v>29</v>
      </c>
      <c r="B140" s="2" t="s">
        <v>153</v>
      </c>
      <c r="C140" s="2" t="s">
        <v>164</v>
      </c>
      <c r="D140" s="2">
        <v>30572057.142857101</v>
      </c>
      <c r="E140" s="2">
        <v>36546714.285714298</v>
      </c>
      <c r="F140" s="2">
        <v>37246600</v>
      </c>
      <c r="G140" s="2">
        <v>37830371.428571403</v>
      </c>
      <c r="H140" s="2">
        <v>44723828.571428597</v>
      </c>
      <c r="I140" s="2">
        <v>45681600</v>
      </c>
      <c r="J140" s="2">
        <v>46807257.142857097</v>
      </c>
      <c r="K140" s="2">
        <v>59833742.857142903</v>
      </c>
      <c r="L140" s="2">
        <v>60443628.571428597</v>
      </c>
      <c r="M140" s="2">
        <v>61018057.142857097</v>
      </c>
      <c r="N140" s="2">
        <v>73611371.428571403</v>
      </c>
      <c r="O140" s="2">
        <v>73405485.714285702</v>
      </c>
      <c r="P140" s="2">
        <v>73387028.571428597</v>
      </c>
      <c r="Q140" s="2">
        <v>77983571.428571403</v>
      </c>
      <c r="R140" s="2">
        <v>77973171.428571403</v>
      </c>
      <c r="S140" s="2">
        <v>78337028.571428597</v>
      </c>
      <c r="T140" s="2">
        <v>88408428.571428597</v>
      </c>
      <c r="U140" s="2">
        <v>87955514.285714298</v>
      </c>
      <c r="V140" s="2">
        <v>87850828.571428597</v>
      </c>
      <c r="W140" s="3">
        <v>82941142.857099995</v>
      </c>
      <c r="X140" s="2">
        <v>82906628.571428597</v>
      </c>
      <c r="Y140" s="2">
        <v>82788571.428571403</v>
      </c>
      <c r="Z140" s="2">
        <v>78471685.714285702</v>
      </c>
      <c r="AA140" s="2">
        <v>77784314.285714298</v>
      </c>
      <c r="AB140" s="2">
        <v>78206600</v>
      </c>
      <c r="AC140" s="3">
        <v>71827885.714300007</v>
      </c>
      <c r="AD140" s="3">
        <v>71981971.428599998</v>
      </c>
      <c r="AE140" s="2">
        <v>72151971.428571403</v>
      </c>
      <c r="AF140" s="2">
        <v>1346085.7142857099</v>
      </c>
      <c r="AG140" s="2">
        <v>1480771.42857143</v>
      </c>
      <c r="AH140" s="2">
        <v>1480771.42857143</v>
      </c>
      <c r="AI140" s="2">
        <v>1448057.1428571399</v>
      </c>
      <c r="AJ140" s="2">
        <v>1666085.7142857099</v>
      </c>
      <c r="AK140" s="2">
        <v>1478057.1428571399</v>
      </c>
      <c r="AL140" s="2">
        <v>1488142.8571428601</v>
      </c>
      <c r="AM140" s="2">
        <v>1749457.1428571399</v>
      </c>
      <c r="AN140" s="2">
        <v>1599857.1428571399</v>
      </c>
      <c r="AO140" s="2">
        <v>1640942.8571428601</v>
      </c>
      <c r="AP140" s="2">
        <v>1767057.1428571399</v>
      </c>
      <c r="AQ140" s="2">
        <v>1711514.2857142901</v>
      </c>
      <c r="AR140" s="2">
        <v>1711514.2857142901</v>
      </c>
      <c r="AS140" s="2">
        <v>1789685.7142857099</v>
      </c>
      <c r="AT140" s="2">
        <v>1789685.7142857099</v>
      </c>
      <c r="AU140" s="2">
        <v>1789685.7142857099</v>
      </c>
      <c r="AV140" s="2">
        <v>1959514.2857142901</v>
      </c>
      <c r="AW140" s="2">
        <v>1959514.2857142901</v>
      </c>
      <c r="AX140" s="2">
        <v>1989914.2857142901</v>
      </c>
      <c r="AY140" s="3">
        <v>1989914.2856999999</v>
      </c>
      <c r="AZ140" s="2">
        <v>2271857.1428571399</v>
      </c>
      <c r="BA140" s="2">
        <v>2271857.1428571399</v>
      </c>
      <c r="BB140" s="2">
        <v>2262200</v>
      </c>
      <c r="BC140" s="2">
        <v>2948571.42857143</v>
      </c>
      <c r="BD140" s="2">
        <v>2276571.42857143</v>
      </c>
      <c r="BE140" s="3">
        <v>2231914.2856999999</v>
      </c>
      <c r="BF140" s="3">
        <v>2228428.5713999998</v>
      </c>
      <c r="BG140" s="2">
        <v>2258857.1428571399</v>
      </c>
      <c r="BH140" s="2">
        <v>100285.714285714</v>
      </c>
      <c r="BI140" s="2">
        <v>100285.714285714</v>
      </c>
      <c r="BJ140" s="2">
        <v>100285.714285714</v>
      </c>
      <c r="BK140" s="2">
        <v>154971.42857142899</v>
      </c>
      <c r="BL140" s="2">
        <v>163000</v>
      </c>
      <c r="BM140" s="2">
        <v>191485.714285714</v>
      </c>
      <c r="BN140" s="2">
        <v>161885.714285714</v>
      </c>
      <c r="BO140" s="2">
        <v>177914.285714286</v>
      </c>
      <c r="BP140" s="2">
        <v>177914.285714286</v>
      </c>
      <c r="BQ140" s="2">
        <v>177914.285714286</v>
      </c>
      <c r="BR140" s="2">
        <v>210285.714285714</v>
      </c>
      <c r="BS140" s="2">
        <v>210285.714285714</v>
      </c>
      <c r="BT140" s="2">
        <v>210285.714285714</v>
      </c>
      <c r="BU140" s="2">
        <v>221000</v>
      </c>
      <c r="BV140" s="2">
        <v>221000</v>
      </c>
      <c r="BW140" s="2">
        <v>221000</v>
      </c>
      <c r="BX140" s="2">
        <v>1067342.8571428601</v>
      </c>
      <c r="BY140" s="2">
        <v>1050342.8571428601</v>
      </c>
      <c r="BZ140" s="2">
        <v>1050542.8571428601</v>
      </c>
      <c r="CA140" s="3">
        <v>821485.71429999999</v>
      </c>
      <c r="CB140" s="2">
        <v>821485.71428571397</v>
      </c>
      <c r="CC140" s="2">
        <v>821485.71428571397</v>
      </c>
      <c r="CD140" s="2">
        <v>746085.71428571397</v>
      </c>
      <c r="CE140" s="2">
        <v>746085.71428571397</v>
      </c>
      <c r="CF140" s="2">
        <v>746085.71428571397</v>
      </c>
      <c r="CG140" s="3">
        <v>746085.71429999999</v>
      </c>
      <c r="CH140" s="3">
        <v>748971.42859999998</v>
      </c>
      <c r="CI140" s="2">
        <v>748971.42857142899</v>
      </c>
      <c r="CJ140" s="2">
        <v>32018428.571428601</v>
      </c>
      <c r="CK140" s="2">
        <v>38127771.428571403</v>
      </c>
      <c r="CL140" s="2">
        <v>38827657.142857097</v>
      </c>
      <c r="CM140" s="2">
        <v>39433400</v>
      </c>
      <c r="CN140" s="2">
        <v>46552914.285714298</v>
      </c>
      <c r="CO140" s="2">
        <v>47351142.857142903</v>
      </c>
      <c r="CP140" s="2">
        <v>48457285.714285702</v>
      </c>
      <c r="CQ140" s="2">
        <v>61761114.285714298</v>
      </c>
      <c r="CR140" s="2">
        <v>62221400</v>
      </c>
      <c r="CS140" s="2">
        <v>62836914.285714298</v>
      </c>
      <c r="CT140" s="2">
        <v>75588714.285714298</v>
      </c>
      <c r="CU140" s="2">
        <v>75327285.714285702</v>
      </c>
      <c r="CV140" s="2">
        <v>75308828.571428597</v>
      </c>
      <c r="CW140" s="2">
        <v>79994257.142857105</v>
      </c>
      <c r="CX140" s="2">
        <v>79983857.142857105</v>
      </c>
      <c r="CY140" s="2">
        <v>80347714.285714298</v>
      </c>
      <c r="CZ140" s="2">
        <v>91435285.714285702</v>
      </c>
      <c r="DA140" s="2">
        <v>90965371.428571403</v>
      </c>
      <c r="DB140" s="2">
        <v>90891285.714285702</v>
      </c>
      <c r="DC140" s="2">
        <v>85752542.857142895</v>
      </c>
      <c r="DD140" s="2">
        <v>85999971.428571403</v>
      </c>
      <c r="DE140" s="2">
        <v>85881914.285714298</v>
      </c>
      <c r="DF140" s="2">
        <v>81479971.428571403</v>
      </c>
      <c r="DG140" s="2">
        <v>81478971.428571403</v>
      </c>
      <c r="DH140" s="2">
        <v>81229257.142857105</v>
      </c>
      <c r="DI140" s="2">
        <v>74805885.714285702</v>
      </c>
      <c r="DJ140" s="2">
        <v>74959371.428571403</v>
      </c>
      <c r="DK140" s="2">
        <v>75159800</v>
      </c>
      <c r="DL140" s="2">
        <v>52948196.0518272</v>
      </c>
      <c r="DM140" s="2">
        <v>60843198.700234197</v>
      </c>
      <c r="DN140" s="2">
        <v>60829851.112573102</v>
      </c>
      <c r="DO140" s="2">
        <v>60241967.879238397</v>
      </c>
      <c r="DP140" s="2">
        <v>69197116.398496196</v>
      </c>
      <c r="DQ140" s="2">
        <v>69006396.397565901</v>
      </c>
      <c r="DR140" s="2">
        <v>68799585.322932303</v>
      </c>
      <c r="DS140" s="2">
        <v>85636613.247368902</v>
      </c>
      <c r="DT140" s="2">
        <v>84506471.617915198</v>
      </c>
      <c r="DU140" s="2">
        <v>83892130.908835202</v>
      </c>
      <c r="DV140" s="2">
        <v>97893046.252721101</v>
      </c>
      <c r="DW140" s="2">
        <v>94852709.090969205</v>
      </c>
      <c r="DX140" s="2">
        <v>94609981.317616001</v>
      </c>
      <c r="DY140" s="2">
        <v>98881132.677963406</v>
      </c>
      <c r="DZ140" s="2">
        <v>95928039.873662695</v>
      </c>
      <c r="EA140" s="2">
        <v>93144352.912947595</v>
      </c>
      <c r="EB140" s="2">
        <v>103359214.47484501</v>
      </c>
      <c r="EC140" s="2">
        <v>100274313.08451</v>
      </c>
      <c r="ED140" s="2">
        <v>96684639.548692897</v>
      </c>
      <c r="EE140" s="2">
        <v>92425402.2061553</v>
      </c>
      <c r="EF140" s="2">
        <v>90544802.441916496</v>
      </c>
      <c r="EG140" s="2">
        <v>87650571.796843693</v>
      </c>
      <c r="EH140" s="2">
        <v>81655420.003300205</v>
      </c>
      <c r="EI140" s="2">
        <v>79914367.313698202</v>
      </c>
      <c r="EJ140" s="2">
        <v>79197378.104631498</v>
      </c>
      <c r="EK140" s="2">
        <v>72786020.894013703</v>
      </c>
      <c r="EL140" s="2">
        <v>72803473.628572494</v>
      </c>
      <c r="EM140" s="2">
        <v>72151971.428571403</v>
      </c>
      <c r="EN140" s="2">
        <v>2331305.6746400902</v>
      </c>
      <c r="EO140" s="2">
        <v>2465197.5428997199</v>
      </c>
      <c r="EP140" s="2">
        <v>2418344.3732247301</v>
      </c>
      <c r="EQ140" s="2">
        <v>2305920.0476529901</v>
      </c>
      <c r="ER140" s="2">
        <v>2577783.0472892802</v>
      </c>
      <c r="ES140" s="2">
        <v>2232745.7247174699</v>
      </c>
      <c r="ET140" s="2">
        <v>2187344.8204887202</v>
      </c>
      <c r="EU140" s="2">
        <v>2503897.9275189899</v>
      </c>
      <c r="EV140" s="2">
        <v>2236766.4786340101</v>
      </c>
      <c r="EW140" s="2">
        <v>2256089.4173186799</v>
      </c>
      <c r="EX140" s="2">
        <v>2349944.08146259</v>
      </c>
      <c r="EY140" s="2">
        <v>2211575.40295794</v>
      </c>
      <c r="EZ140" s="2">
        <v>2206470.7857555002</v>
      </c>
      <c r="FA140" s="2">
        <v>2269274.7629317301</v>
      </c>
      <c r="FB140" s="2">
        <v>2201796.32835116</v>
      </c>
      <c r="FC140" s="2">
        <v>2127973.46050331</v>
      </c>
      <c r="FD140" s="2">
        <v>2290888.55662705</v>
      </c>
      <c r="FE140" s="2">
        <v>2233958.2751004202</v>
      </c>
      <c r="FF140" s="2">
        <v>2190009.4578009699</v>
      </c>
      <c r="FG140" s="2">
        <v>2217459.5366945602</v>
      </c>
      <c r="FH140" s="2">
        <v>2481162.9627301898</v>
      </c>
      <c r="FI140" s="2">
        <v>2405278.58104156</v>
      </c>
      <c r="FJ140" s="2">
        <v>2353981.4322841498</v>
      </c>
      <c r="FK140" s="2">
        <v>3029315.3877787502</v>
      </c>
      <c r="FL140" s="2">
        <v>2305412.6916497098</v>
      </c>
      <c r="FM140" s="2">
        <v>2261686.50543111</v>
      </c>
      <c r="FN140" s="2">
        <v>2253860.7586504798</v>
      </c>
      <c r="FO140" s="2">
        <v>2258857.1428571399</v>
      </c>
      <c r="FP140" s="2">
        <v>173686.30564784101</v>
      </c>
      <c r="FQ140" s="2">
        <v>166956.284862678</v>
      </c>
      <c r="FR140" s="2">
        <v>163783.13909774399</v>
      </c>
      <c r="FS140" s="2">
        <v>246780.125852764</v>
      </c>
      <c r="FT140" s="2">
        <v>252195.09002770099</v>
      </c>
      <c r="FU140" s="2">
        <v>289257.36192408</v>
      </c>
      <c r="FV140" s="2">
        <v>237947.50413533801</v>
      </c>
      <c r="FW140" s="2">
        <v>254638.53921478899</v>
      </c>
      <c r="FX140" s="2">
        <v>248742.65313785101</v>
      </c>
      <c r="FY140" s="2">
        <v>244609.698285714</v>
      </c>
      <c r="FZ140" s="2">
        <v>279651.21088435402</v>
      </c>
      <c r="GA140" s="2">
        <v>271725.87292406801</v>
      </c>
      <c r="GB140" s="2">
        <v>271098.69260572101</v>
      </c>
      <c r="GC140" s="2">
        <v>280222.23041997699</v>
      </c>
      <c r="GD140" s="2">
        <v>271889.631057269</v>
      </c>
      <c r="GE140" s="2">
        <v>262773.58701436903</v>
      </c>
      <c r="GF140" s="2">
        <v>1247841.6489496899</v>
      </c>
      <c r="GG140" s="2">
        <v>1197450.88592277</v>
      </c>
      <c r="GH140" s="2">
        <v>1156179.8462803001</v>
      </c>
      <c r="GI140" s="2">
        <v>915422.00811294001</v>
      </c>
      <c r="GJ140" s="2">
        <v>897169.05620849296</v>
      </c>
      <c r="GK140" s="2">
        <v>869729.85929833294</v>
      </c>
      <c r="GL140" s="2">
        <v>776355.72377377201</v>
      </c>
      <c r="GM140" s="2">
        <v>766516.596134366</v>
      </c>
      <c r="GN140" s="2">
        <v>755537.67089669802</v>
      </c>
      <c r="GO140" s="2">
        <v>756037.99065917102</v>
      </c>
      <c r="GP140" s="2">
        <v>757519.14773079997</v>
      </c>
      <c r="GQ140" s="2">
        <v>748971.42857142899</v>
      </c>
      <c r="GR140" s="2">
        <v>55453188.032115199</v>
      </c>
      <c r="GS140" s="2">
        <v>63475352.5279966</v>
      </c>
      <c r="GT140" s="2">
        <v>63411978.624895602</v>
      </c>
      <c r="GU140" s="2">
        <v>62794668.052744098</v>
      </c>
      <c r="GV140" s="2">
        <v>72027094.535813197</v>
      </c>
      <c r="GW140" s="2">
        <v>71528399.484207496</v>
      </c>
      <c r="GX140" s="2">
        <v>71224877.647556394</v>
      </c>
      <c r="GY140" s="2">
        <v>88395149.7141027</v>
      </c>
      <c r="GZ140" s="2">
        <v>86991980.749687105</v>
      </c>
      <c r="HA140" s="2">
        <v>86392830.024439603</v>
      </c>
      <c r="HB140" s="2">
        <v>100522641.545068</v>
      </c>
      <c r="HC140" s="2">
        <v>97336010.366851196</v>
      </c>
      <c r="HD140" s="2">
        <v>97087550.795977294</v>
      </c>
      <c r="HE140" s="2">
        <v>101430629.671315</v>
      </c>
      <c r="HF140" s="2">
        <v>98401725.833071098</v>
      </c>
      <c r="HG140" s="2">
        <v>95535099.960465297</v>
      </c>
      <c r="HH140" s="2">
        <v>106897944.68042199</v>
      </c>
      <c r="HI140" s="2">
        <v>103705722.245533</v>
      </c>
      <c r="HJ140" s="2">
        <v>100030828.85277399</v>
      </c>
      <c r="HK140" s="2">
        <v>95558283.750962794</v>
      </c>
      <c r="HL140" s="2">
        <v>93923134.460855201</v>
      </c>
      <c r="HM140" s="2">
        <v>90925580.237183601</v>
      </c>
      <c r="HN140" s="2">
        <v>84785757.159358099</v>
      </c>
      <c r="HO140" s="2">
        <v>83710199.297611296</v>
      </c>
      <c r="HP140" s="2">
        <v>82258328.467177898</v>
      </c>
      <c r="HQ140" s="2">
        <v>75803745.390103996</v>
      </c>
      <c r="HR140" s="2">
        <v>75814853.534953803</v>
      </c>
      <c r="HS140" s="2">
        <v>75159800</v>
      </c>
    </row>
    <row r="141" spans="1:227" x14ac:dyDescent="0.25">
      <c r="A141" s="2" t="s">
        <v>29</v>
      </c>
      <c r="B141" s="2" t="s">
        <v>153</v>
      </c>
      <c r="C141" s="2" t="s">
        <v>165</v>
      </c>
      <c r="D141" s="2">
        <v>95551000</v>
      </c>
      <c r="E141" s="2">
        <v>114525771.428571</v>
      </c>
      <c r="F141" s="2">
        <v>119385114.285714</v>
      </c>
      <c r="G141" s="2">
        <v>126072257.142857</v>
      </c>
      <c r="H141" s="2">
        <v>149939142.85714301</v>
      </c>
      <c r="I141" s="2">
        <v>156809314.285714</v>
      </c>
      <c r="J141" s="2">
        <v>163576885.714286</v>
      </c>
      <c r="K141" s="2">
        <v>195244085.714286</v>
      </c>
      <c r="L141" s="2">
        <v>202844971.42857099</v>
      </c>
      <c r="M141" s="2">
        <v>207537942.85714301</v>
      </c>
      <c r="N141" s="2">
        <v>244685057.14285699</v>
      </c>
      <c r="O141" s="2">
        <v>249717285.714286</v>
      </c>
      <c r="P141" s="2">
        <v>255404028.57142901</v>
      </c>
      <c r="Q141" s="2">
        <v>284254257.14285702</v>
      </c>
      <c r="R141" s="2">
        <v>296685171.42857099</v>
      </c>
      <c r="S141" s="2">
        <v>312201342.85714298</v>
      </c>
      <c r="T141" s="2">
        <v>354411057.14285702</v>
      </c>
      <c r="U141" s="2">
        <v>362032342.85714298</v>
      </c>
      <c r="V141" s="2">
        <v>366832742.85714298</v>
      </c>
      <c r="W141" s="3">
        <v>350426057.14289999</v>
      </c>
      <c r="X141" s="2">
        <v>350207457.14285702</v>
      </c>
      <c r="Y141" s="2">
        <v>348571828.57142901</v>
      </c>
      <c r="Z141" s="2">
        <v>325804314.28571397</v>
      </c>
      <c r="AA141" s="2">
        <v>326911457.14285702</v>
      </c>
      <c r="AB141" s="2">
        <v>326782600</v>
      </c>
      <c r="AC141" s="3">
        <v>334198542.85710001</v>
      </c>
      <c r="AD141" s="3">
        <v>338208657.14289999</v>
      </c>
      <c r="AE141" s="2">
        <v>342586600</v>
      </c>
      <c r="AF141" s="2">
        <v>24623200</v>
      </c>
      <c r="AG141" s="2">
        <v>26109171.428571399</v>
      </c>
      <c r="AH141" s="2">
        <v>26054971.428571399</v>
      </c>
      <c r="AI141" s="2">
        <v>25920057.142857101</v>
      </c>
      <c r="AJ141" s="2">
        <v>26721057.142857101</v>
      </c>
      <c r="AK141" s="2">
        <v>26836085.714285702</v>
      </c>
      <c r="AL141" s="2">
        <v>27271400</v>
      </c>
      <c r="AM141" s="2">
        <v>29402942.857142899</v>
      </c>
      <c r="AN141" s="2">
        <v>31100800</v>
      </c>
      <c r="AO141" s="2">
        <v>32916057.142857101</v>
      </c>
      <c r="AP141" s="2">
        <v>36587657.142857097</v>
      </c>
      <c r="AQ141" s="2">
        <v>35824257.142857097</v>
      </c>
      <c r="AR141" s="2">
        <v>35784885.714285702</v>
      </c>
      <c r="AS141" s="2">
        <v>39799771.428571403</v>
      </c>
      <c r="AT141" s="2">
        <v>39381914.285714298</v>
      </c>
      <c r="AU141" s="2">
        <v>42097514.285714298</v>
      </c>
      <c r="AV141" s="2">
        <v>47722771.428571403</v>
      </c>
      <c r="AW141" s="2">
        <v>47816742.857142903</v>
      </c>
      <c r="AX141" s="2">
        <v>48062914.285714298</v>
      </c>
      <c r="AY141" s="3">
        <v>48217257.142899998</v>
      </c>
      <c r="AZ141" s="2">
        <v>48910228.571428597</v>
      </c>
      <c r="BA141" s="2">
        <v>48771428.571428597</v>
      </c>
      <c r="BB141" s="2">
        <v>47332714.285714298</v>
      </c>
      <c r="BC141" s="2">
        <v>46894285.714285702</v>
      </c>
      <c r="BD141" s="2">
        <v>46757914.285714298</v>
      </c>
      <c r="BE141" s="3">
        <v>46262542.857100002</v>
      </c>
      <c r="BF141" s="3">
        <v>45840828.571400002</v>
      </c>
      <c r="BG141" s="2">
        <v>48056800</v>
      </c>
      <c r="BH141" s="2">
        <v>652057.14285714296</v>
      </c>
      <c r="BI141" s="2">
        <v>651771.42857142899</v>
      </c>
      <c r="BJ141" s="2">
        <v>651771.42857142899</v>
      </c>
      <c r="BK141" s="2">
        <v>771571.42857142899</v>
      </c>
      <c r="BL141" s="2">
        <v>790914.28571428603</v>
      </c>
      <c r="BM141" s="2">
        <v>789314.28571428603</v>
      </c>
      <c r="BN141" s="2">
        <v>750000</v>
      </c>
      <c r="BO141" s="2">
        <v>673400</v>
      </c>
      <c r="BP141" s="2">
        <v>673400</v>
      </c>
      <c r="BQ141" s="2">
        <v>753000</v>
      </c>
      <c r="BR141" s="2">
        <v>1233428.57142857</v>
      </c>
      <c r="BS141" s="2">
        <v>1026285.71428571</v>
      </c>
      <c r="BT141" s="2">
        <v>1026285.71428571</v>
      </c>
      <c r="BU141" s="2">
        <v>1463800</v>
      </c>
      <c r="BV141" s="2">
        <v>1463800</v>
      </c>
      <c r="BW141" s="2">
        <v>1433800</v>
      </c>
      <c r="BX141" s="2">
        <v>1586228.57142857</v>
      </c>
      <c r="BY141" s="2">
        <v>1586228.57142857</v>
      </c>
      <c r="BZ141" s="2">
        <v>1693000</v>
      </c>
      <c r="CA141" s="3">
        <v>4106342.8571000001</v>
      </c>
      <c r="CB141" s="2">
        <v>4093857.1428571399</v>
      </c>
      <c r="CC141" s="2">
        <v>2781514.2857142901</v>
      </c>
      <c r="CD141" s="2">
        <v>2651714.2857142901</v>
      </c>
      <c r="CE141" s="2">
        <v>2651714.2857142901</v>
      </c>
      <c r="CF141" s="2">
        <v>2651714.2857142901</v>
      </c>
      <c r="CG141" s="3">
        <v>2521771.4286000002</v>
      </c>
      <c r="CH141" s="3">
        <v>2521771.4286000002</v>
      </c>
      <c r="CI141" s="2">
        <v>3142200</v>
      </c>
      <c r="CJ141" s="2">
        <v>120826257.142857</v>
      </c>
      <c r="CK141" s="2">
        <v>141286714.285714</v>
      </c>
      <c r="CL141" s="2">
        <v>146091857.14285699</v>
      </c>
      <c r="CM141" s="2">
        <v>152763885.714286</v>
      </c>
      <c r="CN141" s="2">
        <v>177451114.285714</v>
      </c>
      <c r="CO141" s="2">
        <v>184434714.285714</v>
      </c>
      <c r="CP141" s="2">
        <v>191598285.714286</v>
      </c>
      <c r="CQ141" s="2">
        <v>225320428.57142901</v>
      </c>
      <c r="CR141" s="2">
        <v>234619171.42857099</v>
      </c>
      <c r="CS141" s="2">
        <v>241207000</v>
      </c>
      <c r="CT141" s="2">
        <v>282506142.85714298</v>
      </c>
      <c r="CU141" s="2">
        <v>286567828.57142901</v>
      </c>
      <c r="CV141" s="2">
        <v>292215200</v>
      </c>
      <c r="CW141" s="2">
        <v>325517828.57142901</v>
      </c>
      <c r="CX141" s="2">
        <v>337530885.71428603</v>
      </c>
      <c r="CY141" s="2">
        <v>355732657.14285702</v>
      </c>
      <c r="CZ141" s="2">
        <v>403720057.14285702</v>
      </c>
      <c r="DA141" s="2">
        <v>411435314.28571397</v>
      </c>
      <c r="DB141" s="2">
        <v>416588657.14285702</v>
      </c>
      <c r="DC141" s="2">
        <v>402749657.14285702</v>
      </c>
      <c r="DD141" s="2">
        <v>403211542.85714298</v>
      </c>
      <c r="DE141" s="2">
        <v>400124771.42857099</v>
      </c>
      <c r="DF141" s="2">
        <v>375788742.85714298</v>
      </c>
      <c r="DG141" s="2">
        <v>376457457.14285702</v>
      </c>
      <c r="DH141" s="2">
        <v>376192228.57142901</v>
      </c>
      <c r="DI141" s="2">
        <v>382982857.14285702</v>
      </c>
      <c r="DJ141" s="2">
        <v>386571257.14285702</v>
      </c>
      <c r="DK141" s="2">
        <v>393785600</v>
      </c>
      <c r="DL141" s="2">
        <v>165486184.24031001</v>
      </c>
      <c r="DM141" s="2">
        <v>190663221.12710199</v>
      </c>
      <c r="DN141" s="2">
        <v>194975614.60797799</v>
      </c>
      <c r="DO141" s="2">
        <v>200760409.65135899</v>
      </c>
      <c r="DP141" s="2">
        <v>231987212.463395</v>
      </c>
      <c r="DQ141" s="2">
        <v>236875365.58330899</v>
      </c>
      <c r="DR141" s="2">
        <v>240433270.23439899</v>
      </c>
      <c r="DS141" s="2">
        <v>279441690.57033002</v>
      </c>
      <c r="DT141" s="2">
        <v>283598341.56230998</v>
      </c>
      <c r="DU141" s="2">
        <v>285338489.71885699</v>
      </c>
      <c r="DV141" s="2">
        <v>325397627.45051003</v>
      </c>
      <c r="DW141" s="2">
        <v>322678350.62133402</v>
      </c>
      <c r="DX141" s="2">
        <v>329264869.30953801</v>
      </c>
      <c r="DY141" s="2">
        <v>360426977.11739898</v>
      </c>
      <c r="DZ141" s="2">
        <v>365002813.574103</v>
      </c>
      <c r="EA141" s="2">
        <v>371213876.62115097</v>
      </c>
      <c r="EB141" s="2">
        <v>414345657.52844399</v>
      </c>
      <c r="EC141" s="2">
        <v>412737561.58653998</v>
      </c>
      <c r="ED141" s="2">
        <v>403719487.84710801</v>
      </c>
      <c r="EE141" s="2">
        <v>390497021.85477501</v>
      </c>
      <c r="EF141" s="2">
        <v>382472011.79295999</v>
      </c>
      <c r="EG141" s="2">
        <v>369042726.05932403</v>
      </c>
      <c r="EH141" s="2">
        <v>339022768.27276099</v>
      </c>
      <c r="EI141" s="2">
        <v>335863631.44129002</v>
      </c>
      <c r="EJ141" s="2">
        <v>330922519.71335602</v>
      </c>
      <c r="EK141" s="2">
        <v>338656524.29069102</v>
      </c>
      <c r="EL141" s="2">
        <v>342068500.80076498</v>
      </c>
      <c r="EM141" s="2">
        <v>342586600</v>
      </c>
      <c r="EN141" s="2">
        <v>42645282.747286797</v>
      </c>
      <c r="EO141" s="2">
        <v>43466712.019799903</v>
      </c>
      <c r="EP141" s="2">
        <v>42552072.746031702</v>
      </c>
      <c r="EQ141" s="2">
        <v>41275704.9656858</v>
      </c>
      <c r="ER141" s="2">
        <v>41343063.875939801</v>
      </c>
      <c r="ES141" s="2">
        <v>40538456.808847703</v>
      </c>
      <c r="ET141" s="2">
        <v>40084831.406579003</v>
      </c>
      <c r="EU141" s="2">
        <v>42082750.059668697</v>
      </c>
      <c r="EV141" s="2">
        <v>43482149.146433003</v>
      </c>
      <c r="EW141" s="2">
        <v>45255426.084219798</v>
      </c>
      <c r="EX141" s="2">
        <v>48656574.975510202</v>
      </c>
      <c r="EY141" s="2">
        <v>46291197.559778601</v>
      </c>
      <c r="EZ141" s="2">
        <v>46133593.835133098</v>
      </c>
      <c r="FA141" s="2">
        <v>50465071.130857803</v>
      </c>
      <c r="FB141" s="2">
        <v>48450380.748741299</v>
      </c>
      <c r="FC141" s="2">
        <v>50054818.249981001</v>
      </c>
      <c r="FD141" s="2">
        <v>55793189.033266097</v>
      </c>
      <c r="FE141" s="2">
        <v>54513819.660735197</v>
      </c>
      <c r="FF141" s="2">
        <v>52895864.716810703</v>
      </c>
      <c r="FG141" s="2">
        <v>53730865.420820497</v>
      </c>
      <c r="FH141" s="2">
        <v>53416319.776814103</v>
      </c>
      <c r="FI141" s="2">
        <v>51635672.990479097</v>
      </c>
      <c r="FJ141" s="2">
        <v>49253085.743162401</v>
      </c>
      <c r="FK141" s="2">
        <v>48178443.274818502</v>
      </c>
      <c r="FL141" s="2">
        <v>47350277.560585201</v>
      </c>
      <c r="FM141" s="2">
        <v>46879653.7378866</v>
      </c>
      <c r="FN141" s="2">
        <v>46363992.091042198</v>
      </c>
      <c r="FO141" s="2">
        <v>48056800</v>
      </c>
      <c r="FP141" s="2">
        <v>1129307.3696566999</v>
      </c>
      <c r="FQ141" s="2">
        <v>1085073.1539280401</v>
      </c>
      <c r="FR141" s="2">
        <v>1064450.41854637</v>
      </c>
      <c r="FS141" s="2">
        <v>1228668.38102026</v>
      </c>
      <c r="FT141" s="2">
        <v>1223709.81282153</v>
      </c>
      <c r="FU141" s="2">
        <v>1192334.2107601699</v>
      </c>
      <c r="FV141" s="2">
        <v>1102386.5131578899</v>
      </c>
      <c r="FW141" s="2">
        <v>963798.89686098695</v>
      </c>
      <c r="FX141" s="2">
        <v>941483.152690863</v>
      </c>
      <c r="FY141" s="2">
        <v>1035280.00615385</v>
      </c>
      <c r="FZ141" s="2">
        <v>1640291.1377550999</v>
      </c>
      <c r="GA141" s="2">
        <v>1326140.40155333</v>
      </c>
      <c r="GB141" s="2">
        <v>1323079.4889127</v>
      </c>
      <c r="GC141" s="2">
        <v>1856060.18501703</v>
      </c>
      <c r="GD141" s="2">
        <v>1800868.96806167</v>
      </c>
      <c r="GE141" s="2">
        <v>1704817.95955295</v>
      </c>
      <c r="GF141" s="2">
        <v>1854476.3408836101</v>
      </c>
      <c r="GG141" s="2">
        <v>1808391.22693707</v>
      </c>
      <c r="GH141" s="2">
        <v>1863239.0544028699</v>
      </c>
      <c r="GI141" s="2">
        <v>4575900.1756402301</v>
      </c>
      <c r="GJ141" s="2">
        <v>4471023.51901899</v>
      </c>
      <c r="GK141" s="2">
        <v>2944866.8263867102</v>
      </c>
      <c r="GL141" s="2">
        <v>2759298.99756611</v>
      </c>
      <c r="GM141" s="2">
        <v>2724329.0808114898</v>
      </c>
      <c r="GN141" s="2">
        <v>2685308.1314258301</v>
      </c>
      <c r="GO141" s="2">
        <v>2555410.1455811202</v>
      </c>
      <c r="GP141" s="2">
        <v>2550551.4235529099</v>
      </c>
      <c r="GQ141" s="2">
        <v>3142200</v>
      </c>
      <c r="GR141" s="2">
        <v>209260774.357254</v>
      </c>
      <c r="GS141" s="2">
        <v>235215006.30083001</v>
      </c>
      <c r="GT141" s="2">
        <v>238592137.77255601</v>
      </c>
      <c r="GU141" s="2">
        <v>243264782.99806499</v>
      </c>
      <c r="GV141" s="2">
        <v>274553986.15215701</v>
      </c>
      <c r="GW141" s="2">
        <v>278606156.60291702</v>
      </c>
      <c r="GX141" s="2">
        <v>281620488.15413499</v>
      </c>
      <c r="GY141" s="2">
        <v>322488239.52686</v>
      </c>
      <c r="GZ141" s="2">
        <v>328021973.86143398</v>
      </c>
      <c r="HA141" s="2">
        <v>331629195.80923098</v>
      </c>
      <c r="HB141" s="2">
        <v>375694493.56377602</v>
      </c>
      <c r="HC141" s="2">
        <v>370295688.58266598</v>
      </c>
      <c r="HD141" s="2">
        <v>376721542.63358301</v>
      </c>
      <c r="HE141" s="2">
        <v>412748108.43327397</v>
      </c>
      <c r="HF141" s="2">
        <v>415254063.29090601</v>
      </c>
      <c r="HG141" s="2">
        <v>422973512.83068502</v>
      </c>
      <c r="HH141" s="2">
        <v>471993322.90259397</v>
      </c>
      <c r="HI141" s="2">
        <v>469059772.474213</v>
      </c>
      <c r="HJ141" s="2">
        <v>458478591.618321</v>
      </c>
      <c r="HK141" s="2">
        <v>448803787.45123601</v>
      </c>
      <c r="HL141" s="2">
        <v>440359355.08879298</v>
      </c>
      <c r="HM141" s="2">
        <v>423623265.87619001</v>
      </c>
      <c r="HN141" s="2">
        <v>391035153.01349002</v>
      </c>
      <c r="HO141" s="2">
        <v>386766403.79692</v>
      </c>
      <c r="HP141" s="2">
        <v>380958105.40536702</v>
      </c>
      <c r="HQ141" s="2">
        <v>388091588.17415798</v>
      </c>
      <c r="HR141" s="2">
        <v>390983044.31536001</v>
      </c>
      <c r="HS141" s="2">
        <v>393785600</v>
      </c>
    </row>
    <row r="142" spans="1:227" x14ac:dyDescent="0.25">
      <c r="A142" s="2" t="s">
        <v>29</v>
      </c>
      <c r="B142" s="2" t="s">
        <v>153</v>
      </c>
      <c r="C142" s="2" t="s">
        <v>166</v>
      </c>
      <c r="D142" s="2">
        <v>18269628.571428601</v>
      </c>
      <c r="E142" s="2">
        <v>22815057.142857101</v>
      </c>
      <c r="F142" s="2">
        <v>24465571.428571399</v>
      </c>
      <c r="G142" s="2">
        <v>25253571.428571399</v>
      </c>
      <c r="H142" s="2">
        <v>31841742.857142899</v>
      </c>
      <c r="I142" s="2">
        <v>34008942.857142903</v>
      </c>
      <c r="J142" s="2">
        <v>35772542.857142903</v>
      </c>
      <c r="K142" s="2">
        <v>44450314.285714298</v>
      </c>
      <c r="L142" s="2">
        <v>45633028.571428597</v>
      </c>
      <c r="M142" s="2">
        <v>47170742.857142903</v>
      </c>
      <c r="N142" s="2">
        <v>53351657.142857097</v>
      </c>
      <c r="O142" s="2">
        <v>55047542.857142903</v>
      </c>
      <c r="P142" s="2">
        <v>55888942.857142903</v>
      </c>
      <c r="Q142" s="2">
        <v>64636771.428571403</v>
      </c>
      <c r="R142" s="2">
        <v>66928371.428571403</v>
      </c>
      <c r="S142" s="2">
        <v>70176085.714285702</v>
      </c>
      <c r="T142" s="2">
        <v>79853114.285714298</v>
      </c>
      <c r="U142" s="2">
        <v>80298057.142857105</v>
      </c>
      <c r="V142" s="2">
        <v>82638285.714285702</v>
      </c>
      <c r="W142" s="3">
        <v>79178914.285699993</v>
      </c>
      <c r="X142" s="2">
        <v>79474657.142857105</v>
      </c>
      <c r="Y142" s="2">
        <v>73475514.285714298</v>
      </c>
      <c r="Z142" s="2">
        <v>64207114.285714298</v>
      </c>
      <c r="AA142" s="2">
        <v>65204228.571428597</v>
      </c>
      <c r="AB142" s="2">
        <v>65009857.142857097</v>
      </c>
      <c r="AC142" s="3">
        <v>67570657.142900005</v>
      </c>
      <c r="AD142" s="3">
        <v>68561114.285699993</v>
      </c>
      <c r="AE142" s="2">
        <v>69592514.285714298</v>
      </c>
      <c r="AF142" s="2">
        <v>1533828.57142857</v>
      </c>
      <c r="AG142" s="2">
        <v>1982800</v>
      </c>
      <c r="AH142" s="2">
        <v>2083142.8571428601</v>
      </c>
      <c r="AI142" s="2">
        <v>2217600</v>
      </c>
      <c r="AJ142" s="2">
        <v>2825257.1428571399</v>
      </c>
      <c r="AK142" s="2">
        <v>2935628.57142857</v>
      </c>
      <c r="AL142" s="2">
        <v>2964142.8571428601</v>
      </c>
      <c r="AM142" s="2">
        <v>3290542.8571428601</v>
      </c>
      <c r="AN142" s="2">
        <v>3267085.7142857099</v>
      </c>
      <c r="AO142" s="2">
        <v>3268885.7142857099</v>
      </c>
      <c r="AP142" s="2">
        <v>4000342.8571428601</v>
      </c>
      <c r="AQ142" s="2">
        <v>5085714.2857142901</v>
      </c>
      <c r="AR142" s="2">
        <v>6381142.8571428601</v>
      </c>
      <c r="AS142" s="2">
        <v>6513428.57142857</v>
      </c>
      <c r="AT142" s="2">
        <v>8104285.7142857099</v>
      </c>
      <c r="AU142" s="2">
        <v>5509828.57142857</v>
      </c>
      <c r="AV142" s="2">
        <v>6520657.1428571399</v>
      </c>
      <c r="AW142" s="2">
        <v>6561400</v>
      </c>
      <c r="AX142" s="2">
        <v>7907571.42857143</v>
      </c>
      <c r="AY142" s="3">
        <v>7551457.1429000003</v>
      </c>
      <c r="AZ142" s="2">
        <v>7536542.8571428601</v>
      </c>
      <c r="BA142" s="2">
        <v>7553828.57142857</v>
      </c>
      <c r="BB142" s="2">
        <v>7661800</v>
      </c>
      <c r="BC142" s="2">
        <v>7955342.8571428601</v>
      </c>
      <c r="BD142" s="2">
        <v>7955342.8571428601</v>
      </c>
      <c r="BE142" s="3">
        <v>7995600</v>
      </c>
      <c r="BF142" s="3">
        <v>7992971.4286000002</v>
      </c>
      <c r="BG142" s="2">
        <v>7812714.2857142901</v>
      </c>
      <c r="BH142" s="2">
        <v>1795571.42857143</v>
      </c>
      <c r="BI142" s="2">
        <v>1795571.42857143</v>
      </c>
      <c r="BJ142" s="2">
        <v>1795571.42857143</v>
      </c>
      <c r="BK142" s="2">
        <v>1795571.42857143</v>
      </c>
      <c r="BL142" s="2">
        <v>2286200</v>
      </c>
      <c r="BM142" s="2">
        <v>2286200</v>
      </c>
      <c r="BN142" s="2">
        <v>2286200</v>
      </c>
      <c r="BO142" s="2">
        <v>2515485.7142857099</v>
      </c>
      <c r="BP142" s="2">
        <v>2515485.7142857099</v>
      </c>
      <c r="BQ142" s="2">
        <v>2619885.7142857099</v>
      </c>
      <c r="BR142" s="2">
        <v>2484314.2857142901</v>
      </c>
      <c r="BS142" s="2">
        <v>2484314.2857142901</v>
      </c>
      <c r="BT142" s="2">
        <v>2484314.2857142901</v>
      </c>
      <c r="BU142" s="2">
        <v>2608628.57142857</v>
      </c>
      <c r="BV142" s="2">
        <v>2608628.57142857</v>
      </c>
      <c r="BW142" s="2">
        <v>2608628.57142857</v>
      </c>
      <c r="BX142" s="2">
        <v>2867142.8571428601</v>
      </c>
      <c r="BY142" s="2">
        <v>2881742.8571428601</v>
      </c>
      <c r="BZ142" s="2">
        <v>2881742.8571428601</v>
      </c>
      <c r="CA142" s="3">
        <v>3747428.5713999998</v>
      </c>
      <c r="CB142" s="2">
        <v>4843742.8571428601</v>
      </c>
      <c r="CC142" s="2">
        <v>4843742.8571428601</v>
      </c>
      <c r="CD142" s="2">
        <v>4555200</v>
      </c>
      <c r="CE142" s="2">
        <v>5203000</v>
      </c>
      <c r="CF142" s="2">
        <v>5561628.57142857</v>
      </c>
      <c r="CG142" s="3">
        <v>6118828.5713999998</v>
      </c>
      <c r="CH142" s="3">
        <v>7396114.2856999999</v>
      </c>
      <c r="CI142" s="2">
        <v>7396114.2857142901</v>
      </c>
      <c r="CJ142" s="2">
        <v>21599028.571428601</v>
      </c>
      <c r="CK142" s="2">
        <v>26593428.571428601</v>
      </c>
      <c r="CL142" s="2">
        <v>28344285.714285702</v>
      </c>
      <c r="CM142" s="2">
        <v>29266742.857142899</v>
      </c>
      <c r="CN142" s="2">
        <v>36953200</v>
      </c>
      <c r="CO142" s="2">
        <v>39230771.428571403</v>
      </c>
      <c r="CP142" s="2">
        <v>41022885.714285702</v>
      </c>
      <c r="CQ142" s="2">
        <v>50256342.857142903</v>
      </c>
      <c r="CR142" s="2">
        <v>51415600</v>
      </c>
      <c r="CS142" s="2">
        <v>53059514.285714298</v>
      </c>
      <c r="CT142" s="2">
        <v>59836314.285714298</v>
      </c>
      <c r="CU142" s="2">
        <v>62617571.428571403</v>
      </c>
      <c r="CV142" s="2">
        <v>64754400</v>
      </c>
      <c r="CW142" s="2">
        <v>73758828.571428597</v>
      </c>
      <c r="CX142" s="2">
        <v>77641285.714285702</v>
      </c>
      <c r="CY142" s="2">
        <v>78294542.857142895</v>
      </c>
      <c r="CZ142" s="2">
        <v>89240914.285714298</v>
      </c>
      <c r="DA142" s="2">
        <v>89741200</v>
      </c>
      <c r="DB142" s="2">
        <v>93427600</v>
      </c>
      <c r="DC142" s="2">
        <v>90477800</v>
      </c>
      <c r="DD142" s="2">
        <v>91854942.857142895</v>
      </c>
      <c r="DE142" s="2">
        <v>85873085.714285702</v>
      </c>
      <c r="DF142" s="2">
        <v>76424114.285714298</v>
      </c>
      <c r="DG142" s="2">
        <v>78362571.428571403</v>
      </c>
      <c r="DH142" s="2">
        <v>78526828.571428597</v>
      </c>
      <c r="DI142" s="2">
        <v>81685085.714285702</v>
      </c>
      <c r="DJ142" s="2">
        <v>83950200</v>
      </c>
      <c r="DK142" s="2">
        <v>84801342.857142895</v>
      </c>
      <c r="DL142" s="2">
        <v>31641438.810409699</v>
      </c>
      <c r="DM142" s="2">
        <v>37982649.938045599</v>
      </c>
      <c r="DN142" s="2">
        <v>39956319.969715998</v>
      </c>
      <c r="DO142" s="2">
        <v>40214377.532837801</v>
      </c>
      <c r="DP142" s="2">
        <v>49265835.622675098</v>
      </c>
      <c r="DQ142" s="2">
        <v>51373738.920313001</v>
      </c>
      <c r="DR142" s="2">
        <v>52580225.0494361</v>
      </c>
      <c r="DS142" s="2">
        <v>63619191.971629903</v>
      </c>
      <c r="DT142" s="2">
        <v>63799714.295011602</v>
      </c>
      <c r="DU142" s="2">
        <v>64853820.657934099</v>
      </c>
      <c r="DV142" s="2">
        <v>70950399.904081598</v>
      </c>
      <c r="DW142" s="2">
        <v>71131040.384698004</v>
      </c>
      <c r="DX142" s="2">
        <v>72051586.533838898</v>
      </c>
      <c r="DY142" s="2">
        <v>81957738.718825996</v>
      </c>
      <c r="DZ142" s="2">
        <v>82339955.723883003</v>
      </c>
      <c r="EA142" s="2">
        <v>83440822.469550699</v>
      </c>
      <c r="EB142" s="2">
        <v>93357107.453539699</v>
      </c>
      <c r="EC142" s="2">
        <v>91544374.305688202</v>
      </c>
      <c r="ED142" s="2">
        <v>90947951.170561001</v>
      </c>
      <c r="EE142" s="2">
        <v>88232965.534470007</v>
      </c>
      <c r="EF142" s="2">
        <v>86796644.057709903</v>
      </c>
      <c r="EG142" s="2">
        <v>77790578.205187201</v>
      </c>
      <c r="EH142" s="2">
        <v>66812109.826327302</v>
      </c>
      <c r="EI142" s="2">
        <v>66989787.340973899</v>
      </c>
      <c r="EJ142" s="2">
        <v>65833449.308254503</v>
      </c>
      <c r="EK142" s="2">
        <v>68472003.786741897</v>
      </c>
      <c r="EL142" s="2">
        <v>69343575.575707301</v>
      </c>
      <c r="EM142" s="2">
        <v>69592514.285714298</v>
      </c>
      <c r="EN142" s="2">
        <v>2656460.2941306802</v>
      </c>
      <c r="EO142" s="2">
        <v>3300977.8509686999</v>
      </c>
      <c r="EP142" s="2">
        <v>3402116.43065998</v>
      </c>
      <c r="EQ142" s="2">
        <v>3531358.0841054898</v>
      </c>
      <c r="ER142" s="2">
        <v>4371263.6778789097</v>
      </c>
      <c r="ES142" s="2">
        <v>4434545.8319327701</v>
      </c>
      <c r="ET142" s="2">
        <v>4356841.4783834601</v>
      </c>
      <c r="EU142" s="2">
        <v>4709565.7496110601</v>
      </c>
      <c r="EV142" s="2">
        <v>4567725.2129447497</v>
      </c>
      <c r="EW142" s="2">
        <v>4494305.4746373603</v>
      </c>
      <c r="EX142" s="2">
        <v>5319908.3340136101</v>
      </c>
      <c r="EY142" s="2">
        <v>6571631.1658266596</v>
      </c>
      <c r="EZ142" s="2">
        <v>8226519.2943698</v>
      </c>
      <c r="FA142" s="2">
        <v>8258857.3844657103</v>
      </c>
      <c r="FB142" s="2">
        <v>9970458.1576463208</v>
      </c>
      <c r="FC142" s="2">
        <v>6551300.5318938699</v>
      </c>
      <c r="FD142" s="2">
        <v>7623368.1679001302</v>
      </c>
      <c r="FE142" s="2">
        <v>7480370.9945399798</v>
      </c>
      <c r="FF142" s="2">
        <v>8702714.6551651396</v>
      </c>
      <c r="FG142" s="2">
        <v>8414960.7737290692</v>
      </c>
      <c r="FH142" s="2">
        <v>8230883.2942967499</v>
      </c>
      <c r="FI142" s="2">
        <v>7997449.1903426005</v>
      </c>
      <c r="FJ142" s="2">
        <v>7972652.6999711199</v>
      </c>
      <c r="FK142" s="2">
        <v>8173192.7192534097</v>
      </c>
      <c r="FL142" s="2">
        <v>8056126.9280229798</v>
      </c>
      <c r="FM142" s="2">
        <v>8102255.8700266704</v>
      </c>
      <c r="FN142" s="2">
        <v>8084192.0978974001</v>
      </c>
      <c r="FO142" s="2">
        <v>7812714.2857142901</v>
      </c>
      <c r="FP142" s="2">
        <v>3109776.6035437402</v>
      </c>
      <c r="FQ142" s="2">
        <v>2989278.5533319102</v>
      </c>
      <c r="FR142" s="2">
        <v>2932464.7796574798</v>
      </c>
      <c r="FS142" s="2">
        <v>2859309.9205783498</v>
      </c>
      <c r="FT142" s="2">
        <v>3537229.53878116</v>
      </c>
      <c r="FU142" s="2">
        <v>3453522.2812711298</v>
      </c>
      <c r="FV142" s="2">
        <v>3360368.06184211</v>
      </c>
      <c r="FW142" s="2">
        <v>3600270.7996705398</v>
      </c>
      <c r="FX142" s="2">
        <v>3516910.3368496299</v>
      </c>
      <c r="FY142" s="2">
        <v>3602012.3484835201</v>
      </c>
      <c r="FZ142" s="2">
        <v>3303797.88554422</v>
      </c>
      <c r="GA142" s="2">
        <v>3210167.9859539</v>
      </c>
      <c r="GB142" s="2">
        <v>3202758.48108153</v>
      </c>
      <c r="GC142" s="2">
        <v>3307672.9258959</v>
      </c>
      <c r="GD142" s="2">
        <v>3209317.0129012</v>
      </c>
      <c r="GE142" s="2">
        <v>3101713.5153957298</v>
      </c>
      <c r="GF142" s="2">
        <v>3352006.5709800399</v>
      </c>
      <c r="GG142" s="2">
        <v>3285351.55337187</v>
      </c>
      <c r="GH142" s="2">
        <v>3171515.5559214898</v>
      </c>
      <c r="GI142" s="2">
        <v>4175944.3024517698</v>
      </c>
      <c r="GJ142" s="2">
        <v>5289996.0791625604</v>
      </c>
      <c r="GK142" s="2">
        <v>5128205.7866133004</v>
      </c>
      <c r="GL142" s="2">
        <v>4740012.4747328898</v>
      </c>
      <c r="GM142" s="2">
        <v>5345479.4446845902</v>
      </c>
      <c r="GN142" s="2">
        <v>5632087.3282939</v>
      </c>
      <c r="GO142" s="2">
        <v>6200449.5860903598</v>
      </c>
      <c r="GP142" s="2">
        <v>7480523.2569690198</v>
      </c>
      <c r="GQ142" s="2">
        <v>7396114.2857142901</v>
      </c>
      <c r="GR142" s="2">
        <v>37407675.708084203</v>
      </c>
      <c r="GS142" s="2">
        <v>44272906.342346199</v>
      </c>
      <c r="GT142" s="2">
        <v>46290901.180033401</v>
      </c>
      <c r="GU142" s="2">
        <v>46605045.537521601</v>
      </c>
      <c r="GV142" s="2">
        <v>57174328.839335203</v>
      </c>
      <c r="GW142" s="2">
        <v>59261807.033516899</v>
      </c>
      <c r="GX142" s="2">
        <v>60297434.589661703</v>
      </c>
      <c r="GY142" s="2">
        <v>71929028.5209115</v>
      </c>
      <c r="GZ142" s="2">
        <v>71884349.844806001</v>
      </c>
      <c r="HA142" s="2">
        <v>72950138.481054902</v>
      </c>
      <c r="HB142" s="2">
        <v>79574106.123639494</v>
      </c>
      <c r="HC142" s="2">
        <v>80912839.536478505</v>
      </c>
      <c r="HD142" s="2">
        <v>83480864.3092902</v>
      </c>
      <c r="HE142" s="2">
        <v>93524269.029187605</v>
      </c>
      <c r="HF142" s="2">
        <v>95519730.894430503</v>
      </c>
      <c r="HG142" s="2">
        <v>93093836.516840205</v>
      </c>
      <c r="HH142" s="2">
        <v>104332482.19242001</v>
      </c>
      <c r="HI142" s="2">
        <v>102310096.8536</v>
      </c>
      <c r="HJ142" s="2">
        <v>102822181.381648</v>
      </c>
      <c r="HK142" s="2">
        <v>100823870.610651</v>
      </c>
      <c r="HL142" s="2">
        <v>100317523.431169</v>
      </c>
      <c r="HM142" s="2">
        <v>90916233.182143107</v>
      </c>
      <c r="HN142" s="2">
        <v>79524775.001031294</v>
      </c>
      <c r="HO142" s="2">
        <v>80508459.5049119</v>
      </c>
      <c r="HP142" s="2">
        <v>79521663.564571306</v>
      </c>
      <c r="HQ142" s="2">
        <v>82774709.242859006</v>
      </c>
      <c r="HR142" s="2">
        <v>84908290.930573702</v>
      </c>
      <c r="HS142" s="2">
        <v>84801342.857142895</v>
      </c>
    </row>
    <row r="143" spans="1:227" x14ac:dyDescent="0.25">
      <c r="A143" s="2" t="s">
        <v>29</v>
      </c>
      <c r="B143" s="2" t="s">
        <v>153</v>
      </c>
      <c r="C143" s="2" t="s">
        <v>167</v>
      </c>
      <c r="D143" s="2">
        <v>50934942.857142903</v>
      </c>
      <c r="E143" s="2">
        <v>59780428.571428597</v>
      </c>
      <c r="F143" s="2">
        <v>59914200</v>
      </c>
      <c r="G143" s="2">
        <v>61221657.142857097</v>
      </c>
      <c r="H143" s="2">
        <v>70485142.857142895</v>
      </c>
      <c r="I143" s="2">
        <v>71721342.857142895</v>
      </c>
      <c r="J143" s="2">
        <v>73927200</v>
      </c>
      <c r="K143" s="2">
        <v>95399685.714285702</v>
      </c>
      <c r="L143" s="2">
        <v>100666085.714286</v>
      </c>
      <c r="M143" s="2">
        <v>103990628.571429</v>
      </c>
      <c r="N143" s="2">
        <v>128413828.571429</v>
      </c>
      <c r="O143" s="2">
        <v>131897171.428571</v>
      </c>
      <c r="P143" s="2">
        <v>135365514.285714</v>
      </c>
      <c r="Q143" s="2">
        <v>155814457.14285699</v>
      </c>
      <c r="R143" s="2">
        <v>159683942.85714301</v>
      </c>
      <c r="S143" s="2">
        <v>167492542.85714301</v>
      </c>
      <c r="T143" s="2">
        <v>188182114.285714</v>
      </c>
      <c r="U143" s="2">
        <v>191269285.714286</v>
      </c>
      <c r="V143" s="2">
        <v>194272400</v>
      </c>
      <c r="W143" s="3">
        <v>179952828.57139999</v>
      </c>
      <c r="X143" s="2">
        <v>180529657.14285699</v>
      </c>
      <c r="Y143" s="2">
        <v>180467342.85714301</v>
      </c>
      <c r="Z143" s="2">
        <v>166910228.57142901</v>
      </c>
      <c r="AA143" s="2">
        <v>166771142.85714301</v>
      </c>
      <c r="AB143" s="2">
        <v>166694000</v>
      </c>
      <c r="AC143" s="3">
        <v>167268514.28569999</v>
      </c>
      <c r="AD143" s="3">
        <v>168641914.28569999</v>
      </c>
      <c r="AE143" s="2">
        <v>169523885.714286</v>
      </c>
      <c r="AF143" s="2">
        <v>16447428.571428601</v>
      </c>
      <c r="AG143" s="2">
        <v>16787828.571428601</v>
      </c>
      <c r="AH143" s="2">
        <v>17726400</v>
      </c>
      <c r="AI143" s="2">
        <v>18415257.142857101</v>
      </c>
      <c r="AJ143" s="2">
        <v>20823771.428571399</v>
      </c>
      <c r="AK143" s="2">
        <v>20963514.285714298</v>
      </c>
      <c r="AL143" s="2">
        <v>20982200</v>
      </c>
      <c r="AM143" s="2">
        <v>23179885.714285702</v>
      </c>
      <c r="AN143" s="2">
        <v>25003228.571428601</v>
      </c>
      <c r="AO143" s="2">
        <v>26983114.285714298</v>
      </c>
      <c r="AP143" s="2">
        <v>31595971.428571399</v>
      </c>
      <c r="AQ143" s="2">
        <v>31548742.857142899</v>
      </c>
      <c r="AR143" s="2">
        <v>32818285.714285702</v>
      </c>
      <c r="AS143" s="2">
        <v>38118914.285714298</v>
      </c>
      <c r="AT143" s="2">
        <v>38863657.142857097</v>
      </c>
      <c r="AU143" s="2">
        <v>42472542.857142903</v>
      </c>
      <c r="AV143" s="2">
        <v>48017371.428571403</v>
      </c>
      <c r="AW143" s="2">
        <v>49701171.428571403</v>
      </c>
      <c r="AX143" s="2">
        <v>52289942.857142903</v>
      </c>
      <c r="AY143" s="3">
        <v>53009142.857100002</v>
      </c>
      <c r="AZ143" s="2">
        <v>53719400</v>
      </c>
      <c r="BA143" s="2">
        <v>52895342.857142903</v>
      </c>
      <c r="BB143" s="2">
        <v>54247942.857142903</v>
      </c>
      <c r="BC143" s="2">
        <v>53632742.857142903</v>
      </c>
      <c r="BD143" s="2">
        <v>52424800</v>
      </c>
      <c r="BE143" s="3">
        <v>53013342.857100002</v>
      </c>
      <c r="BF143" s="3">
        <v>53654485.714299999</v>
      </c>
      <c r="BG143" s="2">
        <v>54019914.285714298</v>
      </c>
      <c r="BH143" s="2">
        <v>3381057.1428571399</v>
      </c>
      <c r="BI143" s="2">
        <v>3387028.57142857</v>
      </c>
      <c r="BJ143" s="2">
        <v>3399428.57142857</v>
      </c>
      <c r="BK143" s="2">
        <v>3523400</v>
      </c>
      <c r="BL143" s="2">
        <v>3762542.8571428601</v>
      </c>
      <c r="BM143" s="2">
        <v>5492142.8571428601</v>
      </c>
      <c r="BN143" s="2">
        <v>5570171.42857143</v>
      </c>
      <c r="BO143" s="2">
        <v>14038628.571428601</v>
      </c>
      <c r="BP143" s="2">
        <v>11944257.142857101</v>
      </c>
      <c r="BQ143" s="2">
        <v>9323742.8571428601</v>
      </c>
      <c r="BR143" s="2">
        <v>10639057.142857101</v>
      </c>
      <c r="BS143" s="2">
        <v>10585914.2857143</v>
      </c>
      <c r="BT143" s="2">
        <v>10999914.2857143</v>
      </c>
      <c r="BU143" s="2">
        <v>15237828.571428601</v>
      </c>
      <c r="BV143" s="2">
        <v>15528857.142857101</v>
      </c>
      <c r="BW143" s="2">
        <v>16619314.2857143</v>
      </c>
      <c r="BX143" s="2">
        <v>14796971.428571399</v>
      </c>
      <c r="BY143" s="2">
        <v>21746571.428571399</v>
      </c>
      <c r="BZ143" s="2">
        <v>21441885.714285702</v>
      </c>
      <c r="CA143" s="3">
        <v>19475742.857099999</v>
      </c>
      <c r="CB143" s="2">
        <v>19500742.857142899</v>
      </c>
      <c r="CC143" s="2">
        <v>19500742.857142899</v>
      </c>
      <c r="CD143" s="2">
        <v>19330142.857142899</v>
      </c>
      <c r="CE143" s="2">
        <v>19467885.714285702</v>
      </c>
      <c r="CF143" s="2">
        <v>19467885.714285702</v>
      </c>
      <c r="CG143" s="3">
        <v>19467885.714299999</v>
      </c>
      <c r="CH143" s="3">
        <v>20086171.428599998</v>
      </c>
      <c r="CI143" s="2">
        <v>20086171.428571399</v>
      </c>
      <c r="CJ143" s="2">
        <v>70763428.571428597</v>
      </c>
      <c r="CK143" s="2">
        <v>79955285.714285702</v>
      </c>
      <c r="CL143" s="2">
        <v>81040028.571428597</v>
      </c>
      <c r="CM143" s="2">
        <v>83160314.285714298</v>
      </c>
      <c r="CN143" s="2">
        <v>95071457.142857105</v>
      </c>
      <c r="CO143" s="2">
        <v>98177000</v>
      </c>
      <c r="CP143" s="2">
        <v>100479571.428571</v>
      </c>
      <c r="CQ143" s="2">
        <v>132618200</v>
      </c>
      <c r="CR143" s="2">
        <v>137613571.42857099</v>
      </c>
      <c r="CS143" s="2">
        <v>140297485.714286</v>
      </c>
      <c r="CT143" s="2">
        <v>170648857.14285699</v>
      </c>
      <c r="CU143" s="2">
        <v>174031828.57142901</v>
      </c>
      <c r="CV143" s="2">
        <v>179183714.285714</v>
      </c>
      <c r="CW143" s="2">
        <v>209171200</v>
      </c>
      <c r="CX143" s="2">
        <v>214076457.14285699</v>
      </c>
      <c r="CY143" s="2">
        <v>226584400</v>
      </c>
      <c r="CZ143" s="2">
        <v>250996457.14285699</v>
      </c>
      <c r="DA143" s="2">
        <v>262717028.57142901</v>
      </c>
      <c r="DB143" s="2">
        <v>268004228.57142901</v>
      </c>
      <c r="DC143" s="2">
        <v>252437714.285714</v>
      </c>
      <c r="DD143" s="2">
        <v>253749800</v>
      </c>
      <c r="DE143" s="2">
        <v>252863428.57142901</v>
      </c>
      <c r="DF143" s="2">
        <v>240488314.285714</v>
      </c>
      <c r="DG143" s="2">
        <v>239871771.42857099</v>
      </c>
      <c r="DH143" s="2">
        <v>238586685.714286</v>
      </c>
      <c r="DI143" s="2">
        <v>239749742.85714301</v>
      </c>
      <c r="DJ143" s="2">
        <v>242382571.42857099</v>
      </c>
      <c r="DK143" s="2">
        <v>243629971.42857099</v>
      </c>
      <c r="DL143" s="2">
        <v>88214977.738870397</v>
      </c>
      <c r="DM143" s="2">
        <v>99522831.670214996</v>
      </c>
      <c r="DN143" s="2">
        <v>97849786.706140399</v>
      </c>
      <c r="DO143" s="2">
        <v>97490798.103248104</v>
      </c>
      <c r="DP143" s="2">
        <v>109055257.35259201</v>
      </c>
      <c r="DQ143" s="2">
        <v>108341901.67082</v>
      </c>
      <c r="DR143" s="2">
        <v>108661797.647368</v>
      </c>
      <c r="DS143" s="2">
        <v>136540112.640798</v>
      </c>
      <c r="DT143" s="2">
        <v>140741645.006437</v>
      </c>
      <c r="DU143" s="2">
        <v>142973995.46795601</v>
      </c>
      <c r="DV143" s="2">
        <v>170772811.53537399</v>
      </c>
      <c r="DW143" s="2">
        <v>170434183.62670401</v>
      </c>
      <c r="DX143" s="2">
        <v>174512158.714203</v>
      </c>
      <c r="DY143" s="2">
        <v>197568663.856332</v>
      </c>
      <c r="DZ143" s="2">
        <v>196454336.24071699</v>
      </c>
      <c r="EA143" s="2">
        <v>199152109.88565299</v>
      </c>
      <c r="EB143" s="2">
        <v>220005669.42632899</v>
      </c>
      <c r="EC143" s="2">
        <v>218057917.06092</v>
      </c>
      <c r="ED143" s="2">
        <v>213807396.853264</v>
      </c>
      <c r="EE143" s="2">
        <v>200530303.60935301</v>
      </c>
      <c r="EF143" s="2">
        <v>197161824.36274001</v>
      </c>
      <c r="EG143" s="2">
        <v>191065814.026434</v>
      </c>
      <c r="EH143" s="2">
        <v>173682070.071367</v>
      </c>
      <c r="EI143" s="2">
        <v>171338019.62510401</v>
      </c>
      <c r="EJ143" s="2">
        <v>168805800.863015</v>
      </c>
      <c r="EK143" s="2">
        <v>169499762.58718199</v>
      </c>
      <c r="EL143" s="2">
        <v>170566558.76055399</v>
      </c>
      <c r="EM143" s="2">
        <v>169523885.714286</v>
      </c>
      <c r="EN143" s="2">
        <v>28485543.7918051</v>
      </c>
      <c r="EO143" s="2">
        <v>27948482.0860123</v>
      </c>
      <c r="EP143" s="2">
        <v>28950139.684210502</v>
      </c>
      <c r="EQ143" s="2">
        <v>29324885.994908899</v>
      </c>
      <c r="ER143" s="2">
        <v>32218729.510090999</v>
      </c>
      <c r="ES143" s="2">
        <v>31667379.791558001</v>
      </c>
      <c r="ET143" s="2">
        <v>30840659.061842099</v>
      </c>
      <c r="EU143" s="2">
        <v>33176044.373020999</v>
      </c>
      <c r="EV143" s="2">
        <v>34957110.874485999</v>
      </c>
      <c r="EW143" s="2">
        <v>37098378.119208798</v>
      </c>
      <c r="EX143" s="2">
        <v>42018316.361054398</v>
      </c>
      <c r="EY143" s="2">
        <v>40766486.30951</v>
      </c>
      <c r="EZ143" s="2">
        <v>42309076.396010198</v>
      </c>
      <c r="FA143" s="2">
        <v>48333788.155343004</v>
      </c>
      <c r="FB143" s="2">
        <v>47812784.6249213</v>
      </c>
      <c r="FC143" s="2">
        <v>50500735.005397998</v>
      </c>
      <c r="FD143" s="2">
        <v>56137608.961052597</v>
      </c>
      <c r="FE143" s="2">
        <v>56662175.930280901</v>
      </c>
      <c r="FF143" s="2">
        <v>57547940.7465581</v>
      </c>
      <c r="FG143" s="2">
        <v>59070699.780610003</v>
      </c>
      <c r="FH143" s="2">
        <v>58668559.367453702</v>
      </c>
      <c r="FI143" s="2">
        <v>56001776.1729201</v>
      </c>
      <c r="FJ143" s="2">
        <v>56448877.298791297</v>
      </c>
      <c r="FK143" s="2">
        <v>55101426.966156296</v>
      </c>
      <c r="FL143" s="2">
        <v>53088955.5057972</v>
      </c>
      <c r="FM143" s="2">
        <v>53720504.821904801</v>
      </c>
      <c r="FN143" s="2">
        <v>54266823.459132701</v>
      </c>
      <c r="FO143" s="2">
        <v>54019914.285714298</v>
      </c>
      <c r="FP143" s="2">
        <v>5855702.6642303402</v>
      </c>
      <c r="FQ143" s="2">
        <v>5638746.3661911897</v>
      </c>
      <c r="FR143" s="2">
        <v>5551828.4586466197</v>
      </c>
      <c r="FS143" s="2">
        <v>5610744.5317177502</v>
      </c>
      <c r="FT143" s="2">
        <v>5821440.7030075202</v>
      </c>
      <c r="FU143" s="2">
        <v>8296403.5207186304</v>
      </c>
      <c r="FV143" s="2">
        <v>8187309.1451127799</v>
      </c>
      <c r="FW143" s="2">
        <v>20092685.967603199</v>
      </c>
      <c r="FX143" s="2">
        <v>16699312.2533524</v>
      </c>
      <c r="FY143" s="2">
        <v>12818970.2025495</v>
      </c>
      <c r="FZ143" s="2">
        <v>14148489.462415</v>
      </c>
      <c r="GA143" s="2">
        <v>13678850.271668199</v>
      </c>
      <c r="GB143" s="2">
        <v>14181003.1735224</v>
      </c>
      <c r="GC143" s="2">
        <v>19321168.819199</v>
      </c>
      <c r="GD143" s="2">
        <v>19104684.3407804</v>
      </c>
      <c r="GE143" s="2">
        <v>19760709.631566901</v>
      </c>
      <c r="GF143" s="2">
        <v>17299293.3838678</v>
      </c>
      <c r="GG143" s="2">
        <v>24792334.280028298</v>
      </c>
      <c r="GH143" s="2">
        <v>23597967.432309601</v>
      </c>
      <c r="GI143" s="2">
        <v>21702779.884953901</v>
      </c>
      <c r="GJ143" s="2">
        <v>21297343.045970999</v>
      </c>
      <c r="GK143" s="2">
        <v>20645980.869068399</v>
      </c>
      <c r="GL143" s="2">
        <v>20114400.746668901</v>
      </c>
      <c r="GM143" s="2">
        <v>20000996.140146699</v>
      </c>
      <c r="GN143" s="2">
        <v>19714519.0535331</v>
      </c>
      <c r="GO143" s="2">
        <v>19727574.078940898</v>
      </c>
      <c r="GP143" s="2">
        <v>20315407.0787028</v>
      </c>
      <c r="GQ143" s="2">
        <v>20086171.428571399</v>
      </c>
      <c r="GR143" s="2">
        <v>122556224.194906</v>
      </c>
      <c r="GS143" s="2">
        <v>133110060.122419</v>
      </c>
      <c r="GT143" s="2">
        <v>132351754.848998</v>
      </c>
      <c r="GU143" s="2">
        <v>132426428.629875</v>
      </c>
      <c r="GV143" s="2">
        <v>147095427.56569099</v>
      </c>
      <c r="GW143" s="2">
        <v>148305684.98309699</v>
      </c>
      <c r="GX143" s="2">
        <v>147689765.854323</v>
      </c>
      <c r="GY143" s="2">
        <v>189808842.98142201</v>
      </c>
      <c r="GZ143" s="2">
        <v>192398068.13427499</v>
      </c>
      <c r="HA143" s="2">
        <v>192891343.78971401</v>
      </c>
      <c r="HB143" s="2">
        <v>226939617.35884401</v>
      </c>
      <c r="HC143" s="2">
        <v>224879520.20788199</v>
      </c>
      <c r="HD143" s="2">
        <v>231002238.28373599</v>
      </c>
      <c r="HE143" s="2">
        <v>265223620.830874</v>
      </c>
      <c r="HF143" s="2">
        <v>263371805.20641899</v>
      </c>
      <c r="HG143" s="2">
        <v>269413554.522618</v>
      </c>
      <c r="HH143" s="2">
        <v>293442571.771249</v>
      </c>
      <c r="HI143" s="2">
        <v>299512427.27122998</v>
      </c>
      <c r="HJ143" s="2">
        <v>294953305.03213203</v>
      </c>
      <c r="HK143" s="2">
        <v>281303783.27491701</v>
      </c>
      <c r="HL143" s="2">
        <v>277127726.77616501</v>
      </c>
      <c r="HM143" s="2">
        <v>267713571.068423</v>
      </c>
      <c r="HN143" s="2">
        <v>250245348.11682701</v>
      </c>
      <c r="HO143" s="2">
        <v>246440442.73140699</v>
      </c>
      <c r="HP143" s="2">
        <v>241609275.42234501</v>
      </c>
      <c r="HQ143" s="2">
        <v>242947841.48802701</v>
      </c>
      <c r="HR143" s="2">
        <v>245148789.29839</v>
      </c>
      <c r="HS143" s="2">
        <v>243629971.42857099</v>
      </c>
    </row>
    <row r="144" spans="1:227" x14ac:dyDescent="0.25">
      <c r="A144" s="2" t="s">
        <v>29</v>
      </c>
      <c r="B144" s="2" t="s">
        <v>183</v>
      </c>
      <c r="C144" s="2" t="s">
        <v>168</v>
      </c>
      <c r="D144" s="2">
        <v>537704457.14285696</v>
      </c>
      <c r="E144" s="2">
        <v>553972942.85714304</v>
      </c>
      <c r="F144" s="2">
        <v>658262314.28571403</v>
      </c>
      <c r="G144" s="2">
        <v>695086628.57142901</v>
      </c>
      <c r="H144" s="2">
        <v>718458685.71428597</v>
      </c>
      <c r="I144" s="2">
        <v>909720571.42857099</v>
      </c>
      <c r="J144" s="2">
        <v>948629885.71428597</v>
      </c>
      <c r="K144" s="2">
        <v>997586428.57142901</v>
      </c>
      <c r="L144" s="2">
        <v>1072636057.1428601</v>
      </c>
      <c r="M144" s="2">
        <v>1128321514.2857101</v>
      </c>
      <c r="N144" s="2">
        <v>1164712342.8571401</v>
      </c>
      <c r="O144" s="2">
        <v>1352205800</v>
      </c>
      <c r="P144" s="2">
        <v>1397827942.8571401</v>
      </c>
      <c r="Q144" s="2">
        <v>1428861200</v>
      </c>
      <c r="R144" s="2">
        <v>1553071771.42857</v>
      </c>
      <c r="S144" s="2">
        <v>1560221057.1428599</v>
      </c>
      <c r="T144" s="2">
        <v>1564348057.1428599</v>
      </c>
      <c r="U144" s="2">
        <v>1735941028.57143</v>
      </c>
      <c r="V144" s="2">
        <v>1740206285.7142899</v>
      </c>
      <c r="W144" s="3">
        <v>1746587085.7142999</v>
      </c>
      <c r="X144" s="2">
        <v>1619488628.57143</v>
      </c>
      <c r="Y144" s="2">
        <v>1629957285.7142899</v>
      </c>
      <c r="Z144" s="2">
        <v>1636364628.57143</v>
      </c>
      <c r="AA144" s="2">
        <v>1522215714.2857101</v>
      </c>
      <c r="AB144" s="2">
        <v>1529740400</v>
      </c>
      <c r="AC144" s="3">
        <v>1545381285.7142999</v>
      </c>
      <c r="AD144" s="3">
        <v>1688144771.4286001</v>
      </c>
      <c r="AE144" s="2">
        <v>1715862485.7142899</v>
      </c>
      <c r="AF144" s="2">
        <v>95993485.714285702</v>
      </c>
      <c r="AG144" s="2">
        <v>96210028.571428597</v>
      </c>
      <c r="AH144" s="2">
        <v>101500914.285714</v>
      </c>
      <c r="AI144" s="2">
        <v>105388142.857143</v>
      </c>
      <c r="AJ144" s="2">
        <v>115424914.285714</v>
      </c>
      <c r="AK144" s="2">
        <v>156699457.14285699</v>
      </c>
      <c r="AL144" s="2">
        <v>160681200</v>
      </c>
      <c r="AM144" s="2">
        <v>161589085.714286</v>
      </c>
      <c r="AN144" s="2">
        <v>162693314.285714</v>
      </c>
      <c r="AO144" s="2">
        <v>180325714.285714</v>
      </c>
      <c r="AP144" s="2">
        <v>180589485.714286</v>
      </c>
      <c r="AQ144" s="2">
        <v>236427057.14285699</v>
      </c>
      <c r="AR144" s="2">
        <v>235390200</v>
      </c>
      <c r="AS144" s="2">
        <v>247746371.42857099</v>
      </c>
      <c r="AT144" s="2">
        <v>292086771.42857099</v>
      </c>
      <c r="AU144" s="2">
        <v>307643542.85714298</v>
      </c>
      <c r="AV144" s="2">
        <v>300664085.71428603</v>
      </c>
      <c r="AW144" s="2">
        <v>320854714.28571397</v>
      </c>
      <c r="AX144" s="2">
        <v>316985428.57142901</v>
      </c>
      <c r="AY144" s="3">
        <v>318621171.42860001</v>
      </c>
      <c r="AZ144" s="2">
        <v>319480257.14285702</v>
      </c>
      <c r="BA144" s="2">
        <v>322875685.71428603</v>
      </c>
      <c r="BB144" s="2">
        <v>313920857.14285702</v>
      </c>
      <c r="BC144" s="2">
        <v>292850314.28571397</v>
      </c>
      <c r="BD144" s="2">
        <v>298966000</v>
      </c>
      <c r="BE144" s="3">
        <v>308852114.28570002</v>
      </c>
      <c r="BF144" s="3">
        <v>338203028.57139999</v>
      </c>
      <c r="BG144" s="2">
        <v>343547171.42857099</v>
      </c>
      <c r="BH144" s="2">
        <v>10206628.571428601</v>
      </c>
      <c r="BI144" s="2">
        <v>10339257.142857101</v>
      </c>
      <c r="BJ144" s="2">
        <v>9809085.7142857108</v>
      </c>
      <c r="BK144" s="2">
        <v>11509485.7142857</v>
      </c>
      <c r="BL144" s="2">
        <v>12221742.857142899</v>
      </c>
      <c r="BM144" s="2">
        <v>18255285.714285702</v>
      </c>
      <c r="BN144" s="2">
        <v>17645771.428571399</v>
      </c>
      <c r="BO144" s="2">
        <v>19462714.285714298</v>
      </c>
      <c r="BP144" s="2">
        <v>21808028.571428601</v>
      </c>
      <c r="BQ144" s="2">
        <v>23669800</v>
      </c>
      <c r="BR144" s="2">
        <v>24765571.428571399</v>
      </c>
      <c r="BS144" s="2">
        <v>36022628.571428597</v>
      </c>
      <c r="BT144" s="2">
        <v>37617600</v>
      </c>
      <c r="BU144" s="2">
        <v>39757857.142857097</v>
      </c>
      <c r="BV144" s="2">
        <v>50078714.285714298</v>
      </c>
      <c r="BW144" s="2">
        <v>49489942.857142903</v>
      </c>
      <c r="BX144" s="2">
        <v>50656685.714285702</v>
      </c>
      <c r="BY144" s="2">
        <v>54072057.142857097</v>
      </c>
      <c r="BZ144" s="2">
        <v>56281685.714285702</v>
      </c>
      <c r="CA144" s="3">
        <v>66234000</v>
      </c>
      <c r="CB144" s="2">
        <v>70165200</v>
      </c>
      <c r="CC144" s="2">
        <v>75736485.714285702</v>
      </c>
      <c r="CD144" s="2">
        <v>79337314.285714298</v>
      </c>
      <c r="CE144" s="2">
        <v>79735885.714285702</v>
      </c>
      <c r="CF144" s="2">
        <v>81906085.714285702</v>
      </c>
      <c r="CG144" s="3">
        <v>86194542.857099995</v>
      </c>
      <c r="CH144" s="3">
        <v>86475114.285699993</v>
      </c>
      <c r="CI144" s="2">
        <v>90954542.857142895</v>
      </c>
      <c r="CJ144" s="2">
        <v>643904571.42857099</v>
      </c>
      <c r="CK144" s="2">
        <v>660522228.57142901</v>
      </c>
      <c r="CL144" s="2">
        <v>769572314.28571403</v>
      </c>
      <c r="CM144" s="2">
        <v>811984257.14285696</v>
      </c>
      <c r="CN144" s="2">
        <v>846105342.85714304</v>
      </c>
      <c r="CO144" s="2">
        <v>1084675314.2857101</v>
      </c>
      <c r="CP144" s="2">
        <v>1126956857.1428599</v>
      </c>
      <c r="CQ144" s="2">
        <v>1178638228.57143</v>
      </c>
      <c r="CR144" s="2">
        <v>1257137400</v>
      </c>
      <c r="CS144" s="2">
        <v>1332317028.57143</v>
      </c>
      <c r="CT144" s="2">
        <v>1370067400</v>
      </c>
      <c r="CU144" s="2">
        <v>1624655485.7142899</v>
      </c>
      <c r="CV144" s="2">
        <v>1670835742.8571401</v>
      </c>
      <c r="CW144" s="2">
        <v>1716365428.57143</v>
      </c>
      <c r="CX144" s="2">
        <v>1895237257.1428599</v>
      </c>
      <c r="CY144" s="2">
        <v>1917354542.8571401</v>
      </c>
      <c r="CZ144" s="2">
        <v>1915668828.57143</v>
      </c>
      <c r="DA144" s="2">
        <v>2110867800</v>
      </c>
      <c r="DB144" s="2">
        <v>2113473400</v>
      </c>
      <c r="DC144" s="2">
        <v>2131442257.1428599</v>
      </c>
      <c r="DD144" s="2">
        <v>2009134085.7142899</v>
      </c>
      <c r="DE144" s="2">
        <v>2028569457.1428599</v>
      </c>
      <c r="DF144" s="2">
        <v>2029622800</v>
      </c>
      <c r="DG144" s="2">
        <v>1894801914.2857101</v>
      </c>
      <c r="DH144" s="2">
        <v>1910612485.7142899</v>
      </c>
      <c r="DI144" s="2">
        <v>1940427942.8571401</v>
      </c>
      <c r="DJ144" s="2">
        <v>2112822914.2857101</v>
      </c>
      <c r="DK144" s="2">
        <v>2150364200</v>
      </c>
      <c r="DL144" s="2">
        <v>931258269.00376499</v>
      </c>
      <c r="DM144" s="2">
        <v>922257622.75942099</v>
      </c>
      <c r="DN144" s="2">
        <v>1075051107.24248</v>
      </c>
      <c r="DO144" s="2">
        <v>1106872197.4022999</v>
      </c>
      <c r="DP144" s="2">
        <v>1111605846.16502</v>
      </c>
      <c r="DQ144" s="2">
        <v>1374219343.5216801</v>
      </c>
      <c r="DR144" s="2">
        <v>1394342389.3199201</v>
      </c>
      <c r="DS144" s="2">
        <v>1427788386.3686299</v>
      </c>
      <c r="DT144" s="2">
        <v>1499656633.1582301</v>
      </c>
      <c r="DU144" s="2">
        <v>1551299740.0441301</v>
      </c>
      <c r="DV144" s="2">
        <v>1548907961.3340099</v>
      </c>
      <c r="DW144" s="2">
        <v>1747286079.9224999</v>
      </c>
      <c r="DX144" s="2">
        <v>1802068814.24878</v>
      </c>
      <c r="DY144" s="2">
        <v>1811758698.75369</v>
      </c>
      <c r="DZ144" s="2">
        <v>1910697334.56639</v>
      </c>
      <c r="EA144" s="2">
        <v>1855135220.4560201</v>
      </c>
      <c r="EB144" s="2">
        <v>1828895603.7817199</v>
      </c>
      <c r="EC144" s="2">
        <v>1979071984.38712</v>
      </c>
      <c r="ED144" s="2">
        <v>1915192152.5459001</v>
      </c>
      <c r="EE144" s="2">
        <v>1946308048.3863499</v>
      </c>
      <c r="EF144" s="2">
        <v>1768691845.96736</v>
      </c>
      <c r="EG144" s="2">
        <v>1725681282.2353301</v>
      </c>
      <c r="EH144" s="2">
        <v>1702754819.2483799</v>
      </c>
      <c r="EI144" s="2">
        <v>1563900213.5479801</v>
      </c>
      <c r="EJ144" s="2">
        <v>1549120264.28371</v>
      </c>
      <c r="EK144" s="2">
        <v>1565995621.79298</v>
      </c>
      <c r="EL144" s="2">
        <v>1707410910.1036601</v>
      </c>
      <c r="EM144" s="2">
        <v>1715862485.7142899</v>
      </c>
      <c r="EN144" s="2">
        <v>166252531.76611301</v>
      </c>
      <c r="EO144" s="2">
        <v>160171057.774537</v>
      </c>
      <c r="EP144" s="2">
        <v>165767761.45447001</v>
      </c>
      <c r="EQ144" s="2">
        <v>167822542.49974501</v>
      </c>
      <c r="ER144" s="2">
        <v>178586482.51365301</v>
      </c>
      <c r="ES144" s="2">
        <v>236709415.93296599</v>
      </c>
      <c r="ET144" s="2">
        <v>236177050.39736801</v>
      </c>
      <c r="EU144" s="2">
        <v>231273214.36917701</v>
      </c>
      <c r="EV144" s="2">
        <v>227462153.928482</v>
      </c>
      <c r="EW144" s="2">
        <v>247925108.36043999</v>
      </c>
      <c r="EX144" s="2">
        <v>240159292.43945599</v>
      </c>
      <c r="EY144" s="2">
        <v>305505053.93687499</v>
      </c>
      <c r="EZ144" s="2">
        <v>303463198.577034</v>
      </c>
      <c r="FA144" s="2">
        <v>314135931.131993</v>
      </c>
      <c r="FB144" s="2">
        <v>359345540.81639397</v>
      </c>
      <c r="FC144" s="2">
        <v>365794557.82072502</v>
      </c>
      <c r="FD144" s="2">
        <v>351509513.54279703</v>
      </c>
      <c r="FE144" s="2">
        <v>365792711.64755499</v>
      </c>
      <c r="FF144" s="2">
        <v>348859793.37915897</v>
      </c>
      <c r="FG144" s="2">
        <v>355055270.59597301</v>
      </c>
      <c r="FH144" s="2">
        <v>348913919.97891003</v>
      </c>
      <c r="FI144" s="2">
        <v>341837502.25201201</v>
      </c>
      <c r="FJ144" s="2">
        <v>326657178.37548</v>
      </c>
      <c r="FK144" s="2">
        <v>300869755.02281499</v>
      </c>
      <c r="FL144" s="2">
        <v>302753518.78779101</v>
      </c>
      <c r="FM144" s="2">
        <v>312971991.58807099</v>
      </c>
      <c r="FN144" s="2">
        <v>342062807.992643</v>
      </c>
      <c r="FO144" s="2">
        <v>343547171.42857099</v>
      </c>
      <c r="FP144" s="2">
        <v>17677010.3530454</v>
      </c>
      <c r="FQ144" s="2">
        <v>17212860.008090299</v>
      </c>
      <c r="FR144" s="2">
        <v>16019857.478279</v>
      </c>
      <c r="FS144" s="2">
        <v>18327974.125649098</v>
      </c>
      <c r="FT144" s="2">
        <v>18909592.270874601</v>
      </c>
      <c r="FU144" s="2">
        <v>27576343.2618565</v>
      </c>
      <c r="FV144" s="2">
        <v>25936613.9161654</v>
      </c>
      <c r="FW144" s="2">
        <v>27855869.5552302</v>
      </c>
      <c r="FX144" s="2">
        <v>30489889.3575898</v>
      </c>
      <c r="FY144" s="2">
        <v>32542988.9636923</v>
      </c>
      <c r="FZ144" s="2">
        <v>32934819.475340098</v>
      </c>
      <c r="GA144" s="2">
        <v>46547528.094521999</v>
      </c>
      <c r="GB144" s="2">
        <v>48496314.709751897</v>
      </c>
      <c r="GC144" s="2">
        <v>50411924.910815597</v>
      </c>
      <c r="GD144" s="2">
        <v>61610330.999842703</v>
      </c>
      <c r="GE144" s="2">
        <v>58844569.2565955</v>
      </c>
      <c r="GF144" s="2">
        <v>59223258.776706301</v>
      </c>
      <c r="GG144" s="2">
        <v>61645235.447699703</v>
      </c>
      <c r="GH144" s="2">
        <v>61941071.984929197</v>
      </c>
      <c r="GI144" s="2">
        <v>73807809.7171444</v>
      </c>
      <c r="GJ144" s="2">
        <v>76629508.180085093</v>
      </c>
      <c r="GK144" s="2">
        <v>80184331.776615798</v>
      </c>
      <c r="GL144" s="2">
        <v>82556168.648158103</v>
      </c>
      <c r="GM144" s="2">
        <v>81919380.759068593</v>
      </c>
      <c r="GN144" s="2">
        <v>82943731.595346704</v>
      </c>
      <c r="GO144" s="2">
        <v>87344319.479282498</v>
      </c>
      <c r="GP144" s="2">
        <v>87462021.079473704</v>
      </c>
      <c r="GQ144" s="2">
        <v>90954542.857142895</v>
      </c>
      <c r="GR144" s="2">
        <v>1115187811.12292</v>
      </c>
      <c r="GS144" s="2">
        <v>1099641540.5420499</v>
      </c>
      <c r="GT144" s="2">
        <v>1256838726.17523</v>
      </c>
      <c r="GU144" s="2">
        <v>1293022714.0276999</v>
      </c>
      <c r="GV144" s="2">
        <v>1309101920.9495399</v>
      </c>
      <c r="GW144" s="2">
        <v>1638505102.7165101</v>
      </c>
      <c r="GX144" s="2">
        <v>1656456053.63346</v>
      </c>
      <c r="GY144" s="2">
        <v>1686917470.29304</v>
      </c>
      <c r="GZ144" s="2">
        <v>1757608676.4443099</v>
      </c>
      <c r="HA144" s="2">
        <v>1831767837.3682599</v>
      </c>
      <c r="HB144" s="2">
        <v>1822002073.2488101</v>
      </c>
      <c r="HC144" s="2">
        <v>2099338661.9539001</v>
      </c>
      <c r="HD144" s="2">
        <v>2154028327.5355701</v>
      </c>
      <c r="HE144" s="2">
        <v>2176306554.7965002</v>
      </c>
      <c r="HF144" s="2">
        <v>2331653206.3826299</v>
      </c>
      <c r="HG144" s="2">
        <v>2279774347.53334</v>
      </c>
      <c r="HH144" s="2">
        <v>2239628376.1012201</v>
      </c>
      <c r="HI144" s="2">
        <v>2406509931.4823699</v>
      </c>
      <c r="HJ144" s="2">
        <v>2325993017.9099898</v>
      </c>
      <c r="HK144" s="2">
        <v>2375171128.69947</v>
      </c>
      <c r="HL144" s="2">
        <v>2194235274.1263599</v>
      </c>
      <c r="HM144" s="2">
        <v>2147703116.2639599</v>
      </c>
      <c r="HN144" s="2">
        <v>2111968166.2720201</v>
      </c>
      <c r="HO144" s="2">
        <v>1946689349.32987</v>
      </c>
      <c r="HP144" s="2">
        <v>1934817514.6668401</v>
      </c>
      <c r="HQ144" s="2">
        <v>1966311932.8603301</v>
      </c>
      <c r="HR144" s="2">
        <v>2136935739.17577</v>
      </c>
      <c r="HS144" s="2">
        <v>2150364200</v>
      </c>
    </row>
    <row r="145" spans="1:227" x14ac:dyDescent="0.25">
      <c r="A145" s="2" t="s">
        <v>29</v>
      </c>
      <c r="B145" s="2" t="s">
        <v>183</v>
      </c>
      <c r="C145" s="2" t="s">
        <v>169</v>
      </c>
      <c r="D145" s="2">
        <v>89547457.142857105</v>
      </c>
      <c r="E145" s="2">
        <v>95412142.857142895</v>
      </c>
      <c r="F145" s="2">
        <v>119259971.428571</v>
      </c>
      <c r="G145" s="2">
        <v>137501057.14285699</v>
      </c>
      <c r="H145" s="2">
        <v>145456600</v>
      </c>
      <c r="I145" s="2">
        <v>191419800</v>
      </c>
      <c r="J145" s="2">
        <v>197693542.85714301</v>
      </c>
      <c r="K145" s="2">
        <v>202613400</v>
      </c>
      <c r="L145" s="2">
        <v>220006714.285714</v>
      </c>
      <c r="M145" s="2">
        <v>224168257.14285699</v>
      </c>
      <c r="N145" s="2">
        <v>232394571.42857099</v>
      </c>
      <c r="O145" s="2">
        <v>294580514.28571397</v>
      </c>
      <c r="P145" s="2">
        <v>324683228.57142901</v>
      </c>
      <c r="Q145" s="2">
        <v>361829714.28571397</v>
      </c>
      <c r="R145" s="2">
        <v>420404714.28571397</v>
      </c>
      <c r="S145" s="2">
        <v>469402600</v>
      </c>
      <c r="T145" s="2">
        <v>524443142.85714298</v>
      </c>
      <c r="U145" s="2">
        <v>614084514.28571403</v>
      </c>
      <c r="V145" s="2">
        <v>648572171.42857099</v>
      </c>
      <c r="W145" s="3">
        <v>662147228.57140005</v>
      </c>
      <c r="X145" s="2">
        <v>618343400</v>
      </c>
      <c r="Y145" s="2">
        <v>628917571.42857099</v>
      </c>
      <c r="Z145" s="2">
        <v>634387000</v>
      </c>
      <c r="AA145" s="2">
        <v>613757142.85714304</v>
      </c>
      <c r="AB145" s="2">
        <v>633409828.57142901</v>
      </c>
      <c r="AC145" s="3">
        <v>649381314.28569996</v>
      </c>
      <c r="AD145" s="3">
        <v>713322457.14289999</v>
      </c>
      <c r="AE145" s="2">
        <v>728156171.42857099</v>
      </c>
      <c r="AF145" s="2">
        <v>13213257.142857101</v>
      </c>
      <c r="AG145" s="2">
        <v>13393714.2857143</v>
      </c>
      <c r="AH145" s="2">
        <v>12725657.142857101</v>
      </c>
      <c r="AI145" s="2">
        <v>11577685.7142857</v>
      </c>
      <c r="AJ145" s="2">
        <v>11433828.571428601</v>
      </c>
      <c r="AK145" s="2">
        <v>15076771.428571399</v>
      </c>
      <c r="AL145" s="2">
        <v>15307628.571428601</v>
      </c>
      <c r="AM145" s="2">
        <v>15223857.142857101</v>
      </c>
      <c r="AN145" s="2">
        <v>15740342.857142899</v>
      </c>
      <c r="AO145" s="2">
        <v>16057800</v>
      </c>
      <c r="AP145" s="2">
        <v>17281714.285714298</v>
      </c>
      <c r="AQ145" s="2">
        <v>23192914.285714298</v>
      </c>
      <c r="AR145" s="2">
        <v>23950971.428571399</v>
      </c>
      <c r="AS145" s="2">
        <v>25138657.142857101</v>
      </c>
      <c r="AT145" s="2">
        <v>29148171.428571399</v>
      </c>
      <c r="AU145" s="2">
        <v>32422800</v>
      </c>
      <c r="AV145" s="2">
        <v>32599085.714285702</v>
      </c>
      <c r="AW145" s="2">
        <v>34101085.714285702</v>
      </c>
      <c r="AX145" s="2">
        <v>39709000</v>
      </c>
      <c r="AY145" s="3">
        <v>46088457.142899998</v>
      </c>
      <c r="AZ145" s="2">
        <v>51538171.428571403</v>
      </c>
      <c r="BA145" s="2">
        <v>52384714.285714298</v>
      </c>
      <c r="BB145" s="2">
        <v>51689028.571428597</v>
      </c>
      <c r="BC145" s="2">
        <v>50766428.571428597</v>
      </c>
      <c r="BD145" s="2">
        <v>55604000</v>
      </c>
      <c r="BE145" s="3">
        <v>56329685.714299999</v>
      </c>
      <c r="BF145" s="3">
        <v>58989600</v>
      </c>
      <c r="BG145" s="2">
        <v>58738457.142857097</v>
      </c>
      <c r="BH145" s="2">
        <v>2095685.7142857099</v>
      </c>
      <c r="BI145" s="2">
        <v>2095685.7142857099</v>
      </c>
      <c r="BJ145" s="2">
        <v>2095685.7142857099</v>
      </c>
      <c r="BK145" s="2">
        <v>2095685.7142857099</v>
      </c>
      <c r="BL145" s="2">
        <v>2095685.7142857099</v>
      </c>
      <c r="BM145" s="2">
        <v>3281542.8571428601</v>
      </c>
      <c r="BN145" s="2">
        <v>3290942.8571428601</v>
      </c>
      <c r="BO145" s="2">
        <v>3290942.8571428601</v>
      </c>
      <c r="BP145" s="2">
        <v>3964314.2857142901</v>
      </c>
      <c r="BQ145" s="2">
        <v>3877371.42857143</v>
      </c>
      <c r="BR145" s="2">
        <v>3877371.42857143</v>
      </c>
      <c r="BS145" s="2">
        <v>4807657.1428571399</v>
      </c>
      <c r="BT145" s="2">
        <v>4807657.1428571399</v>
      </c>
      <c r="BU145" s="2">
        <v>4807657.1428571399</v>
      </c>
      <c r="BV145" s="2">
        <v>4902571.42857143</v>
      </c>
      <c r="BW145" s="2">
        <v>4902571.42857143</v>
      </c>
      <c r="BX145" s="2">
        <v>4902571.42857143</v>
      </c>
      <c r="BY145" s="2">
        <v>5311714.2857142901</v>
      </c>
      <c r="BZ145" s="2">
        <v>5311714.2857142901</v>
      </c>
      <c r="CA145" s="3">
        <v>5311714.2856999999</v>
      </c>
      <c r="CB145" s="2">
        <v>5311714.2857142901</v>
      </c>
      <c r="CC145" s="2">
        <v>5311714.2857142901</v>
      </c>
      <c r="CD145" s="2">
        <v>6675542.8571428601</v>
      </c>
      <c r="CE145" s="2">
        <v>7493314.2857142901</v>
      </c>
      <c r="CF145" s="2">
        <v>7674485.7142857099</v>
      </c>
      <c r="CG145" s="3">
        <v>7674485.7143000001</v>
      </c>
      <c r="CH145" s="3">
        <v>7674485.7143000001</v>
      </c>
      <c r="CI145" s="2">
        <v>7674485.7142857099</v>
      </c>
      <c r="CJ145" s="2">
        <v>104856400</v>
      </c>
      <c r="CK145" s="2">
        <v>110901542.857143</v>
      </c>
      <c r="CL145" s="2">
        <v>134081314.285714</v>
      </c>
      <c r="CM145" s="2">
        <v>151174428.57142901</v>
      </c>
      <c r="CN145" s="2">
        <v>158986114.285714</v>
      </c>
      <c r="CO145" s="2">
        <v>209778114.285714</v>
      </c>
      <c r="CP145" s="2">
        <v>216292114.285714</v>
      </c>
      <c r="CQ145" s="2">
        <v>221128200</v>
      </c>
      <c r="CR145" s="2">
        <v>239711371.42857099</v>
      </c>
      <c r="CS145" s="2">
        <v>244103428.57142901</v>
      </c>
      <c r="CT145" s="2">
        <v>253553657.14285699</v>
      </c>
      <c r="CU145" s="2">
        <v>322581085.71428603</v>
      </c>
      <c r="CV145" s="2">
        <v>353441857.14285702</v>
      </c>
      <c r="CW145" s="2">
        <v>391776028.57142901</v>
      </c>
      <c r="CX145" s="2">
        <v>454455457.14285702</v>
      </c>
      <c r="CY145" s="2">
        <v>506727971.42857099</v>
      </c>
      <c r="CZ145" s="2">
        <v>561944800</v>
      </c>
      <c r="DA145" s="2">
        <v>653497314.28571403</v>
      </c>
      <c r="DB145" s="2">
        <v>693592885.71428597</v>
      </c>
      <c r="DC145" s="2">
        <v>713547400</v>
      </c>
      <c r="DD145" s="2">
        <v>675193285.71428597</v>
      </c>
      <c r="DE145" s="2">
        <v>686614000</v>
      </c>
      <c r="DF145" s="2">
        <v>692751571.42857099</v>
      </c>
      <c r="DG145" s="2">
        <v>672016885.71428597</v>
      </c>
      <c r="DH145" s="2">
        <v>696688314.28571403</v>
      </c>
      <c r="DI145" s="2">
        <v>713385485.71428597</v>
      </c>
      <c r="DJ145" s="2">
        <v>779986542.85714304</v>
      </c>
      <c r="DK145" s="2">
        <v>794569114.28571403</v>
      </c>
      <c r="DL145" s="2">
        <v>155088559.94174999</v>
      </c>
      <c r="DM145" s="2">
        <v>158842732.643177</v>
      </c>
      <c r="DN145" s="2">
        <v>194771235.64807901</v>
      </c>
      <c r="DO145" s="2">
        <v>218959897.95927101</v>
      </c>
      <c r="DP145" s="2">
        <v>225051781.17866999</v>
      </c>
      <c r="DQ145" s="2">
        <v>289157792.133874</v>
      </c>
      <c r="DR145" s="2">
        <v>290579593.84548903</v>
      </c>
      <c r="DS145" s="2">
        <v>289988968.53171003</v>
      </c>
      <c r="DT145" s="2">
        <v>307592240.83586597</v>
      </c>
      <c r="DU145" s="2">
        <v>308203073.88360399</v>
      </c>
      <c r="DV145" s="2">
        <v>309052964.07653099</v>
      </c>
      <c r="DW145" s="2">
        <v>380649478.08080602</v>
      </c>
      <c r="DX145" s="2">
        <v>418579070.26972198</v>
      </c>
      <c r="DY145" s="2">
        <v>458790631.53559297</v>
      </c>
      <c r="DZ145" s="2">
        <v>517211233.76415998</v>
      </c>
      <c r="EA145" s="2">
        <v>558129434.18946302</v>
      </c>
      <c r="EB145" s="2">
        <v>613131939.54847896</v>
      </c>
      <c r="EC145" s="2">
        <v>700091442.20121205</v>
      </c>
      <c r="ED145" s="2">
        <v>713789131.36715102</v>
      </c>
      <c r="EE145" s="2">
        <v>737863282.47025001</v>
      </c>
      <c r="EF145" s="2">
        <v>675311274.36965299</v>
      </c>
      <c r="EG145" s="2">
        <v>665852590.4914</v>
      </c>
      <c r="EH145" s="2">
        <v>660125196.21715295</v>
      </c>
      <c r="EI145" s="2">
        <v>630564326.575284</v>
      </c>
      <c r="EJ145" s="2">
        <v>641434325.08971405</v>
      </c>
      <c r="EK145" s="2">
        <v>658043619.68545997</v>
      </c>
      <c r="EL145" s="2">
        <v>721463328.47804296</v>
      </c>
      <c r="EM145" s="2">
        <v>728156171.42857099</v>
      </c>
      <c r="EN145" s="2">
        <v>22884234.659579199</v>
      </c>
      <c r="EO145" s="2">
        <v>22297939.378326599</v>
      </c>
      <c r="EP145" s="2">
        <v>20783100.452381</v>
      </c>
      <c r="EQ145" s="2">
        <v>18436577.400061101</v>
      </c>
      <c r="ER145" s="2">
        <v>17690524.085476901</v>
      </c>
      <c r="ES145" s="2">
        <v>22774895.4851734</v>
      </c>
      <c r="ET145" s="2">
        <v>22499897.714097701</v>
      </c>
      <c r="EU145" s="2">
        <v>21789035.818614401</v>
      </c>
      <c r="EV145" s="2">
        <v>22006634.418737698</v>
      </c>
      <c r="EW145" s="2">
        <v>22077449.246769201</v>
      </c>
      <c r="EX145" s="2">
        <v>22982314.051020399</v>
      </c>
      <c r="EY145" s="2">
        <v>29969296.304056801</v>
      </c>
      <c r="EZ145" s="2">
        <v>30877404.406561699</v>
      </c>
      <c r="FA145" s="2">
        <v>31875160.969839498</v>
      </c>
      <c r="FB145" s="2">
        <v>35860115.727186903</v>
      </c>
      <c r="FC145" s="2">
        <v>38551382.158595003</v>
      </c>
      <c r="FD145" s="2">
        <v>38111930.575764403</v>
      </c>
      <c r="FE145" s="2">
        <v>38877186.646061003</v>
      </c>
      <c r="FF145" s="2">
        <v>43701925.346298598</v>
      </c>
      <c r="FG145" s="2">
        <v>51358638.689446002</v>
      </c>
      <c r="FH145" s="2">
        <v>56286374.571330801</v>
      </c>
      <c r="FI145" s="2">
        <v>55461159.449026801</v>
      </c>
      <c r="FJ145" s="2">
        <v>53786143.360422403</v>
      </c>
      <c r="FK145" s="2">
        <v>52156621.258623801</v>
      </c>
      <c r="FL145" s="2">
        <v>56308431.924286798</v>
      </c>
      <c r="FM145" s="2">
        <v>57081085.438907497</v>
      </c>
      <c r="FN145" s="2">
        <v>59662825.325945303</v>
      </c>
      <c r="FO145" s="2">
        <v>58738457.142857097</v>
      </c>
      <c r="FP145" s="2">
        <v>3629548.95526024</v>
      </c>
      <c r="FQ145" s="2">
        <v>3488910.6946987398</v>
      </c>
      <c r="FR145" s="2">
        <v>3422600.98851295</v>
      </c>
      <c r="FS145" s="2">
        <v>3337218.9253640198</v>
      </c>
      <c r="FT145" s="2">
        <v>3242464.0943806898</v>
      </c>
      <c r="FU145" s="2">
        <v>4957082.2211919297</v>
      </c>
      <c r="FV145" s="2">
        <v>4837188.0283834599</v>
      </c>
      <c r="FW145" s="2">
        <v>4710138.2467282899</v>
      </c>
      <c r="FX145" s="2">
        <v>5542523.1838011798</v>
      </c>
      <c r="FY145" s="2">
        <v>5330896.5689670304</v>
      </c>
      <c r="FZ145" s="2">
        <v>5156373.1693877596</v>
      </c>
      <c r="GA145" s="2">
        <v>6212332.7697265102</v>
      </c>
      <c r="GB145" s="2">
        <v>6197993.85969829</v>
      </c>
      <c r="GC145" s="2">
        <v>6095983.74509486</v>
      </c>
      <c r="GD145" s="2">
        <v>6031485.6875393298</v>
      </c>
      <c r="GE145" s="2">
        <v>5829259.1849768097</v>
      </c>
      <c r="GF145" s="2">
        <v>5731647.3095611902</v>
      </c>
      <c r="GG145" s="2">
        <v>6055657.8587101502</v>
      </c>
      <c r="GH145" s="2">
        <v>5845831.9568650303</v>
      </c>
      <c r="GI145" s="2">
        <v>5919104.9502043901</v>
      </c>
      <c r="GJ145" s="2">
        <v>5801081.6374415997</v>
      </c>
      <c r="GK145" s="2">
        <v>5623660.2024955899</v>
      </c>
      <c r="GL145" s="2">
        <v>6946381.3704055101</v>
      </c>
      <c r="GM145" s="2">
        <v>7698511.9136742502</v>
      </c>
      <c r="GN145" s="2">
        <v>7771711.6825546501</v>
      </c>
      <c r="GO145" s="2">
        <v>7776858.1379767898</v>
      </c>
      <c r="GP145" s="2">
        <v>7762071.6302177096</v>
      </c>
      <c r="GQ145" s="2">
        <v>7674485.7142857099</v>
      </c>
      <c r="GR145" s="2">
        <v>181602343.55658901</v>
      </c>
      <c r="GS145" s="2">
        <v>184629582.71620199</v>
      </c>
      <c r="GT145" s="2">
        <v>218976937.088972</v>
      </c>
      <c r="GU145" s="2">
        <v>240733694.28469601</v>
      </c>
      <c r="GV145" s="2">
        <v>245984769.35852799</v>
      </c>
      <c r="GW145" s="2">
        <v>316889769.84024</v>
      </c>
      <c r="GX145" s="2">
        <v>317916679.58797002</v>
      </c>
      <c r="GY145" s="2">
        <v>316488142.59705299</v>
      </c>
      <c r="GZ145" s="2">
        <v>335141398.43840498</v>
      </c>
      <c r="HA145" s="2">
        <v>335611419.699341</v>
      </c>
      <c r="HB145" s="2">
        <v>337191651.29693902</v>
      </c>
      <c r="HC145" s="2">
        <v>416831107.15459001</v>
      </c>
      <c r="HD145" s="2">
        <v>455654468.53598201</v>
      </c>
      <c r="HE145" s="2">
        <v>496761776.25052702</v>
      </c>
      <c r="HF145" s="2">
        <v>559102835.17888606</v>
      </c>
      <c r="HG145" s="2">
        <v>602510075.53303397</v>
      </c>
      <c r="HH145" s="2">
        <v>656975517.43380499</v>
      </c>
      <c r="HI145" s="2">
        <v>745024286.70598304</v>
      </c>
      <c r="HJ145" s="2">
        <v>763336888.67031503</v>
      </c>
      <c r="HK145" s="2">
        <v>795141026.1099</v>
      </c>
      <c r="HL145" s="2">
        <v>737398730.578426</v>
      </c>
      <c r="HM145" s="2">
        <v>726937410.14292204</v>
      </c>
      <c r="HN145" s="2">
        <v>720857720.947981</v>
      </c>
      <c r="HO145" s="2">
        <v>690419459.74758196</v>
      </c>
      <c r="HP145" s="2">
        <v>705514468.69655502</v>
      </c>
      <c r="HQ145" s="2">
        <v>722901563.262344</v>
      </c>
      <c r="HR145" s="2">
        <v>788888225.43420601</v>
      </c>
      <c r="HS145" s="2">
        <v>794569114.28571403</v>
      </c>
    </row>
    <row r="146" spans="1:227" x14ac:dyDescent="0.25">
      <c r="A146" s="2" t="s">
        <v>29</v>
      </c>
      <c r="B146" s="2" t="s">
        <v>183</v>
      </c>
      <c r="C146" s="2" t="s">
        <v>170</v>
      </c>
      <c r="D146" s="2">
        <v>27253628.571428601</v>
      </c>
      <c r="E146" s="2">
        <v>28131171.428571399</v>
      </c>
      <c r="F146" s="2">
        <v>31278857.142857101</v>
      </c>
      <c r="G146" s="2">
        <v>33596685.714285702</v>
      </c>
      <c r="H146" s="2">
        <v>34695200</v>
      </c>
      <c r="I146" s="2">
        <v>46734200</v>
      </c>
      <c r="J146" s="2">
        <v>47061485.714285702</v>
      </c>
      <c r="K146" s="2">
        <v>49145371.428571403</v>
      </c>
      <c r="L146" s="2">
        <v>55889542.857142903</v>
      </c>
      <c r="M146" s="2">
        <v>58455542.857142903</v>
      </c>
      <c r="N146" s="2">
        <v>61607142.857142903</v>
      </c>
      <c r="O146" s="2">
        <v>72622657.142857105</v>
      </c>
      <c r="P146" s="2">
        <v>74169057.142857105</v>
      </c>
      <c r="Q146" s="2">
        <v>79161885.714285702</v>
      </c>
      <c r="R146" s="2">
        <v>89543285.714285702</v>
      </c>
      <c r="S146" s="2">
        <v>91654800</v>
      </c>
      <c r="T146" s="2">
        <v>94411828.571428597</v>
      </c>
      <c r="U146" s="2">
        <v>109791200</v>
      </c>
      <c r="V146" s="2">
        <v>108338428.571429</v>
      </c>
      <c r="W146" s="3">
        <v>110205571.4286</v>
      </c>
      <c r="X146" s="2">
        <v>105407685.714286</v>
      </c>
      <c r="Y146" s="2">
        <v>106923485.714286</v>
      </c>
      <c r="Z146" s="2">
        <v>108535828.571429</v>
      </c>
      <c r="AA146" s="2">
        <v>103017028.571429</v>
      </c>
      <c r="AB146" s="2">
        <v>104319314.285714</v>
      </c>
      <c r="AC146" s="3">
        <v>104408314.28569999</v>
      </c>
      <c r="AD146" s="3">
        <v>112322428.5714</v>
      </c>
      <c r="AE146" s="2">
        <v>114266914.285714</v>
      </c>
      <c r="AF146" s="2">
        <v>1042000</v>
      </c>
      <c r="AG146" s="2">
        <v>1054371.42857143</v>
      </c>
      <c r="AH146" s="2">
        <v>1054600</v>
      </c>
      <c r="AI146" s="2">
        <v>1205857.1428571399</v>
      </c>
      <c r="AJ146" s="2">
        <v>1056171.42857143</v>
      </c>
      <c r="AK146" s="2">
        <v>1127342.8571428601</v>
      </c>
      <c r="AL146" s="2">
        <v>1177000</v>
      </c>
      <c r="AM146" s="2">
        <v>1177742.8571428601</v>
      </c>
      <c r="AN146" s="2">
        <v>1237200</v>
      </c>
      <c r="AO146" s="2">
        <v>1225971.42857143</v>
      </c>
      <c r="AP146" s="2">
        <v>1232200</v>
      </c>
      <c r="AQ146" s="2">
        <v>1716514.2857142901</v>
      </c>
      <c r="AR146" s="2">
        <v>2102371.42857143</v>
      </c>
      <c r="AS146" s="2">
        <v>2061742.8571428601</v>
      </c>
      <c r="AT146" s="2">
        <v>2125114.2857142901</v>
      </c>
      <c r="AU146" s="2">
        <v>2125114.2857142901</v>
      </c>
      <c r="AV146" s="2">
        <v>2112228.57142857</v>
      </c>
      <c r="AW146" s="2">
        <v>2289657.1428571399</v>
      </c>
      <c r="AX146" s="2">
        <v>2527914.2857142901</v>
      </c>
      <c r="AY146" s="3">
        <v>3087942.8571000001</v>
      </c>
      <c r="AZ146" s="2">
        <v>2497400</v>
      </c>
      <c r="BA146" s="2">
        <v>2409514.2857142901</v>
      </c>
      <c r="BB146" s="2">
        <v>2409514.2857142901</v>
      </c>
      <c r="BC146" s="2">
        <v>2475171.42857143</v>
      </c>
      <c r="BD146" s="2">
        <v>2427714.2857142901</v>
      </c>
      <c r="BE146" s="3">
        <v>2427714.2856999999</v>
      </c>
      <c r="BF146" s="3">
        <v>2537685.7143000001</v>
      </c>
      <c r="BG146" s="2">
        <v>2647171.42857143</v>
      </c>
      <c r="BH146" s="2"/>
      <c r="BI146" s="2"/>
      <c r="BJ146" s="2"/>
      <c r="BK146" s="2"/>
      <c r="BL146" s="2"/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3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3">
        <v>0</v>
      </c>
      <c r="CH146" s="3">
        <v>0</v>
      </c>
      <c r="CI146" s="2">
        <v>0</v>
      </c>
      <c r="CJ146" s="2">
        <v>28295628.571428601</v>
      </c>
      <c r="CK146" s="2">
        <v>29185542.857142899</v>
      </c>
      <c r="CL146" s="2">
        <v>32333457.142857101</v>
      </c>
      <c r="CM146" s="2">
        <v>34802542.857142903</v>
      </c>
      <c r="CN146" s="2">
        <v>35751371.428571403</v>
      </c>
      <c r="CO146" s="2">
        <v>47861542.857142903</v>
      </c>
      <c r="CP146" s="2">
        <v>48238485.714285702</v>
      </c>
      <c r="CQ146" s="2">
        <v>50323114.285714298</v>
      </c>
      <c r="CR146" s="2">
        <v>57126742.857142903</v>
      </c>
      <c r="CS146" s="2">
        <v>59681514.285714298</v>
      </c>
      <c r="CT146" s="2">
        <v>62839342.857142903</v>
      </c>
      <c r="CU146" s="2">
        <v>74339171.428571403</v>
      </c>
      <c r="CV146" s="2">
        <v>76271428.571428597</v>
      </c>
      <c r="CW146" s="2">
        <v>81223628.571428597</v>
      </c>
      <c r="CX146" s="2">
        <v>91668400</v>
      </c>
      <c r="CY146" s="2">
        <v>93779914.285714298</v>
      </c>
      <c r="CZ146" s="2">
        <v>96524057.142857105</v>
      </c>
      <c r="DA146" s="2">
        <v>112080857.142857</v>
      </c>
      <c r="DB146" s="2">
        <v>110866342.857143</v>
      </c>
      <c r="DC146" s="2">
        <v>113293514.285714</v>
      </c>
      <c r="DD146" s="2">
        <v>107905085.714286</v>
      </c>
      <c r="DE146" s="2">
        <v>109333000</v>
      </c>
      <c r="DF146" s="2">
        <v>110945342.857143</v>
      </c>
      <c r="DG146" s="2">
        <v>105492200</v>
      </c>
      <c r="DH146" s="2">
        <v>106747028.571429</v>
      </c>
      <c r="DI146" s="2">
        <v>106836028.571429</v>
      </c>
      <c r="DJ146" s="2">
        <v>114860114.285714</v>
      </c>
      <c r="DK146" s="2">
        <v>116914085.714286</v>
      </c>
      <c r="DL146" s="2">
        <v>47200960.732890397</v>
      </c>
      <c r="DM146" s="2">
        <v>46832950.276133701</v>
      </c>
      <c r="DN146" s="2">
        <v>51083541.127819598</v>
      </c>
      <c r="DO146" s="2">
        <v>53500147.770695403</v>
      </c>
      <c r="DP146" s="2">
        <v>53680730.598337904</v>
      </c>
      <c r="DQ146" s="2">
        <v>70596448.691007406</v>
      </c>
      <c r="DR146" s="2">
        <v>69173262.854135305</v>
      </c>
      <c r="DS146" s="2">
        <v>70338958.670449406</v>
      </c>
      <c r="DT146" s="2">
        <v>78139386.711603805</v>
      </c>
      <c r="DU146" s="2">
        <v>80368997.037010998</v>
      </c>
      <c r="DV146" s="2">
        <v>81929065.688775495</v>
      </c>
      <c r="DW146" s="2">
        <v>93841157.842022598</v>
      </c>
      <c r="DX146" s="2">
        <v>95618166.414805099</v>
      </c>
      <c r="DY146" s="2">
        <v>100375204.430355</v>
      </c>
      <c r="DZ146" s="2">
        <v>110162402.337162</v>
      </c>
      <c r="EA146" s="2">
        <v>108979459.561469</v>
      </c>
      <c r="EB146" s="2">
        <v>110377851.930627</v>
      </c>
      <c r="EC146" s="2">
        <v>125168242.743277</v>
      </c>
      <c r="ED146" s="2">
        <v>119232363.382706</v>
      </c>
      <c r="EE146" s="2">
        <v>122807498.350834</v>
      </c>
      <c r="EF146" s="2">
        <v>115118878.22861899</v>
      </c>
      <c r="EG146" s="2">
        <v>113202879.330449</v>
      </c>
      <c r="EH146" s="2">
        <v>112939318.00668301</v>
      </c>
      <c r="EI146" s="2">
        <v>105838056.636759</v>
      </c>
      <c r="EJ146" s="2">
        <v>105640907.252094</v>
      </c>
      <c r="EK146" s="2">
        <v>105801050.24025901</v>
      </c>
      <c r="EL146" s="2">
        <v>113604320.694548</v>
      </c>
      <c r="EM146" s="2">
        <v>114266914.285714</v>
      </c>
      <c r="EN146" s="2">
        <v>1804655.14728682</v>
      </c>
      <c r="EO146" s="2">
        <v>1755324.1539280401</v>
      </c>
      <c r="EP146" s="2">
        <v>1722336.0248538</v>
      </c>
      <c r="EQ146" s="2">
        <v>1920235.1053864199</v>
      </c>
      <c r="ER146" s="2">
        <v>1634118.08903839</v>
      </c>
      <c r="ES146" s="2">
        <v>1702958.4794745501</v>
      </c>
      <c r="ET146" s="2">
        <v>1730011.9013157899</v>
      </c>
      <c r="EU146" s="2">
        <v>1685635.9763887599</v>
      </c>
      <c r="EV146" s="2">
        <v>1729734.1201501901</v>
      </c>
      <c r="EW146" s="2">
        <v>1685556.05327473</v>
      </c>
      <c r="EX146" s="2">
        <v>1638657.3059523799</v>
      </c>
      <c r="EY146" s="2">
        <v>2218036.2762951301</v>
      </c>
      <c r="EZ146" s="2">
        <v>2710360.7470117901</v>
      </c>
      <c r="FA146" s="2">
        <v>2614236.1175612099</v>
      </c>
      <c r="FB146" s="2">
        <v>2614463.9778162399</v>
      </c>
      <c r="FC146" s="2">
        <v>2526804.9939937699</v>
      </c>
      <c r="FD146" s="2">
        <v>2469428.41832997</v>
      </c>
      <c r="FE146" s="2">
        <v>2610340.0004373798</v>
      </c>
      <c r="FF146" s="2">
        <v>2782107.8696549302</v>
      </c>
      <c r="FG146" s="2">
        <v>3441046.87648965</v>
      </c>
      <c r="FH146" s="2">
        <v>2727485.04570563</v>
      </c>
      <c r="FI146" s="2">
        <v>2551020.0411869199</v>
      </c>
      <c r="FJ146" s="2">
        <v>2507272.5176354102</v>
      </c>
      <c r="FK146" s="2">
        <v>2542951.7573513701</v>
      </c>
      <c r="FL146" s="2">
        <v>2458470.3364643101</v>
      </c>
      <c r="FM146" s="2">
        <v>2460098.3443614198</v>
      </c>
      <c r="FN146" s="2">
        <v>2566647.3328107898</v>
      </c>
      <c r="FO146" s="2">
        <v>2647171.42857143</v>
      </c>
      <c r="FP146" s="2"/>
      <c r="FQ146" s="2"/>
      <c r="FR146" s="2"/>
      <c r="FS146" s="2"/>
      <c r="FT146" s="2"/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49005615.8801772</v>
      </c>
      <c r="GS146" s="2">
        <v>48588274.430061802</v>
      </c>
      <c r="GT146" s="2">
        <v>52805877.152673297</v>
      </c>
      <c r="GU146" s="2">
        <v>55420382.876081899</v>
      </c>
      <c r="GV146" s="2">
        <v>55314848.687376298</v>
      </c>
      <c r="GW146" s="2">
        <v>72299407.170481995</v>
      </c>
      <c r="GX146" s="2">
        <v>70903274.755451098</v>
      </c>
      <c r="GY146" s="2">
        <v>72024594.646838099</v>
      </c>
      <c r="GZ146" s="2">
        <v>79869120.831753999</v>
      </c>
      <c r="HA146" s="2">
        <v>82054553.090285704</v>
      </c>
      <c r="HB146" s="2">
        <v>83567722.994727895</v>
      </c>
      <c r="HC146" s="2">
        <v>96059194.118317798</v>
      </c>
      <c r="HD146" s="2">
        <v>98328527.161816806</v>
      </c>
      <c r="HE146" s="2">
        <v>102989440.547916</v>
      </c>
      <c r="HF146" s="2">
        <v>112776866.314978</v>
      </c>
      <c r="HG146" s="2">
        <v>111506264.555463</v>
      </c>
      <c r="HH146" s="2">
        <v>112847280.348957</v>
      </c>
      <c r="HI146" s="2">
        <v>127778582.743714</v>
      </c>
      <c r="HJ146" s="2">
        <v>122014471.252361</v>
      </c>
      <c r="HK146" s="2">
        <v>126248545.22732399</v>
      </c>
      <c r="HL146" s="2">
        <v>117846363.274325</v>
      </c>
      <c r="HM146" s="2">
        <v>115753899.371635</v>
      </c>
      <c r="HN146" s="2">
        <v>115446590.52431799</v>
      </c>
      <c r="HO146" s="2">
        <v>108381008.39410999</v>
      </c>
      <c r="HP146" s="2">
        <v>108099377.588558</v>
      </c>
      <c r="HQ146" s="2">
        <v>108261148.584621</v>
      </c>
      <c r="HR146" s="2">
        <v>116170968.02735899</v>
      </c>
      <c r="HS146" s="2">
        <v>116914085.714286</v>
      </c>
    </row>
    <row r="147" spans="1:227" x14ac:dyDescent="0.25">
      <c r="A147" s="2" t="s">
        <v>29</v>
      </c>
      <c r="B147" s="2" t="s">
        <v>183</v>
      </c>
      <c r="C147" s="2" t="s">
        <v>171</v>
      </c>
      <c r="D147" s="2">
        <v>17501342.857142899</v>
      </c>
      <c r="E147" s="2">
        <v>17641085.714285702</v>
      </c>
      <c r="F147" s="2">
        <v>19036571.428571399</v>
      </c>
      <c r="G147" s="2">
        <v>19733885.714285702</v>
      </c>
      <c r="H147" s="2">
        <v>19860885.714285702</v>
      </c>
      <c r="I147" s="2">
        <v>26615800</v>
      </c>
      <c r="J147" s="2">
        <v>26867400</v>
      </c>
      <c r="K147" s="2">
        <v>26899628.571428601</v>
      </c>
      <c r="L147" s="2">
        <v>29097571.428571399</v>
      </c>
      <c r="M147" s="2">
        <v>29587885.714285702</v>
      </c>
      <c r="N147" s="2">
        <v>29936057.142857101</v>
      </c>
      <c r="O147" s="2">
        <v>35815600</v>
      </c>
      <c r="P147" s="2">
        <v>35785628.571428597</v>
      </c>
      <c r="Q147" s="2">
        <v>35766800</v>
      </c>
      <c r="R147" s="2">
        <v>38924485.714285702</v>
      </c>
      <c r="S147" s="2">
        <v>39074600</v>
      </c>
      <c r="T147" s="2">
        <v>39472142.857142903</v>
      </c>
      <c r="U147" s="2">
        <v>43803628.571428597</v>
      </c>
      <c r="V147" s="2">
        <v>43887600</v>
      </c>
      <c r="W147" s="3">
        <v>43686971.428599998</v>
      </c>
      <c r="X147" s="2">
        <v>42013171.428571403</v>
      </c>
      <c r="Y147" s="2">
        <v>42149600</v>
      </c>
      <c r="Z147" s="2">
        <v>42043628.571428597</v>
      </c>
      <c r="AA147" s="2">
        <v>41101028.571428597</v>
      </c>
      <c r="AB147" s="2">
        <v>41692857.142857097</v>
      </c>
      <c r="AC147" s="3">
        <v>41848542.857100002</v>
      </c>
      <c r="AD147" s="3">
        <v>46615657.142899998</v>
      </c>
      <c r="AE147" s="2">
        <v>47096600</v>
      </c>
      <c r="AF147" s="2">
        <v>221342.85714285701</v>
      </c>
      <c r="AG147" s="2">
        <v>222257.14285714299</v>
      </c>
      <c r="AH147" s="2">
        <v>222257.14285714299</v>
      </c>
      <c r="AI147" s="2">
        <v>222257.14285714299</v>
      </c>
      <c r="AJ147" s="2">
        <v>222257.14285714299</v>
      </c>
      <c r="AK147" s="2">
        <v>351457.14285714302</v>
      </c>
      <c r="AL147" s="2">
        <v>347085.71428571403</v>
      </c>
      <c r="AM147" s="2">
        <v>347085.71428571403</v>
      </c>
      <c r="AN147" s="2">
        <v>347085.71428571403</v>
      </c>
      <c r="AO147" s="2">
        <v>338514.28571428597</v>
      </c>
      <c r="AP147" s="2">
        <v>338514.28571428597</v>
      </c>
      <c r="AQ147" s="2">
        <v>635257.14285714296</v>
      </c>
      <c r="AR147" s="2">
        <v>635257.14285714296</v>
      </c>
      <c r="AS147" s="2">
        <v>688942.85714285704</v>
      </c>
      <c r="AT147" s="2">
        <v>837828.57142857101</v>
      </c>
      <c r="AU147" s="2">
        <v>967257.14285714296</v>
      </c>
      <c r="AV147" s="2">
        <v>967257.14285714296</v>
      </c>
      <c r="AW147" s="2">
        <v>852685.71428571397</v>
      </c>
      <c r="AX147" s="2">
        <v>952628.57142857101</v>
      </c>
      <c r="AY147" s="3">
        <v>979600</v>
      </c>
      <c r="AZ147" s="2">
        <v>893857.14285714296</v>
      </c>
      <c r="BA147" s="2">
        <v>1174514.2857142901</v>
      </c>
      <c r="BB147" s="2">
        <v>686314.28571428603</v>
      </c>
      <c r="BC147" s="2">
        <v>661314.28571428603</v>
      </c>
      <c r="BD147" s="2">
        <v>625571.42857142899</v>
      </c>
      <c r="BE147" s="3">
        <v>630714.28570000001</v>
      </c>
      <c r="BF147" s="3">
        <v>855285.71429999999</v>
      </c>
      <c r="BG147" s="2">
        <v>855285.71428571397</v>
      </c>
      <c r="BH147" s="2">
        <v>528228.57142857101</v>
      </c>
      <c r="BI147" s="2">
        <v>526828.57142857101</v>
      </c>
      <c r="BJ147" s="2">
        <v>526828.57142857101</v>
      </c>
      <c r="BK147" s="2">
        <v>526828.57142857101</v>
      </c>
      <c r="BL147" s="2">
        <v>526828.57142857101</v>
      </c>
      <c r="BM147" s="2">
        <v>550514.28571428603</v>
      </c>
      <c r="BN147" s="2">
        <v>272485.71428571403</v>
      </c>
      <c r="BO147" s="2">
        <v>272485.71428571403</v>
      </c>
      <c r="BP147" s="2">
        <v>272485.71428571403</v>
      </c>
      <c r="BQ147" s="2">
        <v>272485.71428571403</v>
      </c>
      <c r="BR147" s="2">
        <v>272485.71428571403</v>
      </c>
      <c r="BS147" s="2">
        <v>356000</v>
      </c>
      <c r="BT147" s="2">
        <v>356000</v>
      </c>
      <c r="BU147" s="2">
        <v>356000</v>
      </c>
      <c r="BV147" s="2">
        <v>365057.14285714302</v>
      </c>
      <c r="BW147" s="2">
        <v>365057.14285714302</v>
      </c>
      <c r="BX147" s="2">
        <v>365057.14285714302</v>
      </c>
      <c r="BY147" s="2">
        <v>399942.85714285698</v>
      </c>
      <c r="BZ147" s="2">
        <v>399942.85714285698</v>
      </c>
      <c r="CA147" s="3">
        <v>399942.85710000002</v>
      </c>
      <c r="CB147" s="2">
        <v>399942.85714285698</v>
      </c>
      <c r="CC147" s="2">
        <v>213314.285714286</v>
      </c>
      <c r="CD147" s="2">
        <v>213314.285714286</v>
      </c>
      <c r="CE147" s="2">
        <v>68771.428571428594</v>
      </c>
      <c r="CF147" s="2">
        <v>68771.428571428594</v>
      </c>
      <c r="CG147" s="3">
        <v>68771.428599999999</v>
      </c>
      <c r="CH147" s="3">
        <v>68771.428599999999</v>
      </c>
      <c r="CI147" s="2">
        <v>68771.428571428594</v>
      </c>
      <c r="CJ147" s="2">
        <v>18250914.285714298</v>
      </c>
      <c r="CK147" s="2">
        <v>18390171.428571399</v>
      </c>
      <c r="CL147" s="2">
        <v>19785657.142857101</v>
      </c>
      <c r="CM147" s="2">
        <v>20482971.428571399</v>
      </c>
      <c r="CN147" s="2">
        <v>20609971.428571399</v>
      </c>
      <c r="CO147" s="2">
        <v>27517771.428571399</v>
      </c>
      <c r="CP147" s="2">
        <v>27486971.428571399</v>
      </c>
      <c r="CQ147" s="2">
        <v>27519200</v>
      </c>
      <c r="CR147" s="2">
        <v>29717142.857142899</v>
      </c>
      <c r="CS147" s="2">
        <v>30198885.714285702</v>
      </c>
      <c r="CT147" s="2">
        <v>30547057.142857101</v>
      </c>
      <c r="CU147" s="2">
        <v>36806857.142857097</v>
      </c>
      <c r="CV147" s="2">
        <v>36776885.714285702</v>
      </c>
      <c r="CW147" s="2">
        <v>36811742.857142903</v>
      </c>
      <c r="CX147" s="2">
        <v>40127371.428571403</v>
      </c>
      <c r="CY147" s="2">
        <v>40406914.285714298</v>
      </c>
      <c r="CZ147" s="2">
        <v>40804457.142857097</v>
      </c>
      <c r="DA147" s="2">
        <v>45056257.142857097</v>
      </c>
      <c r="DB147" s="2">
        <v>45240171.428571403</v>
      </c>
      <c r="DC147" s="2">
        <v>45066514.285714298</v>
      </c>
      <c r="DD147" s="2">
        <v>43306971.428571403</v>
      </c>
      <c r="DE147" s="2">
        <v>43537428.571428597</v>
      </c>
      <c r="DF147" s="2">
        <v>42943257.142857097</v>
      </c>
      <c r="DG147" s="2">
        <v>41831114.285714298</v>
      </c>
      <c r="DH147" s="2">
        <v>42387200</v>
      </c>
      <c r="DI147" s="2">
        <v>42548028.571428597</v>
      </c>
      <c r="DJ147" s="2">
        <v>47539714.285714298</v>
      </c>
      <c r="DK147" s="2">
        <v>48020657.142857097</v>
      </c>
      <c r="DL147" s="2">
        <v>30310833.4660022</v>
      </c>
      <c r="DM147" s="2">
        <v>29368989.918245699</v>
      </c>
      <c r="DN147" s="2">
        <v>31089866.073517099</v>
      </c>
      <c r="DO147" s="2">
        <v>31424700.959576402</v>
      </c>
      <c r="DP147" s="2">
        <v>30728943.930945799</v>
      </c>
      <c r="DQ147" s="2">
        <v>40205694.311021</v>
      </c>
      <c r="DR147" s="2">
        <v>39491012.538157903</v>
      </c>
      <c r="DS147" s="2">
        <v>38499899.529422499</v>
      </c>
      <c r="DT147" s="2">
        <v>40681427.508492798</v>
      </c>
      <c r="DU147" s="2">
        <v>40679610.231560402</v>
      </c>
      <c r="DV147" s="2">
        <v>39810857.611224502</v>
      </c>
      <c r="DW147" s="2">
        <v>46280011.019086197</v>
      </c>
      <c r="DX147" s="2">
        <v>46134551.520732</v>
      </c>
      <c r="DY147" s="2">
        <v>45351368.646992102</v>
      </c>
      <c r="DZ147" s="2">
        <v>47887620.1807741</v>
      </c>
      <c r="EA147" s="2">
        <v>46460510.421500802</v>
      </c>
      <c r="EB147" s="2">
        <v>46147293.253345303</v>
      </c>
      <c r="EC147" s="2">
        <v>49938640.019099101</v>
      </c>
      <c r="ED147" s="2">
        <v>48300703.085653499</v>
      </c>
      <c r="EE147" s="2">
        <v>48682544.830726303</v>
      </c>
      <c r="EF147" s="2">
        <v>45883837.9090636</v>
      </c>
      <c r="EG147" s="2">
        <v>44624958.218970403</v>
      </c>
      <c r="EH147" s="2">
        <v>43749412.5201106</v>
      </c>
      <c r="EI147" s="2">
        <v>42226543.029783897</v>
      </c>
      <c r="EJ147" s="2">
        <v>42221052.588978902</v>
      </c>
      <c r="EK147" s="2">
        <v>42406773.977731302</v>
      </c>
      <c r="EL147" s="2">
        <v>47147663.479129203</v>
      </c>
      <c r="EM147" s="2">
        <v>47096600</v>
      </c>
      <c r="EN147" s="2">
        <v>383346.954374308</v>
      </c>
      <c r="EO147" s="2">
        <v>370015.08260591899</v>
      </c>
      <c r="EP147" s="2">
        <v>362982.632205514</v>
      </c>
      <c r="EQ147" s="2">
        <v>353927.47031870502</v>
      </c>
      <c r="ER147" s="2">
        <v>343878.28314206598</v>
      </c>
      <c r="ES147" s="2">
        <v>530909.40152612794</v>
      </c>
      <c r="ET147" s="2">
        <v>510163.48045112798</v>
      </c>
      <c r="EU147" s="2">
        <v>496763.92715292401</v>
      </c>
      <c r="EV147" s="2">
        <v>485261.88378330099</v>
      </c>
      <c r="EW147" s="2">
        <v>465414.43797802198</v>
      </c>
      <c r="EX147" s="2">
        <v>450177.65578231303</v>
      </c>
      <c r="EY147" s="2">
        <v>820863.18730893196</v>
      </c>
      <c r="EZ147" s="2">
        <v>818968.52328744496</v>
      </c>
      <c r="FA147" s="2">
        <v>873561.55683476594</v>
      </c>
      <c r="FB147" s="2">
        <v>1030755.2089364399</v>
      </c>
      <c r="FC147" s="2">
        <v>1150088.81897666</v>
      </c>
      <c r="FD147" s="2">
        <v>1130830.3981460701</v>
      </c>
      <c r="FE147" s="2">
        <v>972110.44664270803</v>
      </c>
      <c r="FF147" s="2">
        <v>1048419.82198803</v>
      </c>
      <c r="FG147" s="2">
        <v>1091616.5473761901</v>
      </c>
      <c r="FH147" s="2">
        <v>976208.05243053404</v>
      </c>
      <c r="FI147" s="2">
        <v>1243491.0634403101</v>
      </c>
      <c r="FJ147" s="2">
        <v>714159.26323171495</v>
      </c>
      <c r="FK147" s="2">
        <v>679423.77873572696</v>
      </c>
      <c r="FL147" s="2">
        <v>633496.62253602501</v>
      </c>
      <c r="FM147" s="2">
        <v>639127.58563938295</v>
      </c>
      <c r="FN147" s="2">
        <v>865046.75697419397</v>
      </c>
      <c r="FO147" s="2">
        <v>855285.71428571397</v>
      </c>
      <c r="FP147" s="2">
        <v>914846.84296788496</v>
      </c>
      <c r="FQ147" s="2">
        <v>877067.50329997903</v>
      </c>
      <c r="FR147" s="2">
        <v>860398.09168755205</v>
      </c>
      <c r="FS147" s="2">
        <v>838934.13359128404</v>
      </c>
      <c r="FT147" s="2">
        <v>815113.98159873404</v>
      </c>
      <c r="FU147" s="2">
        <v>831604.125567468</v>
      </c>
      <c r="FV147" s="2">
        <v>400512.76860902301</v>
      </c>
      <c r="FW147" s="2">
        <v>389993.214789055</v>
      </c>
      <c r="FX147" s="2">
        <v>380963.334346505</v>
      </c>
      <c r="FY147" s="2">
        <v>374633.48202197801</v>
      </c>
      <c r="FZ147" s="2">
        <v>362368.69540816301</v>
      </c>
      <c r="GA147" s="2">
        <v>460014.18160786602</v>
      </c>
      <c r="GB147" s="2">
        <v>458952.40623196802</v>
      </c>
      <c r="GC147" s="2">
        <v>451398.70601589099</v>
      </c>
      <c r="GD147" s="2">
        <v>449118.78681560699</v>
      </c>
      <c r="GE147" s="2">
        <v>434060.51988139597</v>
      </c>
      <c r="GF147" s="2">
        <v>426792.107198924</v>
      </c>
      <c r="GG147" s="2">
        <v>455957.714518986</v>
      </c>
      <c r="GH147" s="2">
        <v>440158.97871118702</v>
      </c>
      <c r="GI147" s="2">
        <v>445676.031913082</v>
      </c>
      <c r="GJ147" s="2">
        <v>436789.52590451099</v>
      </c>
      <c r="GK147" s="2">
        <v>225841.78942408701</v>
      </c>
      <c r="GL147" s="2">
        <v>221968.82141825801</v>
      </c>
      <c r="GM147" s="2">
        <v>70654.671883560601</v>
      </c>
      <c r="GN147" s="2">
        <v>69642.675060251699</v>
      </c>
      <c r="GO147" s="2">
        <v>69688.792690101705</v>
      </c>
      <c r="GP147" s="2">
        <v>69556.290096438403</v>
      </c>
      <c r="GQ147" s="2">
        <v>68771.428571428594</v>
      </c>
      <c r="GR147" s="2">
        <v>31609027.2633444</v>
      </c>
      <c r="GS147" s="2">
        <v>30616072.504151601</v>
      </c>
      <c r="GT147" s="2">
        <v>32313246.797410201</v>
      </c>
      <c r="GU147" s="2">
        <v>32617562.563486401</v>
      </c>
      <c r="GV147" s="2">
        <v>31887936.195686601</v>
      </c>
      <c r="GW147" s="2">
        <v>41568207.838114597</v>
      </c>
      <c r="GX147" s="2">
        <v>40401688.787217997</v>
      </c>
      <c r="GY147" s="2">
        <v>39386656.671364501</v>
      </c>
      <c r="GZ147" s="2">
        <v>41547652.726622596</v>
      </c>
      <c r="HA147" s="2">
        <v>41519658.151560403</v>
      </c>
      <c r="HB147" s="2">
        <v>40623403.962415002</v>
      </c>
      <c r="HC147" s="2">
        <v>47560888.388002999</v>
      </c>
      <c r="HD147" s="2">
        <v>47412472.4502514</v>
      </c>
      <c r="HE147" s="2">
        <v>46676328.9098427</v>
      </c>
      <c r="HF147" s="2">
        <v>49367494.176526099</v>
      </c>
      <c r="HG147" s="2">
        <v>48044659.760358803</v>
      </c>
      <c r="HH147" s="2">
        <v>47704915.758690298</v>
      </c>
      <c r="HI147" s="2">
        <v>51366708.1802608</v>
      </c>
      <c r="HJ147" s="2">
        <v>49789281.886352703</v>
      </c>
      <c r="HK147" s="2">
        <v>50219837.410015598</v>
      </c>
      <c r="HL147" s="2">
        <v>47296835.487398699</v>
      </c>
      <c r="HM147" s="2">
        <v>46094291.071834803</v>
      </c>
      <c r="HN147" s="2">
        <v>44685540.604760498</v>
      </c>
      <c r="HO147" s="2">
        <v>42976621.480403103</v>
      </c>
      <c r="HP147" s="2">
        <v>42924191.8865752</v>
      </c>
      <c r="HQ147" s="2">
        <v>43115590.356060803</v>
      </c>
      <c r="HR147" s="2">
        <v>48082266.526199803</v>
      </c>
      <c r="HS147" s="2">
        <v>48020657.142857097</v>
      </c>
    </row>
    <row r="148" spans="1:227" x14ac:dyDescent="0.25">
      <c r="A148" s="2" t="s">
        <v>29</v>
      </c>
      <c r="B148" s="2" t="s">
        <v>183</v>
      </c>
      <c r="C148" s="2" t="s">
        <v>172</v>
      </c>
      <c r="D148" s="2"/>
      <c r="E148" s="2"/>
      <c r="F148" s="2"/>
      <c r="G148" s="2"/>
      <c r="H148" s="2"/>
      <c r="I148" s="2">
        <v>0</v>
      </c>
      <c r="J148" s="2">
        <v>0</v>
      </c>
      <c r="K148" s="2">
        <v>0</v>
      </c>
      <c r="L148" s="2">
        <v>575085.71428571397</v>
      </c>
      <c r="M148" s="2">
        <v>938914.28571428603</v>
      </c>
      <c r="N148" s="2">
        <v>1729428.57142857</v>
      </c>
      <c r="O148" s="2">
        <v>2234400</v>
      </c>
      <c r="P148" s="2">
        <v>2928600</v>
      </c>
      <c r="Q148" s="2">
        <v>3875257.1428571399</v>
      </c>
      <c r="R148" s="2">
        <v>4544857.1428571399</v>
      </c>
      <c r="S148" s="2">
        <v>5008457.1428571399</v>
      </c>
      <c r="T148" s="2">
        <v>4762371.42857143</v>
      </c>
      <c r="U148" s="2">
        <v>5166428.57142857</v>
      </c>
      <c r="V148" s="2">
        <v>5015371.42857143</v>
      </c>
      <c r="W148" s="3">
        <v>5071342.8570999997</v>
      </c>
      <c r="X148" s="2">
        <v>4885942.8571428601</v>
      </c>
      <c r="Y148" s="2">
        <v>4885942.8571428601</v>
      </c>
      <c r="Z148" s="2">
        <v>4885942.8571428601</v>
      </c>
      <c r="AA148" s="2">
        <v>4977685.7142857099</v>
      </c>
      <c r="AB148" s="2">
        <v>4977685.7142857099</v>
      </c>
      <c r="AC148" s="3">
        <v>4977685.7143000001</v>
      </c>
      <c r="AD148" s="3">
        <v>5339257.1429000003</v>
      </c>
      <c r="AE148" s="2">
        <v>5339257.1428571399</v>
      </c>
      <c r="AF148" s="2"/>
      <c r="AG148" s="2"/>
      <c r="AH148" s="2"/>
      <c r="AI148" s="2"/>
      <c r="AJ148" s="2"/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103285.714285714</v>
      </c>
      <c r="AQ148" s="2">
        <v>946057.14285714296</v>
      </c>
      <c r="AR148" s="2">
        <v>946057.14285714296</v>
      </c>
      <c r="AS148" s="2">
        <v>946057.14285714296</v>
      </c>
      <c r="AT148" s="2">
        <v>955228.57142857101</v>
      </c>
      <c r="AU148" s="2">
        <v>955228.57142857101</v>
      </c>
      <c r="AV148" s="2">
        <v>955228.57142857101</v>
      </c>
      <c r="AW148" s="2">
        <v>986971.42857142899</v>
      </c>
      <c r="AX148" s="2">
        <v>1041971.42857143</v>
      </c>
      <c r="AY148" s="3">
        <v>1041971.4286</v>
      </c>
      <c r="AZ148" s="2">
        <v>1041971.42857143</v>
      </c>
      <c r="BA148" s="2">
        <v>1551742.8571428601</v>
      </c>
      <c r="BB148" s="2">
        <v>986971.42857142899</v>
      </c>
      <c r="BC148" s="2">
        <v>967057.14285714296</v>
      </c>
      <c r="BD148" s="2">
        <v>967057.14285714296</v>
      </c>
      <c r="BE148" s="3">
        <v>967057.14289999998</v>
      </c>
      <c r="BF148" s="3">
        <v>823400</v>
      </c>
      <c r="BG148" s="2">
        <v>823400</v>
      </c>
      <c r="BH148" s="2"/>
      <c r="BI148" s="2"/>
      <c r="BJ148" s="2"/>
      <c r="BK148" s="2"/>
      <c r="BL148" s="2"/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3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3">
        <v>0</v>
      </c>
      <c r="CH148" s="3">
        <v>0</v>
      </c>
      <c r="CI148" s="2">
        <v>0</v>
      </c>
      <c r="CJ148" s="2"/>
      <c r="CK148" s="2"/>
      <c r="CL148" s="2"/>
      <c r="CM148" s="2"/>
      <c r="CN148" s="2"/>
      <c r="CO148" s="2">
        <v>0</v>
      </c>
      <c r="CP148" s="2">
        <v>0</v>
      </c>
      <c r="CQ148" s="2">
        <v>0</v>
      </c>
      <c r="CR148" s="2">
        <v>575085.71428571397</v>
      </c>
      <c r="CS148" s="2">
        <v>938914.28571428603</v>
      </c>
      <c r="CT148" s="2">
        <v>1832714.2857142901</v>
      </c>
      <c r="CU148" s="2">
        <v>3180457.1428571399</v>
      </c>
      <c r="CV148" s="2">
        <v>3874657.1428571399</v>
      </c>
      <c r="CW148" s="2">
        <v>4821314.2857142901</v>
      </c>
      <c r="CX148" s="2">
        <v>5500085.7142857099</v>
      </c>
      <c r="CY148" s="2">
        <v>5963685.7142857099</v>
      </c>
      <c r="CZ148" s="2">
        <v>5717600</v>
      </c>
      <c r="DA148" s="2">
        <v>6153400</v>
      </c>
      <c r="DB148" s="2">
        <v>6057342.8571428601</v>
      </c>
      <c r="DC148" s="2">
        <v>6113314.2857142901</v>
      </c>
      <c r="DD148" s="2">
        <v>5927914.2857142901</v>
      </c>
      <c r="DE148" s="2">
        <v>6437685.7142857099</v>
      </c>
      <c r="DF148" s="2">
        <v>5872914.2857142901</v>
      </c>
      <c r="DG148" s="2">
        <v>5944742.8571428601</v>
      </c>
      <c r="DH148" s="2">
        <v>5944742.8571428601</v>
      </c>
      <c r="DI148" s="2">
        <v>5944742.8571428601</v>
      </c>
      <c r="DJ148" s="2">
        <v>6162657.1428571399</v>
      </c>
      <c r="DK148" s="2">
        <v>6162657.1428571399</v>
      </c>
      <c r="DL148" s="2"/>
      <c r="DM148" s="2"/>
      <c r="DN148" s="2"/>
      <c r="DO148" s="2"/>
      <c r="DP148" s="2"/>
      <c r="DQ148" s="2">
        <v>0</v>
      </c>
      <c r="DR148" s="2">
        <v>0</v>
      </c>
      <c r="DS148" s="2">
        <v>0</v>
      </c>
      <c r="DT148" s="2">
        <v>804029.568389058</v>
      </c>
      <c r="DU148" s="2">
        <v>1290888.69520879</v>
      </c>
      <c r="DV148" s="2">
        <v>2299903.2329932</v>
      </c>
      <c r="DW148" s="2">
        <v>2887235.0769230798</v>
      </c>
      <c r="DX148" s="2">
        <v>3775528.1373341</v>
      </c>
      <c r="DY148" s="2">
        <v>4913724.8869790798</v>
      </c>
      <c r="DZ148" s="2">
        <v>5591400.5962869702</v>
      </c>
      <c r="EA148" s="2">
        <v>5955159.4969968796</v>
      </c>
      <c r="EB148" s="2">
        <v>5567738.0296030501</v>
      </c>
      <c r="EC148" s="2">
        <v>5890023.8411127096</v>
      </c>
      <c r="ED148" s="2">
        <v>5519690.4418491405</v>
      </c>
      <c r="EE148" s="2">
        <v>5651247.2236374002</v>
      </c>
      <c r="EF148" s="2">
        <v>5336083.9581281999</v>
      </c>
      <c r="EG148" s="2">
        <v>5172884.1047192998</v>
      </c>
      <c r="EH148" s="2">
        <v>5084174.1512313802</v>
      </c>
      <c r="EI148" s="2">
        <v>5113995.1312347502</v>
      </c>
      <c r="EJ148" s="2">
        <v>5040746.6582143698</v>
      </c>
      <c r="EK148" s="2">
        <v>5044084.6587772397</v>
      </c>
      <c r="EL148" s="2">
        <v>5400192.0047701802</v>
      </c>
      <c r="EM148" s="2">
        <v>5339257.1428571399</v>
      </c>
      <c r="EN148" s="2"/>
      <c r="EO148" s="2"/>
      <c r="EP148" s="2"/>
      <c r="EQ148" s="2"/>
      <c r="ER148" s="2"/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137355.85969387801</v>
      </c>
      <c r="EY148" s="2">
        <v>1222471.0739486101</v>
      </c>
      <c r="EZ148" s="2">
        <v>1219649.44423378</v>
      </c>
      <c r="FA148" s="2">
        <v>1199575.75871575</v>
      </c>
      <c r="FB148" s="2">
        <v>1175188.88624921</v>
      </c>
      <c r="FC148" s="2">
        <v>1135786.5978864101</v>
      </c>
      <c r="FD148" s="2">
        <v>1116767.67003065</v>
      </c>
      <c r="FE148" s="2">
        <v>1125203.8355725</v>
      </c>
      <c r="FF148" s="2">
        <v>1146746.5205471001</v>
      </c>
      <c r="FG148" s="2">
        <v>1161120.1034317899</v>
      </c>
      <c r="FH148" s="2">
        <v>1137968.08259834</v>
      </c>
      <c r="FI148" s="2">
        <v>1642873.48317862</v>
      </c>
      <c r="FJ148" s="2">
        <v>1027014.59510746</v>
      </c>
      <c r="FK148" s="2">
        <v>993539.12723011104</v>
      </c>
      <c r="FL148" s="2">
        <v>979308.52628348197</v>
      </c>
      <c r="FM148" s="2">
        <v>979957.02791103895</v>
      </c>
      <c r="FN148" s="2">
        <v>832797.14345212199</v>
      </c>
      <c r="FO148" s="2">
        <v>823400</v>
      </c>
      <c r="FP148" s="2"/>
      <c r="FQ148" s="2"/>
      <c r="FR148" s="2"/>
      <c r="FS148" s="2"/>
      <c r="FT148" s="2"/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/>
      <c r="GS148" s="2"/>
      <c r="GT148" s="2"/>
      <c r="GU148" s="2"/>
      <c r="GV148" s="2"/>
      <c r="GW148" s="2">
        <v>0</v>
      </c>
      <c r="GX148" s="2">
        <v>0</v>
      </c>
      <c r="GY148" s="2">
        <v>0</v>
      </c>
      <c r="GZ148" s="2">
        <v>804029.568389058</v>
      </c>
      <c r="HA148" s="2">
        <v>1290888.69520879</v>
      </c>
      <c r="HB148" s="2">
        <v>2437259.0926870801</v>
      </c>
      <c r="HC148" s="2">
        <v>4109706.1508716801</v>
      </c>
      <c r="HD148" s="2">
        <v>4995177.5815678798</v>
      </c>
      <c r="HE148" s="2">
        <v>6113300.6456948305</v>
      </c>
      <c r="HF148" s="2">
        <v>6766589.4825361902</v>
      </c>
      <c r="HG148" s="2">
        <v>7090946.0948833004</v>
      </c>
      <c r="HH148" s="2">
        <v>6684505.6996336998</v>
      </c>
      <c r="HI148" s="2">
        <v>7015227.6766852103</v>
      </c>
      <c r="HJ148" s="2">
        <v>6666436.9623962399</v>
      </c>
      <c r="HK148" s="2">
        <v>6812367.3270691903</v>
      </c>
      <c r="HL148" s="2">
        <v>6474052.0407265397</v>
      </c>
      <c r="HM148" s="2">
        <v>6815757.58789792</v>
      </c>
      <c r="HN148" s="2">
        <v>6111188.7463388499</v>
      </c>
      <c r="HO148" s="2">
        <v>6107534.2584648598</v>
      </c>
      <c r="HP148" s="2">
        <v>6020055.18449785</v>
      </c>
      <c r="HQ148" s="2">
        <v>6024041.6866882797</v>
      </c>
      <c r="HR148" s="2">
        <v>6232989.1482223095</v>
      </c>
      <c r="HS148" s="2">
        <v>6162657.1428571399</v>
      </c>
    </row>
    <row r="149" spans="1:227" x14ac:dyDescent="0.25">
      <c r="A149" s="2" t="s">
        <v>29</v>
      </c>
      <c r="B149" s="2" t="s">
        <v>183</v>
      </c>
      <c r="C149" s="2" t="s">
        <v>173</v>
      </c>
      <c r="D149" s="2">
        <v>10014514.2857143</v>
      </c>
      <c r="E149" s="2">
        <v>10089514.2857143</v>
      </c>
      <c r="F149" s="2">
        <v>11199657.142857101</v>
      </c>
      <c r="G149" s="2">
        <v>11618771.428571399</v>
      </c>
      <c r="H149" s="2">
        <v>11707171.428571399</v>
      </c>
      <c r="I149" s="2">
        <v>15069771.428571399</v>
      </c>
      <c r="J149" s="2">
        <v>15126828.571428601</v>
      </c>
      <c r="K149" s="2">
        <v>15287571.428571399</v>
      </c>
      <c r="L149" s="2">
        <v>16602000</v>
      </c>
      <c r="M149" s="2">
        <v>16713228.571428601</v>
      </c>
      <c r="N149" s="2">
        <v>17048314.285714298</v>
      </c>
      <c r="O149" s="2">
        <v>21904714.285714298</v>
      </c>
      <c r="P149" s="2">
        <v>21871857.142857101</v>
      </c>
      <c r="Q149" s="2">
        <v>21817971.428571399</v>
      </c>
      <c r="R149" s="2">
        <v>23515257.142857101</v>
      </c>
      <c r="S149" s="2">
        <v>23596657.142857101</v>
      </c>
      <c r="T149" s="2">
        <v>23403428.571428601</v>
      </c>
      <c r="U149" s="2">
        <v>23904514.285714298</v>
      </c>
      <c r="V149" s="2">
        <v>23364742.857142899</v>
      </c>
      <c r="W149" s="3">
        <v>22941514.285700001</v>
      </c>
      <c r="X149" s="2">
        <v>21884085.714285702</v>
      </c>
      <c r="Y149" s="2">
        <v>22004314.285714298</v>
      </c>
      <c r="Z149" s="2">
        <v>21621914.285714298</v>
      </c>
      <c r="AA149" s="2">
        <v>20897000</v>
      </c>
      <c r="AB149" s="2">
        <v>20910571.428571399</v>
      </c>
      <c r="AC149" s="3">
        <v>20932171.428599998</v>
      </c>
      <c r="AD149" s="3">
        <v>22201885.714299999</v>
      </c>
      <c r="AE149" s="2">
        <v>22263371.428571399</v>
      </c>
      <c r="AF149" s="2"/>
      <c r="AG149" s="2"/>
      <c r="AH149" s="2"/>
      <c r="AI149" s="2"/>
      <c r="AJ149" s="2"/>
      <c r="AK149" s="2">
        <v>10228.5714285714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86600</v>
      </c>
      <c r="AY149" s="3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3">
        <v>0</v>
      </c>
      <c r="BF149" s="3">
        <v>0</v>
      </c>
      <c r="BG149" s="2">
        <v>0</v>
      </c>
      <c r="BH149" s="2"/>
      <c r="BI149" s="2"/>
      <c r="BJ149" s="2"/>
      <c r="BK149" s="2"/>
      <c r="BL149" s="2"/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3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3">
        <v>0</v>
      </c>
      <c r="CH149" s="3">
        <v>0</v>
      </c>
      <c r="CI149" s="2">
        <v>0</v>
      </c>
      <c r="CJ149" s="2">
        <v>10014514.2857143</v>
      </c>
      <c r="CK149" s="2">
        <v>10089514.2857143</v>
      </c>
      <c r="CL149" s="2">
        <v>11199657.142857101</v>
      </c>
      <c r="CM149" s="2">
        <v>11618771.428571399</v>
      </c>
      <c r="CN149" s="2">
        <v>11707171.428571399</v>
      </c>
      <c r="CO149" s="2">
        <v>15080000</v>
      </c>
      <c r="CP149" s="2">
        <v>15126828.571428601</v>
      </c>
      <c r="CQ149" s="2">
        <v>15287571.428571399</v>
      </c>
      <c r="CR149" s="2">
        <v>16602000</v>
      </c>
      <c r="CS149" s="2">
        <v>16713228.571428601</v>
      </c>
      <c r="CT149" s="2">
        <v>17048314.285714298</v>
      </c>
      <c r="CU149" s="2">
        <v>21904714.285714298</v>
      </c>
      <c r="CV149" s="2">
        <v>21871857.142857101</v>
      </c>
      <c r="CW149" s="2">
        <v>21817971.428571399</v>
      </c>
      <c r="CX149" s="2">
        <v>23515257.142857101</v>
      </c>
      <c r="CY149" s="2">
        <v>23596657.142857101</v>
      </c>
      <c r="CZ149" s="2">
        <v>23403428.571428601</v>
      </c>
      <c r="DA149" s="2">
        <v>23904514.285714298</v>
      </c>
      <c r="DB149" s="2">
        <v>23451342.857142899</v>
      </c>
      <c r="DC149" s="2">
        <v>22941514.285714298</v>
      </c>
      <c r="DD149" s="2">
        <v>21884085.714285702</v>
      </c>
      <c r="DE149" s="2">
        <v>22004314.285714298</v>
      </c>
      <c r="DF149" s="2">
        <v>21621914.285714298</v>
      </c>
      <c r="DG149" s="2">
        <v>20897000</v>
      </c>
      <c r="DH149" s="2">
        <v>20910571.428571399</v>
      </c>
      <c r="DI149" s="2">
        <v>20932171.428571399</v>
      </c>
      <c r="DJ149" s="2">
        <v>22201885.714285702</v>
      </c>
      <c r="DK149" s="2">
        <v>22263371.428571399</v>
      </c>
      <c r="DL149" s="2">
        <v>17344284.792026602</v>
      </c>
      <c r="DM149" s="2">
        <v>16797086.536299799</v>
      </c>
      <c r="DN149" s="2">
        <v>18290890.350041799</v>
      </c>
      <c r="DO149" s="2">
        <v>18502003.252011001</v>
      </c>
      <c r="DP149" s="2">
        <v>18113442.652750298</v>
      </c>
      <c r="DQ149" s="2">
        <v>22764321.320197001</v>
      </c>
      <c r="DR149" s="2">
        <v>22234149.071992502</v>
      </c>
      <c r="DS149" s="2">
        <v>21880226.430859301</v>
      </c>
      <c r="DT149" s="2">
        <v>23211320.613266598</v>
      </c>
      <c r="DU149" s="2">
        <v>22978580.847648401</v>
      </c>
      <c r="DV149" s="2">
        <v>22671924.0045918</v>
      </c>
      <c r="DW149" s="2">
        <v>28304716.8974634</v>
      </c>
      <c r="DX149" s="2">
        <v>28197026.5856071</v>
      </c>
      <c r="DY149" s="2">
        <v>27664618.176260699</v>
      </c>
      <c r="DZ149" s="2">
        <v>28930111.2614852</v>
      </c>
      <c r="EA149" s="2">
        <v>28056915.1084924</v>
      </c>
      <c r="EB149" s="2">
        <v>27361192.052029599</v>
      </c>
      <c r="EC149" s="2">
        <v>27252512.467068601</v>
      </c>
      <c r="ED149" s="2">
        <v>25714176.8384578</v>
      </c>
      <c r="EE149" s="2">
        <v>25564859.755158201</v>
      </c>
      <c r="EF149" s="2">
        <v>23900262.883260399</v>
      </c>
      <c r="EG149" s="2">
        <v>23296581.833210599</v>
      </c>
      <c r="EH149" s="2">
        <v>22499153.372385599</v>
      </c>
      <c r="EI149" s="2">
        <v>21469245.426787201</v>
      </c>
      <c r="EJ149" s="2">
        <v>21175481.760010999</v>
      </c>
      <c r="EK149" s="2">
        <v>21211392.369496599</v>
      </c>
      <c r="EL149" s="2">
        <v>22455267.187403001</v>
      </c>
      <c r="EM149" s="2">
        <v>22263371.428571399</v>
      </c>
      <c r="EN149" s="2"/>
      <c r="EO149" s="2"/>
      <c r="EP149" s="2"/>
      <c r="EQ149" s="2"/>
      <c r="ER149" s="2"/>
      <c r="ES149" s="2">
        <v>15451.2288225635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95308.034324446795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/>
      <c r="FQ149" s="2"/>
      <c r="FR149" s="2"/>
      <c r="FS149" s="2"/>
      <c r="FT149" s="2"/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17344284.792026602</v>
      </c>
      <c r="GS149" s="2">
        <v>16797086.536299799</v>
      </c>
      <c r="GT149" s="2">
        <v>18290890.350041799</v>
      </c>
      <c r="GU149" s="2">
        <v>18502003.252011001</v>
      </c>
      <c r="GV149" s="2">
        <v>18113442.652750298</v>
      </c>
      <c r="GW149" s="2">
        <v>22779772.549019601</v>
      </c>
      <c r="GX149" s="2">
        <v>22234149.071992502</v>
      </c>
      <c r="GY149" s="2">
        <v>21880226.430859301</v>
      </c>
      <c r="GZ149" s="2">
        <v>23211320.613266598</v>
      </c>
      <c r="HA149" s="2">
        <v>22978580.847648401</v>
      </c>
      <c r="HB149" s="2">
        <v>22671924.0045918</v>
      </c>
      <c r="HC149" s="2">
        <v>28304716.8974634</v>
      </c>
      <c r="HD149" s="2">
        <v>28197026.5856071</v>
      </c>
      <c r="HE149" s="2">
        <v>27664618.176260699</v>
      </c>
      <c r="HF149" s="2">
        <v>28930111.2614852</v>
      </c>
      <c r="HG149" s="2">
        <v>28056915.1084924</v>
      </c>
      <c r="HH149" s="2">
        <v>27361192.052029599</v>
      </c>
      <c r="HI149" s="2">
        <v>27252512.467068601</v>
      </c>
      <c r="HJ149" s="2">
        <v>25809484.872782201</v>
      </c>
      <c r="HK149" s="2">
        <v>25564859.755158201</v>
      </c>
      <c r="HL149" s="2">
        <v>23900262.883260399</v>
      </c>
      <c r="HM149" s="2">
        <v>23296581.833210599</v>
      </c>
      <c r="HN149" s="2">
        <v>22499153.372385599</v>
      </c>
      <c r="HO149" s="2">
        <v>21469245.426787201</v>
      </c>
      <c r="HP149" s="2">
        <v>21175481.760010999</v>
      </c>
      <c r="HQ149" s="2">
        <v>21211392.369496599</v>
      </c>
      <c r="HR149" s="2">
        <v>22455267.187403001</v>
      </c>
      <c r="HS149" s="2">
        <v>22263371.428571399</v>
      </c>
    </row>
    <row r="150" spans="1:227" x14ac:dyDescent="0.25">
      <c r="A150" s="2" t="s">
        <v>29</v>
      </c>
      <c r="B150" s="2" t="s">
        <v>183</v>
      </c>
      <c r="C150" s="2" t="s">
        <v>174</v>
      </c>
      <c r="D150" s="2">
        <v>89532542.857142895</v>
      </c>
      <c r="E150" s="2">
        <v>97027742.857142895</v>
      </c>
      <c r="F150" s="2">
        <v>111939771.428571</v>
      </c>
      <c r="G150" s="2">
        <v>126432200</v>
      </c>
      <c r="H150" s="2">
        <v>136376885.714286</v>
      </c>
      <c r="I150" s="2">
        <v>173934542.85714301</v>
      </c>
      <c r="J150" s="2">
        <v>180610714.285714</v>
      </c>
      <c r="K150" s="2">
        <v>189780057.14285699</v>
      </c>
      <c r="L150" s="2">
        <v>208038800</v>
      </c>
      <c r="M150" s="2">
        <v>219717285.714286</v>
      </c>
      <c r="N150" s="2">
        <v>230179314.285714</v>
      </c>
      <c r="O150" s="2">
        <v>280729657.14285702</v>
      </c>
      <c r="P150" s="2">
        <v>292900257.14285702</v>
      </c>
      <c r="Q150" s="2">
        <v>310744914.28571397</v>
      </c>
      <c r="R150" s="2">
        <v>352742714.28571397</v>
      </c>
      <c r="S150" s="2">
        <v>360194742.85714298</v>
      </c>
      <c r="T150" s="2">
        <v>364473971.42857099</v>
      </c>
      <c r="U150" s="2">
        <v>407450142.85714298</v>
      </c>
      <c r="V150" s="2">
        <v>406637914.28571397</v>
      </c>
      <c r="W150" s="3">
        <v>411237228.57139999</v>
      </c>
      <c r="X150" s="2">
        <v>384269800</v>
      </c>
      <c r="Y150" s="2">
        <v>384521314.28571397</v>
      </c>
      <c r="Z150" s="2">
        <v>385961257.14285702</v>
      </c>
      <c r="AA150" s="2">
        <v>377445142.85714298</v>
      </c>
      <c r="AB150" s="2">
        <v>384121800</v>
      </c>
      <c r="AC150" s="3">
        <v>387968285.71429998</v>
      </c>
      <c r="AD150" s="3">
        <v>421348657.14289999</v>
      </c>
      <c r="AE150" s="2">
        <v>427202514.28571397</v>
      </c>
      <c r="AF150" s="2">
        <v>3029200</v>
      </c>
      <c r="AG150" s="2">
        <v>3911514.2857142901</v>
      </c>
      <c r="AH150" s="2">
        <v>4547914.2857142901</v>
      </c>
      <c r="AI150" s="2">
        <v>5167600</v>
      </c>
      <c r="AJ150" s="2">
        <v>4675171.42857143</v>
      </c>
      <c r="AK150" s="2">
        <v>7456314.2857142901</v>
      </c>
      <c r="AL150" s="2">
        <v>7915085.7142857099</v>
      </c>
      <c r="AM150" s="2">
        <v>9829800</v>
      </c>
      <c r="AN150" s="2">
        <v>12769514.2857143</v>
      </c>
      <c r="AO150" s="2">
        <v>13405342.857142899</v>
      </c>
      <c r="AP150" s="2">
        <v>13671771.428571399</v>
      </c>
      <c r="AQ150" s="2">
        <v>20101200</v>
      </c>
      <c r="AR150" s="2">
        <v>18104114.285714298</v>
      </c>
      <c r="AS150" s="2">
        <v>20723600</v>
      </c>
      <c r="AT150" s="2">
        <v>30109000</v>
      </c>
      <c r="AU150" s="2">
        <v>49942685.714285702</v>
      </c>
      <c r="AV150" s="2">
        <v>36649942.857142903</v>
      </c>
      <c r="AW150" s="2">
        <v>50643714.285714298</v>
      </c>
      <c r="AX150" s="2">
        <v>44758314.285714298</v>
      </c>
      <c r="AY150" s="3">
        <v>45204742.857100002</v>
      </c>
      <c r="AZ150" s="2">
        <v>44159885.714285702</v>
      </c>
      <c r="BA150" s="2">
        <v>46896828.571428597</v>
      </c>
      <c r="BB150" s="2">
        <v>42552800</v>
      </c>
      <c r="BC150" s="2">
        <v>44482942.857142903</v>
      </c>
      <c r="BD150" s="2">
        <v>44118828.571428597</v>
      </c>
      <c r="BE150" s="3">
        <v>50913657.142899998</v>
      </c>
      <c r="BF150" s="3">
        <v>48919542.857100002</v>
      </c>
      <c r="BG150" s="2">
        <v>49013828.571428597</v>
      </c>
      <c r="BH150" s="2">
        <v>2117714.2857142901</v>
      </c>
      <c r="BI150" s="2">
        <v>2024628.57142857</v>
      </c>
      <c r="BJ150" s="2">
        <v>2024428.57142857</v>
      </c>
      <c r="BK150" s="2">
        <v>2084714.2857142901</v>
      </c>
      <c r="BL150" s="2">
        <v>2084714.2857142901</v>
      </c>
      <c r="BM150" s="2">
        <v>2454028.57142857</v>
      </c>
      <c r="BN150" s="2">
        <v>2479914.2857142901</v>
      </c>
      <c r="BO150" s="2">
        <v>2744200</v>
      </c>
      <c r="BP150" s="2">
        <v>2769000</v>
      </c>
      <c r="BQ150" s="2">
        <v>2773600</v>
      </c>
      <c r="BR150" s="2">
        <v>2806085.7142857099</v>
      </c>
      <c r="BS150" s="2">
        <v>3269714.2857142901</v>
      </c>
      <c r="BT150" s="2">
        <v>3347714.2857142901</v>
      </c>
      <c r="BU150" s="2">
        <v>3382200</v>
      </c>
      <c r="BV150" s="2">
        <v>3705571.42857143</v>
      </c>
      <c r="BW150" s="2">
        <v>3656571.42857143</v>
      </c>
      <c r="BX150" s="2">
        <v>3656571.42857143</v>
      </c>
      <c r="BY150" s="2">
        <v>3792057.1428571399</v>
      </c>
      <c r="BZ150" s="2">
        <v>3458714.2857142901</v>
      </c>
      <c r="CA150" s="3">
        <v>3979714.2856999999</v>
      </c>
      <c r="CB150" s="2">
        <v>3726228.57142857</v>
      </c>
      <c r="CC150" s="2">
        <v>3475342.8571428601</v>
      </c>
      <c r="CD150" s="2">
        <v>3475342.8571428601</v>
      </c>
      <c r="CE150" s="2">
        <v>2735857.1428571399</v>
      </c>
      <c r="CF150" s="2">
        <v>2735857.1428571399</v>
      </c>
      <c r="CG150" s="3">
        <v>2735857.1428999999</v>
      </c>
      <c r="CH150" s="3">
        <v>2735828.5713999998</v>
      </c>
      <c r="CI150" s="2">
        <v>2646657.1428571399</v>
      </c>
      <c r="CJ150" s="2">
        <v>94679457.142857105</v>
      </c>
      <c r="CK150" s="2">
        <v>102963885.714286</v>
      </c>
      <c r="CL150" s="2">
        <v>118512114.285714</v>
      </c>
      <c r="CM150" s="2">
        <v>133684514.285714</v>
      </c>
      <c r="CN150" s="2">
        <v>143136771.42857099</v>
      </c>
      <c r="CO150" s="2">
        <v>183844885.714286</v>
      </c>
      <c r="CP150" s="2">
        <v>191005714.285714</v>
      </c>
      <c r="CQ150" s="2">
        <v>202354057.14285699</v>
      </c>
      <c r="CR150" s="2">
        <v>223577314.285714</v>
      </c>
      <c r="CS150" s="2">
        <v>235896228.57142901</v>
      </c>
      <c r="CT150" s="2">
        <v>246657171.42857099</v>
      </c>
      <c r="CU150" s="2">
        <v>304100571.42857099</v>
      </c>
      <c r="CV150" s="2">
        <v>314352085.71428603</v>
      </c>
      <c r="CW150" s="2">
        <v>334850714.28571397</v>
      </c>
      <c r="CX150" s="2">
        <v>386557285.71428603</v>
      </c>
      <c r="CY150" s="2">
        <v>413794000</v>
      </c>
      <c r="CZ150" s="2">
        <v>404780485.71428603</v>
      </c>
      <c r="DA150" s="2">
        <v>461885914.28571397</v>
      </c>
      <c r="DB150" s="2">
        <v>454854942.85714298</v>
      </c>
      <c r="DC150" s="2">
        <v>460421685.71428603</v>
      </c>
      <c r="DD150" s="2">
        <v>432155914.28571397</v>
      </c>
      <c r="DE150" s="2">
        <v>434893485.71428603</v>
      </c>
      <c r="DF150" s="2">
        <v>431989400</v>
      </c>
      <c r="DG150" s="2">
        <v>424663942.85714298</v>
      </c>
      <c r="DH150" s="2">
        <v>430976485.71428603</v>
      </c>
      <c r="DI150" s="2">
        <v>441617800</v>
      </c>
      <c r="DJ150" s="2">
        <v>473004028.57142901</v>
      </c>
      <c r="DK150" s="2">
        <v>478863000</v>
      </c>
      <c r="DL150" s="2">
        <v>155062729.67065299</v>
      </c>
      <c r="DM150" s="2">
        <v>161532393.63572499</v>
      </c>
      <c r="DN150" s="2">
        <v>182816139.71679199</v>
      </c>
      <c r="DO150" s="2">
        <v>201333591.071989</v>
      </c>
      <c r="DP150" s="2">
        <v>211003564.23565501</v>
      </c>
      <c r="DQ150" s="2">
        <v>262744650.179272</v>
      </c>
      <c r="DR150" s="2">
        <v>265470420.74718001</v>
      </c>
      <c r="DS150" s="2">
        <v>271621339.056283</v>
      </c>
      <c r="DT150" s="2">
        <v>290859853.43929899</v>
      </c>
      <c r="DU150" s="2">
        <v>302083549.67648399</v>
      </c>
      <c r="DV150" s="2">
        <v>306106975.35578197</v>
      </c>
      <c r="DW150" s="2">
        <v>362751751.35850602</v>
      </c>
      <c r="DX150" s="2">
        <v>377604712.92605698</v>
      </c>
      <c r="DY150" s="2">
        <v>394016438.79098397</v>
      </c>
      <c r="DZ150" s="2">
        <v>433968716.94697899</v>
      </c>
      <c r="EA150" s="2">
        <v>428279025.35877699</v>
      </c>
      <c r="EB150" s="2">
        <v>426110315.40898597</v>
      </c>
      <c r="EC150" s="2">
        <v>464516449.28669798</v>
      </c>
      <c r="ED150" s="2">
        <v>447527255.10813302</v>
      </c>
      <c r="EE150" s="2">
        <v>458261906.49826097</v>
      </c>
      <c r="EF150" s="2">
        <v>419672512.61964101</v>
      </c>
      <c r="EG150" s="2">
        <v>407103450.19415498</v>
      </c>
      <c r="EH150" s="2">
        <v>401620384.09306598</v>
      </c>
      <c r="EI150" s="2">
        <v>387781136.39033198</v>
      </c>
      <c r="EJ150" s="2">
        <v>388988134.41361201</v>
      </c>
      <c r="EK150" s="2">
        <v>393143518.97452998</v>
      </c>
      <c r="EL150" s="2">
        <v>426157345.23434401</v>
      </c>
      <c r="EM150" s="2">
        <v>427202514.28571397</v>
      </c>
      <c r="EN150" s="2">
        <v>5246316.0961240297</v>
      </c>
      <c r="EO150" s="2">
        <v>6511913.4662550604</v>
      </c>
      <c r="EP150" s="2">
        <v>7427495.3652882203</v>
      </c>
      <c r="EQ150" s="2">
        <v>8229007.0506058503</v>
      </c>
      <c r="ER150" s="2">
        <v>7233467.97130985</v>
      </c>
      <c r="ES150" s="2">
        <v>11263471.0532213</v>
      </c>
      <c r="ET150" s="2">
        <v>11633978.322556401</v>
      </c>
      <c r="EU150" s="2">
        <v>14068830.4074311</v>
      </c>
      <c r="EV150" s="2">
        <v>17853107.466654699</v>
      </c>
      <c r="EW150" s="2">
        <v>18430655.293010999</v>
      </c>
      <c r="EX150" s="2">
        <v>18181584.2693878</v>
      </c>
      <c r="EY150" s="2">
        <v>25974261.425101198</v>
      </c>
      <c r="EZ150" s="2">
        <v>23339682.0621548</v>
      </c>
      <c r="FA150" s="2">
        <v>26276983.775255401</v>
      </c>
      <c r="FB150" s="2">
        <v>37042194.124449298</v>
      </c>
      <c r="FC150" s="2">
        <v>59382889.910742797</v>
      </c>
      <c r="FD150" s="2">
        <v>42847829.844658703</v>
      </c>
      <c r="FE150" s="2">
        <v>57736728.655260697</v>
      </c>
      <c r="FF150" s="2">
        <v>49258971.758051202</v>
      </c>
      <c r="FG150" s="2">
        <v>50373872.3180307</v>
      </c>
      <c r="FH150" s="2">
        <v>48228328.624082603</v>
      </c>
      <c r="FI150" s="2">
        <v>49650981.636889003</v>
      </c>
      <c r="FJ150" s="2">
        <v>44279241.928963304</v>
      </c>
      <c r="FK150" s="2">
        <v>45701067.976539701</v>
      </c>
      <c r="FL150" s="2">
        <v>44677757.988518201</v>
      </c>
      <c r="FM150" s="2">
        <v>51592810.7271799</v>
      </c>
      <c r="FN150" s="2">
        <v>49477842.543614604</v>
      </c>
      <c r="FO150" s="2">
        <v>49013828.571428597</v>
      </c>
      <c r="FP150" s="2">
        <v>3667700.5625692098</v>
      </c>
      <c r="FQ150" s="2">
        <v>3370614.3185011698</v>
      </c>
      <c r="FR150" s="2">
        <v>3306226.30221387</v>
      </c>
      <c r="FS150" s="2">
        <v>3319747.7660116102</v>
      </c>
      <c r="FT150" s="2">
        <v>3225488.9998021401</v>
      </c>
      <c r="FU150" s="2">
        <v>3707043.2815609002</v>
      </c>
      <c r="FV150" s="2">
        <v>3645098.7498120298</v>
      </c>
      <c r="FW150" s="2">
        <v>3927616.4727738602</v>
      </c>
      <c r="FX150" s="2">
        <v>3871349.6433041301</v>
      </c>
      <c r="FY150" s="2">
        <v>3813350.0996923102</v>
      </c>
      <c r="FZ150" s="2">
        <v>3731709.8335034</v>
      </c>
      <c r="GA150" s="2">
        <v>4225041.9697595602</v>
      </c>
      <c r="GB150" s="2">
        <v>4315846.9854092803</v>
      </c>
      <c r="GC150" s="2">
        <v>4288541.3019296303</v>
      </c>
      <c r="GD150" s="2">
        <v>4558852.70846444</v>
      </c>
      <c r="GE150" s="2">
        <v>4347739.3233482903</v>
      </c>
      <c r="GF150" s="2">
        <v>4274935.7344696103</v>
      </c>
      <c r="GG150" s="2">
        <v>4323161.8650084902</v>
      </c>
      <c r="GH150" s="2">
        <v>3806504.1554423999</v>
      </c>
      <c r="GI150" s="2">
        <v>4434791.7191865398</v>
      </c>
      <c r="GJ150" s="2">
        <v>4069525.38858512</v>
      </c>
      <c r="GK150" s="2">
        <v>3679442.5047117202</v>
      </c>
      <c r="GL150" s="2">
        <v>3616343.6285631801</v>
      </c>
      <c r="GM150" s="2">
        <v>2810776.11392204</v>
      </c>
      <c r="GN150" s="2">
        <v>2770516.97149747</v>
      </c>
      <c r="GO150" s="2">
        <v>2772351.6177983698</v>
      </c>
      <c r="GP150" s="2">
        <v>2767051.5171974902</v>
      </c>
      <c r="GQ150" s="2">
        <v>2646657.1428571399</v>
      </c>
      <c r="GR150" s="2">
        <v>163976746.32934701</v>
      </c>
      <c r="GS150" s="2">
        <v>171414921.420481</v>
      </c>
      <c r="GT150" s="2">
        <v>193549861.384294</v>
      </c>
      <c r="GU150" s="2">
        <v>212882345.88860601</v>
      </c>
      <c r="GV150" s="2">
        <v>221462521.20676699</v>
      </c>
      <c r="GW150" s="2">
        <v>277715164.514054</v>
      </c>
      <c r="GX150" s="2">
        <v>280749497.81954902</v>
      </c>
      <c r="GY150" s="2">
        <v>289617785.93648797</v>
      </c>
      <c r="GZ150" s="2">
        <v>312584310.54925799</v>
      </c>
      <c r="HA150" s="2">
        <v>324327555.06918699</v>
      </c>
      <c r="HB150" s="2">
        <v>328020269.458673</v>
      </c>
      <c r="HC150" s="2">
        <v>392951054.75336701</v>
      </c>
      <c r="HD150" s="2">
        <v>405260241.97362101</v>
      </c>
      <c r="HE150" s="2">
        <v>424581963.86816901</v>
      </c>
      <c r="HF150" s="2">
        <v>475569763.77989298</v>
      </c>
      <c r="HG150" s="2">
        <v>492009654.59286898</v>
      </c>
      <c r="HH150" s="2">
        <v>473233080.988114</v>
      </c>
      <c r="HI150" s="2">
        <v>526576339.80696797</v>
      </c>
      <c r="HJ150" s="2">
        <v>500592731.02162701</v>
      </c>
      <c r="HK150" s="2">
        <v>513070570.535478</v>
      </c>
      <c r="HL150" s="2">
        <v>471970366.63230902</v>
      </c>
      <c r="HM150" s="2">
        <v>460433874.335756</v>
      </c>
      <c r="HN150" s="2">
        <v>449515969.65059203</v>
      </c>
      <c r="HO150" s="2">
        <v>436292980.480793</v>
      </c>
      <c r="HP150" s="2">
        <v>436436409.37362802</v>
      </c>
      <c r="HQ150" s="2">
        <v>447508681.31950903</v>
      </c>
      <c r="HR150" s="2">
        <v>478402239.295156</v>
      </c>
      <c r="HS150" s="2">
        <v>478863000</v>
      </c>
    </row>
    <row r="151" spans="1:227" x14ac:dyDescent="0.25">
      <c r="A151" s="2" t="s">
        <v>29</v>
      </c>
      <c r="B151" s="2" t="s">
        <v>183</v>
      </c>
      <c r="C151" s="2" t="s">
        <v>175</v>
      </c>
      <c r="D151" s="2">
        <v>48188000</v>
      </c>
      <c r="E151" s="2">
        <v>49142342.857142903</v>
      </c>
      <c r="F151" s="2">
        <v>57693000</v>
      </c>
      <c r="G151" s="2">
        <v>61459971.428571403</v>
      </c>
      <c r="H151" s="2">
        <v>64209057.142857097</v>
      </c>
      <c r="I151" s="2">
        <v>80904885.714285702</v>
      </c>
      <c r="J151" s="2">
        <v>82838057.142857105</v>
      </c>
      <c r="K151" s="2">
        <v>87705400</v>
      </c>
      <c r="L151" s="2">
        <v>97823942.857142895</v>
      </c>
      <c r="M151" s="2">
        <v>104239514.285714</v>
      </c>
      <c r="N151" s="2">
        <v>109146914.285714</v>
      </c>
      <c r="O151" s="2">
        <v>130179057.142857</v>
      </c>
      <c r="P151" s="2">
        <v>134178828.571429</v>
      </c>
      <c r="Q151" s="2">
        <v>140090314.285714</v>
      </c>
      <c r="R151" s="2">
        <v>157803942.85714301</v>
      </c>
      <c r="S151" s="2">
        <v>157253257.14285699</v>
      </c>
      <c r="T151" s="2">
        <v>159591771.42857099</v>
      </c>
      <c r="U151" s="2">
        <v>175656857.14285699</v>
      </c>
      <c r="V151" s="2">
        <v>176655971.42857099</v>
      </c>
      <c r="W151" s="3">
        <v>176064228.57139999</v>
      </c>
      <c r="X151" s="2">
        <v>167091057.14285699</v>
      </c>
      <c r="Y151" s="2">
        <v>167326600</v>
      </c>
      <c r="Z151" s="2">
        <v>168122400</v>
      </c>
      <c r="AA151" s="2">
        <v>161042457.14285699</v>
      </c>
      <c r="AB151" s="2">
        <v>162200457.14285699</v>
      </c>
      <c r="AC151" s="3">
        <v>163004685.71430001</v>
      </c>
      <c r="AD151" s="3">
        <v>177512485.71430001</v>
      </c>
      <c r="AE151" s="2">
        <v>178029571.42857099</v>
      </c>
      <c r="AF151" s="2">
        <v>4157885.7142857099</v>
      </c>
      <c r="AG151" s="2">
        <v>4271800</v>
      </c>
      <c r="AH151" s="2">
        <v>4416171.42857143</v>
      </c>
      <c r="AI151" s="2">
        <v>3723371.42857143</v>
      </c>
      <c r="AJ151" s="2">
        <v>3901400</v>
      </c>
      <c r="AK151" s="2">
        <v>5024000</v>
      </c>
      <c r="AL151" s="2">
        <v>5288714.2857142901</v>
      </c>
      <c r="AM151" s="2">
        <v>5405771.42857143</v>
      </c>
      <c r="AN151" s="2">
        <v>5426171.42857143</v>
      </c>
      <c r="AO151" s="2">
        <v>5956771.42857143</v>
      </c>
      <c r="AP151" s="2">
        <v>6144685.7142857099</v>
      </c>
      <c r="AQ151" s="2">
        <v>8558028.5714285709</v>
      </c>
      <c r="AR151" s="2">
        <v>8650400</v>
      </c>
      <c r="AS151" s="2">
        <v>9395057.1428571399</v>
      </c>
      <c r="AT151" s="2">
        <v>9457914.2857142892</v>
      </c>
      <c r="AU151" s="2">
        <v>8972514.2857142892</v>
      </c>
      <c r="AV151" s="2">
        <v>8972514.2857142892</v>
      </c>
      <c r="AW151" s="2">
        <v>10254171.428571399</v>
      </c>
      <c r="AX151" s="2">
        <v>10132742.857142899</v>
      </c>
      <c r="AY151" s="3">
        <v>10037800</v>
      </c>
      <c r="AZ151" s="2">
        <v>9960000</v>
      </c>
      <c r="BA151" s="2">
        <v>10398771.428571399</v>
      </c>
      <c r="BB151" s="2">
        <v>10163885.7142857</v>
      </c>
      <c r="BC151" s="2">
        <v>9011657.1428571399</v>
      </c>
      <c r="BD151" s="2">
        <v>9010714.2857142892</v>
      </c>
      <c r="BE151" s="3">
        <v>8980685.7142999992</v>
      </c>
      <c r="BF151" s="3">
        <v>9685200</v>
      </c>
      <c r="BG151" s="2">
        <v>9978085.7142857201</v>
      </c>
      <c r="BH151" s="2">
        <v>75914.285714285696</v>
      </c>
      <c r="BI151" s="2">
        <v>55800</v>
      </c>
      <c r="BJ151" s="2">
        <v>55800</v>
      </c>
      <c r="BK151" s="2">
        <v>55800</v>
      </c>
      <c r="BL151" s="2">
        <v>55800</v>
      </c>
      <c r="BM151" s="2">
        <v>99342.857142857101</v>
      </c>
      <c r="BN151" s="2">
        <v>99085.714285714304</v>
      </c>
      <c r="BO151" s="2">
        <v>99085.714285714304</v>
      </c>
      <c r="BP151" s="2">
        <v>99085.714285714304</v>
      </c>
      <c r="BQ151" s="2">
        <v>185571.42857142899</v>
      </c>
      <c r="BR151" s="2">
        <v>187285.714285714</v>
      </c>
      <c r="BS151" s="2">
        <v>809400</v>
      </c>
      <c r="BT151" s="2">
        <v>861428.57142857101</v>
      </c>
      <c r="BU151" s="2">
        <v>861428.57142857101</v>
      </c>
      <c r="BV151" s="2">
        <v>875914.28571428603</v>
      </c>
      <c r="BW151" s="2">
        <v>867257.14285714296</v>
      </c>
      <c r="BX151" s="2">
        <v>867257.14285714296</v>
      </c>
      <c r="BY151" s="2">
        <v>1011057.14285714</v>
      </c>
      <c r="BZ151" s="2">
        <v>860800</v>
      </c>
      <c r="CA151" s="3">
        <v>860800</v>
      </c>
      <c r="CB151" s="2">
        <v>868942.85714285704</v>
      </c>
      <c r="CC151" s="2">
        <v>868942.85714285704</v>
      </c>
      <c r="CD151" s="2">
        <v>868942.85714285704</v>
      </c>
      <c r="CE151" s="2">
        <v>798885.71428571397</v>
      </c>
      <c r="CF151" s="2">
        <v>798885.71428571397</v>
      </c>
      <c r="CG151" s="3">
        <v>798885.71429999999</v>
      </c>
      <c r="CH151" s="3">
        <v>793028.57140000002</v>
      </c>
      <c r="CI151" s="2">
        <v>793028.57142857101</v>
      </c>
      <c r="CJ151" s="2">
        <v>52421800</v>
      </c>
      <c r="CK151" s="2">
        <v>53469942.857142903</v>
      </c>
      <c r="CL151" s="2">
        <v>62164971.428571403</v>
      </c>
      <c r="CM151" s="2">
        <v>65239142.857142903</v>
      </c>
      <c r="CN151" s="2">
        <v>68166257.142857105</v>
      </c>
      <c r="CO151" s="2">
        <v>86028228.571428597</v>
      </c>
      <c r="CP151" s="2">
        <v>88225857.142857105</v>
      </c>
      <c r="CQ151" s="2">
        <v>93210257.142857194</v>
      </c>
      <c r="CR151" s="2">
        <v>103349200</v>
      </c>
      <c r="CS151" s="2">
        <v>110381857.142857</v>
      </c>
      <c r="CT151" s="2">
        <v>115478885.714286</v>
      </c>
      <c r="CU151" s="2">
        <v>139546485.714286</v>
      </c>
      <c r="CV151" s="2">
        <v>143690657.14285699</v>
      </c>
      <c r="CW151" s="2">
        <v>150346800</v>
      </c>
      <c r="CX151" s="2">
        <v>168137771.42857099</v>
      </c>
      <c r="CY151" s="2">
        <v>167093028.57142901</v>
      </c>
      <c r="CZ151" s="2">
        <v>169431542.85714301</v>
      </c>
      <c r="DA151" s="2">
        <v>186922085.714286</v>
      </c>
      <c r="DB151" s="2">
        <v>187649514.285714</v>
      </c>
      <c r="DC151" s="2">
        <v>186962828.57142901</v>
      </c>
      <c r="DD151" s="2">
        <v>177920000</v>
      </c>
      <c r="DE151" s="2">
        <v>178594314.285714</v>
      </c>
      <c r="DF151" s="2">
        <v>179155228.57142901</v>
      </c>
      <c r="DG151" s="2">
        <v>170853000</v>
      </c>
      <c r="DH151" s="2">
        <v>172010057.14285699</v>
      </c>
      <c r="DI151" s="2">
        <v>172784257.14285699</v>
      </c>
      <c r="DJ151" s="2">
        <v>187990714.285714</v>
      </c>
      <c r="DK151" s="2">
        <v>188800685.714286</v>
      </c>
      <c r="DL151" s="2">
        <v>83457506.945736393</v>
      </c>
      <c r="DM151" s="2">
        <v>81812479.985948503</v>
      </c>
      <c r="DN151" s="2">
        <v>94222200.153508797</v>
      </c>
      <c r="DO151" s="2">
        <v>97870295.343244106</v>
      </c>
      <c r="DP151" s="2">
        <v>99344840.164028496</v>
      </c>
      <c r="DQ151" s="2">
        <v>122214515.562059</v>
      </c>
      <c r="DR151" s="2">
        <v>121759409.29398499</v>
      </c>
      <c r="DS151" s="2">
        <v>125527721.664318</v>
      </c>
      <c r="DT151" s="2">
        <v>136768034.050778</v>
      </c>
      <c r="DU151" s="2">
        <v>143316181.92720899</v>
      </c>
      <c r="DV151" s="2">
        <v>145150453.26768699</v>
      </c>
      <c r="DW151" s="2">
        <v>168214079.87094101</v>
      </c>
      <c r="DX151" s="2">
        <v>172982292.80405599</v>
      </c>
      <c r="DY151" s="2">
        <v>177630861.218907</v>
      </c>
      <c r="DZ151" s="2">
        <v>194141428.971995</v>
      </c>
      <c r="EA151" s="2">
        <v>186977386.647609</v>
      </c>
      <c r="EB151" s="2">
        <v>186580401.869477</v>
      </c>
      <c r="EC151" s="2">
        <v>200258856.21414399</v>
      </c>
      <c r="ED151" s="2">
        <v>194419554.14010099</v>
      </c>
      <c r="EE151" s="2">
        <v>196197045.02816999</v>
      </c>
      <c r="EF151" s="2">
        <v>182485128.384835</v>
      </c>
      <c r="EG151" s="2">
        <v>177153342.71078199</v>
      </c>
      <c r="EH151" s="2">
        <v>174943421.42650899</v>
      </c>
      <c r="EI151" s="2">
        <v>165452459.038755</v>
      </c>
      <c r="EJ151" s="2">
        <v>164255330.53587499</v>
      </c>
      <c r="EK151" s="2">
        <v>165179057.440395</v>
      </c>
      <c r="EL151" s="2">
        <v>179538366.565391</v>
      </c>
      <c r="EM151" s="2">
        <v>178029571.42857099</v>
      </c>
      <c r="EN151" s="2">
        <v>7201103.5087486198</v>
      </c>
      <c r="EO151" s="2">
        <v>7111719.3785394896</v>
      </c>
      <c r="EP151" s="2">
        <v>7212337.5150375897</v>
      </c>
      <c r="EQ151" s="2">
        <v>5929183.7096018698</v>
      </c>
      <c r="ER151" s="2">
        <v>6036281.7437673099</v>
      </c>
      <c r="ES151" s="2">
        <v>7589229.2630155496</v>
      </c>
      <c r="ET151" s="2">
        <v>7773609.7340225596</v>
      </c>
      <c r="EU151" s="2">
        <v>7736971.3981879801</v>
      </c>
      <c r="EV151" s="2">
        <v>7586351.3270159103</v>
      </c>
      <c r="EW151" s="2">
        <v>8189809.24465934</v>
      </c>
      <c r="EX151" s="2">
        <v>8171590.7632653099</v>
      </c>
      <c r="EY151" s="2">
        <v>11058467.7232091</v>
      </c>
      <c r="EZ151" s="2">
        <v>11152027.7945759</v>
      </c>
      <c r="FA151" s="2">
        <v>11912687.1832333</v>
      </c>
      <c r="FB151" s="2">
        <v>11635786.5416929</v>
      </c>
      <c r="FC151" s="2">
        <v>10668505.716718599</v>
      </c>
      <c r="FD151" s="2">
        <v>10489859.8857741</v>
      </c>
      <c r="FE151" s="2">
        <v>11690341.470924901</v>
      </c>
      <c r="FF151" s="2">
        <v>11151637.4599234</v>
      </c>
      <c r="FG151" s="2">
        <v>11185615.127861099</v>
      </c>
      <c r="FH151" s="2">
        <v>10877613.139756599</v>
      </c>
      <c r="FI151" s="2">
        <v>11009469.6160491</v>
      </c>
      <c r="FJ151" s="2">
        <v>10576252.431830401</v>
      </c>
      <c r="FK151" s="2">
        <v>9258433.2153926399</v>
      </c>
      <c r="FL151" s="2">
        <v>9124868.5696414206</v>
      </c>
      <c r="FM151" s="2">
        <v>9100481.9582565501</v>
      </c>
      <c r="FN151" s="2">
        <v>9795733.4148196392</v>
      </c>
      <c r="FO151" s="2">
        <v>9978085.7142857201</v>
      </c>
      <c r="FP151" s="2">
        <v>131477.06954595799</v>
      </c>
      <c r="FQ151" s="2">
        <v>92896.189269746697</v>
      </c>
      <c r="FR151" s="2">
        <v>91130.618421052597</v>
      </c>
      <c r="FS151" s="2">
        <v>88857.224518888106</v>
      </c>
      <c r="FT151" s="2">
        <v>86334.270083102499</v>
      </c>
      <c r="FU151" s="2">
        <v>150066.82294986999</v>
      </c>
      <c r="FV151" s="2">
        <v>145641.00676691701</v>
      </c>
      <c r="FW151" s="2">
        <v>141815.714468747</v>
      </c>
      <c r="FX151" s="2">
        <v>138532.12158054701</v>
      </c>
      <c r="FY151" s="2">
        <v>255137.303736264</v>
      </c>
      <c r="FZ151" s="2">
        <v>249064.35969387801</v>
      </c>
      <c r="GA151" s="2">
        <v>1045886.17582418</v>
      </c>
      <c r="GB151" s="2">
        <v>1110546.9540845801</v>
      </c>
      <c r="GC151" s="2">
        <v>1092268.93951678</v>
      </c>
      <c r="GD151" s="2">
        <v>1077610.9139395801</v>
      </c>
      <c r="GE151" s="2">
        <v>1031186.74340455</v>
      </c>
      <c r="GF151" s="2">
        <v>1013919.35680646</v>
      </c>
      <c r="GG151" s="2">
        <v>1152662.92639544</v>
      </c>
      <c r="GH151" s="2">
        <v>947357.45896632597</v>
      </c>
      <c r="GI151" s="2">
        <v>959231.85379892401</v>
      </c>
      <c r="GJ151" s="2">
        <v>948998.41772638098</v>
      </c>
      <c r="GK151" s="2">
        <v>919974.06131191598</v>
      </c>
      <c r="GL151" s="2">
        <v>904197.39697207196</v>
      </c>
      <c r="GM151" s="2">
        <v>820762.47633412504</v>
      </c>
      <c r="GN151" s="2">
        <v>809006.57970905595</v>
      </c>
      <c r="GO151" s="2">
        <v>809542.30677521101</v>
      </c>
      <c r="GP151" s="2">
        <v>802079.097597318</v>
      </c>
      <c r="GQ151" s="2">
        <v>793028.57142857101</v>
      </c>
      <c r="GR151" s="2">
        <v>90790087.524030998</v>
      </c>
      <c r="GS151" s="2">
        <v>89017095.553757697</v>
      </c>
      <c r="GT151" s="2">
        <v>101525668.28696699</v>
      </c>
      <c r="GU151" s="2">
        <v>103888336.277365</v>
      </c>
      <c r="GV151" s="2">
        <v>105467456.17787901</v>
      </c>
      <c r="GW151" s="2">
        <v>129953811.64802501</v>
      </c>
      <c r="GX151" s="2">
        <v>129678660.03477401</v>
      </c>
      <c r="GY151" s="2">
        <v>133406508.77697399</v>
      </c>
      <c r="GZ151" s="2">
        <v>144492917.499374</v>
      </c>
      <c r="HA151" s="2">
        <v>151761128.475604</v>
      </c>
      <c r="HB151" s="2">
        <v>153571108.39064601</v>
      </c>
      <c r="HC151" s="2">
        <v>180318433.76997399</v>
      </c>
      <c r="HD151" s="2">
        <v>185244867.55271599</v>
      </c>
      <c r="HE151" s="2">
        <v>190635817.34165701</v>
      </c>
      <c r="HF151" s="2">
        <v>206854826.427627</v>
      </c>
      <c r="HG151" s="2">
        <v>198677079.107732</v>
      </c>
      <c r="HH151" s="2">
        <v>198084181.11205801</v>
      </c>
      <c r="HI151" s="2">
        <v>213101860.61146399</v>
      </c>
      <c r="HJ151" s="2">
        <v>206518549.05899099</v>
      </c>
      <c r="HK151" s="2">
        <v>208341892.00983</v>
      </c>
      <c r="HL151" s="2">
        <v>194311739.94231799</v>
      </c>
      <c r="HM151" s="2">
        <v>189082786.388143</v>
      </c>
      <c r="HN151" s="2">
        <v>186423871.25531101</v>
      </c>
      <c r="HO151" s="2">
        <v>175531654.73048201</v>
      </c>
      <c r="HP151" s="2">
        <v>174189205.68522501</v>
      </c>
      <c r="HQ151" s="2">
        <v>175089081.70542699</v>
      </c>
      <c r="HR151" s="2">
        <v>190136179.07780799</v>
      </c>
      <c r="HS151" s="2">
        <v>188800685.714286</v>
      </c>
    </row>
    <row r="152" spans="1:227" x14ac:dyDescent="0.25">
      <c r="A152" s="2" t="s">
        <v>29</v>
      </c>
      <c r="B152" s="2" t="s">
        <v>183</v>
      </c>
      <c r="C152" s="2" t="s">
        <v>176</v>
      </c>
      <c r="D152" s="2">
        <v>25102571.428571399</v>
      </c>
      <c r="E152" s="2">
        <v>26754314.285714298</v>
      </c>
      <c r="F152" s="2">
        <v>30423971.428571399</v>
      </c>
      <c r="G152" s="2">
        <v>32870085.714285702</v>
      </c>
      <c r="H152" s="2">
        <v>34079828.571428597</v>
      </c>
      <c r="I152" s="2">
        <v>46303228.571428597</v>
      </c>
      <c r="J152" s="2">
        <v>46436571.428571403</v>
      </c>
      <c r="K152" s="2">
        <v>48813114.285714298</v>
      </c>
      <c r="L152" s="2">
        <v>53402057.142857097</v>
      </c>
      <c r="M152" s="2">
        <v>53701542.857142903</v>
      </c>
      <c r="N152" s="2">
        <v>54396428.571428597</v>
      </c>
      <c r="O152" s="2">
        <v>63303028.571428597</v>
      </c>
      <c r="P152" s="2">
        <v>65313857.142857097</v>
      </c>
      <c r="Q152" s="2">
        <v>69741628.571428597</v>
      </c>
      <c r="R152" s="2">
        <v>75088971.428571403</v>
      </c>
      <c r="S152" s="2">
        <v>75613457.142857105</v>
      </c>
      <c r="T152" s="2">
        <v>77918114.285714298</v>
      </c>
      <c r="U152" s="2">
        <v>89697142.857142895</v>
      </c>
      <c r="V152" s="2">
        <v>90189857.142857105</v>
      </c>
      <c r="W152" s="3">
        <v>90380114.285699993</v>
      </c>
      <c r="X152" s="2">
        <v>80484857.142857105</v>
      </c>
      <c r="Y152" s="2">
        <v>81766085.714285702</v>
      </c>
      <c r="Z152" s="2">
        <v>82292657.142857105</v>
      </c>
      <c r="AA152" s="2">
        <v>80172857.142857105</v>
      </c>
      <c r="AB152" s="2">
        <v>82232885.714285702</v>
      </c>
      <c r="AC152" s="3">
        <v>82165400</v>
      </c>
      <c r="AD152" s="3">
        <v>87203028.571400002</v>
      </c>
      <c r="AE152" s="2">
        <v>87437228.571428597</v>
      </c>
      <c r="AF152" s="2">
        <v>2793857.1428571399</v>
      </c>
      <c r="AG152" s="2">
        <v>2853628.57142857</v>
      </c>
      <c r="AH152" s="2">
        <v>3186342.8571428601</v>
      </c>
      <c r="AI152" s="2">
        <v>3173000</v>
      </c>
      <c r="AJ152" s="2">
        <v>3263857.1428571399</v>
      </c>
      <c r="AK152" s="2">
        <v>4435057.1428571399</v>
      </c>
      <c r="AL152" s="2">
        <v>4541342.8571428601</v>
      </c>
      <c r="AM152" s="2">
        <v>15794914.2857143</v>
      </c>
      <c r="AN152" s="2">
        <v>15443514.2857143</v>
      </c>
      <c r="AO152" s="2">
        <v>23287200</v>
      </c>
      <c r="AP152" s="2">
        <v>25457685.714285702</v>
      </c>
      <c r="AQ152" s="2">
        <v>33709914.285714298</v>
      </c>
      <c r="AR152" s="2">
        <v>38601857.142857097</v>
      </c>
      <c r="AS152" s="2">
        <v>40848142.857142903</v>
      </c>
      <c r="AT152" s="2">
        <v>40820085.714285702</v>
      </c>
      <c r="AU152" s="2">
        <v>43345285.714285702</v>
      </c>
      <c r="AV152" s="2">
        <v>45432457.142857097</v>
      </c>
      <c r="AW152" s="2">
        <v>41555085.714285702</v>
      </c>
      <c r="AX152" s="2">
        <v>41473371.428571403</v>
      </c>
      <c r="AY152" s="3">
        <v>41491742.857100002</v>
      </c>
      <c r="AZ152" s="2">
        <v>41490714.285714298</v>
      </c>
      <c r="BA152" s="2">
        <v>41272828.571428597</v>
      </c>
      <c r="BB152" s="2">
        <v>35330914.285714298</v>
      </c>
      <c r="BC152" s="2">
        <v>33939314.285714298</v>
      </c>
      <c r="BD152" s="2">
        <v>33507028.571428601</v>
      </c>
      <c r="BE152" s="3">
        <v>33392771.428599998</v>
      </c>
      <c r="BF152" s="3">
        <v>35621600</v>
      </c>
      <c r="BG152" s="2">
        <v>22891257.142857101</v>
      </c>
      <c r="BH152" s="2">
        <v>585371.42857142899</v>
      </c>
      <c r="BI152" s="2">
        <v>585371.42857142899</v>
      </c>
      <c r="BJ152" s="2">
        <v>584885.71428571397</v>
      </c>
      <c r="BK152" s="2">
        <v>584857.14285714296</v>
      </c>
      <c r="BL152" s="2">
        <v>584857.14285714296</v>
      </c>
      <c r="BM152" s="2">
        <v>896542.85714285704</v>
      </c>
      <c r="BN152" s="2">
        <v>1076400</v>
      </c>
      <c r="BO152" s="2">
        <v>1076400</v>
      </c>
      <c r="BP152" s="2">
        <v>1138914.2857142901</v>
      </c>
      <c r="BQ152" s="2">
        <v>1054200</v>
      </c>
      <c r="BR152" s="2">
        <v>2007942.8571428601</v>
      </c>
      <c r="BS152" s="2">
        <v>3614228.57142857</v>
      </c>
      <c r="BT152" s="2">
        <v>3609942.8571428601</v>
      </c>
      <c r="BU152" s="2">
        <v>3609942.8571428601</v>
      </c>
      <c r="BV152" s="2">
        <v>3462171.42857143</v>
      </c>
      <c r="BW152" s="2">
        <v>4484800</v>
      </c>
      <c r="BX152" s="2">
        <v>3921228.57142857</v>
      </c>
      <c r="BY152" s="2">
        <v>3944085.7142857099</v>
      </c>
      <c r="BZ152" s="2">
        <v>3826171.42857143</v>
      </c>
      <c r="CA152" s="3">
        <v>3826171.4286000002</v>
      </c>
      <c r="CB152" s="2">
        <v>3911342.8571428601</v>
      </c>
      <c r="CC152" s="2">
        <v>3912800</v>
      </c>
      <c r="CD152" s="2">
        <v>3912800</v>
      </c>
      <c r="CE152" s="2">
        <v>3219285.7142857099</v>
      </c>
      <c r="CF152" s="2">
        <v>3064714.2857142901</v>
      </c>
      <c r="CG152" s="3">
        <v>3239885.7143000001</v>
      </c>
      <c r="CH152" s="3">
        <v>3239885.7143000001</v>
      </c>
      <c r="CI152" s="2">
        <v>3276285.7142857099</v>
      </c>
      <c r="CJ152" s="2">
        <v>28481800</v>
      </c>
      <c r="CK152" s="2">
        <v>30193314.285714298</v>
      </c>
      <c r="CL152" s="2">
        <v>34195200</v>
      </c>
      <c r="CM152" s="2">
        <v>36627942.857142903</v>
      </c>
      <c r="CN152" s="2">
        <v>37928542.857142903</v>
      </c>
      <c r="CO152" s="2">
        <v>51634828.571428597</v>
      </c>
      <c r="CP152" s="2">
        <v>52054314.285714298</v>
      </c>
      <c r="CQ152" s="2">
        <v>65684428.571428597</v>
      </c>
      <c r="CR152" s="2">
        <v>69984485.714285702</v>
      </c>
      <c r="CS152" s="2">
        <v>78042942.857142895</v>
      </c>
      <c r="CT152" s="2">
        <v>81862057.142857105</v>
      </c>
      <c r="CU152" s="2">
        <v>100627171.428571</v>
      </c>
      <c r="CV152" s="2">
        <v>107525657.142857</v>
      </c>
      <c r="CW152" s="2">
        <v>114199714.285714</v>
      </c>
      <c r="CX152" s="2">
        <v>119371228.571429</v>
      </c>
      <c r="CY152" s="2">
        <v>123443542.857143</v>
      </c>
      <c r="CZ152" s="2">
        <v>127271800</v>
      </c>
      <c r="DA152" s="2">
        <v>135196314.285714</v>
      </c>
      <c r="DB152" s="2">
        <v>135489400</v>
      </c>
      <c r="DC152" s="2">
        <v>135698028.57142901</v>
      </c>
      <c r="DD152" s="2">
        <v>125886914.285714</v>
      </c>
      <c r="DE152" s="2">
        <v>126951714.285714</v>
      </c>
      <c r="DF152" s="2">
        <v>121536371.428571</v>
      </c>
      <c r="DG152" s="2">
        <v>117331457.142857</v>
      </c>
      <c r="DH152" s="2">
        <v>118804628.571429</v>
      </c>
      <c r="DI152" s="2">
        <v>118798057.142857</v>
      </c>
      <c r="DJ152" s="2">
        <v>126064514.285714</v>
      </c>
      <c r="DK152" s="2">
        <v>113604771.428571</v>
      </c>
      <c r="DL152" s="2">
        <v>43475513.184939101</v>
      </c>
      <c r="DM152" s="2">
        <v>44540749.886523299</v>
      </c>
      <c r="DN152" s="2">
        <v>49687371.525271498</v>
      </c>
      <c r="DO152" s="2">
        <v>52343092.943895698</v>
      </c>
      <c r="DP152" s="2">
        <v>52728622.298773304</v>
      </c>
      <c r="DQ152" s="2">
        <v>69945425.407321602</v>
      </c>
      <c r="DR152" s="2">
        <v>68254733.413533807</v>
      </c>
      <c r="DS152" s="2">
        <v>69863418.029285297</v>
      </c>
      <c r="DT152" s="2">
        <v>74661623.28339</v>
      </c>
      <c r="DU152" s="2">
        <v>73832846.772395596</v>
      </c>
      <c r="DV152" s="2">
        <v>72339802.869898006</v>
      </c>
      <c r="DW152" s="2">
        <v>81798569.892092898</v>
      </c>
      <c r="DX152" s="2">
        <v>84202112.067430496</v>
      </c>
      <c r="DY152" s="2">
        <v>88430564.305010498</v>
      </c>
      <c r="DZ152" s="2">
        <v>92379695.647891805</v>
      </c>
      <c r="EA152" s="2">
        <v>89905969.954687104</v>
      </c>
      <c r="EB152" s="2">
        <v>91094878.803618103</v>
      </c>
      <c r="EC152" s="2">
        <v>102259869.19280601</v>
      </c>
      <c r="ED152" s="2">
        <v>99258868.363607198</v>
      </c>
      <c r="EE152" s="2">
        <v>100715014.60599899</v>
      </c>
      <c r="EF152" s="2">
        <v>87899913.615318596</v>
      </c>
      <c r="EG152" s="2">
        <v>86568037.626187399</v>
      </c>
      <c r="EH152" s="2">
        <v>85631414.962254003</v>
      </c>
      <c r="EI152" s="2">
        <v>82368318.2546179</v>
      </c>
      <c r="EJ152" s="2">
        <v>83274671.735495895</v>
      </c>
      <c r="EK152" s="2">
        <v>83261430.5947133</v>
      </c>
      <c r="EL152" s="2">
        <v>88198242.767378598</v>
      </c>
      <c r="EM152" s="2">
        <v>87437228.571428597</v>
      </c>
      <c r="EN152" s="2">
        <v>4838722.3355481699</v>
      </c>
      <c r="EO152" s="2">
        <v>4750738.7074728599</v>
      </c>
      <c r="EP152" s="2">
        <v>5203824.2844611499</v>
      </c>
      <c r="EQ152" s="2">
        <v>5052759.3799002096</v>
      </c>
      <c r="ER152" s="2">
        <v>5049869.6072417898</v>
      </c>
      <c r="ES152" s="2">
        <v>6699575.1297208499</v>
      </c>
      <c r="ET152" s="2">
        <v>6675086.8231202997</v>
      </c>
      <c r="EU152" s="2">
        <v>22606357.238766398</v>
      </c>
      <c r="EV152" s="2">
        <v>21591637.241373099</v>
      </c>
      <c r="EW152" s="2">
        <v>32016962.230153799</v>
      </c>
      <c r="EX152" s="2">
        <v>33855236.721598603</v>
      </c>
      <c r="EY152" s="2">
        <v>43559097.281500503</v>
      </c>
      <c r="EZ152" s="2">
        <v>49765211.294204898</v>
      </c>
      <c r="FA152" s="2">
        <v>51794378.732771203</v>
      </c>
      <c r="FB152" s="2">
        <v>50219719.658747599</v>
      </c>
      <c r="FC152" s="2">
        <v>51538444.3769482</v>
      </c>
      <c r="FD152" s="2">
        <v>53115558.751887597</v>
      </c>
      <c r="FE152" s="2">
        <v>47375172.654123403</v>
      </c>
      <c r="FF152" s="2">
        <v>45643712.559639901</v>
      </c>
      <c r="FG152" s="2">
        <v>46236293.469104797</v>
      </c>
      <c r="FH152" s="2">
        <v>45313246.876723997</v>
      </c>
      <c r="FI152" s="2">
        <v>43696695.830535203</v>
      </c>
      <c r="FJ152" s="2">
        <v>36764351.6109071</v>
      </c>
      <c r="FK152" s="2">
        <v>34868711.681909598</v>
      </c>
      <c r="FL152" s="2">
        <v>33931519.985961802</v>
      </c>
      <c r="FM152" s="2">
        <v>33838208.305018</v>
      </c>
      <c r="FN152" s="2">
        <v>36028135.444734201</v>
      </c>
      <c r="FO152" s="2">
        <v>22891257.142857101</v>
      </c>
      <c r="FP152" s="2">
        <v>1013813.3988925799</v>
      </c>
      <c r="FQ152" s="2">
        <v>974530.01830955897</v>
      </c>
      <c r="FR152" s="2">
        <v>955214.99728487898</v>
      </c>
      <c r="FS152" s="2">
        <v>931340.18735362997</v>
      </c>
      <c r="FT152" s="2">
        <v>904896.31776810496</v>
      </c>
      <c r="FU152" s="2">
        <v>1354313.15425481</v>
      </c>
      <c r="FV152" s="2">
        <v>1582145.12368421</v>
      </c>
      <c r="FW152" s="2">
        <v>1540589.7424727699</v>
      </c>
      <c r="FX152" s="2">
        <v>1592320.4816735201</v>
      </c>
      <c r="FY152" s="2">
        <v>1449392.0086153799</v>
      </c>
      <c r="FZ152" s="2">
        <v>2670289.1030612201</v>
      </c>
      <c r="GA152" s="2">
        <v>4670214.6023300001</v>
      </c>
      <c r="GB152" s="2">
        <v>4653910.0018135402</v>
      </c>
      <c r="GC152" s="2">
        <v>4577313.2991730198</v>
      </c>
      <c r="GD152" s="2">
        <v>4259405.0333543103</v>
      </c>
      <c r="GE152" s="2">
        <v>5332520.2852581199</v>
      </c>
      <c r="GF152" s="2">
        <v>4584349.1561635602</v>
      </c>
      <c r="GG152" s="2">
        <v>4496483.1251138998</v>
      </c>
      <c r="GH152" s="2">
        <v>4210910.8296247497</v>
      </c>
      <c r="GI152" s="2">
        <v>4263691.3480263101</v>
      </c>
      <c r="GJ152" s="2">
        <v>4271694.2225853503</v>
      </c>
      <c r="GK152" s="2">
        <v>4142590.59443476</v>
      </c>
      <c r="GL152" s="2">
        <v>4071549.1770141502</v>
      </c>
      <c r="GM152" s="2">
        <v>3307442.9391276198</v>
      </c>
      <c r="GN152" s="2">
        <v>3103540.3158861198</v>
      </c>
      <c r="GO152" s="2">
        <v>3283103.5878216699</v>
      </c>
      <c r="GP152" s="2">
        <v>3276861.26787525</v>
      </c>
      <c r="GQ152" s="2">
        <v>3276285.7142857099</v>
      </c>
      <c r="GR152" s="2">
        <v>49328048.919379801</v>
      </c>
      <c r="GS152" s="2">
        <v>50266018.612305701</v>
      </c>
      <c r="GT152" s="2">
        <v>55846410.807017498</v>
      </c>
      <c r="GU152" s="2">
        <v>58327192.5111496</v>
      </c>
      <c r="GV152" s="2">
        <v>58683388.223783098</v>
      </c>
      <c r="GW152" s="2">
        <v>77999313.691297203</v>
      </c>
      <c r="GX152" s="2">
        <v>76511965.360338405</v>
      </c>
      <c r="GY152" s="2">
        <v>94010365.010524407</v>
      </c>
      <c r="GZ152" s="2">
        <v>97845581.006436601</v>
      </c>
      <c r="HA152" s="2">
        <v>107299201.01116499</v>
      </c>
      <c r="HB152" s="2">
        <v>108865328.69455799</v>
      </c>
      <c r="HC152" s="2">
        <v>130027881.775923</v>
      </c>
      <c r="HD152" s="2">
        <v>138621233.36344901</v>
      </c>
      <c r="HE152" s="2">
        <v>144802256.33695501</v>
      </c>
      <c r="HF152" s="2">
        <v>146858820.33999401</v>
      </c>
      <c r="HG152" s="2">
        <v>146776934.61689401</v>
      </c>
      <c r="HH152" s="2">
        <v>148794786.711669</v>
      </c>
      <c r="HI152" s="2">
        <v>154131524.97204399</v>
      </c>
      <c r="HJ152" s="2">
        <v>149113491.75287199</v>
      </c>
      <c r="HK152" s="2">
        <v>151214999.42313001</v>
      </c>
      <c r="HL152" s="2">
        <v>137484854.71462801</v>
      </c>
      <c r="HM152" s="2">
        <v>134407324.051157</v>
      </c>
      <c r="HN152" s="2">
        <v>126467315.750175</v>
      </c>
      <c r="HO152" s="2">
        <v>120544472.875655</v>
      </c>
      <c r="HP152" s="2">
        <v>120309732.03734399</v>
      </c>
      <c r="HQ152" s="2">
        <v>120382742.487553</v>
      </c>
      <c r="HR152" s="2">
        <v>127503239.47998799</v>
      </c>
      <c r="HS152" s="2">
        <v>113604771.428571</v>
      </c>
    </row>
    <row r="153" spans="1:227" x14ac:dyDescent="0.25">
      <c r="A153" s="2" t="s">
        <v>29</v>
      </c>
      <c r="B153" s="2" t="s">
        <v>183</v>
      </c>
      <c r="C153" s="2" t="s">
        <v>177</v>
      </c>
      <c r="D153" s="2">
        <v>194560771.42857099</v>
      </c>
      <c r="E153" s="2">
        <v>207557142.85714301</v>
      </c>
      <c r="F153" s="2">
        <v>240991114.285714</v>
      </c>
      <c r="G153" s="2">
        <v>257288257.14285699</v>
      </c>
      <c r="H153" s="2">
        <v>268054514.285714</v>
      </c>
      <c r="I153" s="2">
        <v>334671514.28571397</v>
      </c>
      <c r="J153" s="2">
        <v>346209371.42857099</v>
      </c>
      <c r="K153" s="2">
        <v>355977571.42857099</v>
      </c>
      <c r="L153" s="2">
        <v>376137571.42857099</v>
      </c>
      <c r="M153" s="2">
        <v>386855200</v>
      </c>
      <c r="N153" s="2">
        <v>395055057.14285702</v>
      </c>
      <c r="O153" s="2">
        <v>477232142.85714298</v>
      </c>
      <c r="P153" s="2">
        <v>497586200</v>
      </c>
      <c r="Q153" s="2">
        <v>527810228.57142901</v>
      </c>
      <c r="R153" s="2">
        <v>585977428.57142901</v>
      </c>
      <c r="S153" s="2">
        <v>614294485.71428597</v>
      </c>
      <c r="T153" s="2">
        <v>638002828.57142901</v>
      </c>
      <c r="U153" s="2">
        <v>728848514.28571403</v>
      </c>
      <c r="V153" s="2">
        <v>748739800</v>
      </c>
      <c r="W153" s="3">
        <v>757910228.57140005</v>
      </c>
      <c r="X153" s="2">
        <v>708892171.42857099</v>
      </c>
      <c r="Y153" s="2">
        <v>726410971.42857099</v>
      </c>
      <c r="Z153" s="2">
        <v>733858171.42857099</v>
      </c>
      <c r="AA153" s="2">
        <v>726814228.57142901</v>
      </c>
      <c r="AB153" s="2">
        <v>743492057.14285696</v>
      </c>
      <c r="AC153" s="3">
        <v>754851628.57140005</v>
      </c>
      <c r="AD153" s="3">
        <v>818932285.71430004</v>
      </c>
      <c r="AE153" s="2">
        <v>828870542.85714304</v>
      </c>
      <c r="AF153" s="2">
        <v>8407514.2857142892</v>
      </c>
      <c r="AG153" s="2">
        <v>8758228.5714285709</v>
      </c>
      <c r="AH153" s="2">
        <v>8942885.7142857108</v>
      </c>
      <c r="AI153" s="2">
        <v>9928628.5714285709</v>
      </c>
      <c r="AJ153" s="2">
        <v>8726742.8571428601</v>
      </c>
      <c r="AK153" s="2">
        <v>13057628.571428601</v>
      </c>
      <c r="AL153" s="2">
        <v>11797171.428571399</v>
      </c>
      <c r="AM153" s="2">
        <v>12196142.857142899</v>
      </c>
      <c r="AN153" s="2">
        <v>13653685.7142857</v>
      </c>
      <c r="AO153" s="2">
        <v>13430800</v>
      </c>
      <c r="AP153" s="2">
        <v>13546400</v>
      </c>
      <c r="AQ153" s="2">
        <v>18110857.142857101</v>
      </c>
      <c r="AR153" s="2">
        <v>23460057.142857101</v>
      </c>
      <c r="AS153" s="2">
        <v>29003685.714285702</v>
      </c>
      <c r="AT153" s="2">
        <v>34412714.285714298</v>
      </c>
      <c r="AU153" s="2">
        <v>33594371.428571403</v>
      </c>
      <c r="AV153" s="2">
        <v>36521085.714285702</v>
      </c>
      <c r="AW153" s="2">
        <v>33839942.857142903</v>
      </c>
      <c r="AX153" s="2">
        <v>34158400</v>
      </c>
      <c r="AY153" s="3">
        <v>34926171.428599998</v>
      </c>
      <c r="AZ153" s="2">
        <v>34876057.142857097</v>
      </c>
      <c r="BA153" s="2">
        <v>35027542.857142903</v>
      </c>
      <c r="BB153" s="2">
        <v>32428771.428571399</v>
      </c>
      <c r="BC153" s="2">
        <v>31398571.428571399</v>
      </c>
      <c r="BD153" s="2">
        <v>31930428.571428601</v>
      </c>
      <c r="BE153" s="3">
        <v>33634314.285700001</v>
      </c>
      <c r="BF153" s="3">
        <v>36470571.428599998</v>
      </c>
      <c r="BG153" s="2">
        <v>37206114.285714298</v>
      </c>
      <c r="BH153" s="2">
        <v>846600</v>
      </c>
      <c r="BI153" s="2">
        <v>875914.28571428603</v>
      </c>
      <c r="BJ153" s="2">
        <v>875914.28571428603</v>
      </c>
      <c r="BK153" s="2">
        <v>875914.28571428603</v>
      </c>
      <c r="BL153" s="2">
        <v>833428.57142857101</v>
      </c>
      <c r="BM153" s="2">
        <v>1897085.7142857099</v>
      </c>
      <c r="BN153" s="2">
        <v>2551771.42857143</v>
      </c>
      <c r="BO153" s="2">
        <v>2551771.42857143</v>
      </c>
      <c r="BP153" s="2">
        <v>2691628.57142857</v>
      </c>
      <c r="BQ153" s="2">
        <v>3067485.7142857099</v>
      </c>
      <c r="BR153" s="2">
        <v>4222885.7142857099</v>
      </c>
      <c r="BS153" s="2">
        <v>8554657.1428571399</v>
      </c>
      <c r="BT153" s="2">
        <v>8750257.1428571399</v>
      </c>
      <c r="BU153" s="2">
        <v>9002428.5714285709</v>
      </c>
      <c r="BV153" s="2">
        <v>9176428.5714285709</v>
      </c>
      <c r="BW153" s="2">
        <v>9292742.8571428601</v>
      </c>
      <c r="BX153" s="2">
        <v>9484914.2857142892</v>
      </c>
      <c r="BY153" s="2">
        <v>8636857.1428571399</v>
      </c>
      <c r="BZ153" s="2">
        <v>8777400</v>
      </c>
      <c r="CA153" s="3">
        <v>9775028.5713999998</v>
      </c>
      <c r="CB153" s="2">
        <v>9793685.7142857108</v>
      </c>
      <c r="CC153" s="2">
        <v>9841542.8571428601</v>
      </c>
      <c r="CD153" s="2">
        <v>9793771.4285714291</v>
      </c>
      <c r="CE153" s="2">
        <v>8703114.2857142892</v>
      </c>
      <c r="CF153" s="2">
        <v>9356057.1428571399</v>
      </c>
      <c r="CG153" s="3">
        <v>11585942.857100001</v>
      </c>
      <c r="CH153" s="3">
        <v>11742771.4286</v>
      </c>
      <c r="CI153" s="2">
        <v>11878714.2857143</v>
      </c>
      <c r="CJ153" s="2">
        <v>203814885.714286</v>
      </c>
      <c r="CK153" s="2">
        <v>217191285.714286</v>
      </c>
      <c r="CL153" s="2">
        <v>250809914.285714</v>
      </c>
      <c r="CM153" s="2">
        <v>268092800</v>
      </c>
      <c r="CN153" s="2">
        <v>277614685.71428603</v>
      </c>
      <c r="CO153" s="2">
        <v>349626228.57142901</v>
      </c>
      <c r="CP153" s="2">
        <v>360558314.28571397</v>
      </c>
      <c r="CQ153" s="2">
        <v>370725485.71428603</v>
      </c>
      <c r="CR153" s="2">
        <v>392482885.71428603</v>
      </c>
      <c r="CS153" s="2">
        <v>403353485.71428603</v>
      </c>
      <c r="CT153" s="2">
        <v>412824342.85714298</v>
      </c>
      <c r="CU153" s="2">
        <v>503897657.14285702</v>
      </c>
      <c r="CV153" s="2">
        <v>529796514.28571397</v>
      </c>
      <c r="CW153" s="2">
        <v>565816342.85714304</v>
      </c>
      <c r="CX153" s="2">
        <v>629566571.42857099</v>
      </c>
      <c r="CY153" s="2">
        <v>657181600</v>
      </c>
      <c r="CZ153" s="2">
        <v>684008828.57142901</v>
      </c>
      <c r="DA153" s="2">
        <v>771325314.28571403</v>
      </c>
      <c r="DB153" s="2">
        <v>791675600</v>
      </c>
      <c r="DC153" s="2">
        <v>802611428.57142901</v>
      </c>
      <c r="DD153" s="2">
        <v>753561914.28571403</v>
      </c>
      <c r="DE153" s="2">
        <v>771280057.14285696</v>
      </c>
      <c r="DF153" s="2">
        <v>776080714.28571403</v>
      </c>
      <c r="DG153" s="2">
        <v>766915914.28571403</v>
      </c>
      <c r="DH153" s="2">
        <v>784778542.85714304</v>
      </c>
      <c r="DI153" s="2">
        <v>800071885.71428597</v>
      </c>
      <c r="DJ153" s="2">
        <v>867145628.57142901</v>
      </c>
      <c r="DK153" s="2">
        <v>877955371.42857099</v>
      </c>
      <c r="DL153" s="2">
        <v>336962665.66090798</v>
      </c>
      <c r="DM153" s="2">
        <v>345542430.59399599</v>
      </c>
      <c r="DN153" s="2">
        <v>393578302.48809499</v>
      </c>
      <c r="DO153" s="2">
        <v>409711835.68129498</v>
      </c>
      <c r="DP153" s="2">
        <v>414736394.862683</v>
      </c>
      <c r="DQ153" s="2">
        <v>505553114.99101698</v>
      </c>
      <c r="DR153" s="2">
        <v>508875389.05563903</v>
      </c>
      <c r="DS153" s="2">
        <v>509490333.60574698</v>
      </c>
      <c r="DT153" s="2">
        <v>525879397.97157198</v>
      </c>
      <c r="DU153" s="2">
        <v>531877096.72861499</v>
      </c>
      <c r="DV153" s="2">
        <v>525369141.08146298</v>
      </c>
      <c r="DW153" s="2">
        <v>616667285.48706901</v>
      </c>
      <c r="DX153" s="2">
        <v>641484224.15118301</v>
      </c>
      <c r="DY153" s="2">
        <v>669249590.446895</v>
      </c>
      <c r="DZ153" s="2">
        <v>720910347.79263699</v>
      </c>
      <c r="EA153" s="2">
        <v>730408893.63932204</v>
      </c>
      <c r="EB153" s="2">
        <v>745895750.659042</v>
      </c>
      <c r="EC153" s="2">
        <v>830928961.14798903</v>
      </c>
      <c r="ED153" s="2">
        <v>824029082.66142499</v>
      </c>
      <c r="EE153" s="2">
        <v>844576711.856107</v>
      </c>
      <c r="EF153" s="2">
        <v>774202289.01626396</v>
      </c>
      <c r="EG153" s="2">
        <v>769071574.81450999</v>
      </c>
      <c r="EH153" s="2">
        <v>763632087.99967003</v>
      </c>
      <c r="EI153" s="2">
        <v>746717378.23041701</v>
      </c>
      <c r="EJ153" s="2">
        <v>752911155.41825294</v>
      </c>
      <c r="EK153" s="2">
        <v>764920836.28396201</v>
      </c>
      <c r="EL153" s="2">
        <v>828278440.88362205</v>
      </c>
      <c r="EM153" s="2">
        <v>828870542.85714304</v>
      </c>
      <c r="EN153" s="2">
        <v>14561097.8230343</v>
      </c>
      <c r="EO153" s="2">
        <v>14580753.746221</v>
      </c>
      <c r="EP153" s="2">
        <v>14605209.777986599</v>
      </c>
      <c r="EQ153" s="2">
        <v>15810580.253334699</v>
      </c>
      <c r="ER153" s="2">
        <v>13502096.322121101</v>
      </c>
      <c r="ES153" s="2">
        <v>19724788.387713701</v>
      </c>
      <c r="ET153" s="2">
        <v>17340056.901691701</v>
      </c>
      <c r="EU153" s="2">
        <v>17455641.567676399</v>
      </c>
      <c r="EV153" s="2">
        <v>19089270.971392799</v>
      </c>
      <c r="EW153" s="2">
        <v>18465655.6529231</v>
      </c>
      <c r="EX153" s="2">
        <v>18014857.4333333</v>
      </c>
      <c r="EY153" s="2">
        <v>23402390.805585399</v>
      </c>
      <c r="EZ153" s="2">
        <v>30244521.561948702</v>
      </c>
      <c r="FA153" s="2">
        <v>36775916.295281298</v>
      </c>
      <c r="FB153" s="2">
        <v>42336923.940371297</v>
      </c>
      <c r="FC153" s="2">
        <v>39944404.903976299</v>
      </c>
      <c r="FD153" s="2">
        <v>42697181.617104001</v>
      </c>
      <c r="FE153" s="2">
        <v>38579468.864184797</v>
      </c>
      <c r="FF153" s="2">
        <v>37593186.601249203</v>
      </c>
      <c r="FG153" s="2">
        <v>38919953.723893598</v>
      </c>
      <c r="FH153" s="2">
        <v>38089182.473899998</v>
      </c>
      <c r="FI153" s="2">
        <v>37084637.493907303</v>
      </c>
      <c r="FJ153" s="2">
        <v>33744463.714368202</v>
      </c>
      <c r="FK153" s="2">
        <v>32258392.8817777</v>
      </c>
      <c r="FL153" s="2">
        <v>32334946.470174599</v>
      </c>
      <c r="FM153" s="2">
        <v>34082973.179717697</v>
      </c>
      <c r="FN153" s="2">
        <v>36886795.853510901</v>
      </c>
      <c r="FO153" s="2">
        <v>37206114.285714298</v>
      </c>
      <c r="FP153" s="2">
        <v>1466239.00930233</v>
      </c>
      <c r="FQ153" s="2">
        <v>1458227.58548009</v>
      </c>
      <c r="FR153" s="2">
        <v>1430512.7337092699</v>
      </c>
      <c r="FS153" s="2">
        <v>1394826.3861113901</v>
      </c>
      <c r="FT153" s="2">
        <v>1289488.3043134201</v>
      </c>
      <c r="FU153" s="2">
        <v>2865728.1881580199</v>
      </c>
      <c r="FV153" s="2">
        <v>3750717.8766917302</v>
      </c>
      <c r="FW153" s="2">
        <v>3652204.4667337802</v>
      </c>
      <c r="FX153" s="2">
        <v>3763176.3488288899</v>
      </c>
      <c r="FY153" s="2">
        <v>4217405.8820219804</v>
      </c>
      <c r="FZ153" s="2">
        <v>5615859.8668367397</v>
      </c>
      <c r="GA153" s="2">
        <v>11054111.248616001</v>
      </c>
      <c r="GB153" s="2">
        <v>11280762.8395021</v>
      </c>
      <c r="GC153" s="2">
        <v>11414844.404897001</v>
      </c>
      <c r="GD153" s="2">
        <v>11289483.1615796</v>
      </c>
      <c r="GE153" s="2">
        <v>11049264.134722101</v>
      </c>
      <c r="GF153" s="2">
        <v>11088912.061598299</v>
      </c>
      <c r="GG153" s="2">
        <v>9846510.7531036101</v>
      </c>
      <c r="GH153" s="2">
        <v>9660008.5505704302</v>
      </c>
      <c r="GI153" s="2">
        <v>10892795.9775893</v>
      </c>
      <c r="GJ153" s="2">
        <v>10695976.346622501</v>
      </c>
      <c r="GK153" s="2">
        <v>10419516.1712141</v>
      </c>
      <c r="GL153" s="2">
        <v>10191121.958665101</v>
      </c>
      <c r="GM153" s="2">
        <v>8941441.1914331205</v>
      </c>
      <c r="GN153" s="2">
        <v>9474586.4813378304</v>
      </c>
      <c r="GO153" s="2">
        <v>11740491.460813399</v>
      </c>
      <c r="GP153" s="2">
        <v>11876787.104597401</v>
      </c>
      <c r="GQ153" s="2">
        <v>11878714.2857143</v>
      </c>
      <c r="GR153" s="2">
        <v>352990002.49324501</v>
      </c>
      <c r="GS153" s="2">
        <v>361581411.92569703</v>
      </c>
      <c r="GT153" s="2">
        <v>409614024.99979103</v>
      </c>
      <c r="GU153" s="2">
        <v>426917242.320741</v>
      </c>
      <c r="GV153" s="2">
        <v>429527979.48911798</v>
      </c>
      <c r="GW153" s="2">
        <v>528143631.56688899</v>
      </c>
      <c r="GX153" s="2">
        <v>529966163.834023</v>
      </c>
      <c r="GY153" s="2">
        <v>530598179.64015698</v>
      </c>
      <c r="GZ153" s="2">
        <v>548731845.29179299</v>
      </c>
      <c r="HA153" s="2">
        <v>554560158.26356006</v>
      </c>
      <c r="HB153" s="2">
        <v>548999858.38163304</v>
      </c>
      <c r="HC153" s="2">
        <v>651123787.54127097</v>
      </c>
      <c r="HD153" s="2">
        <v>683009508.552634</v>
      </c>
      <c r="HE153" s="2">
        <v>717440351.14707303</v>
      </c>
      <c r="HF153" s="2">
        <v>774536754.89458799</v>
      </c>
      <c r="HG153" s="2">
        <v>781402562.67802</v>
      </c>
      <c r="HH153" s="2">
        <v>799681844.337744</v>
      </c>
      <c r="HI153" s="2">
        <v>879354940.76527798</v>
      </c>
      <c r="HJ153" s="2">
        <v>871282277.81324506</v>
      </c>
      <c r="HK153" s="2">
        <v>894389461.55759001</v>
      </c>
      <c r="HL153" s="2">
        <v>822987447.83678699</v>
      </c>
      <c r="HM153" s="2">
        <v>816575728.47963095</v>
      </c>
      <c r="HN153" s="2">
        <v>807567673.67270303</v>
      </c>
      <c r="HO153" s="2">
        <v>787917212.30362797</v>
      </c>
      <c r="HP153" s="2">
        <v>794720688.36976504</v>
      </c>
      <c r="HQ153" s="2">
        <v>810744300.92449296</v>
      </c>
      <c r="HR153" s="2">
        <v>877042023.84173</v>
      </c>
      <c r="HS153" s="2">
        <v>877955371.42857099</v>
      </c>
    </row>
    <row r="154" spans="1:227" x14ac:dyDescent="0.25">
      <c r="A154" s="2" t="s">
        <v>29</v>
      </c>
      <c r="B154" s="2" t="s">
        <v>183</v>
      </c>
      <c r="C154" s="2" t="s">
        <v>178</v>
      </c>
      <c r="D154" s="2">
        <v>6290457.1428571399</v>
      </c>
      <c r="E154" s="2">
        <v>6384571.42857143</v>
      </c>
      <c r="F154" s="2">
        <v>6870114.2857142901</v>
      </c>
      <c r="G154" s="2">
        <v>7048657.1428571399</v>
      </c>
      <c r="H154" s="2">
        <v>7074857.1428571399</v>
      </c>
      <c r="I154" s="2">
        <v>9491771.4285714291</v>
      </c>
      <c r="J154" s="2">
        <v>9151000</v>
      </c>
      <c r="K154" s="2">
        <v>10545600</v>
      </c>
      <c r="L154" s="2">
        <v>10873228.571428601</v>
      </c>
      <c r="M154" s="2">
        <v>11206428.571428601</v>
      </c>
      <c r="N154" s="2">
        <v>11565885.7142857</v>
      </c>
      <c r="O154" s="2">
        <v>15870514.2857143</v>
      </c>
      <c r="P154" s="2">
        <v>16157028.571428601</v>
      </c>
      <c r="Q154" s="2">
        <v>19372314.285714298</v>
      </c>
      <c r="R154" s="2">
        <v>21237685.714285702</v>
      </c>
      <c r="S154" s="2">
        <v>21105342.857142899</v>
      </c>
      <c r="T154" s="2">
        <v>21769571.428571399</v>
      </c>
      <c r="U154" s="2">
        <v>24109228.571428601</v>
      </c>
      <c r="V154" s="2">
        <v>24516914.285714298</v>
      </c>
      <c r="W154" s="3">
        <v>25326400</v>
      </c>
      <c r="X154" s="2">
        <v>23682085.714285702</v>
      </c>
      <c r="Y154" s="2">
        <v>23652628.571428601</v>
      </c>
      <c r="Z154" s="2">
        <v>23793085.714285702</v>
      </c>
      <c r="AA154" s="2">
        <v>22463971.428571399</v>
      </c>
      <c r="AB154" s="2">
        <v>22825914.285714298</v>
      </c>
      <c r="AC154" s="3">
        <v>22701000</v>
      </c>
      <c r="AD154" s="3">
        <v>25017085.714299999</v>
      </c>
      <c r="AE154" s="2">
        <v>24702257.142857101</v>
      </c>
      <c r="AF154" s="2">
        <v>267600</v>
      </c>
      <c r="AG154" s="2">
        <v>267600</v>
      </c>
      <c r="AH154" s="2">
        <v>273857.14285714302</v>
      </c>
      <c r="AI154" s="2">
        <v>273857.14285714302</v>
      </c>
      <c r="AJ154" s="2">
        <v>283657.14285714302</v>
      </c>
      <c r="AK154" s="2">
        <v>309685.71428571403</v>
      </c>
      <c r="AL154" s="2">
        <v>245400</v>
      </c>
      <c r="AM154" s="2">
        <v>1370457.1428571399</v>
      </c>
      <c r="AN154" s="2">
        <v>915428.57142857101</v>
      </c>
      <c r="AO154" s="2">
        <v>599914.28571428603</v>
      </c>
      <c r="AP154" s="2">
        <v>260457.14285714299</v>
      </c>
      <c r="AQ154" s="2">
        <v>249885.714285714</v>
      </c>
      <c r="AR154" s="2">
        <v>249885.714285714</v>
      </c>
      <c r="AS154" s="2">
        <v>287200</v>
      </c>
      <c r="AT154" s="2">
        <v>265828.57142857101</v>
      </c>
      <c r="AU154" s="2">
        <v>278857.14285714302</v>
      </c>
      <c r="AV154" s="2">
        <v>398685.71428571403</v>
      </c>
      <c r="AW154" s="2">
        <v>266885.71428571403</v>
      </c>
      <c r="AX154" s="2">
        <v>266885.71428571403</v>
      </c>
      <c r="AY154" s="3">
        <v>279885.71429999999</v>
      </c>
      <c r="AZ154" s="2">
        <v>279885.71428571403</v>
      </c>
      <c r="BA154" s="2">
        <v>537285.71428571397</v>
      </c>
      <c r="BB154" s="2">
        <v>537285.71428571397</v>
      </c>
      <c r="BC154" s="2">
        <v>515971.42857142899</v>
      </c>
      <c r="BD154" s="2">
        <v>511971.42857142899</v>
      </c>
      <c r="BE154" s="3">
        <v>511971.42859999998</v>
      </c>
      <c r="BF154" s="3">
        <v>1484171.4286</v>
      </c>
      <c r="BG154" s="2">
        <v>1484171.42857143</v>
      </c>
      <c r="BH154" s="2">
        <v>119514.285714286</v>
      </c>
      <c r="BI154" s="2">
        <v>119514.285714286</v>
      </c>
      <c r="BJ154" s="2">
        <v>119514.285714286</v>
      </c>
      <c r="BK154" s="2">
        <v>119514.285714286</v>
      </c>
      <c r="BL154" s="2">
        <v>119514.285714286</v>
      </c>
      <c r="BM154" s="2">
        <v>211142.85714285701</v>
      </c>
      <c r="BN154" s="2">
        <v>439457.14285714302</v>
      </c>
      <c r="BO154" s="2">
        <v>439457.14285714302</v>
      </c>
      <c r="BP154" s="2">
        <v>439457.14285714302</v>
      </c>
      <c r="BQ154" s="2">
        <v>439457.14285714302</v>
      </c>
      <c r="BR154" s="2">
        <v>439457.14285714302</v>
      </c>
      <c r="BS154" s="2">
        <v>585628.57142857101</v>
      </c>
      <c r="BT154" s="2">
        <v>585628.57142857101</v>
      </c>
      <c r="BU154" s="2">
        <v>528142.85714285704</v>
      </c>
      <c r="BV154" s="2">
        <v>464600</v>
      </c>
      <c r="BW154" s="2">
        <v>464600</v>
      </c>
      <c r="BX154" s="2">
        <v>464600</v>
      </c>
      <c r="BY154" s="2">
        <v>452200</v>
      </c>
      <c r="BZ154" s="2">
        <v>452200</v>
      </c>
      <c r="CA154" s="3">
        <v>452200</v>
      </c>
      <c r="CB154" s="2">
        <v>452200</v>
      </c>
      <c r="CC154" s="2">
        <v>452200</v>
      </c>
      <c r="CD154" s="2">
        <v>452200</v>
      </c>
      <c r="CE154" s="2">
        <v>465485.71428571403</v>
      </c>
      <c r="CF154" s="2">
        <v>439685.71428571403</v>
      </c>
      <c r="CG154" s="3">
        <v>439685.71429999999</v>
      </c>
      <c r="CH154" s="3">
        <v>402600</v>
      </c>
      <c r="CI154" s="2">
        <v>402600</v>
      </c>
      <c r="CJ154" s="2">
        <v>6677571.42857143</v>
      </c>
      <c r="CK154" s="2">
        <v>6771685.7142857099</v>
      </c>
      <c r="CL154" s="2">
        <v>7263485.7142857099</v>
      </c>
      <c r="CM154" s="2">
        <v>7442028.57142857</v>
      </c>
      <c r="CN154" s="2">
        <v>7478028.57142857</v>
      </c>
      <c r="CO154" s="2">
        <v>10012600</v>
      </c>
      <c r="CP154" s="2">
        <v>9835857.1428571399</v>
      </c>
      <c r="CQ154" s="2">
        <v>12355514.2857143</v>
      </c>
      <c r="CR154" s="2">
        <v>12228114.2857143</v>
      </c>
      <c r="CS154" s="2">
        <v>12245800</v>
      </c>
      <c r="CT154" s="2">
        <v>12265800</v>
      </c>
      <c r="CU154" s="2">
        <v>16706028.571428601</v>
      </c>
      <c r="CV154" s="2">
        <v>16992542.857142899</v>
      </c>
      <c r="CW154" s="2">
        <v>20187657.142857101</v>
      </c>
      <c r="CX154" s="2">
        <v>21968114.285714298</v>
      </c>
      <c r="CY154" s="2">
        <v>21848800</v>
      </c>
      <c r="CZ154" s="2">
        <v>22632857.142857101</v>
      </c>
      <c r="DA154" s="2">
        <v>24828314.285714298</v>
      </c>
      <c r="DB154" s="2">
        <v>25236000</v>
      </c>
      <c r="DC154" s="2">
        <v>26058485.714285702</v>
      </c>
      <c r="DD154" s="2">
        <v>24414171.428571399</v>
      </c>
      <c r="DE154" s="2">
        <v>24642114.285714298</v>
      </c>
      <c r="DF154" s="2">
        <v>24782571.428571399</v>
      </c>
      <c r="DG154" s="2">
        <v>23445428.571428601</v>
      </c>
      <c r="DH154" s="2">
        <v>23777571.428571399</v>
      </c>
      <c r="DI154" s="2">
        <v>23652657.142857101</v>
      </c>
      <c r="DJ154" s="2">
        <v>26903857.142857101</v>
      </c>
      <c r="DK154" s="2">
        <v>26589028.571428601</v>
      </c>
      <c r="DL154" s="2">
        <v>10894535.375858299</v>
      </c>
      <c r="DM154" s="2">
        <v>10629074.477326</v>
      </c>
      <c r="DN154" s="2">
        <v>11220031.603592301</v>
      </c>
      <c r="DO154" s="2">
        <v>11224446.4211384</v>
      </c>
      <c r="DP154" s="2">
        <v>10946283.644637899</v>
      </c>
      <c r="DQ154" s="2">
        <v>14338222.4290544</v>
      </c>
      <c r="DR154" s="2">
        <v>13450585.3092105</v>
      </c>
      <c r="DS154" s="2">
        <v>15093313.9987188</v>
      </c>
      <c r="DT154" s="2">
        <v>15201903.0522081</v>
      </c>
      <c r="DU154" s="2">
        <v>15407425.551648401</v>
      </c>
      <c r="DV154" s="2">
        <v>15381044.5751701</v>
      </c>
      <c r="DW154" s="2">
        <v>20507476.5192101</v>
      </c>
      <c r="DX154" s="2">
        <v>20829514.4393702</v>
      </c>
      <c r="DY154" s="2">
        <v>24563588.767147701</v>
      </c>
      <c r="DZ154" s="2">
        <v>26128083.861390799</v>
      </c>
      <c r="EA154" s="2">
        <v>25094690.713753499</v>
      </c>
      <c r="EB154" s="2">
        <v>25451032.652313702</v>
      </c>
      <c r="EC154" s="2">
        <v>27485898.452532802</v>
      </c>
      <c r="ED154" s="2">
        <v>26982204.483514801</v>
      </c>
      <c r="EE154" s="2">
        <v>28222455.4159538</v>
      </c>
      <c r="EF154" s="2">
        <v>25863912.323549699</v>
      </c>
      <c r="EG154" s="2">
        <v>25041698.183821999</v>
      </c>
      <c r="EH154" s="2">
        <v>24758413.044016302</v>
      </c>
      <c r="EI154" s="2">
        <v>23079126.949338902</v>
      </c>
      <c r="EJ154" s="2">
        <v>23115089.573892999</v>
      </c>
      <c r="EK154" s="2">
        <v>23003815.911936</v>
      </c>
      <c r="EL154" s="2">
        <v>25302595.9683678</v>
      </c>
      <c r="EM154" s="2">
        <v>24702257.142857101</v>
      </c>
      <c r="EN154" s="2">
        <v>463460.38139534899</v>
      </c>
      <c r="EO154" s="2">
        <v>445502.15499254799</v>
      </c>
      <c r="EP154" s="2">
        <v>447253.95676691702</v>
      </c>
      <c r="EQ154" s="2">
        <v>436096.516647999</v>
      </c>
      <c r="ER154" s="2">
        <v>438876.92441630398</v>
      </c>
      <c r="ES154" s="2">
        <v>467809.69052448601</v>
      </c>
      <c r="ET154" s="2">
        <v>360700.86710526299</v>
      </c>
      <c r="EU154" s="2">
        <v>1961456.90894116</v>
      </c>
      <c r="EV154" s="2">
        <v>1279864.2374396599</v>
      </c>
      <c r="EW154" s="2">
        <v>824806.461362637</v>
      </c>
      <c r="EX154" s="2">
        <v>346372.34217687103</v>
      </c>
      <c r="EY154" s="2">
        <v>322895.98975460598</v>
      </c>
      <c r="EZ154" s="2">
        <v>322150.70183826599</v>
      </c>
      <c r="FA154" s="2">
        <v>364162.10215663997</v>
      </c>
      <c r="FB154" s="2">
        <v>327040.86972939002</v>
      </c>
      <c r="FC154" s="2">
        <v>331566.93073823501</v>
      </c>
      <c r="FD154" s="2">
        <v>466107.62024370203</v>
      </c>
      <c r="FE154" s="2">
        <v>304264.96723259398</v>
      </c>
      <c r="FF154" s="2">
        <v>293722.31891278701</v>
      </c>
      <c r="FG154" s="2">
        <v>311890.44210748299</v>
      </c>
      <c r="FH154" s="2">
        <v>305671.53848839703</v>
      </c>
      <c r="FI154" s="2">
        <v>568839.38522903295</v>
      </c>
      <c r="FJ154" s="2">
        <v>559084.34058000904</v>
      </c>
      <c r="FK154" s="2">
        <v>530100.83903000504</v>
      </c>
      <c r="FL154" s="2">
        <v>518457.45509125502</v>
      </c>
      <c r="FM154" s="2">
        <v>518800.779482315</v>
      </c>
      <c r="FN154" s="2">
        <v>1501109.6989404201</v>
      </c>
      <c r="FO154" s="2">
        <v>1484171.42857143</v>
      </c>
      <c r="FP154" s="2">
        <v>206988.55171650101</v>
      </c>
      <c r="FQ154" s="2">
        <v>198968.13093463899</v>
      </c>
      <c r="FR154" s="2">
        <v>195186.57289056</v>
      </c>
      <c r="FS154" s="2">
        <v>190317.342633133</v>
      </c>
      <c r="FT154" s="2">
        <v>184913.59537000401</v>
      </c>
      <c r="FU154" s="2">
        <v>318951.34357191197</v>
      </c>
      <c r="FV154" s="2">
        <v>645935.50319548894</v>
      </c>
      <c r="FW154" s="2">
        <v>628969.86858241097</v>
      </c>
      <c r="FX154" s="2">
        <v>614406.736456285</v>
      </c>
      <c r="FY154" s="2">
        <v>604198.13221978</v>
      </c>
      <c r="FZ154" s="2">
        <v>584417.83622448996</v>
      </c>
      <c r="GA154" s="2">
        <v>756734.40452780295</v>
      </c>
      <c r="GB154" s="2">
        <v>754987.75847003597</v>
      </c>
      <c r="GC154" s="2">
        <v>669671.35479163297</v>
      </c>
      <c r="GD154" s="2">
        <v>571583.36013215897</v>
      </c>
      <c r="GE154" s="2">
        <v>552419.04310803604</v>
      </c>
      <c r="GF154" s="2">
        <v>543168.69806384097</v>
      </c>
      <c r="GG154" s="2">
        <v>515533.84395570803</v>
      </c>
      <c r="GH154" s="2">
        <v>497670.82126460603</v>
      </c>
      <c r="GI154" s="2">
        <v>503908.74104074499</v>
      </c>
      <c r="GJ154" s="2">
        <v>493861.11062228098</v>
      </c>
      <c r="GK154" s="2">
        <v>478756.76415952703</v>
      </c>
      <c r="GL154" s="2">
        <v>470546.54923476803</v>
      </c>
      <c r="GM154" s="2">
        <v>478232.61916367698</v>
      </c>
      <c r="GN154" s="2">
        <v>445255.97278862202</v>
      </c>
      <c r="GO154" s="2">
        <v>445550.82289487898</v>
      </c>
      <c r="GP154" s="2">
        <v>407194.71697088197</v>
      </c>
      <c r="GQ154" s="2">
        <v>402600</v>
      </c>
      <c r="GR154" s="2">
        <v>11564984.308970099</v>
      </c>
      <c r="GS154" s="2">
        <v>11273544.7632531</v>
      </c>
      <c r="GT154" s="2">
        <v>11862472.133249801</v>
      </c>
      <c r="GU154" s="2">
        <v>11850860.280419501</v>
      </c>
      <c r="GV154" s="2">
        <v>11570074.1644242</v>
      </c>
      <c r="GW154" s="2">
        <v>15124983.463150799</v>
      </c>
      <c r="GX154" s="2">
        <v>14457221.679511299</v>
      </c>
      <c r="GY154" s="2">
        <v>17683740.776242301</v>
      </c>
      <c r="GZ154" s="2">
        <v>17096174.0261041</v>
      </c>
      <c r="HA154" s="2">
        <v>16836430.1452308</v>
      </c>
      <c r="HB154" s="2">
        <v>16311834.7535714</v>
      </c>
      <c r="HC154" s="2">
        <v>21587106.913492501</v>
      </c>
      <c r="HD154" s="2">
        <v>21906652.899678499</v>
      </c>
      <c r="HE154" s="2">
        <v>25597422.224096</v>
      </c>
      <c r="HF154" s="2">
        <v>27026708.091252401</v>
      </c>
      <c r="HG154" s="2">
        <v>25978676.687599801</v>
      </c>
      <c r="HH154" s="2">
        <v>26460308.970621198</v>
      </c>
      <c r="HI154" s="2">
        <v>28305697.263721101</v>
      </c>
      <c r="HJ154" s="2">
        <v>27773597.623692099</v>
      </c>
      <c r="HK154" s="2">
        <v>29038254.599102098</v>
      </c>
      <c r="HL154" s="2">
        <v>26663444.9726604</v>
      </c>
      <c r="HM154" s="2">
        <v>26089294.333210599</v>
      </c>
      <c r="HN154" s="2">
        <v>25788043.933831099</v>
      </c>
      <c r="HO154" s="2">
        <v>24087460.407532599</v>
      </c>
      <c r="HP154" s="2">
        <v>24078803.001772899</v>
      </c>
      <c r="HQ154" s="2">
        <v>23968167.514313199</v>
      </c>
      <c r="HR154" s="2">
        <v>27210900.384279098</v>
      </c>
      <c r="HS154" s="2">
        <v>26589028.571428601</v>
      </c>
    </row>
    <row r="155" spans="1:227" x14ac:dyDescent="0.25">
      <c r="A155" s="2" t="s">
        <v>29</v>
      </c>
      <c r="B155" s="2" t="s">
        <v>183</v>
      </c>
      <c r="C155" s="2" t="s">
        <v>179</v>
      </c>
      <c r="D155" s="2">
        <v>80993485.714285702</v>
      </c>
      <c r="E155" s="2">
        <v>83409600</v>
      </c>
      <c r="F155" s="2">
        <v>93422000</v>
      </c>
      <c r="G155" s="2">
        <v>100181171.428571</v>
      </c>
      <c r="H155" s="2">
        <v>104381942.857143</v>
      </c>
      <c r="I155" s="2">
        <v>140278085.714286</v>
      </c>
      <c r="J155" s="2">
        <v>143912342.85714301</v>
      </c>
      <c r="K155" s="2">
        <v>147806742.85714301</v>
      </c>
      <c r="L155" s="2">
        <v>156100000</v>
      </c>
      <c r="M155" s="2">
        <v>161585371.42857099</v>
      </c>
      <c r="N155" s="2">
        <v>166934171.42857099</v>
      </c>
      <c r="O155" s="2">
        <v>199892885.714286</v>
      </c>
      <c r="P155" s="2">
        <v>214173114.285714</v>
      </c>
      <c r="Q155" s="2">
        <v>232512914.285714</v>
      </c>
      <c r="R155" s="2">
        <v>264987171.42857099</v>
      </c>
      <c r="S155" s="2">
        <v>278819485.71428603</v>
      </c>
      <c r="T155" s="2">
        <v>287738857.14285702</v>
      </c>
      <c r="U155" s="2">
        <v>331182428.57142901</v>
      </c>
      <c r="V155" s="2">
        <v>333896114.28571397</v>
      </c>
      <c r="W155" s="3">
        <v>337544714.28570002</v>
      </c>
      <c r="X155" s="2">
        <v>303887085.71428603</v>
      </c>
      <c r="Y155" s="2">
        <v>306792771.42857099</v>
      </c>
      <c r="Z155" s="2">
        <v>307786828.57142901</v>
      </c>
      <c r="AA155" s="2">
        <v>294640714.28571397</v>
      </c>
      <c r="AB155" s="2">
        <v>297548228.57142901</v>
      </c>
      <c r="AC155" s="3">
        <v>300388342.85710001</v>
      </c>
      <c r="AD155" s="3">
        <v>329488942.85710001</v>
      </c>
      <c r="AE155" s="2">
        <v>338774914.28571397</v>
      </c>
      <c r="AF155" s="2">
        <v>4234342.8571428601</v>
      </c>
      <c r="AG155" s="2">
        <v>4216971.42857143</v>
      </c>
      <c r="AH155" s="2">
        <v>4289885.7142857099</v>
      </c>
      <c r="AI155" s="2">
        <v>4315571.42857143</v>
      </c>
      <c r="AJ155" s="2">
        <v>4535000</v>
      </c>
      <c r="AK155" s="2">
        <v>10074285.7142857</v>
      </c>
      <c r="AL155" s="2">
        <v>11070457.142857101</v>
      </c>
      <c r="AM155" s="2">
        <v>10916542.857142899</v>
      </c>
      <c r="AN155" s="2">
        <v>9521914.2857142892</v>
      </c>
      <c r="AO155" s="2">
        <v>9615257.1428571399</v>
      </c>
      <c r="AP155" s="2">
        <v>9650514.2857142892</v>
      </c>
      <c r="AQ155" s="2">
        <v>12805514.2857143</v>
      </c>
      <c r="AR155" s="2">
        <v>12948114.2857143</v>
      </c>
      <c r="AS155" s="2">
        <v>13078228.571428601</v>
      </c>
      <c r="AT155" s="2">
        <v>13834285.7142857</v>
      </c>
      <c r="AU155" s="2">
        <v>13735085.7142857</v>
      </c>
      <c r="AV155" s="2">
        <v>13990000</v>
      </c>
      <c r="AW155" s="2">
        <v>15002371.428571399</v>
      </c>
      <c r="AX155" s="2">
        <v>15020771.428571399</v>
      </c>
      <c r="AY155" s="3">
        <v>14836028.5714</v>
      </c>
      <c r="AZ155" s="2">
        <v>14458428.571428601</v>
      </c>
      <c r="BA155" s="2">
        <v>14254228.571428601</v>
      </c>
      <c r="BB155" s="2">
        <v>13134428.571428601</v>
      </c>
      <c r="BC155" s="2">
        <v>10747542.857142899</v>
      </c>
      <c r="BD155" s="2">
        <v>10724085.7142857</v>
      </c>
      <c r="BE155" s="3">
        <v>10722400</v>
      </c>
      <c r="BF155" s="3">
        <v>11159685.714299999</v>
      </c>
      <c r="BG155" s="2">
        <v>11350885.7142857</v>
      </c>
      <c r="BH155" s="2">
        <v>191171.42857142899</v>
      </c>
      <c r="BI155" s="2">
        <v>191171.42857142899</v>
      </c>
      <c r="BJ155" s="2">
        <v>191171.42857142899</v>
      </c>
      <c r="BK155" s="2">
        <v>191171.42857142899</v>
      </c>
      <c r="BL155" s="2">
        <v>188714.285714286</v>
      </c>
      <c r="BM155" s="2">
        <v>2800</v>
      </c>
      <c r="BN155" s="2">
        <v>2800</v>
      </c>
      <c r="BO155" s="2">
        <v>2800</v>
      </c>
      <c r="BP155" s="2">
        <v>2800</v>
      </c>
      <c r="BQ155" s="2">
        <v>2800</v>
      </c>
      <c r="BR155" s="2">
        <v>2800</v>
      </c>
      <c r="BS155" s="2">
        <v>3742.8571428571399</v>
      </c>
      <c r="BT155" s="2">
        <v>3742.8571428571399</v>
      </c>
      <c r="BU155" s="2">
        <v>3742.8571428571399</v>
      </c>
      <c r="BV155" s="2">
        <v>4000</v>
      </c>
      <c r="BW155" s="2">
        <v>4000</v>
      </c>
      <c r="BX155" s="2">
        <v>4000</v>
      </c>
      <c r="BY155" s="2">
        <v>4142.8571428571404</v>
      </c>
      <c r="BZ155" s="2">
        <v>4142.8571428571404</v>
      </c>
      <c r="CA155" s="3">
        <v>4142.8571000000002</v>
      </c>
      <c r="CB155" s="2">
        <v>4142.8571428571404</v>
      </c>
      <c r="CC155" s="2">
        <v>4142.8571428571404</v>
      </c>
      <c r="CD155" s="2">
        <v>4142.8571428571404</v>
      </c>
      <c r="CE155" s="2">
        <v>4142.8571428571404</v>
      </c>
      <c r="CF155" s="2">
        <v>4142.8571428571404</v>
      </c>
      <c r="CG155" s="3">
        <v>4142.8571000000002</v>
      </c>
      <c r="CH155" s="3">
        <v>4142.8571000000002</v>
      </c>
      <c r="CI155" s="2">
        <v>4142.8571428571404</v>
      </c>
      <c r="CJ155" s="2">
        <v>85419000</v>
      </c>
      <c r="CK155" s="2">
        <v>87817742.857142895</v>
      </c>
      <c r="CL155" s="2">
        <v>97903057.142857105</v>
      </c>
      <c r="CM155" s="2">
        <v>104687914.285714</v>
      </c>
      <c r="CN155" s="2">
        <v>109105657.142857</v>
      </c>
      <c r="CO155" s="2">
        <v>150355171.42857099</v>
      </c>
      <c r="CP155" s="2">
        <v>154985600</v>
      </c>
      <c r="CQ155" s="2">
        <v>158726085.714286</v>
      </c>
      <c r="CR155" s="2">
        <v>165624714.285714</v>
      </c>
      <c r="CS155" s="2">
        <v>171203428.57142901</v>
      </c>
      <c r="CT155" s="2">
        <v>176587485.714286</v>
      </c>
      <c r="CU155" s="2">
        <v>212702142.85714301</v>
      </c>
      <c r="CV155" s="2">
        <v>227124971.42857099</v>
      </c>
      <c r="CW155" s="2">
        <v>245594885.714286</v>
      </c>
      <c r="CX155" s="2">
        <v>278825457.14285702</v>
      </c>
      <c r="CY155" s="2">
        <v>292558571.42857099</v>
      </c>
      <c r="CZ155" s="2">
        <v>301732857.14285702</v>
      </c>
      <c r="DA155" s="2">
        <v>346188942.85714298</v>
      </c>
      <c r="DB155" s="2">
        <v>348921028.57142901</v>
      </c>
      <c r="DC155" s="2">
        <v>352384885.71428603</v>
      </c>
      <c r="DD155" s="2">
        <v>318349657.14285702</v>
      </c>
      <c r="DE155" s="2">
        <v>321051142.85714298</v>
      </c>
      <c r="DF155" s="2">
        <v>320925400</v>
      </c>
      <c r="DG155" s="2">
        <v>305392400</v>
      </c>
      <c r="DH155" s="2">
        <v>308276457.14285702</v>
      </c>
      <c r="DI155" s="2">
        <v>311114885.71428603</v>
      </c>
      <c r="DJ155" s="2">
        <v>340652771.42857099</v>
      </c>
      <c r="DK155" s="2">
        <v>350129942.85714298</v>
      </c>
      <c r="DL155" s="2">
        <v>140273810.83588001</v>
      </c>
      <c r="DM155" s="2">
        <v>138860824.166915</v>
      </c>
      <c r="DN155" s="2">
        <v>152573559.75146201</v>
      </c>
      <c r="DO155" s="2">
        <v>159530839.46583799</v>
      </c>
      <c r="DP155" s="2">
        <v>161500696.172537</v>
      </c>
      <c r="DQ155" s="2">
        <v>211903374.41533899</v>
      </c>
      <c r="DR155" s="2">
        <v>211529367.79022601</v>
      </c>
      <c r="DS155" s="2">
        <v>211547335.48311499</v>
      </c>
      <c r="DT155" s="2">
        <v>218244015.64455599</v>
      </c>
      <c r="DU155" s="2">
        <v>222159501.098198</v>
      </c>
      <c r="DV155" s="2">
        <v>221999593.917007</v>
      </c>
      <c r="DW155" s="2">
        <v>258296523.12104401</v>
      </c>
      <c r="DX155" s="2">
        <v>276110298.178716</v>
      </c>
      <c r="DY155" s="2">
        <v>294820305.17009902</v>
      </c>
      <c r="DZ155" s="2">
        <v>326005720.69965398</v>
      </c>
      <c r="EA155" s="2">
        <v>331522155.61377603</v>
      </c>
      <c r="EB155" s="2">
        <v>336398494.224415</v>
      </c>
      <c r="EC155" s="2">
        <v>377566896.17871499</v>
      </c>
      <c r="ED155" s="2">
        <v>367470927.49586898</v>
      </c>
      <c r="EE155" s="2">
        <v>376142706.81263202</v>
      </c>
      <c r="EF155" s="2">
        <v>331884152.26586801</v>
      </c>
      <c r="EG155" s="2">
        <v>324810071.90773201</v>
      </c>
      <c r="EH155" s="2">
        <v>320274281.47766203</v>
      </c>
      <c r="EI155" s="2">
        <v>302709183.505952</v>
      </c>
      <c r="EJ155" s="2">
        <v>301317785.99932402</v>
      </c>
      <c r="EK155" s="2">
        <v>304395319.20079398</v>
      </c>
      <c r="EL155" s="2">
        <v>333249271.81259203</v>
      </c>
      <c r="EM155" s="2">
        <v>338774914.28571397</v>
      </c>
      <c r="EN155" s="2">
        <v>7333520.7605758598</v>
      </c>
      <c r="EO155" s="2">
        <v>7020440.4296359401</v>
      </c>
      <c r="EP155" s="2">
        <v>7006092.0806182101</v>
      </c>
      <c r="EQ155" s="2">
        <v>6872216.8343345895</v>
      </c>
      <c r="ER155" s="2">
        <v>7016593.4556786697</v>
      </c>
      <c r="ES155" s="2">
        <v>15218165.594513699</v>
      </c>
      <c r="ET155" s="2">
        <v>16271896.8650376</v>
      </c>
      <c r="EU155" s="2">
        <v>15624223.2896495</v>
      </c>
      <c r="EV155" s="2">
        <v>13312625.3064545</v>
      </c>
      <c r="EW155" s="2">
        <v>13219765.569758199</v>
      </c>
      <c r="EX155" s="2">
        <v>12833862.798639501</v>
      </c>
      <c r="EY155" s="2">
        <v>16546961.1635132</v>
      </c>
      <c r="EZ155" s="2">
        <v>16692607.324705301</v>
      </c>
      <c r="FA155" s="2">
        <v>16582852.3992217</v>
      </c>
      <c r="FB155" s="2">
        <v>17019904.2479547</v>
      </c>
      <c r="FC155" s="2">
        <v>16331301.995894499</v>
      </c>
      <c r="FD155" s="2">
        <v>16355854.683411799</v>
      </c>
      <c r="FE155" s="2">
        <v>17103560.838174898</v>
      </c>
      <c r="FF155" s="2">
        <v>16531180.125796299</v>
      </c>
      <c r="FG155" s="2">
        <v>16532517.6458936</v>
      </c>
      <c r="FH155" s="2">
        <v>15790481.1856228</v>
      </c>
      <c r="FI155" s="2">
        <v>15091349.726774501</v>
      </c>
      <c r="FJ155" s="2">
        <v>13667315.4366569</v>
      </c>
      <c r="FK155" s="2">
        <v>11041854.5884536</v>
      </c>
      <c r="FL155" s="2">
        <v>10859946.2339593</v>
      </c>
      <c r="FM155" s="2">
        <v>10865429.528837601</v>
      </c>
      <c r="FN155" s="2">
        <v>11287046.8601902</v>
      </c>
      <c r="FO155" s="2">
        <v>11350885.7142857</v>
      </c>
      <c r="FP155" s="2">
        <v>331092.61284606898</v>
      </c>
      <c r="FQ155" s="2">
        <v>318263.39088780101</v>
      </c>
      <c r="FR155" s="2">
        <v>312214.52527151199</v>
      </c>
      <c r="FS155" s="2">
        <v>304425.85215354903</v>
      </c>
      <c r="FT155" s="2">
        <v>291980.46794618102</v>
      </c>
      <c r="FU155" s="2">
        <v>4229.6659905341403</v>
      </c>
      <c r="FV155" s="2">
        <v>4115.5763157894698</v>
      </c>
      <c r="FW155" s="2">
        <v>4007.4798206278001</v>
      </c>
      <c r="FX155" s="2">
        <v>3914.6908635794698</v>
      </c>
      <c r="FY155" s="2">
        <v>3849.6467692307701</v>
      </c>
      <c r="FZ155" s="2">
        <v>3723.61666666667</v>
      </c>
      <c r="GA155" s="2">
        <v>4836.4251838387199</v>
      </c>
      <c r="GB155" s="2">
        <v>4825.2620558898698</v>
      </c>
      <c r="GC155" s="2">
        <v>4745.8451435057596</v>
      </c>
      <c r="GD155" s="2">
        <v>4921.0792951541898</v>
      </c>
      <c r="GE155" s="2">
        <v>4756.0830228845098</v>
      </c>
      <c r="GF155" s="2">
        <v>4676.4416535845103</v>
      </c>
      <c r="GG155" s="2">
        <v>4723.0939137914702</v>
      </c>
      <c r="GH155" s="2">
        <v>4559.4407710474397</v>
      </c>
      <c r="GI155" s="2">
        <v>4616.58984336311</v>
      </c>
      <c r="GJ155" s="2">
        <v>4524.5378808511196</v>
      </c>
      <c r="GK155" s="2">
        <v>4386.1585141297401</v>
      </c>
      <c r="GL155" s="2">
        <v>4310.9401427333896</v>
      </c>
      <c r="GM155" s="2">
        <v>4256.3055351542498</v>
      </c>
      <c r="GN155" s="2">
        <v>4195.3418710995002</v>
      </c>
      <c r="GO155" s="2">
        <v>4198.1200415723897</v>
      </c>
      <c r="GP155" s="2">
        <v>4190.1379576167701</v>
      </c>
      <c r="GQ155" s="2">
        <v>4142.8571428571404</v>
      </c>
      <c r="GR155" s="2">
        <v>147938424.20930201</v>
      </c>
      <c r="GS155" s="2">
        <v>146199527.98743901</v>
      </c>
      <c r="GT155" s="2">
        <v>159891866.35735199</v>
      </c>
      <c r="GU155" s="2">
        <v>166707482.152327</v>
      </c>
      <c r="GV155" s="2">
        <v>168809270.09616101</v>
      </c>
      <c r="GW155" s="2">
        <v>227125769.675843</v>
      </c>
      <c r="GX155" s="2">
        <v>227805380.23157901</v>
      </c>
      <c r="GY155" s="2">
        <v>227175566.25258499</v>
      </c>
      <c r="GZ155" s="2">
        <v>231560555.64187399</v>
      </c>
      <c r="HA155" s="2">
        <v>235383116.31472501</v>
      </c>
      <c r="HB155" s="2">
        <v>234837180.332313</v>
      </c>
      <c r="HC155" s="2">
        <v>274848320.709741</v>
      </c>
      <c r="HD155" s="2">
        <v>292807730.765477</v>
      </c>
      <c r="HE155" s="2">
        <v>311407903.414464</v>
      </c>
      <c r="HF155" s="2">
        <v>343030546.02690399</v>
      </c>
      <c r="HG155" s="2">
        <v>347858213.69269401</v>
      </c>
      <c r="HH155" s="2">
        <v>352759025.34947997</v>
      </c>
      <c r="HI155" s="2">
        <v>394675180.11080402</v>
      </c>
      <c r="HJ155" s="2">
        <v>384006667.062437</v>
      </c>
      <c r="HK155" s="2">
        <v>392679841.04836899</v>
      </c>
      <c r="HL155" s="2">
        <v>347679157.989371</v>
      </c>
      <c r="HM155" s="2">
        <v>339905807.79302001</v>
      </c>
      <c r="HN155" s="2">
        <v>333945907.85446101</v>
      </c>
      <c r="HO155" s="2">
        <v>313755294.39994103</v>
      </c>
      <c r="HP155" s="2">
        <v>312181927.57515401</v>
      </c>
      <c r="HQ155" s="2">
        <v>315264946.84967297</v>
      </c>
      <c r="HR155" s="2">
        <v>344540508.81073999</v>
      </c>
      <c r="HS155" s="2">
        <v>350129942.85714298</v>
      </c>
    </row>
    <row r="156" spans="1:227" x14ac:dyDescent="0.25">
      <c r="A156" s="2" t="s">
        <v>29</v>
      </c>
      <c r="B156" s="2" t="s">
        <v>183</v>
      </c>
      <c r="C156" s="2" t="s">
        <v>180</v>
      </c>
      <c r="D156" s="2">
        <v>42191200</v>
      </c>
      <c r="E156" s="2">
        <v>45328285.714285702</v>
      </c>
      <c r="F156" s="2">
        <v>52703371.428571403</v>
      </c>
      <c r="G156" s="2">
        <v>57863228.571428597</v>
      </c>
      <c r="H156" s="2">
        <v>62671485.714285702</v>
      </c>
      <c r="I156" s="2">
        <v>83822085.714285702</v>
      </c>
      <c r="J156" s="2">
        <v>86186257.142857105</v>
      </c>
      <c r="K156" s="2">
        <v>89191942.857142895</v>
      </c>
      <c r="L156" s="2">
        <v>96489885.714285702</v>
      </c>
      <c r="M156" s="2">
        <v>100214085.714286</v>
      </c>
      <c r="N156" s="2">
        <v>103232285.714286</v>
      </c>
      <c r="O156" s="2">
        <v>122995000</v>
      </c>
      <c r="P156" s="2">
        <v>128002571.428571</v>
      </c>
      <c r="Q156" s="2">
        <v>134042057.142857</v>
      </c>
      <c r="R156" s="2">
        <v>147867342.85714301</v>
      </c>
      <c r="S156" s="2">
        <v>151805714.285714</v>
      </c>
      <c r="T156" s="2">
        <v>155647771.42857099</v>
      </c>
      <c r="U156" s="2">
        <v>179297342.85714301</v>
      </c>
      <c r="V156" s="2">
        <v>180980857.14285699</v>
      </c>
      <c r="W156" s="3">
        <v>183837114.28569999</v>
      </c>
      <c r="X156" s="2">
        <v>166679200</v>
      </c>
      <c r="Y156" s="2">
        <v>169281714.285714</v>
      </c>
      <c r="Z156" s="2">
        <v>170482485.714286</v>
      </c>
      <c r="AA156" s="2">
        <v>157791000</v>
      </c>
      <c r="AB156" s="2">
        <v>159373771.42857099</v>
      </c>
      <c r="AC156" s="3">
        <v>159955571.42860001</v>
      </c>
      <c r="AD156" s="3">
        <v>173458371.42860001</v>
      </c>
      <c r="AE156" s="2">
        <v>176224400</v>
      </c>
      <c r="AF156" s="2">
        <v>1510628.57142857</v>
      </c>
      <c r="AG156" s="2">
        <v>1559257.1428571399</v>
      </c>
      <c r="AH156" s="2">
        <v>1579714.2857142901</v>
      </c>
      <c r="AI156" s="2">
        <v>1680057.1428571399</v>
      </c>
      <c r="AJ156" s="2">
        <v>1718600</v>
      </c>
      <c r="AK156" s="2">
        <v>2380114.2857142901</v>
      </c>
      <c r="AL156" s="2">
        <v>2705628.57142857</v>
      </c>
      <c r="AM156" s="2">
        <v>2834857.1428571399</v>
      </c>
      <c r="AN156" s="2">
        <v>2684714.2857142901</v>
      </c>
      <c r="AO156" s="2">
        <v>2681428.57142857</v>
      </c>
      <c r="AP156" s="2">
        <v>2874314.2857142901</v>
      </c>
      <c r="AQ156" s="2">
        <v>3395000</v>
      </c>
      <c r="AR156" s="2">
        <v>3565457.1428571399</v>
      </c>
      <c r="AS156" s="2">
        <v>4421142.8571428601</v>
      </c>
      <c r="AT156" s="2">
        <v>4507028.57142857</v>
      </c>
      <c r="AU156" s="2">
        <v>5168085.7142857099</v>
      </c>
      <c r="AV156" s="2">
        <v>6224771.42857143</v>
      </c>
      <c r="AW156" s="2">
        <v>8021114.2857142901</v>
      </c>
      <c r="AX156" s="2">
        <v>6924228.57142857</v>
      </c>
      <c r="AY156" s="3">
        <v>6974114.2856999999</v>
      </c>
      <c r="AZ156" s="2">
        <v>8106228.57142857</v>
      </c>
      <c r="BA156" s="2">
        <v>8451628.5714285709</v>
      </c>
      <c r="BB156" s="2">
        <v>8094457.1428571399</v>
      </c>
      <c r="BC156" s="2">
        <v>8424828.5714285709</v>
      </c>
      <c r="BD156" s="2">
        <v>8314142.8571428601</v>
      </c>
      <c r="BE156" s="3">
        <v>9031742.8571000006</v>
      </c>
      <c r="BF156" s="3">
        <v>9790514.2857000008</v>
      </c>
      <c r="BG156" s="2">
        <v>9786142.8571428601</v>
      </c>
      <c r="BH156" s="2">
        <v>102028.571428571</v>
      </c>
      <c r="BI156" s="2">
        <v>102028.571428571</v>
      </c>
      <c r="BJ156" s="2">
        <v>102028.571428571</v>
      </c>
      <c r="BK156" s="2">
        <v>102028.571428571</v>
      </c>
      <c r="BL156" s="2">
        <v>102028.571428571</v>
      </c>
      <c r="BM156" s="2">
        <v>144714.285714286</v>
      </c>
      <c r="BN156" s="2">
        <v>144714.285714286</v>
      </c>
      <c r="BO156" s="2">
        <v>144714.285714286</v>
      </c>
      <c r="BP156" s="2">
        <v>144714.285714286</v>
      </c>
      <c r="BQ156" s="2">
        <v>208000</v>
      </c>
      <c r="BR156" s="2">
        <v>208000</v>
      </c>
      <c r="BS156" s="2">
        <v>185200</v>
      </c>
      <c r="BT156" s="2">
        <v>185200</v>
      </c>
      <c r="BU156" s="2">
        <v>185200</v>
      </c>
      <c r="BV156" s="2">
        <v>188657.14285714299</v>
      </c>
      <c r="BW156" s="2">
        <v>188657.14285714299</v>
      </c>
      <c r="BX156" s="2">
        <v>188657.14285714299</v>
      </c>
      <c r="BY156" s="2">
        <v>196542.85714285701</v>
      </c>
      <c r="BZ156" s="2">
        <v>196542.85714285701</v>
      </c>
      <c r="CA156" s="3">
        <v>196542.85709999999</v>
      </c>
      <c r="CB156" s="2">
        <v>196542.85714285701</v>
      </c>
      <c r="CC156" s="2">
        <v>196542.85714285701</v>
      </c>
      <c r="CD156" s="2">
        <v>196542.85714285701</v>
      </c>
      <c r="CE156" s="2">
        <v>134514.285714286</v>
      </c>
      <c r="CF156" s="2">
        <v>134514.285714286</v>
      </c>
      <c r="CG156" s="3">
        <v>134514.28570000001</v>
      </c>
      <c r="CH156" s="3">
        <v>134514.28570000001</v>
      </c>
      <c r="CI156" s="2">
        <v>134514.285714286</v>
      </c>
      <c r="CJ156" s="2">
        <v>43803857.142857097</v>
      </c>
      <c r="CK156" s="2">
        <v>46989571.428571403</v>
      </c>
      <c r="CL156" s="2">
        <v>54385114.285714298</v>
      </c>
      <c r="CM156" s="2">
        <v>59645314.285714298</v>
      </c>
      <c r="CN156" s="2">
        <v>64492114.285714298</v>
      </c>
      <c r="CO156" s="2">
        <v>86346914.285714298</v>
      </c>
      <c r="CP156" s="2">
        <v>89036600</v>
      </c>
      <c r="CQ156" s="2">
        <v>92171514.285714298</v>
      </c>
      <c r="CR156" s="2">
        <v>99319314.285714298</v>
      </c>
      <c r="CS156" s="2">
        <v>103103514.285714</v>
      </c>
      <c r="CT156" s="2">
        <v>106314600</v>
      </c>
      <c r="CU156" s="2">
        <v>126575200</v>
      </c>
      <c r="CV156" s="2">
        <v>131753228.571429</v>
      </c>
      <c r="CW156" s="2">
        <v>138648400</v>
      </c>
      <c r="CX156" s="2">
        <v>152563028.57142901</v>
      </c>
      <c r="CY156" s="2">
        <v>157162457.14285699</v>
      </c>
      <c r="CZ156" s="2">
        <v>162061200</v>
      </c>
      <c r="DA156" s="2">
        <v>187515000</v>
      </c>
      <c r="DB156" s="2">
        <v>188101628.57142901</v>
      </c>
      <c r="DC156" s="2">
        <v>191007771.42857099</v>
      </c>
      <c r="DD156" s="2">
        <v>174981971.42857099</v>
      </c>
      <c r="DE156" s="2">
        <v>177929885.714286</v>
      </c>
      <c r="DF156" s="2">
        <v>178773485.714286</v>
      </c>
      <c r="DG156" s="2">
        <v>166350342.85714301</v>
      </c>
      <c r="DH156" s="2">
        <v>167822428.57142901</v>
      </c>
      <c r="DI156" s="2">
        <v>169121828.57142901</v>
      </c>
      <c r="DJ156" s="2">
        <v>183383400</v>
      </c>
      <c r="DK156" s="2">
        <v>186145057.14285699</v>
      </c>
      <c r="DL156" s="2">
        <v>73071560.700775206</v>
      </c>
      <c r="DM156" s="2">
        <v>75462813.7811369</v>
      </c>
      <c r="DN156" s="2">
        <v>86073312.386382595</v>
      </c>
      <c r="DO156" s="2">
        <v>92142757.931167901</v>
      </c>
      <c r="DP156" s="2">
        <v>96965895.594380707</v>
      </c>
      <c r="DQ156" s="2">
        <v>126621223.28619701</v>
      </c>
      <c r="DR156" s="2">
        <v>126680756.65845899</v>
      </c>
      <c r="DS156" s="2">
        <v>127655325.41520999</v>
      </c>
      <c r="DT156" s="2">
        <v>134902883.583408</v>
      </c>
      <c r="DU156" s="2">
        <v>137781725.464791</v>
      </c>
      <c r="DV156" s="2">
        <v>137284807.00850299</v>
      </c>
      <c r="DW156" s="2">
        <v>158931023.221515</v>
      </c>
      <c r="DX156" s="2">
        <v>165019910.56466901</v>
      </c>
      <c r="DY156" s="2">
        <v>169961829.06178001</v>
      </c>
      <c r="DZ156" s="2">
        <v>181916729.840938</v>
      </c>
      <c r="EA156" s="2">
        <v>180500145.12278599</v>
      </c>
      <c r="EB156" s="2">
        <v>181969430.39904299</v>
      </c>
      <c r="EC156" s="2">
        <v>204409217.98802999</v>
      </c>
      <c r="ED156" s="2">
        <v>199179327.30530301</v>
      </c>
      <c r="EE156" s="2">
        <v>204858754.56938899</v>
      </c>
      <c r="EF156" s="2">
        <v>182035326.91205901</v>
      </c>
      <c r="EG156" s="2">
        <v>179223276.78639099</v>
      </c>
      <c r="EH156" s="2">
        <v>177399259.96864799</v>
      </c>
      <c r="EI156" s="2">
        <v>162111963.68560901</v>
      </c>
      <c r="EJ156" s="2">
        <v>161392834.310527</v>
      </c>
      <c r="EK156" s="2">
        <v>162089270.04234999</v>
      </c>
      <c r="EL156" s="2">
        <v>175437984.25257701</v>
      </c>
      <c r="EM156" s="2">
        <v>176224400</v>
      </c>
      <c r="EN156" s="2">
        <v>2616279.8724252498</v>
      </c>
      <c r="EO156" s="2">
        <v>2595861.0513093499</v>
      </c>
      <c r="EP156" s="2">
        <v>2579934.4047619002</v>
      </c>
      <c r="EQ156" s="2">
        <v>2675362.2714591199</v>
      </c>
      <c r="ER156" s="2">
        <v>2659033.6301939101</v>
      </c>
      <c r="ES156" s="2">
        <v>3595388.7313822098</v>
      </c>
      <c r="ET156" s="2">
        <v>3976864.5956766899</v>
      </c>
      <c r="EU156" s="2">
        <v>4057368.8551294999</v>
      </c>
      <c r="EV156" s="2">
        <v>3753509.4591453602</v>
      </c>
      <c r="EW156" s="2">
        <v>3686626.0131868101</v>
      </c>
      <c r="EX156" s="2">
        <v>3822444.4926870698</v>
      </c>
      <c r="EY156" s="2">
        <v>4386932.9959514197</v>
      </c>
      <c r="EZ156" s="2">
        <v>4596559.3680652902</v>
      </c>
      <c r="FA156" s="2">
        <v>5605893.7214204604</v>
      </c>
      <c r="FB156" s="2">
        <v>5544861.2463813704</v>
      </c>
      <c r="FC156" s="2">
        <v>6144961.1816315698</v>
      </c>
      <c r="FD156" s="2">
        <v>7277445.0981535502</v>
      </c>
      <c r="FE156" s="2">
        <v>9144528.7052682992</v>
      </c>
      <c r="FF156" s="2">
        <v>7620492.0826331396</v>
      </c>
      <c r="FG156" s="2">
        <v>7771599.1808681097</v>
      </c>
      <c r="FH156" s="2">
        <v>8853054.0584780592</v>
      </c>
      <c r="FI156" s="2">
        <v>8947975.1144081093</v>
      </c>
      <c r="FJ156" s="2">
        <v>8422863.5039808601</v>
      </c>
      <c r="FK156" s="2">
        <v>8655534.8747958597</v>
      </c>
      <c r="FL156" s="2">
        <v>8419472.4674524106</v>
      </c>
      <c r="FM156" s="2">
        <v>9152220.1686999295</v>
      </c>
      <c r="FN156" s="2">
        <v>9902249.6114525795</v>
      </c>
      <c r="FO156" s="2">
        <v>9786142.8571428601</v>
      </c>
      <c r="FP156" s="2">
        <v>176704.78560354401</v>
      </c>
      <c r="FQ156" s="2">
        <v>169857.80434319799</v>
      </c>
      <c r="FR156" s="2">
        <v>166629.512740184</v>
      </c>
      <c r="FS156" s="2">
        <v>162472.68241523299</v>
      </c>
      <c r="FT156" s="2">
        <v>157859.53838543699</v>
      </c>
      <c r="FU156" s="2">
        <v>218604.67593934099</v>
      </c>
      <c r="FV156" s="2">
        <v>212708.10244360901</v>
      </c>
      <c r="FW156" s="2">
        <v>207121.27848448799</v>
      </c>
      <c r="FX156" s="2">
        <v>202325.604326837</v>
      </c>
      <c r="FY156" s="2">
        <v>285973.76000000001</v>
      </c>
      <c r="FZ156" s="2">
        <v>276611.52380952402</v>
      </c>
      <c r="GA156" s="2">
        <v>239310.74840948501</v>
      </c>
      <c r="GB156" s="2">
        <v>238758.38661280999</v>
      </c>
      <c r="GC156" s="2">
        <v>234828.76503972799</v>
      </c>
      <c r="GD156" s="2">
        <v>232099.189899308</v>
      </c>
      <c r="GE156" s="2">
        <v>224317.25857218899</v>
      </c>
      <c r="GF156" s="2">
        <v>220561.03027584701</v>
      </c>
      <c r="GG156" s="2">
        <v>224070.089882562</v>
      </c>
      <c r="GH156" s="2">
        <v>216306.159062313</v>
      </c>
      <c r="GI156" s="2">
        <v>219017.389879275</v>
      </c>
      <c r="GJ156" s="2">
        <v>214650.31780948199</v>
      </c>
      <c r="GK156" s="2">
        <v>208085.409784127</v>
      </c>
      <c r="GL156" s="2">
        <v>204516.946495607</v>
      </c>
      <c r="GM156" s="2">
        <v>138197.83765176701</v>
      </c>
      <c r="GN156" s="2">
        <v>136218.410545769</v>
      </c>
      <c r="GO156" s="2">
        <v>136308.61486705401</v>
      </c>
      <c r="GP156" s="2">
        <v>136049.44485834299</v>
      </c>
      <c r="GQ156" s="2">
        <v>134514.285714286</v>
      </c>
      <c r="GR156" s="2">
        <v>75864545.358804002</v>
      </c>
      <c r="GS156" s="2">
        <v>78228532.636789501</v>
      </c>
      <c r="GT156" s="2">
        <v>88819876.3038847</v>
      </c>
      <c r="GU156" s="2">
        <v>94980592.885042295</v>
      </c>
      <c r="GV156" s="2">
        <v>99782788.762960002</v>
      </c>
      <c r="GW156" s="2">
        <v>130435216.693519</v>
      </c>
      <c r="GX156" s="2">
        <v>130870329.35657901</v>
      </c>
      <c r="GY156" s="2">
        <v>131919815.548824</v>
      </c>
      <c r="GZ156" s="2">
        <v>138858718.64688</v>
      </c>
      <c r="HA156" s="2">
        <v>141754325.23797801</v>
      </c>
      <c r="HB156" s="2">
        <v>141383863.02500001</v>
      </c>
      <c r="HC156" s="2">
        <v>163557266.96587601</v>
      </c>
      <c r="HD156" s="2">
        <v>169855228.31934699</v>
      </c>
      <c r="HE156" s="2">
        <v>175802551.54824099</v>
      </c>
      <c r="HF156" s="2">
        <v>187693690.27721801</v>
      </c>
      <c r="HG156" s="2">
        <v>186869423.562989</v>
      </c>
      <c r="HH156" s="2">
        <v>189467436.527473</v>
      </c>
      <c r="HI156" s="2">
        <v>213777816.78318101</v>
      </c>
      <c r="HJ156" s="2">
        <v>207016125.54699799</v>
      </c>
      <c r="HK156" s="2">
        <v>212849371.14013699</v>
      </c>
      <c r="HL156" s="2">
        <v>191103031.28834701</v>
      </c>
      <c r="HM156" s="2">
        <v>188379337.31058401</v>
      </c>
      <c r="HN156" s="2">
        <v>186026640.41912499</v>
      </c>
      <c r="HO156" s="2">
        <v>170905696.39805701</v>
      </c>
      <c r="HP156" s="2">
        <v>169948525.18852499</v>
      </c>
      <c r="HQ156" s="2">
        <v>171377798.82591701</v>
      </c>
      <c r="HR156" s="2">
        <v>185476283.308887</v>
      </c>
      <c r="HS156" s="2">
        <v>186145057.14285699</v>
      </c>
    </row>
    <row r="157" spans="1:227" x14ac:dyDescent="0.25">
      <c r="A157" s="2" t="s">
        <v>29</v>
      </c>
      <c r="B157" s="2" t="s">
        <v>183</v>
      </c>
      <c r="C157" s="2" t="s">
        <v>181</v>
      </c>
      <c r="D157" s="2">
        <v>75768428.571428597</v>
      </c>
      <c r="E157" s="2">
        <v>80647085.714285702</v>
      </c>
      <c r="F157" s="2">
        <v>91298571.428571403</v>
      </c>
      <c r="G157" s="2">
        <v>99656057.142857105</v>
      </c>
      <c r="H157" s="2">
        <v>103265942.857143</v>
      </c>
      <c r="I157" s="2">
        <v>138123714.285714</v>
      </c>
      <c r="J157" s="2">
        <v>142707400</v>
      </c>
      <c r="K157" s="2">
        <v>153322142.85714301</v>
      </c>
      <c r="L157" s="2">
        <v>174680371.42857099</v>
      </c>
      <c r="M157" s="2">
        <v>183656171.42857099</v>
      </c>
      <c r="N157" s="2">
        <v>196267771.42857099</v>
      </c>
      <c r="O157" s="2">
        <v>237864600</v>
      </c>
      <c r="P157" s="2">
        <v>252700600</v>
      </c>
      <c r="Q157" s="2">
        <v>270711200</v>
      </c>
      <c r="R157" s="2">
        <v>302484485.71428603</v>
      </c>
      <c r="S157" s="2">
        <v>310363600</v>
      </c>
      <c r="T157" s="2">
        <v>324745085.71428603</v>
      </c>
      <c r="U157" s="2">
        <v>358209200</v>
      </c>
      <c r="V157" s="2">
        <v>369235257.14285702</v>
      </c>
      <c r="W157" s="3">
        <v>375464371.42860001</v>
      </c>
      <c r="X157" s="2">
        <v>362050657.14285702</v>
      </c>
      <c r="Y157" s="2">
        <v>364261742.85714298</v>
      </c>
      <c r="Z157" s="2">
        <v>367435428.57142901</v>
      </c>
      <c r="AA157" s="2">
        <v>361740771.42857099</v>
      </c>
      <c r="AB157" s="2">
        <v>370037514.28571397</v>
      </c>
      <c r="AC157" s="3">
        <v>374036085.71429998</v>
      </c>
      <c r="AD157" s="3">
        <v>410083771.42860001</v>
      </c>
      <c r="AE157" s="2">
        <v>421847085.71428603</v>
      </c>
      <c r="AF157" s="2">
        <v>6704371.42857143</v>
      </c>
      <c r="AG157" s="2">
        <v>6644942.8571428601</v>
      </c>
      <c r="AH157" s="2">
        <v>6430142.8571428601</v>
      </c>
      <c r="AI157" s="2">
        <v>6909400</v>
      </c>
      <c r="AJ157" s="2">
        <v>7031485.7142857099</v>
      </c>
      <c r="AK157" s="2">
        <v>9540771.4285714291</v>
      </c>
      <c r="AL157" s="2">
        <v>9876485.7142857108</v>
      </c>
      <c r="AM157" s="2">
        <v>10159971.428571399</v>
      </c>
      <c r="AN157" s="2">
        <v>12554628.571428601</v>
      </c>
      <c r="AO157" s="2">
        <v>13720628.571428601</v>
      </c>
      <c r="AP157" s="2">
        <v>11676571.428571399</v>
      </c>
      <c r="AQ157" s="2">
        <v>15332314.2857143</v>
      </c>
      <c r="AR157" s="2">
        <v>16146257.142857101</v>
      </c>
      <c r="AS157" s="2">
        <v>19752114.285714298</v>
      </c>
      <c r="AT157" s="2">
        <v>21114371.428571399</v>
      </c>
      <c r="AU157" s="2">
        <v>22957657.142857101</v>
      </c>
      <c r="AV157" s="2">
        <v>24755457.142857101</v>
      </c>
      <c r="AW157" s="2">
        <v>22078542.857142899</v>
      </c>
      <c r="AX157" s="2">
        <v>21351314.285714298</v>
      </c>
      <c r="AY157" s="3">
        <v>23759200</v>
      </c>
      <c r="AZ157" s="2">
        <v>25610342.857142899</v>
      </c>
      <c r="BA157" s="2">
        <v>25200942.857142899</v>
      </c>
      <c r="BB157" s="2">
        <v>35827228.571428597</v>
      </c>
      <c r="BC157" s="2">
        <v>38245885.714285702</v>
      </c>
      <c r="BD157" s="2">
        <v>40520857.142857097</v>
      </c>
      <c r="BE157" s="3">
        <v>41472514.285700001</v>
      </c>
      <c r="BF157" s="3">
        <v>51161228.571400002</v>
      </c>
      <c r="BG157" s="2">
        <v>54054571.428571403</v>
      </c>
      <c r="BH157" s="2">
        <v>22053200</v>
      </c>
      <c r="BI157" s="2">
        <v>22199657.142857101</v>
      </c>
      <c r="BJ157" s="2">
        <v>24414114.285714298</v>
      </c>
      <c r="BK157" s="2">
        <v>22630428.571428601</v>
      </c>
      <c r="BL157" s="2">
        <v>22643057.142857101</v>
      </c>
      <c r="BM157" s="2">
        <v>28374742.857142899</v>
      </c>
      <c r="BN157" s="2">
        <v>32182285.714285702</v>
      </c>
      <c r="BO157" s="2">
        <v>30199971.428571399</v>
      </c>
      <c r="BP157" s="2">
        <v>30514742.857142899</v>
      </c>
      <c r="BQ157" s="2">
        <v>31850514.285714298</v>
      </c>
      <c r="BR157" s="2">
        <v>33734828.571428597</v>
      </c>
      <c r="BS157" s="2">
        <v>41052514.285714298</v>
      </c>
      <c r="BT157" s="2">
        <v>59876314.285714298</v>
      </c>
      <c r="BU157" s="2">
        <v>47584057.142857097</v>
      </c>
      <c r="BV157" s="2">
        <v>49194857.142857097</v>
      </c>
      <c r="BW157" s="2">
        <v>46112085.714285702</v>
      </c>
      <c r="BX157" s="2">
        <v>57875057.142857097</v>
      </c>
      <c r="BY157" s="2">
        <v>60090685.714285702</v>
      </c>
      <c r="BZ157" s="2">
        <v>58814971.428571403</v>
      </c>
      <c r="CA157" s="3">
        <v>62625600</v>
      </c>
      <c r="CB157" s="2">
        <v>62373342.857142903</v>
      </c>
      <c r="CC157" s="2">
        <v>62305371.428571403</v>
      </c>
      <c r="CD157" s="2">
        <v>57183428.571428597</v>
      </c>
      <c r="CE157" s="2">
        <v>59459742.857142903</v>
      </c>
      <c r="CF157" s="2">
        <v>69896400</v>
      </c>
      <c r="CG157" s="3">
        <v>70029628.571400002</v>
      </c>
      <c r="CH157" s="3">
        <v>75269342.857099995</v>
      </c>
      <c r="CI157" s="2">
        <v>73541657.142857105</v>
      </c>
      <c r="CJ157" s="2">
        <v>104526000</v>
      </c>
      <c r="CK157" s="2">
        <v>109491685.714286</v>
      </c>
      <c r="CL157" s="2">
        <v>122142828.571429</v>
      </c>
      <c r="CM157" s="2">
        <v>129195885.714286</v>
      </c>
      <c r="CN157" s="2">
        <v>132940485.714286</v>
      </c>
      <c r="CO157" s="2">
        <v>176039228.57142901</v>
      </c>
      <c r="CP157" s="2">
        <v>184766171.42857099</v>
      </c>
      <c r="CQ157" s="2">
        <v>193682085.714286</v>
      </c>
      <c r="CR157" s="2">
        <v>217749742.85714301</v>
      </c>
      <c r="CS157" s="2">
        <v>229227314.285714</v>
      </c>
      <c r="CT157" s="2">
        <v>241679171.42857099</v>
      </c>
      <c r="CU157" s="2">
        <v>294249428.57142901</v>
      </c>
      <c r="CV157" s="2">
        <v>328723171.42857099</v>
      </c>
      <c r="CW157" s="2">
        <v>338047371.42857099</v>
      </c>
      <c r="CX157" s="2">
        <v>372793714.28571397</v>
      </c>
      <c r="CY157" s="2">
        <v>379433342.85714298</v>
      </c>
      <c r="CZ157" s="2">
        <v>407375600</v>
      </c>
      <c r="DA157" s="2">
        <v>440378428.57142901</v>
      </c>
      <c r="DB157" s="2">
        <v>449401542.85714298</v>
      </c>
      <c r="DC157" s="2">
        <v>461849171.42857099</v>
      </c>
      <c r="DD157" s="2">
        <v>450034342.85714298</v>
      </c>
      <c r="DE157" s="2">
        <v>451768057.14285702</v>
      </c>
      <c r="DF157" s="2">
        <v>460446085.71428603</v>
      </c>
      <c r="DG157" s="2">
        <v>459446400</v>
      </c>
      <c r="DH157" s="2">
        <v>480454771.42857099</v>
      </c>
      <c r="DI157" s="2">
        <v>485538228.57142901</v>
      </c>
      <c r="DJ157" s="2">
        <v>536514342.85714298</v>
      </c>
      <c r="DK157" s="2">
        <v>549443314.28571403</v>
      </c>
      <c r="DL157" s="2">
        <v>131224457.41196001</v>
      </c>
      <c r="DM157" s="2">
        <v>134261773.092612</v>
      </c>
      <c r="DN157" s="2">
        <v>149105650.09398499</v>
      </c>
      <c r="DO157" s="2">
        <v>158694635.20089599</v>
      </c>
      <c r="DP157" s="2">
        <v>159774010.77087501</v>
      </c>
      <c r="DQ157" s="2">
        <v>208648991.714479</v>
      </c>
      <c r="DR157" s="2">
        <v>209758284.11710501</v>
      </c>
      <c r="DS157" s="2">
        <v>219441211.98407599</v>
      </c>
      <c r="DT157" s="2">
        <v>244221305.02789199</v>
      </c>
      <c r="DU157" s="2">
        <v>252504066.78189</v>
      </c>
      <c r="DV157" s="2">
        <v>261009266.00748301</v>
      </c>
      <c r="DW157" s="2">
        <v>307362610.400231</v>
      </c>
      <c r="DX157" s="2">
        <v>325779630.41084802</v>
      </c>
      <c r="DY157" s="2">
        <v>343254734.22474498</v>
      </c>
      <c r="DZ157" s="2">
        <v>372137534.938483</v>
      </c>
      <c r="EA157" s="2">
        <v>369028762.22033</v>
      </c>
      <c r="EB157" s="2">
        <v>379662861.40779001</v>
      </c>
      <c r="EC157" s="2">
        <v>408378960.23064798</v>
      </c>
      <c r="ED157" s="2">
        <v>406363586.161286</v>
      </c>
      <c r="EE157" s="2">
        <v>418398449.16458702</v>
      </c>
      <c r="EF157" s="2">
        <v>395406323.83480299</v>
      </c>
      <c r="EG157" s="2">
        <v>385654076.33214402</v>
      </c>
      <c r="EH157" s="2">
        <v>382342930.077142</v>
      </c>
      <c r="EI157" s="2">
        <v>371646714.967475</v>
      </c>
      <c r="EJ157" s="2">
        <v>374725418.72148502</v>
      </c>
      <c r="EK157" s="2">
        <v>379025472.89513898</v>
      </c>
      <c r="EL157" s="2">
        <v>414763897.76753402</v>
      </c>
      <c r="EM157" s="2">
        <v>421847085.71428603</v>
      </c>
      <c r="EN157" s="2">
        <v>11611399.623698801</v>
      </c>
      <c r="EO157" s="2">
        <v>11062542.461358299</v>
      </c>
      <c r="EP157" s="2">
        <v>10501485.5753968</v>
      </c>
      <c r="EQ157" s="2">
        <v>11002690.091233101</v>
      </c>
      <c r="ER157" s="2">
        <v>10879178.9738821</v>
      </c>
      <c r="ES157" s="2">
        <v>14412241.5838887</v>
      </c>
      <c r="ET157" s="2">
        <v>14516939.531766901</v>
      </c>
      <c r="EU157" s="2">
        <v>14541385.8850554</v>
      </c>
      <c r="EV157" s="2">
        <v>17552674.9157876</v>
      </c>
      <c r="EW157" s="2">
        <v>18864133.375648402</v>
      </c>
      <c r="EX157" s="2">
        <v>15528241.421768701</v>
      </c>
      <c r="EY157" s="2">
        <v>19812028.113195099</v>
      </c>
      <c r="EZ157" s="2">
        <v>20815627.998186499</v>
      </c>
      <c r="FA157" s="2">
        <v>25045165.2518242</v>
      </c>
      <c r="FB157" s="2">
        <v>25976374.016834501</v>
      </c>
      <c r="FC157" s="2">
        <v>27297130.845586602</v>
      </c>
      <c r="FD157" s="2">
        <v>28941862.734095801</v>
      </c>
      <c r="FE157" s="2">
        <v>25170800.681299601</v>
      </c>
      <c r="FF157" s="2">
        <v>23498288.6237287</v>
      </c>
      <c r="FG157" s="2">
        <v>26476047.2360355</v>
      </c>
      <c r="FH157" s="2">
        <v>27969819.475554999</v>
      </c>
      <c r="FI157" s="2">
        <v>26680941.742713101</v>
      </c>
      <c r="FJ157" s="2">
        <v>37280802.240006603</v>
      </c>
      <c r="FK157" s="2">
        <v>39293214.670280702</v>
      </c>
      <c r="FL157" s="2">
        <v>41034204.840341002</v>
      </c>
      <c r="FM157" s="2">
        <v>42025729.440716602</v>
      </c>
      <c r="FN157" s="2">
        <v>51745111.743729398</v>
      </c>
      <c r="FO157" s="2">
        <v>54054571.428571403</v>
      </c>
      <c r="FP157" s="2">
        <v>38194261.894573599</v>
      </c>
      <c r="FQ157" s="2">
        <v>36958128.166063502</v>
      </c>
      <c r="FR157" s="2">
        <v>39872281.954469502</v>
      </c>
      <c r="FS157" s="2">
        <v>36037223.522044599</v>
      </c>
      <c r="FT157" s="2">
        <v>35033544.997823499</v>
      </c>
      <c r="FU157" s="2">
        <v>42862744.590360299</v>
      </c>
      <c r="FV157" s="2">
        <v>47303090.312030099</v>
      </c>
      <c r="FW157" s="2">
        <v>43223491.4584058</v>
      </c>
      <c r="FX157" s="2">
        <v>42662780.381190799</v>
      </c>
      <c r="FY157" s="2">
        <v>43790439.077978</v>
      </c>
      <c r="FZ157" s="2">
        <v>44862703.5413265</v>
      </c>
      <c r="GA157" s="2">
        <v>53047018.994629398</v>
      </c>
      <c r="GB157" s="2">
        <v>77192074.488005906</v>
      </c>
      <c r="GC157" s="2">
        <v>60335342.194584101</v>
      </c>
      <c r="GD157" s="2">
        <v>60522948.228445597</v>
      </c>
      <c r="GE157" s="2">
        <v>54828227.003877401</v>
      </c>
      <c r="GF157" s="2">
        <v>67662331.981610194</v>
      </c>
      <c r="GG157" s="2">
        <v>68506815.993410096</v>
      </c>
      <c r="GH157" s="2">
        <v>64729091.405377001</v>
      </c>
      <c r="GI157" s="2">
        <v>69786791.802125797</v>
      </c>
      <c r="GJ157" s="2">
        <v>68119788.537489802</v>
      </c>
      <c r="GK157" s="2">
        <v>65964436.123176202</v>
      </c>
      <c r="GL157" s="2">
        <v>59503460.830823801</v>
      </c>
      <c r="GM157" s="2">
        <v>61087994.085928999</v>
      </c>
      <c r="GN157" s="2">
        <v>70781898.445304602</v>
      </c>
      <c r="GO157" s="2">
        <v>70963776.223003194</v>
      </c>
      <c r="GP157" s="2">
        <v>76128362.546692997</v>
      </c>
      <c r="GQ157" s="2">
        <v>73541657.142857105</v>
      </c>
      <c r="GR157" s="2">
        <v>181030118.930233</v>
      </c>
      <c r="GS157" s="2">
        <v>182282443.720034</v>
      </c>
      <c r="GT157" s="2">
        <v>199479417.623851</v>
      </c>
      <c r="GU157" s="2">
        <v>205734548.814174</v>
      </c>
      <c r="GV157" s="2">
        <v>205686734.74258</v>
      </c>
      <c r="GW157" s="2">
        <v>265923977.88872799</v>
      </c>
      <c r="GX157" s="2">
        <v>271578313.96090198</v>
      </c>
      <c r="GY157" s="2">
        <v>277206089.327537</v>
      </c>
      <c r="GZ157" s="2">
        <v>304436760.32486999</v>
      </c>
      <c r="HA157" s="2">
        <v>315158639.23551601</v>
      </c>
      <c r="HB157" s="2">
        <v>321400210.97057801</v>
      </c>
      <c r="HC157" s="2">
        <v>380221657.50805598</v>
      </c>
      <c r="HD157" s="2">
        <v>423787332.89704102</v>
      </c>
      <c r="HE157" s="2">
        <v>428635241.67115301</v>
      </c>
      <c r="HF157" s="2">
        <v>458636857.18376303</v>
      </c>
      <c r="HG157" s="2">
        <v>451154120.069794</v>
      </c>
      <c r="HH157" s="2">
        <v>476267056.123496</v>
      </c>
      <c r="HI157" s="2">
        <v>502056576.905357</v>
      </c>
      <c r="HJ157" s="2">
        <v>494590966.19039202</v>
      </c>
      <c r="HK157" s="2">
        <v>514661288.202748</v>
      </c>
      <c r="HL157" s="2">
        <v>491495931.847848</v>
      </c>
      <c r="HM157" s="2">
        <v>478299454.19803298</v>
      </c>
      <c r="HN157" s="2">
        <v>479127193.147973</v>
      </c>
      <c r="HO157" s="2">
        <v>472027923.72368503</v>
      </c>
      <c r="HP157" s="2">
        <v>486541522.00713098</v>
      </c>
      <c r="HQ157" s="2">
        <v>492014978.55885798</v>
      </c>
      <c r="HR157" s="2">
        <v>542637372.05795598</v>
      </c>
      <c r="HS157" s="2">
        <v>549443314.28571403</v>
      </c>
    </row>
    <row r="158" spans="1:227" x14ac:dyDescent="0.25">
      <c r="A158" s="2" t="s">
        <v>29</v>
      </c>
      <c r="B158" s="2" t="s">
        <v>183</v>
      </c>
      <c r="C158" s="2" t="s">
        <v>182</v>
      </c>
      <c r="D158" s="2">
        <v>36951228.571428597</v>
      </c>
      <c r="E158" s="2">
        <v>37000200</v>
      </c>
      <c r="F158" s="2">
        <v>39398114.285714298</v>
      </c>
      <c r="G158" s="2">
        <v>40711314.285714298</v>
      </c>
      <c r="H158" s="2">
        <v>40893857.142857097</v>
      </c>
      <c r="I158" s="2">
        <v>54283314.285714298</v>
      </c>
      <c r="J158" s="2">
        <v>55028657.142857097</v>
      </c>
      <c r="K158" s="2">
        <v>55382857.142857097</v>
      </c>
      <c r="L158" s="2">
        <v>59823285.714285702</v>
      </c>
      <c r="M158" s="2">
        <v>60043000</v>
      </c>
      <c r="N158" s="2">
        <v>60269428.571428597</v>
      </c>
      <c r="O158" s="2">
        <v>70539800</v>
      </c>
      <c r="P158" s="2">
        <v>70615514.285714298</v>
      </c>
      <c r="Q158" s="2">
        <v>70578771.428571403</v>
      </c>
      <c r="R158" s="2">
        <v>75110114.285714298</v>
      </c>
      <c r="S158" s="2">
        <v>75670685.714285702</v>
      </c>
      <c r="T158" s="2">
        <v>75783114.285714298</v>
      </c>
      <c r="U158" s="2">
        <v>79925885.714285702</v>
      </c>
      <c r="V158" s="2">
        <v>80354514.285714298</v>
      </c>
      <c r="W158" s="3">
        <v>79562228.571400002</v>
      </c>
      <c r="X158" s="2">
        <v>74645685.714285702</v>
      </c>
      <c r="Y158" s="2">
        <v>74690571.428571403</v>
      </c>
      <c r="Z158" s="2">
        <v>74443542.857142895</v>
      </c>
      <c r="AA158" s="2">
        <v>71271514.285714298</v>
      </c>
      <c r="AB158" s="2">
        <v>72158514.285714298</v>
      </c>
      <c r="AC158" s="3">
        <v>73159857.142900005</v>
      </c>
      <c r="AD158" s="3">
        <v>77265828.571400002</v>
      </c>
      <c r="AE158" s="2">
        <v>77041028.571428597</v>
      </c>
      <c r="AF158" s="2">
        <v>12220828.571428601</v>
      </c>
      <c r="AG158" s="2">
        <v>13128342.857142899</v>
      </c>
      <c r="AH158" s="2">
        <v>13150142.857142899</v>
      </c>
      <c r="AI158" s="2">
        <v>13148114.2857143</v>
      </c>
      <c r="AJ158" s="2">
        <v>13602400</v>
      </c>
      <c r="AK158" s="2">
        <v>15008885.7142857</v>
      </c>
      <c r="AL158" s="2">
        <v>15130885.7142857</v>
      </c>
      <c r="AM158" s="2">
        <v>15021371.428571399</v>
      </c>
      <c r="AN158" s="2">
        <v>15169085.7142857</v>
      </c>
      <c r="AO158" s="2">
        <v>14930600</v>
      </c>
      <c r="AP158" s="2">
        <v>15296628.571428601</v>
      </c>
      <c r="AQ158" s="2">
        <v>19896514.285714298</v>
      </c>
      <c r="AR158" s="2">
        <v>20458314.285714298</v>
      </c>
      <c r="AS158" s="2">
        <v>21836142.857142899</v>
      </c>
      <c r="AT158" s="2">
        <v>24728342.857142899</v>
      </c>
      <c r="AU158" s="2">
        <v>25253400</v>
      </c>
      <c r="AV158" s="2">
        <v>26289657.142857101</v>
      </c>
      <c r="AW158" s="2">
        <v>25963114.285714298</v>
      </c>
      <c r="AX158" s="2">
        <v>25767114.285714298</v>
      </c>
      <c r="AY158" s="3">
        <v>26800114.285700001</v>
      </c>
      <c r="AZ158" s="2">
        <v>26436600</v>
      </c>
      <c r="BA158" s="2">
        <v>25860485.714285702</v>
      </c>
      <c r="BB158" s="2">
        <v>24609257.142857101</v>
      </c>
      <c r="BC158" s="2">
        <v>25305914.285714298</v>
      </c>
      <c r="BD158" s="2">
        <v>24736857.142857101</v>
      </c>
      <c r="BE158" s="3">
        <v>24401628.571400002</v>
      </c>
      <c r="BF158" s="3">
        <v>26401485.714299999</v>
      </c>
      <c r="BG158" s="2">
        <v>25824342.857142899</v>
      </c>
      <c r="BH158" s="2">
        <v>5104142.8571428601</v>
      </c>
      <c r="BI158" s="2">
        <v>5142114.2857142901</v>
      </c>
      <c r="BJ158" s="2">
        <v>5311314.2857142901</v>
      </c>
      <c r="BK158" s="2">
        <v>5365685.7142857099</v>
      </c>
      <c r="BL158" s="2">
        <v>5574485.7142857099</v>
      </c>
      <c r="BM158" s="2">
        <v>7106057.1428571399</v>
      </c>
      <c r="BN158" s="2">
        <v>7025800</v>
      </c>
      <c r="BO158" s="2">
        <v>7020714.2857142901</v>
      </c>
      <c r="BP158" s="2">
        <v>7113942.8571428601</v>
      </c>
      <c r="BQ158" s="2">
        <v>7317885.7142857099</v>
      </c>
      <c r="BR158" s="2">
        <v>7202171.42857143</v>
      </c>
      <c r="BS158" s="2">
        <v>8704314.2857142892</v>
      </c>
      <c r="BT158" s="2">
        <v>9666171.4285714291</v>
      </c>
      <c r="BU158" s="2">
        <v>9716657.1428571399</v>
      </c>
      <c r="BV158" s="2">
        <v>10984342.857142899</v>
      </c>
      <c r="BW158" s="2">
        <v>10961200</v>
      </c>
      <c r="BX158" s="2">
        <v>10983685.7142857</v>
      </c>
      <c r="BY158" s="2">
        <v>10272200</v>
      </c>
      <c r="BZ158" s="2">
        <v>10361200</v>
      </c>
      <c r="CA158" s="3">
        <v>11105914.285700001</v>
      </c>
      <c r="CB158" s="2">
        <v>11106485.7142857</v>
      </c>
      <c r="CC158" s="2">
        <v>10792628.571428601</v>
      </c>
      <c r="CD158" s="2">
        <v>10529000</v>
      </c>
      <c r="CE158" s="2">
        <v>9804428.5714285709</v>
      </c>
      <c r="CF158" s="2">
        <v>9760542.8571428601</v>
      </c>
      <c r="CG158" s="3">
        <v>9760542.8571000006</v>
      </c>
      <c r="CH158" s="3">
        <v>9760542.8571000006</v>
      </c>
      <c r="CI158" s="2">
        <v>9826057.1428571399</v>
      </c>
      <c r="CJ158" s="2">
        <v>54276200</v>
      </c>
      <c r="CK158" s="2">
        <v>55270657.142857097</v>
      </c>
      <c r="CL158" s="2">
        <v>57859571.428571403</v>
      </c>
      <c r="CM158" s="2">
        <v>59225114.285714298</v>
      </c>
      <c r="CN158" s="2">
        <v>60070742.857142903</v>
      </c>
      <c r="CO158" s="2">
        <v>76398257.142857105</v>
      </c>
      <c r="CP158" s="2">
        <v>77185342.857142895</v>
      </c>
      <c r="CQ158" s="2">
        <v>77424942.857142895</v>
      </c>
      <c r="CR158" s="2">
        <v>82106314.285714298</v>
      </c>
      <c r="CS158" s="2">
        <v>82291485.714285702</v>
      </c>
      <c r="CT158" s="2">
        <v>82768228.571428597</v>
      </c>
      <c r="CU158" s="2">
        <v>99140628.571428597</v>
      </c>
      <c r="CV158" s="2">
        <v>100740000</v>
      </c>
      <c r="CW158" s="2">
        <v>102131571.428571</v>
      </c>
      <c r="CX158" s="2">
        <v>110822800</v>
      </c>
      <c r="CY158" s="2">
        <v>111885285.714286</v>
      </c>
      <c r="CZ158" s="2">
        <v>113056457.142857</v>
      </c>
      <c r="DA158" s="2">
        <v>116161200</v>
      </c>
      <c r="DB158" s="2">
        <v>116482828.571429</v>
      </c>
      <c r="DC158" s="2">
        <v>117468257.142857</v>
      </c>
      <c r="DD158" s="2">
        <v>112188771.428571</v>
      </c>
      <c r="DE158" s="2">
        <v>111343685.714286</v>
      </c>
      <c r="DF158" s="2">
        <v>109581800</v>
      </c>
      <c r="DG158" s="2">
        <v>106381857.142857</v>
      </c>
      <c r="DH158" s="2">
        <v>106655914.285714</v>
      </c>
      <c r="DI158" s="2">
        <v>107322028.571429</v>
      </c>
      <c r="DJ158" s="2">
        <v>113427857.142857</v>
      </c>
      <c r="DK158" s="2">
        <v>112691428.571429</v>
      </c>
      <c r="DL158" s="2">
        <v>63996377.005758598</v>
      </c>
      <c r="DM158" s="2">
        <v>61598164.555886701</v>
      </c>
      <c r="DN158" s="2">
        <v>64343629.381370097</v>
      </c>
      <c r="DO158" s="2">
        <v>64829648.637002297</v>
      </c>
      <c r="DP158" s="2">
        <v>63271349.593391404</v>
      </c>
      <c r="DQ158" s="2">
        <v>82000102.959914997</v>
      </c>
      <c r="DR158" s="2">
        <v>80883799.295300797</v>
      </c>
      <c r="DS158" s="2">
        <v>79266315.145968705</v>
      </c>
      <c r="DT158" s="2">
        <v>83639167.862506703</v>
      </c>
      <c r="DU158" s="2">
        <v>82551550.3446154</v>
      </c>
      <c r="DV158" s="2">
        <v>80150088.828231305</v>
      </c>
      <c r="DW158" s="2">
        <v>91149742.606130704</v>
      </c>
      <c r="DX158" s="2">
        <v>91036966.850383297</v>
      </c>
      <c r="DY158" s="2">
        <v>89492039.592832804</v>
      </c>
      <c r="DZ158" s="2">
        <v>92405707.067023307</v>
      </c>
      <c r="EA158" s="2">
        <v>89974015.913936004</v>
      </c>
      <c r="EB158" s="2">
        <v>88598828.071017399</v>
      </c>
      <c r="EC158" s="2">
        <v>91120077.606922299</v>
      </c>
      <c r="ED158" s="2">
        <v>88434535.862206802</v>
      </c>
      <c r="EE158" s="2">
        <v>88660111.529908404</v>
      </c>
      <c r="EF158" s="2">
        <v>81522780.296370804</v>
      </c>
      <c r="EG158" s="2">
        <v>79076993.123327896</v>
      </c>
      <c r="EH158" s="2">
        <v>77463848.306587994</v>
      </c>
      <c r="EI158" s="2">
        <v>73223220.181785405</v>
      </c>
      <c r="EJ158" s="2">
        <v>73072670.840493798</v>
      </c>
      <c r="EK158" s="2">
        <v>74135759.916207299</v>
      </c>
      <c r="EL158" s="2">
        <v>78147633.374723196</v>
      </c>
      <c r="EM158" s="2">
        <v>77041028.571428597</v>
      </c>
      <c r="EN158" s="2">
        <v>21165432.999557</v>
      </c>
      <c r="EO158" s="2">
        <v>21856147.3629977</v>
      </c>
      <c r="EP158" s="2">
        <v>21476355.7508354</v>
      </c>
      <c r="EQ158" s="2">
        <v>20937364.571428601</v>
      </c>
      <c r="ER158" s="2">
        <v>21045757.623268701</v>
      </c>
      <c r="ES158" s="2">
        <v>22672347.6648314</v>
      </c>
      <c r="ET158" s="2">
        <v>22240112.458082698</v>
      </c>
      <c r="EU158" s="2">
        <v>21499229.599341098</v>
      </c>
      <c r="EV158" s="2">
        <v>21207957.5909172</v>
      </c>
      <c r="EW158" s="2">
        <v>20527691.4473846</v>
      </c>
      <c r="EX158" s="2">
        <v>20342421.8187075</v>
      </c>
      <c r="EY158" s="2">
        <v>25709771.730314799</v>
      </c>
      <c r="EZ158" s="2">
        <v>26374698.227186501</v>
      </c>
      <c r="FA158" s="2">
        <v>27687659.073293298</v>
      </c>
      <c r="FB158" s="2">
        <v>30422534.009439901</v>
      </c>
      <c r="FC158" s="2">
        <v>30026816.7525279</v>
      </c>
      <c r="FD158" s="2">
        <v>30735511.930328202</v>
      </c>
      <c r="FE158" s="2">
        <v>29599434.119362298</v>
      </c>
      <c r="FF158" s="2">
        <v>28358117.930540401</v>
      </c>
      <c r="FG158" s="2">
        <v>29864687.858165301</v>
      </c>
      <c r="FH158" s="2">
        <v>28872199.5512539</v>
      </c>
      <c r="FI158" s="2">
        <v>27379218.1781625</v>
      </c>
      <c r="FJ158" s="2">
        <v>25607697.982756499</v>
      </c>
      <c r="FK158" s="2">
        <v>25998893.838792201</v>
      </c>
      <c r="FL158" s="2">
        <v>25050241.645374101</v>
      </c>
      <c r="FM158" s="2">
        <v>24727129.712725502</v>
      </c>
      <c r="FN158" s="2">
        <v>26702795.586287498</v>
      </c>
      <c r="FO158" s="2">
        <v>25824342.857142899</v>
      </c>
      <c r="FP158" s="2">
        <v>8839940.1915836092</v>
      </c>
      <c r="FQ158" s="2">
        <v>8560624.0489674304</v>
      </c>
      <c r="FR158" s="2">
        <v>8674253.6825396791</v>
      </c>
      <c r="FS158" s="2">
        <v>8544443.3729762807</v>
      </c>
      <c r="FT158" s="2">
        <v>8624895.2550455108</v>
      </c>
      <c r="FU158" s="2">
        <v>10734374.365691099</v>
      </c>
      <c r="FV158" s="2">
        <v>10326862.885526299</v>
      </c>
      <c r="FW158" s="2">
        <v>10048346.7237119</v>
      </c>
      <c r="FX158" s="2">
        <v>9946031.1096012909</v>
      </c>
      <c r="FY158" s="2">
        <v>10061169.677714299</v>
      </c>
      <c r="FZ158" s="2">
        <v>9577901.9884353708</v>
      </c>
      <c r="GA158" s="2">
        <v>11247494.4174172</v>
      </c>
      <c r="GB158" s="2">
        <v>12461552.348858301</v>
      </c>
      <c r="GC158" s="2">
        <v>12320467.587319599</v>
      </c>
      <c r="GD158" s="2">
        <v>13513705.5512901</v>
      </c>
      <c r="GE158" s="2">
        <v>13033094.3076104</v>
      </c>
      <c r="GF158" s="2">
        <v>12841141.3460417</v>
      </c>
      <c r="GG158" s="2">
        <v>11710895.0727152</v>
      </c>
      <c r="GH158" s="2">
        <v>11403067.0351323</v>
      </c>
      <c r="GI158" s="2">
        <v>12375867.505132001</v>
      </c>
      <c r="GJ158" s="2">
        <v>12129724.391790399</v>
      </c>
      <c r="GK158" s="2">
        <v>11426457.168582</v>
      </c>
      <c r="GL158" s="2">
        <v>10956180.046202701</v>
      </c>
      <c r="GM158" s="2">
        <v>10072913.971833499</v>
      </c>
      <c r="GN158" s="2">
        <v>9884196.51491821</v>
      </c>
      <c r="GO158" s="2">
        <v>9890741.8653925397</v>
      </c>
      <c r="GP158" s="2">
        <v>9871936.1306419596</v>
      </c>
      <c r="GQ158" s="2">
        <v>9826057.1428571399</v>
      </c>
      <c r="GR158" s="2">
        <v>94001750.196899205</v>
      </c>
      <c r="GS158" s="2">
        <v>92014935.967851803</v>
      </c>
      <c r="GT158" s="2">
        <v>94494238.814745203</v>
      </c>
      <c r="GU158" s="2">
        <v>94311456.581407204</v>
      </c>
      <c r="GV158" s="2">
        <v>92942002.471705601</v>
      </c>
      <c r="GW158" s="2">
        <v>115406824.990438</v>
      </c>
      <c r="GX158" s="2">
        <v>113450774.63891</v>
      </c>
      <c r="GY158" s="2">
        <v>110813891.46902201</v>
      </c>
      <c r="GZ158" s="2">
        <v>114793156.563025</v>
      </c>
      <c r="HA158" s="2">
        <v>113140411.469714</v>
      </c>
      <c r="HB158" s="2">
        <v>110070412.63537399</v>
      </c>
      <c r="HC158" s="2">
        <v>128107008.75386301</v>
      </c>
      <c r="HD158" s="2">
        <v>129873217.42642801</v>
      </c>
      <c r="HE158" s="2">
        <v>129500166.253446</v>
      </c>
      <c r="HF158" s="2">
        <v>136341946.62775299</v>
      </c>
      <c r="HG158" s="2">
        <v>133033926.97407401</v>
      </c>
      <c r="HH158" s="2">
        <v>132175481.347387</v>
      </c>
      <c r="HI158" s="2">
        <v>132430406.79899999</v>
      </c>
      <c r="HJ158" s="2">
        <v>128195720.82788</v>
      </c>
      <c r="HK158" s="2">
        <v>130900666.893206</v>
      </c>
      <c r="HL158" s="2">
        <v>122524704.239415</v>
      </c>
      <c r="HM158" s="2">
        <v>117882668.470072</v>
      </c>
      <c r="HN158" s="2">
        <v>114027726.335547</v>
      </c>
      <c r="HO158" s="2">
        <v>109295027.992411</v>
      </c>
      <c r="HP158" s="2">
        <v>108007109.00078601</v>
      </c>
      <c r="HQ158" s="2">
        <v>108753631.494325</v>
      </c>
      <c r="HR158" s="2">
        <v>114722365.091653</v>
      </c>
      <c r="HS158" s="2">
        <v>112691428.571429</v>
      </c>
    </row>
    <row r="159" spans="1:227" x14ac:dyDescent="0.25">
      <c r="A159" s="2" t="s">
        <v>29</v>
      </c>
      <c r="B159" s="2" t="s">
        <v>183</v>
      </c>
      <c r="C159" s="2" t="s">
        <v>183</v>
      </c>
      <c r="D159" s="2">
        <v>358983685.71428603</v>
      </c>
      <c r="E159" s="2">
        <v>370929857.14285702</v>
      </c>
      <c r="F159" s="2">
        <v>428929314.28571397</v>
      </c>
      <c r="G159" s="2">
        <v>461271200</v>
      </c>
      <c r="H159" s="2">
        <v>484541171.42857099</v>
      </c>
      <c r="I159" s="2">
        <v>612847057.14285696</v>
      </c>
      <c r="J159" s="2">
        <v>648305200</v>
      </c>
      <c r="K159" s="2">
        <v>690906285.71428597</v>
      </c>
      <c r="L159" s="2">
        <v>757258800</v>
      </c>
      <c r="M159" s="2">
        <v>805518685.71428597</v>
      </c>
      <c r="N159" s="2">
        <v>845044885.71428597</v>
      </c>
      <c r="O159" s="2">
        <v>995842085.71428597</v>
      </c>
      <c r="P159" s="2">
        <v>1023629485.71429</v>
      </c>
      <c r="Q159" s="2">
        <v>1055465400</v>
      </c>
      <c r="R159" s="2">
        <v>1139752428.57143</v>
      </c>
      <c r="S159" s="2">
        <v>1158013628.57143</v>
      </c>
      <c r="T159" s="2">
        <v>1164810257.1428599</v>
      </c>
      <c r="U159" s="2">
        <v>1254482571.42857</v>
      </c>
      <c r="V159" s="2">
        <v>1253045457.1428599</v>
      </c>
      <c r="W159" s="3">
        <v>1247386542.8571</v>
      </c>
      <c r="X159" s="2">
        <v>1114589857.1428599</v>
      </c>
      <c r="Y159" s="2">
        <v>1113991942.8571401</v>
      </c>
      <c r="Z159" s="2">
        <v>1112979428.57143</v>
      </c>
      <c r="AA159" s="2">
        <v>1064690028.57143</v>
      </c>
      <c r="AB159" s="2">
        <v>1065783142.8571399</v>
      </c>
      <c r="AC159" s="3">
        <v>1065477714.2857</v>
      </c>
      <c r="AD159" s="3">
        <v>1154506828.5713999</v>
      </c>
      <c r="AE159" s="2">
        <v>1155502400</v>
      </c>
      <c r="AF159" s="2">
        <v>121256257.142857</v>
      </c>
      <c r="AG159" s="2">
        <v>125803657.142857</v>
      </c>
      <c r="AH159" s="2">
        <v>144510514.285714</v>
      </c>
      <c r="AI159" s="2">
        <v>148023400</v>
      </c>
      <c r="AJ159" s="2">
        <v>154163828.57142901</v>
      </c>
      <c r="AK159" s="2">
        <v>193902142.85714301</v>
      </c>
      <c r="AL159" s="2">
        <v>208185885.714286</v>
      </c>
      <c r="AM159" s="2">
        <v>215231942.85714301</v>
      </c>
      <c r="AN159" s="2">
        <v>210375485.714286</v>
      </c>
      <c r="AO159" s="2">
        <v>222003400</v>
      </c>
      <c r="AP159" s="2">
        <v>226012400</v>
      </c>
      <c r="AQ159" s="2">
        <v>286502542.85714298</v>
      </c>
      <c r="AR159" s="2">
        <v>298283971.42857099</v>
      </c>
      <c r="AS159" s="2">
        <v>295231628.57142901</v>
      </c>
      <c r="AT159" s="2">
        <v>304245085.71428603</v>
      </c>
      <c r="AU159" s="2">
        <v>354069428.57142901</v>
      </c>
      <c r="AV159" s="2">
        <v>353158285.71428603</v>
      </c>
      <c r="AW159" s="2">
        <v>338456200</v>
      </c>
      <c r="AX159" s="2">
        <v>332353000</v>
      </c>
      <c r="AY159" s="3">
        <v>332442314.28570002</v>
      </c>
      <c r="AZ159" s="2">
        <v>336148485.71428603</v>
      </c>
      <c r="BA159" s="2">
        <v>321216200</v>
      </c>
      <c r="BB159" s="2">
        <v>321185914.28571397</v>
      </c>
      <c r="BC159" s="2">
        <v>308671742.85714298</v>
      </c>
      <c r="BD159" s="2">
        <v>305037714.28571397</v>
      </c>
      <c r="BE159" s="3">
        <v>303058485.71429998</v>
      </c>
      <c r="BF159" s="3">
        <v>317524742.85710001</v>
      </c>
      <c r="BG159" s="2">
        <v>315104057.14285702</v>
      </c>
      <c r="BH159" s="2">
        <v>54737028.571428597</v>
      </c>
      <c r="BI159" s="2">
        <v>55377971.428571403</v>
      </c>
      <c r="BJ159" s="2">
        <v>55962542.857142903</v>
      </c>
      <c r="BK159" s="2">
        <v>56294542.857142903</v>
      </c>
      <c r="BL159" s="2">
        <v>56686085.714285702</v>
      </c>
      <c r="BM159" s="2">
        <v>78611114.285714298</v>
      </c>
      <c r="BN159" s="2">
        <v>76656771.428571403</v>
      </c>
      <c r="BO159" s="2">
        <v>80419800</v>
      </c>
      <c r="BP159" s="2">
        <v>84461828.571428597</v>
      </c>
      <c r="BQ159" s="2">
        <v>85055857.142857105</v>
      </c>
      <c r="BR159" s="2">
        <v>90755914.285714298</v>
      </c>
      <c r="BS159" s="2">
        <v>109960942.857143</v>
      </c>
      <c r="BT159" s="2">
        <v>111374771.428571</v>
      </c>
      <c r="BU159" s="2">
        <v>117010714.285714</v>
      </c>
      <c r="BV159" s="2">
        <v>126051657.142857</v>
      </c>
      <c r="BW159" s="2">
        <v>133532600</v>
      </c>
      <c r="BX159" s="2">
        <v>136239228.57142901</v>
      </c>
      <c r="BY159" s="2">
        <v>133686171.428571</v>
      </c>
      <c r="BZ159" s="2">
        <v>139339714.285714</v>
      </c>
      <c r="CA159" s="3">
        <v>148902142.85710001</v>
      </c>
      <c r="CB159" s="2">
        <v>151137057.14285699</v>
      </c>
      <c r="CC159" s="2">
        <v>155058257.14285699</v>
      </c>
      <c r="CD159" s="2">
        <v>152636400</v>
      </c>
      <c r="CE159" s="2">
        <v>146278771.42857099</v>
      </c>
      <c r="CF159" s="2">
        <v>145819000</v>
      </c>
      <c r="CG159" s="3">
        <v>141926542.85710001</v>
      </c>
      <c r="CH159" s="3">
        <v>144647600</v>
      </c>
      <c r="CI159" s="2">
        <v>141991285.714286</v>
      </c>
      <c r="CJ159" s="2">
        <v>534976971.42857099</v>
      </c>
      <c r="CK159" s="2">
        <v>552111485.71428597</v>
      </c>
      <c r="CL159" s="2">
        <v>629402371.42857099</v>
      </c>
      <c r="CM159" s="2">
        <v>665589142.85714304</v>
      </c>
      <c r="CN159" s="2">
        <v>695391085.71428597</v>
      </c>
      <c r="CO159" s="2">
        <v>885360314.28571403</v>
      </c>
      <c r="CP159" s="2">
        <v>933147857.14285696</v>
      </c>
      <c r="CQ159" s="2">
        <v>986558028.57142901</v>
      </c>
      <c r="CR159" s="2">
        <v>1052096114.28571</v>
      </c>
      <c r="CS159" s="2">
        <v>1112577942.8571401</v>
      </c>
      <c r="CT159" s="2">
        <v>1161813200</v>
      </c>
      <c r="CU159" s="2">
        <v>1392305571.42857</v>
      </c>
      <c r="CV159" s="2">
        <v>1433288228.57143</v>
      </c>
      <c r="CW159" s="2">
        <v>1467707742.8571401</v>
      </c>
      <c r="CX159" s="2">
        <v>1570049171.42857</v>
      </c>
      <c r="CY159" s="2">
        <v>1645615657.1428599</v>
      </c>
      <c r="CZ159" s="2">
        <v>1654207771.42857</v>
      </c>
      <c r="DA159" s="2">
        <v>1726624942.8571401</v>
      </c>
      <c r="DB159" s="2">
        <v>1724738171.42857</v>
      </c>
      <c r="DC159" s="2">
        <v>1728731000</v>
      </c>
      <c r="DD159" s="2">
        <v>1601875400</v>
      </c>
      <c r="DE159" s="2">
        <v>1590266400</v>
      </c>
      <c r="DF159" s="2">
        <v>1586801742.8571401</v>
      </c>
      <c r="DG159" s="2">
        <v>1519640542.8571401</v>
      </c>
      <c r="DH159" s="2">
        <v>1516639857.1428599</v>
      </c>
      <c r="DI159" s="2">
        <v>1510462742.8571401</v>
      </c>
      <c r="DJ159" s="2">
        <v>1616679171.42857</v>
      </c>
      <c r="DK159" s="2">
        <v>1612597742.8571401</v>
      </c>
      <c r="DL159" s="2">
        <v>621729132.64518297</v>
      </c>
      <c r="DM159" s="2">
        <v>617526347.93804598</v>
      </c>
      <c r="DN159" s="2">
        <v>700512431.35797799</v>
      </c>
      <c r="DO159" s="2">
        <v>734539042.69707799</v>
      </c>
      <c r="DP159" s="2">
        <v>749686529.75801301</v>
      </c>
      <c r="DQ159" s="2">
        <v>925763698.21288502</v>
      </c>
      <c r="DR159" s="2">
        <v>952910545.18684196</v>
      </c>
      <c r="DS159" s="2">
        <v>988854642.12318099</v>
      </c>
      <c r="DT159" s="2">
        <v>1058726466.33041</v>
      </c>
      <c r="DU159" s="2">
        <v>1107486573.5767901</v>
      </c>
      <c r="DV159" s="2">
        <v>1123794007.33112</v>
      </c>
      <c r="DW159" s="2">
        <v>1286801915.9284501</v>
      </c>
      <c r="DX159" s="2">
        <v>1319655099.8836</v>
      </c>
      <c r="DY159" s="2">
        <v>1338302572.4846799</v>
      </c>
      <c r="DZ159" s="2">
        <v>1402203019.4611399</v>
      </c>
      <c r="EA159" s="2">
        <v>1376902239.7793701</v>
      </c>
      <c r="EB159" s="2">
        <v>1361791801.25634</v>
      </c>
      <c r="EC159" s="2">
        <v>1430181827.12077</v>
      </c>
      <c r="ED159" s="2">
        <v>1379045028.1693299</v>
      </c>
      <c r="EE159" s="2">
        <v>1390024286.60396</v>
      </c>
      <c r="EF159" s="2">
        <v>1217276834.88921</v>
      </c>
      <c r="EG159" s="2">
        <v>1179414369.4428799</v>
      </c>
      <c r="EH159" s="2">
        <v>1158134961.2639699</v>
      </c>
      <c r="EI159" s="2">
        <v>1093845601.1318901</v>
      </c>
      <c r="EJ159" s="2">
        <v>1079285259.07532</v>
      </c>
      <c r="EK159" s="2">
        <v>1079690462.8738301</v>
      </c>
      <c r="EL159" s="2">
        <v>1167682765.27842</v>
      </c>
      <c r="EM159" s="2">
        <v>1155502400</v>
      </c>
      <c r="EN159" s="2">
        <v>210005497.69058701</v>
      </c>
      <c r="EO159" s="2">
        <v>209438715.856078</v>
      </c>
      <c r="EP159" s="2">
        <v>236009543.64160401</v>
      </c>
      <c r="EQ159" s="2">
        <v>235715922.721311</v>
      </c>
      <c r="ER159" s="2">
        <v>238523684.81954899</v>
      </c>
      <c r="ES159" s="2">
        <v>292907606.83376801</v>
      </c>
      <c r="ET159" s="2">
        <v>306001750.18834603</v>
      </c>
      <c r="EU159" s="2">
        <v>308049167.05518401</v>
      </c>
      <c r="EV159" s="2">
        <v>294126782.802432</v>
      </c>
      <c r="EW159" s="2">
        <v>305226668.41723102</v>
      </c>
      <c r="EX159" s="2">
        <v>300565549.82618999</v>
      </c>
      <c r="EY159" s="2">
        <v>370211328.03652</v>
      </c>
      <c r="EZ159" s="2">
        <v>384545355.13362497</v>
      </c>
      <c r="FA159" s="2">
        <v>374345997.50591898</v>
      </c>
      <c r="FB159" s="2">
        <v>374303547.99024498</v>
      </c>
      <c r="FC159" s="2">
        <v>420995899.53774798</v>
      </c>
      <c r="FD159" s="2">
        <v>412881029.40569597</v>
      </c>
      <c r="FE159" s="2">
        <v>385859411.31499702</v>
      </c>
      <c r="FF159" s="2">
        <v>365772645.86412102</v>
      </c>
      <c r="FG159" s="2">
        <v>370456851.084445</v>
      </c>
      <c r="FH159" s="2">
        <v>367117789.67017901</v>
      </c>
      <c r="FI159" s="2">
        <v>340080558.39809698</v>
      </c>
      <c r="FJ159" s="2">
        <v>334216991.66288501</v>
      </c>
      <c r="FK159" s="2">
        <v>317124439.09241301</v>
      </c>
      <c r="FL159" s="2">
        <v>308902153.96728998</v>
      </c>
      <c r="FM159" s="2">
        <v>307101079.94896799</v>
      </c>
      <c r="FN159" s="2">
        <v>321148529.05853599</v>
      </c>
      <c r="FO159" s="2">
        <v>315104057.14285702</v>
      </c>
      <c r="FP159" s="2">
        <v>94799865.987153903</v>
      </c>
      <c r="FQ159" s="2">
        <v>92193593.462422803</v>
      </c>
      <c r="FR159" s="2">
        <v>91396077.7596073</v>
      </c>
      <c r="FS159" s="2">
        <v>89644746.126260102</v>
      </c>
      <c r="FT159" s="2">
        <v>87705230.000197902</v>
      </c>
      <c r="FU159" s="2">
        <v>118749555.918671</v>
      </c>
      <c r="FV159" s="2">
        <v>112673854.620113</v>
      </c>
      <c r="FW159" s="2">
        <v>115100259.17104401</v>
      </c>
      <c r="FX159" s="2">
        <v>118086410.224924</v>
      </c>
      <c r="FY159" s="2">
        <v>116941073.44791199</v>
      </c>
      <c r="FZ159" s="2">
        <v>120692941.08316299</v>
      </c>
      <c r="GA159" s="2">
        <v>142088744.76757801</v>
      </c>
      <c r="GB159" s="2">
        <v>143583481.29403999</v>
      </c>
      <c r="GC159" s="2">
        <v>148366530.95102999</v>
      </c>
      <c r="GD159" s="2">
        <v>155077550.02139699</v>
      </c>
      <c r="GE159" s="2">
        <v>158773032.96540701</v>
      </c>
      <c r="GF159" s="2">
        <v>159278700.83591199</v>
      </c>
      <c r="GG159" s="2">
        <v>152409875.80781299</v>
      </c>
      <c r="GH159" s="2">
        <v>153350973.11664501</v>
      </c>
      <c r="GI159" s="2">
        <v>165928994.571897</v>
      </c>
      <c r="GJ159" s="2">
        <v>165061289.024225</v>
      </c>
      <c r="GK159" s="2">
        <v>164164505.63009799</v>
      </c>
      <c r="GL159" s="2">
        <v>158829127.17297101</v>
      </c>
      <c r="GM159" s="2">
        <v>150284483.15685999</v>
      </c>
      <c r="GN159" s="2">
        <v>147666341.17631099</v>
      </c>
      <c r="GO159" s="2">
        <v>143819746.48267499</v>
      </c>
      <c r="GP159" s="2">
        <v>146298406.712661</v>
      </c>
      <c r="GQ159" s="2">
        <v>141991285.714286</v>
      </c>
      <c r="GR159" s="2">
        <v>926534496.32292402</v>
      </c>
      <c r="GS159" s="2">
        <v>919158657.25654697</v>
      </c>
      <c r="GT159" s="2">
        <v>1027918052.75919</v>
      </c>
      <c r="GU159" s="2">
        <v>1059899711.54465</v>
      </c>
      <c r="GV159" s="2">
        <v>1075915444.57776</v>
      </c>
      <c r="GW159" s="2">
        <v>1337420860.9653201</v>
      </c>
      <c r="GX159" s="2">
        <v>1371586149.9953001</v>
      </c>
      <c r="GY159" s="2">
        <v>1412004068.3494101</v>
      </c>
      <c r="GZ159" s="2">
        <v>1470939659.35777</v>
      </c>
      <c r="HA159" s="2">
        <v>1529654315.4419301</v>
      </c>
      <c r="HB159" s="2">
        <v>1545052498.2404799</v>
      </c>
      <c r="HC159" s="2">
        <v>1799101988.7325499</v>
      </c>
      <c r="HD159" s="2">
        <v>1847783936.31127</v>
      </c>
      <c r="HE159" s="2">
        <v>1861015100.9416201</v>
      </c>
      <c r="HF159" s="2">
        <v>1931584117.47278</v>
      </c>
      <c r="HG159" s="2">
        <v>1956671172.2825201</v>
      </c>
      <c r="HH159" s="2">
        <v>1933951531.4979401</v>
      </c>
      <c r="HI159" s="2">
        <v>1968451114.2435801</v>
      </c>
      <c r="HJ159" s="2">
        <v>1898168647.15009</v>
      </c>
      <c r="HK159" s="2">
        <v>1926410132.2602999</v>
      </c>
      <c r="HL159" s="2">
        <v>1749455913.5836101</v>
      </c>
      <c r="HM159" s="2">
        <v>1683659433.4710701</v>
      </c>
      <c r="HN159" s="2">
        <v>1651181080.0998299</v>
      </c>
      <c r="HO159" s="2">
        <v>1561254523.38116</v>
      </c>
      <c r="HP159" s="2">
        <v>1535853754.21892</v>
      </c>
      <c r="HQ159" s="2">
        <v>1530611289.30548</v>
      </c>
      <c r="HR159" s="2">
        <v>1635129701.0496199</v>
      </c>
      <c r="HS159" s="2">
        <v>1612597742.8571401</v>
      </c>
    </row>
    <row r="160" spans="1:227" x14ac:dyDescent="0.25">
      <c r="A160" s="2" t="s">
        <v>29</v>
      </c>
      <c r="B160" s="2" t="s">
        <v>183</v>
      </c>
      <c r="C160" s="2" t="s">
        <v>184</v>
      </c>
      <c r="D160" s="2">
        <v>181346342.85714301</v>
      </c>
      <c r="E160" s="2">
        <v>196254257.14285699</v>
      </c>
      <c r="F160" s="2">
        <v>215797657.14285699</v>
      </c>
      <c r="G160" s="2">
        <v>236935885.714286</v>
      </c>
      <c r="H160" s="2">
        <v>261982942.85714301</v>
      </c>
      <c r="I160" s="2">
        <v>337662800</v>
      </c>
      <c r="J160" s="2">
        <v>362468228.57142901</v>
      </c>
      <c r="K160" s="2">
        <v>388750542.85714298</v>
      </c>
      <c r="L160" s="2">
        <v>424640514.28571397</v>
      </c>
      <c r="M160" s="2">
        <v>443108171.42857099</v>
      </c>
      <c r="N160" s="2">
        <v>459880085.71428603</v>
      </c>
      <c r="O160" s="2">
        <v>537266542.85714304</v>
      </c>
      <c r="P160" s="2">
        <v>554091685.71428597</v>
      </c>
      <c r="Q160" s="2">
        <v>581156542.85714304</v>
      </c>
      <c r="R160" s="2">
        <v>639845114.28571403</v>
      </c>
      <c r="S160" s="2">
        <v>662114628.57142901</v>
      </c>
      <c r="T160" s="2">
        <v>683321914.28571403</v>
      </c>
      <c r="U160" s="2">
        <v>758485657.14285696</v>
      </c>
      <c r="V160" s="2">
        <v>769767571.42857099</v>
      </c>
      <c r="W160" s="3">
        <v>771554571.42859995</v>
      </c>
      <c r="X160" s="2">
        <v>717151714.28571403</v>
      </c>
      <c r="Y160" s="2">
        <v>722546857.14285696</v>
      </c>
      <c r="Z160" s="2">
        <v>724674057.14285696</v>
      </c>
      <c r="AA160" s="2">
        <v>684483114.28571403</v>
      </c>
      <c r="AB160" s="2">
        <v>694314371.42857206</v>
      </c>
      <c r="AC160" s="3">
        <v>701854257.14289999</v>
      </c>
      <c r="AD160" s="3">
        <v>774241000</v>
      </c>
      <c r="AE160" s="2">
        <v>787453457.14285696</v>
      </c>
      <c r="AF160" s="2">
        <v>38457657.142857097</v>
      </c>
      <c r="AG160" s="2">
        <v>39623685.714285702</v>
      </c>
      <c r="AH160" s="2">
        <v>43455542.857142903</v>
      </c>
      <c r="AI160" s="2">
        <v>49331771.428571403</v>
      </c>
      <c r="AJ160" s="2">
        <v>50429914.285714298</v>
      </c>
      <c r="AK160" s="2">
        <v>68110371.428571403</v>
      </c>
      <c r="AL160" s="2">
        <v>74126942.857142895</v>
      </c>
      <c r="AM160" s="2">
        <v>84836342.857142895</v>
      </c>
      <c r="AN160" s="2">
        <v>102792742.857143</v>
      </c>
      <c r="AO160" s="2">
        <v>107510742.857143</v>
      </c>
      <c r="AP160" s="2">
        <v>135740371.42857099</v>
      </c>
      <c r="AQ160" s="2">
        <v>189414828.57142901</v>
      </c>
      <c r="AR160" s="2">
        <v>163756142.85714301</v>
      </c>
      <c r="AS160" s="2">
        <v>164880971.42857099</v>
      </c>
      <c r="AT160" s="2">
        <v>171088457.14285699</v>
      </c>
      <c r="AU160" s="2">
        <v>171996142.85714301</v>
      </c>
      <c r="AV160" s="2">
        <v>192620342.85714301</v>
      </c>
      <c r="AW160" s="2">
        <v>204421742.85714301</v>
      </c>
      <c r="AX160" s="2">
        <v>208400171.42857099</v>
      </c>
      <c r="AY160" s="3">
        <v>211783371.42860001</v>
      </c>
      <c r="AZ160" s="2">
        <v>215935314.285714</v>
      </c>
      <c r="BA160" s="2">
        <v>208315028.57142901</v>
      </c>
      <c r="BB160" s="2">
        <v>202626028.57142901</v>
      </c>
      <c r="BC160" s="2">
        <v>193171428.57142901</v>
      </c>
      <c r="BD160" s="2">
        <v>200565314.285714</v>
      </c>
      <c r="BE160" s="3">
        <v>200332057.14289999</v>
      </c>
      <c r="BF160" s="3">
        <v>217330942.85710001</v>
      </c>
      <c r="BG160" s="2">
        <v>217577114.285714</v>
      </c>
      <c r="BH160" s="2"/>
      <c r="BI160" s="2"/>
      <c r="BJ160" s="2"/>
      <c r="BK160" s="2"/>
      <c r="BL160" s="2"/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129028.571428571</v>
      </c>
      <c r="BU160" s="2">
        <v>129028.571428571</v>
      </c>
      <c r="BV160" s="2">
        <v>236257.14285714299</v>
      </c>
      <c r="BW160" s="2">
        <v>236257.14285714299</v>
      </c>
      <c r="BX160" s="2">
        <v>236257.14285714299</v>
      </c>
      <c r="BY160" s="2">
        <v>240885.714285714</v>
      </c>
      <c r="BZ160" s="2">
        <v>240885.714285714</v>
      </c>
      <c r="CA160" s="3">
        <v>240885.71429999999</v>
      </c>
      <c r="CB160" s="2">
        <v>240885.714285714</v>
      </c>
      <c r="CC160" s="2">
        <v>240885.714285714</v>
      </c>
      <c r="CD160" s="2">
        <v>240885.714285714</v>
      </c>
      <c r="CE160" s="2">
        <v>230542.85714285701</v>
      </c>
      <c r="CF160" s="2">
        <v>230542.85714285701</v>
      </c>
      <c r="CG160" s="3">
        <v>230542.85709999999</v>
      </c>
      <c r="CH160" s="3">
        <v>230600</v>
      </c>
      <c r="CI160" s="2">
        <v>230600</v>
      </c>
      <c r="CJ160" s="2">
        <v>219804000</v>
      </c>
      <c r="CK160" s="2">
        <v>235877942.85714301</v>
      </c>
      <c r="CL160" s="2">
        <v>259253200</v>
      </c>
      <c r="CM160" s="2">
        <v>286267657.14285702</v>
      </c>
      <c r="CN160" s="2">
        <v>312412857.14285702</v>
      </c>
      <c r="CO160" s="2">
        <v>405773171.42857099</v>
      </c>
      <c r="CP160" s="2">
        <v>436595171.42857099</v>
      </c>
      <c r="CQ160" s="2">
        <v>473586885.71428603</v>
      </c>
      <c r="CR160" s="2">
        <v>527433257.14285702</v>
      </c>
      <c r="CS160" s="2">
        <v>550618914.28571403</v>
      </c>
      <c r="CT160" s="2">
        <v>595620457.14285696</v>
      </c>
      <c r="CU160" s="2">
        <v>726681371.42857099</v>
      </c>
      <c r="CV160" s="2">
        <v>717976857.14285696</v>
      </c>
      <c r="CW160" s="2">
        <v>746166542.85714304</v>
      </c>
      <c r="CX160" s="2">
        <v>811169828.57142901</v>
      </c>
      <c r="CY160" s="2">
        <v>834347028.57142901</v>
      </c>
      <c r="CZ160" s="2">
        <v>876178514.28571403</v>
      </c>
      <c r="DA160" s="2">
        <v>963148285.71428597</v>
      </c>
      <c r="DB160" s="2">
        <v>978408628.57142901</v>
      </c>
      <c r="DC160" s="2">
        <v>983578828.57142901</v>
      </c>
      <c r="DD160" s="2">
        <v>933327914.28571403</v>
      </c>
      <c r="DE160" s="2">
        <v>931102771.42857099</v>
      </c>
      <c r="DF160" s="2">
        <v>927540971.42857099</v>
      </c>
      <c r="DG160" s="2">
        <v>877885085.71428597</v>
      </c>
      <c r="DH160" s="2">
        <v>895110228.57142901</v>
      </c>
      <c r="DI160" s="2">
        <v>902416857.14285696</v>
      </c>
      <c r="DJ160" s="2">
        <v>991802542.85714304</v>
      </c>
      <c r="DK160" s="2">
        <v>1005261171.42857</v>
      </c>
      <c r="DL160" s="2">
        <v>314076402.18693203</v>
      </c>
      <c r="DM160" s="2">
        <v>326725315.70853698</v>
      </c>
      <c r="DN160" s="2">
        <v>352433224.89682502</v>
      </c>
      <c r="DO160" s="2">
        <v>377302243.61103803</v>
      </c>
      <c r="DP160" s="2">
        <v>405342404.046498</v>
      </c>
      <c r="DQ160" s="2">
        <v>510071736.22447598</v>
      </c>
      <c r="DR160" s="2">
        <v>532773448.83383501</v>
      </c>
      <c r="DS160" s="2">
        <v>556396412.770751</v>
      </c>
      <c r="DT160" s="2">
        <v>593691550.56427705</v>
      </c>
      <c r="DU160" s="2">
        <v>609217835.91419804</v>
      </c>
      <c r="DV160" s="2">
        <v>611577554.22636104</v>
      </c>
      <c r="DW160" s="2">
        <v>694242216.34189904</v>
      </c>
      <c r="DX160" s="2">
        <v>714330652.89803004</v>
      </c>
      <c r="DY160" s="2">
        <v>736891324.26512098</v>
      </c>
      <c r="DZ160" s="2">
        <v>787182136.00424802</v>
      </c>
      <c r="EA160" s="2">
        <v>787268036.03801405</v>
      </c>
      <c r="EB160" s="2">
        <v>798878765.693205</v>
      </c>
      <c r="EC160" s="2">
        <v>864716997.81540895</v>
      </c>
      <c r="ED160" s="2">
        <v>847171294.68314505</v>
      </c>
      <c r="EE160" s="2">
        <v>859781275.39319503</v>
      </c>
      <c r="EF160" s="2">
        <v>783222782.18004298</v>
      </c>
      <c r="EG160" s="2">
        <v>764980529.14495897</v>
      </c>
      <c r="EH160" s="2">
        <v>754075358.04628503</v>
      </c>
      <c r="EI160" s="2">
        <v>703227064.702667</v>
      </c>
      <c r="EJ160" s="2">
        <v>703110451.00423896</v>
      </c>
      <c r="EK160" s="2">
        <v>711216515.93863201</v>
      </c>
      <c r="EL160" s="2">
        <v>783077110.93455803</v>
      </c>
      <c r="EM160" s="2">
        <v>787453457.14285696</v>
      </c>
      <c r="EN160" s="2">
        <v>66605382.836323403</v>
      </c>
      <c r="EO160" s="2">
        <v>65965759.994251698</v>
      </c>
      <c r="EP160" s="2">
        <v>70970080.544695094</v>
      </c>
      <c r="EQ160" s="2">
        <v>78557066.124427199</v>
      </c>
      <c r="ER160" s="2">
        <v>78025624.376533404</v>
      </c>
      <c r="ES160" s="2">
        <v>102887186.297885</v>
      </c>
      <c r="ET160" s="2">
        <v>108955389.42312001</v>
      </c>
      <c r="EU160" s="2">
        <v>121421404.305665</v>
      </c>
      <c r="EV160" s="2">
        <v>143714932.60897601</v>
      </c>
      <c r="EW160" s="2">
        <v>147813708.534857</v>
      </c>
      <c r="EX160" s="2">
        <v>180516110.49676901</v>
      </c>
      <c r="EY160" s="2">
        <v>244757043.11707801</v>
      </c>
      <c r="EZ160" s="2">
        <v>211113134.26840299</v>
      </c>
      <c r="FA160" s="2">
        <v>209064767.27387699</v>
      </c>
      <c r="FB160" s="2">
        <v>210484966.02139699</v>
      </c>
      <c r="FC160" s="2">
        <v>204506983.76111901</v>
      </c>
      <c r="FD160" s="2">
        <v>225194448.66621801</v>
      </c>
      <c r="FE160" s="2">
        <v>233052469.88781101</v>
      </c>
      <c r="FF160" s="2">
        <v>229355781.659756</v>
      </c>
      <c r="FG160" s="2">
        <v>236000645.88663399</v>
      </c>
      <c r="FH160" s="2">
        <v>235829398.79635999</v>
      </c>
      <c r="FI160" s="2">
        <v>220548936.32166401</v>
      </c>
      <c r="FJ160" s="2">
        <v>210846922.88684499</v>
      </c>
      <c r="FK160" s="2">
        <v>198461253.26329601</v>
      </c>
      <c r="FL160" s="2">
        <v>203106221.599711</v>
      </c>
      <c r="FM160" s="2">
        <v>203004350.63537899</v>
      </c>
      <c r="FN160" s="2">
        <v>219811256.248707</v>
      </c>
      <c r="FO160" s="2">
        <v>217577114.285714</v>
      </c>
      <c r="FP160" s="2"/>
      <c r="FQ160" s="2"/>
      <c r="FR160" s="2"/>
      <c r="FS160" s="2"/>
      <c r="FT160" s="2"/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166342.621712967</v>
      </c>
      <c r="GC160" s="2">
        <v>163604.860061618</v>
      </c>
      <c r="GD160" s="2">
        <v>290660.03351164301</v>
      </c>
      <c r="GE160" s="2">
        <v>280914.64654451498</v>
      </c>
      <c r="GF160" s="2">
        <v>276210.68595350202</v>
      </c>
      <c r="GG160" s="2">
        <v>274623.48129086802</v>
      </c>
      <c r="GH160" s="2">
        <v>265107.89752207597</v>
      </c>
      <c r="GI160" s="2">
        <v>268430.820478582</v>
      </c>
      <c r="GJ160" s="2">
        <v>263078.47498935001</v>
      </c>
      <c r="GK160" s="2">
        <v>255032.430569847</v>
      </c>
      <c r="GL160" s="2">
        <v>250658.871333691</v>
      </c>
      <c r="GM160" s="2">
        <v>236856.064573515</v>
      </c>
      <c r="GN160" s="2">
        <v>233463.54177863401</v>
      </c>
      <c r="GO160" s="2">
        <v>233618.14217550101</v>
      </c>
      <c r="GP160" s="2">
        <v>233231.74797189599</v>
      </c>
      <c r="GQ160" s="2">
        <v>230600</v>
      </c>
      <c r="GR160" s="2">
        <v>380681785.023256</v>
      </c>
      <c r="GS160" s="2">
        <v>392691075.70278901</v>
      </c>
      <c r="GT160" s="2">
        <v>423403305.44152099</v>
      </c>
      <c r="GU160" s="2">
        <v>455859309.73546499</v>
      </c>
      <c r="GV160" s="2">
        <v>483368028.42303097</v>
      </c>
      <c r="GW160" s="2">
        <v>612958922.52236104</v>
      </c>
      <c r="GX160" s="2">
        <v>641728838.25695503</v>
      </c>
      <c r="GY160" s="2">
        <v>677817817.07641602</v>
      </c>
      <c r="GZ160" s="2">
        <v>737406483.17325199</v>
      </c>
      <c r="HA160" s="2">
        <v>757031544.44905496</v>
      </c>
      <c r="HB160" s="2">
        <v>792093664.72312903</v>
      </c>
      <c r="HC160" s="2">
        <v>938999259.45897698</v>
      </c>
      <c r="HD160" s="2">
        <v>925610129.78814602</v>
      </c>
      <c r="HE160" s="2">
        <v>946119696.39906001</v>
      </c>
      <c r="HF160" s="2">
        <v>997957762.05915701</v>
      </c>
      <c r="HG160" s="2">
        <v>992055934.445678</v>
      </c>
      <c r="HH160" s="2">
        <v>1024349425.04538</v>
      </c>
      <c r="HI160" s="2">
        <v>1098044091.18451</v>
      </c>
      <c r="HJ160" s="2">
        <v>1076792184.2404201</v>
      </c>
      <c r="HK160" s="2">
        <v>1096050352.1003101</v>
      </c>
      <c r="HL160" s="2">
        <v>1019315259.45139</v>
      </c>
      <c r="HM160" s="2">
        <v>985784497.897192</v>
      </c>
      <c r="HN160" s="2">
        <v>965172939.80446398</v>
      </c>
      <c r="HO160" s="2">
        <v>901925174.03053701</v>
      </c>
      <c r="HP160" s="2">
        <v>906450136.14572799</v>
      </c>
      <c r="HQ160" s="2">
        <v>914454484.71618605</v>
      </c>
      <c r="HR160" s="2">
        <v>1003121598.93124</v>
      </c>
      <c r="HS160" s="2">
        <v>1005261171.42857</v>
      </c>
    </row>
    <row r="161" spans="1:227" x14ac:dyDescent="0.25">
      <c r="A161" s="2" t="s">
        <v>29</v>
      </c>
      <c r="B161" s="2" t="s">
        <v>183</v>
      </c>
      <c r="C161" s="2" t="s">
        <v>103</v>
      </c>
      <c r="D161" s="2">
        <v>96604257.142857194</v>
      </c>
      <c r="E161" s="2">
        <v>104660942.857143</v>
      </c>
      <c r="F161" s="2">
        <v>119023714.285714</v>
      </c>
      <c r="G161" s="2">
        <v>127672257.142857</v>
      </c>
      <c r="H161" s="2">
        <v>130532771.428571</v>
      </c>
      <c r="I161" s="2">
        <v>168245085.714286</v>
      </c>
      <c r="J161" s="2">
        <v>184216371.42857099</v>
      </c>
      <c r="K161" s="2">
        <v>202115371.42857099</v>
      </c>
      <c r="L161" s="2">
        <v>240628971.42857099</v>
      </c>
      <c r="M161" s="2">
        <v>271171057.14285702</v>
      </c>
      <c r="N161" s="2">
        <v>316983314.28571397</v>
      </c>
      <c r="O161" s="2">
        <v>408699542.85714298</v>
      </c>
      <c r="P161" s="2">
        <v>473431571.42857099</v>
      </c>
      <c r="Q161" s="2">
        <v>545991857.14285696</v>
      </c>
      <c r="R161" s="2">
        <v>643824400</v>
      </c>
      <c r="S161" s="2">
        <v>703499885.71428597</v>
      </c>
      <c r="T161" s="2">
        <v>756921514.28571403</v>
      </c>
      <c r="U161" s="2">
        <v>872673971.42857206</v>
      </c>
      <c r="V161" s="2">
        <v>914845314.28571403</v>
      </c>
      <c r="W161" s="3">
        <v>942597000</v>
      </c>
      <c r="X161" s="2">
        <v>851807714.28571403</v>
      </c>
      <c r="Y161" s="2">
        <v>863786142.85714304</v>
      </c>
      <c r="Z161" s="2">
        <v>874159828.57142901</v>
      </c>
      <c r="AA161" s="2">
        <v>846254171.42857206</v>
      </c>
      <c r="AB161" s="2">
        <v>862428628.57142901</v>
      </c>
      <c r="AC161" s="3">
        <v>880630742.85710001</v>
      </c>
      <c r="AD161" s="3">
        <v>969337857.14289999</v>
      </c>
      <c r="AE161" s="2">
        <v>1003283057.1428601</v>
      </c>
      <c r="AF161" s="2">
        <v>14032942.857142899</v>
      </c>
      <c r="AG161" s="2">
        <v>18680228.571428601</v>
      </c>
      <c r="AH161" s="2">
        <v>24435971.428571399</v>
      </c>
      <c r="AI161" s="2">
        <v>24509085.714285702</v>
      </c>
      <c r="AJ161" s="2">
        <v>25310942.857142899</v>
      </c>
      <c r="AK161" s="2">
        <v>34443771.428571403</v>
      </c>
      <c r="AL161" s="2">
        <v>34111600</v>
      </c>
      <c r="AM161" s="2">
        <v>34378457.142857097</v>
      </c>
      <c r="AN161" s="2">
        <v>36702914.285714298</v>
      </c>
      <c r="AO161" s="2">
        <v>37646771.428571403</v>
      </c>
      <c r="AP161" s="2">
        <v>43006885.714285702</v>
      </c>
      <c r="AQ161" s="2">
        <v>58707457.142857097</v>
      </c>
      <c r="AR161" s="2">
        <v>55959628.571428597</v>
      </c>
      <c r="AS161" s="2">
        <v>62185371.428571403</v>
      </c>
      <c r="AT161" s="2">
        <v>75047942.857142895</v>
      </c>
      <c r="AU161" s="2">
        <v>76842371.428571403</v>
      </c>
      <c r="AV161" s="2">
        <v>87165800</v>
      </c>
      <c r="AW161" s="2">
        <v>103481857.142857</v>
      </c>
      <c r="AX161" s="2">
        <v>93076114.285714298</v>
      </c>
      <c r="AY161" s="3">
        <v>106513971.4286</v>
      </c>
      <c r="AZ161" s="2">
        <v>111052514.285714</v>
      </c>
      <c r="BA161" s="2">
        <v>124035571.428571</v>
      </c>
      <c r="BB161" s="2">
        <v>118463685.714286</v>
      </c>
      <c r="BC161" s="2">
        <v>123579828.571429</v>
      </c>
      <c r="BD161" s="2">
        <v>124759200</v>
      </c>
      <c r="BE161" s="3">
        <v>140916542.85710001</v>
      </c>
      <c r="BF161" s="3">
        <v>140248714.28569999</v>
      </c>
      <c r="BG161" s="2">
        <v>145099200</v>
      </c>
      <c r="BH161" s="2">
        <v>632457.14285714296</v>
      </c>
      <c r="BI161" s="2">
        <v>592457.14285714296</v>
      </c>
      <c r="BJ161" s="2">
        <v>592457.14285714296</v>
      </c>
      <c r="BK161" s="2">
        <v>592457.14285714296</v>
      </c>
      <c r="BL161" s="2">
        <v>592457.14285714296</v>
      </c>
      <c r="BM161" s="2">
        <v>593085.71428571397</v>
      </c>
      <c r="BN161" s="2">
        <v>786314.28571428603</v>
      </c>
      <c r="BO161" s="2">
        <v>786314.28571428603</v>
      </c>
      <c r="BP161" s="2">
        <v>786314.28571428603</v>
      </c>
      <c r="BQ161" s="2">
        <v>786314.28571428603</v>
      </c>
      <c r="BR161" s="2">
        <v>786314.28571428603</v>
      </c>
      <c r="BS161" s="2">
        <v>785114.28571428603</v>
      </c>
      <c r="BT161" s="2">
        <v>785114.28571428603</v>
      </c>
      <c r="BU161" s="2">
        <v>827485.71428571397</v>
      </c>
      <c r="BV161" s="2">
        <v>843000</v>
      </c>
      <c r="BW161" s="2">
        <v>843000</v>
      </c>
      <c r="BX161" s="2">
        <v>843000</v>
      </c>
      <c r="BY161" s="2">
        <v>882828.57142857101</v>
      </c>
      <c r="BZ161" s="2">
        <v>882828.57142857101</v>
      </c>
      <c r="CA161" s="3">
        <v>882828.57140000002</v>
      </c>
      <c r="CB161" s="2">
        <v>882828.57142857101</v>
      </c>
      <c r="CC161" s="2">
        <v>882828.57142857101</v>
      </c>
      <c r="CD161" s="2">
        <v>882828.57142857101</v>
      </c>
      <c r="CE161" s="2">
        <v>977771.42857142899</v>
      </c>
      <c r="CF161" s="2">
        <v>977771.42857142899</v>
      </c>
      <c r="CG161" s="3">
        <v>977771.42859999998</v>
      </c>
      <c r="CH161" s="3">
        <v>1129171.4286</v>
      </c>
      <c r="CI161" s="2">
        <v>1129171.42857143</v>
      </c>
      <c r="CJ161" s="2">
        <v>111269657.142857</v>
      </c>
      <c r="CK161" s="2">
        <v>123933628.571429</v>
      </c>
      <c r="CL161" s="2">
        <v>144052142.85714301</v>
      </c>
      <c r="CM161" s="2">
        <v>152773800</v>
      </c>
      <c r="CN161" s="2">
        <v>156436171.42857099</v>
      </c>
      <c r="CO161" s="2">
        <v>203281942.85714301</v>
      </c>
      <c r="CP161" s="2">
        <v>219114285.714286</v>
      </c>
      <c r="CQ161" s="2">
        <v>237280142.85714301</v>
      </c>
      <c r="CR161" s="2">
        <v>278118200</v>
      </c>
      <c r="CS161" s="2">
        <v>309604142.85714298</v>
      </c>
      <c r="CT161" s="2">
        <v>360776514.28571397</v>
      </c>
      <c r="CU161" s="2">
        <v>468192114.28571397</v>
      </c>
      <c r="CV161" s="2">
        <v>530176314.28571397</v>
      </c>
      <c r="CW161" s="2">
        <v>609004714.28571403</v>
      </c>
      <c r="CX161" s="2">
        <v>719715342.85714304</v>
      </c>
      <c r="CY161" s="2">
        <v>781185257.14285696</v>
      </c>
      <c r="CZ161" s="2">
        <v>844930314.28571403</v>
      </c>
      <c r="DA161" s="2">
        <v>977038657.14285696</v>
      </c>
      <c r="DB161" s="2">
        <v>1008804257.1428601</v>
      </c>
      <c r="DC161" s="2">
        <v>1049993800</v>
      </c>
      <c r="DD161" s="2">
        <v>963743057.14285696</v>
      </c>
      <c r="DE161" s="2">
        <v>988704542.85714304</v>
      </c>
      <c r="DF161" s="2">
        <v>993506342.85714304</v>
      </c>
      <c r="DG161" s="2">
        <v>970811771.42857206</v>
      </c>
      <c r="DH161" s="2">
        <v>988165600</v>
      </c>
      <c r="DI161" s="2">
        <v>1022525057.1428601</v>
      </c>
      <c r="DJ161" s="2">
        <v>1110715742.8571401</v>
      </c>
      <c r="DK161" s="2">
        <v>1149511428.57143</v>
      </c>
      <c r="DL161" s="2">
        <v>167310335.79911399</v>
      </c>
      <c r="DM161" s="2">
        <v>174240192.774324</v>
      </c>
      <c r="DN161" s="2">
        <v>194385388.703008</v>
      </c>
      <c r="DO161" s="2">
        <v>203308287.05691901</v>
      </c>
      <c r="DP161" s="2">
        <v>201961497.190146</v>
      </c>
      <c r="DQ161" s="2">
        <v>254150184.685792</v>
      </c>
      <c r="DR161" s="2">
        <v>270770191.15432298</v>
      </c>
      <c r="DS161" s="2">
        <v>289276168.72810501</v>
      </c>
      <c r="DT161" s="2">
        <v>336424298.55855501</v>
      </c>
      <c r="DU161" s="2">
        <v>372825994.299604</v>
      </c>
      <c r="DV161" s="2">
        <v>421544411.47482997</v>
      </c>
      <c r="DW161" s="2">
        <v>528111195.87342</v>
      </c>
      <c r="DX161" s="2">
        <v>610344266.55428195</v>
      </c>
      <c r="DY161" s="2">
        <v>692303420.81319904</v>
      </c>
      <c r="DZ161" s="2">
        <v>792077731.138767</v>
      </c>
      <c r="EA161" s="2">
        <v>836475965.76172698</v>
      </c>
      <c r="EB161" s="2">
        <v>884924824.47499394</v>
      </c>
      <c r="EC161" s="2">
        <v>994898202.14653897</v>
      </c>
      <c r="ED161" s="2">
        <v>1006837281.9342099</v>
      </c>
      <c r="EE161" s="2">
        <v>1050382281.24454</v>
      </c>
      <c r="EF161" s="2">
        <v>930284617.01408505</v>
      </c>
      <c r="EG161" s="2">
        <v>914514503.93658698</v>
      </c>
      <c r="EH161" s="2">
        <v>909626030.10601902</v>
      </c>
      <c r="EI161" s="2">
        <v>869428075.79281497</v>
      </c>
      <c r="EJ161" s="2">
        <v>873354501.86084294</v>
      </c>
      <c r="EK161" s="2">
        <v>892377758.47218895</v>
      </c>
      <c r="EL161" s="2">
        <v>980400532.50980401</v>
      </c>
      <c r="EM161" s="2">
        <v>1003283057.1428601</v>
      </c>
      <c r="EN161" s="2">
        <v>24303860.421041001</v>
      </c>
      <c r="EO161" s="2">
        <v>31098961.451138999</v>
      </c>
      <c r="EP161" s="2">
        <v>39907978.279657498</v>
      </c>
      <c r="EQ161" s="2">
        <v>39028841.076468803</v>
      </c>
      <c r="ER161" s="2">
        <v>39161322.162841298</v>
      </c>
      <c r="ES161" s="2">
        <v>52030588.784700103</v>
      </c>
      <c r="ET161" s="2">
        <v>50138890.376315802</v>
      </c>
      <c r="EU161" s="2">
        <v>49203919.022970602</v>
      </c>
      <c r="EV161" s="2">
        <v>51314486.864652202</v>
      </c>
      <c r="EW161" s="2">
        <v>51759561.429274701</v>
      </c>
      <c r="EX161" s="2">
        <v>57193270.152551003</v>
      </c>
      <c r="EY161" s="2">
        <v>75860288.909691796</v>
      </c>
      <c r="EZ161" s="2">
        <v>72142714.001978397</v>
      </c>
      <c r="FA161" s="2">
        <v>78849427.516782895</v>
      </c>
      <c r="FB161" s="2">
        <v>92329219.434550002</v>
      </c>
      <c r="FC161" s="2">
        <v>91367174.547403604</v>
      </c>
      <c r="FD161" s="2">
        <v>101906444.472004</v>
      </c>
      <c r="FE161" s="2">
        <v>117975231.29706401</v>
      </c>
      <c r="FF161" s="2">
        <v>102435352.137748</v>
      </c>
      <c r="FG161" s="2">
        <v>118693766.576341</v>
      </c>
      <c r="FH161" s="2">
        <v>121283763.91539</v>
      </c>
      <c r="FI161" s="2">
        <v>131319922.19774599</v>
      </c>
      <c r="FJ161" s="2">
        <v>123269965.772864</v>
      </c>
      <c r="FK161" s="2">
        <v>126963950.2991</v>
      </c>
      <c r="FL161" s="2">
        <v>126339740.308763</v>
      </c>
      <c r="FM161" s="2">
        <v>142796273.76909199</v>
      </c>
      <c r="FN161" s="2">
        <v>141849318.22926399</v>
      </c>
      <c r="FO161" s="2">
        <v>145099200</v>
      </c>
      <c r="FP161" s="2">
        <v>1095361.84097453</v>
      </c>
      <c r="FQ161" s="2">
        <v>986326.35980413004</v>
      </c>
      <c r="FR161" s="2">
        <v>967580.39097744401</v>
      </c>
      <c r="FS161" s="2">
        <v>943442.60503003804</v>
      </c>
      <c r="FT161" s="2">
        <v>916655.107241789</v>
      </c>
      <c r="FU161" s="2">
        <v>895912.31256640598</v>
      </c>
      <c r="FV161" s="2">
        <v>1155763.0182330799</v>
      </c>
      <c r="FW161" s="2">
        <v>1125406.65452549</v>
      </c>
      <c r="FX161" s="2">
        <v>1099349.0536384799</v>
      </c>
      <c r="FY161" s="2">
        <v>1081082.94628571</v>
      </c>
      <c r="FZ161" s="2">
        <v>1045690.34982993</v>
      </c>
      <c r="GA161" s="2">
        <v>1014504.79104354</v>
      </c>
      <c r="GB161" s="2">
        <v>1012163.17583052</v>
      </c>
      <c r="GC161" s="2">
        <v>1049230.28279552</v>
      </c>
      <c r="GD161" s="2">
        <v>1037117.46145374</v>
      </c>
      <c r="GE161" s="2">
        <v>1002344.49707291</v>
      </c>
      <c r="GF161" s="2">
        <v>985560.07849293598</v>
      </c>
      <c r="GG161" s="2">
        <v>1006475.0264982301</v>
      </c>
      <c r="GH161" s="2">
        <v>971601.106100654</v>
      </c>
      <c r="GI161" s="2">
        <v>983779.37634535797</v>
      </c>
      <c r="GJ161" s="2">
        <v>964163.420554613</v>
      </c>
      <c r="GK161" s="2">
        <v>934675.25467651605</v>
      </c>
      <c r="GL161" s="2">
        <v>918646.479105648</v>
      </c>
      <c r="GM161" s="2">
        <v>1004546.81395896</v>
      </c>
      <c r="GN161" s="2">
        <v>990158.54836391099</v>
      </c>
      <c r="GO161" s="2">
        <v>990814.23491510598</v>
      </c>
      <c r="GP161" s="2">
        <v>1142058.2222273999</v>
      </c>
      <c r="GQ161" s="2">
        <v>1129171.42857143</v>
      </c>
      <c r="GR161" s="2">
        <v>192709558.06112999</v>
      </c>
      <c r="GS161" s="2">
        <v>206325480.58526701</v>
      </c>
      <c r="GT161" s="2">
        <v>235260947.373642</v>
      </c>
      <c r="GU161" s="2">
        <v>243280570.73841801</v>
      </c>
      <c r="GV161" s="2">
        <v>242039474.46022999</v>
      </c>
      <c r="GW161" s="2">
        <v>307076685.78305799</v>
      </c>
      <c r="GX161" s="2">
        <v>322064844.54887199</v>
      </c>
      <c r="GY161" s="2">
        <v>339605494.40560102</v>
      </c>
      <c r="GZ161" s="2">
        <v>388838134.47684598</v>
      </c>
      <c r="HA161" s="2">
        <v>425666638.675165</v>
      </c>
      <c r="HB161" s="2">
        <v>479783371.977211</v>
      </c>
      <c r="HC161" s="2">
        <v>604985989.57415497</v>
      </c>
      <c r="HD161" s="2">
        <v>683499143.73209095</v>
      </c>
      <c r="HE161" s="2">
        <v>772202078.61277795</v>
      </c>
      <c r="HF161" s="2">
        <v>885444068.03477001</v>
      </c>
      <c r="HG161" s="2">
        <v>928845484.80620396</v>
      </c>
      <c r="HH161" s="2">
        <v>987816829.025491</v>
      </c>
      <c r="HI161" s="2">
        <v>1113879908.4700999</v>
      </c>
      <c r="HJ161" s="2">
        <v>1110244235.17805</v>
      </c>
      <c r="HK161" s="2">
        <v>1170059827.1972301</v>
      </c>
      <c r="HL161" s="2">
        <v>1052532544.3500299</v>
      </c>
      <c r="HM161" s="2">
        <v>1046769101.38901</v>
      </c>
      <c r="HN161" s="2">
        <v>1033814642.35799</v>
      </c>
      <c r="HO161" s="2">
        <v>997396572.90587401</v>
      </c>
      <c r="HP161" s="2">
        <v>1000684400.71797</v>
      </c>
      <c r="HQ161" s="2">
        <v>1036164846.4762</v>
      </c>
      <c r="HR161" s="2">
        <v>1123391908.9612999</v>
      </c>
      <c r="HS161" s="2">
        <v>1149511428.57143</v>
      </c>
    </row>
    <row r="162" spans="1:227" x14ac:dyDescent="0.25">
      <c r="A162" s="2" t="s">
        <v>29</v>
      </c>
      <c r="B162" s="2" t="s">
        <v>183</v>
      </c>
      <c r="C162" s="2" t="s">
        <v>185</v>
      </c>
      <c r="D162" s="2">
        <v>2466828.57142857</v>
      </c>
      <c r="E162" s="2">
        <v>2467142.8571428601</v>
      </c>
      <c r="F162" s="2">
        <v>2478342.8571428601</v>
      </c>
      <c r="G162" s="2">
        <v>2548628.57142857</v>
      </c>
      <c r="H162" s="2">
        <v>2737571.42857143</v>
      </c>
      <c r="I162" s="2">
        <v>3843085.7142857099</v>
      </c>
      <c r="J162" s="2">
        <v>3781457.1428571399</v>
      </c>
      <c r="K162" s="2">
        <v>3781457.1428571399</v>
      </c>
      <c r="L162" s="2">
        <v>3929600</v>
      </c>
      <c r="M162" s="2">
        <v>4293828.57142857</v>
      </c>
      <c r="N162" s="2">
        <v>4198085.7142857099</v>
      </c>
      <c r="O162" s="2">
        <v>4651885.7142857099</v>
      </c>
      <c r="P162" s="2">
        <v>4728914.2857142901</v>
      </c>
      <c r="Q162" s="2">
        <v>5052228.57142857</v>
      </c>
      <c r="R162" s="2">
        <v>5434571.42857143</v>
      </c>
      <c r="S162" s="2">
        <v>5793657.1428571399</v>
      </c>
      <c r="T162" s="2">
        <v>7097171.42857143</v>
      </c>
      <c r="U162" s="2">
        <v>8217114.2857142901</v>
      </c>
      <c r="V162" s="2">
        <v>8737171.4285714291</v>
      </c>
      <c r="W162" s="3">
        <v>8810428.5713999998</v>
      </c>
      <c r="X162" s="2">
        <v>8444971.4285714291</v>
      </c>
      <c r="Y162" s="2">
        <v>8572228.5714285709</v>
      </c>
      <c r="Z162" s="2">
        <v>8572228.5714285709</v>
      </c>
      <c r="AA162" s="2">
        <v>8057371.42857143</v>
      </c>
      <c r="AB162" s="2">
        <v>8178971.42857143</v>
      </c>
      <c r="AC162" s="3">
        <v>8093600</v>
      </c>
      <c r="AD162" s="3">
        <v>8840885.7142999992</v>
      </c>
      <c r="AE162" s="2">
        <v>8840885.7142857108</v>
      </c>
      <c r="AF162" s="2">
        <v>115057.142857143</v>
      </c>
      <c r="AG162" s="2">
        <v>115057.142857143</v>
      </c>
      <c r="AH162" s="2">
        <v>115057.142857143</v>
      </c>
      <c r="AI162" s="2">
        <v>115057.142857143</v>
      </c>
      <c r="AJ162" s="2">
        <v>115057.142857143</v>
      </c>
      <c r="AK162" s="2">
        <v>156142.85714285701</v>
      </c>
      <c r="AL162" s="2">
        <v>156142.85714285701</v>
      </c>
      <c r="AM162" s="2">
        <v>156142.85714285701</v>
      </c>
      <c r="AN162" s="2">
        <v>156142.85714285701</v>
      </c>
      <c r="AO162" s="2">
        <v>156142.85714285701</v>
      </c>
      <c r="AP162" s="2">
        <v>156142.85714285701</v>
      </c>
      <c r="AQ162" s="2">
        <v>198714.285714286</v>
      </c>
      <c r="AR162" s="2">
        <v>198714.285714286</v>
      </c>
      <c r="AS162" s="2">
        <v>198714.285714286</v>
      </c>
      <c r="AT162" s="2">
        <v>208000</v>
      </c>
      <c r="AU162" s="2">
        <v>0</v>
      </c>
      <c r="AV162" s="2">
        <v>0</v>
      </c>
      <c r="AW162" s="2">
        <v>0</v>
      </c>
      <c r="AX162" s="2">
        <v>0</v>
      </c>
      <c r="AY162" s="3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3">
        <v>0</v>
      </c>
      <c r="BF162" s="3">
        <v>0</v>
      </c>
      <c r="BG162" s="2">
        <v>0</v>
      </c>
      <c r="BH162" s="2"/>
      <c r="BI162" s="2"/>
      <c r="BJ162" s="2"/>
      <c r="BK162" s="2"/>
      <c r="BL162" s="2"/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3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3">
        <v>0</v>
      </c>
      <c r="CH162" s="3">
        <v>0</v>
      </c>
      <c r="CI162" s="2">
        <v>0</v>
      </c>
      <c r="CJ162" s="2">
        <v>2581885.7142857099</v>
      </c>
      <c r="CK162" s="2">
        <v>2582200</v>
      </c>
      <c r="CL162" s="2">
        <v>2593400</v>
      </c>
      <c r="CM162" s="2">
        <v>2663685.7142857099</v>
      </c>
      <c r="CN162" s="2">
        <v>2852628.57142857</v>
      </c>
      <c r="CO162" s="2">
        <v>3999228.57142857</v>
      </c>
      <c r="CP162" s="2">
        <v>3937600</v>
      </c>
      <c r="CQ162" s="2">
        <v>3937600</v>
      </c>
      <c r="CR162" s="2">
        <v>4085742.8571428601</v>
      </c>
      <c r="CS162" s="2">
        <v>4449971.42857143</v>
      </c>
      <c r="CT162" s="2">
        <v>4354228.57142857</v>
      </c>
      <c r="CU162" s="2">
        <v>4850600</v>
      </c>
      <c r="CV162" s="2">
        <v>4927628.57142857</v>
      </c>
      <c r="CW162" s="2">
        <v>5250942.8571428601</v>
      </c>
      <c r="CX162" s="2">
        <v>5642571.42857143</v>
      </c>
      <c r="CY162" s="2">
        <v>5793657.1428571399</v>
      </c>
      <c r="CZ162" s="2">
        <v>7097171.42857143</v>
      </c>
      <c r="DA162" s="2">
        <v>8217114.2857142901</v>
      </c>
      <c r="DB162" s="2">
        <v>8737171.4285714291</v>
      </c>
      <c r="DC162" s="2">
        <v>8810428.5714285709</v>
      </c>
      <c r="DD162" s="2">
        <v>8444971.4285714291</v>
      </c>
      <c r="DE162" s="2">
        <v>8572228.5714285709</v>
      </c>
      <c r="DF162" s="2">
        <v>8572228.5714285709</v>
      </c>
      <c r="DG162" s="2">
        <v>8057371.42857143</v>
      </c>
      <c r="DH162" s="2">
        <v>8178971.42857143</v>
      </c>
      <c r="DI162" s="2">
        <v>8093600</v>
      </c>
      <c r="DJ162" s="2">
        <v>8840885.7142857108</v>
      </c>
      <c r="DK162" s="2">
        <v>8840885.7142857108</v>
      </c>
      <c r="DL162" s="2">
        <v>4272336.7359911399</v>
      </c>
      <c r="DM162" s="2">
        <v>4107314.8711943799</v>
      </c>
      <c r="DN162" s="2">
        <v>4047543.31954887</v>
      </c>
      <c r="DO162" s="2">
        <v>4058495.7201914298</v>
      </c>
      <c r="DP162" s="2">
        <v>4235595.5391768897</v>
      </c>
      <c r="DQ162" s="2">
        <v>5805346.05157925</v>
      </c>
      <c r="DR162" s="2">
        <v>5558169.80582707</v>
      </c>
      <c r="DS162" s="2">
        <v>5412183.2830603104</v>
      </c>
      <c r="DT162" s="2">
        <v>5493989.0062578199</v>
      </c>
      <c r="DU162" s="2">
        <v>5903472.6027252702</v>
      </c>
      <c r="DV162" s="2">
        <v>5582879.26207483</v>
      </c>
      <c r="DW162" s="2">
        <v>6011048.8758159103</v>
      </c>
      <c r="DX162" s="2">
        <v>6096479.1862171302</v>
      </c>
      <c r="DY162" s="2">
        <v>6406093.9315712703</v>
      </c>
      <c r="DZ162" s="2">
        <v>6685989.2337948401</v>
      </c>
      <c r="EA162" s="2">
        <v>6888778.5943891099</v>
      </c>
      <c r="EB162" s="2">
        <v>8297377.0228003301</v>
      </c>
      <c r="EC162" s="2">
        <v>9367979.9069828503</v>
      </c>
      <c r="ED162" s="2">
        <v>9615734.8084626105</v>
      </c>
      <c r="EE162" s="2">
        <v>9817894.6693011504</v>
      </c>
      <c r="EF162" s="2">
        <v>9223005.2385840695</v>
      </c>
      <c r="EG162" s="2">
        <v>9075657.7012228798</v>
      </c>
      <c r="EH162" s="2">
        <v>8920018.9596138801</v>
      </c>
      <c r="EI162" s="2">
        <v>8278015.2507433202</v>
      </c>
      <c r="EJ162" s="2">
        <v>8282588.5888857096</v>
      </c>
      <c r="EK162" s="2">
        <v>8201563.1234238697</v>
      </c>
      <c r="EL162" s="2">
        <v>8941783.2990573496</v>
      </c>
      <c r="EM162" s="2">
        <v>8840885.7142857108</v>
      </c>
      <c r="EN162" s="2">
        <v>199269.16035437401</v>
      </c>
      <c r="EO162" s="2">
        <v>191547.85160740899</v>
      </c>
      <c r="EP162" s="2">
        <v>187907.322263993</v>
      </c>
      <c r="EQ162" s="2">
        <v>183219.68414621701</v>
      </c>
      <c r="ER162" s="2">
        <v>178017.463197467</v>
      </c>
      <c r="ES162" s="2">
        <v>235868.61875784799</v>
      </c>
      <c r="ET162" s="2">
        <v>229506.373120301</v>
      </c>
      <c r="EU162" s="2">
        <v>223478.33897684599</v>
      </c>
      <c r="EV162" s="2">
        <v>218303.93438226401</v>
      </c>
      <c r="EW162" s="2">
        <v>214676.73054945099</v>
      </c>
      <c r="EX162" s="2">
        <v>207648.62329932</v>
      </c>
      <c r="EY162" s="2">
        <v>256773.566058002</v>
      </c>
      <c r="EZ162" s="2">
        <v>256180.89770010699</v>
      </c>
      <c r="FA162" s="2">
        <v>251964.52651207999</v>
      </c>
      <c r="FB162" s="2">
        <v>255896.12334801801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/>
      <c r="FQ162" s="2"/>
      <c r="FR162" s="2"/>
      <c r="FS162" s="2"/>
      <c r="FT162" s="2"/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4471605.8963455204</v>
      </c>
      <c r="GS162" s="2">
        <v>4298862.7228017896</v>
      </c>
      <c r="GT162" s="2">
        <v>4235450.6418128703</v>
      </c>
      <c r="GU162" s="2">
        <v>4241715.4043376399</v>
      </c>
      <c r="GV162" s="2">
        <v>4413613.0023743603</v>
      </c>
      <c r="GW162" s="2">
        <v>6041214.6703370996</v>
      </c>
      <c r="GX162" s="2">
        <v>5787676.1789473696</v>
      </c>
      <c r="GY162" s="2">
        <v>5635661.6220371602</v>
      </c>
      <c r="GZ162" s="2">
        <v>5712292.94064009</v>
      </c>
      <c r="HA162" s="2">
        <v>6118149.3332747295</v>
      </c>
      <c r="HB162" s="2">
        <v>5790527.8853741502</v>
      </c>
      <c r="HC162" s="2">
        <v>6267822.4418739202</v>
      </c>
      <c r="HD162" s="2">
        <v>6352660.0839172397</v>
      </c>
      <c r="HE162" s="2">
        <v>6658058.4580833502</v>
      </c>
      <c r="HF162" s="2">
        <v>6941885.3571428601</v>
      </c>
      <c r="HG162" s="2">
        <v>6888778.5943891099</v>
      </c>
      <c r="HH162" s="2">
        <v>8297377.0228003301</v>
      </c>
      <c r="HI162" s="2">
        <v>9367979.9069828503</v>
      </c>
      <c r="HJ162" s="2">
        <v>9615734.8084626105</v>
      </c>
      <c r="HK162" s="2">
        <v>9817894.6693011504</v>
      </c>
      <c r="HL162" s="2">
        <v>9223005.2385840695</v>
      </c>
      <c r="HM162" s="2">
        <v>9075657.7012228798</v>
      </c>
      <c r="HN162" s="2">
        <v>8920018.9596138801</v>
      </c>
      <c r="HO162" s="2">
        <v>8278015.2507433202</v>
      </c>
      <c r="HP162" s="2">
        <v>8282588.5888857096</v>
      </c>
      <c r="HQ162" s="2">
        <v>8201563.1234238697</v>
      </c>
      <c r="HR162" s="2">
        <v>8941783.2990573496</v>
      </c>
      <c r="HS162" s="2">
        <v>8840885.7142857108</v>
      </c>
    </row>
    <row r="163" spans="1:227" x14ac:dyDescent="0.25">
      <c r="A163" s="2" t="s">
        <v>29</v>
      </c>
      <c r="B163" s="2" t="s">
        <v>183</v>
      </c>
      <c r="C163" s="2" t="s">
        <v>186</v>
      </c>
      <c r="D163" s="2">
        <v>31556571.428571399</v>
      </c>
      <c r="E163" s="2">
        <v>32781714.285714298</v>
      </c>
      <c r="F163" s="2">
        <v>35750171.428571403</v>
      </c>
      <c r="G163" s="2">
        <v>38200400</v>
      </c>
      <c r="H163" s="2">
        <v>40321714.285714298</v>
      </c>
      <c r="I163" s="2">
        <v>55027485.714285702</v>
      </c>
      <c r="J163" s="2">
        <v>59924714.285714298</v>
      </c>
      <c r="K163" s="2">
        <v>65109400</v>
      </c>
      <c r="L163" s="2">
        <v>72781800</v>
      </c>
      <c r="M163" s="2">
        <v>77131057.142857105</v>
      </c>
      <c r="N163" s="2">
        <v>77478514.285714298</v>
      </c>
      <c r="O163" s="2">
        <v>92812028.571428597</v>
      </c>
      <c r="P163" s="2">
        <v>93416000</v>
      </c>
      <c r="Q163" s="2">
        <v>94123428.571428597</v>
      </c>
      <c r="R163" s="2">
        <v>101520171.428571</v>
      </c>
      <c r="S163" s="2">
        <v>101237400</v>
      </c>
      <c r="T163" s="2">
        <v>107224171.428571</v>
      </c>
      <c r="U163" s="2">
        <v>118633142.857143</v>
      </c>
      <c r="V163" s="2">
        <v>119187657.142857</v>
      </c>
      <c r="W163" s="3">
        <v>119543085.71430001</v>
      </c>
      <c r="X163" s="2">
        <v>107034800</v>
      </c>
      <c r="Y163" s="2">
        <v>107234714.285714</v>
      </c>
      <c r="Z163" s="2">
        <v>105957628.571429</v>
      </c>
      <c r="AA163" s="2">
        <v>102654457.142857</v>
      </c>
      <c r="AB163" s="2">
        <v>103252342.857143</v>
      </c>
      <c r="AC163" s="3">
        <v>104692542.8571</v>
      </c>
      <c r="AD163" s="3">
        <v>113115257.1429</v>
      </c>
      <c r="AE163" s="2">
        <v>115463742.857143</v>
      </c>
      <c r="AF163" s="2">
        <v>8957771.4285714291</v>
      </c>
      <c r="AG163" s="2">
        <v>9015485.7142857108</v>
      </c>
      <c r="AH163" s="2">
        <v>9862571.4285714291</v>
      </c>
      <c r="AI163" s="2">
        <v>11027171.428571399</v>
      </c>
      <c r="AJ163" s="2">
        <v>11315542.857142899</v>
      </c>
      <c r="AK163" s="2">
        <v>14034342.857142899</v>
      </c>
      <c r="AL163" s="2">
        <v>15078514.2857143</v>
      </c>
      <c r="AM163" s="2">
        <v>15335714.2857143</v>
      </c>
      <c r="AN163" s="2">
        <v>16165428.571428601</v>
      </c>
      <c r="AO163" s="2">
        <v>15673571.428571399</v>
      </c>
      <c r="AP163" s="2">
        <v>16237714.2857143</v>
      </c>
      <c r="AQ163" s="2">
        <v>23098514.285714298</v>
      </c>
      <c r="AR163" s="2">
        <v>24086771.428571399</v>
      </c>
      <c r="AS163" s="2">
        <v>24896400</v>
      </c>
      <c r="AT163" s="2">
        <v>24785028.571428601</v>
      </c>
      <c r="AU163" s="2">
        <v>28113628.571428601</v>
      </c>
      <c r="AV163" s="2">
        <v>26716057.142857101</v>
      </c>
      <c r="AW163" s="2">
        <v>27565485.714285702</v>
      </c>
      <c r="AX163" s="2">
        <v>27781314.285714298</v>
      </c>
      <c r="AY163" s="3">
        <v>29359428.571400002</v>
      </c>
      <c r="AZ163" s="2">
        <v>28921885.714285702</v>
      </c>
      <c r="BA163" s="2">
        <v>29242342.857142899</v>
      </c>
      <c r="BB163" s="2">
        <v>28927000</v>
      </c>
      <c r="BC163" s="2">
        <v>30185057.142857101</v>
      </c>
      <c r="BD163" s="2">
        <v>31065914.285714298</v>
      </c>
      <c r="BE163" s="3">
        <v>31089400</v>
      </c>
      <c r="BF163" s="3">
        <v>32677628.571400002</v>
      </c>
      <c r="BG163" s="2">
        <v>31430485.714285702</v>
      </c>
      <c r="BH163" s="2">
        <v>6026200</v>
      </c>
      <c r="BI163" s="2">
        <v>6139400</v>
      </c>
      <c r="BJ163" s="2">
        <v>6791685.7142857099</v>
      </c>
      <c r="BK163" s="2">
        <v>6836457.1428571399</v>
      </c>
      <c r="BL163" s="2">
        <v>6836457.1428571399</v>
      </c>
      <c r="BM163" s="2">
        <v>7598342.8571428601</v>
      </c>
      <c r="BN163" s="2">
        <v>8597085.7142857108</v>
      </c>
      <c r="BO163" s="2">
        <v>8597085.7142857108</v>
      </c>
      <c r="BP163" s="2">
        <v>8832742.8571428601</v>
      </c>
      <c r="BQ163" s="2">
        <v>8565171.4285714291</v>
      </c>
      <c r="BR163" s="2">
        <v>9187171.4285714291</v>
      </c>
      <c r="BS163" s="2">
        <v>12081371.428571399</v>
      </c>
      <c r="BT163" s="2">
        <v>12680885.7142857</v>
      </c>
      <c r="BU163" s="2">
        <v>16690028.571428601</v>
      </c>
      <c r="BV163" s="2">
        <v>16660000</v>
      </c>
      <c r="BW163" s="2">
        <v>14648142.857142899</v>
      </c>
      <c r="BX163" s="2">
        <v>16176114.2857143</v>
      </c>
      <c r="BY163" s="2">
        <v>19162685.714285702</v>
      </c>
      <c r="BZ163" s="2">
        <v>21931457.142857101</v>
      </c>
      <c r="CA163" s="3">
        <v>23908600</v>
      </c>
      <c r="CB163" s="2">
        <v>24305571.428571399</v>
      </c>
      <c r="CC163" s="2">
        <v>24305571.428571399</v>
      </c>
      <c r="CD163" s="2">
        <v>24305571.428571399</v>
      </c>
      <c r="CE163" s="2">
        <v>21730514.285714298</v>
      </c>
      <c r="CF163" s="2">
        <v>22017200</v>
      </c>
      <c r="CG163" s="3">
        <v>25973771.428599998</v>
      </c>
      <c r="CH163" s="3">
        <v>27716457.142900001</v>
      </c>
      <c r="CI163" s="2">
        <v>27507428.571428601</v>
      </c>
      <c r="CJ163" s="2">
        <v>46540542.857142903</v>
      </c>
      <c r="CK163" s="2">
        <v>47936600</v>
      </c>
      <c r="CL163" s="2">
        <v>52404428.571428597</v>
      </c>
      <c r="CM163" s="2">
        <v>56064028.571428597</v>
      </c>
      <c r="CN163" s="2">
        <v>58473714.285714298</v>
      </c>
      <c r="CO163" s="2">
        <v>76660171.428571403</v>
      </c>
      <c r="CP163" s="2">
        <v>83600314.285714298</v>
      </c>
      <c r="CQ163" s="2">
        <v>89042200</v>
      </c>
      <c r="CR163" s="2">
        <v>97779971.428571403</v>
      </c>
      <c r="CS163" s="2">
        <v>101369800</v>
      </c>
      <c r="CT163" s="2">
        <v>102903400</v>
      </c>
      <c r="CU163" s="2">
        <v>127991914.285714</v>
      </c>
      <c r="CV163" s="2">
        <v>130183657.142857</v>
      </c>
      <c r="CW163" s="2">
        <v>135709857.14285699</v>
      </c>
      <c r="CX163" s="2">
        <v>142965200</v>
      </c>
      <c r="CY163" s="2">
        <v>143999171.42857099</v>
      </c>
      <c r="CZ163" s="2">
        <v>150116342.85714301</v>
      </c>
      <c r="DA163" s="2">
        <v>165361314.285714</v>
      </c>
      <c r="DB163" s="2">
        <v>168900428.57142901</v>
      </c>
      <c r="DC163" s="2">
        <v>172811114.285714</v>
      </c>
      <c r="DD163" s="2">
        <v>160262257.14285699</v>
      </c>
      <c r="DE163" s="2">
        <v>160782628.57142901</v>
      </c>
      <c r="DF163" s="2">
        <v>159190200</v>
      </c>
      <c r="DG163" s="2">
        <v>154570028.57142901</v>
      </c>
      <c r="DH163" s="2">
        <v>156335457.14285699</v>
      </c>
      <c r="DI163" s="2">
        <v>161755714.285714</v>
      </c>
      <c r="DJ163" s="2">
        <v>173509342.85714301</v>
      </c>
      <c r="DK163" s="2">
        <v>174401657.14285699</v>
      </c>
      <c r="DL163" s="2">
        <v>54653290.843853801</v>
      </c>
      <c r="DM163" s="2">
        <v>54575203.133915298</v>
      </c>
      <c r="DN163" s="2">
        <v>58385936.038429402</v>
      </c>
      <c r="DO163" s="2">
        <v>60831210.027084798</v>
      </c>
      <c r="DP163" s="2">
        <v>62386124.934705198</v>
      </c>
      <c r="DQ163" s="2">
        <v>83124244.596542105</v>
      </c>
      <c r="DR163" s="2">
        <v>88080262.444548905</v>
      </c>
      <c r="DS163" s="2">
        <v>93187359.5118514</v>
      </c>
      <c r="DT163" s="2">
        <v>101756516.96245299</v>
      </c>
      <c r="DU163" s="2">
        <v>106045473.191912</v>
      </c>
      <c r="DV163" s="2">
        <v>103035816.822449</v>
      </c>
      <c r="DW163" s="2">
        <v>119929352.15351599</v>
      </c>
      <c r="DX163" s="2">
        <v>120431174.10271201</v>
      </c>
      <c r="DY163" s="2">
        <v>119346050.17674699</v>
      </c>
      <c r="DZ163" s="2">
        <v>124897203.41441201</v>
      </c>
      <c r="EA163" s="2">
        <v>120373369.855242</v>
      </c>
      <c r="EB163" s="2">
        <v>125356895.384914</v>
      </c>
      <c r="EC163" s="2">
        <v>135248562.93164399</v>
      </c>
      <c r="ED163" s="2">
        <v>131172532.540668</v>
      </c>
      <c r="EE163" s="2">
        <v>133212750.602414</v>
      </c>
      <c r="EF163" s="2">
        <v>116895898.282251</v>
      </c>
      <c r="EG163" s="2">
        <v>113532385.707651</v>
      </c>
      <c r="EH163" s="2">
        <v>110256515.898684</v>
      </c>
      <c r="EI163" s="2">
        <v>105465556.517855</v>
      </c>
      <c r="EJ163" s="2">
        <v>104560418.653236</v>
      </c>
      <c r="EK163" s="2">
        <v>106089070.227663</v>
      </c>
      <c r="EL163" s="2">
        <v>114406197.50962301</v>
      </c>
      <c r="EM163" s="2">
        <v>115463742.857143</v>
      </c>
      <c r="EN163" s="2">
        <v>15514096.2733112</v>
      </c>
      <c r="EO163" s="2">
        <v>15009037.047902901</v>
      </c>
      <c r="EP163" s="2">
        <v>16107208.4857978</v>
      </c>
      <c r="EQ163" s="2">
        <v>17559925.5813054</v>
      </c>
      <c r="ER163" s="2">
        <v>17507511.347051799</v>
      </c>
      <c r="ES163" s="2">
        <v>21200208.1008403</v>
      </c>
      <c r="ET163" s="2">
        <v>22163134.382706799</v>
      </c>
      <c r="EU163" s="2">
        <v>21949130.5481834</v>
      </c>
      <c r="EV163" s="2">
        <v>22600948.4051493</v>
      </c>
      <c r="EW163" s="2">
        <v>21549183.432967</v>
      </c>
      <c r="EX163" s="2">
        <v>21593936.979591802</v>
      </c>
      <c r="EY163" s="2">
        <v>29847315.015450701</v>
      </c>
      <c r="EZ163" s="2">
        <v>31052476.700849101</v>
      </c>
      <c r="FA163" s="2">
        <v>31567985.237230401</v>
      </c>
      <c r="FB163" s="2">
        <v>30492272.733165499</v>
      </c>
      <c r="FC163" s="2">
        <v>33427687.8900631</v>
      </c>
      <c r="FD163" s="2">
        <v>31234020.6106003</v>
      </c>
      <c r="FE163" s="2">
        <v>31426229.126032401</v>
      </c>
      <c r="FF163" s="2">
        <v>30574855.144585501</v>
      </c>
      <c r="FG163" s="2">
        <v>32716657.870641898</v>
      </c>
      <c r="FH163" s="2">
        <v>31586454.224121701</v>
      </c>
      <c r="FI163" s="2">
        <v>30959684.7473002</v>
      </c>
      <c r="FJ163" s="2">
        <v>30100619.260756601</v>
      </c>
      <c r="FK163" s="2">
        <v>31011647.605952799</v>
      </c>
      <c r="FL163" s="2">
        <v>31459479.888548899</v>
      </c>
      <c r="FM163" s="2">
        <v>31504111.4670077</v>
      </c>
      <c r="FN163" s="2">
        <v>33050565.617045399</v>
      </c>
      <c r="FO163" s="2">
        <v>31430485.714285702</v>
      </c>
      <c r="FP163" s="2">
        <v>10436864.5379845</v>
      </c>
      <c r="FQ163" s="2">
        <v>10220911.5484352</v>
      </c>
      <c r="FR163" s="2">
        <v>11091944.7896825</v>
      </c>
      <c r="FS163" s="2">
        <v>10886534.180226</v>
      </c>
      <c r="FT163" s="2">
        <v>10577428.9853581</v>
      </c>
      <c r="FU163" s="2">
        <v>11478018.7025983</v>
      </c>
      <c r="FV163" s="2">
        <v>12636415.125188001</v>
      </c>
      <c r="FW163" s="2">
        <v>12304516.9700741</v>
      </c>
      <c r="FX163" s="2">
        <v>12349092.058287101</v>
      </c>
      <c r="FY163" s="2">
        <v>11776030.184967</v>
      </c>
      <c r="FZ163" s="2">
        <v>12217680.232483</v>
      </c>
      <c r="GA163" s="2">
        <v>15611242.1079071</v>
      </c>
      <c r="GB163" s="2">
        <v>16348098.347539401</v>
      </c>
      <c r="GC163" s="2">
        <v>21162520.507053699</v>
      </c>
      <c r="GD163" s="2">
        <v>20496295.2643172</v>
      </c>
      <c r="GE163" s="2">
        <v>17416945.889911</v>
      </c>
      <c r="GF163" s="2">
        <v>18911663.659714401</v>
      </c>
      <c r="GG163" s="2">
        <v>21846556.892527301</v>
      </c>
      <c r="GH163" s="2">
        <v>24136767.5537709</v>
      </c>
      <c r="GI163" s="2">
        <v>26642531.017352398</v>
      </c>
      <c r="GJ163" s="2">
        <v>26544839.672763102</v>
      </c>
      <c r="GK163" s="2">
        <v>25732987.015017901</v>
      </c>
      <c r="GL163" s="2">
        <v>25291691.204983301</v>
      </c>
      <c r="GM163" s="2">
        <v>22325584.746629</v>
      </c>
      <c r="GN163" s="2">
        <v>22296129.907262199</v>
      </c>
      <c r="GO163" s="2">
        <v>26320243.887122199</v>
      </c>
      <c r="GP163" s="2">
        <v>28032774.271538299</v>
      </c>
      <c r="GQ163" s="2">
        <v>27507428.571428601</v>
      </c>
      <c r="GR163" s="2">
        <v>80604251.655149505</v>
      </c>
      <c r="GS163" s="2">
        <v>79805151.730253398</v>
      </c>
      <c r="GT163" s="2">
        <v>85585089.313909799</v>
      </c>
      <c r="GU163" s="2">
        <v>89277669.788616195</v>
      </c>
      <c r="GV163" s="2">
        <v>90471065.267115206</v>
      </c>
      <c r="GW163" s="2">
        <v>115802471.39998101</v>
      </c>
      <c r="GX163" s="2">
        <v>122879811.952444</v>
      </c>
      <c r="GY163" s="2">
        <v>127441007.030109</v>
      </c>
      <c r="GZ163" s="2">
        <v>136706557.42588899</v>
      </c>
      <c r="HA163" s="2">
        <v>139370686.80984601</v>
      </c>
      <c r="HB163" s="2">
        <v>136847434.03452399</v>
      </c>
      <c r="HC163" s="2">
        <v>165387909.27687401</v>
      </c>
      <c r="HD163" s="2">
        <v>167831749.15110001</v>
      </c>
      <c r="HE163" s="2">
        <v>172076555.921031</v>
      </c>
      <c r="HF163" s="2">
        <v>175885771.41189399</v>
      </c>
      <c r="HG163" s="2">
        <v>171218003.635216</v>
      </c>
      <c r="HH163" s="2">
        <v>175502579.655229</v>
      </c>
      <c r="HI163" s="2">
        <v>188521348.95020401</v>
      </c>
      <c r="HJ163" s="2">
        <v>185884155.23902401</v>
      </c>
      <c r="HK163" s="2">
        <v>192571939.490408</v>
      </c>
      <c r="HL163" s="2">
        <v>175027192.17913499</v>
      </c>
      <c r="HM163" s="2">
        <v>170225057.46996999</v>
      </c>
      <c r="HN163" s="2">
        <v>165648826.36442399</v>
      </c>
      <c r="HO163" s="2">
        <v>158802788.870437</v>
      </c>
      <c r="HP163" s="2">
        <v>158316028.449047</v>
      </c>
      <c r="HQ163" s="2">
        <v>163913425.58179301</v>
      </c>
      <c r="HR163" s="2">
        <v>175489537.39820701</v>
      </c>
      <c r="HS163" s="2">
        <v>174401657.14285699</v>
      </c>
    </row>
    <row r="164" spans="1:227" x14ac:dyDescent="0.25">
      <c r="A164" s="2" t="s">
        <v>29</v>
      </c>
      <c r="B164" s="2" t="s">
        <v>183</v>
      </c>
      <c r="C164" s="2" t="s">
        <v>187</v>
      </c>
      <c r="D164" s="2">
        <v>74179657.142857105</v>
      </c>
      <c r="E164" s="2">
        <v>76646828.571428597</v>
      </c>
      <c r="F164" s="2">
        <v>89232828.571428597</v>
      </c>
      <c r="G164" s="2">
        <v>98645828.571428597</v>
      </c>
      <c r="H164" s="2">
        <v>105142028.571429</v>
      </c>
      <c r="I164" s="2">
        <v>149334142.85714301</v>
      </c>
      <c r="J164" s="2">
        <v>155837371.42857099</v>
      </c>
      <c r="K164" s="2">
        <v>176753028.57142901</v>
      </c>
      <c r="L164" s="2">
        <v>195788771.42857099</v>
      </c>
      <c r="M164" s="2">
        <v>212772000</v>
      </c>
      <c r="N164" s="2">
        <v>227214800</v>
      </c>
      <c r="O164" s="2">
        <v>283049171.42857099</v>
      </c>
      <c r="P164" s="2">
        <v>298337942.85714298</v>
      </c>
      <c r="Q164" s="2">
        <v>315337571.42857099</v>
      </c>
      <c r="R164" s="2">
        <v>362956685.71428603</v>
      </c>
      <c r="S164" s="2">
        <v>385946971.42857099</v>
      </c>
      <c r="T164" s="2">
        <v>404312114.28571397</v>
      </c>
      <c r="U164" s="2">
        <v>468246800</v>
      </c>
      <c r="V164" s="2">
        <v>478024400</v>
      </c>
      <c r="W164" s="3">
        <v>488075057.14289999</v>
      </c>
      <c r="X164" s="2">
        <v>473595285.71428603</v>
      </c>
      <c r="Y164" s="2">
        <v>482513400</v>
      </c>
      <c r="Z164" s="2">
        <v>489273542.85714298</v>
      </c>
      <c r="AA164" s="2">
        <v>494563628.57142901</v>
      </c>
      <c r="AB164" s="2">
        <v>509770657.14285702</v>
      </c>
      <c r="AC164" s="3">
        <v>526995542.85710001</v>
      </c>
      <c r="AD164" s="3">
        <v>575303200</v>
      </c>
      <c r="AE164" s="2">
        <v>599794885.71428597</v>
      </c>
      <c r="AF164" s="2">
        <v>11613542.857142899</v>
      </c>
      <c r="AG164" s="2">
        <v>11830171.428571399</v>
      </c>
      <c r="AH164" s="2">
        <v>12446028.571428601</v>
      </c>
      <c r="AI164" s="2">
        <v>13270428.571428601</v>
      </c>
      <c r="AJ164" s="2">
        <v>13641400</v>
      </c>
      <c r="AK164" s="2">
        <v>21819057.142857101</v>
      </c>
      <c r="AL164" s="2">
        <v>22408514.285714298</v>
      </c>
      <c r="AM164" s="2">
        <v>23339000</v>
      </c>
      <c r="AN164" s="2">
        <v>23408914.285714298</v>
      </c>
      <c r="AO164" s="2">
        <v>25148971.428571399</v>
      </c>
      <c r="AP164" s="2">
        <v>27017971.428571399</v>
      </c>
      <c r="AQ164" s="2">
        <v>39043885.714285702</v>
      </c>
      <c r="AR164" s="2">
        <v>41396828.571428597</v>
      </c>
      <c r="AS164" s="2">
        <v>39307028.571428597</v>
      </c>
      <c r="AT164" s="2">
        <v>46113771.428571403</v>
      </c>
      <c r="AU164" s="2">
        <v>51475400</v>
      </c>
      <c r="AV164" s="2">
        <v>52291428.571428597</v>
      </c>
      <c r="AW164" s="2">
        <v>55850714.285714298</v>
      </c>
      <c r="AX164" s="2">
        <v>59438542.857142903</v>
      </c>
      <c r="AY164" s="3">
        <v>61248342.857100002</v>
      </c>
      <c r="AZ164" s="2">
        <v>63533628.571428597</v>
      </c>
      <c r="BA164" s="2">
        <v>63757657.142857097</v>
      </c>
      <c r="BB164" s="2">
        <v>62117857.142857097</v>
      </c>
      <c r="BC164" s="2">
        <v>62160400</v>
      </c>
      <c r="BD164" s="2">
        <v>62135257.142857097</v>
      </c>
      <c r="BE164" s="3">
        <v>69590714.285699993</v>
      </c>
      <c r="BF164" s="3">
        <v>75588285.714300007</v>
      </c>
      <c r="BG164" s="2">
        <v>76954628.571428597</v>
      </c>
      <c r="BH164" s="2">
        <v>1023285.71428571</v>
      </c>
      <c r="BI164" s="2">
        <v>1402028.57142857</v>
      </c>
      <c r="BJ164" s="2">
        <v>984771.42857142899</v>
      </c>
      <c r="BK164" s="2">
        <v>828514.28571428603</v>
      </c>
      <c r="BL164" s="2">
        <v>828514.28571428603</v>
      </c>
      <c r="BM164" s="2">
        <v>4013942.8571428601</v>
      </c>
      <c r="BN164" s="2">
        <v>2985371.42857143</v>
      </c>
      <c r="BO164" s="2">
        <v>4618314.2857142901</v>
      </c>
      <c r="BP164" s="2">
        <v>7286114.2857142901</v>
      </c>
      <c r="BQ164" s="2">
        <v>6598342.8571428601</v>
      </c>
      <c r="BR164" s="2">
        <v>9408657.1428571399</v>
      </c>
      <c r="BS164" s="2">
        <v>11735028.571428601</v>
      </c>
      <c r="BT164" s="2">
        <v>12078171.428571399</v>
      </c>
      <c r="BU164" s="2">
        <v>13200228.571428601</v>
      </c>
      <c r="BV164" s="2">
        <v>17047914.285714298</v>
      </c>
      <c r="BW164" s="2">
        <v>16977142.857142899</v>
      </c>
      <c r="BX164" s="2">
        <v>21060542.857142899</v>
      </c>
      <c r="BY164" s="2">
        <v>18285114.285714298</v>
      </c>
      <c r="BZ164" s="2">
        <v>22677600</v>
      </c>
      <c r="CA164" s="3">
        <v>23711171.428599998</v>
      </c>
      <c r="CB164" s="2">
        <v>25722742.857142899</v>
      </c>
      <c r="CC164" s="2">
        <v>25291457.142857101</v>
      </c>
      <c r="CD164" s="2">
        <v>27735228.571428601</v>
      </c>
      <c r="CE164" s="2">
        <v>27973600</v>
      </c>
      <c r="CF164" s="2">
        <v>31859457.142857101</v>
      </c>
      <c r="CG164" s="3">
        <v>32884457.142900001</v>
      </c>
      <c r="CH164" s="3">
        <v>34072542.857100002</v>
      </c>
      <c r="CI164" s="2">
        <v>34511314.285714298</v>
      </c>
      <c r="CJ164" s="2">
        <v>86816485.714285702</v>
      </c>
      <c r="CK164" s="2">
        <v>89879028.571428597</v>
      </c>
      <c r="CL164" s="2">
        <v>102663628.571429</v>
      </c>
      <c r="CM164" s="2">
        <v>112744771.428571</v>
      </c>
      <c r="CN164" s="2">
        <v>119611942.857143</v>
      </c>
      <c r="CO164" s="2">
        <v>175167142.85714301</v>
      </c>
      <c r="CP164" s="2">
        <v>181231257.14285699</v>
      </c>
      <c r="CQ164" s="2">
        <v>204710342.85714301</v>
      </c>
      <c r="CR164" s="2">
        <v>226483800</v>
      </c>
      <c r="CS164" s="2">
        <v>244519314.285714</v>
      </c>
      <c r="CT164" s="2">
        <v>263641428.57142901</v>
      </c>
      <c r="CU164" s="2">
        <v>333828085.71428603</v>
      </c>
      <c r="CV164" s="2">
        <v>351812942.85714298</v>
      </c>
      <c r="CW164" s="2">
        <v>367844828.57142901</v>
      </c>
      <c r="CX164" s="2">
        <v>426118371.42857099</v>
      </c>
      <c r="CY164" s="2">
        <v>454399514.28571397</v>
      </c>
      <c r="CZ164" s="2">
        <v>477664085.71428603</v>
      </c>
      <c r="DA164" s="2">
        <v>542382628.57142901</v>
      </c>
      <c r="DB164" s="2">
        <v>560140542.85714304</v>
      </c>
      <c r="DC164" s="2">
        <v>573034571.42857099</v>
      </c>
      <c r="DD164" s="2">
        <v>562851657.14285696</v>
      </c>
      <c r="DE164" s="2">
        <v>571562514.28571403</v>
      </c>
      <c r="DF164" s="2">
        <v>579126628.57142901</v>
      </c>
      <c r="DG164" s="2">
        <v>584697628.57142901</v>
      </c>
      <c r="DH164" s="2">
        <v>603765371.42857099</v>
      </c>
      <c r="DI164" s="2">
        <v>629470714.28571403</v>
      </c>
      <c r="DJ164" s="2">
        <v>684964028.57142901</v>
      </c>
      <c r="DK164" s="2">
        <v>711260828.57142901</v>
      </c>
      <c r="DL164" s="2">
        <v>128472840.774308</v>
      </c>
      <c r="DM164" s="2">
        <v>127602119.96231601</v>
      </c>
      <c r="DN164" s="2">
        <v>145731950.73788601</v>
      </c>
      <c r="DO164" s="2">
        <v>157085923.60615</v>
      </c>
      <c r="DP164" s="2">
        <v>162676707.737831</v>
      </c>
      <c r="DQ164" s="2">
        <v>225583409.02443701</v>
      </c>
      <c r="DR164" s="2">
        <v>229057355.34511301</v>
      </c>
      <c r="DS164" s="2">
        <v>252976498.298161</v>
      </c>
      <c r="DT164" s="2">
        <v>273733040.96531397</v>
      </c>
      <c r="DU164" s="2">
        <v>292534657.993846</v>
      </c>
      <c r="DV164" s="2">
        <v>302164577.211905</v>
      </c>
      <c r="DW164" s="2">
        <v>365748968.95926601</v>
      </c>
      <c r="DX164" s="2">
        <v>384614934.675789</v>
      </c>
      <c r="DY164" s="2">
        <v>399839808.149019</v>
      </c>
      <c r="DZ164" s="2">
        <v>446534657.77658898</v>
      </c>
      <c r="EA164" s="2">
        <v>458898959.63628101</v>
      </c>
      <c r="EB164" s="2">
        <v>472685503.07363403</v>
      </c>
      <c r="EC164" s="2">
        <v>533828113.05607998</v>
      </c>
      <c r="ED164" s="2">
        <v>526091985.255463</v>
      </c>
      <c r="EE164" s="2">
        <v>543886084.87007296</v>
      </c>
      <c r="EF164" s="2">
        <v>517227540.44301999</v>
      </c>
      <c r="EG164" s="2">
        <v>510850407.00489002</v>
      </c>
      <c r="EH164" s="2">
        <v>509124230.92281699</v>
      </c>
      <c r="EI164" s="2">
        <v>508106805.807648</v>
      </c>
      <c r="EJ164" s="2">
        <v>516228802.68914998</v>
      </c>
      <c r="EK164" s="2">
        <v>534025305.24190497</v>
      </c>
      <c r="EL164" s="2">
        <v>581868911.31754303</v>
      </c>
      <c r="EM164" s="2">
        <v>599794885.71428597</v>
      </c>
      <c r="EN164" s="2">
        <v>20113665.926467299</v>
      </c>
      <c r="EO164" s="2">
        <v>19694943.443048801</v>
      </c>
      <c r="EP164" s="2">
        <v>20326420.799289901</v>
      </c>
      <c r="EQ164" s="2">
        <v>21132140.6995214</v>
      </c>
      <c r="ER164" s="2">
        <v>21106098.779778399</v>
      </c>
      <c r="ES164" s="2">
        <v>32959758.550951399</v>
      </c>
      <c r="ET164" s="2">
        <v>32937125.237969901</v>
      </c>
      <c r="EU164" s="2">
        <v>33403775.5477258</v>
      </c>
      <c r="EV164" s="2">
        <v>32728093.885928798</v>
      </c>
      <c r="EW164" s="2">
        <v>34576663.074813202</v>
      </c>
      <c r="EX164" s="2">
        <v>35930203.111054398</v>
      </c>
      <c r="EY164" s="2">
        <v>50451520.038337603</v>
      </c>
      <c r="EZ164" s="2">
        <v>53368466.525925301</v>
      </c>
      <c r="FA164" s="2">
        <v>49840286.051889099</v>
      </c>
      <c r="FB164" s="2">
        <v>56732381.449653901</v>
      </c>
      <c r="FC164" s="2">
        <v>61205319.009047396</v>
      </c>
      <c r="FD164" s="2">
        <v>61134453.674216896</v>
      </c>
      <c r="FE164" s="2">
        <v>63673006.243666999</v>
      </c>
      <c r="FF164" s="2">
        <v>65415365.852467403</v>
      </c>
      <c r="FG164" s="2">
        <v>68252046.306887999</v>
      </c>
      <c r="FH164" s="2">
        <v>69386971.181223303</v>
      </c>
      <c r="FI164" s="2">
        <v>67502011.552646697</v>
      </c>
      <c r="FJ164" s="2">
        <v>64638087.847035997</v>
      </c>
      <c r="FK164" s="2">
        <v>63862606.279717803</v>
      </c>
      <c r="FL164" s="2">
        <v>62922431.784163497</v>
      </c>
      <c r="FM164" s="2">
        <v>70519007.119012594</v>
      </c>
      <c r="FN164" s="2">
        <v>76450945.374423102</v>
      </c>
      <c r="FO164" s="2">
        <v>76954628.571428597</v>
      </c>
      <c r="FP164" s="2">
        <v>1772243.60022148</v>
      </c>
      <c r="FQ164" s="2">
        <v>2334105.94145199</v>
      </c>
      <c r="FR164" s="2">
        <v>1608294.4317042599</v>
      </c>
      <c r="FS164" s="2">
        <v>1319345.51797169</v>
      </c>
      <c r="FT164" s="2">
        <v>1281884.8765334401</v>
      </c>
      <c r="FU164" s="2">
        <v>6063441.9967159303</v>
      </c>
      <c r="FV164" s="2">
        <v>4388044.2661654102</v>
      </c>
      <c r="FW164" s="2">
        <v>6609929.0376132503</v>
      </c>
      <c r="FX164" s="2">
        <v>10186744.651886299</v>
      </c>
      <c r="FY164" s="2">
        <v>9071889.02224176</v>
      </c>
      <c r="FZ164" s="2">
        <v>12512225.910034001</v>
      </c>
      <c r="GA164" s="2">
        <v>15163706.6416591</v>
      </c>
      <c r="GB164" s="2">
        <v>15571083.820295099</v>
      </c>
      <c r="GC164" s="2">
        <v>16737545.2142046</v>
      </c>
      <c r="GD164" s="2">
        <v>20973534.504248001</v>
      </c>
      <c r="GE164" s="2">
        <v>20186175.229985598</v>
      </c>
      <c r="GF164" s="2">
        <v>24622099.966061201</v>
      </c>
      <c r="GG164" s="2">
        <v>20846075.309340399</v>
      </c>
      <c r="GH164" s="2">
        <v>24957938.558846101</v>
      </c>
      <c r="GI164" s="2">
        <v>26422526.632403199</v>
      </c>
      <c r="GJ164" s="2">
        <v>28092574.868818901</v>
      </c>
      <c r="GK164" s="2">
        <v>26776771.743904602</v>
      </c>
      <c r="GL164" s="2">
        <v>28860495.569489699</v>
      </c>
      <c r="GM164" s="2">
        <v>28739631.711287498</v>
      </c>
      <c r="GN164" s="2">
        <v>32263075.923913799</v>
      </c>
      <c r="GO164" s="2">
        <v>33323113.4521931</v>
      </c>
      <c r="GP164" s="2">
        <v>34461399.516126499</v>
      </c>
      <c r="GQ164" s="2">
        <v>34511314.285714298</v>
      </c>
      <c r="GR164" s="2">
        <v>150358750.30099699</v>
      </c>
      <c r="GS164" s="2">
        <v>149631169.34681699</v>
      </c>
      <c r="GT164" s="2">
        <v>167666665.96888101</v>
      </c>
      <c r="GU164" s="2">
        <v>179537409.823643</v>
      </c>
      <c r="GV164" s="2">
        <v>185064691.39414299</v>
      </c>
      <c r="GW164" s="2">
        <v>264606609.57210499</v>
      </c>
      <c r="GX164" s="2">
        <v>266382524.84924799</v>
      </c>
      <c r="GY164" s="2">
        <v>292990202.88349998</v>
      </c>
      <c r="GZ164" s="2">
        <v>316647879.50312901</v>
      </c>
      <c r="HA164" s="2">
        <v>336183210.09090102</v>
      </c>
      <c r="HB164" s="2">
        <v>350607006.23299301</v>
      </c>
      <c r="HC164" s="2">
        <v>431364195.63926297</v>
      </c>
      <c r="HD164" s="2">
        <v>453554485.02201003</v>
      </c>
      <c r="HE164" s="2">
        <v>466417639.41511297</v>
      </c>
      <c r="HF164" s="2">
        <v>524240573.73049098</v>
      </c>
      <c r="HG164" s="2">
        <v>540290453.875314</v>
      </c>
      <c r="HH164" s="2">
        <v>558442056.71391201</v>
      </c>
      <c r="HI164" s="2">
        <v>618347194.60908699</v>
      </c>
      <c r="HJ164" s="2">
        <v>616465289.66677701</v>
      </c>
      <c r="HK164" s="2">
        <v>638560657.80936396</v>
      </c>
      <c r="HL164" s="2">
        <v>614707086.49306202</v>
      </c>
      <c r="HM164" s="2">
        <v>605129190.30144203</v>
      </c>
      <c r="HN164" s="2">
        <v>602622814.339342</v>
      </c>
      <c r="HO164" s="2">
        <v>600709043.79865396</v>
      </c>
      <c r="HP164" s="2">
        <v>611414310.39722705</v>
      </c>
      <c r="HQ164" s="2">
        <v>637867425.81311095</v>
      </c>
      <c r="HR164" s="2">
        <v>692781256.20809305</v>
      </c>
      <c r="HS164" s="2">
        <v>711260828.57142901</v>
      </c>
    </row>
    <row r="165" spans="1:227" x14ac:dyDescent="0.25">
      <c r="A165" s="2" t="s">
        <v>29</v>
      </c>
      <c r="B165" s="2" t="s">
        <v>183</v>
      </c>
      <c r="C165" s="2" t="s">
        <v>188</v>
      </c>
      <c r="D165" s="2">
        <v>13390057.142857101</v>
      </c>
      <c r="E165" s="2">
        <v>13696628.571428601</v>
      </c>
      <c r="F165" s="2">
        <v>14498914.2857143</v>
      </c>
      <c r="G165" s="2">
        <v>15775257.142857101</v>
      </c>
      <c r="H165" s="2">
        <v>16328142.857142899</v>
      </c>
      <c r="I165" s="2">
        <v>24395142.857142899</v>
      </c>
      <c r="J165" s="2">
        <v>26910342.857142899</v>
      </c>
      <c r="K165" s="2">
        <v>32159085.714285702</v>
      </c>
      <c r="L165" s="2">
        <v>36871571.428571403</v>
      </c>
      <c r="M165" s="2">
        <v>40524228.571428597</v>
      </c>
      <c r="N165" s="2">
        <v>45285428.571428597</v>
      </c>
      <c r="O165" s="2">
        <v>56693771.428571403</v>
      </c>
      <c r="P165" s="2">
        <v>60255914.285714298</v>
      </c>
      <c r="Q165" s="2">
        <v>65091657.142857097</v>
      </c>
      <c r="R165" s="2">
        <v>70653828.571428597</v>
      </c>
      <c r="S165" s="2">
        <v>73211714.285714298</v>
      </c>
      <c r="T165" s="2">
        <v>75748085.714285702</v>
      </c>
      <c r="U165" s="2">
        <v>84505685.714285702</v>
      </c>
      <c r="V165" s="2">
        <v>85087200</v>
      </c>
      <c r="W165" s="3">
        <v>85681142.857099995</v>
      </c>
      <c r="X165" s="2">
        <v>81847628.571428597</v>
      </c>
      <c r="Y165" s="2">
        <v>82989885.714285702</v>
      </c>
      <c r="Z165" s="2">
        <v>83173857.142857105</v>
      </c>
      <c r="AA165" s="2">
        <v>74726228.571428597</v>
      </c>
      <c r="AB165" s="2">
        <v>75034000</v>
      </c>
      <c r="AC165" s="3">
        <v>75190342.857099995</v>
      </c>
      <c r="AD165" s="3">
        <v>84080114.285699993</v>
      </c>
      <c r="AE165" s="2">
        <v>84387285.714285702</v>
      </c>
      <c r="AF165" s="2">
        <v>745342.85714285704</v>
      </c>
      <c r="AG165" s="2">
        <v>745342.85714285704</v>
      </c>
      <c r="AH165" s="2">
        <v>745342.85714285704</v>
      </c>
      <c r="AI165" s="2">
        <v>745342.85714285704</v>
      </c>
      <c r="AJ165" s="2">
        <v>745342.85714285704</v>
      </c>
      <c r="AK165" s="2">
        <v>866657.14285714296</v>
      </c>
      <c r="AL165" s="2">
        <v>866571.42857142899</v>
      </c>
      <c r="AM165" s="2">
        <v>886914.28571428603</v>
      </c>
      <c r="AN165" s="2">
        <v>870142.85714285704</v>
      </c>
      <c r="AO165" s="2">
        <v>870142.85714285704</v>
      </c>
      <c r="AP165" s="2">
        <v>870142.85714285704</v>
      </c>
      <c r="AQ165" s="2">
        <v>1338228.57142857</v>
      </c>
      <c r="AR165" s="2">
        <v>1338228.57142857</v>
      </c>
      <c r="AS165" s="2">
        <v>1908942.8571428601</v>
      </c>
      <c r="AT165" s="2">
        <v>2113628.57142857</v>
      </c>
      <c r="AU165" s="2">
        <v>2113628.57142857</v>
      </c>
      <c r="AV165" s="2">
        <v>2107514.2857142901</v>
      </c>
      <c r="AW165" s="2">
        <v>2171942.8571428601</v>
      </c>
      <c r="AX165" s="2">
        <v>2179971.42857143</v>
      </c>
      <c r="AY165" s="3">
        <v>2232857.1428999999</v>
      </c>
      <c r="AZ165" s="2">
        <v>2232914.2857142901</v>
      </c>
      <c r="BA165" s="2">
        <v>2207542.8571428601</v>
      </c>
      <c r="BB165" s="2">
        <v>2133971.42857143</v>
      </c>
      <c r="BC165" s="2">
        <v>2557485.7142857099</v>
      </c>
      <c r="BD165" s="2">
        <v>2557485.7142857099</v>
      </c>
      <c r="BE165" s="3">
        <v>2574257.1428999999</v>
      </c>
      <c r="BF165" s="3">
        <v>2554571.4286000002</v>
      </c>
      <c r="BG165" s="2">
        <v>2708085.7142857099</v>
      </c>
      <c r="BH165" s="2"/>
      <c r="BI165" s="2"/>
      <c r="BJ165" s="2"/>
      <c r="BK165" s="2"/>
      <c r="BL165" s="2"/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3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3">
        <v>0</v>
      </c>
      <c r="CH165" s="3">
        <v>0</v>
      </c>
      <c r="CI165" s="2">
        <v>0</v>
      </c>
      <c r="CJ165" s="2">
        <v>14135400</v>
      </c>
      <c r="CK165" s="2">
        <v>14441971.428571399</v>
      </c>
      <c r="CL165" s="2">
        <v>15244257.142857101</v>
      </c>
      <c r="CM165" s="2">
        <v>16520600</v>
      </c>
      <c r="CN165" s="2">
        <v>17073485.714285702</v>
      </c>
      <c r="CO165" s="2">
        <v>25261800</v>
      </c>
      <c r="CP165" s="2">
        <v>27776914.285714298</v>
      </c>
      <c r="CQ165" s="2">
        <v>33046000</v>
      </c>
      <c r="CR165" s="2">
        <v>37741714.285714298</v>
      </c>
      <c r="CS165" s="2">
        <v>41394371.428571403</v>
      </c>
      <c r="CT165" s="2">
        <v>46155571.428571403</v>
      </c>
      <c r="CU165" s="2">
        <v>58032000</v>
      </c>
      <c r="CV165" s="2">
        <v>61594142.857142903</v>
      </c>
      <c r="CW165" s="2">
        <v>67000600</v>
      </c>
      <c r="CX165" s="2">
        <v>72767457.142857105</v>
      </c>
      <c r="CY165" s="2">
        <v>75325342.857142895</v>
      </c>
      <c r="CZ165" s="2">
        <v>77855600</v>
      </c>
      <c r="DA165" s="2">
        <v>86677628.571428597</v>
      </c>
      <c r="DB165" s="2">
        <v>87267171.428571403</v>
      </c>
      <c r="DC165" s="2">
        <v>87914000</v>
      </c>
      <c r="DD165" s="2">
        <v>84080542.857142895</v>
      </c>
      <c r="DE165" s="2">
        <v>85197428.571428597</v>
      </c>
      <c r="DF165" s="2">
        <v>85307828.571428597</v>
      </c>
      <c r="DG165" s="2">
        <v>77283714.285714298</v>
      </c>
      <c r="DH165" s="2">
        <v>77591485.714285702</v>
      </c>
      <c r="DI165" s="2">
        <v>77764600</v>
      </c>
      <c r="DJ165" s="2">
        <v>86634685.714285702</v>
      </c>
      <c r="DK165" s="2">
        <v>87095371.428571403</v>
      </c>
      <c r="DL165" s="2">
        <v>23190437.183610201</v>
      </c>
      <c r="DM165" s="2">
        <v>22802232.9772195</v>
      </c>
      <c r="DN165" s="2">
        <v>23679122.3170426</v>
      </c>
      <c r="DO165" s="2">
        <v>25120888.275735699</v>
      </c>
      <c r="DP165" s="2">
        <v>25263051.888603099</v>
      </c>
      <c r="DQ165" s="2">
        <v>36851180.741814002</v>
      </c>
      <c r="DR165" s="2">
        <v>39554132.040225603</v>
      </c>
      <c r="DS165" s="2">
        <v>46027459.6606571</v>
      </c>
      <c r="DT165" s="2">
        <v>51550287.070445202</v>
      </c>
      <c r="DU165" s="2">
        <v>55715701.998417601</v>
      </c>
      <c r="DV165" s="2">
        <v>60223420.2091837</v>
      </c>
      <c r="DW165" s="2">
        <v>73258255.241510406</v>
      </c>
      <c r="DX165" s="2">
        <v>77681451.829033107</v>
      </c>
      <c r="DY165" s="2">
        <v>82534521.928976804</v>
      </c>
      <c r="DZ165" s="2">
        <v>86923273.226557598</v>
      </c>
      <c r="EA165" s="2">
        <v>87050247.847639307</v>
      </c>
      <c r="EB165" s="2">
        <v>88557875.8033939</v>
      </c>
      <c r="EC165" s="2">
        <v>96341311.349842206</v>
      </c>
      <c r="ED165" s="2">
        <v>93643115.221375003</v>
      </c>
      <c r="EE165" s="2">
        <v>95478719.212903798</v>
      </c>
      <c r="EF165" s="2">
        <v>89388236.9484424</v>
      </c>
      <c r="EG165" s="2">
        <v>87863708.851261303</v>
      </c>
      <c r="EH165" s="2">
        <v>86548366.795924306</v>
      </c>
      <c r="EI165" s="2">
        <v>76772538.690634996</v>
      </c>
      <c r="EJ165" s="2">
        <v>75984585.299743399</v>
      </c>
      <c r="EK165" s="2">
        <v>76193330.929961905</v>
      </c>
      <c r="EL165" s="2">
        <v>85039687.877423897</v>
      </c>
      <c r="EM165" s="2">
        <v>84387285.714285702</v>
      </c>
      <c r="EN165" s="2">
        <v>1290870.27220377</v>
      </c>
      <c r="EO165" s="2">
        <v>1240851.4539067501</v>
      </c>
      <c r="EP165" s="2">
        <v>1217268.0198412701</v>
      </c>
      <c r="EQ165" s="2">
        <v>1186901.3906934101</v>
      </c>
      <c r="ER165" s="2">
        <v>1153201.2819548899</v>
      </c>
      <c r="ES165" s="2">
        <v>1309167.9437844099</v>
      </c>
      <c r="ET165" s="2">
        <v>1273728.87406015</v>
      </c>
      <c r="EU165" s="2">
        <v>1269389.67950947</v>
      </c>
      <c r="EV165" s="2">
        <v>1216550.10459503</v>
      </c>
      <c r="EW165" s="2">
        <v>1196336.6567033001</v>
      </c>
      <c r="EX165" s="2">
        <v>1157170.87329932</v>
      </c>
      <c r="EY165" s="2">
        <v>1729225.05924151</v>
      </c>
      <c r="EZ165" s="2">
        <v>1725233.77231885</v>
      </c>
      <c r="FA165" s="2">
        <v>2420489.7066644998</v>
      </c>
      <c r="FB165" s="2">
        <v>2600333.4501258698</v>
      </c>
      <c r="FC165" s="2">
        <v>2513148.2413137699</v>
      </c>
      <c r="FD165" s="2">
        <v>2463916.8978096698</v>
      </c>
      <c r="FE165" s="2">
        <v>2476138.98716276</v>
      </c>
      <c r="FF165" s="2">
        <v>2399177.7337251599</v>
      </c>
      <c r="FG165" s="2">
        <v>2488182.7328194999</v>
      </c>
      <c r="FH165" s="2">
        <v>2438632.3066501901</v>
      </c>
      <c r="FI165" s="2">
        <v>2337187.2512808298</v>
      </c>
      <c r="FJ165" s="2">
        <v>2220550.4022111301</v>
      </c>
      <c r="FK165" s="2">
        <v>2627520.1452601901</v>
      </c>
      <c r="FL165" s="2">
        <v>2589885.80390247</v>
      </c>
      <c r="FM165" s="2">
        <v>2608595.9836250399</v>
      </c>
      <c r="FN165" s="2">
        <v>2583725.7571759699</v>
      </c>
      <c r="FO165" s="2">
        <v>2708085.7142857099</v>
      </c>
      <c r="FP165" s="2"/>
      <c r="FQ165" s="2"/>
      <c r="FR165" s="2"/>
      <c r="FS165" s="2"/>
      <c r="FT165" s="2"/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24481307.455814</v>
      </c>
      <c r="GS165" s="2">
        <v>24043084.4311263</v>
      </c>
      <c r="GT165" s="2">
        <v>24896390.336883899</v>
      </c>
      <c r="GU165" s="2">
        <v>26307789.666429099</v>
      </c>
      <c r="GV165" s="2">
        <v>26416253.170558002</v>
      </c>
      <c r="GW165" s="2">
        <v>38160348.685598403</v>
      </c>
      <c r="GX165" s="2">
        <v>40827860.914285697</v>
      </c>
      <c r="GY165" s="2">
        <v>47296849.340166599</v>
      </c>
      <c r="GZ165" s="2">
        <v>52766837.1750402</v>
      </c>
      <c r="HA165" s="2">
        <v>56912038.655120902</v>
      </c>
      <c r="HB165" s="2">
        <v>61380591.082483001</v>
      </c>
      <c r="HC165" s="2">
        <v>74987480.300751895</v>
      </c>
      <c r="HD165" s="2">
        <v>79406685.601351902</v>
      </c>
      <c r="HE165" s="2">
        <v>84955011.635641307</v>
      </c>
      <c r="HF165" s="2">
        <v>89523606.6766835</v>
      </c>
      <c r="HG165" s="2">
        <v>89563396.088953093</v>
      </c>
      <c r="HH165" s="2">
        <v>91021792.7012036</v>
      </c>
      <c r="HI165" s="2">
        <v>98817450.3370049</v>
      </c>
      <c r="HJ165" s="2">
        <v>96042292.955100104</v>
      </c>
      <c r="HK165" s="2">
        <v>97966901.945723295</v>
      </c>
      <c r="HL165" s="2">
        <v>91826869.255092606</v>
      </c>
      <c r="HM165" s="2">
        <v>90200896.102542207</v>
      </c>
      <c r="HN165" s="2">
        <v>88768917.198135406</v>
      </c>
      <c r="HO165" s="2">
        <v>79400058.835895196</v>
      </c>
      <c r="HP165" s="2">
        <v>78574471.103645906</v>
      </c>
      <c r="HQ165" s="2">
        <v>78801926.913587004</v>
      </c>
      <c r="HR165" s="2">
        <v>87623413.634599894</v>
      </c>
      <c r="HS165" s="2">
        <v>87095371.428571403</v>
      </c>
    </row>
    <row r="166" spans="1:227" x14ac:dyDescent="0.25">
      <c r="A166" s="2" t="s">
        <v>29</v>
      </c>
      <c r="B166" s="2" t="s">
        <v>183</v>
      </c>
      <c r="C166" s="2" t="s">
        <v>189</v>
      </c>
      <c r="D166" s="2">
        <v>10261514.2857143</v>
      </c>
      <c r="E166" s="2">
        <v>10290542.857142899</v>
      </c>
      <c r="F166" s="2">
        <v>10702942.857142899</v>
      </c>
      <c r="G166" s="2">
        <v>11017771.428571399</v>
      </c>
      <c r="H166" s="2">
        <v>11185371.428571399</v>
      </c>
      <c r="I166" s="2">
        <v>15037657.142857101</v>
      </c>
      <c r="J166" s="2">
        <v>15071914.2857143</v>
      </c>
      <c r="K166" s="2">
        <v>15097885.7142857</v>
      </c>
      <c r="L166" s="2">
        <v>16136257.142857101</v>
      </c>
      <c r="M166" s="2">
        <v>16013885.7142857</v>
      </c>
      <c r="N166" s="2">
        <v>16028857.142857101</v>
      </c>
      <c r="O166" s="2">
        <v>18821142.857142899</v>
      </c>
      <c r="P166" s="2">
        <v>19062257.142857101</v>
      </c>
      <c r="Q166" s="2">
        <v>18927400</v>
      </c>
      <c r="R166" s="2">
        <v>20279800</v>
      </c>
      <c r="S166" s="2">
        <v>20220000</v>
      </c>
      <c r="T166" s="2">
        <v>20247057.142857101</v>
      </c>
      <c r="U166" s="2">
        <v>21536600</v>
      </c>
      <c r="V166" s="2">
        <v>21508314.285714298</v>
      </c>
      <c r="W166" s="3">
        <v>21652600</v>
      </c>
      <c r="X166" s="2">
        <v>20635971.428571399</v>
      </c>
      <c r="Y166" s="2">
        <v>20612971.428571399</v>
      </c>
      <c r="Z166" s="2">
        <v>20600885.714285702</v>
      </c>
      <c r="AA166" s="2">
        <v>20164742.857142899</v>
      </c>
      <c r="AB166" s="2">
        <v>20192314.285714298</v>
      </c>
      <c r="AC166" s="3">
        <v>20119228.571400002</v>
      </c>
      <c r="AD166" s="3">
        <v>21295057.142900001</v>
      </c>
      <c r="AE166" s="2">
        <v>21276971.428571399</v>
      </c>
      <c r="AF166" s="2">
        <v>1382800</v>
      </c>
      <c r="AG166" s="2">
        <v>1565342.8571428601</v>
      </c>
      <c r="AH166" s="2">
        <v>1519200</v>
      </c>
      <c r="AI166" s="2">
        <v>1483542.8571428601</v>
      </c>
      <c r="AJ166" s="2">
        <v>1475314.2857142901</v>
      </c>
      <c r="AK166" s="2">
        <v>2198428.57142857</v>
      </c>
      <c r="AL166" s="2">
        <v>2429314.2857142901</v>
      </c>
      <c r="AM166" s="2">
        <v>3017942.8571428601</v>
      </c>
      <c r="AN166" s="2">
        <v>3328628.57142857</v>
      </c>
      <c r="AO166" s="2">
        <v>3929914.2857142901</v>
      </c>
      <c r="AP166" s="2">
        <v>3663600</v>
      </c>
      <c r="AQ166" s="2">
        <v>4794714.2857142901</v>
      </c>
      <c r="AR166" s="2">
        <v>4782714.2857142901</v>
      </c>
      <c r="AS166" s="2">
        <v>4797400</v>
      </c>
      <c r="AT166" s="2">
        <v>4879171.42857143</v>
      </c>
      <c r="AU166" s="2">
        <v>4874771.42857143</v>
      </c>
      <c r="AV166" s="2">
        <v>4716142.8571428601</v>
      </c>
      <c r="AW166" s="2">
        <v>5343714.2857142901</v>
      </c>
      <c r="AX166" s="2">
        <v>5133285.7142857099</v>
      </c>
      <c r="AY166" s="3">
        <v>5119342.8570999997</v>
      </c>
      <c r="AZ166" s="2">
        <v>4664057.1428571399</v>
      </c>
      <c r="BA166" s="2">
        <v>4664057.1428571399</v>
      </c>
      <c r="BB166" s="2">
        <v>4664057.1428571399</v>
      </c>
      <c r="BC166" s="2">
        <v>4367742.8571428601</v>
      </c>
      <c r="BD166" s="2">
        <v>4367742.8571428601</v>
      </c>
      <c r="BE166" s="3">
        <v>4204200</v>
      </c>
      <c r="BF166" s="3">
        <v>4409657.1429000003</v>
      </c>
      <c r="BG166" s="2">
        <v>4512800</v>
      </c>
      <c r="BH166" s="2">
        <v>642085.71428571397</v>
      </c>
      <c r="BI166" s="2">
        <v>642085.71428571397</v>
      </c>
      <c r="BJ166" s="2">
        <v>642085.71428571397</v>
      </c>
      <c r="BK166" s="2">
        <v>665485.71428571397</v>
      </c>
      <c r="BL166" s="2">
        <v>665485.71428571397</v>
      </c>
      <c r="BM166" s="2">
        <v>768485.71428571397</v>
      </c>
      <c r="BN166" s="2">
        <v>768857.14285714296</v>
      </c>
      <c r="BO166" s="2">
        <v>768857.14285714296</v>
      </c>
      <c r="BP166" s="2">
        <v>820485.71428571397</v>
      </c>
      <c r="BQ166" s="2">
        <v>904514.28571428603</v>
      </c>
      <c r="BR166" s="2">
        <v>901628.57142857101</v>
      </c>
      <c r="BS166" s="2">
        <v>982600</v>
      </c>
      <c r="BT166" s="2">
        <v>982600</v>
      </c>
      <c r="BU166" s="2">
        <v>982600</v>
      </c>
      <c r="BV166" s="2">
        <v>1017485.71428571</v>
      </c>
      <c r="BW166" s="2">
        <v>1017485.71428571</v>
      </c>
      <c r="BX166" s="2">
        <v>1017485.71428571</v>
      </c>
      <c r="BY166" s="2">
        <v>1197628.57142857</v>
      </c>
      <c r="BZ166" s="2">
        <v>1210742.8571428601</v>
      </c>
      <c r="CA166" s="3">
        <v>1210742.8570999999</v>
      </c>
      <c r="CB166" s="2">
        <v>1210742.8571428601</v>
      </c>
      <c r="CC166" s="2">
        <v>1210742.8571428601</v>
      </c>
      <c r="CD166" s="2">
        <v>1210742.8571428601</v>
      </c>
      <c r="CE166" s="2">
        <v>1216314.2857142901</v>
      </c>
      <c r="CF166" s="2">
        <v>1216314.2857142901</v>
      </c>
      <c r="CG166" s="3">
        <v>1216314.2856999999</v>
      </c>
      <c r="CH166" s="3">
        <v>1216314.2856999999</v>
      </c>
      <c r="CI166" s="2">
        <v>1213085.7142857099</v>
      </c>
      <c r="CJ166" s="2">
        <v>12286400</v>
      </c>
      <c r="CK166" s="2">
        <v>12497971.428571399</v>
      </c>
      <c r="CL166" s="2">
        <v>12864228.571428601</v>
      </c>
      <c r="CM166" s="2">
        <v>13166800</v>
      </c>
      <c r="CN166" s="2">
        <v>13326171.428571399</v>
      </c>
      <c r="CO166" s="2">
        <v>18004571.428571399</v>
      </c>
      <c r="CP166" s="2">
        <v>18270085.714285702</v>
      </c>
      <c r="CQ166" s="2">
        <v>18884685.714285702</v>
      </c>
      <c r="CR166" s="2">
        <v>20285371.428571399</v>
      </c>
      <c r="CS166" s="2">
        <v>20848314.285714298</v>
      </c>
      <c r="CT166" s="2">
        <v>20594085.714285702</v>
      </c>
      <c r="CU166" s="2">
        <v>24598457.142857101</v>
      </c>
      <c r="CV166" s="2">
        <v>24827571.428571399</v>
      </c>
      <c r="CW166" s="2">
        <v>24707400</v>
      </c>
      <c r="CX166" s="2">
        <v>26176457.142857101</v>
      </c>
      <c r="CY166" s="2">
        <v>26112257.142857101</v>
      </c>
      <c r="CZ166" s="2">
        <v>25980685.714285702</v>
      </c>
      <c r="DA166" s="2">
        <v>28077942.857142899</v>
      </c>
      <c r="DB166" s="2">
        <v>27852342.857142899</v>
      </c>
      <c r="DC166" s="2">
        <v>27982685.714285702</v>
      </c>
      <c r="DD166" s="2">
        <v>26510771.428571399</v>
      </c>
      <c r="DE166" s="2">
        <v>26487771.428571399</v>
      </c>
      <c r="DF166" s="2">
        <v>26475685.714285702</v>
      </c>
      <c r="DG166" s="2">
        <v>25748800</v>
      </c>
      <c r="DH166" s="2">
        <v>25776371.428571399</v>
      </c>
      <c r="DI166" s="2">
        <v>25539742.857142899</v>
      </c>
      <c r="DJ166" s="2">
        <v>26921028.571428601</v>
      </c>
      <c r="DK166" s="2">
        <v>27002857.142857101</v>
      </c>
      <c r="DL166" s="2">
        <v>17772067.730011102</v>
      </c>
      <c r="DM166" s="2">
        <v>17131760.1603151</v>
      </c>
      <c r="DN166" s="2">
        <v>17479673.861946501</v>
      </c>
      <c r="DO166" s="2">
        <v>17544956.801547699</v>
      </c>
      <c r="DP166" s="2">
        <v>17306108.922833402</v>
      </c>
      <c r="DQ166" s="2">
        <v>22715809.640877001</v>
      </c>
      <c r="DR166" s="2">
        <v>22153433.381391</v>
      </c>
      <c r="DS166" s="2">
        <v>21608740.119337399</v>
      </c>
      <c r="DT166" s="2">
        <v>22560163.717682801</v>
      </c>
      <c r="DU166" s="2">
        <v>22017072.6438681</v>
      </c>
      <c r="DV166" s="2">
        <v>21316185.5731293</v>
      </c>
      <c r="DW166" s="2">
        <v>24320204.0122284</v>
      </c>
      <c r="DX166" s="2">
        <v>24574912.314401101</v>
      </c>
      <c r="DY166" s="2">
        <v>23999449.068104401</v>
      </c>
      <c r="DZ166" s="2">
        <v>24949625.972467002</v>
      </c>
      <c r="EA166" s="2">
        <v>24041999.680681199</v>
      </c>
      <c r="EB166" s="2">
        <v>23671045.346340701</v>
      </c>
      <c r="EC166" s="2">
        <v>24552954.851252701</v>
      </c>
      <c r="ED166" s="2">
        <v>23671075.706741899</v>
      </c>
      <c r="EE166" s="2">
        <v>24128559.058511399</v>
      </c>
      <c r="EF166" s="2">
        <v>22537160.0364528</v>
      </c>
      <c r="EG166" s="2">
        <v>21823528.307951398</v>
      </c>
      <c r="EH166" s="2">
        <v>21436699.876242701</v>
      </c>
      <c r="EI166" s="2">
        <v>20716936.0849909</v>
      </c>
      <c r="EJ166" s="2">
        <v>20448125.213131201</v>
      </c>
      <c r="EK166" s="2">
        <v>20387605.4071321</v>
      </c>
      <c r="EL166" s="2">
        <v>21538089.334735401</v>
      </c>
      <c r="EM166" s="2">
        <v>21276971.428571399</v>
      </c>
      <c r="EN166" s="2">
        <v>2394891.6868217099</v>
      </c>
      <c r="EO166" s="2">
        <v>2605992.5865445998</v>
      </c>
      <c r="EP166" s="2">
        <v>2481104.5789473699</v>
      </c>
      <c r="EQ166" s="2">
        <v>2362428.3286834299</v>
      </c>
      <c r="ER166" s="2">
        <v>2282619.7491096202</v>
      </c>
      <c r="ES166" s="2">
        <v>3320935.2004249999</v>
      </c>
      <c r="ET166" s="2">
        <v>3570724.4063909799</v>
      </c>
      <c r="EU166" s="2">
        <v>4319408.9642170798</v>
      </c>
      <c r="EV166" s="2">
        <v>4653768.5202932199</v>
      </c>
      <c r="EW166" s="2">
        <v>5403136.3690549498</v>
      </c>
      <c r="EX166" s="2">
        <v>4872086.4357142895</v>
      </c>
      <c r="EY166" s="2">
        <v>6195608.3376022503</v>
      </c>
      <c r="EZ166" s="2">
        <v>6165837.7240128601</v>
      </c>
      <c r="FA166" s="2">
        <v>6082977.9557321202</v>
      </c>
      <c r="FB166" s="2">
        <v>6002697.3736626804</v>
      </c>
      <c r="FC166" s="2">
        <v>5796204.4079677602</v>
      </c>
      <c r="FD166" s="2">
        <v>5513691.7253494803</v>
      </c>
      <c r="FE166" s="2">
        <v>6092139.6875615101</v>
      </c>
      <c r="FF166" s="2">
        <v>5649461.5595188802</v>
      </c>
      <c r="FG166" s="2">
        <v>5704735.9887191197</v>
      </c>
      <c r="FH166" s="2">
        <v>5093755.9499717196</v>
      </c>
      <c r="FI166" s="2">
        <v>4937967.5045763198</v>
      </c>
      <c r="FJ166" s="2">
        <v>4853286.1433109203</v>
      </c>
      <c r="FK166" s="2">
        <v>4487349.5411349405</v>
      </c>
      <c r="FL166" s="2">
        <v>4423076.6012196699</v>
      </c>
      <c r="FM166" s="2">
        <v>4260281.1707396703</v>
      </c>
      <c r="FN166" s="2">
        <v>4459982.8420872902</v>
      </c>
      <c r="FO166" s="2">
        <v>4512800</v>
      </c>
      <c r="FP166" s="2">
        <v>1112037.7056478399</v>
      </c>
      <c r="FQ166" s="2">
        <v>1068948.31615925</v>
      </c>
      <c r="FR166" s="2">
        <v>1048632.0469924801</v>
      </c>
      <c r="FS166" s="2">
        <v>1059735.0094695</v>
      </c>
      <c r="FT166" s="2">
        <v>1029645.58053027</v>
      </c>
      <c r="FU166" s="2">
        <v>1160870.6749734399</v>
      </c>
      <c r="FV166" s="2">
        <v>1130103.6597744401</v>
      </c>
      <c r="FW166" s="2">
        <v>1100421.24462341</v>
      </c>
      <c r="FX166" s="2">
        <v>1147124.2605041999</v>
      </c>
      <c r="FY166" s="2">
        <v>1243593.0349011</v>
      </c>
      <c r="FZ166" s="2">
        <v>1199042.5627551</v>
      </c>
      <c r="GA166" s="2">
        <v>1269690.8282244101</v>
      </c>
      <c r="GB166" s="2">
        <v>1266760.20888632</v>
      </c>
      <c r="GC166" s="2">
        <v>1245911.1475595899</v>
      </c>
      <c r="GD166" s="2">
        <v>1251781.97042165</v>
      </c>
      <c r="GE166" s="2">
        <v>1209811.6329354499</v>
      </c>
      <c r="GF166" s="2">
        <v>1189553.1440532301</v>
      </c>
      <c r="GG166" s="2">
        <v>1365365.01782343</v>
      </c>
      <c r="GH166" s="2">
        <v>1332488.7042338401</v>
      </c>
      <c r="GI166" s="2">
        <v>1349190.42208521</v>
      </c>
      <c r="GJ166" s="2">
        <v>1322288.3947513599</v>
      </c>
      <c r="GK166" s="2">
        <v>1281847.2634121501</v>
      </c>
      <c r="GL166" s="2">
        <v>1259864.82405841</v>
      </c>
      <c r="GM166" s="2">
        <v>1249621.95129001</v>
      </c>
      <c r="GN166" s="2">
        <v>1231723.4399625999</v>
      </c>
      <c r="GO166" s="2">
        <v>1232539.0916536399</v>
      </c>
      <c r="GP166" s="2">
        <v>1230195.60685313</v>
      </c>
      <c r="GQ166" s="2">
        <v>1213085.7142857099</v>
      </c>
      <c r="GR166" s="2">
        <v>21278997.122480601</v>
      </c>
      <c r="GS166" s="2">
        <v>20806701.063019</v>
      </c>
      <c r="GT166" s="2">
        <v>21009410.487886399</v>
      </c>
      <c r="GU166" s="2">
        <v>20967120.139700599</v>
      </c>
      <c r="GV166" s="2">
        <v>20618374.252473298</v>
      </c>
      <c r="GW166" s="2">
        <v>27197615.516275499</v>
      </c>
      <c r="GX166" s="2">
        <v>26854261.447556399</v>
      </c>
      <c r="GY166" s="2">
        <v>27028570.328177899</v>
      </c>
      <c r="GZ166" s="2">
        <v>28361056.498480201</v>
      </c>
      <c r="HA166" s="2">
        <v>28663802.0478242</v>
      </c>
      <c r="HB166" s="2">
        <v>27387314.571598601</v>
      </c>
      <c r="HC166" s="2">
        <v>31785503.178055</v>
      </c>
      <c r="HD166" s="2">
        <v>32007510.247300301</v>
      </c>
      <c r="HE166" s="2">
        <v>31328338.171396099</v>
      </c>
      <c r="HF166" s="2">
        <v>32204105.316551302</v>
      </c>
      <c r="HG166" s="2">
        <v>31048015.721584398</v>
      </c>
      <c r="HH166" s="2">
        <v>30374290.2157434</v>
      </c>
      <c r="HI166" s="2">
        <v>32010459.556637701</v>
      </c>
      <c r="HJ166" s="2">
        <v>30653025.970494598</v>
      </c>
      <c r="HK166" s="2">
        <v>31182485.4693157</v>
      </c>
      <c r="HL166" s="2">
        <v>28953204.381175902</v>
      </c>
      <c r="HM166" s="2">
        <v>28043343.075939901</v>
      </c>
      <c r="HN166" s="2">
        <v>27549850.843612101</v>
      </c>
      <c r="HO166" s="2">
        <v>26453907.577415802</v>
      </c>
      <c r="HP166" s="2">
        <v>26102925.254313499</v>
      </c>
      <c r="HQ166" s="2">
        <v>25880425.6695254</v>
      </c>
      <c r="HR166" s="2">
        <v>27228267.783675801</v>
      </c>
      <c r="HS166" s="2">
        <v>27002857.142857101</v>
      </c>
    </row>
    <row r="167" spans="1:227" x14ac:dyDescent="0.25">
      <c r="A167" s="2" t="s">
        <v>29</v>
      </c>
      <c r="B167" s="2" t="s">
        <v>183</v>
      </c>
      <c r="C167" s="2" t="s">
        <v>190</v>
      </c>
      <c r="D167" s="2">
        <v>332160228.57142901</v>
      </c>
      <c r="E167" s="2">
        <v>341365628.57142901</v>
      </c>
      <c r="F167" s="2">
        <v>375996257.14285702</v>
      </c>
      <c r="G167" s="2">
        <v>405894171.42857099</v>
      </c>
      <c r="H167" s="2">
        <v>425479942.85714298</v>
      </c>
      <c r="I167" s="2">
        <v>539588457.14285696</v>
      </c>
      <c r="J167" s="2">
        <v>561292200</v>
      </c>
      <c r="K167" s="2">
        <v>590818942.85714304</v>
      </c>
      <c r="L167" s="2">
        <v>623958514.28571403</v>
      </c>
      <c r="M167" s="2">
        <v>640589571.42857099</v>
      </c>
      <c r="N167" s="2">
        <v>651377828.57142901</v>
      </c>
      <c r="O167" s="2">
        <v>780155514.28571403</v>
      </c>
      <c r="P167" s="2">
        <v>805866942.85714304</v>
      </c>
      <c r="Q167" s="2">
        <v>846591171.42857099</v>
      </c>
      <c r="R167" s="2">
        <v>919742000</v>
      </c>
      <c r="S167" s="2">
        <v>954253142.85714304</v>
      </c>
      <c r="T167" s="2">
        <v>982564057.14285696</v>
      </c>
      <c r="U167" s="2">
        <v>1112065771.42857</v>
      </c>
      <c r="V167" s="2">
        <v>1126184714.2857101</v>
      </c>
      <c r="W167" s="3">
        <v>1130995171.4286001</v>
      </c>
      <c r="X167" s="2">
        <v>1023339828.57143</v>
      </c>
      <c r="Y167" s="2">
        <v>1030554314.28571</v>
      </c>
      <c r="Z167" s="2">
        <v>1035566771.42857</v>
      </c>
      <c r="AA167" s="2">
        <v>959262771.42857099</v>
      </c>
      <c r="AB167" s="2">
        <v>970083657.14285696</v>
      </c>
      <c r="AC167" s="3">
        <v>982905742.85710001</v>
      </c>
      <c r="AD167" s="3">
        <v>1088449228.5713999</v>
      </c>
      <c r="AE167" s="2">
        <v>1109588542.8571401</v>
      </c>
      <c r="AF167" s="2">
        <v>68527200</v>
      </c>
      <c r="AG167" s="2">
        <v>68061600</v>
      </c>
      <c r="AH167" s="2">
        <v>70567571.428571403</v>
      </c>
      <c r="AI167" s="2">
        <v>70336800</v>
      </c>
      <c r="AJ167" s="2">
        <v>70141600</v>
      </c>
      <c r="AK167" s="2">
        <v>92323200</v>
      </c>
      <c r="AL167" s="2">
        <v>96052285.714285702</v>
      </c>
      <c r="AM167" s="2">
        <v>98037028.571428597</v>
      </c>
      <c r="AN167" s="2">
        <v>103398228.571429</v>
      </c>
      <c r="AO167" s="2">
        <v>107903257.142857</v>
      </c>
      <c r="AP167" s="2">
        <v>109035314.285714</v>
      </c>
      <c r="AQ167" s="2">
        <v>145723400</v>
      </c>
      <c r="AR167" s="2">
        <v>147198342.85714301</v>
      </c>
      <c r="AS167" s="2">
        <v>152446942.85714301</v>
      </c>
      <c r="AT167" s="2">
        <v>166337085.714286</v>
      </c>
      <c r="AU167" s="2">
        <v>185354342.85714301</v>
      </c>
      <c r="AV167" s="2">
        <v>195692857.14285699</v>
      </c>
      <c r="AW167" s="2">
        <v>204475428.57142901</v>
      </c>
      <c r="AX167" s="2">
        <v>204107971.42857099</v>
      </c>
      <c r="AY167" s="3">
        <v>212641657.14289999</v>
      </c>
      <c r="AZ167" s="2">
        <v>218735257.14285699</v>
      </c>
      <c r="BA167" s="2">
        <v>221504857.14285699</v>
      </c>
      <c r="BB167" s="2">
        <v>223023542.85714301</v>
      </c>
      <c r="BC167" s="2">
        <v>223442628.57142901</v>
      </c>
      <c r="BD167" s="2">
        <v>232464714.285714</v>
      </c>
      <c r="BE167" s="3">
        <v>235061942.85710001</v>
      </c>
      <c r="BF167" s="3">
        <v>270021457.14289999</v>
      </c>
      <c r="BG167" s="2">
        <v>280647000</v>
      </c>
      <c r="BH167" s="2">
        <v>24259371.428571399</v>
      </c>
      <c r="BI167" s="2">
        <v>23713514.285714298</v>
      </c>
      <c r="BJ167" s="2">
        <v>24367085.714285702</v>
      </c>
      <c r="BK167" s="2">
        <v>24584857.142857101</v>
      </c>
      <c r="BL167" s="2">
        <v>25457400</v>
      </c>
      <c r="BM167" s="2">
        <v>34106285.714285702</v>
      </c>
      <c r="BN167" s="2">
        <v>35342571.428571403</v>
      </c>
      <c r="BO167" s="2">
        <v>36279457.142857097</v>
      </c>
      <c r="BP167" s="2">
        <v>35148857.142857097</v>
      </c>
      <c r="BQ167" s="2">
        <v>37750085.714285702</v>
      </c>
      <c r="BR167" s="2">
        <v>43612114.285714298</v>
      </c>
      <c r="BS167" s="2">
        <v>57292257.142857097</v>
      </c>
      <c r="BT167" s="2">
        <v>61973571.428571403</v>
      </c>
      <c r="BU167" s="2">
        <v>65641571.428571403</v>
      </c>
      <c r="BV167" s="2">
        <v>66748914.285714298</v>
      </c>
      <c r="BW167" s="2">
        <v>69841171.428571403</v>
      </c>
      <c r="BX167" s="2">
        <v>73421371.428571403</v>
      </c>
      <c r="BY167" s="2">
        <v>80857171.428571403</v>
      </c>
      <c r="BZ167" s="2">
        <v>79539742.857142895</v>
      </c>
      <c r="CA167" s="3">
        <v>79892885.714300007</v>
      </c>
      <c r="CB167" s="2">
        <v>81725828.571428597</v>
      </c>
      <c r="CC167" s="2">
        <v>81048914.285714298</v>
      </c>
      <c r="CD167" s="2">
        <v>80504114.285714298</v>
      </c>
      <c r="CE167" s="2">
        <v>74599028.571428597</v>
      </c>
      <c r="CF167" s="2">
        <v>76536171.428571403</v>
      </c>
      <c r="CG167" s="3">
        <v>78444114.285699993</v>
      </c>
      <c r="CH167" s="3">
        <v>91328142.857099995</v>
      </c>
      <c r="CI167" s="2">
        <v>87429800</v>
      </c>
      <c r="CJ167" s="2">
        <v>424946800</v>
      </c>
      <c r="CK167" s="2">
        <v>433140742.85714298</v>
      </c>
      <c r="CL167" s="2">
        <v>470930914.28571397</v>
      </c>
      <c r="CM167" s="2">
        <v>500815828.57142901</v>
      </c>
      <c r="CN167" s="2">
        <v>521078942.85714298</v>
      </c>
      <c r="CO167" s="2">
        <v>666017942.85714304</v>
      </c>
      <c r="CP167" s="2">
        <v>692687057.14285696</v>
      </c>
      <c r="CQ167" s="2">
        <v>725135428.57142901</v>
      </c>
      <c r="CR167" s="2">
        <v>762505600</v>
      </c>
      <c r="CS167" s="2">
        <v>786242914.28571403</v>
      </c>
      <c r="CT167" s="2">
        <v>804025257.14285696</v>
      </c>
      <c r="CU167" s="2">
        <v>983171171.42857206</v>
      </c>
      <c r="CV167" s="2">
        <v>1015038857.1428601</v>
      </c>
      <c r="CW167" s="2">
        <v>1064679685.71429</v>
      </c>
      <c r="CX167" s="2">
        <v>1152828000</v>
      </c>
      <c r="CY167" s="2">
        <v>1209448657.1428599</v>
      </c>
      <c r="CZ167" s="2">
        <v>1251678285.7142899</v>
      </c>
      <c r="DA167" s="2">
        <v>1397398371.42857</v>
      </c>
      <c r="DB167" s="2">
        <v>1409832428.57143</v>
      </c>
      <c r="DC167" s="2">
        <v>1423529714.2857101</v>
      </c>
      <c r="DD167" s="2">
        <v>1323800914.2857101</v>
      </c>
      <c r="DE167" s="2">
        <v>1333108085.7142899</v>
      </c>
      <c r="DF167" s="2">
        <v>1339094428.57143</v>
      </c>
      <c r="DG167" s="2">
        <v>1257304428.57143</v>
      </c>
      <c r="DH167" s="2">
        <v>1279084542.8571401</v>
      </c>
      <c r="DI167" s="2">
        <v>1296411800</v>
      </c>
      <c r="DJ167" s="2">
        <v>1449798828.57143</v>
      </c>
      <c r="DK167" s="2">
        <v>1477665342.8571401</v>
      </c>
      <c r="DL167" s="2">
        <v>575273192.145293</v>
      </c>
      <c r="DM167" s="2">
        <v>568307635.16052794</v>
      </c>
      <c r="DN167" s="2">
        <v>614064004.25501299</v>
      </c>
      <c r="DO167" s="2">
        <v>646355367.76947403</v>
      </c>
      <c r="DP167" s="2">
        <v>658306457.01741195</v>
      </c>
      <c r="DQ167" s="2">
        <v>815099623.59354806</v>
      </c>
      <c r="DR167" s="2">
        <v>825014601.62763202</v>
      </c>
      <c r="DS167" s="2">
        <v>845605353.98023295</v>
      </c>
      <c r="DT167" s="2">
        <v>872358819.688182</v>
      </c>
      <c r="DU167" s="2">
        <v>880729847.87604403</v>
      </c>
      <c r="DV167" s="2">
        <v>866243335.27346897</v>
      </c>
      <c r="DW167" s="2">
        <v>1008097192.22193</v>
      </c>
      <c r="DX167" s="2">
        <v>1038917338.55923</v>
      </c>
      <c r="DY167" s="2">
        <v>1073455503.67229</v>
      </c>
      <c r="DZ167" s="2">
        <v>1131530828.2709301</v>
      </c>
      <c r="EA167" s="2">
        <v>1134626793.0692599</v>
      </c>
      <c r="EB167" s="2">
        <v>1148725871.0344601</v>
      </c>
      <c r="EC167" s="2">
        <v>1267818535.77209</v>
      </c>
      <c r="ED167" s="2">
        <v>1239427845.32113</v>
      </c>
      <c r="EE167" s="2">
        <v>1260323646.5230701</v>
      </c>
      <c r="EF167" s="2">
        <v>1117619956.39606</v>
      </c>
      <c r="EG167" s="2">
        <v>1091076622.7290299</v>
      </c>
      <c r="EH167" s="2">
        <v>1077581536.48364</v>
      </c>
      <c r="EI167" s="2">
        <v>985531313.99627101</v>
      </c>
      <c r="EJ167" s="2">
        <v>982373382.65397704</v>
      </c>
      <c r="EK167" s="2">
        <v>996017037.46400702</v>
      </c>
      <c r="EL167" s="2">
        <v>1100871275.6217501</v>
      </c>
      <c r="EM167" s="2">
        <v>1109588542.8571401</v>
      </c>
      <c r="EN167" s="2">
        <v>118683266.995349</v>
      </c>
      <c r="EO167" s="2">
        <v>113309377.698957</v>
      </c>
      <c r="EP167" s="2">
        <v>115248502.235798</v>
      </c>
      <c r="EQ167" s="2">
        <v>112005964.68709899</v>
      </c>
      <c r="ER167" s="2">
        <v>108523724.703601</v>
      </c>
      <c r="ES167" s="2">
        <v>139462963.99188599</v>
      </c>
      <c r="ET167" s="2">
        <v>141182325.77255601</v>
      </c>
      <c r="EU167" s="2">
        <v>140314790.59796801</v>
      </c>
      <c r="EV167" s="2">
        <v>144561464.535312</v>
      </c>
      <c r="EW167" s="2">
        <v>148353366.16052699</v>
      </c>
      <c r="EX167" s="2">
        <v>145002040.54625899</v>
      </c>
      <c r="EY167" s="2">
        <v>188300085.93290901</v>
      </c>
      <c r="EZ167" s="2">
        <v>189766948.44843799</v>
      </c>
      <c r="FA167" s="2">
        <v>193298743.656721</v>
      </c>
      <c r="FB167" s="2">
        <v>204639497.13121501</v>
      </c>
      <c r="FC167" s="2">
        <v>220390160.82019299</v>
      </c>
      <c r="FD167" s="2">
        <v>228786557.112955</v>
      </c>
      <c r="FE167" s="2">
        <v>233113674.67032099</v>
      </c>
      <c r="FF167" s="2">
        <v>224631980.91001701</v>
      </c>
      <c r="FG167" s="2">
        <v>236957075.94797599</v>
      </c>
      <c r="FH167" s="2">
        <v>238887299.92220601</v>
      </c>
      <c r="FI167" s="2">
        <v>234513376.05336699</v>
      </c>
      <c r="FJ167" s="2">
        <v>232072000.19801199</v>
      </c>
      <c r="FK167" s="2">
        <v>229561402.67054901</v>
      </c>
      <c r="FL167" s="2">
        <v>235409746.40594101</v>
      </c>
      <c r="FM167" s="2">
        <v>238197509.42195201</v>
      </c>
      <c r="FN167" s="2">
        <v>273103106.84886003</v>
      </c>
      <c r="FO167" s="2">
        <v>280647000</v>
      </c>
      <c r="FP167" s="2">
        <v>42015162.685714297</v>
      </c>
      <c r="FQ167" s="2">
        <v>39478407.013199903</v>
      </c>
      <c r="FR167" s="2">
        <v>39795476.527986601</v>
      </c>
      <c r="FS167" s="2">
        <v>39149501.270746402</v>
      </c>
      <c r="FT167" s="2">
        <v>39387921.993074797</v>
      </c>
      <c r="FU167" s="2">
        <v>51520784.553269602</v>
      </c>
      <c r="FV167" s="2">
        <v>51948232.110902302</v>
      </c>
      <c r="FW167" s="2">
        <v>51924711.572618298</v>
      </c>
      <c r="FX167" s="2">
        <v>49141753.543715402</v>
      </c>
      <c r="FY167" s="2">
        <v>51901605.5386374</v>
      </c>
      <c r="FZ167" s="2">
        <v>57998141.293877602</v>
      </c>
      <c r="GA167" s="2">
        <v>74031603.320333794</v>
      </c>
      <c r="GB167" s="2">
        <v>79895841.938010097</v>
      </c>
      <c r="GC167" s="2">
        <v>83231798.886816904</v>
      </c>
      <c r="GD167" s="2">
        <v>82119175.016362503</v>
      </c>
      <c r="GE167" s="2">
        <v>83042602.432448894</v>
      </c>
      <c r="GF167" s="2">
        <v>85837689.902967796</v>
      </c>
      <c r="GG167" s="2">
        <v>92181796.545681193</v>
      </c>
      <c r="GH167" s="2">
        <v>87537835.362427801</v>
      </c>
      <c r="GI167" s="2">
        <v>89028579.076509997</v>
      </c>
      <c r="GJ167" s="2">
        <v>89255215.534745395</v>
      </c>
      <c r="GK167" s="2">
        <v>85808748.213338003</v>
      </c>
      <c r="GL167" s="2">
        <v>83770307.7760818</v>
      </c>
      <c r="GM167" s="2">
        <v>76641855.433790103</v>
      </c>
      <c r="GN167" s="2">
        <v>77505787.328811899</v>
      </c>
      <c r="GO167" s="2">
        <v>79490505.458060905</v>
      </c>
      <c r="GP167" s="2">
        <v>92370435.375535503</v>
      </c>
      <c r="GQ167" s="2">
        <v>87429800</v>
      </c>
      <c r="GR167" s="2">
        <v>735971621.82635701</v>
      </c>
      <c r="GS167" s="2">
        <v>721095419.87268496</v>
      </c>
      <c r="GT167" s="2">
        <v>769107983.01879704</v>
      </c>
      <c r="GU167" s="2">
        <v>797510833.727319</v>
      </c>
      <c r="GV167" s="2">
        <v>806218103.71408796</v>
      </c>
      <c r="GW167" s="2">
        <v>1006083372.1387</v>
      </c>
      <c r="GX167" s="2">
        <v>1018145159.51109</v>
      </c>
      <c r="GY167" s="2">
        <v>1037844856.15082</v>
      </c>
      <c r="GZ167" s="2">
        <v>1066062037.76721</v>
      </c>
      <c r="HA167" s="2">
        <v>1080984819.5752101</v>
      </c>
      <c r="HB167" s="2">
        <v>1069243517.11361</v>
      </c>
      <c r="HC167" s="2">
        <v>1270428881.4751699</v>
      </c>
      <c r="HD167" s="2">
        <v>1308580128.9456799</v>
      </c>
      <c r="HE167" s="2">
        <v>1349986046.2158301</v>
      </c>
      <c r="HF167" s="2">
        <v>1418289500.4184999</v>
      </c>
      <c r="HG167" s="2">
        <v>1438059556.3218999</v>
      </c>
      <c r="HH167" s="2">
        <v>1463350118.05039</v>
      </c>
      <c r="HI167" s="2">
        <v>1593114006.9881001</v>
      </c>
      <c r="HJ167" s="2">
        <v>1551597661.59358</v>
      </c>
      <c r="HK167" s="2">
        <v>1586309301.54756</v>
      </c>
      <c r="HL167" s="2">
        <v>1445762471.85302</v>
      </c>
      <c r="HM167" s="2">
        <v>1411398746.9957399</v>
      </c>
      <c r="HN167" s="2">
        <v>1393423844.4577401</v>
      </c>
      <c r="HO167" s="2">
        <v>1291734572.10061</v>
      </c>
      <c r="HP167" s="2">
        <v>1295288916.38873</v>
      </c>
      <c r="HQ167" s="2">
        <v>1313705052.3440199</v>
      </c>
      <c r="HR167" s="2">
        <v>1466344817.8461499</v>
      </c>
      <c r="HS167" s="2">
        <v>1477665342.8571401</v>
      </c>
    </row>
    <row r="168" spans="1:227" x14ac:dyDescent="0.25">
      <c r="A168" s="2" t="s">
        <v>29</v>
      </c>
      <c r="B168" s="2" t="s">
        <v>183</v>
      </c>
      <c r="C168" s="2" t="s">
        <v>191</v>
      </c>
      <c r="D168" s="2">
        <v>76322914.285714298</v>
      </c>
      <c r="E168" s="2">
        <v>80527942.857142895</v>
      </c>
      <c r="F168" s="2">
        <v>87998714.285714298</v>
      </c>
      <c r="G168" s="2">
        <v>96323942.857142895</v>
      </c>
      <c r="H168" s="2">
        <v>99090114.285714298</v>
      </c>
      <c r="I168" s="2">
        <v>138818314.285714</v>
      </c>
      <c r="J168" s="2">
        <v>143316628.57142901</v>
      </c>
      <c r="K168" s="2">
        <v>148001000</v>
      </c>
      <c r="L168" s="2">
        <v>161952914.285714</v>
      </c>
      <c r="M168" s="2">
        <v>167523828.57142901</v>
      </c>
      <c r="N168" s="2">
        <v>170972114.285714</v>
      </c>
      <c r="O168" s="2">
        <v>202343542.85714301</v>
      </c>
      <c r="P168" s="2">
        <v>204984828.57142901</v>
      </c>
      <c r="Q168" s="2">
        <v>216888171.42857099</v>
      </c>
      <c r="R168" s="2">
        <v>241058971.42857099</v>
      </c>
      <c r="S168" s="2">
        <v>247409742.85714301</v>
      </c>
      <c r="T168" s="2">
        <v>254387228.57142901</v>
      </c>
      <c r="U168" s="2">
        <v>289640571.42857099</v>
      </c>
      <c r="V168" s="2">
        <v>293803028.57142901</v>
      </c>
      <c r="W168" s="3">
        <v>298386514.28570002</v>
      </c>
      <c r="X168" s="2">
        <v>266200257.14285699</v>
      </c>
      <c r="Y168" s="2">
        <v>268151914.285714</v>
      </c>
      <c r="Z168" s="2">
        <v>270535314.28571397</v>
      </c>
      <c r="AA168" s="2">
        <v>266361000</v>
      </c>
      <c r="AB168" s="2">
        <v>271376800</v>
      </c>
      <c r="AC168" s="3">
        <v>274720342.85710001</v>
      </c>
      <c r="AD168" s="3">
        <v>298516857.14289999</v>
      </c>
      <c r="AE168" s="2">
        <v>302582828.57142901</v>
      </c>
      <c r="AF168" s="2">
        <v>6243971.42857143</v>
      </c>
      <c r="AG168" s="2">
        <v>5721057.1428571399</v>
      </c>
      <c r="AH168" s="2">
        <v>7054485.7142857099</v>
      </c>
      <c r="AI168" s="2">
        <v>7221942.8571428601</v>
      </c>
      <c r="AJ168" s="2">
        <v>7338742.8571428601</v>
      </c>
      <c r="AK168" s="2">
        <v>9154028.5714285709</v>
      </c>
      <c r="AL168" s="2">
        <v>9545800</v>
      </c>
      <c r="AM168" s="2">
        <v>9375171.4285714291</v>
      </c>
      <c r="AN168" s="2">
        <v>9298342.8571428601</v>
      </c>
      <c r="AO168" s="2">
        <v>9187000</v>
      </c>
      <c r="AP168" s="2">
        <v>9090171.4285714291</v>
      </c>
      <c r="AQ168" s="2">
        <v>11100628.571428601</v>
      </c>
      <c r="AR168" s="2">
        <v>10834514.2857143</v>
      </c>
      <c r="AS168" s="2">
        <v>11105971.428571399</v>
      </c>
      <c r="AT168" s="2">
        <v>10917000</v>
      </c>
      <c r="AU168" s="2">
        <v>11424885.7142857</v>
      </c>
      <c r="AV168" s="2">
        <v>11831714.2857143</v>
      </c>
      <c r="AW168" s="2">
        <v>11102028.571428601</v>
      </c>
      <c r="AX168" s="2">
        <v>11116685.7142857</v>
      </c>
      <c r="AY168" s="3">
        <v>21534457.142900001</v>
      </c>
      <c r="AZ168" s="2">
        <v>21540228.571428601</v>
      </c>
      <c r="BA168" s="2">
        <v>12902171.428571399</v>
      </c>
      <c r="BB168" s="2">
        <v>12829542.857142899</v>
      </c>
      <c r="BC168" s="2">
        <v>12813857.142857101</v>
      </c>
      <c r="BD168" s="2">
        <v>12941628.571428601</v>
      </c>
      <c r="BE168" s="3">
        <v>13585142.857100001</v>
      </c>
      <c r="BF168" s="3">
        <v>13668257.142899999</v>
      </c>
      <c r="BG168" s="2">
        <v>13177885.7142857</v>
      </c>
      <c r="BH168" s="2">
        <v>4838114.2857142901</v>
      </c>
      <c r="BI168" s="2">
        <v>4854685.7142857099</v>
      </c>
      <c r="BJ168" s="2">
        <v>4854800</v>
      </c>
      <c r="BK168" s="2">
        <v>4826800</v>
      </c>
      <c r="BL168" s="2">
        <v>4193828.57142857</v>
      </c>
      <c r="BM168" s="2">
        <v>5227171.42857143</v>
      </c>
      <c r="BN168" s="2">
        <v>5275800</v>
      </c>
      <c r="BO168" s="2">
        <v>5275800</v>
      </c>
      <c r="BP168" s="2">
        <v>5297657.1428571399</v>
      </c>
      <c r="BQ168" s="2">
        <v>5297657.1428571399</v>
      </c>
      <c r="BR168" s="2">
        <v>5558685.7142857099</v>
      </c>
      <c r="BS168" s="2">
        <v>6066257.1428571399</v>
      </c>
      <c r="BT168" s="2">
        <v>6141171.42857143</v>
      </c>
      <c r="BU168" s="2">
        <v>5885057.1428571399</v>
      </c>
      <c r="BV168" s="2">
        <v>6351114.2857142901</v>
      </c>
      <c r="BW168" s="2">
        <v>6354257.1428571399</v>
      </c>
      <c r="BX168" s="2">
        <v>6354257.1428571399</v>
      </c>
      <c r="BY168" s="2">
        <v>6606800</v>
      </c>
      <c r="BZ168" s="2">
        <v>6606800</v>
      </c>
      <c r="CA168" s="3">
        <v>6606800</v>
      </c>
      <c r="CB168" s="2">
        <v>6606800</v>
      </c>
      <c r="CC168" s="2">
        <v>6653714.2857142901</v>
      </c>
      <c r="CD168" s="2">
        <v>6286542.8571428601</v>
      </c>
      <c r="CE168" s="2">
        <v>6259742.8571428601</v>
      </c>
      <c r="CF168" s="2">
        <v>5298742.8571428601</v>
      </c>
      <c r="CG168" s="3">
        <v>5298742.8570999997</v>
      </c>
      <c r="CH168" s="3">
        <v>6241628.5713999998</v>
      </c>
      <c r="CI168" s="2">
        <v>6541742.8571428601</v>
      </c>
      <c r="CJ168" s="2">
        <v>87405000</v>
      </c>
      <c r="CK168" s="2">
        <v>91103685.714285702</v>
      </c>
      <c r="CL168" s="2">
        <v>99908000</v>
      </c>
      <c r="CM168" s="2">
        <v>108372685.714286</v>
      </c>
      <c r="CN168" s="2">
        <v>110622685.714286</v>
      </c>
      <c r="CO168" s="2">
        <v>153199514.285714</v>
      </c>
      <c r="CP168" s="2">
        <v>158138228.57142901</v>
      </c>
      <c r="CQ168" s="2">
        <v>162651971.42857099</v>
      </c>
      <c r="CR168" s="2">
        <v>176548914.285714</v>
      </c>
      <c r="CS168" s="2">
        <v>182008485.714286</v>
      </c>
      <c r="CT168" s="2">
        <v>185620971.42857099</v>
      </c>
      <c r="CU168" s="2">
        <v>219510428.57142901</v>
      </c>
      <c r="CV168" s="2">
        <v>221960514.285714</v>
      </c>
      <c r="CW168" s="2">
        <v>233879200</v>
      </c>
      <c r="CX168" s="2">
        <v>258327085.714286</v>
      </c>
      <c r="CY168" s="2">
        <v>265188885.714286</v>
      </c>
      <c r="CZ168" s="2">
        <v>272573200</v>
      </c>
      <c r="DA168" s="2">
        <v>307349400</v>
      </c>
      <c r="DB168" s="2">
        <v>311526514.28571397</v>
      </c>
      <c r="DC168" s="2">
        <v>326527771.42857099</v>
      </c>
      <c r="DD168" s="2">
        <v>294347285.71428603</v>
      </c>
      <c r="DE168" s="2">
        <v>287707800</v>
      </c>
      <c r="DF168" s="2">
        <v>289651400</v>
      </c>
      <c r="DG168" s="2">
        <v>285434600</v>
      </c>
      <c r="DH168" s="2">
        <v>289617171.42857099</v>
      </c>
      <c r="DI168" s="2">
        <v>293604228.57142901</v>
      </c>
      <c r="DJ168" s="2">
        <v>318426742.85714298</v>
      </c>
      <c r="DK168" s="2">
        <v>322302457.14285702</v>
      </c>
      <c r="DL168" s="2">
        <v>132184779.387375</v>
      </c>
      <c r="DM168" s="2">
        <v>134063423.318288</v>
      </c>
      <c r="DN168" s="2">
        <v>143716438.22786099</v>
      </c>
      <c r="DO168" s="2">
        <v>153388498.512575</v>
      </c>
      <c r="DP168" s="2">
        <v>153313130.63276601</v>
      </c>
      <c r="DQ168" s="2">
        <v>209698250.99913099</v>
      </c>
      <c r="DR168" s="2">
        <v>210653757.93120301</v>
      </c>
      <c r="DS168" s="2">
        <v>211825364.61883399</v>
      </c>
      <c r="DT168" s="2">
        <v>226426997.81584099</v>
      </c>
      <c r="DU168" s="2">
        <v>230324130.510418</v>
      </c>
      <c r="DV168" s="2">
        <v>227369505.10340101</v>
      </c>
      <c r="DW168" s="2">
        <v>261463200.19962001</v>
      </c>
      <c r="DX168" s="2">
        <v>264264832.342428</v>
      </c>
      <c r="DY168" s="2">
        <v>275008539.13766801</v>
      </c>
      <c r="DZ168" s="2">
        <v>296567578.302077</v>
      </c>
      <c r="EA168" s="2">
        <v>294175319.42477</v>
      </c>
      <c r="EB168" s="2">
        <v>297406757.957838</v>
      </c>
      <c r="EC168" s="2">
        <v>330206804.85205501</v>
      </c>
      <c r="ED168" s="2">
        <v>323346294.823466</v>
      </c>
      <c r="EE168" s="2">
        <v>332506795.12881601</v>
      </c>
      <c r="EF168" s="2">
        <v>290725242.46021301</v>
      </c>
      <c r="EG168" s="2">
        <v>283899917.705908</v>
      </c>
      <c r="EH168" s="2">
        <v>281511407.74720502</v>
      </c>
      <c r="EI168" s="2">
        <v>273655054.84636402</v>
      </c>
      <c r="EJ168" s="2">
        <v>274814798.73086101</v>
      </c>
      <c r="EK168" s="2">
        <v>278384925.52529198</v>
      </c>
      <c r="EL168" s="2">
        <v>301923713.74893898</v>
      </c>
      <c r="EM168" s="2">
        <v>302582828.57142901</v>
      </c>
      <c r="EN168" s="2">
        <v>10814026.0826135</v>
      </c>
      <c r="EO168" s="2">
        <v>9524451.7413242497</v>
      </c>
      <c r="EP168" s="2">
        <v>11521140.605472</v>
      </c>
      <c r="EQ168" s="2">
        <v>11500390.643722599</v>
      </c>
      <c r="ER168" s="2">
        <v>11354570.034032401</v>
      </c>
      <c r="ES168" s="2">
        <v>13828029.7589105</v>
      </c>
      <c r="ET168" s="2">
        <v>14030881.569736799</v>
      </c>
      <c r="EU168" s="2">
        <v>13418146.541045099</v>
      </c>
      <c r="EV168" s="2">
        <v>13000049.224745199</v>
      </c>
      <c r="EW168" s="2">
        <v>12630966.0246154</v>
      </c>
      <c r="EX168" s="2">
        <v>12088683.512244901</v>
      </c>
      <c r="EY168" s="2">
        <v>14343951.032636501</v>
      </c>
      <c r="EZ168" s="2">
        <v>13967770.7915258</v>
      </c>
      <c r="FA168" s="2">
        <v>14082081.831198299</v>
      </c>
      <c r="FB168" s="2">
        <v>13430855.6662996</v>
      </c>
      <c r="FC168" s="2">
        <v>13584426.246027499</v>
      </c>
      <c r="FD168" s="2">
        <v>13832580.3797563</v>
      </c>
      <c r="FE168" s="2">
        <v>12656947.070178401</v>
      </c>
      <c r="FF168" s="2">
        <v>12234520.365256701</v>
      </c>
      <c r="FG168" s="2">
        <v>23996906.651598901</v>
      </c>
      <c r="FH168" s="2">
        <v>23524726.239149701</v>
      </c>
      <c r="FI168" s="2">
        <v>13659889.0839769</v>
      </c>
      <c r="FJ168" s="2">
        <v>13350059.972773399</v>
      </c>
      <c r="FK168" s="2">
        <v>13164753.0202321</v>
      </c>
      <c r="FL168" s="2">
        <v>13105582.5372939</v>
      </c>
      <c r="FM168" s="2">
        <v>13766359.4301161</v>
      </c>
      <c r="FN168" s="2">
        <v>13824247.637285</v>
      </c>
      <c r="FO168" s="2">
        <v>13177885.7142857</v>
      </c>
      <c r="FP168" s="2">
        <v>8379201.3904761896</v>
      </c>
      <c r="FQ168" s="2">
        <v>8082111.1641473304</v>
      </c>
      <c r="FR168" s="2">
        <v>7928690.4356725104</v>
      </c>
      <c r="FS168" s="2">
        <v>7686309.1632216703</v>
      </c>
      <c r="FT168" s="2">
        <v>6488729.9026513696</v>
      </c>
      <c r="FU168" s="2">
        <v>7896139.0064715501</v>
      </c>
      <c r="FV168" s="2">
        <v>7754627.68815789</v>
      </c>
      <c r="FW168" s="2">
        <v>7550950.72773863</v>
      </c>
      <c r="FX168" s="2">
        <v>7406675.0055426396</v>
      </c>
      <c r="FY168" s="2">
        <v>7283610.2516043996</v>
      </c>
      <c r="FZ168" s="2">
        <v>7392290.98945578</v>
      </c>
      <c r="GA168" s="2">
        <v>7838663.8061637599</v>
      </c>
      <c r="GB168" s="2">
        <v>7917150.0118704196</v>
      </c>
      <c r="GC168" s="2">
        <v>7462098.8177395798</v>
      </c>
      <c r="GD168" s="2">
        <v>7813584.2531466298</v>
      </c>
      <c r="GE168" s="2">
        <v>7555343.6300463798</v>
      </c>
      <c r="GF168" s="2">
        <v>7428828.1951110102</v>
      </c>
      <c r="GG168" s="2">
        <v>7532129.58922284</v>
      </c>
      <c r="GH168" s="2">
        <v>7271144.5863135699</v>
      </c>
      <c r="GI168" s="2">
        <v>7362282.7737903399</v>
      </c>
      <c r="GJ168" s="2">
        <v>7215483.3827051902</v>
      </c>
      <c r="GK168" s="2">
        <v>7044473.0673829904</v>
      </c>
      <c r="GL168" s="2">
        <v>6541598.9563136799</v>
      </c>
      <c r="GM168" s="2">
        <v>6431160.2482929695</v>
      </c>
      <c r="GN168" s="2">
        <v>5365871.1865284797</v>
      </c>
      <c r="GO168" s="2">
        <v>5369424.4857230997</v>
      </c>
      <c r="GP168" s="2">
        <v>6312861.8469454302</v>
      </c>
      <c r="GQ168" s="2">
        <v>6541742.8571428601</v>
      </c>
      <c r="GR168" s="2">
        <v>151378006.86046499</v>
      </c>
      <c r="GS168" s="2">
        <v>151669986.22376001</v>
      </c>
      <c r="GT168" s="2">
        <v>163166269.26900601</v>
      </c>
      <c r="GU168" s="2">
        <v>172575198.31951901</v>
      </c>
      <c r="GV168" s="2">
        <v>171156430.56944999</v>
      </c>
      <c r="GW168" s="2">
        <v>231422419.76451299</v>
      </c>
      <c r="GX168" s="2">
        <v>232439267.189098</v>
      </c>
      <c r="GY168" s="2">
        <v>232794461.88761801</v>
      </c>
      <c r="GZ168" s="2">
        <v>246833722.04612899</v>
      </c>
      <c r="HA168" s="2">
        <v>250238706.78663701</v>
      </c>
      <c r="HB168" s="2">
        <v>246850479.605102</v>
      </c>
      <c r="HC168" s="2">
        <v>283645815.03842002</v>
      </c>
      <c r="HD168" s="2">
        <v>286149753.14582503</v>
      </c>
      <c r="HE168" s="2">
        <v>296552719.78660601</v>
      </c>
      <c r="HF168" s="2">
        <v>317812018.22152299</v>
      </c>
      <c r="HG168" s="2">
        <v>315315089.30084401</v>
      </c>
      <c r="HH168" s="2">
        <v>318668166.53270501</v>
      </c>
      <c r="HI168" s="2">
        <v>350395881.51145601</v>
      </c>
      <c r="HJ168" s="2">
        <v>342851959.77503598</v>
      </c>
      <c r="HK168" s="2">
        <v>363865984.554205</v>
      </c>
      <c r="HL168" s="2">
        <v>321465452.08206803</v>
      </c>
      <c r="HM168" s="2">
        <v>304604279.85726702</v>
      </c>
      <c r="HN168" s="2">
        <v>301403066.676292</v>
      </c>
      <c r="HO168" s="2">
        <v>293250968.11488903</v>
      </c>
      <c r="HP168" s="2">
        <v>293286252.45468301</v>
      </c>
      <c r="HQ168" s="2">
        <v>297520709.441131</v>
      </c>
      <c r="HR168" s="2">
        <v>322060823.23316997</v>
      </c>
      <c r="HS168" s="2">
        <v>322302457.14285702</v>
      </c>
    </row>
    <row r="169" spans="1:227" x14ac:dyDescent="0.25">
      <c r="A169" s="2" t="s">
        <v>29</v>
      </c>
      <c r="B169" s="2" t="s">
        <v>183</v>
      </c>
      <c r="C169" s="2" t="s">
        <v>192</v>
      </c>
      <c r="D169" s="2">
        <v>23058885.714285702</v>
      </c>
      <c r="E169" s="2">
        <v>24490800</v>
      </c>
      <c r="F169" s="2">
        <v>26913428.571428601</v>
      </c>
      <c r="G169" s="2">
        <v>29105600</v>
      </c>
      <c r="H169" s="2">
        <v>30319000</v>
      </c>
      <c r="I169" s="2">
        <v>40764142.857142903</v>
      </c>
      <c r="J169" s="2">
        <v>42597400</v>
      </c>
      <c r="K169" s="2">
        <v>54936514.285714298</v>
      </c>
      <c r="L169" s="2">
        <v>61063914.285714298</v>
      </c>
      <c r="M169" s="2">
        <v>63744400</v>
      </c>
      <c r="N169" s="2">
        <v>67670628.571428597</v>
      </c>
      <c r="O169" s="2">
        <v>78158885.714285702</v>
      </c>
      <c r="P169" s="2">
        <v>78985857.142857105</v>
      </c>
      <c r="Q169" s="2">
        <v>80758971.428571403</v>
      </c>
      <c r="R169" s="2">
        <v>87314371.428571403</v>
      </c>
      <c r="S169" s="2">
        <v>87616000</v>
      </c>
      <c r="T169" s="2">
        <v>88414000</v>
      </c>
      <c r="U169" s="2">
        <v>96119657.142857105</v>
      </c>
      <c r="V169" s="2">
        <v>96978142.857142895</v>
      </c>
      <c r="W169" s="3">
        <v>98027542.857099995</v>
      </c>
      <c r="X169" s="2">
        <v>93287542.857142895</v>
      </c>
      <c r="Y169" s="2">
        <v>93687057.142857105</v>
      </c>
      <c r="Z169" s="2">
        <v>93742800</v>
      </c>
      <c r="AA169" s="2">
        <v>90931771.428571403</v>
      </c>
      <c r="AB169" s="2">
        <v>91983542.857142895</v>
      </c>
      <c r="AC169" s="3">
        <v>93144428.571400002</v>
      </c>
      <c r="AD169" s="3">
        <v>99004885.714300007</v>
      </c>
      <c r="AE169" s="2">
        <v>101456971.428571</v>
      </c>
      <c r="AF169" s="2">
        <v>14967657.142857101</v>
      </c>
      <c r="AG169" s="2">
        <v>18301085.714285702</v>
      </c>
      <c r="AH169" s="2">
        <v>19057885.714285702</v>
      </c>
      <c r="AI169" s="2">
        <v>18964114.285714298</v>
      </c>
      <c r="AJ169" s="2">
        <v>18947828.571428601</v>
      </c>
      <c r="AK169" s="2">
        <v>21583485.714285702</v>
      </c>
      <c r="AL169" s="2">
        <v>27030257.142857101</v>
      </c>
      <c r="AM169" s="2">
        <v>31586828.571428601</v>
      </c>
      <c r="AN169" s="2">
        <v>31434200</v>
      </c>
      <c r="AO169" s="2">
        <v>34982685.714285702</v>
      </c>
      <c r="AP169" s="2">
        <v>35091428.571428597</v>
      </c>
      <c r="AQ169" s="2">
        <v>43746885.714285702</v>
      </c>
      <c r="AR169" s="2">
        <v>44918257.142857097</v>
      </c>
      <c r="AS169" s="2">
        <v>44933371.428571403</v>
      </c>
      <c r="AT169" s="2">
        <v>45629885.714285702</v>
      </c>
      <c r="AU169" s="2">
        <v>45564428.571428597</v>
      </c>
      <c r="AV169" s="2">
        <v>45791114.285714298</v>
      </c>
      <c r="AW169" s="2">
        <v>46790742.857142903</v>
      </c>
      <c r="AX169" s="2">
        <v>48847257.142857097</v>
      </c>
      <c r="AY169" s="3">
        <v>49637942.857100002</v>
      </c>
      <c r="AZ169" s="2">
        <v>49953000</v>
      </c>
      <c r="BA169" s="2">
        <v>50160600</v>
      </c>
      <c r="BB169" s="2">
        <v>50160600</v>
      </c>
      <c r="BC169" s="2">
        <v>44577771.428571403</v>
      </c>
      <c r="BD169" s="2">
        <v>44639114.285714298</v>
      </c>
      <c r="BE169" s="3">
        <v>44901000</v>
      </c>
      <c r="BF169" s="3">
        <v>47146000</v>
      </c>
      <c r="BG169" s="2">
        <v>46949028.571428597</v>
      </c>
      <c r="BH169" s="2"/>
      <c r="BI169" s="2"/>
      <c r="BJ169" s="2"/>
      <c r="BK169" s="2"/>
      <c r="BL169" s="2"/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3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3">
        <v>0</v>
      </c>
      <c r="CH169" s="3">
        <v>0</v>
      </c>
      <c r="CI169" s="2">
        <v>0</v>
      </c>
      <c r="CJ169" s="2">
        <v>38026542.857142903</v>
      </c>
      <c r="CK169" s="2">
        <v>42791885.714285702</v>
      </c>
      <c r="CL169" s="2">
        <v>45971314.285714298</v>
      </c>
      <c r="CM169" s="2">
        <v>48069714.285714298</v>
      </c>
      <c r="CN169" s="2">
        <v>49266828.571428597</v>
      </c>
      <c r="CO169" s="2">
        <v>62347628.571428597</v>
      </c>
      <c r="CP169" s="2">
        <v>69627657.142857105</v>
      </c>
      <c r="CQ169" s="2">
        <v>86523342.857142895</v>
      </c>
      <c r="CR169" s="2">
        <v>92498114.285714298</v>
      </c>
      <c r="CS169" s="2">
        <v>98727085.714285702</v>
      </c>
      <c r="CT169" s="2">
        <v>102762057.142857</v>
      </c>
      <c r="CU169" s="2">
        <v>121905771.428571</v>
      </c>
      <c r="CV169" s="2">
        <v>123904114.285714</v>
      </c>
      <c r="CW169" s="2">
        <v>125692342.857143</v>
      </c>
      <c r="CX169" s="2">
        <v>132944257.142857</v>
      </c>
      <c r="CY169" s="2">
        <v>133180428.571429</v>
      </c>
      <c r="CZ169" s="2">
        <v>134205114.285714</v>
      </c>
      <c r="DA169" s="2">
        <v>142910400</v>
      </c>
      <c r="DB169" s="2">
        <v>145825400</v>
      </c>
      <c r="DC169" s="2">
        <v>147665485.714286</v>
      </c>
      <c r="DD169" s="2">
        <v>143240542.85714301</v>
      </c>
      <c r="DE169" s="2">
        <v>143847657.14285699</v>
      </c>
      <c r="DF169" s="2">
        <v>143903400</v>
      </c>
      <c r="DG169" s="2">
        <v>135509542.85714301</v>
      </c>
      <c r="DH169" s="2">
        <v>136622657.14285699</v>
      </c>
      <c r="DI169" s="2">
        <v>138045428.57142901</v>
      </c>
      <c r="DJ169" s="2">
        <v>146150885.714286</v>
      </c>
      <c r="DK169" s="2">
        <v>148406000</v>
      </c>
      <c r="DL169" s="2">
        <v>39936023.795570299</v>
      </c>
      <c r="DM169" s="2">
        <v>40772437.1356185</v>
      </c>
      <c r="DN169" s="2">
        <v>43954075.081453599</v>
      </c>
      <c r="DO169" s="2">
        <v>46348437.8845331</v>
      </c>
      <c r="DP169" s="2">
        <v>46909833.954293601</v>
      </c>
      <c r="DQ169" s="2">
        <v>61578110.241475902</v>
      </c>
      <c r="DR169" s="2">
        <v>62611732.340789497</v>
      </c>
      <c r="DS169" s="2">
        <v>78627490.148439705</v>
      </c>
      <c r="DT169" s="2">
        <v>85373695.481673494</v>
      </c>
      <c r="DU169" s="2">
        <v>87640508.3987692</v>
      </c>
      <c r="DV169" s="2">
        <v>89992671.568707496</v>
      </c>
      <c r="DW169" s="2">
        <v>100994932.155168</v>
      </c>
      <c r="DX169" s="2">
        <v>101827947.174182</v>
      </c>
      <c r="DY169" s="2">
        <v>102400267.421437</v>
      </c>
      <c r="DZ169" s="2">
        <v>107420236.35163601</v>
      </c>
      <c r="EA169" s="2">
        <v>104177242.533262</v>
      </c>
      <c r="EB169" s="2">
        <v>103365728.090005</v>
      </c>
      <c r="EC169" s="2">
        <v>109581902.535519</v>
      </c>
      <c r="ED169" s="2">
        <v>106729747.900112</v>
      </c>
      <c r="EE169" s="2">
        <v>109236921.07134099</v>
      </c>
      <c r="EF169" s="2">
        <v>101882108.63036799</v>
      </c>
      <c r="EG169" s="2">
        <v>99189102.877803996</v>
      </c>
      <c r="EH169" s="2">
        <v>97546110.251227304</v>
      </c>
      <c r="EI169" s="2">
        <v>93421855.667919695</v>
      </c>
      <c r="EJ169" s="2">
        <v>93148857.296707898</v>
      </c>
      <c r="EK169" s="2">
        <v>94386911.945712298</v>
      </c>
      <c r="EL169" s="2">
        <v>100134789.908503</v>
      </c>
      <c r="EM169" s="2">
        <v>101456971.428571</v>
      </c>
      <c r="EN169" s="2">
        <v>25922705.859579202</v>
      </c>
      <c r="EO169" s="2">
        <v>30467762.049393199</v>
      </c>
      <c r="EP169" s="2">
        <v>31124675.8233083</v>
      </c>
      <c r="EQ169" s="2">
        <v>30198898.940637399</v>
      </c>
      <c r="ER169" s="2">
        <v>29316253.573011499</v>
      </c>
      <c r="ES169" s="2">
        <v>32603905.529604901</v>
      </c>
      <c r="ET169" s="2">
        <v>39730387.895300798</v>
      </c>
      <c r="EU169" s="2">
        <v>45208420.749153502</v>
      </c>
      <c r="EV169" s="2">
        <v>43948276.979975</v>
      </c>
      <c r="EW169" s="2">
        <v>48096779.656791203</v>
      </c>
      <c r="EX169" s="2">
        <v>46666795.816326499</v>
      </c>
      <c r="EY169" s="2">
        <v>56528617.499297701</v>
      </c>
      <c r="EZ169" s="2">
        <v>57908264.605226301</v>
      </c>
      <c r="FA169" s="2">
        <v>56974341.909518398</v>
      </c>
      <c r="FB169" s="2">
        <v>56137071.457205802</v>
      </c>
      <c r="FC169" s="2">
        <v>54177051.2940014</v>
      </c>
      <c r="FD169" s="2">
        <v>53534868.5524408</v>
      </c>
      <c r="FE169" s="2">
        <v>53344121.023188703</v>
      </c>
      <c r="FF169" s="2">
        <v>53759076.910236798</v>
      </c>
      <c r="FG169" s="2">
        <v>55314005.513036899</v>
      </c>
      <c r="FH169" s="2">
        <v>54555161.5632791</v>
      </c>
      <c r="FI169" s="2">
        <v>53106427.563689403</v>
      </c>
      <c r="FJ169" s="2">
        <v>52195703.753970496</v>
      </c>
      <c r="FK169" s="2">
        <v>45798493.342547901</v>
      </c>
      <c r="FL169" s="2">
        <v>45204635.060743801</v>
      </c>
      <c r="FM169" s="2">
        <v>45499948.824361801</v>
      </c>
      <c r="FN169" s="2">
        <v>47684058.932710402</v>
      </c>
      <c r="FO169" s="2">
        <v>46949028.571428597</v>
      </c>
      <c r="FP169" s="2"/>
      <c r="FQ169" s="2"/>
      <c r="FR169" s="2"/>
      <c r="FS169" s="2"/>
      <c r="FT169" s="2"/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65858729.655149497</v>
      </c>
      <c r="GS169" s="2">
        <v>71240199.1850117</v>
      </c>
      <c r="GT169" s="2">
        <v>75078750.904761896</v>
      </c>
      <c r="GU169" s="2">
        <v>76547336.825170606</v>
      </c>
      <c r="GV169" s="2">
        <v>76226087.527305096</v>
      </c>
      <c r="GW169" s="2">
        <v>94182015.771080896</v>
      </c>
      <c r="GX169" s="2">
        <v>102342120.23609</v>
      </c>
      <c r="GY169" s="2">
        <v>123835910.89759301</v>
      </c>
      <c r="GZ169" s="2">
        <v>129321972.461648</v>
      </c>
      <c r="HA169" s="2">
        <v>135737288.05555999</v>
      </c>
      <c r="HB169" s="2">
        <v>136659467.38503399</v>
      </c>
      <c r="HC169" s="2">
        <v>157523549.654466</v>
      </c>
      <c r="HD169" s="2">
        <v>159736211.77940801</v>
      </c>
      <c r="HE169" s="2">
        <v>159374609.330955</v>
      </c>
      <c r="HF169" s="2">
        <v>163557307.808842</v>
      </c>
      <c r="HG169" s="2">
        <v>158354293.82726401</v>
      </c>
      <c r="HH169" s="2">
        <v>156900596.64244601</v>
      </c>
      <c r="HI169" s="2">
        <v>162926023.55870801</v>
      </c>
      <c r="HJ169" s="2">
        <v>160488824.81034899</v>
      </c>
      <c r="HK169" s="2">
        <v>164550926.584378</v>
      </c>
      <c r="HL169" s="2">
        <v>156437270.193647</v>
      </c>
      <c r="HM169" s="2">
        <v>152295530.441493</v>
      </c>
      <c r="HN169" s="2">
        <v>149741814.005198</v>
      </c>
      <c r="HO169" s="2">
        <v>139220349.01046801</v>
      </c>
      <c r="HP169" s="2">
        <v>138353492.35745201</v>
      </c>
      <c r="HQ169" s="2">
        <v>139886860.77007401</v>
      </c>
      <c r="HR169" s="2">
        <v>147818848.84121299</v>
      </c>
      <c r="HS169" s="2">
        <v>148406000</v>
      </c>
    </row>
    <row r="170" spans="1:227" x14ac:dyDescent="0.25">
      <c r="A170" s="2" t="s">
        <v>29</v>
      </c>
      <c r="B170" s="2" t="s">
        <v>183</v>
      </c>
      <c r="C170" s="2" t="s">
        <v>193</v>
      </c>
      <c r="D170" s="2">
        <v>47553800</v>
      </c>
      <c r="E170" s="2">
        <v>48519371.428571403</v>
      </c>
      <c r="F170" s="2">
        <v>52938457.142857097</v>
      </c>
      <c r="G170" s="2">
        <v>56561257.142857097</v>
      </c>
      <c r="H170" s="2">
        <v>58210200</v>
      </c>
      <c r="I170" s="2">
        <v>75118828.571428597</v>
      </c>
      <c r="J170" s="2">
        <v>76554657.142857105</v>
      </c>
      <c r="K170" s="2">
        <v>71312142.857142895</v>
      </c>
      <c r="L170" s="2">
        <v>78529971.428571403</v>
      </c>
      <c r="M170" s="2">
        <v>84291028.571428597</v>
      </c>
      <c r="N170" s="2">
        <v>86898000</v>
      </c>
      <c r="O170" s="2">
        <v>103710714.285714</v>
      </c>
      <c r="P170" s="2">
        <v>105939600</v>
      </c>
      <c r="Q170" s="2">
        <v>113142400</v>
      </c>
      <c r="R170" s="2">
        <v>126226371.428571</v>
      </c>
      <c r="S170" s="2">
        <v>126383457.142857</v>
      </c>
      <c r="T170" s="2">
        <v>128873714.285714</v>
      </c>
      <c r="U170" s="2">
        <v>145274800</v>
      </c>
      <c r="V170" s="2">
        <v>146276971.42857099</v>
      </c>
      <c r="W170" s="3">
        <v>145631628.57139999</v>
      </c>
      <c r="X170" s="2">
        <v>132481057.142857</v>
      </c>
      <c r="Y170" s="2">
        <v>133811600</v>
      </c>
      <c r="Z170" s="2">
        <v>134023171.428571</v>
      </c>
      <c r="AA170" s="2">
        <v>133926857.142857</v>
      </c>
      <c r="AB170" s="2">
        <v>134569057.14285699</v>
      </c>
      <c r="AC170" s="3">
        <v>135326142.85710001</v>
      </c>
      <c r="AD170" s="3">
        <v>144792114.28569999</v>
      </c>
      <c r="AE170" s="2">
        <v>145564542.85714301</v>
      </c>
      <c r="AF170" s="2">
        <v>5872800</v>
      </c>
      <c r="AG170" s="2">
        <v>8356485.7142857099</v>
      </c>
      <c r="AH170" s="2">
        <v>8696514.2857142892</v>
      </c>
      <c r="AI170" s="2">
        <v>8993228.5714285709</v>
      </c>
      <c r="AJ170" s="2">
        <v>9864771.4285714291</v>
      </c>
      <c r="AK170" s="2">
        <v>13253657.142857101</v>
      </c>
      <c r="AL170" s="2">
        <v>13368285.7142857</v>
      </c>
      <c r="AM170" s="2">
        <v>11368171.428571399</v>
      </c>
      <c r="AN170" s="2">
        <v>12884400</v>
      </c>
      <c r="AO170" s="2">
        <v>16195171.428571399</v>
      </c>
      <c r="AP170" s="2">
        <v>16874171.428571399</v>
      </c>
      <c r="AQ170" s="2">
        <v>18302485.714285702</v>
      </c>
      <c r="AR170" s="2">
        <v>17215028.571428601</v>
      </c>
      <c r="AS170" s="2">
        <v>17398485.714285702</v>
      </c>
      <c r="AT170" s="2">
        <v>18014342.857142899</v>
      </c>
      <c r="AU170" s="2">
        <v>18083514.285714298</v>
      </c>
      <c r="AV170" s="2">
        <v>21232457.142857101</v>
      </c>
      <c r="AW170" s="2">
        <v>22445114.285714298</v>
      </c>
      <c r="AX170" s="2">
        <v>22386628.571428601</v>
      </c>
      <c r="AY170" s="3">
        <v>22048400</v>
      </c>
      <c r="AZ170" s="2">
        <v>21530171.428571399</v>
      </c>
      <c r="BA170" s="2">
        <v>21530171.428571399</v>
      </c>
      <c r="BB170" s="2">
        <v>42070057.142857097</v>
      </c>
      <c r="BC170" s="2">
        <v>18508857.142857101</v>
      </c>
      <c r="BD170" s="2">
        <v>18378685.714285702</v>
      </c>
      <c r="BE170" s="3">
        <v>18304342.857099999</v>
      </c>
      <c r="BF170" s="3">
        <v>19234142.857099999</v>
      </c>
      <c r="BG170" s="2">
        <v>20041771.428571399</v>
      </c>
      <c r="BH170" s="2">
        <v>654257.14285714296</v>
      </c>
      <c r="BI170" s="2">
        <v>682771.42857142899</v>
      </c>
      <c r="BJ170" s="2">
        <v>682457.14285714296</v>
      </c>
      <c r="BK170" s="2">
        <v>4710857.1428571399</v>
      </c>
      <c r="BL170" s="2">
        <v>682457.14285714296</v>
      </c>
      <c r="BM170" s="2">
        <v>873171.42857142899</v>
      </c>
      <c r="BN170" s="2">
        <v>873114.28571428603</v>
      </c>
      <c r="BO170" s="2">
        <v>873114.28571428603</v>
      </c>
      <c r="BP170" s="2">
        <v>943371.42857142899</v>
      </c>
      <c r="BQ170" s="2">
        <v>925285.71428571397</v>
      </c>
      <c r="BR170" s="2">
        <v>925285.71428571397</v>
      </c>
      <c r="BS170" s="2">
        <v>1273657.1428571399</v>
      </c>
      <c r="BT170" s="2">
        <v>1273657.1428571399</v>
      </c>
      <c r="BU170" s="2">
        <v>1267971.42857143</v>
      </c>
      <c r="BV170" s="2">
        <v>1301371.42857143</v>
      </c>
      <c r="BW170" s="2">
        <v>1517628.57142857</v>
      </c>
      <c r="BX170" s="2">
        <v>1128114.2857142901</v>
      </c>
      <c r="BY170" s="2">
        <v>1132342.8571428601</v>
      </c>
      <c r="BZ170" s="2">
        <v>1132342.8571428601</v>
      </c>
      <c r="CA170" s="3">
        <v>1132342.8570999999</v>
      </c>
      <c r="CB170" s="2">
        <v>1105171.42857143</v>
      </c>
      <c r="CC170" s="2">
        <v>946114.28571428603</v>
      </c>
      <c r="CD170" s="2">
        <v>953800</v>
      </c>
      <c r="CE170" s="2">
        <v>932200</v>
      </c>
      <c r="CF170" s="2">
        <v>141942.85714285701</v>
      </c>
      <c r="CG170" s="3">
        <v>141942.85709999999</v>
      </c>
      <c r="CH170" s="3">
        <v>141942.85709999999</v>
      </c>
      <c r="CI170" s="2">
        <v>141942.85714285701</v>
      </c>
      <c r="CJ170" s="2">
        <v>54080857.142857097</v>
      </c>
      <c r="CK170" s="2">
        <v>57558628.571428597</v>
      </c>
      <c r="CL170" s="2">
        <v>62317428.571428597</v>
      </c>
      <c r="CM170" s="2">
        <v>70265342.857142895</v>
      </c>
      <c r="CN170" s="2">
        <v>68757428.571428597</v>
      </c>
      <c r="CO170" s="2">
        <v>89245657.142857194</v>
      </c>
      <c r="CP170" s="2">
        <v>90796057.142857105</v>
      </c>
      <c r="CQ170" s="2">
        <v>83553428.571428597</v>
      </c>
      <c r="CR170" s="2">
        <v>92357742.857142895</v>
      </c>
      <c r="CS170" s="2">
        <v>101411485.714286</v>
      </c>
      <c r="CT170" s="2">
        <v>104697457.142857</v>
      </c>
      <c r="CU170" s="2">
        <v>123286857.142857</v>
      </c>
      <c r="CV170" s="2">
        <v>124428285.714286</v>
      </c>
      <c r="CW170" s="2">
        <v>131808857.142857</v>
      </c>
      <c r="CX170" s="2">
        <v>145542085.714286</v>
      </c>
      <c r="CY170" s="2">
        <v>145984600</v>
      </c>
      <c r="CZ170" s="2">
        <v>151234285.714286</v>
      </c>
      <c r="DA170" s="2">
        <v>168852257.14285699</v>
      </c>
      <c r="DB170" s="2">
        <v>169795942.85714301</v>
      </c>
      <c r="DC170" s="2">
        <v>168812371.42857099</v>
      </c>
      <c r="DD170" s="2">
        <v>155116400</v>
      </c>
      <c r="DE170" s="2">
        <v>156287885.714286</v>
      </c>
      <c r="DF170" s="2">
        <v>177047028.57142901</v>
      </c>
      <c r="DG170" s="2">
        <v>153367914.285714</v>
      </c>
      <c r="DH170" s="2">
        <v>153089685.714286</v>
      </c>
      <c r="DI170" s="2">
        <v>153772428.57142901</v>
      </c>
      <c r="DJ170" s="2">
        <v>164168200</v>
      </c>
      <c r="DK170" s="2">
        <v>165748257.14285699</v>
      </c>
      <c r="DL170" s="2">
        <v>82359126.624806195</v>
      </c>
      <c r="DM170" s="2">
        <v>80775353.252288699</v>
      </c>
      <c r="DN170" s="2">
        <v>86457246.195070997</v>
      </c>
      <c r="DO170" s="2">
        <v>90069468.190204695</v>
      </c>
      <c r="DP170" s="2">
        <v>90063353.555401698</v>
      </c>
      <c r="DQ170" s="2">
        <v>113474126.591906</v>
      </c>
      <c r="DR170" s="2">
        <v>112523762.07161701</v>
      </c>
      <c r="DS170" s="2">
        <v>102064990.52347399</v>
      </c>
      <c r="DT170" s="2">
        <v>109793057.73878101</v>
      </c>
      <c r="DU170" s="2">
        <v>115889530.64826401</v>
      </c>
      <c r="DV170" s="2">
        <v>115562443.25</v>
      </c>
      <c r="DW170" s="2">
        <v>134012357.741882</v>
      </c>
      <c r="DX170" s="2">
        <v>136576500.94172001</v>
      </c>
      <c r="DY170" s="2">
        <v>143461609.42565301</v>
      </c>
      <c r="DZ170" s="2">
        <v>155292495.734896</v>
      </c>
      <c r="EA170" s="2">
        <v>150272553.72264901</v>
      </c>
      <c r="EB170" s="2">
        <v>150667601.38446599</v>
      </c>
      <c r="EC170" s="2">
        <v>165621574.687962</v>
      </c>
      <c r="ED170" s="2">
        <v>160985803.85439301</v>
      </c>
      <c r="EE170" s="2">
        <v>162284499.35679299</v>
      </c>
      <c r="EF170" s="2">
        <v>144686514.85401401</v>
      </c>
      <c r="EG170" s="2">
        <v>141670076.56569901</v>
      </c>
      <c r="EH170" s="2">
        <v>139460727.18534699</v>
      </c>
      <c r="EI170" s="2">
        <v>137594322.88071299</v>
      </c>
      <c r="EJ170" s="2">
        <v>136273875.85864401</v>
      </c>
      <c r="EK170" s="2">
        <v>137131301.632442</v>
      </c>
      <c r="EL170" s="2">
        <v>146444570.28362399</v>
      </c>
      <c r="EM170" s="2">
        <v>145564542.85714301</v>
      </c>
      <c r="EN170" s="2">
        <v>10171188.8186047</v>
      </c>
      <c r="EO170" s="2">
        <v>13911929.723014699</v>
      </c>
      <c r="EP170" s="2">
        <v>14202844.533416901</v>
      </c>
      <c r="EQ170" s="2">
        <v>14321027.4251095</v>
      </c>
      <c r="ER170" s="2">
        <v>15262864.530866601</v>
      </c>
      <c r="ES170" s="2">
        <v>20020908.1669081</v>
      </c>
      <c r="ET170" s="2">
        <v>19649357.167293198</v>
      </c>
      <c r="EU170" s="2">
        <v>16270613.4276563</v>
      </c>
      <c r="EV170" s="2">
        <v>18013729.629536901</v>
      </c>
      <c r="EW170" s="2">
        <v>22266317.631120902</v>
      </c>
      <c r="EX170" s="2">
        <v>22440337.845578201</v>
      </c>
      <c r="EY170" s="2">
        <v>23650008.3911427</v>
      </c>
      <c r="EZ170" s="2">
        <v>22193479.736542702</v>
      </c>
      <c r="FA170" s="2">
        <v>22060825.668720599</v>
      </c>
      <c r="FB170" s="2">
        <v>22162502.412523601</v>
      </c>
      <c r="FC170" s="2">
        <v>21501673.8220938</v>
      </c>
      <c r="FD170" s="2">
        <v>24823086.747701298</v>
      </c>
      <c r="FE170" s="2">
        <v>25588713.060016502</v>
      </c>
      <c r="FF170" s="2">
        <v>24637708.594622999</v>
      </c>
      <c r="FG170" s="2">
        <v>24569618.500581101</v>
      </c>
      <c r="FH170" s="2">
        <v>23513742.5333976</v>
      </c>
      <c r="FI170" s="2">
        <v>22794593.553610701</v>
      </c>
      <c r="FJ170" s="2">
        <v>43776913.345159002</v>
      </c>
      <c r="FK170" s="2">
        <v>19015705.439505398</v>
      </c>
      <c r="FL170" s="2">
        <v>18611520.2755327</v>
      </c>
      <c r="FM170" s="2">
        <v>18548510.350851301</v>
      </c>
      <c r="FN170" s="2">
        <v>19453654.637088399</v>
      </c>
      <c r="FO170" s="2">
        <v>20041771.428571399</v>
      </c>
      <c r="FP170" s="2">
        <v>1133117.5820597999</v>
      </c>
      <c r="FQ170" s="2">
        <v>1136682.14796679</v>
      </c>
      <c r="FR170" s="2">
        <v>1114565.2593985</v>
      </c>
      <c r="FS170" s="2">
        <v>7501679.0469402298</v>
      </c>
      <c r="FT170" s="2">
        <v>1055903.9299564699</v>
      </c>
      <c r="FU170" s="2">
        <v>1319008.3911909601</v>
      </c>
      <c r="FV170" s="2">
        <v>1283345.88402256</v>
      </c>
      <c r="FW170" s="2">
        <v>1249638.52896495</v>
      </c>
      <c r="FX170" s="2">
        <v>1318931.2544251699</v>
      </c>
      <c r="FY170" s="2">
        <v>1272151.12879121</v>
      </c>
      <c r="FZ170" s="2">
        <v>1230503.3239795901</v>
      </c>
      <c r="GA170" s="2">
        <v>1645787.4950012399</v>
      </c>
      <c r="GB170" s="2">
        <v>1641988.7933393801</v>
      </c>
      <c r="GC170" s="2">
        <v>1607754.66888276</v>
      </c>
      <c r="GD170" s="2">
        <v>1601037.9981120201</v>
      </c>
      <c r="GE170" s="2">
        <v>1804491.87090398</v>
      </c>
      <c r="GF170" s="2">
        <v>1318890.15892951</v>
      </c>
      <c r="GG170" s="2">
        <v>1290935.57235437</v>
      </c>
      <c r="GH170" s="2">
        <v>1246205.2181941499</v>
      </c>
      <c r="GI170" s="2">
        <v>1261825.43911839</v>
      </c>
      <c r="GJ170" s="2">
        <v>1206990.6880634599</v>
      </c>
      <c r="GK170" s="2">
        <v>1001677.60715098</v>
      </c>
      <c r="GL170" s="2">
        <v>992497.34334392205</v>
      </c>
      <c r="GM170" s="2">
        <v>957727.45307226095</v>
      </c>
      <c r="GN170" s="2">
        <v>143741.09252153299</v>
      </c>
      <c r="GO170" s="2">
        <v>143836.27838987301</v>
      </c>
      <c r="GP170" s="2">
        <v>143562.795678897</v>
      </c>
      <c r="GQ170" s="2">
        <v>141942.85714285701</v>
      </c>
      <c r="GR170" s="2">
        <v>93663433.025470704</v>
      </c>
      <c r="GS170" s="2">
        <v>95823965.123270199</v>
      </c>
      <c r="GT170" s="2">
        <v>101774655.987886</v>
      </c>
      <c r="GU170" s="2">
        <v>111892174.66225401</v>
      </c>
      <c r="GV170" s="2">
        <v>106382122.016225</v>
      </c>
      <c r="GW170" s="2">
        <v>134814043.15000501</v>
      </c>
      <c r="GX170" s="2">
        <v>133456465.122932</v>
      </c>
      <c r="GY170" s="2">
        <v>119585242.480095</v>
      </c>
      <c r="GZ170" s="2">
        <v>129125718.622743</v>
      </c>
      <c r="HA170" s="2">
        <v>139427999.408176</v>
      </c>
      <c r="HB170" s="2">
        <v>139233284.41955799</v>
      </c>
      <c r="HC170" s="2">
        <v>159308153.62802601</v>
      </c>
      <c r="HD170" s="2">
        <v>160411969.47160199</v>
      </c>
      <c r="HE170" s="2">
        <v>167130189.76325601</v>
      </c>
      <c r="HF170" s="2">
        <v>179056036.14553201</v>
      </c>
      <c r="HG170" s="2">
        <v>173578719.415647</v>
      </c>
      <c r="HH170" s="2">
        <v>176809578.29109699</v>
      </c>
      <c r="HI170" s="2">
        <v>192501223.320333</v>
      </c>
      <c r="HJ170" s="2">
        <v>186869717.66721001</v>
      </c>
      <c r="HK170" s="2">
        <v>188115943.29649299</v>
      </c>
      <c r="HL170" s="2">
        <v>169407248.07547501</v>
      </c>
      <c r="HM170" s="2">
        <v>165466347.72646001</v>
      </c>
      <c r="HN170" s="2">
        <v>184230137.87384999</v>
      </c>
      <c r="HO170" s="2">
        <v>157567755.77329099</v>
      </c>
      <c r="HP170" s="2">
        <v>155029137.22669801</v>
      </c>
      <c r="HQ170" s="2">
        <v>155823648.26168299</v>
      </c>
      <c r="HR170" s="2">
        <v>166041787.716391</v>
      </c>
      <c r="HS170" s="2">
        <v>165748257.14285699</v>
      </c>
    </row>
    <row r="171" spans="1:227" x14ac:dyDescent="0.25">
      <c r="A171" s="2" t="s">
        <v>29</v>
      </c>
      <c r="B171" s="2" t="s">
        <v>183</v>
      </c>
      <c r="C171" s="2" t="s">
        <v>194</v>
      </c>
      <c r="D171" s="2">
        <v>48409457.142857097</v>
      </c>
      <c r="E171" s="2">
        <v>49979600</v>
      </c>
      <c r="F171" s="2">
        <v>56084771.428571403</v>
      </c>
      <c r="G171" s="2">
        <v>61392257.142857097</v>
      </c>
      <c r="H171" s="2">
        <v>63169742.857142903</v>
      </c>
      <c r="I171" s="2">
        <v>82862085.714285702</v>
      </c>
      <c r="J171" s="2">
        <v>83845828.571428597</v>
      </c>
      <c r="K171" s="2">
        <v>89257314.285714298</v>
      </c>
      <c r="L171" s="2">
        <v>96711171.428571403</v>
      </c>
      <c r="M171" s="2">
        <v>99993314.285714298</v>
      </c>
      <c r="N171" s="2">
        <v>102846628.571429</v>
      </c>
      <c r="O171" s="2">
        <v>126511314.285714</v>
      </c>
      <c r="P171" s="2">
        <v>131082400</v>
      </c>
      <c r="Q171" s="2">
        <v>139033514.285714</v>
      </c>
      <c r="R171" s="2">
        <v>152401771.42857099</v>
      </c>
      <c r="S171" s="2">
        <v>157093457.14285699</v>
      </c>
      <c r="T171" s="2">
        <v>166760057.14285699</v>
      </c>
      <c r="U171" s="2">
        <v>200006028.57142901</v>
      </c>
      <c r="V171" s="2">
        <v>218782028.57142901</v>
      </c>
      <c r="W171" s="3">
        <v>229426285.71430001</v>
      </c>
      <c r="X171" s="2">
        <v>215409685.714286</v>
      </c>
      <c r="Y171" s="2">
        <v>223561342.85714301</v>
      </c>
      <c r="Z171" s="2">
        <v>229601657.14285699</v>
      </c>
      <c r="AA171" s="2">
        <v>229264342.85714301</v>
      </c>
      <c r="AB171" s="2">
        <v>240820057.14285699</v>
      </c>
      <c r="AC171" s="3">
        <v>245646771.42860001</v>
      </c>
      <c r="AD171" s="3">
        <v>276330571.42860001</v>
      </c>
      <c r="AE171" s="2">
        <v>285012171.42857099</v>
      </c>
      <c r="AF171" s="2">
        <v>4667371.42857143</v>
      </c>
      <c r="AG171" s="2">
        <v>5122971.42857143</v>
      </c>
      <c r="AH171" s="2">
        <v>5770257.1428571399</v>
      </c>
      <c r="AI171" s="2">
        <v>5555657.1428571399</v>
      </c>
      <c r="AJ171" s="2">
        <v>5426371.42857143</v>
      </c>
      <c r="AK171" s="2">
        <v>4180000</v>
      </c>
      <c r="AL171" s="2">
        <v>4828714.2857142901</v>
      </c>
      <c r="AM171" s="2">
        <v>5043428.57142857</v>
      </c>
      <c r="AN171" s="2">
        <v>5282628.57142857</v>
      </c>
      <c r="AO171" s="2">
        <v>5257971.42857143</v>
      </c>
      <c r="AP171" s="2">
        <v>6902114.2857142901</v>
      </c>
      <c r="AQ171" s="2">
        <v>7448685.7142857099</v>
      </c>
      <c r="AR171" s="2">
        <v>8251000</v>
      </c>
      <c r="AS171" s="2">
        <v>7673714.2857142901</v>
      </c>
      <c r="AT171" s="2">
        <v>9313628.5714285709</v>
      </c>
      <c r="AU171" s="2">
        <v>9737914.2857142892</v>
      </c>
      <c r="AV171" s="2">
        <v>11324628.571428601</v>
      </c>
      <c r="AW171" s="2">
        <v>13004971.428571399</v>
      </c>
      <c r="AX171" s="2">
        <v>12421200</v>
      </c>
      <c r="AY171" s="3">
        <v>14551485.714299999</v>
      </c>
      <c r="AZ171" s="2">
        <v>12756314.2857143</v>
      </c>
      <c r="BA171" s="2">
        <v>14145828.571428601</v>
      </c>
      <c r="BB171" s="2">
        <v>11084942.857142899</v>
      </c>
      <c r="BC171" s="2">
        <v>11429771.428571399</v>
      </c>
      <c r="BD171" s="2">
        <v>12642114.2857143</v>
      </c>
      <c r="BE171" s="3">
        <v>12642114.285700001</v>
      </c>
      <c r="BF171" s="3">
        <v>13184628.5714</v>
      </c>
      <c r="BG171" s="2">
        <v>13506800</v>
      </c>
      <c r="BH171" s="2">
        <v>1202257.1428571399</v>
      </c>
      <c r="BI171" s="2">
        <v>1136685.7142857099</v>
      </c>
      <c r="BJ171" s="2">
        <v>1136685.7142857099</v>
      </c>
      <c r="BK171" s="2">
        <v>1197257.1428571399</v>
      </c>
      <c r="BL171" s="2">
        <v>1197257.1428571399</v>
      </c>
      <c r="BM171" s="2">
        <v>1459828.57142857</v>
      </c>
      <c r="BN171" s="2">
        <v>1459828.57142857</v>
      </c>
      <c r="BO171" s="2">
        <v>1459828.57142857</v>
      </c>
      <c r="BP171" s="2">
        <v>1459828.57142857</v>
      </c>
      <c r="BQ171" s="2">
        <v>1459828.57142857</v>
      </c>
      <c r="BR171" s="2">
        <v>1726942.8571428601</v>
      </c>
      <c r="BS171" s="2">
        <v>1994685.7142857099</v>
      </c>
      <c r="BT171" s="2">
        <v>1994685.7142857099</v>
      </c>
      <c r="BU171" s="2">
        <v>1994685.7142857099</v>
      </c>
      <c r="BV171" s="2">
        <v>2218228.57142857</v>
      </c>
      <c r="BW171" s="2">
        <v>2218228.57142857</v>
      </c>
      <c r="BX171" s="2">
        <v>2218228.57142857</v>
      </c>
      <c r="BY171" s="2">
        <v>2516371.42857143</v>
      </c>
      <c r="BZ171" s="2">
        <v>2516371.42857143</v>
      </c>
      <c r="CA171" s="3">
        <v>2516371.4286000002</v>
      </c>
      <c r="CB171" s="2">
        <v>2516371.42857143</v>
      </c>
      <c r="CC171" s="2">
        <v>2516371.42857143</v>
      </c>
      <c r="CD171" s="2">
        <v>2516371.42857143</v>
      </c>
      <c r="CE171" s="2">
        <v>2450600</v>
      </c>
      <c r="CF171" s="2">
        <v>2450600</v>
      </c>
      <c r="CG171" s="3">
        <v>2450600</v>
      </c>
      <c r="CH171" s="3">
        <v>2152771.4286000002</v>
      </c>
      <c r="CI171" s="2">
        <v>2152771.42857143</v>
      </c>
      <c r="CJ171" s="2">
        <v>54279085.714285702</v>
      </c>
      <c r="CK171" s="2">
        <v>56239257.142857097</v>
      </c>
      <c r="CL171" s="2">
        <v>62991714.285714298</v>
      </c>
      <c r="CM171" s="2">
        <v>68145171.428571403</v>
      </c>
      <c r="CN171" s="2">
        <v>69793371.428571403</v>
      </c>
      <c r="CO171" s="2">
        <v>88501914.285714298</v>
      </c>
      <c r="CP171" s="2">
        <v>90134371.428571403</v>
      </c>
      <c r="CQ171" s="2">
        <v>95760571.428571403</v>
      </c>
      <c r="CR171" s="2">
        <v>103453628.571429</v>
      </c>
      <c r="CS171" s="2">
        <v>106711114.285714</v>
      </c>
      <c r="CT171" s="2">
        <v>111475685.714286</v>
      </c>
      <c r="CU171" s="2">
        <v>135954685.714286</v>
      </c>
      <c r="CV171" s="2">
        <v>141328085.714286</v>
      </c>
      <c r="CW171" s="2">
        <v>148701914.285714</v>
      </c>
      <c r="CX171" s="2">
        <v>163933628.57142901</v>
      </c>
      <c r="CY171" s="2">
        <v>169049600</v>
      </c>
      <c r="CZ171" s="2">
        <v>180302914.285714</v>
      </c>
      <c r="DA171" s="2">
        <v>215527371.42857099</v>
      </c>
      <c r="DB171" s="2">
        <v>233719600</v>
      </c>
      <c r="DC171" s="2">
        <v>246494142.85714301</v>
      </c>
      <c r="DD171" s="2">
        <v>230682371.42857099</v>
      </c>
      <c r="DE171" s="2">
        <v>240223542.85714301</v>
      </c>
      <c r="DF171" s="2">
        <v>243202971.42857099</v>
      </c>
      <c r="DG171" s="2">
        <v>243144714.285714</v>
      </c>
      <c r="DH171" s="2">
        <v>255912771.42857099</v>
      </c>
      <c r="DI171" s="2">
        <v>260739485.714286</v>
      </c>
      <c r="DJ171" s="2">
        <v>291667971.42857099</v>
      </c>
      <c r="DK171" s="2">
        <v>300671742.85714298</v>
      </c>
      <c r="DL171" s="2">
        <v>83841051.833222598</v>
      </c>
      <c r="DM171" s="2">
        <v>83206350.918032795</v>
      </c>
      <c r="DN171" s="2">
        <v>91595697.209481999</v>
      </c>
      <c r="DO171" s="2">
        <v>97762465.531615898</v>
      </c>
      <c r="DP171" s="2">
        <v>97736803.600514397</v>
      </c>
      <c r="DQ171" s="2">
        <v>125171052.089443</v>
      </c>
      <c r="DR171" s="2">
        <v>123240680.802256</v>
      </c>
      <c r="DS171" s="2">
        <v>127748887.801226</v>
      </c>
      <c r="DT171" s="2">
        <v>135212263.99910599</v>
      </c>
      <c r="DU171" s="2">
        <v>137478192.60167</v>
      </c>
      <c r="DV171" s="2">
        <v>136771935.80680299</v>
      </c>
      <c r="DW171" s="2">
        <v>163474715.46426499</v>
      </c>
      <c r="DX171" s="2">
        <v>168990401.389498</v>
      </c>
      <c r="DY171" s="2">
        <v>176290866.40846401</v>
      </c>
      <c r="DZ171" s="2">
        <v>187495300.48049101</v>
      </c>
      <c r="EA171" s="2">
        <v>186787381.13084501</v>
      </c>
      <c r="EB171" s="2">
        <v>194960919.344248</v>
      </c>
      <c r="EC171" s="2">
        <v>228018303.23693901</v>
      </c>
      <c r="ED171" s="2">
        <v>240781583.00990599</v>
      </c>
      <c r="EE171" s="2">
        <v>255661014.58633301</v>
      </c>
      <c r="EF171" s="2">
        <v>235255344.152264</v>
      </c>
      <c r="EG171" s="2">
        <v>236690634.890412</v>
      </c>
      <c r="EH171" s="2">
        <v>238917000.148509</v>
      </c>
      <c r="EI171" s="2">
        <v>235542539.33153501</v>
      </c>
      <c r="EJ171" s="2">
        <v>243870940.82496601</v>
      </c>
      <c r="EK171" s="2">
        <v>248923532.412857</v>
      </c>
      <c r="EL171" s="2">
        <v>279484224.59825999</v>
      </c>
      <c r="EM171" s="2">
        <v>285012171.42857099</v>
      </c>
      <c r="EN171" s="2">
        <v>8083489.3213732</v>
      </c>
      <c r="EO171" s="2">
        <v>8528754.9005748406</v>
      </c>
      <c r="EP171" s="2">
        <v>9423783.1877610702</v>
      </c>
      <c r="EQ171" s="2">
        <v>8846958.3170756493</v>
      </c>
      <c r="ER171" s="2">
        <v>8395731.4782350603</v>
      </c>
      <c r="ES171" s="2">
        <v>6314287.0858688299</v>
      </c>
      <c r="ET171" s="2">
        <v>7097479.3392857201</v>
      </c>
      <c r="EU171" s="2">
        <v>7218370.7952777501</v>
      </c>
      <c r="EV171" s="2">
        <v>7385663.5015197601</v>
      </c>
      <c r="EW171" s="2">
        <v>7229047.4009670299</v>
      </c>
      <c r="EX171" s="2">
        <v>9178867.0676870793</v>
      </c>
      <c r="EY171" s="2">
        <v>9625002.9857060201</v>
      </c>
      <c r="EZ171" s="2">
        <v>10637124.448932501</v>
      </c>
      <c r="FA171" s="2">
        <v>9730069.3789524902</v>
      </c>
      <c r="FB171" s="2">
        <v>11458276.1814034</v>
      </c>
      <c r="FC171" s="2">
        <v>11578582.203147599</v>
      </c>
      <c r="FD171" s="2">
        <v>13239741.190700499</v>
      </c>
      <c r="FE171" s="2">
        <v>14826410.683559399</v>
      </c>
      <c r="FF171" s="2">
        <v>13670209.653011801</v>
      </c>
      <c r="FG171" s="2">
        <v>16215437.520031201</v>
      </c>
      <c r="FH171" s="2">
        <v>13931551.394493001</v>
      </c>
      <c r="FI171" s="2">
        <v>14976583.620549601</v>
      </c>
      <c r="FJ171" s="2">
        <v>11534678.4827359</v>
      </c>
      <c r="FK171" s="2">
        <v>11742765.371684</v>
      </c>
      <c r="FL171" s="2">
        <v>12802273.7867095</v>
      </c>
      <c r="FM171" s="2">
        <v>12810751.4984462</v>
      </c>
      <c r="FN171" s="2">
        <v>13335099.6013638</v>
      </c>
      <c r="FO171" s="2">
        <v>13506800</v>
      </c>
      <c r="FP171" s="2">
        <v>2082206.85337763</v>
      </c>
      <c r="FQ171" s="2">
        <v>1892361.49201618</v>
      </c>
      <c r="FR171" s="2">
        <v>1856395.5572263999</v>
      </c>
      <c r="FS171" s="2">
        <v>1906540.2643315301</v>
      </c>
      <c r="FT171" s="2">
        <v>1852407.1958844501</v>
      </c>
      <c r="FU171" s="2">
        <v>2205209.7359219599</v>
      </c>
      <c r="FV171" s="2">
        <v>2145727.1048872201</v>
      </c>
      <c r="FW171" s="2">
        <v>2089369.1219913999</v>
      </c>
      <c r="FX171" s="2">
        <v>2040991.9896298901</v>
      </c>
      <c r="FY171" s="2">
        <v>2007080.12272527</v>
      </c>
      <c r="FZ171" s="2">
        <v>2296597.5732993199</v>
      </c>
      <c r="GA171" s="2">
        <v>2577482.3495001202</v>
      </c>
      <c r="GB171" s="2">
        <v>2571533.16923584</v>
      </c>
      <c r="GC171" s="2">
        <v>2529209.4110588599</v>
      </c>
      <c r="GD171" s="2">
        <v>2729019.6736941501</v>
      </c>
      <c r="GE171" s="2">
        <v>2637519.8123622001</v>
      </c>
      <c r="GF171" s="2">
        <v>2593354.1221499601</v>
      </c>
      <c r="GG171" s="2">
        <v>2868807.2432369399</v>
      </c>
      <c r="GH171" s="2">
        <v>2769404.3243342098</v>
      </c>
      <c r="GI171" s="2">
        <v>2804116.6708587599</v>
      </c>
      <c r="GJ171" s="2">
        <v>2748204.30882897</v>
      </c>
      <c r="GK171" s="2">
        <v>2664152.6814823998</v>
      </c>
      <c r="GL171" s="2">
        <v>2618465.0426962599</v>
      </c>
      <c r="GM171" s="2">
        <v>2517707.4624532098</v>
      </c>
      <c r="GN171" s="2">
        <v>2481645.98362811</v>
      </c>
      <c r="GO171" s="2">
        <v>2483289.3385221101</v>
      </c>
      <c r="GP171" s="2">
        <v>2177340.1702934499</v>
      </c>
      <c r="GQ171" s="2">
        <v>2152771.42857143</v>
      </c>
      <c r="GR171" s="2">
        <v>94006748.007973403</v>
      </c>
      <c r="GS171" s="2">
        <v>93627467.310623795</v>
      </c>
      <c r="GT171" s="2">
        <v>102875875.95446999</v>
      </c>
      <c r="GU171" s="2">
        <v>108515964.113023</v>
      </c>
      <c r="GV171" s="2">
        <v>107984942.274634</v>
      </c>
      <c r="GW171" s="2">
        <v>133690548.91123299</v>
      </c>
      <c r="GX171" s="2">
        <v>132483887.246429</v>
      </c>
      <c r="GY171" s="2">
        <v>137056627.71849501</v>
      </c>
      <c r="GZ171" s="2">
        <v>144638919.49025601</v>
      </c>
      <c r="HA171" s="2">
        <v>146714320.12536299</v>
      </c>
      <c r="HB171" s="2">
        <v>148247400.44778901</v>
      </c>
      <c r="HC171" s="2">
        <v>175677200.79947099</v>
      </c>
      <c r="HD171" s="2">
        <v>182199059.00766599</v>
      </c>
      <c r="HE171" s="2">
        <v>188550145.19847599</v>
      </c>
      <c r="HF171" s="2">
        <v>201682596.33558801</v>
      </c>
      <c r="HG171" s="2">
        <v>201003483.14635399</v>
      </c>
      <c r="HH171" s="2">
        <v>210794014.657098</v>
      </c>
      <c r="HI171" s="2">
        <v>245713521.163735</v>
      </c>
      <c r="HJ171" s="2">
        <v>257221196.987252</v>
      </c>
      <c r="HK171" s="2">
        <v>274680568.77722299</v>
      </c>
      <c r="HL171" s="2">
        <v>251935099.85558599</v>
      </c>
      <c r="HM171" s="2">
        <v>254331371.192444</v>
      </c>
      <c r="HN171" s="2">
        <v>253070143.67394099</v>
      </c>
      <c r="HO171" s="2">
        <v>249803012.165672</v>
      </c>
      <c r="HP171" s="2">
        <v>259154860.59530401</v>
      </c>
      <c r="HQ171" s="2">
        <v>264217573.24982601</v>
      </c>
      <c r="HR171" s="2">
        <v>294996664.36991698</v>
      </c>
      <c r="HS171" s="2">
        <v>300671742.85714298</v>
      </c>
    </row>
    <row r="172" spans="1:227" x14ac:dyDescent="0.25">
      <c r="A172" s="2" t="s">
        <v>29</v>
      </c>
      <c r="B172" s="2" t="s">
        <v>336</v>
      </c>
      <c r="C172" s="2" t="s">
        <v>195</v>
      </c>
      <c r="D172" s="2">
        <v>25261571.428571399</v>
      </c>
      <c r="E172" s="2">
        <v>27015428.571428601</v>
      </c>
      <c r="F172" s="2">
        <v>27476885.714285702</v>
      </c>
      <c r="G172" s="2">
        <v>27772457.142857101</v>
      </c>
      <c r="H172" s="2">
        <v>33154600</v>
      </c>
      <c r="I172" s="2">
        <v>33584142.857142903</v>
      </c>
      <c r="J172" s="2">
        <v>35559371.428571403</v>
      </c>
      <c r="K172" s="2">
        <v>43758285.714285702</v>
      </c>
      <c r="L172" s="2">
        <v>46561285.714285702</v>
      </c>
      <c r="M172" s="2">
        <v>49065885.714285702</v>
      </c>
      <c r="N172" s="2">
        <v>65905457.142857097</v>
      </c>
      <c r="O172" s="2">
        <v>68178485.714285702</v>
      </c>
      <c r="P172" s="2">
        <v>70781085.714285702</v>
      </c>
      <c r="Q172" s="2">
        <v>86194114.285714298</v>
      </c>
      <c r="R172" s="2">
        <v>88156600</v>
      </c>
      <c r="S172" s="2">
        <v>89354171.428571403</v>
      </c>
      <c r="T172" s="2">
        <v>99260028.571428597</v>
      </c>
      <c r="U172" s="2">
        <v>100563771.428571</v>
      </c>
      <c r="V172" s="2">
        <v>101446400</v>
      </c>
      <c r="W172" s="3">
        <v>102607057.1429</v>
      </c>
      <c r="X172" s="2">
        <v>102863114.285714</v>
      </c>
      <c r="Y172" s="2">
        <v>103217142.857143</v>
      </c>
      <c r="Z172" s="2">
        <v>99797514.285714298</v>
      </c>
      <c r="AA172" s="2">
        <v>99798628.571428597</v>
      </c>
      <c r="AB172" s="2">
        <v>99663485.714285702</v>
      </c>
      <c r="AC172" s="3">
        <v>100274000</v>
      </c>
      <c r="AD172" s="3">
        <v>100054028.5714</v>
      </c>
      <c r="AE172" s="2">
        <v>100068200</v>
      </c>
      <c r="AF172" s="2">
        <v>2246200</v>
      </c>
      <c r="AG172" s="2">
        <v>2240371.42857143</v>
      </c>
      <c r="AH172" s="2">
        <v>2282000</v>
      </c>
      <c r="AI172" s="2">
        <v>2382542.8571428601</v>
      </c>
      <c r="AJ172" s="2">
        <v>3056942.8571428601</v>
      </c>
      <c r="AK172" s="2">
        <v>3060514.2857142901</v>
      </c>
      <c r="AL172" s="2">
        <v>3100428.57142857</v>
      </c>
      <c r="AM172" s="2">
        <v>3379057.1428571399</v>
      </c>
      <c r="AN172" s="2">
        <v>3387057.1428571399</v>
      </c>
      <c r="AO172" s="2">
        <v>3551457.1428571399</v>
      </c>
      <c r="AP172" s="2">
        <v>4012942.8571428601</v>
      </c>
      <c r="AQ172" s="2">
        <v>4127828.57142857</v>
      </c>
      <c r="AR172" s="2">
        <v>4067000</v>
      </c>
      <c r="AS172" s="2">
        <v>4641342.8571428601</v>
      </c>
      <c r="AT172" s="2">
        <v>4600457.1428571399</v>
      </c>
      <c r="AU172" s="2">
        <v>4190685.7142857099</v>
      </c>
      <c r="AV172" s="2">
        <v>4745771.42857143</v>
      </c>
      <c r="AW172" s="2">
        <v>4918457.1428571399</v>
      </c>
      <c r="AX172" s="2">
        <v>4919171.42857143</v>
      </c>
      <c r="AY172" s="3">
        <v>4928028.5713999998</v>
      </c>
      <c r="AZ172" s="2">
        <v>5527942.8571428601</v>
      </c>
      <c r="BA172" s="2">
        <v>5272542.8571428601</v>
      </c>
      <c r="BB172" s="2">
        <v>4936142.8571428601</v>
      </c>
      <c r="BC172" s="2">
        <v>4899428.57142857</v>
      </c>
      <c r="BD172" s="2">
        <v>4886228.57142857</v>
      </c>
      <c r="BE172" s="3">
        <v>4918371.4286000002</v>
      </c>
      <c r="BF172" s="3">
        <v>3807342.8571000001</v>
      </c>
      <c r="BG172" s="2">
        <v>3586371.42857143</v>
      </c>
      <c r="BH172" s="2">
        <v>116914.285714286</v>
      </c>
      <c r="BI172" s="2">
        <v>116914.285714286</v>
      </c>
      <c r="BJ172" s="2">
        <v>116914.285714286</v>
      </c>
      <c r="BK172" s="2">
        <v>116914.285714286</v>
      </c>
      <c r="BL172" s="2">
        <v>616742.85714285704</v>
      </c>
      <c r="BM172" s="2">
        <v>616742.85714285704</v>
      </c>
      <c r="BN172" s="2">
        <v>616742.85714285704</v>
      </c>
      <c r="BO172" s="2">
        <v>592028.57142857101</v>
      </c>
      <c r="BP172" s="2">
        <v>592028.57142857101</v>
      </c>
      <c r="BQ172" s="2">
        <v>592028.57142857101</v>
      </c>
      <c r="BR172" s="2">
        <v>536085.71428571397</v>
      </c>
      <c r="BS172" s="2">
        <v>536085.71428571397</v>
      </c>
      <c r="BT172" s="2">
        <v>536085.71428571397</v>
      </c>
      <c r="BU172" s="2">
        <v>477285.71428571403</v>
      </c>
      <c r="BV172" s="2">
        <v>477285.71428571403</v>
      </c>
      <c r="BW172" s="2">
        <v>477285.71428571403</v>
      </c>
      <c r="BX172" s="2">
        <v>440028.57142857101</v>
      </c>
      <c r="BY172" s="2">
        <v>440028.57142857101</v>
      </c>
      <c r="BZ172" s="2">
        <v>440028.57142857101</v>
      </c>
      <c r="CA172" s="3">
        <v>440028.57140000002</v>
      </c>
      <c r="CB172" s="2">
        <v>440028.57142857101</v>
      </c>
      <c r="CC172" s="2">
        <v>440028.57142857101</v>
      </c>
      <c r="CD172" s="2">
        <v>393942.85714285698</v>
      </c>
      <c r="CE172" s="2">
        <v>393942.85714285698</v>
      </c>
      <c r="CF172" s="2">
        <v>393942.85714285698</v>
      </c>
      <c r="CG172" s="3">
        <v>393942.85710000002</v>
      </c>
      <c r="CH172" s="3">
        <v>393942.85710000002</v>
      </c>
      <c r="CI172" s="2">
        <v>393942.85714285698</v>
      </c>
      <c r="CJ172" s="2">
        <v>27624685.714285702</v>
      </c>
      <c r="CK172" s="2">
        <v>29372714.285714298</v>
      </c>
      <c r="CL172" s="2">
        <v>29875800</v>
      </c>
      <c r="CM172" s="2">
        <v>30271914.285714298</v>
      </c>
      <c r="CN172" s="2">
        <v>36828285.714285702</v>
      </c>
      <c r="CO172" s="2">
        <v>37261400</v>
      </c>
      <c r="CP172" s="2">
        <v>39276542.857142903</v>
      </c>
      <c r="CQ172" s="2">
        <v>47729371.428571403</v>
      </c>
      <c r="CR172" s="2">
        <v>50540371.428571403</v>
      </c>
      <c r="CS172" s="2">
        <v>53209371.428571403</v>
      </c>
      <c r="CT172" s="2">
        <v>70454485.714285702</v>
      </c>
      <c r="CU172" s="2">
        <v>72842400</v>
      </c>
      <c r="CV172" s="2">
        <v>75384171.428571403</v>
      </c>
      <c r="CW172" s="2">
        <v>91312742.857142895</v>
      </c>
      <c r="CX172" s="2">
        <v>93234342.857142895</v>
      </c>
      <c r="CY172" s="2">
        <v>94022142.857142895</v>
      </c>
      <c r="CZ172" s="2">
        <v>104445828.571429</v>
      </c>
      <c r="DA172" s="2">
        <v>105922257.142857</v>
      </c>
      <c r="DB172" s="2">
        <v>106805600</v>
      </c>
      <c r="DC172" s="2">
        <v>107975114.285714</v>
      </c>
      <c r="DD172" s="2">
        <v>108831085.714286</v>
      </c>
      <c r="DE172" s="2">
        <v>108929714.285714</v>
      </c>
      <c r="DF172" s="2">
        <v>105127600</v>
      </c>
      <c r="DG172" s="2">
        <v>105092000</v>
      </c>
      <c r="DH172" s="2">
        <v>104943657.142857</v>
      </c>
      <c r="DI172" s="2">
        <v>105586314.285714</v>
      </c>
      <c r="DJ172" s="2">
        <v>104255314.285714</v>
      </c>
      <c r="DK172" s="2">
        <v>104048514.285714</v>
      </c>
      <c r="DL172" s="2">
        <v>43750887.626799598</v>
      </c>
      <c r="DM172" s="2">
        <v>44975454.583776899</v>
      </c>
      <c r="DN172" s="2">
        <v>44874293.681495398</v>
      </c>
      <c r="DO172" s="2">
        <v>44225510.031972297</v>
      </c>
      <c r="DP172" s="2">
        <v>51297100.195290901</v>
      </c>
      <c r="DQ172" s="2">
        <v>50732038.165749103</v>
      </c>
      <c r="DR172" s="2">
        <v>52266895.305639103</v>
      </c>
      <c r="DS172" s="2">
        <v>62628731.066166401</v>
      </c>
      <c r="DT172" s="2">
        <v>65097514.2079385</v>
      </c>
      <c r="DU172" s="2">
        <v>67459403.006945103</v>
      </c>
      <c r="DV172" s="2">
        <v>87645235.229081601</v>
      </c>
      <c r="DW172" s="2">
        <v>88098512.104271695</v>
      </c>
      <c r="DX172" s="2">
        <v>91250420.2367488</v>
      </c>
      <c r="DY172" s="2">
        <v>109291886.67066599</v>
      </c>
      <c r="DZ172" s="2">
        <v>108456404.747797</v>
      </c>
      <c r="EA172" s="2">
        <v>106243964.438835</v>
      </c>
      <c r="EB172" s="2">
        <v>116045933.036854</v>
      </c>
      <c r="EC172" s="2">
        <v>114648446.809497</v>
      </c>
      <c r="ED172" s="2">
        <v>111647309.160411</v>
      </c>
      <c r="EE172" s="2">
        <v>114340099.48419499</v>
      </c>
      <c r="EF172" s="2">
        <v>112339875.858491</v>
      </c>
      <c r="EG172" s="2">
        <v>109278870.676863</v>
      </c>
      <c r="EH172" s="2">
        <v>103846474.943278</v>
      </c>
      <c r="EI172" s="2">
        <v>102531523.666401</v>
      </c>
      <c r="EJ172" s="2">
        <v>100926095.257175</v>
      </c>
      <c r="EK172" s="2">
        <v>101611587.011738</v>
      </c>
      <c r="EL172" s="2">
        <v>101195906.22439</v>
      </c>
      <c r="EM172" s="2">
        <v>100068200</v>
      </c>
      <c r="EN172" s="2">
        <v>3890226.8635658901</v>
      </c>
      <c r="EO172" s="2">
        <v>3729784.37747498</v>
      </c>
      <c r="EP172" s="2">
        <v>3726882.9970760201</v>
      </c>
      <c r="EQ172" s="2">
        <v>3794016.9459321899</v>
      </c>
      <c r="ER172" s="2">
        <v>4729729.9329244196</v>
      </c>
      <c r="ES172" s="2">
        <v>4623197.5670820102</v>
      </c>
      <c r="ET172" s="2">
        <v>4557160.8562030103</v>
      </c>
      <c r="EU172" s="2">
        <v>4836251.1831243699</v>
      </c>
      <c r="EV172" s="2">
        <v>4735457.7327015903</v>
      </c>
      <c r="EW172" s="2">
        <v>4882805.5414505498</v>
      </c>
      <c r="EX172" s="2">
        <v>5336664.6090136096</v>
      </c>
      <c r="EY172" s="2">
        <v>5333875.5115260696</v>
      </c>
      <c r="EZ172" s="2">
        <v>5243144.48355453</v>
      </c>
      <c r="FA172" s="2">
        <v>5885101.5727257999</v>
      </c>
      <c r="FB172" s="2">
        <v>5659803.5984896198</v>
      </c>
      <c r="FC172" s="2">
        <v>4982812.2949897395</v>
      </c>
      <c r="FD172" s="2">
        <v>5548330.79674068</v>
      </c>
      <c r="FE172" s="2">
        <v>5607322.2405761797</v>
      </c>
      <c r="FF172" s="2">
        <v>5413817.0827035103</v>
      </c>
      <c r="FG172" s="2">
        <v>5491545.0536076799</v>
      </c>
      <c r="FH172" s="2">
        <v>6037231.31111251</v>
      </c>
      <c r="FI172" s="2">
        <v>5582188.3175102603</v>
      </c>
      <c r="FJ172" s="2">
        <v>5136410.8535126401</v>
      </c>
      <c r="FK172" s="2">
        <v>5033594.98736725</v>
      </c>
      <c r="FL172" s="2">
        <v>4948130.8697358202</v>
      </c>
      <c r="FM172" s="2">
        <v>4983979.1608027304</v>
      </c>
      <c r="FN172" s="2">
        <v>3850794.5780561301</v>
      </c>
      <c r="FO172" s="2">
        <v>3586371.42857143</v>
      </c>
      <c r="FP172" s="2">
        <v>202485.57342192699</v>
      </c>
      <c r="FQ172" s="2">
        <v>194639.63466042199</v>
      </c>
      <c r="FR172" s="2">
        <v>190940.343358396</v>
      </c>
      <c r="FS172" s="2">
        <v>186177.04184909901</v>
      </c>
      <c r="FT172" s="2">
        <v>954230.18638702005</v>
      </c>
      <c r="FU172" s="2">
        <v>931648.67420071503</v>
      </c>
      <c r="FV172" s="2">
        <v>906518.67706766899</v>
      </c>
      <c r="FW172" s="2">
        <v>847336.62615539494</v>
      </c>
      <c r="FX172" s="2">
        <v>827717.44269622699</v>
      </c>
      <c r="FY172" s="2">
        <v>813964.599032967</v>
      </c>
      <c r="FZ172" s="2">
        <v>712920.60731292504</v>
      </c>
      <c r="GA172" s="2">
        <v>692716.37957531202</v>
      </c>
      <c r="GB172" s="2">
        <v>691117.49583711103</v>
      </c>
      <c r="GC172" s="2">
        <v>605185.82536079094</v>
      </c>
      <c r="GD172" s="2">
        <v>587190.21161107603</v>
      </c>
      <c r="GE172" s="2">
        <v>567502.620694899</v>
      </c>
      <c r="GF172" s="2">
        <v>514441.98504896503</v>
      </c>
      <c r="GG172" s="2">
        <v>501657.71976760298</v>
      </c>
      <c r="GH172" s="2">
        <v>484275.49872345902</v>
      </c>
      <c r="GI172" s="2">
        <v>490345.51846645097</v>
      </c>
      <c r="GJ172" s="2">
        <v>480568.33036543598</v>
      </c>
      <c r="GK172" s="2">
        <v>465870.53293870401</v>
      </c>
      <c r="GL172" s="2">
        <v>409925.81164143397</v>
      </c>
      <c r="GM172" s="2">
        <v>404730.62564625399</v>
      </c>
      <c r="GN172" s="2">
        <v>398933.61185324099</v>
      </c>
      <c r="GO172" s="2">
        <v>399197.78712551802</v>
      </c>
      <c r="GP172" s="2">
        <v>398438.77351462102</v>
      </c>
      <c r="GQ172" s="2">
        <v>393942.85714285698</v>
      </c>
      <c r="GR172" s="2">
        <v>47843600.063787401</v>
      </c>
      <c r="GS172" s="2">
        <v>48899878.5959123</v>
      </c>
      <c r="GT172" s="2">
        <v>48792117.021929801</v>
      </c>
      <c r="GU172" s="2">
        <v>48205704.019753598</v>
      </c>
      <c r="GV172" s="2">
        <v>56981060.314602301</v>
      </c>
      <c r="GW172" s="2">
        <v>56286884.407031797</v>
      </c>
      <c r="GX172" s="2">
        <v>57730574.838909797</v>
      </c>
      <c r="GY172" s="2">
        <v>68312318.8754462</v>
      </c>
      <c r="GZ172" s="2">
        <v>70660689.383336306</v>
      </c>
      <c r="HA172" s="2">
        <v>73156173.147428602</v>
      </c>
      <c r="HB172" s="2">
        <v>93694820.445408195</v>
      </c>
      <c r="HC172" s="2">
        <v>94125103.995372996</v>
      </c>
      <c r="HD172" s="2">
        <v>97184682.216140494</v>
      </c>
      <c r="HE172" s="2">
        <v>115782174.068753</v>
      </c>
      <c r="HF172" s="2">
        <v>114703398.557898</v>
      </c>
      <c r="HG172" s="2">
        <v>111794279.35451999</v>
      </c>
      <c r="HH172" s="2">
        <v>122108705.818644</v>
      </c>
      <c r="HI172" s="2">
        <v>120757426.769841</v>
      </c>
      <c r="HJ172" s="2">
        <v>117545401.74183799</v>
      </c>
      <c r="HK172" s="2">
        <v>120321990.056269</v>
      </c>
      <c r="HL172" s="2">
        <v>118857675.49996901</v>
      </c>
      <c r="HM172" s="2">
        <v>115326929.527312</v>
      </c>
      <c r="HN172" s="2">
        <v>109392811.60843199</v>
      </c>
      <c r="HO172" s="2">
        <v>107969849.279414</v>
      </c>
      <c r="HP172" s="2">
        <v>106273159.738765</v>
      </c>
      <c r="HQ172" s="2">
        <v>106994763.959666</v>
      </c>
      <c r="HR172" s="2">
        <v>105445139.57596099</v>
      </c>
      <c r="HS172" s="2">
        <v>104048514.285714</v>
      </c>
    </row>
    <row r="173" spans="1:227" x14ac:dyDescent="0.25">
      <c r="A173" s="2" t="s">
        <v>29</v>
      </c>
      <c r="B173" s="2" t="s">
        <v>336</v>
      </c>
      <c r="C173" s="2" t="s">
        <v>196</v>
      </c>
      <c r="D173" s="2">
        <v>307354914.28571397</v>
      </c>
      <c r="E173" s="2">
        <v>373462942.85714298</v>
      </c>
      <c r="F173" s="2">
        <v>411652514.28571397</v>
      </c>
      <c r="G173" s="2">
        <v>439746942.85714298</v>
      </c>
      <c r="H173" s="2">
        <v>530792171.42857099</v>
      </c>
      <c r="I173" s="2">
        <v>578907514.28571403</v>
      </c>
      <c r="J173" s="2">
        <v>607068971.42857099</v>
      </c>
      <c r="K173" s="2">
        <v>694300714.28571403</v>
      </c>
      <c r="L173" s="2">
        <v>743857200</v>
      </c>
      <c r="M173" s="2">
        <v>788248942.85714304</v>
      </c>
      <c r="N173" s="2">
        <v>907951400</v>
      </c>
      <c r="O173" s="2">
        <v>976863171.42857099</v>
      </c>
      <c r="P173" s="2">
        <v>1025573571.42857</v>
      </c>
      <c r="Q173" s="2">
        <v>1135039942.8571401</v>
      </c>
      <c r="R173" s="2">
        <v>1163181285.7142899</v>
      </c>
      <c r="S173" s="2">
        <v>1182903657.1428599</v>
      </c>
      <c r="T173" s="2">
        <v>1345375742.8571401</v>
      </c>
      <c r="U173" s="2">
        <v>1377755057.1428599</v>
      </c>
      <c r="V173" s="2">
        <v>1392127542.8571401</v>
      </c>
      <c r="W173" s="3">
        <v>1338599285.7142999</v>
      </c>
      <c r="X173" s="2">
        <v>1341631171.42857</v>
      </c>
      <c r="Y173" s="2">
        <v>1348528742.8571401</v>
      </c>
      <c r="Z173" s="2">
        <v>1301659657.1428599</v>
      </c>
      <c r="AA173" s="2">
        <v>1314801257.1428599</v>
      </c>
      <c r="AB173" s="2">
        <v>1334621971.42857</v>
      </c>
      <c r="AC173" s="3">
        <v>1381416285.7142999</v>
      </c>
      <c r="AD173" s="3">
        <v>1402703314.2857001</v>
      </c>
      <c r="AE173" s="2">
        <v>1430360342.8571401</v>
      </c>
      <c r="AF173" s="2">
        <v>37499628.571428597</v>
      </c>
      <c r="AG173" s="2">
        <v>52663771.428571403</v>
      </c>
      <c r="AH173" s="2">
        <v>56631400</v>
      </c>
      <c r="AI173" s="2">
        <v>57279314.285714298</v>
      </c>
      <c r="AJ173" s="2">
        <v>88185485.714285702</v>
      </c>
      <c r="AK173" s="2">
        <v>100714857.142857</v>
      </c>
      <c r="AL173" s="2">
        <v>103402857.142857</v>
      </c>
      <c r="AM173" s="2">
        <v>116783342.857143</v>
      </c>
      <c r="AN173" s="2">
        <v>131218885.714286</v>
      </c>
      <c r="AO173" s="2">
        <v>144631571.42857099</v>
      </c>
      <c r="AP173" s="2">
        <v>174659942.85714301</v>
      </c>
      <c r="AQ173" s="2">
        <v>175651428.57142901</v>
      </c>
      <c r="AR173" s="2">
        <v>175484800</v>
      </c>
      <c r="AS173" s="2">
        <v>186976000</v>
      </c>
      <c r="AT173" s="2">
        <v>190600485.714286</v>
      </c>
      <c r="AU173" s="2">
        <v>196812714.285714</v>
      </c>
      <c r="AV173" s="2">
        <v>213903371.42857099</v>
      </c>
      <c r="AW173" s="2">
        <v>217121200</v>
      </c>
      <c r="AX173" s="2">
        <v>221716857.14285699</v>
      </c>
      <c r="AY173" s="3">
        <v>217982771.42860001</v>
      </c>
      <c r="AZ173" s="2">
        <v>205697314.285714</v>
      </c>
      <c r="BA173" s="2">
        <v>203097171.42857099</v>
      </c>
      <c r="BB173" s="2">
        <v>207102714.285714</v>
      </c>
      <c r="BC173" s="2">
        <v>201151114.285714</v>
      </c>
      <c r="BD173" s="2">
        <v>198416657.14285699</v>
      </c>
      <c r="BE173" s="3">
        <v>201941914.28569999</v>
      </c>
      <c r="BF173" s="3">
        <v>201770028.57139999</v>
      </c>
      <c r="BG173" s="2">
        <v>198472742.85714301</v>
      </c>
      <c r="BH173" s="2">
        <v>25175171.428571399</v>
      </c>
      <c r="BI173" s="2">
        <v>24927200</v>
      </c>
      <c r="BJ173" s="2">
        <v>26361628.571428601</v>
      </c>
      <c r="BK173" s="2">
        <v>26737971.428571399</v>
      </c>
      <c r="BL173" s="2">
        <v>35621685.714285702</v>
      </c>
      <c r="BM173" s="2">
        <v>37105828.571428597</v>
      </c>
      <c r="BN173" s="2">
        <v>44612142.857142903</v>
      </c>
      <c r="BO173" s="2">
        <v>42787942.857142903</v>
      </c>
      <c r="BP173" s="2">
        <v>43410914.285714298</v>
      </c>
      <c r="BQ173" s="2">
        <v>47589485.714285702</v>
      </c>
      <c r="BR173" s="2">
        <v>61021085.714285702</v>
      </c>
      <c r="BS173" s="2">
        <v>70636400</v>
      </c>
      <c r="BT173" s="2">
        <v>73990514.285714298</v>
      </c>
      <c r="BU173" s="2">
        <v>77721257.142857105</v>
      </c>
      <c r="BV173" s="2">
        <v>77335257.142857105</v>
      </c>
      <c r="BW173" s="2">
        <v>77987371.428571403</v>
      </c>
      <c r="BX173" s="2">
        <v>91581114.285714298</v>
      </c>
      <c r="BY173" s="2">
        <v>89920428.571428597</v>
      </c>
      <c r="BZ173" s="2">
        <v>90186514.285714298</v>
      </c>
      <c r="CA173" s="3">
        <v>110545942.8571</v>
      </c>
      <c r="CB173" s="2">
        <v>92615828.571428597</v>
      </c>
      <c r="CC173" s="2">
        <v>93888657.142857105</v>
      </c>
      <c r="CD173" s="2">
        <v>92290200</v>
      </c>
      <c r="CE173" s="2">
        <v>93806314.285714298</v>
      </c>
      <c r="CF173" s="2">
        <v>93109514.285714298</v>
      </c>
      <c r="CG173" s="3">
        <v>93718628.571400002</v>
      </c>
      <c r="CH173" s="3">
        <v>95326000</v>
      </c>
      <c r="CI173" s="2">
        <v>95572457.142857105</v>
      </c>
      <c r="CJ173" s="2">
        <v>370029714.28571397</v>
      </c>
      <c r="CK173" s="2">
        <v>451053914.28571397</v>
      </c>
      <c r="CL173" s="2">
        <v>494645542.85714298</v>
      </c>
      <c r="CM173" s="2">
        <v>523764228.57142901</v>
      </c>
      <c r="CN173" s="2">
        <v>654599342.85714304</v>
      </c>
      <c r="CO173" s="2">
        <v>716728200</v>
      </c>
      <c r="CP173" s="2">
        <v>755083971.42857099</v>
      </c>
      <c r="CQ173" s="2">
        <v>853872000</v>
      </c>
      <c r="CR173" s="2">
        <v>918487000</v>
      </c>
      <c r="CS173" s="2">
        <v>980470000</v>
      </c>
      <c r="CT173" s="2">
        <v>1143632428.57143</v>
      </c>
      <c r="CU173" s="2">
        <v>1223151000</v>
      </c>
      <c r="CV173" s="2">
        <v>1275048885.7142899</v>
      </c>
      <c r="CW173" s="2">
        <v>1399737200</v>
      </c>
      <c r="CX173" s="2">
        <v>1431117028.57143</v>
      </c>
      <c r="CY173" s="2">
        <v>1457703742.8571401</v>
      </c>
      <c r="CZ173" s="2">
        <v>1650860228.57143</v>
      </c>
      <c r="DA173" s="2">
        <v>1684796685.7142899</v>
      </c>
      <c r="DB173" s="2">
        <v>1704030914.2857101</v>
      </c>
      <c r="DC173" s="2">
        <v>1667128000</v>
      </c>
      <c r="DD173" s="2">
        <v>1639944314.2857101</v>
      </c>
      <c r="DE173" s="2">
        <v>1645514571.42857</v>
      </c>
      <c r="DF173" s="2">
        <v>1601052571.42857</v>
      </c>
      <c r="DG173" s="2">
        <v>1609758685.7142899</v>
      </c>
      <c r="DH173" s="2">
        <v>1626148142.8571401</v>
      </c>
      <c r="DI173" s="2">
        <v>1677076828.57143</v>
      </c>
      <c r="DJ173" s="2">
        <v>1699799342.8571401</v>
      </c>
      <c r="DK173" s="2">
        <v>1724405542.8571401</v>
      </c>
      <c r="DL173" s="2">
        <v>532312502.98427498</v>
      </c>
      <c r="DM173" s="2">
        <v>621743444.89056802</v>
      </c>
      <c r="DN173" s="2">
        <v>672296562.74979103</v>
      </c>
      <c r="DO173" s="2">
        <v>700263312.41849101</v>
      </c>
      <c r="DP173" s="2">
        <v>821246499.75108802</v>
      </c>
      <c r="DQ173" s="2">
        <v>874494794.585338</v>
      </c>
      <c r="DR173" s="2">
        <v>892299528.87932301</v>
      </c>
      <c r="DS173" s="2">
        <v>993712893.55266798</v>
      </c>
      <c r="DT173" s="2">
        <v>1039989637.37422</v>
      </c>
      <c r="DU173" s="2">
        <v>1083742855.7927001</v>
      </c>
      <c r="DV173" s="2">
        <v>1207451059.12976</v>
      </c>
      <c r="DW173" s="2">
        <v>1262277843.6729701</v>
      </c>
      <c r="DX173" s="2">
        <v>1322161399.92993</v>
      </c>
      <c r="DY173" s="2">
        <v>1439201015.39906</v>
      </c>
      <c r="DZ173" s="2">
        <v>1431026835.4098499</v>
      </c>
      <c r="EA173" s="2">
        <v>1406497000.36129</v>
      </c>
      <c r="EB173" s="2">
        <v>1572892790.90484</v>
      </c>
      <c r="EC173" s="2">
        <v>1570719506.05545</v>
      </c>
      <c r="ED173" s="2">
        <v>1532112466.9588499</v>
      </c>
      <c r="EE173" s="2">
        <v>1491667140.25282</v>
      </c>
      <c r="EF173" s="2">
        <v>1465235427.6143</v>
      </c>
      <c r="EG173" s="2">
        <v>1427725027.21451</v>
      </c>
      <c r="EH173" s="2">
        <v>1354470278.51986</v>
      </c>
      <c r="EI173" s="2">
        <v>1350805899.2701499</v>
      </c>
      <c r="EJ173" s="2">
        <v>1351529933.50916</v>
      </c>
      <c r="EK173" s="2">
        <v>1399843440.12695</v>
      </c>
      <c r="EL173" s="2">
        <v>1418711820.8015201</v>
      </c>
      <c r="EM173" s="2">
        <v>1430360342.8571401</v>
      </c>
      <c r="EN173" s="2">
        <v>64946159.042967901</v>
      </c>
      <c r="EO173" s="2">
        <v>87674976.313391507</v>
      </c>
      <c r="EP173" s="2">
        <v>92488431.972222194</v>
      </c>
      <c r="EQ173" s="2">
        <v>91212919.171571106</v>
      </c>
      <c r="ER173" s="2">
        <v>136441389.624852</v>
      </c>
      <c r="ES173" s="2">
        <v>152139359.28523099</v>
      </c>
      <c r="ET173" s="2">
        <v>151986553.51503801</v>
      </c>
      <c r="EU173" s="2">
        <v>167145317.81623501</v>
      </c>
      <c r="EV173" s="2">
        <v>183457633.22671199</v>
      </c>
      <c r="EW173" s="2">
        <v>198850164.88527501</v>
      </c>
      <c r="EX173" s="2">
        <v>232273812.22210899</v>
      </c>
      <c r="EY173" s="2">
        <v>226972326.299265</v>
      </c>
      <c r="EZ173" s="2">
        <v>226233627.01442599</v>
      </c>
      <c r="FA173" s="2">
        <v>237080686.674234</v>
      </c>
      <c r="FB173" s="2">
        <v>234490025.973726</v>
      </c>
      <c r="FC173" s="2">
        <v>234014402.27552599</v>
      </c>
      <c r="FD173" s="2">
        <v>250076658.99768299</v>
      </c>
      <c r="FE173" s="2">
        <v>247530576.82502401</v>
      </c>
      <c r="FF173" s="2">
        <v>244011522.29653499</v>
      </c>
      <c r="FG173" s="2">
        <v>242908942.76679301</v>
      </c>
      <c r="FH173" s="2">
        <v>224648173.56294399</v>
      </c>
      <c r="FI173" s="2">
        <v>215024645.29653999</v>
      </c>
      <c r="FJ173" s="2">
        <v>215505235.613217</v>
      </c>
      <c r="FK173" s="2">
        <v>206659455.44679701</v>
      </c>
      <c r="FL173" s="2">
        <v>200930343.70500499</v>
      </c>
      <c r="FM173" s="2">
        <v>204635682.17842999</v>
      </c>
      <c r="FN173" s="2">
        <v>204072751.30985999</v>
      </c>
      <c r="FO173" s="2">
        <v>198472742.85714301</v>
      </c>
      <c r="FP173" s="2">
        <v>43601250.194241397</v>
      </c>
      <c r="FQ173" s="2">
        <v>41498958.587183297</v>
      </c>
      <c r="FR173" s="2">
        <v>43052894.521512099</v>
      </c>
      <c r="FS173" s="2">
        <v>42578170.795845598</v>
      </c>
      <c r="FT173" s="2">
        <v>55114197.764740802</v>
      </c>
      <c r="FU173" s="2">
        <v>56051878.9854149</v>
      </c>
      <c r="FV173" s="2">
        <v>65573099.478383496</v>
      </c>
      <c r="FW173" s="2">
        <v>61239934.845062703</v>
      </c>
      <c r="FX173" s="2">
        <v>60692967.690684803</v>
      </c>
      <c r="FY173" s="2">
        <v>65429539.260483503</v>
      </c>
      <c r="FZ173" s="2">
        <v>81149689.922789097</v>
      </c>
      <c r="GA173" s="2">
        <v>91274566.679005206</v>
      </c>
      <c r="GB173" s="2">
        <v>95387990.364520594</v>
      </c>
      <c r="GC173" s="2">
        <v>98548525.011837199</v>
      </c>
      <c r="GD173" s="2">
        <v>95143233.177784801</v>
      </c>
      <c r="GE173" s="2">
        <v>92728603.312704295</v>
      </c>
      <c r="GF173" s="2">
        <v>107068434.38184901</v>
      </c>
      <c r="GG173" s="2">
        <v>102514427.668229</v>
      </c>
      <c r="GH173" s="2">
        <v>99255189.366571307</v>
      </c>
      <c r="GI173" s="2">
        <v>123186791.004655</v>
      </c>
      <c r="GJ173" s="2">
        <v>101148509.419479</v>
      </c>
      <c r="GK173" s="2">
        <v>99402542.425912306</v>
      </c>
      <c r="GL173" s="2">
        <v>96034575.714698195</v>
      </c>
      <c r="GM173" s="2">
        <v>96375115.278859898</v>
      </c>
      <c r="GN173" s="2">
        <v>94289093.350488305</v>
      </c>
      <c r="GO173" s="2">
        <v>94968771.383474201</v>
      </c>
      <c r="GP173" s="2">
        <v>96413918.504635707</v>
      </c>
      <c r="GQ173" s="2">
        <v>95572457.142857105</v>
      </c>
      <c r="GR173" s="2">
        <v>640859912.22148395</v>
      </c>
      <c r="GS173" s="2">
        <v>750917379.79114294</v>
      </c>
      <c r="GT173" s="2">
        <v>807837889.24352503</v>
      </c>
      <c r="GU173" s="2">
        <v>834054402.38590801</v>
      </c>
      <c r="GV173" s="2">
        <v>1012802087.14068</v>
      </c>
      <c r="GW173" s="2">
        <v>1082686032.8559799</v>
      </c>
      <c r="GX173" s="2">
        <v>1109859181.87274</v>
      </c>
      <c r="GY173" s="2">
        <v>1222098146.2139699</v>
      </c>
      <c r="GZ173" s="2">
        <v>1284140238.29161</v>
      </c>
      <c r="HA173" s="2">
        <v>1348022559.9384601</v>
      </c>
      <c r="HB173" s="2">
        <v>1520874561.2746601</v>
      </c>
      <c r="HC173" s="2">
        <v>1580524736.6512401</v>
      </c>
      <c r="HD173" s="2">
        <v>1643783017.3088801</v>
      </c>
      <c r="HE173" s="2">
        <v>1774830227.08513</v>
      </c>
      <c r="HF173" s="2">
        <v>1760660094.5613599</v>
      </c>
      <c r="HG173" s="2">
        <v>1733240005.9495201</v>
      </c>
      <c r="HH173" s="2">
        <v>1930037884.2843699</v>
      </c>
      <c r="HI173" s="2">
        <v>1920764510.5487001</v>
      </c>
      <c r="HJ173" s="2">
        <v>1875379178.6219599</v>
      </c>
      <c r="HK173" s="2">
        <v>1857762874.0242701</v>
      </c>
      <c r="HL173" s="2">
        <v>1791032110.59672</v>
      </c>
      <c r="HM173" s="2">
        <v>1742152214.93696</v>
      </c>
      <c r="HN173" s="2">
        <v>1666010089.84778</v>
      </c>
      <c r="HO173" s="2">
        <v>1653840469.99581</v>
      </c>
      <c r="HP173" s="2">
        <v>1646749370.5646501</v>
      </c>
      <c r="HQ173" s="2">
        <v>1699447893.6888499</v>
      </c>
      <c r="HR173" s="2">
        <v>1719198490.61601</v>
      </c>
      <c r="HS173" s="2">
        <v>1724405542.8571401</v>
      </c>
    </row>
    <row r="174" spans="1:227" x14ac:dyDescent="0.25">
      <c r="A174" s="2" t="s">
        <v>29</v>
      </c>
      <c r="B174" s="2" t="s">
        <v>336</v>
      </c>
      <c r="C174" s="2" t="s">
        <v>197</v>
      </c>
      <c r="D174" s="2">
        <v>6130485.7142857099</v>
      </c>
      <c r="E174" s="2">
        <v>7165200</v>
      </c>
      <c r="F174" s="2">
        <v>7222057.1428571399</v>
      </c>
      <c r="G174" s="2">
        <v>7556314.2857142901</v>
      </c>
      <c r="H174" s="2">
        <v>9329685.7142857108</v>
      </c>
      <c r="I174" s="2">
        <v>9343457.1428571399</v>
      </c>
      <c r="J174" s="2">
        <v>9428971.4285714291</v>
      </c>
      <c r="K174" s="2">
        <v>10733457.142857101</v>
      </c>
      <c r="L174" s="2">
        <v>10834400</v>
      </c>
      <c r="M174" s="2">
        <v>11148800</v>
      </c>
      <c r="N174" s="2">
        <v>14523571.428571399</v>
      </c>
      <c r="O174" s="2">
        <v>14798714.2857143</v>
      </c>
      <c r="P174" s="2">
        <v>14878142.857142899</v>
      </c>
      <c r="Q174" s="2">
        <v>17880028.571428601</v>
      </c>
      <c r="R174" s="2">
        <v>18218542.857142899</v>
      </c>
      <c r="S174" s="2">
        <v>18168457.142857101</v>
      </c>
      <c r="T174" s="2">
        <v>20079228.571428601</v>
      </c>
      <c r="U174" s="2">
        <v>19959742.857142899</v>
      </c>
      <c r="V174" s="2">
        <v>20115714.285714298</v>
      </c>
      <c r="W174" s="3">
        <v>19120971.428599998</v>
      </c>
      <c r="X174" s="2">
        <v>19131571.428571399</v>
      </c>
      <c r="Y174" s="2">
        <v>19143142.857142899</v>
      </c>
      <c r="Z174" s="2">
        <v>17402771.428571399</v>
      </c>
      <c r="AA174" s="2">
        <v>17339885.714285702</v>
      </c>
      <c r="AB174" s="2">
        <v>17495971.428571399</v>
      </c>
      <c r="AC174" s="3">
        <v>18274628.571400002</v>
      </c>
      <c r="AD174" s="3">
        <v>18341742.857099999</v>
      </c>
      <c r="AE174" s="2">
        <v>0</v>
      </c>
      <c r="AF174" s="2">
        <v>1102000</v>
      </c>
      <c r="AG174" s="2">
        <v>1106914.2857142901</v>
      </c>
      <c r="AH174" s="2">
        <v>1106914.2857142901</v>
      </c>
      <c r="AI174" s="2">
        <v>1106914.2857142901</v>
      </c>
      <c r="AJ174" s="2">
        <v>1134857.1428571399</v>
      </c>
      <c r="AK174" s="2">
        <v>1172457.1428571399</v>
      </c>
      <c r="AL174" s="2">
        <v>1145628.57142857</v>
      </c>
      <c r="AM174" s="2">
        <v>1236000</v>
      </c>
      <c r="AN174" s="2">
        <v>1163685.7142857099</v>
      </c>
      <c r="AO174" s="2">
        <v>1163685.7142857099</v>
      </c>
      <c r="AP174" s="2">
        <v>1320000</v>
      </c>
      <c r="AQ174" s="2">
        <v>1365485.7142857099</v>
      </c>
      <c r="AR174" s="2">
        <v>1237971.42857143</v>
      </c>
      <c r="AS174" s="2">
        <v>1174171.42857143</v>
      </c>
      <c r="AT174" s="2">
        <v>1174171.42857143</v>
      </c>
      <c r="AU174" s="2">
        <v>1634885.7142857099</v>
      </c>
      <c r="AV174" s="2">
        <v>1795942.8571428601</v>
      </c>
      <c r="AW174" s="2">
        <v>2573457.1428571399</v>
      </c>
      <c r="AX174" s="2">
        <v>2573457.1428571399</v>
      </c>
      <c r="AY174" s="3">
        <v>2573457.1428999999</v>
      </c>
      <c r="AZ174" s="2">
        <v>2609685.7142857099</v>
      </c>
      <c r="BA174" s="2">
        <v>2609685.7142857099</v>
      </c>
      <c r="BB174" s="2">
        <v>2570714.2857142901</v>
      </c>
      <c r="BC174" s="2">
        <v>2570714.2857142901</v>
      </c>
      <c r="BD174" s="2">
        <v>2263885.7142857099</v>
      </c>
      <c r="BE174" s="3">
        <v>2263885.7143000001</v>
      </c>
      <c r="BF174" s="3">
        <v>2263885.7143000001</v>
      </c>
      <c r="BG174" s="2">
        <v>0</v>
      </c>
      <c r="BH174" s="2"/>
      <c r="BI174" s="2"/>
      <c r="BJ174" s="2"/>
      <c r="BK174" s="2"/>
      <c r="BL174" s="2"/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3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3">
        <v>0</v>
      </c>
      <c r="CH174" s="3">
        <v>0</v>
      </c>
      <c r="CI174" s="2">
        <v>0</v>
      </c>
      <c r="CJ174" s="2">
        <v>7232485.7142857099</v>
      </c>
      <c r="CK174" s="2">
        <v>8272114.2857142901</v>
      </c>
      <c r="CL174" s="2">
        <v>8328971.42857143</v>
      </c>
      <c r="CM174" s="2">
        <v>8663228.5714285709</v>
      </c>
      <c r="CN174" s="2">
        <v>10464542.857142899</v>
      </c>
      <c r="CO174" s="2">
        <v>10515914.2857143</v>
      </c>
      <c r="CP174" s="2">
        <v>10574600</v>
      </c>
      <c r="CQ174" s="2">
        <v>11969457.142857101</v>
      </c>
      <c r="CR174" s="2">
        <v>11998085.7142857</v>
      </c>
      <c r="CS174" s="2">
        <v>12312485.7142857</v>
      </c>
      <c r="CT174" s="2">
        <v>15843571.428571399</v>
      </c>
      <c r="CU174" s="2">
        <v>16164200</v>
      </c>
      <c r="CV174" s="2">
        <v>16116114.2857143</v>
      </c>
      <c r="CW174" s="2">
        <v>19054200</v>
      </c>
      <c r="CX174" s="2">
        <v>19392714.285714298</v>
      </c>
      <c r="CY174" s="2">
        <v>19803342.857142899</v>
      </c>
      <c r="CZ174" s="2">
        <v>21875171.428571399</v>
      </c>
      <c r="DA174" s="2">
        <v>22533200</v>
      </c>
      <c r="DB174" s="2">
        <v>22689171.428571399</v>
      </c>
      <c r="DC174" s="2">
        <v>21694428.571428601</v>
      </c>
      <c r="DD174" s="2">
        <v>21741257.142857101</v>
      </c>
      <c r="DE174" s="2">
        <v>21752828.571428601</v>
      </c>
      <c r="DF174" s="2">
        <v>19973485.714285702</v>
      </c>
      <c r="DG174" s="2">
        <v>19910600</v>
      </c>
      <c r="DH174" s="2">
        <v>19759857.142857101</v>
      </c>
      <c r="DI174" s="2">
        <v>20538514.285714298</v>
      </c>
      <c r="DJ174" s="2">
        <v>20605628.571428601</v>
      </c>
      <c r="DK174" s="2">
        <v>0</v>
      </c>
      <c r="DL174" s="2">
        <v>10617478.5025471</v>
      </c>
      <c r="DM174" s="2">
        <v>11928669.8092399</v>
      </c>
      <c r="DN174" s="2">
        <v>11794812.4319131</v>
      </c>
      <c r="DO174" s="2">
        <v>12032851.523673801</v>
      </c>
      <c r="DP174" s="2">
        <v>14434975.022358499</v>
      </c>
      <c r="DQ174" s="2">
        <v>14114179.6111272</v>
      </c>
      <c r="DR174" s="2">
        <v>13859161.2477444</v>
      </c>
      <c r="DS174" s="2">
        <v>15362183.1805619</v>
      </c>
      <c r="DT174" s="2">
        <v>15147616.6758448</v>
      </c>
      <c r="DU174" s="2">
        <v>15328193.536</v>
      </c>
      <c r="DV174" s="2">
        <v>19314361.653911602</v>
      </c>
      <c r="DW174" s="2">
        <v>19122523.710650299</v>
      </c>
      <c r="DX174" s="2">
        <v>19180785.012777202</v>
      </c>
      <c r="DY174" s="2">
        <v>22671409.440084301</v>
      </c>
      <c r="DZ174" s="2">
        <v>22413723.510541201</v>
      </c>
      <c r="EA174" s="2">
        <v>21602672.6422869</v>
      </c>
      <c r="EB174" s="2">
        <v>23474835.2158182</v>
      </c>
      <c r="EC174" s="2">
        <v>22755247.588479299</v>
      </c>
      <c r="ED174" s="2">
        <v>22138443.2748686</v>
      </c>
      <c r="EE174" s="2">
        <v>21307440.601608802</v>
      </c>
      <c r="EF174" s="2">
        <v>20894159.915222902</v>
      </c>
      <c r="EG174" s="2">
        <v>20267379.765876301</v>
      </c>
      <c r="EH174" s="2">
        <v>18108832.469782598</v>
      </c>
      <c r="EI174" s="2">
        <v>17814722.786641199</v>
      </c>
      <c r="EJ174" s="2">
        <v>17717623.123066299</v>
      </c>
      <c r="EK174" s="2">
        <v>18518399.696759999</v>
      </c>
      <c r="EL174" s="2">
        <v>18551070.023514599</v>
      </c>
      <c r="EM174" s="2">
        <v>0</v>
      </c>
      <c r="EN174" s="2">
        <v>1908570.03100775</v>
      </c>
      <c r="EO174" s="2">
        <v>1842797.83138173</v>
      </c>
      <c r="EP174" s="2">
        <v>1807773.8959899701</v>
      </c>
      <c r="EQ174" s="2">
        <v>1762676.18653905</v>
      </c>
      <c r="ER174" s="2">
        <v>1755861.34546894</v>
      </c>
      <c r="ES174" s="2">
        <v>1771107.8937506001</v>
      </c>
      <c r="ET174" s="2">
        <v>1683900.6483082699</v>
      </c>
      <c r="EU174" s="2">
        <v>1769016.0922485599</v>
      </c>
      <c r="EV174" s="2">
        <v>1626953.51206866</v>
      </c>
      <c r="EW174" s="2">
        <v>1599921.05371429</v>
      </c>
      <c r="EX174" s="2">
        <v>1755419.2857142901</v>
      </c>
      <c r="EY174" s="2">
        <v>1764446.0487482401</v>
      </c>
      <c r="EZ174" s="2">
        <v>1595983.0505317</v>
      </c>
      <c r="FA174" s="2">
        <v>1488818.71769094</v>
      </c>
      <c r="FB174" s="2">
        <v>1444547.6765261199</v>
      </c>
      <c r="FC174" s="2">
        <v>1943913.0475176801</v>
      </c>
      <c r="FD174" s="2">
        <v>2099655.4961501099</v>
      </c>
      <c r="FE174" s="2">
        <v>2933888.2200628398</v>
      </c>
      <c r="FF174" s="2">
        <v>2832230.2737173401</v>
      </c>
      <c r="FG174" s="2">
        <v>2867730.0950452401</v>
      </c>
      <c r="FH174" s="2">
        <v>2850115.62413145</v>
      </c>
      <c r="FI174" s="2">
        <v>2762947.1208420401</v>
      </c>
      <c r="FJ174" s="2">
        <v>2675012.6851202501</v>
      </c>
      <c r="FK174" s="2">
        <v>2641110.9691414102</v>
      </c>
      <c r="FL174" s="2">
        <v>2292566.2655064799</v>
      </c>
      <c r="FM174" s="2">
        <v>2294084.41113124</v>
      </c>
      <c r="FN174" s="2">
        <v>2289722.5600670502</v>
      </c>
      <c r="FO174" s="2">
        <v>0</v>
      </c>
      <c r="FP174" s="2"/>
      <c r="FQ174" s="2"/>
      <c r="FR174" s="2"/>
      <c r="FS174" s="2"/>
      <c r="FT174" s="2"/>
      <c r="FU174" s="2"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12526048.5335548</v>
      </c>
      <c r="GS174" s="2">
        <v>13771467.640621699</v>
      </c>
      <c r="GT174" s="2">
        <v>13602586.327903099</v>
      </c>
      <c r="GU174" s="2">
        <v>13795527.710212801</v>
      </c>
      <c r="GV174" s="2">
        <v>16190836.367827499</v>
      </c>
      <c r="GW174" s="2">
        <v>15885287.5048778</v>
      </c>
      <c r="GX174" s="2">
        <v>15543061.896052601</v>
      </c>
      <c r="GY174" s="2">
        <v>17131199.2728105</v>
      </c>
      <c r="GZ174" s="2">
        <v>16774570.1879135</v>
      </c>
      <c r="HA174" s="2">
        <v>16928114.5897143</v>
      </c>
      <c r="HB174" s="2">
        <v>21069780.9396259</v>
      </c>
      <c r="HC174" s="2">
        <v>20886969.759398501</v>
      </c>
      <c r="HD174" s="2">
        <v>20776768.063308898</v>
      </c>
      <c r="HE174" s="2">
        <v>24160228.157775301</v>
      </c>
      <c r="HF174" s="2">
        <v>23858271.1870673</v>
      </c>
      <c r="HG174" s="2">
        <v>23546585.689804599</v>
      </c>
      <c r="HH174" s="2">
        <v>25574490.711968299</v>
      </c>
      <c r="HI174" s="2">
        <v>25689135.808542099</v>
      </c>
      <c r="HJ174" s="2">
        <v>24970673.548586</v>
      </c>
      <c r="HK174" s="2">
        <v>24175170.696653999</v>
      </c>
      <c r="HL174" s="2">
        <v>23744275.539354298</v>
      </c>
      <c r="HM174" s="2">
        <v>23030326.8867184</v>
      </c>
      <c r="HN174" s="2">
        <v>20783845.154902902</v>
      </c>
      <c r="HO174" s="2">
        <v>20455833.7557826</v>
      </c>
      <c r="HP174" s="2">
        <v>20010189.388572801</v>
      </c>
      <c r="HQ174" s="2">
        <v>20812484.107891198</v>
      </c>
      <c r="HR174" s="2">
        <v>20840792.583581701</v>
      </c>
      <c r="HS174" s="2">
        <v>0</v>
      </c>
    </row>
    <row r="175" spans="1:227" x14ac:dyDescent="0.25">
      <c r="A175" s="2" t="s">
        <v>29</v>
      </c>
      <c r="B175" s="2" t="s">
        <v>336</v>
      </c>
      <c r="C175" s="2" t="s">
        <v>198</v>
      </c>
      <c r="D175" s="2">
        <v>129177971.428571</v>
      </c>
      <c r="E175" s="2">
        <v>141871742.85714301</v>
      </c>
      <c r="F175" s="2">
        <v>144985685.714286</v>
      </c>
      <c r="G175" s="2">
        <v>148611714.285714</v>
      </c>
      <c r="H175" s="2">
        <v>178836542.85714301</v>
      </c>
      <c r="I175" s="2">
        <v>185607942.85714301</v>
      </c>
      <c r="J175" s="2">
        <v>190772257.14285699</v>
      </c>
      <c r="K175" s="2">
        <v>231377171.42857099</v>
      </c>
      <c r="L175" s="2">
        <v>238487085.714286</v>
      </c>
      <c r="M175" s="2">
        <v>244156771.42857099</v>
      </c>
      <c r="N175" s="2">
        <v>298195628.57142901</v>
      </c>
      <c r="O175" s="2">
        <v>309897057.14285702</v>
      </c>
      <c r="P175" s="2">
        <v>321078142.85714298</v>
      </c>
      <c r="Q175" s="2">
        <v>366879685.71428603</v>
      </c>
      <c r="R175" s="2">
        <v>388928200</v>
      </c>
      <c r="S175" s="2">
        <v>411707571.42857099</v>
      </c>
      <c r="T175" s="2">
        <v>468118400</v>
      </c>
      <c r="U175" s="2">
        <v>493389085.71428603</v>
      </c>
      <c r="V175" s="2">
        <v>510014942.85714298</v>
      </c>
      <c r="W175" s="3">
        <v>498076800</v>
      </c>
      <c r="X175" s="2">
        <v>504774228.57142901</v>
      </c>
      <c r="Y175" s="2">
        <v>509119942.85714298</v>
      </c>
      <c r="Z175" s="2">
        <v>493232400</v>
      </c>
      <c r="AA175" s="2">
        <v>499723114.28571397</v>
      </c>
      <c r="AB175" s="2">
        <v>507544371.42857099</v>
      </c>
      <c r="AC175" s="3">
        <v>514820028.57139999</v>
      </c>
      <c r="AD175" s="3">
        <v>522096714.28570002</v>
      </c>
      <c r="AE175" s="2">
        <v>530871028.57142901</v>
      </c>
      <c r="AF175" s="2">
        <v>20213628.571428601</v>
      </c>
      <c r="AG175" s="2">
        <v>21385314.285714298</v>
      </c>
      <c r="AH175" s="2">
        <v>21482028.571428601</v>
      </c>
      <c r="AI175" s="2">
        <v>22574914.285714298</v>
      </c>
      <c r="AJ175" s="2">
        <v>26674571.428571399</v>
      </c>
      <c r="AK175" s="2">
        <v>27007771.428571399</v>
      </c>
      <c r="AL175" s="2">
        <v>27321085.714285702</v>
      </c>
      <c r="AM175" s="2">
        <v>30893342.857142899</v>
      </c>
      <c r="AN175" s="2">
        <v>32413628.571428601</v>
      </c>
      <c r="AO175" s="2">
        <v>33232142.857142899</v>
      </c>
      <c r="AP175" s="2">
        <v>39459771.428571403</v>
      </c>
      <c r="AQ175" s="2">
        <v>41144628.571428597</v>
      </c>
      <c r="AR175" s="2">
        <v>41237200</v>
      </c>
      <c r="AS175" s="2">
        <v>44065457.142857097</v>
      </c>
      <c r="AT175" s="2">
        <v>44811542.857142903</v>
      </c>
      <c r="AU175" s="2">
        <v>44542114.285714298</v>
      </c>
      <c r="AV175" s="2">
        <v>56139685.714285702</v>
      </c>
      <c r="AW175" s="2">
        <v>83596914.285714298</v>
      </c>
      <c r="AX175" s="2">
        <v>55491828.571428597</v>
      </c>
      <c r="AY175" s="3">
        <v>67045114.285700001</v>
      </c>
      <c r="AZ175" s="2">
        <v>57080400</v>
      </c>
      <c r="BA175" s="2">
        <v>56958028.571428597</v>
      </c>
      <c r="BB175" s="2">
        <v>56997028.571428597</v>
      </c>
      <c r="BC175" s="2">
        <v>56415114.285714298</v>
      </c>
      <c r="BD175" s="2">
        <v>55610028.571428597</v>
      </c>
      <c r="BE175" s="3">
        <v>55389571.428599998</v>
      </c>
      <c r="BF175" s="3">
        <v>55250200</v>
      </c>
      <c r="BG175" s="2">
        <v>108683857.142857</v>
      </c>
      <c r="BH175" s="2">
        <v>6416828.57142857</v>
      </c>
      <c r="BI175" s="2">
        <v>6908657.1428571399</v>
      </c>
      <c r="BJ175" s="2">
        <v>8691085.7142857108</v>
      </c>
      <c r="BK175" s="2">
        <v>12916314.2857143</v>
      </c>
      <c r="BL175" s="2">
        <v>16207742.857142899</v>
      </c>
      <c r="BM175" s="2">
        <v>16097400</v>
      </c>
      <c r="BN175" s="2">
        <v>12744628.571428601</v>
      </c>
      <c r="BO175" s="2">
        <v>15617085.7142857</v>
      </c>
      <c r="BP175" s="2">
        <v>13518971.428571399</v>
      </c>
      <c r="BQ175" s="2">
        <v>15687085.7142857</v>
      </c>
      <c r="BR175" s="2">
        <v>18073228.571428601</v>
      </c>
      <c r="BS175" s="2">
        <v>18704171.428571399</v>
      </c>
      <c r="BT175" s="2">
        <v>19623685.714285702</v>
      </c>
      <c r="BU175" s="2">
        <v>20951228.571428601</v>
      </c>
      <c r="BV175" s="2">
        <v>22896228.571428601</v>
      </c>
      <c r="BW175" s="2">
        <v>24569057.142857101</v>
      </c>
      <c r="BX175" s="2">
        <v>31077942.857142899</v>
      </c>
      <c r="BY175" s="2">
        <v>31845028.571428601</v>
      </c>
      <c r="BZ175" s="2">
        <v>32805914.285714298</v>
      </c>
      <c r="CA175" s="3">
        <v>33467800</v>
      </c>
      <c r="CB175" s="2">
        <v>34289485.714285702</v>
      </c>
      <c r="CC175" s="2">
        <v>34265800</v>
      </c>
      <c r="CD175" s="2">
        <v>32451771.428571399</v>
      </c>
      <c r="CE175" s="2">
        <v>61752685.714285702</v>
      </c>
      <c r="CF175" s="2">
        <v>48614714.285714298</v>
      </c>
      <c r="CG175" s="3">
        <v>48796314.285700001</v>
      </c>
      <c r="CH175" s="3">
        <v>52165114.285700001</v>
      </c>
      <c r="CI175" s="2">
        <v>52254800</v>
      </c>
      <c r="CJ175" s="2">
        <v>155808428.57142901</v>
      </c>
      <c r="CK175" s="2">
        <v>170165714.285714</v>
      </c>
      <c r="CL175" s="2">
        <v>175158800</v>
      </c>
      <c r="CM175" s="2">
        <v>184102942.85714301</v>
      </c>
      <c r="CN175" s="2">
        <v>221718857.14285699</v>
      </c>
      <c r="CO175" s="2">
        <v>228713114.285714</v>
      </c>
      <c r="CP175" s="2">
        <v>230837971.42857099</v>
      </c>
      <c r="CQ175" s="2">
        <v>277887600</v>
      </c>
      <c r="CR175" s="2">
        <v>284419685.71428603</v>
      </c>
      <c r="CS175" s="2">
        <v>293076000</v>
      </c>
      <c r="CT175" s="2">
        <v>355728628.57142901</v>
      </c>
      <c r="CU175" s="2">
        <v>369745857.14285702</v>
      </c>
      <c r="CV175" s="2">
        <v>381939028.57142901</v>
      </c>
      <c r="CW175" s="2">
        <v>431896371.42857099</v>
      </c>
      <c r="CX175" s="2">
        <v>456635971.42857099</v>
      </c>
      <c r="CY175" s="2">
        <v>480818742.85714298</v>
      </c>
      <c r="CZ175" s="2">
        <v>555336028.57142901</v>
      </c>
      <c r="DA175" s="2">
        <v>608831028.57142901</v>
      </c>
      <c r="DB175" s="2">
        <v>598312685.71428597</v>
      </c>
      <c r="DC175" s="2">
        <v>598589714.28571403</v>
      </c>
      <c r="DD175" s="2">
        <v>596144114.28571403</v>
      </c>
      <c r="DE175" s="2">
        <v>600343771.42857099</v>
      </c>
      <c r="DF175" s="2">
        <v>582681200</v>
      </c>
      <c r="DG175" s="2">
        <v>617890914.28571403</v>
      </c>
      <c r="DH175" s="2">
        <v>611769114.28571403</v>
      </c>
      <c r="DI175" s="2">
        <v>619005914.28571403</v>
      </c>
      <c r="DJ175" s="2">
        <v>629512028.57142901</v>
      </c>
      <c r="DK175" s="2">
        <v>691809685.71428597</v>
      </c>
      <c r="DL175" s="2">
        <v>223725231.33842701</v>
      </c>
      <c r="DM175" s="2">
        <v>236188965.528422</v>
      </c>
      <c r="DN175" s="2">
        <v>236785577.085004</v>
      </c>
      <c r="DO175" s="2">
        <v>236652768.143774</v>
      </c>
      <c r="DP175" s="2">
        <v>276697533.90245301</v>
      </c>
      <c r="DQ175" s="2">
        <v>280378429.81280798</v>
      </c>
      <c r="DR175" s="2">
        <v>280406351.14530098</v>
      </c>
      <c r="DS175" s="2">
        <v>331156909.090693</v>
      </c>
      <c r="DT175" s="2">
        <v>333429719.831218</v>
      </c>
      <c r="DU175" s="2">
        <v>335684759.39850599</v>
      </c>
      <c r="DV175" s="2">
        <v>396559361.59846902</v>
      </c>
      <c r="DW175" s="2">
        <v>400441126.75353199</v>
      </c>
      <c r="DX175" s="2">
        <v>413931422.05836302</v>
      </c>
      <c r="DY175" s="2">
        <v>465193863.46894801</v>
      </c>
      <c r="DZ175" s="2">
        <v>478486628.080396</v>
      </c>
      <c r="EA175" s="2">
        <v>489528847.71610999</v>
      </c>
      <c r="EB175" s="2">
        <v>547282096.14233398</v>
      </c>
      <c r="EC175" s="2">
        <v>562491755.69234395</v>
      </c>
      <c r="ED175" s="2">
        <v>561299326.55668998</v>
      </c>
      <c r="EE175" s="2">
        <v>555031519.74702096</v>
      </c>
      <c r="EF175" s="2">
        <v>551278994.10833895</v>
      </c>
      <c r="EG175" s="2">
        <v>539019496.70802498</v>
      </c>
      <c r="EH175" s="2">
        <v>513243705.86196899</v>
      </c>
      <c r="EI175" s="2">
        <v>513407579.36729801</v>
      </c>
      <c r="EJ175" s="2">
        <v>513974312.76779801</v>
      </c>
      <c r="EK175" s="2">
        <v>521687377.87034798</v>
      </c>
      <c r="EL175" s="2">
        <v>528055200.70789599</v>
      </c>
      <c r="EM175" s="2">
        <v>530871028.57142901</v>
      </c>
      <c r="EN175" s="2">
        <v>35008281.042967901</v>
      </c>
      <c r="EO175" s="2">
        <v>35602405.080264002</v>
      </c>
      <c r="EP175" s="2">
        <v>35083701.588763602</v>
      </c>
      <c r="EQ175" s="2">
        <v>35948821.275633797</v>
      </c>
      <c r="ER175" s="2">
        <v>41271140.753858298</v>
      </c>
      <c r="ES175" s="2">
        <v>40797804.389838703</v>
      </c>
      <c r="ET175" s="2">
        <v>40157861.888345897</v>
      </c>
      <c r="EU175" s="2">
        <v>44215874.318477198</v>
      </c>
      <c r="EV175" s="2">
        <v>45317619.865725003</v>
      </c>
      <c r="EW175" s="2">
        <v>45690004.065934099</v>
      </c>
      <c r="EX175" s="2">
        <v>52476093.769387797</v>
      </c>
      <c r="EY175" s="2">
        <v>53166046.7411386</v>
      </c>
      <c r="EZ175" s="2">
        <v>53162674.624350801</v>
      </c>
      <c r="FA175" s="2">
        <v>55873849.253607899</v>
      </c>
      <c r="FB175" s="2">
        <v>55130288.934550002</v>
      </c>
      <c r="FC175" s="2">
        <v>52961498.389416903</v>
      </c>
      <c r="FD175" s="2">
        <v>65633491.1733573</v>
      </c>
      <c r="FE175" s="2">
        <v>95305259.983525202</v>
      </c>
      <c r="FF175" s="2">
        <v>61071791.018614702</v>
      </c>
      <c r="FG175" s="2">
        <v>74711674.331373602</v>
      </c>
      <c r="FH175" s="2">
        <v>62339207.737204902</v>
      </c>
      <c r="FI175" s="2">
        <v>60303054.9574591</v>
      </c>
      <c r="FJ175" s="2">
        <v>59309498.255022503</v>
      </c>
      <c r="FK175" s="2">
        <v>57959991.117397197</v>
      </c>
      <c r="FL175" s="2">
        <v>56314536.870044</v>
      </c>
      <c r="FM175" s="2">
        <v>56128430.667542703</v>
      </c>
      <c r="FN175" s="2">
        <v>55880749.010394</v>
      </c>
      <c r="FO175" s="2">
        <v>108683857.142857</v>
      </c>
      <c r="FP175" s="2">
        <v>11113399.914285701</v>
      </c>
      <c r="FQ175" s="2">
        <v>11501575.6548861</v>
      </c>
      <c r="FR175" s="2">
        <v>14193978.7794486</v>
      </c>
      <c r="FS175" s="2">
        <v>20568240.8322981</v>
      </c>
      <c r="FT175" s="2">
        <v>25076767.9079937</v>
      </c>
      <c r="FU175" s="2">
        <v>24316651.8985801</v>
      </c>
      <c r="FV175" s="2">
        <v>18732675.5364662</v>
      </c>
      <c r="FW175" s="2">
        <v>22351841.377505299</v>
      </c>
      <c r="FX175" s="2">
        <v>18900926.4058645</v>
      </c>
      <c r="FY175" s="2">
        <v>21567763.8709451</v>
      </c>
      <c r="FZ175" s="2">
        <v>24034919.688945599</v>
      </c>
      <c r="GA175" s="2">
        <v>24169056.495414399</v>
      </c>
      <c r="GB175" s="2">
        <v>25298701.6227846</v>
      </c>
      <c r="GC175" s="2">
        <v>26565610.8611967</v>
      </c>
      <c r="GD175" s="2">
        <v>28168539.0899937</v>
      </c>
      <c r="GE175" s="2">
        <v>29213118.8913556</v>
      </c>
      <c r="GF175" s="2">
        <v>36333546.6212155</v>
      </c>
      <c r="GG175" s="2">
        <v>36305152.565917499</v>
      </c>
      <c r="GH175" s="2">
        <v>36104702.133807398</v>
      </c>
      <c r="GI175" s="2">
        <v>37294818.583377801</v>
      </c>
      <c r="GJ175" s="2">
        <v>37448570.317390501</v>
      </c>
      <c r="GK175" s="2">
        <v>36278159.065319598</v>
      </c>
      <c r="GL175" s="2">
        <v>33768396.864815801</v>
      </c>
      <c r="GM175" s="2">
        <v>63443727.107396103</v>
      </c>
      <c r="GN175" s="2">
        <v>49230600.853819802</v>
      </c>
      <c r="GO175" s="2">
        <v>49447223.955312297</v>
      </c>
      <c r="GP175" s="2">
        <v>52760454.414617904</v>
      </c>
      <c r="GQ175" s="2">
        <v>52254800</v>
      </c>
      <c r="GR175" s="2">
        <v>269846912.295681</v>
      </c>
      <c r="GS175" s="2">
        <v>283292946.26357299</v>
      </c>
      <c r="GT175" s="2">
        <v>286063257.45321602</v>
      </c>
      <c r="GU175" s="2">
        <v>293169830.251706</v>
      </c>
      <c r="GV175" s="2">
        <v>343045442.56430501</v>
      </c>
      <c r="GW175" s="2">
        <v>345492886.10122699</v>
      </c>
      <c r="GX175" s="2">
        <v>339296888.570113</v>
      </c>
      <c r="GY175" s="2">
        <v>397724624.78667498</v>
      </c>
      <c r="GZ175" s="2">
        <v>397648266.10280699</v>
      </c>
      <c r="HA175" s="2">
        <v>402942527.33538502</v>
      </c>
      <c r="HB175" s="2">
        <v>473070375.05680299</v>
      </c>
      <c r="HC175" s="2">
        <v>477776229.99008501</v>
      </c>
      <c r="HD175" s="2">
        <v>492392798.305498</v>
      </c>
      <c r="HE175" s="2">
        <v>547633323.58375204</v>
      </c>
      <c r="HF175" s="2">
        <v>561785456.10494006</v>
      </c>
      <c r="HG175" s="2">
        <v>571703464.99688303</v>
      </c>
      <c r="HH175" s="2">
        <v>649249133.93690705</v>
      </c>
      <c r="HI175" s="2">
        <v>694102168.241786</v>
      </c>
      <c r="HJ175" s="2">
        <v>658475819.70911205</v>
      </c>
      <c r="HK175" s="2">
        <v>667038012.66177201</v>
      </c>
      <c r="HL175" s="2">
        <v>651066772.16293395</v>
      </c>
      <c r="HM175" s="2">
        <v>635600710.73080397</v>
      </c>
      <c r="HN175" s="2">
        <v>606321600.98180795</v>
      </c>
      <c r="HO175" s="2">
        <v>634811297.59209204</v>
      </c>
      <c r="HP175" s="2">
        <v>619519450.49166203</v>
      </c>
      <c r="HQ175" s="2">
        <v>627263032.49320304</v>
      </c>
      <c r="HR175" s="2">
        <v>636696404.13290799</v>
      </c>
      <c r="HS175" s="2">
        <v>691809685.71428597</v>
      </c>
    </row>
    <row r="176" spans="1:227" x14ac:dyDescent="0.25">
      <c r="A176" s="2" t="s">
        <v>29</v>
      </c>
      <c r="B176" s="2" t="s">
        <v>336</v>
      </c>
      <c r="C176" s="2" t="s">
        <v>199</v>
      </c>
      <c r="D176" s="2">
        <v>11473571.428571399</v>
      </c>
      <c r="E176" s="2">
        <v>14598714.2857143</v>
      </c>
      <c r="F176" s="2">
        <v>15255571.428571399</v>
      </c>
      <c r="G176" s="2">
        <v>16016514.2857143</v>
      </c>
      <c r="H176" s="2">
        <v>19747885.714285702</v>
      </c>
      <c r="I176" s="2">
        <v>21445942.857142899</v>
      </c>
      <c r="J176" s="2">
        <v>22653228.571428601</v>
      </c>
      <c r="K176" s="2">
        <v>27093914.285714298</v>
      </c>
      <c r="L176" s="2">
        <v>27707114.285714298</v>
      </c>
      <c r="M176" s="2">
        <v>28227857.142857101</v>
      </c>
      <c r="N176" s="2">
        <v>34134285.714285702</v>
      </c>
      <c r="O176" s="2">
        <v>34571885.714285702</v>
      </c>
      <c r="P176" s="2">
        <v>35456971.428571403</v>
      </c>
      <c r="Q176" s="2">
        <v>41442857.142857097</v>
      </c>
      <c r="R176" s="2">
        <v>42701657.142857097</v>
      </c>
      <c r="S176" s="2">
        <v>43413142.857142903</v>
      </c>
      <c r="T176" s="2">
        <v>46709714.285714298</v>
      </c>
      <c r="U176" s="2">
        <v>46625628.571428597</v>
      </c>
      <c r="V176" s="2">
        <v>46713028.571428597</v>
      </c>
      <c r="W176" s="3">
        <v>45741285.714299999</v>
      </c>
      <c r="X176" s="2">
        <v>46104628.571428597</v>
      </c>
      <c r="Y176" s="2">
        <v>46139000</v>
      </c>
      <c r="Z176" s="2">
        <v>43209971.428571403</v>
      </c>
      <c r="AA176" s="2">
        <v>43224371.428571403</v>
      </c>
      <c r="AB176" s="2">
        <v>43553314.285714298</v>
      </c>
      <c r="AC176" s="3">
        <v>43630800</v>
      </c>
      <c r="AD176" s="3">
        <v>43741171.428599998</v>
      </c>
      <c r="AE176" s="2">
        <v>44029514.285714298</v>
      </c>
      <c r="AF176" s="2">
        <v>1794571.42857143</v>
      </c>
      <c r="AG176" s="2">
        <v>1885600</v>
      </c>
      <c r="AH176" s="2">
        <v>1885600</v>
      </c>
      <c r="AI176" s="2">
        <v>1888685.7142857099</v>
      </c>
      <c r="AJ176" s="2">
        <v>2763971.42857143</v>
      </c>
      <c r="AK176" s="2">
        <v>2763971.42857143</v>
      </c>
      <c r="AL176" s="2">
        <v>2810314.2857142901</v>
      </c>
      <c r="AM176" s="2">
        <v>3128314.2857142901</v>
      </c>
      <c r="AN176" s="2">
        <v>3227314.2857142901</v>
      </c>
      <c r="AO176" s="2">
        <v>3298114.2857142901</v>
      </c>
      <c r="AP176" s="2">
        <v>4867514.2857142901</v>
      </c>
      <c r="AQ176" s="2">
        <v>4924228.57142857</v>
      </c>
      <c r="AR176" s="2">
        <v>4924228.57142857</v>
      </c>
      <c r="AS176" s="2">
        <v>5168628.57142857</v>
      </c>
      <c r="AT176" s="2">
        <v>5168628.57142857</v>
      </c>
      <c r="AU176" s="2">
        <v>5168628.57142857</v>
      </c>
      <c r="AV176" s="2">
        <v>5520228.57142857</v>
      </c>
      <c r="AW176" s="2">
        <v>5533428.57142857</v>
      </c>
      <c r="AX176" s="2">
        <v>5509914.2857142901</v>
      </c>
      <c r="AY176" s="3">
        <v>5525314.2856999999</v>
      </c>
      <c r="AZ176" s="2">
        <v>5525314.2857142901</v>
      </c>
      <c r="BA176" s="2">
        <v>5525314.2857142901</v>
      </c>
      <c r="BB176" s="2">
        <v>5052971.42857143</v>
      </c>
      <c r="BC176" s="2">
        <v>5078657.1428571399</v>
      </c>
      <c r="BD176" s="2">
        <v>5571857.1428571399</v>
      </c>
      <c r="BE176" s="3">
        <v>5721771.4286000002</v>
      </c>
      <c r="BF176" s="3">
        <v>5571857.1429000003</v>
      </c>
      <c r="BG176" s="2">
        <v>5559971.42857143</v>
      </c>
      <c r="BH176" s="2">
        <v>325771.42857142899</v>
      </c>
      <c r="BI176" s="2">
        <v>325771.42857142899</v>
      </c>
      <c r="BJ176" s="2">
        <v>325771.42857142899</v>
      </c>
      <c r="BK176" s="2">
        <v>325771.42857142899</v>
      </c>
      <c r="BL176" s="2">
        <v>325942.85714285698</v>
      </c>
      <c r="BM176" s="2">
        <v>325942.85714285698</v>
      </c>
      <c r="BN176" s="2">
        <v>325942.85714285698</v>
      </c>
      <c r="BO176" s="2">
        <v>325942.85714285698</v>
      </c>
      <c r="BP176" s="2">
        <v>325942.85714285698</v>
      </c>
      <c r="BQ176" s="2">
        <v>325942.85714285698</v>
      </c>
      <c r="BR176" s="2">
        <v>436342.85714285698</v>
      </c>
      <c r="BS176" s="2">
        <v>436342.85714285698</v>
      </c>
      <c r="BT176" s="2">
        <v>436342.85714285698</v>
      </c>
      <c r="BU176" s="2">
        <v>458057.14285714302</v>
      </c>
      <c r="BV176" s="2">
        <v>458057.14285714302</v>
      </c>
      <c r="BW176" s="2">
        <v>458057.14285714302</v>
      </c>
      <c r="BX176" s="2">
        <v>828257.14285714296</v>
      </c>
      <c r="BY176" s="2">
        <v>828257.14285714296</v>
      </c>
      <c r="BZ176" s="2">
        <v>828257.14285714296</v>
      </c>
      <c r="CA176" s="3">
        <v>828257.14289999998</v>
      </c>
      <c r="CB176" s="2">
        <v>828257.14285714296</v>
      </c>
      <c r="CC176" s="2">
        <v>828257.14285714296</v>
      </c>
      <c r="CD176" s="2">
        <v>1081171.42857143</v>
      </c>
      <c r="CE176" s="2">
        <v>1081171.42857143</v>
      </c>
      <c r="CF176" s="2">
        <v>1081171.42857143</v>
      </c>
      <c r="CG176" s="3">
        <v>1081171.4286</v>
      </c>
      <c r="CH176" s="3">
        <v>1081171.4286</v>
      </c>
      <c r="CI176" s="2">
        <v>1081171.42857143</v>
      </c>
      <c r="CJ176" s="2">
        <v>13593914.2857143</v>
      </c>
      <c r="CK176" s="2">
        <v>16810085.714285702</v>
      </c>
      <c r="CL176" s="2">
        <v>17466942.857142899</v>
      </c>
      <c r="CM176" s="2">
        <v>18230971.428571399</v>
      </c>
      <c r="CN176" s="2">
        <v>22837800</v>
      </c>
      <c r="CO176" s="2">
        <v>24535857.142857101</v>
      </c>
      <c r="CP176" s="2">
        <v>25789485.714285702</v>
      </c>
      <c r="CQ176" s="2">
        <v>30548171.428571399</v>
      </c>
      <c r="CR176" s="2">
        <v>31260371.428571399</v>
      </c>
      <c r="CS176" s="2">
        <v>31851914.285714298</v>
      </c>
      <c r="CT176" s="2">
        <v>39438142.857142903</v>
      </c>
      <c r="CU176" s="2">
        <v>39932457.142857097</v>
      </c>
      <c r="CV176" s="2">
        <v>40817542.857142903</v>
      </c>
      <c r="CW176" s="2">
        <v>47069542.857142903</v>
      </c>
      <c r="CX176" s="2">
        <v>48328342.857142903</v>
      </c>
      <c r="CY176" s="2">
        <v>49039828.571428597</v>
      </c>
      <c r="CZ176" s="2">
        <v>53058200</v>
      </c>
      <c r="DA176" s="2">
        <v>52987314.285714298</v>
      </c>
      <c r="DB176" s="2">
        <v>53051200</v>
      </c>
      <c r="DC176" s="2">
        <v>52094857.142857097</v>
      </c>
      <c r="DD176" s="2">
        <v>52458200</v>
      </c>
      <c r="DE176" s="2">
        <v>52492571.428571403</v>
      </c>
      <c r="DF176" s="2">
        <v>49344114.285714298</v>
      </c>
      <c r="DG176" s="2">
        <v>49384200</v>
      </c>
      <c r="DH176" s="2">
        <v>50206342.857142903</v>
      </c>
      <c r="DI176" s="2">
        <v>50433742.857142903</v>
      </c>
      <c r="DJ176" s="2">
        <v>50394200</v>
      </c>
      <c r="DK176" s="2">
        <v>50670657.142857097</v>
      </c>
      <c r="DL176" s="2">
        <v>19871247.347729798</v>
      </c>
      <c r="DM176" s="2">
        <v>24304030.9208005</v>
      </c>
      <c r="DN176" s="2">
        <v>24914868.4346282</v>
      </c>
      <c r="DO176" s="2">
        <v>25505071.790245399</v>
      </c>
      <c r="DP176" s="2">
        <v>30554109.297981799</v>
      </c>
      <c r="DQ176" s="2">
        <v>32396133.977784202</v>
      </c>
      <c r="DR176" s="2">
        <v>33296818.2088346</v>
      </c>
      <c r="DS176" s="2">
        <v>38777969.557792597</v>
      </c>
      <c r="DT176" s="2">
        <v>38737423.982299298</v>
      </c>
      <c r="DU176" s="2">
        <v>38809742.518681303</v>
      </c>
      <c r="DV176" s="2">
        <v>45393926.853741497</v>
      </c>
      <c r="DW176" s="2">
        <v>44672914.925555602</v>
      </c>
      <c r="DX176" s="2">
        <v>45710849.311351098</v>
      </c>
      <c r="DY176" s="2">
        <v>52548460.921031304</v>
      </c>
      <c r="DZ176" s="2">
        <v>52534560.2086218</v>
      </c>
      <c r="EA176" s="2">
        <v>51619127.928229302</v>
      </c>
      <c r="EB176" s="2">
        <v>54608813.378186397</v>
      </c>
      <c r="EC176" s="2">
        <v>53155881.300927997</v>
      </c>
      <c r="ED176" s="2">
        <v>51410241.691507801</v>
      </c>
      <c r="EE176" s="2">
        <v>50971768.460572198</v>
      </c>
      <c r="EF176" s="2">
        <v>50352240.3164827</v>
      </c>
      <c r="EG176" s="2">
        <v>48848647.371862903</v>
      </c>
      <c r="EH176" s="2">
        <v>44963075.958087496</v>
      </c>
      <c r="EI176" s="2">
        <v>44408031.708791196</v>
      </c>
      <c r="EJ176" s="2">
        <v>44105079.356417</v>
      </c>
      <c r="EK176" s="2">
        <v>44212805.219615698</v>
      </c>
      <c r="EL176" s="2">
        <v>44240372.379115701</v>
      </c>
      <c r="EM176" s="2">
        <v>44029514.285714298</v>
      </c>
      <c r="EN176" s="2">
        <v>3108044.6888150601</v>
      </c>
      <c r="EO176" s="2">
        <v>3139158.6825633398</v>
      </c>
      <c r="EP176" s="2">
        <v>3079496.30994152</v>
      </c>
      <c r="EQ176" s="2">
        <v>3007587.2860197499</v>
      </c>
      <c r="ER176" s="2">
        <v>4276441.8605065299</v>
      </c>
      <c r="ES176" s="2">
        <v>4175241.4107988002</v>
      </c>
      <c r="ET176" s="2">
        <v>4130736.7550751902</v>
      </c>
      <c r="EU176" s="2">
        <v>4477377.2759220302</v>
      </c>
      <c r="EV176" s="2">
        <v>4512120.6243518703</v>
      </c>
      <c r="EW176" s="2">
        <v>4534491.0730549498</v>
      </c>
      <c r="EX176" s="2">
        <v>6473127.6141156498</v>
      </c>
      <c r="EY176" s="2">
        <v>6362963.4166735504</v>
      </c>
      <c r="EZ176" s="2">
        <v>6348276.8305992903</v>
      </c>
      <c r="FA176" s="2">
        <v>6553686.0927517395</v>
      </c>
      <c r="FB176" s="2">
        <v>6358807.7617998701</v>
      </c>
      <c r="FC176" s="2">
        <v>6145606.6500418196</v>
      </c>
      <c r="FD176" s="2">
        <v>6453756.7071839701</v>
      </c>
      <c r="FE176" s="2">
        <v>6308424.8157516802</v>
      </c>
      <c r="FF176" s="2">
        <v>6063961.8922357596</v>
      </c>
      <c r="FG176" s="2">
        <v>6157129.9548180699</v>
      </c>
      <c r="FH176" s="2">
        <v>6034360.56983638</v>
      </c>
      <c r="FI176" s="2">
        <v>5849804.4856102997</v>
      </c>
      <c r="FJ176" s="2">
        <v>5257979.36553773</v>
      </c>
      <c r="FK176" s="2">
        <v>5217731.5709674098</v>
      </c>
      <c r="FL176" s="2">
        <v>5642445.4827066902</v>
      </c>
      <c r="FM176" s="2">
        <v>5798095.9707956603</v>
      </c>
      <c r="FN176" s="2">
        <v>5635446.5779630002</v>
      </c>
      <c r="FO176" s="2">
        <v>5559971.42857143</v>
      </c>
      <c r="FP176" s="2">
        <v>564208.33532668895</v>
      </c>
      <c r="FQ176" s="2">
        <v>542346.31339152704</v>
      </c>
      <c r="FR176" s="2">
        <v>532038.56182121998</v>
      </c>
      <c r="FS176" s="2">
        <v>518766.03889624297</v>
      </c>
      <c r="FT176" s="2">
        <v>504301.76810447202</v>
      </c>
      <c r="FU176" s="2">
        <v>492367.64918381098</v>
      </c>
      <c r="FV176" s="2">
        <v>479086.67969924799</v>
      </c>
      <c r="FW176" s="2">
        <v>466503.36524206097</v>
      </c>
      <c r="FX176" s="2">
        <v>455701.97318076203</v>
      </c>
      <c r="FY176" s="2">
        <v>448130.30962637399</v>
      </c>
      <c r="FZ176" s="2">
        <v>580276.26258503401</v>
      </c>
      <c r="GA176" s="2">
        <v>563831.18631744199</v>
      </c>
      <c r="GB176" s="2">
        <v>562529.78715687105</v>
      </c>
      <c r="GC176" s="2">
        <v>580804.49878384999</v>
      </c>
      <c r="GD176" s="2">
        <v>563533.88042794203</v>
      </c>
      <c r="GE176" s="2">
        <v>544639.45016346104</v>
      </c>
      <c r="GF176" s="2">
        <v>968324.05068401003</v>
      </c>
      <c r="GG176" s="2">
        <v>944260.47908207495</v>
      </c>
      <c r="GH176" s="2">
        <v>911542.26559927105</v>
      </c>
      <c r="GI176" s="2">
        <v>922967.74461554002</v>
      </c>
      <c r="GJ176" s="2">
        <v>904564.33536547096</v>
      </c>
      <c r="GK176" s="2">
        <v>876898.95976625604</v>
      </c>
      <c r="GL176" s="2">
        <v>1125036.4547667201</v>
      </c>
      <c r="GM176" s="2">
        <v>1110778.32935015</v>
      </c>
      <c r="GN176" s="2">
        <v>1094868.49478811</v>
      </c>
      <c r="GO176" s="2">
        <v>1095593.52064235</v>
      </c>
      <c r="GP176" s="2">
        <v>1093510.41692535</v>
      </c>
      <c r="GQ176" s="2">
        <v>1081171.42857143</v>
      </c>
      <c r="GR176" s="2">
        <v>23543500.371871501</v>
      </c>
      <c r="GS176" s="2">
        <v>27985535.916755401</v>
      </c>
      <c r="GT176" s="2">
        <v>28526403.306391001</v>
      </c>
      <c r="GU176" s="2">
        <v>29031425.1151614</v>
      </c>
      <c r="GV176" s="2">
        <v>35334852.926592797</v>
      </c>
      <c r="GW176" s="2">
        <v>37063743.037766799</v>
      </c>
      <c r="GX176" s="2">
        <v>37906641.643609002</v>
      </c>
      <c r="GY176" s="2">
        <v>43721850.198956698</v>
      </c>
      <c r="GZ176" s="2">
        <v>43705246.579831898</v>
      </c>
      <c r="HA176" s="2">
        <v>43792363.901362598</v>
      </c>
      <c r="HB176" s="2">
        <v>52447330.730442204</v>
      </c>
      <c r="HC176" s="2">
        <v>51599709.528546602</v>
      </c>
      <c r="HD176" s="2">
        <v>52621655.929107301</v>
      </c>
      <c r="HE176" s="2">
        <v>59682951.512566902</v>
      </c>
      <c r="HF176" s="2">
        <v>59456901.850849599</v>
      </c>
      <c r="HG176" s="2">
        <v>58309374.028434597</v>
      </c>
      <c r="HH176" s="2">
        <v>62030894.136054397</v>
      </c>
      <c r="HI176" s="2">
        <v>60408566.595761701</v>
      </c>
      <c r="HJ176" s="2">
        <v>58385745.849342898</v>
      </c>
      <c r="HK176" s="2">
        <v>58051866.1600058</v>
      </c>
      <c r="HL176" s="2">
        <v>57291165.221684501</v>
      </c>
      <c r="HM176" s="2">
        <v>55575350.817239501</v>
      </c>
      <c r="HN176" s="2">
        <v>51346091.778392002</v>
      </c>
      <c r="HO176" s="2">
        <v>50736541.609108701</v>
      </c>
      <c r="HP176" s="2">
        <v>50842393.333911799</v>
      </c>
      <c r="HQ176" s="2">
        <v>51106494.711053804</v>
      </c>
      <c r="HR176" s="2">
        <v>50969329.374004103</v>
      </c>
      <c r="HS176" s="2">
        <v>50670657.142857097</v>
      </c>
    </row>
    <row r="177" spans="1:227" x14ac:dyDescent="0.25">
      <c r="A177" s="2" t="s">
        <v>29</v>
      </c>
      <c r="B177" s="2" t="s">
        <v>336</v>
      </c>
      <c r="C177" s="2" t="s">
        <v>200</v>
      </c>
      <c r="D177" s="2">
        <v>37689228.571428597</v>
      </c>
      <c r="E177" s="2">
        <v>42253257.142857097</v>
      </c>
      <c r="F177" s="2">
        <v>42791742.857142903</v>
      </c>
      <c r="G177" s="2">
        <v>43530457.142857097</v>
      </c>
      <c r="H177" s="2">
        <v>48523771.428571403</v>
      </c>
      <c r="I177" s="2">
        <v>49388800</v>
      </c>
      <c r="J177" s="2">
        <v>51440257.142857097</v>
      </c>
      <c r="K177" s="2">
        <v>61436885.714285702</v>
      </c>
      <c r="L177" s="2">
        <v>63253000</v>
      </c>
      <c r="M177" s="2">
        <v>65061942.857142903</v>
      </c>
      <c r="N177" s="2">
        <v>86601742.857142895</v>
      </c>
      <c r="O177" s="2">
        <v>88314228.571428597</v>
      </c>
      <c r="P177" s="2">
        <v>89982171.428571403</v>
      </c>
      <c r="Q177" s="2">
        <v>105783114.285714</v>
      </c>
      <c r="R177" s="2">
        <v>108268885.714286</v>
      </c>
      <c r="S177" s="2">
        <v>109533057.142857</v>
      </c>
      <c r="T177" s="2">
        <v>133300485.714286</v>
      </c>
      <c r="U177" s="2">
        <v>134275085.714286</v>
      </c>
      <c r="V177" s="2">
        <v>134740828.57142901</v>
      </c>
      <c r="W177" s="3">
        <v>131000171.4286</v>
      </c>
      <c r="X177" s="2">
        <v>131500657.142857</v>
      </c>
      <c r="Y177" s="2">
        <v>131755914.285714</v>
      </c>
      <c r="Z177" s="2">
        <v>130145742.857143</v>
      </c>
      <c r="AA177" s="2">
        <v>130689171.428571</v>
      </c>
      <c r="AB177" s="2">
        <v>131261228.571429</v>
      </c>
      <c r="AC177" s="3">
        <v>133428000</v>
      </c>
      <c r="AD177" s="3">
        <v>133655371.4286</v>
      </c>
      <c r="AE177" s="2">
        <v>134510085.714286</v>
      </c>
      <c r="AF177" s="2">
        <v>3682171.42857143</v>
      </c>
      <c r="AG177" s="2">
        <v>3694371.42857143</v>
      </c>
      <c r="AH177" s="2">
        <v>3642657.1428571399</v>
      </c>
      <c r="AI177" s="2">
        <v>3644971.42857143</v>
      </c>
      <c r="AJ177" s="2">
        <v>5081371.42857143</v>
      </c>
      <c r="AK177" s="2">
        <v>4899542.8571428601</v>
      </c>
      <c r="AL177" s="2">
        <v>4928257.1428571399</v>
      </c>
      <c r="AM177" s="2">
        <v>5294914.2857142901</v>
      </c>
      <c r="AN177" s="2">
        <v>5333714.2857142901</v>
      </c>
      <c r="AO177" s="2">
        <v>5440914.2857142901</v>
      </c>
      <c r="AP177" s="2">
        <v>7161971.42857143</v>
      </c>
      <c r="AQ177" s="2">
        <v>7129942.8571428601</v>
      </c>
      <c r="AR177" s="2">
        <v>7544742.8571428601</v>
      </c>
      <c r="AS177" s="2">
        <v>7321685.7142857201</v>
      </c>
      <c r="AT177" s="2">
        <v>7239657.1428571399</v>
      </c>
      <c r="AU177" s="2">
        <v>7058714.2857142901</v>
      </c>
      <c r="AV177" s="2">
        <v>8002942.8571428601</v>
      </c>
      <c r="AW177" s="2">
        <v>8442371.4285714291</v>
      </c>
      <c r="AX177" s="2">
        <v>8466885.7142857108</v>
      </c>
      <c r="AY177" s="3">
        <v>8442114.2857000008</v>
      </c>
      <c r="AZ177" s="2">
        <v>8186600</v>
      </c>
      <c r="BA177" s="2">
        <v>8151400</v>
      </c>
      <c r="BB177" s="2">
        <v>8705800</v>
      </c>
      <c r="BC177" s="2">
        <v>8533028.5714285709</v>
      </c>
      <c r="BD177" s="2">
        <v>8298314.2857142901</v>
      </c>
      <c r="BE177" s="3">
        <v>8501742.8571000006</v>
      </c>
      <c r="BF177" s="3">
        <v>8545257.1428999994</v>
      </c>
      <c r="BG177" s="2">
        <v>8456571.4285714291</v>
      </c>
      <c r="BH177" s="2">
        <v>654942.85714285704</v>
      </c>
      <c r="BI177" s="2">
        <v>654942.85714285704</v>
      </c>
      <c r="BJ177" s="2">
        <v>654942.85714285704</v>
      </c>
      <c r="BK177" s="2">
        <v>666742.85714285704</v>
      </c>
      <c r="BL177" s="2">
        <v>660828.57142857101</v>
      </c>
      <c r="BM177" s="2">
        <v>778028.57142857101</v>
      </c>
      <c r="BN177" s="2">
        <v>767228.57142857101</v>
      </c>
      <c r="BO177" s="2">
        <v>764314.28571428603</v>
      </c>
      <c r="BP177" s="2">
        <v>764771.42857142899</v>
      </c>
      <c r="BQ177" s="2">
        <v>758571.42857142899</v>
      </c>
      <c r="BR177" s="2">
        <v>683314.28571428603</v>
      </c>
      <c r="BS177" s="2">
        <v>621400</v>
      </c>
      <c r="BT177" s="2">
        <v>621400</v>
      </c>
      <c r="BU177" s="2">
        <v>652571.42857142899</v>
      </c>
      <c r="BV177" s="2">
        <v>652571.42857142899</v>
      </c>
      <c r="BW177" s="2">
        <v>652571.42857142899</v>
      </c>
      <c r="BX177" s="2">
        <v>720171.42857142899</v>
      </c>
      <c r="BY177" s="2">
        <v>720171.42857142899</v>
      </c>
      <c r="BZ177" s="2">
        <v>720171.42857142899</v>
      </c>
      <c r="CA177" s="3">
        <v>720171.42859999998</v>
      </c>
      <c r="CB177" s="2">
        <v>720171.42857142899</v>
      </c>
      <c r="CC177" s="2">
        <v>720171.42857142899</v>
      </c>
      <c r="CD177" s="2">
        <v>761457.14285714296</v>
      </c>
      <c r="CE177" s="2">
        <v>761457.14285714296</v>
      </c>
      <c r="CF177" s="2">
        <v>761457.14285714296</v>
      </c>
      <c r="CG177" s="3">
        <v>761457.14289999998</v>
      </c>
      <c r="CH177" s="3">
        <v>761457.14289999998</v>
      </c>
      <c r="CI177" s="2">
        <v>761457.14285714296</v>
      </c>
      <c r="CJ177" s="2">
        <v>42026342.857142903</v>
      </c>
      <c r="CK177" s="2">
        <v>46602571.428571403</v>
      </c>
      <c r="CL177" s="2">
        <v>47089342.857142903</v>
      </c>
      <c r="CM177" s="2">
        <v>47842171.428571403</v>
      </c>
      <c r="CN177" s="2">
        <v>54265971.428571403</v>
      </c>
      <c r="CO177" s="2">
        <v>55066371.428571403</v>
      </c>
      <c r="CP177" s="2">
        <v>57135742.857142903</v>
      </c>
      <c r="CQ177" s="2">
        <v>67496114.285714298</v>
      </c>
      <c r="CR177" s="2">
        <v>69351485.714285702</v>
      </c>
      <c r="CS177" s="2">
        <v>71261428.571428597</v>
      </c>
      <c r="CT177" s="2">
        <v>94447028.571428597</v>
      </c>
      <c r="CU177" s="2">
        <v>96065571.428571403</v>
      </c>
      <c r="CV177" s="2">
        <v>98148314.285714298</v>
      </c>
      <c r="CW177" s="2">
        <v>113757371.428571</v>
      </c>
      <c r="CX177" s="2">
        <v>116161114.285714</v>
      </c>
      <c r="CY177" s="2">
        <v>117244342.857143</v>
      </c>
      <c r="CZ177" s="2">
        <v>142023600</v>
      </c>
      <c r="DA177" s="2">
        <v>143437628.57142901</v>
      </c>
      <c r="DB177" s="2">
        <v>143927885.714286</v>
      </c>
      <c r="DC177" s="2">
        <v>140162457.14285699</v>
      </c>
      <c r="DD177" s="2">
        <v>140407428.57142901</v>
      </c>
      <c r="DE177" s="2">
        <v>140627485.714286</v>
      </c>
      <c r="DF177" s="2">
        <v>139613000</v>
      </c>
      <c r="DG177" s="2">
        <v>139983657.14285699</v>
      </c>
      <c r="DH177" s="2">
        <v>140321000</v>
      </c>
      <c r="DI177" s="2">
        <v>142691200</v>
      </c>
      <c r="DJ177" s="2">
        <v>142962085.714286</v>
      </c>
      <c r="DK177" s="2">
        <v>143728114.285714</v>
      </c>
      <c r="DL177" s="2">
        <v>65274530.075525999</v>
      </c>
      <c r="DM177" s="2">
        <v>70343486.967851803</v>
      </c>
      <c r="DN177" s="2">
        <v>69885985.481829599</v>
      </c>
      <c r="DO177" s="2">
        <v>69318917.6299766</v>
      </c>
      <c r="DP177" s="2">
        <v>75076422.723387405</v>
      </c>
      <c r="DQ177" s="2">
        <v>74606474.169033095</v>
      </c>
      <c r="DR177" s="2">
        <v>75609394.276879698</v>
      </c>
      <c r="DS177" s="2">
        <v>87931099.907934502</v>
      </c>
      <c r="DT177" s="2">
        <v>88434264.712140203</v>
      </c>
      <c r="DU177" s="2">
        <v>89451963.614241794</v>
      </c>
      <c r="DV177" s="2">
        <v>115168461.80901401</v>
      </c>
      <c r="DW177" s="2">
        <v>114117408.934314</v>
      </c>
      <c r="DX177" s="2">
        <v>116004309.25595599</v>
      </c>
      <c r="DY177" s="2">
        <v>134130227.26658</v>
      </c>
      <c r="DZ177" s="2">
        <v>133199942.949497</v>
      </c>
      <c r="EA177" s="2">
        <v>130237078.380446</v>
      </c>
      <c r="EB177" s="2">
        <v>155842985.959333</v>
      </c>
      <c r="EC177" s="2">
        <v>153081271.75092399</v>
      </c>
      <c r="ED177" s="2">
        <v>148289647.97217199</v>
      </c>
      <c r="EE177" s="2">
        <v>145979945.73350999</v>
      </c>
      <c r="EF177" s="2">
        <v>143615790.76543799</v>
      </c>
      <c r="EG177" s="2">
        <v>139493664.71098799</v>
      </c>
      <c r="EH177" s="2">
        <v>135425984.51796499</v>
      </c>
      <c r="EI177" s="2">
        <v>134267976.07424399</v>
      </c>
      <c r="EJ177" s="2">
        <v>132924141.308405</v>
      </c>
      <c r="EK177" s="2">
        <v>135207838.83960199</v>
      </c>
      <c r="EL177" s="2">
        <v>135180728.11846799</v>
      </c>
      <c r="EM177" s="2">
        <v>134510085.714286</v>
      </c>
      <c r="EN177" s="2">
        <v>6377206.9306755299</v>
      </c>
      <c r="EO177" s="2">
        <v>6150412.6785182003</v>
      </c>
      <c r="EP177" s="2">
        <v>5949060.8982873801</v>
      </c>
      <c r="EQ177" s="2">
        <v>5804337.7167294603</v>
      </c>
      <c r="ER177" s="2">
        <v>7861944.3244954497</v>
      </c>
      <c r="ES177" s="2">
        <v>7401224.9257220104</v>
      </c>
      <c r="ET177" s="2">
        <v>7243792.2768796999</v>
      </c>
      <c r="EU177" s="2">
        <v>7578307.9114121003</v>
      </c>
      <c r="EV177" s="2">
        <v>7457086.6368675102</v>
      </c>
      <c r="EW177" s="2">
        <v>7480570.7505934099</v>
      </c>
      <c r="EX177" s="2">
        <v>9524441.4920067992</v>
      </c>
      <c r="EY177" s="2">
        <v>9213131.5402792692</v>
      </c>
      <c r="EZ177" s="2">
        <v>9726623.2828291208</v>
      </c>
      <c r="FA177" s="2">
        <v>9283706.3406842891</v>
      </c>
      <c r="FB177" s="2">
        <v>8906731.7174323499</v>
      </c>
      <c r="FC177" s="2">
        <v>8392957.7944195308</v>
      </c>
      <c r="FD177" s="2">
        <v>9356323.8320998698</v>
      </c>
      <c r="FE177" s="2">
        <v>9624785.92364721</v>
      </c>
      <c r="FF177" s="2">
        <v>9318270.6036756504</v>
      </c>
      <c r="FG177" s="2">
        <v>9407463.9129508492</v>
      </c>
      <c r="FH177" s="2">
        <v>8940830.0933665708</v>
      </c>
      <c r="FI177" s="2">
        <v>8630114.7442944907</v>
      </c>
      <c r="FJ177" s="2">
        <v>9059009.6159399394</v>
      </c>
      <c r="FK177" s="2">
        <v>8766697.8338415809</v>
      </c>
      <c r="FL177" s="2">
        <v>8403443.3681655899</v>
      </c>
      <c r="FM177" s="2">
        <v>8615150.3288987707</v>
      </c>
      <c r="FN177" s="2">
        <v>8642780.8339024391</v>
      </c>
      <c r="FO177" s="2">
        <v>8456571.4285714291</v>
      </c>
      <c r="FP177" s="2">
        <v>1134305.1807309</v>
      </c>
      <c r="FQ177" s="2">
        <v>1090352.96806472</v>
      </c>
      <c r="FR177" s="2">
        <v>1069629.88533835</v>
      </c>
      <c r="FS177" s="2">
        <v>1061736.9131453</v>
      </c>
      <c r="FT177" s="2">
        <v>1022440.00652948</v>
      </c>
      <c r="FU177" s="2">
        <v>1175286.06722689</v>
      </c>
      <c r="FV177" s="2">
        <v>1127709.9062030099</v>
      </c>
      <c r="FW177" s="2">
        <v>1093919.3130777001</v>
      </c>
      <c r="FX177" s="2">
        <v>1069229.901484</v>
      </c>
      <c r="FY177" s="2">
        <v>1042940.01758242</v>
      </c>
      <c r="FZ177" s="2">
        <v>908714.45102040796</v>
      </c>
      <c r="GA177" s="2">
        <v>802957.33834586502</v>
      </c>
      <c r="GB177" s="2">
        <v>801104.00346220401</v>
      </c>
      <c r="GC177" s="2">
        <v>827443.534944057</v>
      </c>
      <c r="GD177" s="2">
        <v>802838.93643801101</v>
      </c>
      <c r="GE177" s="2">
        <v>775920.97316201602</v>
      </c>
      <c r="GF177" s="2">
        <v>841959.91657322296</v>
      </c>
      <c r="GG177" s="2">
        <v>821036.58752433001</v>
      </c>
      <c r="GH177" s="2">
        <v>792588.02810359804</v>
      </c>
      <c r="GI177" s="2">
        <v>802522.50752972905</v>
      </c>
      <c r="GJ177" s="2">
        <v>786520.70223954099</v>
      </c>
      <c r="GK177" s="2">
        <v>762465.59660106397</v>
      </c>
      <c r="GL177" s="2">
        <v>792350.79823439603</v>
      </c>
      <c r="GM177" s="2">
        <v>782308.95736135205</v>
      </c>
      <c r="GN177" s="2">
        <v>771103.83590808802</v>
      </c>
      <c r="GO177" s="2">
        <v>771614.46364100499</v>
      </c>
      <c r="GP177" s="2">
        <v>770147.356609963</v>
      </c>
      <c r="GQ177" s="2">
        <v>761457.14285714296</v>
      </c>
      <c r="GR177" s="2">
        <v>72786042.1869324</v>
      </c>
      <c r="GS177" s="2">
        <v>77584252.614434794</v>
      </c>
      <c r="GT177" s="2">
        <v>76904676.265455306</v>
      </c>
      <c r="GU177" s="2">
        <v>76184992.259851307</v>
      </c>
      <c r="GV177" s="2">
        <v>83960807.054412305</v>
      </c>
      <c r="GW177" s="2">
        <v>83182985.161982</v>
      </c>
      <c r="GX177" s="2">
        <v>83980896.459962398</v>
      </c>
      <c r="GY177" s="2">
        <v>96603327.132424295</v>
      </c>
      <c r="GZ177" s="2">
        <v>96960581.250491694</v>
      </c>
      <c r="HA177" s="2">
        <v>97975474.382417604</v>
      </c>
      <c r="HB177" s="2">
        <v>125601617.752041</v>
      </c>
      <c r="HC177" s="2">
        <v>124133497.812939</v>
      </c>
      <c r="HD177" s="2">
        <v>126532036.542247</v>
      </c>
      <c r="HE177" s="2">
        <v>144241377.14220899</v>
      </c>
      <c r="HF177" s="2">
        <v>142909513.603367</v>
      </c>
      <c r="HG177" s="2">
        <v>139405957.148027</v>
      </c>
      <c r="HH177" s="2">
        <v>166041269.70800599</v>
      </c>
      <c r="HI177" s="2">
        <v>163527094.26209599</v>
      </c>
      <c r="HJ177" s="2">
        <v>158400506.60395199</v>
      </c>
      <c r="HK177" s="2">
        <v>156189932.15399101</v>
      </c>
      <c r="HL177" s="2">
        <v>153343141.56104401</v>
      </c>
      <c r="HM177" s="2">
        <v>148886245.05188301</v>
      </c>
      <c r="HN177" s="2">
        <v>145277344.93213999</v>
      </c>
      <c r="HO177" s="2">
        <v>143816982.865446</v>
      </c>
      <c r="HP177" s="2">
        <v>142098688.51247799</v>
      </c>
      <c r="HQ177" s="2">
        <v>144594603.63214099</v>
      </c>
      <c r="HR177" s="2">
        <v>144593656.308981</v>
      </c>
      <c r="HS177" s="2">
        <v>143728114.285714</v>
      </c>
    </row>
    <row r="178" spans="1:227" x14ac:dyDescent="0.25">
      <c r="A178" s="2" t="s">
        <v>29</v>
      </c>
      <c r="B178" s="2" t="s">
        <v>336</v>
      </c>
      <c r="C178" s="2" t="s">
        <v>201</v>
      </c>
      <c r="D178" s="2">
        <v>28817828.571428601</v>
      </c>
      <c r="E178" s="2">
        <v>33484742.857142899</v>
      </c>
      <c r="F178" s="2">
        <v>34460628.571428597</v>
      </c>
      <c r="G178" s="2">
        <v>35850257.142857097</v>
      </c>
      <c r="H178" s="2">
        <v>41135400</v>
      </c>
      <c r="I178" s="2">
        <v>42707742.857142903</v>
      </c>
      <c r="J178" s="2">
        <v>45007342.857142903</v>
      </c>
      <c r="K178" s="2">
        <v>53809685.714285702</v>
      </c>
      <c r="L178" s="2">
        <v>57064685.714285702</v>
      </c>
      <c r="M178" s="2">
        <v>59522885.714285702</v>
      </c>
      <c r="N178" s="2">
        <v>73676371.428571403</v>
      </c>
      <c r="O178" s="2">
        <v>77889228.571428597</v>
      </c>
      <c r="P178" s="2">
        <v>82454828.571428597</v>
      </c>
      <c r="Q178" s="2">
        <v>95863200</v>
      </c>
      <c r="R178" s="2">
        <v>98358371.428571403</v>
      </c>
      <c r="S178" s="2">
        <v>101668828.571429</v>
      </c>
      <c r="T178" s="2">
        <v>113352657.142857</v>
      </c>
      <c r="U178" s="2">
        <v>115910400</v>
      </c>
      <c r="V178" s="2">
        <v>117700171.428571</v>
      </c>
      <c r="W178" s="3">
        <v>117505342.8571</v>
      </c>
      <c r="X178" s="2">
        <v>117315400</v>
      </c>
      <c r="Y178" s="2">
        <v>117837857.142857</v>
      </c>
      <c r="Z178" s="2">
        <v>111909171.428571</v>
      </c>
      <c r="AA178" s="2">
        <v>112081571.428571</v>
      </c>
      <c r="AB178" s="2">
        <v>112210771.428571</v>
      </c>
      <c r="AC178" s="3">
        <v>118003000</v>
      </c>
      <c r="AD178" s="3">
        <v>118457400</v>
      </c>
      <c r="AE178" s="2">
        <v>119008457.142857</v>
      </c>
      <c r="AF178" s="2">
        <v>3483028.57142857</v>
      </c>
      <c r="AG178" s="2">
        <v>3879114.2857142901</v>
      </c>
      <c r="AH178" s="2">
        <v>3884285.7142857099</v>
      </c>
      <c r="AI178" s="2">
        <v>3983571.42857143</v>
      </c>
      <c r="AJ178" s="2">
        <v>4398314.2857142901</v>
      </c>
      <c r="AK178" s="2">
        <v>4447514.2857142901</v>
      </c>
      <c r="AL178" s="2">
        <v>4613000</v>
      </c>
      <c r="AM178" s="2">
        <v>5237114.2857142901</v>
      </c>
      <c r="AN178" s="2">
        <v>5259828.57142857</v>
      </c>
      <c r="AO178" s="2">
        <v>5267714.2857142901</v>
      </c>
      <c r="AP178" s="2">
        <v>6880171.42857143</v>
      </c>
      <c r="AQ178" s="2">
        <v>7606085.7142857099</v>
      </c>
      <c r="AR178" s="2">
        <v>8304714.2857142901</v>
      </c>
      <c r="AS178" s="2">
        <v>8739914.2857142892</v>
      </c>
      <c r="AT178" s="2">
        <v>8916228.5714285709</v>
      </c>
      <c r="AU178" s="2">
        <v>8999800</v>
      </c>
      <c r="AV178" s="2">
        <v>9304771.4285714291</v>
      </c>
      <c r="AW178" s="2">
        <v>9277228.5714285709</v>
      </c>
      <c r="AX178" s="2">
        <v>9305542.8571428601</v>
      </c>
      <c r="AY178" s="3">
        <v>9326857.1428999994</v>
      </c>
      <c r="AZ178" s="2">
        <v>9378171.4285714291</v>
      </c>
      <c r="BA178" s="2">
        <v>9380571.4285714291</v>
      </c>
      <c r="BB178" s="2">
        <v>9262685.7142857108</v>
      </c>
      <c r="BC178" s="2">
        <v>9615828.5714285709</v>
      </c>
      <c r="BD178" s="2">
        <v>11022542.857142899</v>
      </c>
      <c r="BE178" s="3">
        <v>11054828.5714</v>
      </c>
      <c r="BF178" s="3">
        <v>11630428.5714</v>
      </c>
      <c r="BG178" s="2">
        <v>12170371.428571399</v>
      </c>
      <c r="BH178" s="2"/>
      <c r="BI178" s="2"/>
      <c r="BJ178" s="2"/>
      <c r="BK178" s="2"/>
      <c r="BL178" s="2"/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1222400</v>
      </c>
      <c r="BY178" s="2">
        <v>1222400</v>
      </c>
      <c r="BZ178" s="2">
        <v>1248114.2857142901</v>
      </c>
      <c r="CA178" s="3">
        <v>1248114.2856999999</v>
      </c>
      <c r="CB178" s="2">
        <v>1248114.2857142901</v>
      </c>
      <c r="CC178" s="2">
        <v>1248114.2857142901</v>
      </c>
      <c r="CD178" s="2">
        <v>1141542.8571428601</v>
      </c>
      <c r="CE178" s="2">
        <v>1141542.8571428601</v>
      </c>
      <c r="CF178" s="2">
        <v>1141542.8571428601</v>
      </c>
      <c r="CG178" s="3">
        <v>1141542.8570999999</v>
      </c>
      <c r="CH178" s="3">
        <v>1141542.8570999999</v>
      </c>
      <c r="CI178" s="2">
        <v>1141542.8571428601</v>
      </c>
      <c r="CJ178" s="2">
        <v>32300857.142857101</v>
      </c>
      <c r="CK178" s="2">
        <v>37363857.142857097</v>
      </c>
      <c r="CL178" s="2">
        <v>38344914.285714298</v>
      </c>
      <c r="CM178" s="2">
        <v>39833828.571428597</v>
      </c>
      <c r="CN178" s="2">
        <v>45533714.285714298</v>
      </c>
      <c r="CO178" s="2">
        <v>47155257.142857097</v>
      </c>
      <c r="CP178" s="2">
        <v>49620342.857142903</v>
      </c>
      <c r="CQ178" s="2">
        <v>59046800</v>
      </c>
      <c r="CR178" s="2">
        <v>62324514.285714298</v>
      </c>
      <c r="CS178" s="2">
        <v>64790600</v>
      </c>
      <c r="CT178" s="2">
        <v>80556542.857142895</v>
      </c>
      <c r="CU178" s="2">
        <v>85495314.285714298</v>
      </c>
      <c r="CV178" s="2">
        <v>90759542.857142895</v>
      </c>
      <c r="CW178" s="2">
        <v>104603114.285714</v>
      </c>
      <c r="CX178" s="2">
        <v>107274600</v>
      </c>
      <c r="CY178" s="2">
        <v>110668628.571429</v>
      </c>
      <c r="CZ178" s="2">
        <v>123879828.571429</v>
      </c>
      <c r="DA178" s="2">
        <v>126410028.571429</v>
      </c>
      <c r="DB178" s="2">
        <v>128253828.571429</v>
      </c>
      <c r="DC178" s="2">
        <v>128080314.285714</v>
      </c>
      <c r="DD178" s="2">
        <v>127941685.714286</v>
      </c>
      <c r="DE178" s="2">
        <v>128466542.857143</v>
      </c>
      <c r="DF178" s="2">
        <v>122313400</v>
      </c>
      <c r="DG178" s="2">
        <v>122838942.857143</v>
      </c>
      <c r="DH178" s="2">
        <v>124374857.142857</v>
      </c>
      <c r="DI178" s="2">
        <v>130199371.428571</v>
      </c>
      <c r="DJ178" s="2">
        <v>131229371.428571</v>
      </c>
      <c r="DK178" s="2">
        <v>132320371.428571</v>
      </c>
      <c r="DL178" s="2">
        <v>49910021.751495004</v>
      </c>
      <c r="DM178" s="2">
        <v>55745609.500106499</v>
      </c>
      <c r="DN178" s="2">
        <v>56279899.5142022</v>
      </c>
      <c r="DO178" s="2">
        <v>57088787.598615199</v>
      </c>
      <c r="DP178" s="2">
        <v>63645066.909972303</v>
      </c>
      <c r="DQ178" s="2">
        <v>64514102.6769052</v>
      </c>
      <c r="DR178" s="2">
        <v>66153983.678383499</v>
      </c>
      <c r="DS178" s="2">
        <v>77014724.876544297</v>
      </c>
      <c r="DT178" s="2">
        <v>79782358.499552995</v>
      </c>
      <c r="DU178" s="2">
        <v>81836458.816175804</v>
      </c>
      <c r="DV178" s="2">
        <v>97979487.353911594</v>
      </c>
      <c r="DW178" s="2">
        <v>100646488.026274</v>
      </c>
      <c r="DX178" s="2">
        <v>106300117.916577</v>
      </c>
      <c r="DY178" s="2">
        <v>121552034.92849</v>
      </c>
      <c r="DZ178" s="2">
        <v>121007336.285557</v>
      </c>
      <c r="EA178" s="2">
        <v>120886347.381282</v>
      </c>
      <c r="EB178" s="2">
        <v>132521771.851835</v>
      </c>
      <c r="EC178" s="2">
        <v>132144480.465377</v>
      </c>
      <c r="ED178" s="2">
        <v>129535473.192928</v>
      </c>
      <c r="EE178" s="2">
        <v>130941993.33194201</v>
      </c>
      <c r="EF178" s="2">
        <v>128123648.246566</v>
      </c>
      <c r="EG178" s="2">
        <v>124758229.060608</v>
      </c>
      <c r="EH178" s="2">
        <v>116449523.31587</v>
      </c>
      <c r="EI178" s="2">
        <v>115150823.793845</v>
      </c>
      <c r="EJ178" s="2">
        <v>113632339.115125</v>
      </c>
      <c r="EK178" s="2">
        <v>119577079.82274701</v>
      </c>
      <c r="EL178" s="2">
        <v>119809308.162212</v>
      </c>
      <c r="EM178" s="2">
        <v>119008457.142857</v>
      </c>
      <c r="EN178" s="2">
        <v>6032308.4832779597</v>
      </c>
      <c r="EO178" s="2">
        <v>6457973.7434532698</v>
      </c>
      <c r="EP178" s="2">
        <v>6343680.2736006696</v>
      </c>
      <c r="EQ178" s="2">
        <v>6343532.2726809904</v>
      </c>
      <c r="ER178" s="2">
        <v>6805112.0690542199</v>
      </c>
      <c r="ES178" s="2">
        <v>6718392.8273930298</v>
      </c>
      <c r="ET178" s="2">
        <v>6780411.9802631596</v>
      </c>
      <c r="EU178" s="2">
        <v>7495582.0779720005</v>
      </c>
      <c r="EV178" s="2">
        <v>7353786.73305918</v>
      </c>
      <c r="EW178" s="2">
        <v>7242442.6004395597</v>
      </c>
      <c r="EX178" s="2">
        <v>9149686.0717687104</v>
      </c>
      <c r="EY178" s="2">
        <v>9828391.2783607394</v>
      </c>
      <c r="EZ178" s="2">
        <v>10706372.4845437</v>
      </c>
      <c r="FA178" s="2">
        <v>11081983.1439922</v>
      </c>
      <c r="FB178" s="2">
        <v>10969366.9534298</v>
      </c>
      <c r="FC178" s="2">
        <v>10700948.997339001</v>
      </c>
      <c r="FD178" s="2">
        <v>10878305.1714136</v>
      </c>
      <c r="FE178" s="2">
        <v>10576570.779929901</v>
      </c>
      <c r="FF178" s="2">
        <v>10241258.6378312</v>
      </c>
      <c r="FG178" s="2">
        <v>10393376.4721893</v>
      </c>
      <c r="FH178" s="2">
        <v>10242180.799027899</v>
      </c>
      <c r="FI178" s="2">
        <v>9931472.8507522494</v>
      </c>
      <c r="FJ178" s="2">
        <v>9638489.1629883293</v>
      </c>
      <c r="FK178" s="2">
        <v>9879149.3315745201</v>
      </c>
      <c r="FL178" s="2">
        <v>11162184.4490318</v>
      </c>
      <c r="FM178" s="2">
        <v>11202292.471483801</v>
      </c>
      <c r="FN178" s="2">
        <v>11763162.122188101</v>
      </c>
      <c r="FO178" s="2">
        <v>12170371.428571399</v>
      </c>
      <c r="FP178" s="2"/>
      <c r="FQ178" s="2"/>
      <c r="FR178" s="2"/>
      <c r="FS178" s="2"/>
      <c r="FT178" s="2"/>
      <c r="FU178" s="2"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2">
        <v>1429120.5693354299</v>
      </c>
      <c r="GG178" s="2">
        <v>1393605.8621217499</v>
      </c>
      <c r="GH178" s="2">
        <v>1373618.0044306</v>
      </c>
      <c r="GI178" s="2">
        <v>1390835.24632741</v>
      </c>
      <c r="GJ178" s="2">
        <v>1363102.84680759</v>
      </c>
      <c r="GK178" s="2">
        <v>1321413.4381465099</v>
      </c>
      <c r="GL178" s="2">
        <v>1187857.25836393</v>
      </c>
      <c r="GM178" s="2">
        <v>1172802.9748382999</v>
      </c>
      <c r="GN178" s="2">
        <v>1156004.7525373099</v>
      </c>
      <c r="GO178" s="2">
        <v>1156770.26304126</v>
      </c>
      <c r="GP178" s="2">
        <v>1154570.84109393</v>
      </c>
      <c r="GQ178" s="2">
        <v>1141542.8571428601</v>
      </c>
      <c r="GR178" s="2">
        <v>55942330.234773003</v>
      </c>
      <c r="GS178" s="2">
        <v>62203583.243559703</v>
      </c>
      <c r="GT178" s="2">
        <v>62623579.787802801</v>
      </c>
      <c r="GU178" s="2">
        <v>63432319.871296197</v>
      </c>
      <c r="GV178" s="2">
        <v>70450178.979026496</v>
      </c>
      <c r="GW178" s="2">
        <v>71232495.5042983</v>
      </c>
      <c r="GX178" s="2">
        <v>72934395.658646598</v>
      </c>
      <c r="GY178" s="2">
        <v>84510306.954516307</v>
      </c>
      <c r="GZ178" s="2">
        <v>87136145.232612193</v>
      </c>
      <c r="HA178" s="2">
        <v>89078901.416615397</v>
      </c>
      <c r="HB178" s="2">
        <v>107129173.42568</v>
      </c>
      <c r="HC178" s="2">
        <v>110474879.304635</v>
      </c>
      <c r="HD178" s="2">
        <v>117006490.40112101</v>
      </c>
      <c r="HE178" s="2">
        <v>132634018.072483</v>
      </c>
      <c r="HF178" s="2">
        <v>131976703.238987</v>
      </c>
      <c r="HG178" s="2">
        <v>131587296.378621</v>
      </c>
      <c r="HH178" s="2">
        <v>144829197.59258401</v>
      </c>
      <c r="HI178" s="2">
        <v>144114657.107429</v>
      </c>
      <c r="HJ178" s="2">
        <v>141150349.83519</v>
      </c>
      <c r="HK178" s="2">
        <v>142726205.05045801</v>
      </c>
      <c r="HL178" s="2">
        <v>139728931.89240101</v>
      </c>
      <c r="HM178" s="2">
        <v>136011115.349507</v>
      </c>
      <c r="HN178" s="2">
        <v>127275869.737222</v>
      </c>
      <c r="HO178" s="2">
        <v>126202776.10025799</v>
      </c>
      <c r="HP178" s="2">
        <v>125950528.31669401</v>
      </c>
      <c r="HQ178" s="2">
        <v>131936142.557272</v>
      </c>
      <c r="HR178" s="2">
        <v>132727041.125494</v>
      </c>
      <c r="HS178" s="2">
        <v>132320371.428571</v>
      </c>
    </row>
    <row r="179" spans="1:227" x14ac:dyDescent="0.25">
      <c r="A179" s="2" t="s">
        <v>29</v>
      </c>
      <c r="B179" s="2" t="s">
        <v>336</v>
      </c>
      <c r="C179" s="2" t="s">
        <v>202</v>
      </c>
      <c r="D179" s="2">
        <v>114822571.428571</v>
      </c>
      <c r="E179" s="2">
        <v>137999085.714286</v>
      </c>
      <c r="F179" s="2">
        <v>141783000</v>
      </c>
      <c r="G179" s="2">
        <v>144631857.14285699</v>
      </c>
      <c r="H179" s="2">
        <v>176018142.85714301</v>
      </c>
      <c r="I179" s="2">
        <v>177441742.85714301</v>
      </c>
      <c r="J179" s="2">
        <v>179368542.85714301</v>
      </c>
      <c r="K179" s="2">
        <v>198905771.42857099</v>
      </c>
      <c r="L179" s="2">
        <v>200688171.42857099</v>
      </c>
      <c r="M179" s="2">
        <v>200642485.714286</v>
      </c>
      <c r="N179" s="2">
        <v>228703657.14285699</v>
      </c>
      <c r="O179" s="2">
        <v>227952114.285714</v>
      </c>
      <c r="P179" s="2">
        <v>232276828.57142901</v>
      </c>
      <c r="Q179" s="2">
        <v>264392571.42857099</v>
      </c>
      <c r="R179" s="2">
        <v>268968085.71428603</v>
      </c>
      <c r="S179" s="2">
        <v>270749542.85714298</v>
      </c>
      <c r="T179" s="2">
        <v>294707171.42857099</v>
      </c>
      <c r="U179" s="2">
        <v>294753800</v>
      </c>
      <c r="V179" s="2">
        <v>295962771.42857099</v>
      </c>
      <c r="W179" s="3">
        <v>284412457.14289999</v>
      </c>
      <c r="X179" s="2">
        <v>284440742.85714298</v>
      </c>
      <c r="Y179" s="2">
        <v>285737857.14285702</v>
      </c>
      <c r="Z179" s="2">
        <v>273055485.71428603</v>
      </c>
      <c r="AA179" s="2">
        <v>273429114.28571397</v>
      </c>
      <c r="AB179" s="2">
        <v>274095314.28571397</v>
      </c>
      <c r="AC179" s="3">
        <v>281869428.57139999</v>
      </c>
      <c r="AD179" s="3">
        <v>282324257.14289999</v>
      </c>
      <c r="AE179" s="2">
        <v>301697028.57142901</v>
      </c>
      <c r="AF179" s="2">
        <v>24104714.285714298</v>
      </c>
      <c r="AG179" s="2">
        <v>28380571.428571399</v>
      </c>
      <c r="AH179" s="2">
        <v>28513657.142857101</v>
      </c>
      <c r="AI179" s="2">
        <v>28439257.142857101</v>
      </c>
      <c r="AJ179" s="2">
        <v>32348285.714285702</v>
      </c>
      <c r="AK179" s="2">
        <v>33356114.285714298</v>
      </c>
      <c r="AL179" s="2">
        <v>32796542.857142899</v>
      </c>
      <c r="AM179" s="2">
        <v>35812571.428571403</v>
      </c>
      <c r="AN179" s="2">
        <v>38570685.714285702</v>
      </c>
      <c r="AO179" s="2">
        <v>38700114.285714298</v>
      </c>
      <c r="AP179" s="2">
        <v>46323342.857142903</v>
      </c>
      <c r="AQ179" s="2">
        <v>46689057.142857097</v>
      </c>
      <c r="AR179" s="2">
        <v>45299942.857142903</v>
      </c>
      <c r="AS179" s="2">
        <v>48501771.428571403</v>
      </c>
      <c r="AT179" s="2">
        <v>47931857.142857097</v>
      </c>
      <c r="AU179" s="2">
        <v>48477742.857142903</v>
      </c>
      <c r="AV179" s="2">
        <v>57348800</v>
      </c>
      <c r="AW179" s="2">
        <v>59192228.571428597</v>
      </c>
      <c r="AX179" s="2">
        <v>69502600</v>
      </c>
      <c r="AY179" s="3">
        <v>83877685.714300007</v>
      </c>
      <c r="AZ179" s="2">
        <v>88129742.857142895</v>
      </c>
      <c r="BA179" s="2">
        <v>92262600</v>
      </c>
      <c r="BB179" s="2">
        <v>91064257.142857105</v>
      </c>
      <c r="BC179" s="2">
        <v>98016628.571428597</v>
      </c>
      <c r="BD179" s="2">
        <v>98645542.857142895</v>
      </c>
      <c r="BE179" s="3">
        <v>108649600</v>
      </c>
      <c r="BF179" s="3">
        <v>108073457.1429</v>
      </c>
      <c r="BG179" s="2">
        <v>112512714.285714</v>
      </c>
      <c r="BH179" s="2">
        <v>4013971.42857143</v>
      </c>
      <c r="BI179" s="2">
        <v>4123428.57142857</v>
      </c>
      <c r="BJ179" s="2">
        <v>4123428.57142857</v>
      </c>
      <c r="BK179" s="2">
        <v>4123428.57142857</v>
      </c>
      <c r="BL179" s="2">
        <v>4766600</v>
      </c>
      <c r="BM179" s="2">
        <v>4769000</v>
      </c>
      <c r="BN179" s="2">
        <v>4785085.7142857099</v>
      </c>
      <c r="BO179" s="2">
        <v>4785085.7142857099</v>
      </c>
      <c r="BP179" s="2">
        <v>4785085.7142857099</v>
      </c>
      <c r="BQ179" s="2">
        <v>4787085.7142857099</v>
      </c>
      <c r="BR179" s="2">
        <v>5794685.7142857099</v>
      </c>
      <c r="BS179" s="2">
        <v>5794685.7142857099</v>
      </c>
      <c r="BT179" s="2">
        <v>5794685.7142857099</v>
      </c>
      <c r="BU179" s="2">
        <v>6084400</v>
      </c>
      <c r="BV179" s="2">
        <v>6084400</v>
      </c>
      <c r="BW179" s="2">
        <v>6084400</v>
      </c>
      <c r="BX179" s="2">
        <v>6508171.42857143</v>
      </c>
      <c r="BY179" s="2">
        <v>6255571.42857143</v>
      </c>
      <c r="BZ179" s="2">
        <v>6255571.42857143</v>
      </c>
      <c r="CA179" s="3">
        <v>6255571.4286000002</v>
      </c>
      <c r="CB179" s="2">
        <v>6255571.42857143</v>
      </c>
      <c r="CC179" s="2">
        <v>6255571.42857143</v>
      </c>
      <c r="CD179" s="2">
        <v>6419828.57142857</v>
      </c>
      <c r="CE179" s="2">
        <v>7754628.57142857</v>
      </c>
      <c r="CF179" s="2">
        <v>8548914.2857142892</v>
      </c>
      <c r="CG179" s="3">
        <v>8727314.2857000008</v>
      </c>
      <c r="CH179" s="3">
        <v>8755914.2857000008</v>
      </c>
      <c r="CI179" s="2">
        <v>8755914.2857142892</v>
      </c>
      <c r="CJ179" s="2">
        <v>142941257.14285699</v>
      </c>
      <c r="CK179" s="2">
        <v>170503085.714286</v>
      </c>
      <c r="CL179" s="2">
        <v>174420085.714286</v>
      </c>
      <c r="CM179" s="2">
        <v>177194542.85714301</v>
      </c>
      <c r="CN179" s="2">
        <v>213133028.57142901</v>
      </c>
      <c r="CO179" s="2">
        <v>215566857.14285699</v>
      </c>
      <c r="CP179" s="2">
        <v>216950171.42857099</v>
      </c>
      <c r="CQ179" s="2">
        <v>239503428.57142901</v>
      </c>
      <c r="CR179" s="2">
        <v>244043942.85714301</v>
      </c>
      <c r="CS179" s="2">
        <v>244129685.714286</v>
      </c>
      <c r="CT179" s="2">
        <v>280821685.71428603</v>
      </c>
      <c r="CU179" s="2">
        <v>280435857.14285702</v>
      </c>
      <c r="CV179" s="2">
        <v>283371457.14285702</v>
      </c>
      <c r="CW179" s="2">
        <v>318978742.85714298</v>
      </c>
      <c r="CX179" s="2">
        <v>322984342.85714298</v>
      </c>
      <c r="CY179" s="2">
        <v>325311685.71428603</v>
      </c>
      <c r="CZ179" s="2">
        <v>358564142.85714298</v>
      </c>
      <c r="DA179" s="2">
        <v>360201600</v>
      </c>
      <c r="DB179" s="2">
        <v>371720942.85714298</v>
      </c>
      <c r="DC179" s="2">
        <v>374545714.28571397</v>
      </c>
      <c r="DD179" s="2">
        <v>378826057.14285702</v>
      </c>
      <c r="DE179" s="2">
        <v>384256028.57142901</v>
      </c>
      <c r="DF179" s="2">
        <v>370539571.428572</v>
      </c>
      <c r="DG179" s="2">
        <v>379200371.428572</v>
      </c>
      <c r="DH179" s="2">
        <v>381289771.42857099</v>
      </c>
      <c r="DI179" s="2">
        <v>399246342.85714298</v>
      </c>
      <c r="DJ179" s="2">
        <v>399153628.57142901</v>
      </c>
      <c r="DK179" s="2">
        <v>422965657.14285702</v>
      </c>
      <c r="DL179" s="2">
        <v>198862902.64230299</v>
      </c>
      <c r="DM179" s="2">
        <v>229741741.676815</v>
      </c>
      <c r="DN179" s="2">
        <v>231555062.214912</v>
      </c>
      <c r="DO179" s="2">
        <v>230315150.58649799</v>
      </c>
      <c r="DP179" s="2">
        <v>272336879.65868598</v>
      </c>
      <c r="DQ179" s="2">
        <v>268042608.951415</v>
      </c>
      <c r="DR179" s="2">
        <v>263644616.707331</v>
      </c>
      <c r="DS179" s="2">
        <v>284682451.85943103</v>
      </c>
      <c r="DT179" s="2">
        <v>280582911.11425</v>
      </c>
      <c r="DU179" s="2">
        <v>275858106.03586799</v>
      </c>
      <c r="DV179" s="2">
        <v>304144553.38027197</v>
      </c>
      <c r="DW179" s="2">
        <v>294553947.46889198</v>
      </c>
      <c r="DX179" s="2">
        <v>299449464.56401002</v>
      </c>
      <c r="DY179" s="2">
        <v>335242878.15469402</v>
      </c>
      <c r="DZ179" s="2">
        <v>330903319.416457</v>
      </c>
      <c r="EA179" s="2">
        <v>321926826.05914998</v>
      </c>
      <c r="EB179" s="2">
        <v>344545223.01966101</v>
      </c>
      <c r="EC179" s="2">
        <v>336036177.65270197</v>
      </c>
      <c r="ED179" s="2">
        <v>325723209.90846097</v>
      </c>
      <c r="EE179" s="2">
        <v>316934814.71729797</v>
      </c>
      <c r="EF179" s="2">
        <v>310646221.082829</v>
      </c>
      <c r="EG179" s="2">
        <v>302518646.35911399</v>
      </c>
      <c r="EH179" s="2">
        <v>284133826.96258402</v>
      </c>
      <c r="EI179" s="2">
        <v>280916723.04297501</v>
      </c>
      <c r="EJ179" s="2">
        <v>277567753.13328397</v>
      </c>
      <c r="EK179" s="2">
        <v>285629375.18434101</v>
      </c>
      <c r="EL179" s="2">
        <v>285546313.912817</v>
      </c>
      <c r="EM179" s="2">
        <v>301697028.57142901</v>
      </c>
      <c r="EN179" s="2">
        <v>41747309.702104099</v>
      </c>
      <c r="EO179" s="2">
        <v>47248152.957206704</v>
      </c>
      <c r="EP179" s="2">
        <v>46567512.703842901</v>
      </c>
      <c r="EQ179" s="2">
        <v>45287337.9407392</v>
      </c>
      <c r="ER179" s="2">
        <v>50049563.361693703</v>
      </c>
      <c r="ES179" s="2">
        <v>50387579.346662797</v>
      </c>
      <c r="ET179" s="2">
        <v>48205955.365225598</v>
      </c>
      <c r="EU179" s="2">
        <v>51256484.758854203</v>
      </c>
      <c r="EV179" s="2">
        <v>53925825.345610604</v>
      </c>
      <c r="EW179" s="2">
        <v>53207774.974593401</v>
      </c>
      <c r="EX179" s="2">
        <v>61603704.113775499</v>
      </c>
      <c r="EY179" s="2">
        <v>60330416.886557102</v>
      </c>
      <c r="EZ179" s="2">
        <v>58400330.832742602</v>
      </c>
      <c r="FA179" s="2">
        <v>61498979.9503811</v>
      </c>
      <c r="FB179" s="2">
        <v>58969117.441000603</v>
      </c>
      <c r="FC179" s="2">
        <v>57641042.447654501</v>
      </c>
      <c r="FD179" s="2">
        <v>67047079.275771797</v>
      </c>
      <c r="FE179" s="2">
        <v>67482523.502285302</v>
      </c>
      <c r="FF179" s="2">
        <v>76491410.928848699</v>
      </c>
      <c r="FG179" s="2">
        <v>93469038.057711199</v>
      </c>
      <c r="FH179" s="2">
        <v>96249121.3761269</v>
      </c>
      <c r="FI179" s="2">
        <v>97680990.333800897</v>
      </c>
      <c r="FJ179" s="2">
        <v>94758894.1999093</v>
      </c>
      <c r="FK179" s="2">
        <v>100700725.209659</v>
      </c>
      <c r="FL179" s="2">
        <v>99895256.359357998</v>
      </c>
      <c r="FM179" s="2">
        <v>110098911.82350899</v>
      </c>
      <c r="FN179" s="2">
        <v>109306857.41021</v>
      </c>
      <c r="FO179" s="2">
        <v>112512714.285714</v>
      </c>
      <c r="FP179" s="2">
        <v>6951856.2376522701</v>
      </c>
      <c r="FQ179" s="2">
        <v>6864709.6955503495</v>
      </c>
      <c r="FR179" s="2">
        <v>6734240.0668337503</v>
      </c>
      <c r="FS179" s="2">
        <v>6566244.0566133801</v>
      </c>
      <c r="FT179" s="2">
        <v>7374927.0927977804</v>
      </c>
      <c r="FU179" s="2">
        <v>7204027.5388776204</v>
      </c>
      <c r="FV179" s="2">
        <v>7033351.9409774402</v>
      </c>
      <c r="FW179" s="2">
        <v>6848619.4428479904</v>
      </c>
      <c r="FX179" s="2">
        <v>6690046.9025567695</v>
      </c>
      <c r="FY179" s="2">
        <v>6581638.9478681302</v>
      </c>
      <c r="FZ179" s="2">
        <v>7706138.6799319703</v>
      </c>
      <c r="GA179" s="2">
        <v>7487746.0857638596</v>
      </c>
      <c r="GB179" s="2">
        <v>7470463.3481163997</v>
      </c>
      <c r="GC179" s="2">
        <v>7714860.3564131698</v>
      </c>
      <c r="GD179" s="2">
        <v>7485453.7158590304</v>
      </c>
      <c r="GE179" s="2">
        <v>7234477.8861096296</v>
      </c>
      <c r="GF179" s="2">
        <v>7608770.9893100103</v>
      </c>
      <c r="GG179" s="2">
        <v>7131708.9445177503</v>
      </c>
      <c r="GH179" s="2">
        <v>6884598.3421860803</v>
      </c>
      <c r="GI179" s="2">
        <v>6970891.47072508</v>
      </c>
      <c r="GJ179" s="2">
        <v>6831896.1815375797</v>
      </c>
      <c r="GK179" s="2">
        <v>6622948.1094905902</v>
      </c>
      <c r="GL179" s="2">
        <v>6680292.3064230001</v>
      </c>
      <c r="GM179" s="2">
        <v>7966982.0545330103</v>
      </c>
      <c r="GN179" s="2">
        <v>8657218.1512787901</v>
      </c>
      <c r="GO179" s="2">
        <v>8843730.7270243894</v>
      </c>
      <c r="GP179" s="2">
        <v>8855842.1246714704</v>
      </c>
      <c r="GQ179" s="2">
        <v>8755914.2857142892</v>
      </c>
      <c r="GR179" s="2">
        <v>247562068.58206001</v>
      </c>
      <c r="GS179" s="2">
        <v>283854604.32957202</v>
      </c>
      <c r="GT179" s="2">
        <v>284856814.98558903</v>
      </c>
      <c r="GU179" s="2">
        <v>282168732.58385098</v>
      </c>
      <c r="GV179" s="2">
        <v>329761370.11317801</v>
      </c>
      <c r="GW179" s="2">
        <v>325634215.83695501</v>
      </c>
      <c r="GX179" s="2">
        <v>318883924.01353401</v>
      </c>
      <c r="GY179" s="2">
        <v>342787556.06113303</v>
      </c>
      <c r="GZ179" s="2">
        <v>341198783.36241698</v>
      </c>
      <c r="HA179" s="2">
        <v>335647519.95832998</v>
      </c>
      <c r="HB179" s="2">
        <v>373454396.17398</v>
      </c>
      <c r="HC179" s="2">
        <v>362372110.44121301</v>
      </c>
      <c r="HD179" s="2">
        <v>365320258.74486899</v>
      </c>
      <c r="HE179" s="2">
        <v>404456718.46148902</v>
      </c>
      <c r="HF179" s="2">
        <v>397357890.57331699</v>
      </c>
      <c r="HG179" s="2">
        <v>386802346.392914</v>
      </c>
      <c r="HH179" s="2">
        <v>419201073.284742</v>
      </c>
      <c r="HI179" s="2">
        <v>410650410.09950501</v>
      </c>
      <c r="HJ179" s="2">
        <v>409099219.17949498</v>
      </c>
      <c r="HK179" s="2">
        <v>417374744.24573398</v>
      </c>
      <c r="HL179" s="2">
        <v>413727238.64049298</v>
      </c>
      <c r="HM179" s="2">
        <v>406822584.80240601</v>
      </c>
      <c r="HN179" s="2">
        <v>385573013.468916</v>
      </c>
      <c r="HO179" s="2">
        <v>389584430.30716699</v>
      </c>
      <c r="HP179" s="2">
        <v>386120227.64392102</v>
      </c>
      <c r="HQ179" s="2">
        <v>404572017.73487502</v>
      </c>
      <c r="HR179" s="2">
        <v>403709013.44769901</v>
      </c>
      <c r="HS179" s="2">
        <v>422965657.14285702</v>
      </c>
    </row>
    <row r="180" spans="1:227" x14ac:dyDescent="0.25">
      <c r="A180" s="2" t="s">
        <v>29</v>
      </c>
      <c r="B180" s="2" t="s">
        <v>336</v>
      </c>
      <c r="C180" s="2" t="s">
        <v>203</v>
      </c>
      <c r="D180" s="2">
        <v>25875771.428571399</v>
      </c>
      <c r="E180" s="2">
        <v>29529314.285714298</v>
      </c>
      <c r="F180" s="2">
        <v>30848828.571428601</v>
      </c>
      <c r="G180" s="2">
        <v>31579114.285714298</v>
      </c>
      <c r="H180" s="2">
        <v>38430800</v>
      </c>
      <c r="I180" s="2">
        <v>40363800</v>
      </c>
      <c r="J180" s="2">
        <v>42885000</v>
      </c>
      <c r="K180" s="2">
        <v>52508342.857142903</v>
      </c>
      <c r="L180" s="2">
        <v>54890657.142857097</v>
      </c>
      <c r="M180" s="2">
        <v>57706714.285714298</v>
      </c>
      <c r="N180" s="2">
        <v>72482685.714285702</v>
      </c>
      <c r="O180" s="2">
        <v>74453314.285714298</v>
      </c>
      <c r="P180" s="2">
        <v>76281600</v>
      </c>
      <c r="Q180" s="2">
        <v>88622571.428571403</v>
      </c>
      <c r="R180" s="2">
        <v>92379942.857142895</v>
      </c>
      <c r="S180" s="2">
        <v>95818800</v>
      </c>
      <c r="T180" s="2">
        <v>106895971.428571</v>
      </c>
      <c r="U180" s="2">
        <v>109735971.428571</v>
      </c>
      <c r="V180" s="2">
        <v>112618457.142857</v>
      </c>
      <c r="W180" s="3">
        <v>111230828.5714</v>
      </c>
      <c r="X180" s="2">
        <v>111622285.714286</v>
      </c>
      <c r="Y180" s="2">
        <v>111650000</v>
      </c>
      <c r="Z180" s="2">
        <v>110283371.428571</v>
      </c>
      <c r="AA180" s="2">
        <v>111021371.428571</v>
      </c>
      <c r="AB180" s="2">
        <v>111108400</v>
      </c>
      <c r="AC180" s="3">
        <v>111321428.5714</v>
      </c>
      <c r="AD180" s="3">
        <v>111524742.8571</v>
      </c>
      <c r="AE180" s="2">
        <v>111387742.857143</v>
      </c>
      <c r="AF180" s="2">
        <v>1044342.85714286</v>
      </c>
      <c r="AG180" s="2">
        <v>1246571.42857143</v>
      </c>
      <c r="AH180" s="2">
        <v>1268000</v>
      </c>
      <c r="AI180" s="2">
        <v>1235000</v>
      </c>
      <c r="AJ180" s="2">
        <v>1637114.2857142901</v>
      </c>
      <c r="AK180" s="2">
        <v>1636314.2857142901</v>
      </c>
      <c r="AL180" s="2">
        <v>1709285.7142857099</v>
      </c>
      <c r="AM180" s="2">
        <v>2288000</v>
      </c>
      <c r="AN180" s="2">
        <v>2324200</v>
      </c>
      <c r="AO180" s="2">
        <v>2355200</v>
      </c>
      <c r="AP180" s="2">
        <v>3068057.1428571399</v>
      </c>
      <c r="AQ180" s="2">
        <v>9037742.8571428601</v>
      </c>
      <c r="AR180" s="2">
        <v>3094628.57142857</v>
      </c>
      <c r="AS180" s="2">
        <v>3294914.2857142901</v>
      </c>
      <c r="AT180" s="2">
        <v>3624457.1428571399</v>
      </c>
      <c r="AU180" s="2">
        <v>3841257.1428571399</v>
      </c>
      <c r="AV180" s="2">
        <v>4225971.42857143</v>
      </c>
      <c r="AW180" s="2">
        <v>4321685.7142857099</v>
      </c>
      <c r="AX180" s="2">
        <v>4313571.42857143</v>
      </c>
      <c r="AY180" s="3">
        <v>4505885.7143000001</v>
      </c>
      <c r="AZ180" s="2">
        <v>4505885.7142857099</v>
      </c>
      <c r="BA180" s="2">
        <v>4340771.42857143</v>
      </c>
      <c r="BB180" s="2">
        <v>4538171.42857143</v>
      </c>
      <c r="BC180" s="2">
        <v>4502085.7142857099</v>
      </c>
      <c r="BD180" s="2">
        <v>5014685.7142857099</v>
      </c>
      <c r="BE180" s="3">
        <v>4944971.4286000002</v>
      </c>
      <c r="BF180" s="3">
        <v>4944971.4286000002</v>
      </c>
      <c r="BG180" s="2">
        <v>4937257.1428571399</v>
      </c>
      <c r="BH180" s="2">
        <v>141400</v>
      </c>
      <c r="BI180" s="2">
        <v>141400</v>
      </c>
      <c r="BJ180" s="2">
        <v>141400</v>
      </c>
      <c r="BK180" s="2">
        <v>141400</v>
      </c>
      <c r="BL180" s="2">
        <v>128228.571428571</v>
      </c>
      <c r="BM180" s="2">
        <v>128228.571428571</v>
      </c>
      <c r="BN180" s="2">
        <v>128228.571428571</v>
      </c>
      <c r="BO180" s="2">
        <v>128228.571428571</v>
      </c>
      <c r="BP180" s="2">
        <v>128228.571428571</v>
      </c>
      <c r="BQ180" s="2">
        <v>128228.571428571</v>
      </c>
      <c r="BR180" s="2">
        <v>140028.57142857101</v>
      </c>
      <c r="BS180" s="2">
        <v>140028.57142857101</v>
      </c>
      <c r="BT180" s="2">
        <v>140028.57142857101</v>
      </c>
      <c r="BU180" s="2">
        <v>147000</v>
      </c>
      <c r="BV180" s="2">
        <v>147000</v>
      </c>
      <c r="BW180" s="2">
        <v>147000</v>
      </c>
      <c r="BX180" s="2">
        <v>180628.57142857101</v>
      </c>
      <c r="BY180" s="2">
        <v>180628.57142857101</v>
      </c>
      <c r="BZ180" s="2">
        <v>180628.57142857101</v>
      </c>
      <c r="CA180" s="3">
        <v>180628.57139999999</v>
      </c>
      <c r="CB180" s="2">
        <v>180628.57142857101</v>
      </c>
      <c r="CC180" s="2">
        <v>180628.57142857101</v>
      </c>
      <c r="CD180" s="2">
        <v>187714.285714286</v>
      </c>
      <c r="CE180" s="2">
        <v>187714.285714286</v>
      </c>
      <c r="CF180" s="2">
        <v>187714.285714286</v>
      </c>
      <c r="CG180" s="3">
        <v>187714.28570000001</v>
      </c>
      <c r="CH180" s="3">
        <v>187714.28570000001</v>
      </c>
      <c r="CI180" s="2">
        <v>460000</v>
      </c>
      <c r="CJ180" s="2">
        <v>27061514.285714298</v>
      </c>
      <c r="CK180" s="2">
        <v>30917285.714285702</v>
      </c>
      <c r="CL180" s="2">
        <v>32258228.571428601</v>
      </c>
      <c r="CM180" s="2">
        <v>32955514.285714298</v>
      </c>
      <c r="CN180" s="2">
        <v>40196142.857142903</v>
      </c>
      <c r="CO180" s="2">
        <v>42128342.857142903</v>
      </c>
      <c r="CP180" s="2">
        <v>44722514.285714298</v>
      </c>
      <c r="CQ180" s="2">
        <v>54924571.428571403</v>
      </c>
      <c r="CR180" s="2">
        <v>57343085.714285702</v>
      </c>
      <c r="CS180" s="2">
        <v>60190142.857142903</v>
      </c>
      <c r="CT180" s="2">
        <v>75690771.428571403</v>
      </c>
      <c r="CU180" s="2">
        <v>83631085.714285702</v>
      </c>
      <c r="CV180" s="2">
        <v>79516257.142857105</v>
      </c>
      <c r="CW180" s="2">
        <v>92064485.714285702</v>
      </c>
      <c r="CX180" s="2">
        <v>96151400</v>
      </c>
      <c r="CY180" s="2">
        <v>99807057.142857105</v>
      </c>
      <c r="CZ180" s="2">
        <v>111302571.428571</v>
      </c>
      <c r="DA180" s="2">
        <v>114238285.714286</v>
      </c>
      <c r="DB180" s="2">
        <v>117112657.142857</v>
      </c>
      <c r="DC180" s="2">
        <v>115917342.857143</v>
      </c>
      <c r="DD180" s="2">
        <v>116308800</v>
      </c>
      <c r="DE180" s="2">
        <v>116171400</v>
      </c>
      <c r="DF180" s="2">
        <v>115009257.142857</v>
      </c>
      <c r="DG180" s="2">
        <v>115711171.428571</v>
      </c>
      <c r="DH180" s="2">
        <v>116310800</v>
      </c>
      <c r="DI180" s="2">
        <v>116454114.285714</v>
      </c>
      <c r="DJ180" s="2">
        <v>116657428.571429</v>
      </c>
      <c r="DK180" s="2">
        <v>116785000</v>
      </c>
      <c r="DL180" s="2">
        <v>44814629.653156102</v>
      </c>
      <c r="DM180" s="2">
        <v>49160587.256120898</v>
      </c>
      <c r="DN180" s="2">
        <v>50381233.427944899</v>
      </c>
      <c r="DO180" s="2">
        <v>50287319.860095702</v>
      </c>
      <c r="DP180" s="2">
        <v>59460485.066482</v>
      </c>
      <c r="DQ180" s="2">
        <v>60973354.324543603</v>
      </c>
      <c r="DR180" s="2">
        <v>63034460.822368398</v>
      </c>
      <c r="DS180" s="2">
        <v>75152187.290930703</v>
      </c>
      <c r="DT180" s="2">
        <v>76742840.718934402</v>
      </c>
      <c r="DU180" s="2">
        <v>79339452.218901098</v>
      </c>
      <c r="DV180" s="2">
        <v>96392048.775170103</v>
      </c>
      <c r="DW180" s="2">
        <v>96206686.626786694</v>
      </c>
      <c r="DX180" s="2">
        <v>98341640.087709203</v>
      </c>
      <c r="DY180" s="2">
        <v>112371106.92881501</v>
      </c>
      <c r="DZ180" s="2">
        <v>113652256.02045301</v>
      </c>
      <c r="EA180" s="2">
        <v>113930541.98829199</v>
      </c>
      <c r="EB180" s="2">
        <v>124973193.347238</v>
      </c>
      <c r="EC180" s="2">
        <v>125105279.01544701</v>
      </c>
      <c r="ED180" s="2">
        <v>123942768.80990399</v>
      </c>
      <c r="EE180" s="2">
        <v>123949992.90214001</v>
      </c>
      <c r="EF180" s="2">
        <v>121906028.2907</v>
      </c>
      <c r="EG180" s="2">
        <v>118206971.955796</v>
      </c>
      <c r="EH180" s="2">
        <v>114757761.750753</v>
      </c>
      <c r="EI180" s="2">
        <v>114061591.176652</v>
      </c>
      <c r="EJ180" s="2">
        <v>112516002.043314</v>
      </c>
      <c r="EK180" s="2">
        <v>112806380.772251</v>
      </c>
      <c r="EL180" s="2">
        <v>112797531.303936</v>
      </c>
      <c r="EM180" s="2">
        <v>111387742.857143</v>
      </c>
      <c r="EN180" s="2">
        <v>1808712.7760797299</v>
      </c>
      <c r="EO180" s="2">
        <v>2075299.91696828</v>
      </c>
      <c r="EP180" s="2">
        <v>2070853.4795321601</v>
      </c>
      <c r="EQ180" s="2">
        <v>1966642.8724162499</v>
      </c>
      <c r="ER180" s="2">
        <v>2532958.18816779</v>
      </c>
      <c r="ES180" s="2">
        <v>2471808.1728967498</v>
      </c>
      <c r="ET180" s="2">
        <v>2512391.3580827098</v>
      </c>
      <c r="EU180" s="2">
        <v>3274683.5105701499</v>
      </c>
      <c r="EV180" s="2">
        <v>3249473.0375469299</v>
      </c>
      <c r="EW180" s="2">
        <v>3238102.8824615399</v>
      </c>
      <c r="EX180" s="2">
        <v>4080095.9683673498</v>
      </c>
      <c r="EY180" s="2">
        <v>11678342.370817199</v>
      </c>
      <c r="EZ180" s="2">
        <v>3989570.8686835398</v>
      </c>
      <c r="FA180" s="2">
        <v>4177865.2949570301</v>
      </c>
      <c r="FB180" s="2">
        <v>4459060.2504719999</v>
      </c>
      <c r="FC180" s="2">
        <v>4567334.4709191797</v>
      </c>
      <c r="FD180" s="2">
        <v>4940627.2038573697</v>
      </c>
      <c r="FE180" s="2">
        <v>4926968.7055598898</v>
      </c>
      <c r="FF180" s="2">
        <v>4747321.1752337096</v>
      </c>
      <c r="FG180" s="2">
        <v>5021130.4678443</v>
      </c>
      <c r="FH180" s="2">
        <v>4921012.21405177</v>
      </c>
      <c r="FI180" s="2">
        <v>4595695.8936288897</v>
      </c>
      <c r="FJ180" s="2">
        <v>4722293.0242151702</v>
      </c>
      <c r="FK180" s="2">
        <v>4625371.2557990402</v>
      </c>
      <c r="FL180" s="2">
        <v>5078215.4011321198</v>
      </c>
      <c r="FM180" s="2">
        <v>5010933.9867248302</v>
      </c>
      <c r="FN180" s="2">
        <v>5001406.4612176903</v>
      </c>
      <c r="FO180" s="2">
        <v>4937257.1428571399</v>
      </c>
      <c r="FP180" s="2">
        <v>244892.742635659</v>
      </c>
      <c r="FQ180" s="2">
        <v>235403.605067064</v>
      </c>
      <c r="FR180" s="2">
        <v>230929.55994152001</v>
      </c>
      <c r="FS180" s="2">
        <v>225168.66571632199</v>
      </c>
      <c r="FT180" s="2">
        <v>198396.41788682199</v>
      </c>
      <c r="FU180" s="2">
        <v>193701.43842364501</v>
      </c>
      <c r="FV180" s="2">
        <v>188476.59699248101</v>
      </c>
      <c r="FW180" s="2">
        <v>183526.21872426101</v>
      </c>
      <c r="FX180" s="2">
        <v>179276.863221885</v>
      </c>
      <c r="FY180" s="2">
        <v>176298.109186813</v>
      </c>
      <c r="FZ180" s="2">
        <v>186218.82942176901</v>
      </c>
      <c r="GA180" s="2">
        <v>180941.372717508</v>
      </c>
      <c r="GB180" s="2">
        <v>180523.73538867399</v>
      </c>
      <c r="GC180" s="2">
        <v>186392.16231555099</v>
      </c>
      <c r="GD180" s="2">
        <v>180849.66409691601</v>
      </c>
      <c r="GE180" s="2">
        <v>174786.051091006</v>
      </c>
      <c r="GF180" s="2">
        <v>211174.74381400901</v>
      </c>
      <c r="GG180" s="2">
        <v>205926.894641308</v>
      </c>
      <c r="GH180" s="2">
        <v>198791.617617668</v>
      </c>
      <c r="GI180" s="2">
        <v>201283.31717063201</v>
      </c>
      <c r="GJ180" s="2">
        <v>197269.851605109</v>
      </c>
      <c r="GK180" s="2">
        <v>191236.511216057</v>
      </c>
      <c r="GL180" s="2">
        <v>195330.18439833299</v>
      </c>
      <c r="GM180" s="2">
        <v>192854.671489403</v>
      </c>
      <c r="GN180" s="2">
        <v>190092.38684912899</v>
      </c>
      <c r="GO180" s="2">
        <v>190218.26671124599</v>
      </c>
      <c r="GP180" s="2">
        <v>189856.59573477399</v>
      </c>
      <c r="GQ180" s="2">
        <v>460000</v>
      </c>
      <c r="GR180" s="2">
        <v>46868235.171871498</v>
      </c>
      <c r="GS180" s="2">
        <v>51471290.778156303</v>
      </c>
      <c r="GT180" s="2">
        <v>52683016.467418499</v>
      </c>
      <c r="GU180" s="2">
        <v>52479131.398228303</v>
      </c>
      <c r="GV180" s="2">
        <v>62191839.672536597</v>
      </c>
      <c r="GW180" s="2">
        <v>63638863.935864002</v>
      </c>
      <c r="GX180" s="2">
        <v>65735328.777443603</v>
      </c>
      <c r="GY180" s="2">
        <v>78610397.020225093</v>
      </c>
      <c r="GZ180" s="2">
        <v>80171590.619703203</v>
      </c>
      <c r="HA180" s="2">
        <v>82753853.210549504</v>
      </c>
      <c r="HB180" s="2">
        <v>100658363.57295901</v>
      </c>
      <c r="HC180" s="2">
        <v>108065970.37032101</v>
      </c>
      <c r="HD180" s="2">
        <v>102511734.691781</v>
      </c>
      <c r="HE180" s="2">
        <v>116735364.386087</v>
      </c>
      <c r="HF180" s="2">
        <v>118292165.935022</v>
      </c>
      <c r="HG180" s="2">
        <v>118672662.51030201</v>
      </c>
      <c r="HH180" s="2">
        <v>130124995.294909</v>
      </c>
      <c r="HI180" s="2">
        <v>130238174.615648</v>
      </c>
      <c r="HJ180" s="2">
        <v>128888881.602755</v>
      </c>
      <c r="HK180" s="2">
        <v>129172406.687154</v>
      </c>
      <c r="HL180" s="2">
        <v>127024310.35635699</v>
      </c>
      <c r="HM180" s="2">
        <v>122993904.360641</v>
      </c>
      <c r="HN180" s="2">
        <v>119675384.95936599</v>
      </c>
      <c r="HO180" s="2">
        <v>118879817.10394099</v>
      </c>
      <c r="HP180" s="2">
        <v>117784309.831295</v>
      </c>
      <c r="HQ180" s="2">
        <v>118007533.02568699</v>
      </c>
      <c r="HR180" s="2">
        <v>117988794.360889</v>
      </c>
      <c r="HS180" s="2">
        <v>116785000</v>
      </c>
    </row>
    <row r="181" spans="1:227" x14ac:dyDescent="0.25">
      <c r="A181" s="2" t="s">
        <v>29</v>
      </c>
      <c r="B181" s="2" t="s">
        <v>336</v>
      </c>
      <c r="C181" s="2" t="s">
        <v>204</v>
      </c>
      <c r="D181" s="2">
        <v>28026085.714285702</v>
      </c>
      <c r="E181" s="2">
        <v>32958571.428571399</v>
      </c>
      <c r="F181" s="2">
        <v>33865485.714285702</v>
      </c>
      <c r="G181" s="2">
        <v>34887314.285714298</v>
      </c>
      <c r="H181" s="2">
        <v>43429771.428571403</v>
      </c>
      <c r="I181" s="2">
        <v>46565285.714285702</v>
      </c>
      <c r="J181" s="2">
        <v>48974771.428571403</v>
      </c>
      <c r="K181" s="2">
        <v>60211828.571428597</v>
      </c>
      <c r="L181" s="2">
        <v>63943542.857142903</v>
      </c>
      <c r="M181" s="2">
        <v>66519485.714285702</v>
      </c>
      <c r="N181" s="2">
        <v>76437342.857142895</v>
      </c>
      <c r="O181" s="2">
        <v>78780085.714285702</v>
      </c>
      <c r="P181" s="2">
        <v>80902685.714285702</v>
      </c>
      <c r="Q181" s="2">
        <v>93257028.571428597</v>
      </c>
      <c r="R181" s="2">
        <v>94711057.142857105</v>
      </c>
      <c r="S181" s="2">
        <v>95353685.714285702</v>
      </c>
      <c r="T181" s="2">
        <v>106474285.714286</v>
      </c>
      <c r="U181" s="2">
        <v>109421228.571429</v>
      </c>
      <c r="V181" s="2">
        <v>110180571.428571</v>
      </c>
      <c r="W181" s="3">
        <v>105218742.8571</v>
      </c>
      <c r="X181" s="2">
        <v>105688714.285714</v>
      </c>
      <c r="Y181" s="2">
        <v>106179600</v>
      </c>
      <c r="Z181" s="2">
        <v>103570228.571429</v>
      </c>
      <c r="AA181" s="2">
        <v>103701857.142857</v>
      </c>
      <c r="AB181" s="2">
        <v>103891628.571429</v>
      </c>
      <c r="AC181" s="3">
        <v>104614114.28569999</v>
      </c>
      <c r="AD181" s="3">
        <v>105725828.5714</v>
      </c>
      <c r="AE181" s="2">
        <v>106906628.571429</v>
      </c>
      <c r="AF181" s="2">
        <v>10278200</v>
      </c>
      <c r="AG181" s="2">
        <v>12387142.857142899</v>
      </c>
      <c r="AH181" s="2">
        <v>12412942.857142899</v>
      </c>
      <c r="AI181" s="2">
        <v>12524942.857142899</v>
      </c>
      <c r="AJ181" s="2">
        <v>13926085.7142857</v>
      </c>
      <c r="AK181" s="2">
        <v>14025914.2857143</v>
      </c>
      <c r="AL181" s="2">
        <v>14224600</v>
      </c>
      <c r="AM181" s="2">
        <v>16789771.428571399</v>
      </c>
      <c r="AN181" s="2">
        <v>17208428.571428601</v>
      </c>
      <c r="AO181" s="2">
        <v>18019514.285714298</v>
      </c>
      <c r="AP181" s="2">
        <v>20297457.142857101</v>
      </c>
      <c r="AQ181" s="2">
        <v>25634400</v>
      </c>
      <c r="AR181" s="2">
        <v>20742742.857142899</v>
      </c>
      <c r="AS181" s="2">
        <v>21732028.571428601</v>
      </c>
      <c r="AT181" s="2">
        <v>22658000</v>
      </c>
      <c r="AU181" s="2">
        <v>22708171.428571399</v>
      </c>
      <c r="AV181" s="2">
        <v>26790914.285714298</v>
      </c>
      <c r="AW181" s="2">
        <v>26745428.571428601</v>
      </c>
      <c r="AX181" s="2">
        <v>26754228.571428601</v>
      </c>
      <c r="AY181" s="3">
        <v>26478457.142900001</v>
      </c>
      <c r="AZ181" s="2">
        <v>26504885.714285702</v>
      </c>
      <c r="BA181" s="2">
        <v>26117571.428571399</v>
      </c>
      <c r="BB181" s="2">
        <v>25120514.285714298</v>
      </c>
      <c r="BC181" s="2">
        <v>24907514.285714298</v>
      </c>
      <c r="BD181" s="2">
        <v>24494400</v>
      </c>
      <c r="BE181" s="3">
        <v>27587828.571400002</v>
      </c>
      <c r="BF181" s="3">
        <v>25556371.428599998</v>
      </c>
      <c r="BG181" s="2">
        <v>25596571.428571399</v>
      </c>
      <c r="BH181" s="2">
        <v>2033314.2857142901</v>
      </c>
      <c r="BI181" s="2">
        <v>2033314.2857142901</v>
      </c>
      <c r="BJ181" s="2">
        <v>2033314.2857142901</v>
      </c>
      <c r="BK181" s="2">
        <v>2217542.8571428601</v>
      </c>
      <c r="BL181" s="2">
        <v>3221628.57142857</v>
      </c>
      <c r="BM181" s="2">
        <v>3211828.57142857</v>
      </c>
      <c r="BN181" s="2">
        <v>3262428.57142857</v>
      </c>
      <c r="BO181" s="2">
        <v>3304542.8571428601</v>
      </c>
      <c r="BP181" s="2">
        <v>3531457.1428571399</v>
      </c>
      <c r="BQ181" s="2">
        <v>3531457.1428571399</v>
      </c>
      <c r="BR181" s="2">
        <v>4084857.1428571399</v>
      </c>
      <c r="BS181" s="2">
        <v>4084857.1428571399</v>
      </c>
      <c r="BT181" s="2">
        <v>9310257.1428571399</v>
      </c>
      <c r="BU181" s="2">
        <v>9944171.4285714291</v>
      </c>
      <c r="BV181" s="2">
        <v>9637971.4285714291</v>
      </c>
      <c r="BW181" s="2">
        <v>10019057.142857101</v>
      </c>
      <c r="BX181" s="2">
        <v>10900885.7142857</v>
      </c>
      <c r="BY181" s="2">
        <v>11123000</v>
      </c>
      <c r="BZ181" s="2">
        <v>11880114.2857143</v>
      </c>
      <c r="CA181" s="3">
        <v>10415200</v>
      </c>
      <c r="CB181" s="2">
        <v>9955400</v>
      </c>
      <c r="CC181" s="2">
        <v>9242514.2857142892</v>
      </c>
      <c r="CD181" s="2">
        <v>6987800</v>
      </c>
      <c r="CE181" s="2">
        <v>6925600</v>
      </c>
      <c r="CF181" s="2">
        <v>6951714.2857142901</v>
      </c>
      <c r="CG181" s="3">
        <v>6951714.2856999999</v>
      </c>
      <c r="CH181" s="3">
        <v>6951714.2856999999</v>
      </c>
      <c r="CI181" s="2">
        <v>6942714.2857142901</v>
      </c>
      <c r="CJ181" s="2">
        <v>40337600</v>
      </c>
      <c r="CK181" s="2">
        <v>47379028.571428597</v>
      </c>
      <c r="CL181" s="2">
        <v>48311742.857142903</v>
      </c>
      <c r="CM181" s="2">
        <v>49629800</v>
      </c>
      <c r="CN181" s="2">
        <v>60577485.714285702</v>
      </c>
      <c r="CO181" s="2">
        <v>63803028.571428597</v>
      </c>
      <c r="CP181" s="2">
        <v>66461800</v>
      </c>
      <c r="CQ181" s="2">
        <v>80306142.857142895</v>
      </c>
      <c r="CR181" s="2">
        <v>84683428.571428597</v>
      </c>
      <c r="CS181" s="2">
        <v>88070457.142857105</v>
      </c>
      <c r="CT181" s="2">
        <v>100819657.142857</v>
      </c>
      <c r="CU181" s="2">
        <v>108499342.857143</v>
      </c>
      <c r="CV181" s="2">
        <v>110955685.714286</v>
      </c>
      <c r="CW181" s="2">
        <v>124933228.571429</v>
      </c>
      <c r="CX181" s="2">
        <v>127007028.571429</v>
      </c>
      <c r="CY181" s="2">
        <v>128080914.285714</v>
      </c>
      <c r="CZ181" s="2">
        <v>144166085.714286</v>
      </c>
      <c r="DA181" s="2">
        <v>147289657.14285699</v>
      </c>
      <c r="DB181" s="2">
        <v>148814914.285714</v>
      </c>
      <c r="DC181" s="2">
        <v>142112400</v>
      </c>
      <c r="DD181" s="2">
        <v>142149000</v>
      </c>
      <c r="DE181" s="2">
        <v>141539685.714286</v>
      </c>
      <c r="DF181" s="2">
        <v>135678542.85714301</v>
      </c>
      <c r="DG181" s="2">
        <v>135534971.42857099</v>
      </c>
      <c r="DH181" s="2">
        <v>135337742.85714301</v>
      </c>
      <c r="DI181" s="2">
        <v>139153657.14285699</v>
      </c>
      <c r="DJ181" s="2">
        <v>138233914.285714</v>
      </c>
      <c r="DK181" s="2">
        <v>139445914.285714</v>
      </c>
      <c r="DL181" s="2">
        <v>48538790.635880403</v>
      </c>
      <c r="DM181" s="2">
        <v>54869636.012348302</v>
      </c>
      <c r="DN181" s="2">
        <v>55307932.9081036</v>
      </c>
      <c r="DO181" s="2">
        <v>55555374.880765699</v>
      </c>
      <c r="DP181" s="2">
        <v>67194939.357736498</v>
      </c>
      <c r="DQ181" s="2">
        <v>70341287.616149902</v>
      </c>
      <c r="DR181" s="2">
        <v>71985503.343796998</v>
      </c>
      <c r="DS181" s="2">
        <v>86177745.701107398</v>
      </c>
      <c r="DT181" s="2">
        <v>89399715.359914199</v>
      </c>
      <c r="DU181" s="2">
        <v>91455901.168175802</v>
      </c>
      <c r="DV181" s="2">
        <v>101651201.363776</v>
      </c>
      <c r="DW181" s="2">
        <v>101797631.05858099</v>
      </c>
      <c r="DX181" s="2">
        <v>104299107.52584299</v>
      </c>
      <c r="DY181" s="2">
        <v>118247477.595589</v>
      </c>
      <c r="DZ181" s="2">
        <v>116520155.58197001</v>
      </c>
      <c r="EA181" s="2">
        <v>113377511.44879501</v>
      </c>
      <c r="EB181" s="2">
        <v>124480196.18748599</v>
      </c>
      <c r="EC181" s="2">
        <v>124746454.17024501</v>
      </c>
      <c r="ED181" s="2">
        <v>121259742.304867</v>
      </c>
      <c r="EE181" s="2">
        <v>117250429.560002</v>
      </c>
      <c r="EF181" s="2">
        <v>115425797.915488</v>
      </c>
      <c r="EG181" s="2">
        <v>112415306.757525</v>
      </c>
      <c r="EH181" s="2">
        <v>107772254.88222399</v>
      </c>
      <c r="EI181" s="2">
        <v>106541638.618636</v>
      </c>
      <c r="EJ181" s="2">
        <v>105207803.30403499</v>
      </c>
      <c r="EK181" s="2">
        <v>106009595.47239301</v>
      </c>
      <c r="EL181" s="2">
        <v>106932436.26839299</v>
      </c>
      <c r="EM181" s="2">
        <v>106906628.571429</v>
      </c>
      <c r="EN181" s="2">
        <v>17800965.9643411</v>
      </c>
      <c r="EO181" s="2">
        <v>20622192.9635938</v>
      </c>
      <c r="EP181" s="2">
        <v>20272386.361946501</v>
      </c>
      <c r="EQ181" s="2">
        <v>19945011.819774002</v>
      </c>
      <c r="ER181" s="2">
        <v>21546567.1193114</v>
      </c>
      <c r="ES181" s="2">
        <v>21187475.943011701</v>
      </c>
      <c r="ET181" s="2">
        <v>20908009.593421102</v>
      </c>
      <c r="EU181" s="2">
        <v>24030239.354626201</v>
      </c>
      <c r="EV181" s="2">
        <v>24059170.751832601</v>
      </c>
      <c r="EW181" s="2">
        <v>24774558.9118242</v>
      </c>
      <c r="EX181" s="2">
        <v>26992839.181462601</v>
      </c>
      <c r="EY181" s="2">
        <v>33124122.294968199</v>
      </c>
      <c r="EZ181" s="2">
        <v>26741381.309372701</v>
      </c>
      <c r="FA181" s="2">
        <v>27555644.877087701</v>
      </c>
      <c r="FB181" s="2">
        <v>27875453.6674009</v>
      </c>
      <c r="FC181" s="2">
        <v>27000487.153044902</v>
      </c>
      <c r="FD181" s="2">
        <v>31321536.875831701</v>
      </c>
      <c r="FE181" s="2">
        <v>30491317.1155935</v>
      </c>
      <c r="FF181" s="2">
        <v>29444491.166395001</v>
      </c>
      <c r="FG181" s="2">
        <v>29506249.455016501</v>
      </c>
      <c r="FH181" s="2">
        <v>28946776.4170141</v>
      </c>
      <c r="FI181" s="2">
        <v>27651402.000991099</v>
      </c>
      <c r="FJ181" s="2">
        <v>26139697.726991501</v>
      </c>
      <c r="FK181" s="2">
        <v>25589584.015466701</v>
      </c>
      <c r="FL181" s="2">
        <v>24804712.879042</v>
      </c>
      <c r="FM181" s="2">
        <v>27955831.455318801</v>
      </c>
      <c r="FN181" s="2">
        <v>25848036.340436898</v>
      </c>
      <c r="FO181" s="2">
        <v>25596571.428571399</v>
      </c>
      <c r="FP181" s="2">
        <v>3521526.9594684402</v>
      </c>
      <c r="FQ181" s="2">
        <v>3385074.3500106502</v>
      </c>
      <c r="FR181" s="2">
        <v>3320738.14160401</v>
      </c>
      <c r="FS181" s="2">
        <v>3531267.0884838598</v>
      </c>
      <c r="FT181" s="2">
        <v>4984533.1755045503</v>
      </c>
      <c r="FU181" s="2">
        <v>4851772.1699990304</v>
      </c>
      <c r="FV181" s="2">
        <v>4795276.3430451099</v>
      </c>
      <c r="FW181" s="2">
        <v>4729603.1487141997</v>
      </c>
      <c r="FX181" s="2">
        <v>4937343.9329519002</v>
      </c>
      <c r="FY181" s="2">
        <v>4855308.0645274697</v>
      </c>
      <c r="FZ181" s="2">
        <v>5432300.76360544</v>
      </c>
      <c r="GA181" s="2">
        <v>5278348.9201024501</v>
      </c>
      <c r="GB181" s="2">
        <v>12002710.4448108</v>
      </c>
      <c r="GC181" s="2">
        <v>12608949.7619588</v>
      </c>
      <c r="GD181" s="2">
        <v>11857305.4111076</v>
      </c>
      <c r="GE181" s="2">
        <v>11912866.895613199</v>
      </c>
      <c r="GF181" s="2">
        <v>12744339.003812499</v>
      </c>
      <c r="GG181" s="2">
        <v>12680855.6973006</v>
      </c>
      <c r="GH181" s="2">
        <v>13074715.243893901</v>
      </c>
      <c r="GI181" s="2">
        <v>11606170.5433162</v>
      </c>
      <c r="GJ181" s="2">
        <v>10872589.342523299</v>
      </c>
      <c r="GK181" s="2">
        <v>9785307.8994400091</v>
      </c>
      <c r="GL181" s="2">
        <v>7271307.3346809102</v>
      </c>
      <c r="GM181" s="2">
        <v>7115251.2862017304</v>
      </c>
      <c r="GN181" s="2">
        <v>7039783.65970496</v>
      </c>
      <c r="GO181" s="2">
        <v>7044445.4297584696</v>
      </c>
      <c r="GP181" s="2">
        <v>7031051.4928809404</v>
      </c>
      <c r="GQ181" s="2">
        <v>6942714.2857142901</v>
      </c>
      <c r="GR181" s="2">
        <v>69861283.559689894</v>
      </c>
      <c r="GS181" s="2">
        <v>78876903.325952798</v>
      </c>
      <c r="GT181" s="2">
        <v>78901057.4116541</v>
      </c>
      <c r="GU181" s="2">
        <v>79031653.789023504</v>
      </c>
      <c r="GV181" s="2">
        <v>93726039.652552396</v>
      </c>
      <c r="GW181" s="2">
        <v>96380535.729160607</v>
      </c>
      <c r="GX181" s="2">
        <v>97688789.2802632</v>
      </c>
      <c r="GY181" s="2">
        <v>114937588.204448</v>
      </c>
      <c r="GZ181" s="2">
        <v>118396230.044699</v>
      </c>
      <c r="HA181" s="2">
        <v>121085768.144527</v>
      </c>
      <c r="HB181" s="2">
        <v>134076341.308844</v>
      </c>
      <c r="HC181" s="2">
        <v>140200102.273651</v>
      </c>
      <c r="HD181" s="2">
        <v>143043199.28002599</v>
      </c>
      <c r="HE181" s="2">
        <v>158412072.23463601</v>
      </c>
      <c r="HF181" s="2">
        <v>156252914.660478</v>
      </c>
      <c r="HG181" s="2">
        <v>152290865.497453</v>
      </c>
      <c r="HH181" s="2">
        <v>168546072.06713</v>
      </c>
      <c r="HI181" s="2">
        <v>167918626.98313901</v>
      </c>
      <c r="HJ181" s="2">
        <v>163778948.71515599</v>
      </c>
      <c r="HK181" s="2">
        <v>158362849.55833399</v>
      </c>
      <c r="HL181" s="2">
        <v>155245163.675026</v>
      </c>
      <c r="HM181" s="2">
        <v>149852016.657956</v>
      </c>
      <c r="HN181" s="2">
        <v>141183259.94389701</v>
      </c>
      <c r="HO181" s="2">
        <v>139246473.920304</v>
      </c>
      <c r="HP181" s="2">
        <v>137052299.84278199</v>
      </c>
      <c r="HQ181" s="2">
        <v>141009872.35747099</v>
      </c>
      <c r="HR181" s="2">
        <v>139811524.10170999</v>
      </c>
      <c r="HS181" s="2">
        <v>139445914.285714</v>
      </c>
    </row>
    <row r="182" spans="1:227" x14ac:dyDescent="0.25">
      <c r="A182" s="2" t="s">
        <v>29</v>
      </c>
      <c r="B182" s="2" t="s">
        <v>336</v>
      </c>
      <c r="C182" s="2" t="s">
        <v>205</v>
      </c>
      <c r="D182" s="2">
        <v>32087657.142857101</v>
      </c>
      <c r="E182" s="2">
        <v>39357714.285714298</v>
      </c>
      <c r="F182" s="2">
        <v>43237342.857142903</v>
      </c>
      <c r="G182" s="2">
        <v>45208257.142857097</v>
      </c>
      <c r="H182" s="2">
        <v>56102542.857142903</v>
      </c>
      <c r="I182" s="2">
        <v>58315571.428571403</v>
      </c>
      <c r="J182" s="2">
        <v>60239371.428571403</v>
      </c>
      <c r="K182" s="2">
        <v>72741285.714285702</v>
      </c>
      <c r="L182" s="2">
        <v>74821800</v>
      </c>
      <c r="M182" s="2">
        <v>77033542.857142895</v>
      </c>
      <c r="N182" s="2">
        <v>94781885.714285702</v>
      </c>
      <c r="O182" s="2">
        <v>96463428.571428597</v>
      </c>
      <c r="P182" s="2">
        <v>100424942.857143</v>
      </c>
      <c r="Q182" s="2">
        <v>121280600</v>
      </c>
      <c r="R182" s="2">
        <v>124874885.714286</v>
      </c>
      <c r="S182" s="2">
        <v>127987514.285714</v>
      </c>
      <c r="T182" s="2">
        <v>144136085.714286</v>
      </c>
      <c r="U182" s="2">
        <v>148534685.714286</v>
      </c>
      <c r="V182" s="2">
        <v>152117971.42857099</v>
      </c>
      <c r="W182" s="3">
        <v>150369457.14289999</v>
      </c>
      <c r="X182" s="2">
        <v>149787200</v>
      </c>
      <c r="Y182" s="2">
        <v>148371771.42857099</v>
      </c>
      <c r="Z182" s="2">
        <v>141435914.285714</v>
      </c>
      <c r="AA182" s="2">
        <v>141992257.14285699</v>
      </c>
      <c r="AB182" s="2">
        <v>142223400</v>
      </c>
      <c r="AC182" s="3">
        <v>142329942.85710001</v>
      </c>
      <c r="AD182" s="3">
        <v>142616942.85710001</v>
      </c>
      <c r="AE182" s="2">
        <v>145871914.285714</v>
      </c>
      <c r="AF182" s="2">
        <v>466171.42857142899</v>
      </c>
      <c r="AG182" s="2">
        <v>603685.71428571397</v>
      </c>
      <c r="AH182" s="2">
        <v>582257.14285714296</v>
      </c>
      <c r="AI182" s="2">
        <v>597171.42857142899</v>
      </c>
      <c r="AJ182" s="2">
        <v>463914.28571428597</v>
      </c>
      <c r="AK182" s="2">
        <v>452628.57142857101</v>
      </c>
      <c r="AL182" s="2">
        <v>452628.57142857101</v>
      </c>
      <c r="AM182" s="2">
        <v>343914.28571428597</v>
      </c>
      <c r="AN182" s="2">
        <v>343914.28571428597</v>
      </c>
      <c r="AO182" s="2">
        <v>343914.28571428597</v>
      </c>
      <c r="AP182" s="2">
        <v>474857.14285714302</v>
      </c>
      <c r="AQ182" s="2">
        <v>442428.57142857101</v>
      </c>
      <c r="AR182" s="2">
        <v>435428.57142857101</v>
      </c>
      <c r="AS182" s="2">
        <v>431914.28571428597</v>
      </c>
      <c r="AT182" s="2">
        <v>431800</v>
      </c>
      <c r="AU182" s="2">
        <v>431800</v>
      </c>
      <c r="AV182" s="2">
        <v>566885.71428571397</v>
      </c>
      <c r="AW182" s="2">
        <v>566885.71428571397</v>
      </c>
      <c r="AX182" s="2">
        <v>893085.71428571397</v>
      </c>
      <c r="AY182" s="3">
        <v>889285.71429999999</v>
      </c>
      <c r="AZ182" s="2">
        <v>563085.71428571397</v>
      </c>
      <c r="BA182" s="2">
        <v>563085.71428571397</v>
      </c>
      <c r="BB182" s="2">
        <v>585428.57142857101</v>
      </c>
      <c r="BC182" s="2">
        <v>948257.14285714296</v>
      </c>
      <c r="BD182" s="2">
        <v>585428.57142857101</v>
      </c>
      <c r="BE182" s="3">
        <v>631428.57140000002</v>
      </c>
      <c r="BF182" s="3">
        <v>618028.57140000002</v>
      </c>
      <c r="BG182" s="2">
        <v>597428.57142857101</v>
      </c>
      <c r="BH182" s="2">
        <v>8600</v>
      </c>
      <c r="BI182" s="2">
        <v>8600</v>
      </c>
      <c r="BJ182" s="2">
        <v>8600</v>
      </c>
      <c r="BK182" s="2">
        <v>8600</v>
      </c>
      <c r="BL182" s="2">
        <v>10314.285714285699</v>
      </c>
      <c r="BM182" s="2">
        <v>10314.285714285699</v>
      </c>
      <c r="BN182" s="2">
        <v>10314.285714285699</v>
      </c>
      <c r="BO182" s="2">
        <v>10314.285714285699</v>
      </c>
      <c r="BP182" s="2">
        <v>10314.285714285699</v>
      </c>
      <c r="BQ182" s="2">
        <v>10314.285714285699</v>
      </c>
      <c r="BR182" s="2">
        <v>12600</v>
      </c>
      <c r="BS182" s="2">
        <v>12600</v>
      </c>
      <c r="BT182" s="2">
        <v>12600</v>
      </c>
      <c r="BU182" s="2">
        <v>13200</v>
      </c>
      <c r="BV182" s="2">
        <v>13200</v>
      </c>
      <c r="BW182" s="2">
        <v>13200</v>
      </c>
      <c r="BX182" s="2">
        <v>13200</v>
      </c>
      <c r="BY182" s="2">
        <v>13200</v>
      </c>
      <c r="BZ182" s="2">
        <v>13200</v>
      </c>
      <c r="CA182" s="3">
        <v>34200</v>
      </c>
      <c r="CB182" s="2">
        <v>34200</v>
      </c>
      <c r="CC182" s="2">
        <v>34200</v>
      </c>
      <c r="CD182" s="2">
        <v>69714.285714285696</v>
      </c>
      <c r="CE182" s="2">
        <v>69714.285714285696</v>
      </c>
      <c r="CF182" s="2">
        <v>69714.285714285696</v>
      </c>
      <c r="CG182" s="3">
        <v>69714.285699999993</v>
      </c>
      <c r="CH182" s="3">
        <v>69714.285699999993</v>
      </c>
      <c r="CI182" s="2">
        <v>48714.285714285703</v>
      </c>
      <c r="CJ182" s="2">
        <v>32562428.571428601</v>
      </c>
      <c r="CK182" s="2">
        <v>39970000</v>
      </c>
      <c r="CL182" s="2">
        <v>43828200</v>
      </c>
      <c r="CM182" s="2">
        <v>45814028.571428597</v>
      </c>
      <c r="CN182" s="2">
        <v>56576771.428571403</v>
      </c>
      <c r="CO182" s="2">
        <v>58778514.285714298</v>
      </c>
      <c r="CP182" s="2">
        <v>60702314.285714298</v>
      </c>
      <c r="CQ182" s="2">
        <v>73095514.285714298</v>
      </c>
      <c r="CR182" s="2">
        <v>75176028.571428597</v>
      </c>
      <c r="CS182" s="2">
        <v>77387771.428571403</v>
      </c>
      <c r="CT182" s="2">
        <v>95269342.857142895</v>
      </c>
      <c r="CU182" s="2">
        <v>96918457.142857105</v>
      </c>
      <c r="CV182" s="2">
        <v>100872971.428571</v>
      </c>
      <c r="CW182" s="2">
        <v>121725714.285714</v>
      </c>
      <c r="CX182" s="2">
        <v>125319885.714286</v>
      </c>
      <c r="CY182" s="2">
        <v>128432514.285714</v>
      </c>
      <c r="CZ182" s="2">
        <v>144716171.42857099</v>
      </c>
      <c r="DA182" s="2">
        <v>149114771.42857099</v>
      </c>
      <c r="DB182" s="2">
        <v>153024257.14285699</v>
      </c>
      <c r="DC182" s="2">
        <v>151292942.85714301</v>
      </c>
      <c r="DD182" s="2">
        <v>150384485.714286</v>
      </c>
      <c r="DE182" s="2">
        <v>148969057.14285699</v>
      </c>
      <c r="DF182" s="2">
        <v>142091057.14285699</v>
      </c>
      <c r="DG182" s="2">
        <v>143010228.57142901</v>
      </c>
      <c r="DH182" s="2">
        <v>142878542.85714301</v>
      </c>
      <c r="DI182" s="2">
        <v>143031085.714286</v>
      </c>
      <c r="DJ182" s="2">
        <v>143304685.714286</v>
      </c>
      <c r="DK182" s="2">
        <v>146518057.14285699</v>
      </c>
      <c r="DL182" s="2">
        <v>55573086.014617898</v>
      </c>
      <c r="DM182" s="2">
        <v>65522969.0951671</v>
      </c>
      <c r="DN182" s="2">
        <v>70613723.897034198</v>
      </c>
      <c r="DO182" s="2">
        <v>71990685.574381396</v>
      </c>
      <c r="DP182" s="2">
        <v>86802367.157301202</v>
      </c>
      <c r="DQ182" s="2">
        <v>88091210.424997598</v>
      </c>
      <c r="DR182" s="2">
        <v>88542760.831954896</v>
      </c>
      <c r="DS182" s="2">
        <v>104110440.938043</v>
      </c>
      <c r="DT182" s="2">
        <v>104608648.87734701</v>
      </c>
      <c r="DU182" s="2">
        <v>105911403.350857</v>
      </c>
      <c r="DV182" s="2">
        <v>126046931.908503</v>
      </c>
      <c r="DW182" s="2">
        <v>124647598.734198</v>
      </c>
      <c r="DX182" s="2">
        <v>129467048.23031899</v>
      </c>
      <c r="DY182" s="2">
        <v>153780634.564132</v>
      </c>
      <c r="DZ182" s="2">
        <v>153629803.64332899</v>
      </c>
      <c r="EA182" s="2">
        <v>152179810.95886901</v>
      </c>
      <c r="EB182" s="2">
        <v>168510998.75472799</v>
      </c>
      <c r="EC182" s="2">
        <v>169338030.709948</v>
      </c>
      <c r="ED182" s="2">
        <v>167414143.67528301</v>
      </c>
      <c r="EE182" s="2">
        <v>167564095.178765</v>
      </c>
      <c r="EF182" s="2">
        <v>163587069.76780599</v>
      </c>
      <c r="EG182" s="2">
        <v>157085336.53639901</v>
      </c>
      <c r="EH182" s="2">
        <v>147174218.05618599</v>
      </c>
      <c r="EI182" s="2">
        <v>145880586.55804601</v>
      </c>
      <c r="EJ182" s="2">
        <v>144025189.49968699</v>
      </c>
      <c r="EK182" s="2">
        <v>144228527.56451601</v>
      </c>
      <c r="EL182" s="2">
        <v>144244574.47085601</v>
      </c>
      <c r="EM182" s="2">
        <v>145871914.285714</v>
      </c>
      <c r="EN182" s="2">
        <v>807369.16323366598</v>
      </c>
      <c r="EO182" s="2">
        <v>1005019.75580158</v>
      </c>
      <c r="EP182" s="2">
        <v>950922.10588972399</v>
      </c>
      <c r="EQ182" s="2">
        <v>950949.74381427502</v>
      </c>
      <c r="ER182" s="2">
        <v>717772.42362485197</v>
      </c>
      <c r="ES182" s="2">
        <v>683738.45532695798</v>
      </c>
      <c r="ET182" s="2">
        <v>665295.51015037601</v>
      </c>
      <c r="EU182" s="2">
        <v>492224.84286629502</v>
      </c>
      <c r="EV182" s="2">
        <v>480827.89719291998</v>
      </c>
      <c r="EW182" s="2">
        <v>472838.75674725301</v>
      </c>
      <c r="EX182" s="2">
        <v>631494.98979591799</v>
      </c>
      <c r="EY182" s="2">
        <v>571694.99215070601</v>
      </c>
      <c r="EZ182" s="2">
        <v>561351.09718902002</v>
      </c>
      <c r="FA182" s="2">
        <v>547656.03843035502</v>
      </c>
      <c r="FB182" s="2">
        <v>531230.50991189398</v>
      </c>
      <c r="FC182" s="2">
        <v>513419.16232038301</v>
      </c>
      <c r="FD182" s="2">
        <v>662751.99177693098</v>
      </c>
      <c r="FE182" s="2">
        <v>646282.11271404498</v>
      </c>
      <c r="FF182" s="2">
        <v>982889.65256138495</v>
      </c>
      <c r="FG182" s="2">
        <v>990974.88879087602</v>
      </c>
      <c r="FH182" s="2">
        <v>614962.707281476</v>
      </c>
      <c r="FI182" s="2">
        <v>596154.56549288903</v>
      </c>
      <c r="FJ182" s="2">
        <v>609180.43810073799</v>
      </c>
      <c r="FK182" s="2">
        <v>974224.30624989304</v>
      </c>
      <c r="FL182" s="2">
        <v>592845.20647468104</v>
      </c>
      <c r="FM182" s="2">
        <v>639851.39943965396</v>
      </c>
      <c r="FN182" s="2">
        <v>625081.89076695405</v>
      </c>
      <c r="FO182" s="2">
        <v>597428.57142857101</v>
      </c>
      <c r="FP182" s="2">
        <v>14894.4666666667</v>
      </c>
      <c r="FQ182" s="2">
        <v>14317.3338301043</v>
      </c>
      <c r="FR182" s="2">
        <v>14045.2207602339</v>
      </c>
      <c r="FS182" s="2">
        <v>13694.841054882399</v>
      </c>
      <c r="FT182" s="2">
        <v>15958.357142857099</v>
      </c>
      <c r="FU182" s="2">
        <v>15580.7083937023</v>
      </c>
      <c r="FV182" s="2">
        <v>15160.439285714299</v>
      </c>
      <c r="FW182" s="2">
        <v>14762.247094353401</v>
      </c>
      <c r="FX182" s="2">
        <v>14420.4428750224</v>
      </c>
      <c r="FY182" s="2">
        <v>14180.841670329701</v>
      </c>
      <c r="FZ182" s="2">
        <v>16756.275000000001</v>
      </c>
      <c r="GA182" s="2">
        <v>16281.400809716601</v>
      </c>
      <c r="GB182" s="2">
        <v>16243.821119446</v>
      </c>
      <c r="GC182" s="2">
        <v>16737.255391600502</v>
      </c>
      <c r="GD182" s="2">
        <v>16239.561674008801</v>
      </c>
      <c r="GE182" s="2">
        <v>15695.073975518901</v>
      </c>
      <c r="GF182" s="2">
        <v>15432.2574568289</v>
      </c>
      <c r="GG182" s="2">
        <v>15048.7544011839</v>
      </c>
      <c r="GH182" s="2">
        <v>14527.3216291305</v>
      </c>
      <c r="GI182" s="2">
        <v>38110.745120728599</v>
      </c>
      <c r="GJ182" s="2">
        <v>37350.840299164098</v>
      </c>
      <c r="GK182" s="2">
        <v>36208.4947683676</v>
      </c>
      <c r="GL182" s="2">
        <v>72542.716884616995</v>
      </c>
      <c r="GM182" s="2">
        <v>71623.348315699201</v>
      </c>
      <c r="GN182" s="2">
        <v>70597.477003329594</v>
      </c>
      <c r="GO182" s="2">
        <v>70644.226906459502</v>
      </c>
      <c r="GP182" s="2">
        <v>70509.907700585696</v>
      </c>
      <c r="GQ182" s="2">
        <v>48714.285714285703</v>
      </c>
      <c r="GR182" s="2">
        <v>56395349.644518301</v>
      </c>
      <c r="GS182" s="2">
        <v>66542306.184798799</v>
      </c>
      <c r="GT182" s="2">
        <v>71578691.223684207</v>
      </c>
      <c r="GU182" s="2">
        <v>72955330.159250602</v>
      </c>
      <c r="GV182" s="2">
        <v>87536097.938068897</v>
      </c>
      <c r="GW182" s="2">
        <v>88790529.588718206</v>
      </c>
      <c r="GX182" s="2">
        <v>89223216.781390995</v>
      </c>
      <c r="GY182" s="2">
        <v>104617428.02800401</v>
      </c>
      <c r="GZ182" s="2">
        <v>105103897.217415</v>
      </c>
      <c r="HA182" s="2">
        <v>106398422.949275</v>
      </c>
      <c r="HB182" s="2">
        <v>126695183.173299</v>
      </c>
      <c r="HC182" s="2">
        <v>125235575.127159</v>
      </c>
      <c r="HD182" s="2">
        <v>130044643.148627</v>
      </c>
      <c r="HE182" s="2">
        <v>154345027.857954</v>
      </c>
      <c r="HF182" s="2">
        <v>154177273.71491501</v>
      </c>
      <c r="HG182" s="2">
        <v>152708925.19516501</v>
      </c>
      <c r="HH182" s="2">
        <v>169189183.00396201</v>
      </c>
      <c r="HI182" s="2">
        <v>169999361.57706401</v>
      </c>
      <c r="HJ182" s="2">
        <v>168411560.64947399</v>
      </c>
      <c r="HK182" s="2">
        <v>168593180.81267601</v>
      </c>
      <c r="HL182" s="2">
        <v>164239383.315386</v>
      </c>
      <c r="HM182" s="2">
        <v>157717699.596661</v>
      </c>
      <c r="HN182" s="2">
        <v>147855941.211171</v>
      </c>
      <c r="HO182" s="2">
        <v>146926434.21261099</v>
      </c>
      <c r="HP182" s="2">
        <v>144688632.18316501</v>
      </c>
      <c r="HQ182" s="2">
        <v>144939023.190862</v>
      </c>
      <c r="HR182" s="2">
        <v>144940166.269324</v>
      </c>
      <c r="HS182" s="2">
        <v>146518057.14285699</v>
      </c>
    </row>
    <row r="183" spans="1:227" x14ac:dyDescent="0.25">
      <c r="A183" s="2" t="s">
        <v>29</v>
      </c>
      <c r="B183" s="2" t="s">
        <v>336</v>
      </c>
      <c r="C183" s="2" t="s">
        <v>206</v>
      </c>
      <c r="D183" s="2">
        <v>7484771.42857143</v>
      </c>
      <c r="E183" s="2">
        <v>9149685.7142857108</v>
      </c>
      <c r="F183" s="2">
        <v>9272685.7142857108</v>
      </c>
      <c r="G183" s="2">
        <v>9296914.2857142892</v>
      </c>
      <c r="H183" s="2">
        <v>11507200</v>
      </c>
      <c r="I183" s="2">
        <v>11548171.428571399</v>
      </c>
      <c r="J183" s="2">
        <v>11683314.2857143</v>
      </c>
      <c r="K183" s="2">
        <v>13525228.571428601</v>
      </c>
      <c r="L183" s="2">
        <v>13662628.571428601</v>
      </c>
      <c r="M183" s="2">
        <v>13607657.142857101</v>
      </c>
      <c r="N183" s="2">
        <v>15718628.571428601</v>
      </c>
      <c r="O183" s="2">
        <v>15836457.142857101</v>
      </c>
      <c r="P183" s="2">
        <v>15939371.428571399</v>
      </c>
      <c r="Q183" s="2">
        <v>18977171.428571399</v>
      </c>
      <c r="R183" s="2">
        <v>19127542.857142899</v>
      </c>
      <c r="S183" s="2">
        <v>19154200</v>
      </c>
      <c r="T183" s="2">
        <v>19478542.857142899</v>
      </c>
      <c r="U183" s="2">
        <v>19486942.857142899</v>
      </c>
      <c r="V183" s="2">
        <v>19529542.857142899</v>
      </c>
      <c r="W183" s="3">
        <v>18723285.714299999</v>
      </c>
      <c r="X183" s="2">
        <v>18522857.142857101</v>
      </c>
      <c r="Y183" s="2">
        <v>18385428.571428601</v>
      </c>
      <c r="Z183" s="2">
        <v>18863400</v>
      </c>
      <c r="AA183" s="2">
        <v>19006285.714285702</v>
      </c>
      <c r="AB183" s="2">
        <v>18752171.428571399</v>
      </c>
      <c r="AC183" s="3">
        <v>18752857.142900001</v>
      </c>
      <c r="AD183" s="3">
        <v>18752857.142900001</v>
      </c>
      <c r="AE183" s="2">
        <v>18797285.714285702</v>
      </c>
      <c r="AF183" s="2">
        <v>1725885.7142857099</v>
      </c>
      <c r="AG183" s="2">
        <v>1684600</v>
      </c>
      <c r="AH183" s="2">
        <v>1684600</v>
      </c>
      <c r="AI183" s="2">
        <v>1697200</v>
      </c>
      <c r="AJ183" s="2">
        <v>3883057.1428571399</v>
      </c>
      <c r="AK183" s="2">
        <v>3883171.42857143</v>
      </c>
      <c r="AL183" s="2">
        <v>3883171.42857143</v>
      </c>
      <c r="AM183" s="2">
        <v>2556914.2857142901</v>
      </c>
      <c r="AN183" s="2">
        <v>2601628.57142857</v>
      </c>
      <c r="AO183" s="2">
        <v>2852657.1428571399</v>
      </c>
      <c r="AP183" s="2">
        <v>3213342.8571428601</v>
      </c>
      <c r="AQ183" s="2">
        <v>5752171.42857143</v>
      </c>
      <c r="AR183" s="2">
        <v>3031142.8571428601</v>
      </c>
      <c r="AS183" s="2">
        <v>3207485.7142857099</v>
      </c>
      <c r="AT183" s="2">
        <v>3163085.7142857099</v>
      </c>
      <c r="AU183" s="2">
        <v>9205285.7142857108</v>
      </c>
      <c r="AV183" s="2">
        <v>8986171.4285714291</v>
      </c>
      <c r="AW183" s="2">
        <v>3623485.7142857099</v>
      </c>
      <c r="AX183" s="2">
        <v>3666914.2857142901</v>
      </c>
      <c r="AY183" s="3">
        <v>3823114.2856999999</v>
      </c>
      <c r="AZ183" s="2">
        <v>6954542.8571428601</v>
      </c>
      <c r="BA183" s="2">
        <v>3648085.7142857099</v>
      </c>
      <c r="BB183" s="2">
        <v>3577400</v>
      </c>
      <c r="BC183" s="2">
        <v>3577400</v>
      </c>
      <c r="BD183" s="2">
        <v>3458885.7142857099</v>
      </c>
      <c r="BE183" s="3">
        <v>3526085.7143000001</v>
      </c>
      <c r="BF183" s="3">
        <v>3558000</v>
      </c>
      <c r="BG183" s="2">
        <v>8794942.8571428601</v>
      </c>
      <c r="BH183" s="2">
        <v>1809371.42857143</v>
      </c>
      <c r="BI183" s="2">
        <v>1809371.42857143</v>
      </c>
      <c r="BJ183" s="2">
        <v>1809371.42857143</v>
      </c>
      <c r="BK183" s="2">
        <v>1817657.1428571399</v>
      </c>
      <c r="BL183" s="2">
        <v>1858914.2857142901</v>
      </c>
      <c r="BM183" s="2">
        <v>1858914.2857142901</v>
      </c>
      <c r="BN183" s="2">
        <v>1883314.2857142901</v>
      </c>
      <c r="BO183" s="2">
        <v>1907114.2857142901</v>
      </c>
      <c r="BP183" s="2">
        <v>1907114.2857142901</v>
      </c>
      <c r="BQ183" s="2">
        <v>1907114.2857142901</v>
      </c>
      <c r="BR183" s="2">
        <v>2702314.2857142901</v>
      </c>
      <c r="BS183" s="2">
        <v>2702314.2857142901</v>
      </c>
      <c r="BT183" s="2">
        <v>1773485.7142857099</v>
      </c>
      <c r="BU183" s="2">
        <v>1861971.42857143</v>
      </c>
      <c r="BV183" s="2">
        <v>1861971.42857143</v>
      </c>
      <c r="BW183" s="2">
        <v>1743057.1428571399</v>
      </c>
      <c r="BX183" s="2">
        <v>1958171.42857143</v>
      </c>
      <c r="BY183" s="2">
        <v>1729257.1428571399</v>
      </c>
      <c r="BZ183" s="2">
        <v>1729257.1428571399</v>
      </c>
      <c r="CA183" s="3">
        <v>1729257.1429000001</v>
      </c>
      <c r="CB183" s="2">
        <v>996857.14285714296</v>
      </c>
      <c r="CC183" s="2">
        <v>996857.14285714296</v>
      </c>
      <c r="CD183" s="2">
        <v>904657.14285714296</v>
      </c>
      <c r="CE183" s="2">
        <v>904657.14285714296</v>
      </c>
      <c r="CF183" s="2">
        <v>904657.14285714296</v>
      </c>
      <c r="CG183" s="3">
        <v>904657.14289999998</v>
      </c>
      <c r="CH183" s="3">
        <v>904657.14289999998</v>
      </c>
      <c r="CI183" s="2">
        <v>1650771.42857143</v>
      </c>
      <c r="CJ183" s="2">
        <v>11020028.571428601</v>
      </c>
      <c r="CK183" s="2">
        <v>12643657.142857101</v>
      </c>
      <c r="CL183" s="2">
        <v>12766657.142857101</v>
      </c>
      <c r="CM183" s="2">
        <v>12811771.428571399</v>
      </c>
      <c r="CN183" s="2">
        <v>17249171.428571399</v>
      </c>
      <c r="CO183" s="2">
        <v>17290257.142857101</v>
      </c>
      <c r="CP183" s="2">
        <v>17449800</v>
      </c>
      <c r="CQ183" s="2">
        <v>17989257.142857101</v>
      </c>
      <c r="CR183" s="2">
        <v>18171371.428571399</v>
      </c>
      <c r="CS183" s="2">
        <v>18367428.571428601</v>
      </c>
      <c r="CT183" s="2">
        <v>21634285.714285702</v>
      </c>
      <c r="CU183" s="2">
        <v>24290942.857142899</v>
      </c>
      <c r="CV183" s="2">
        <v>20744000</v>
      </c>
      <c r="CW183" s="2">
        <v>24046628.571428601</v>
      </c>
      <c r="CX183" s="2">
        <v>24152600</v>
      </c>
      <c r="CY183" s="2">
        <v>30102542.857142899</v>
      </c>
      <c r="CZ183" s="2">
        <v>30422885.714285702</v>
      </c>
      <c r="DA183" s="2">
        <v>24839685.714285702</v>
      </c>
      <c r="DB183" s="2">
        <v>24925714.285714298</v>
      </c>
      <c r="DC183" s="2">
        <v>24275657.142857101</v>
      </c>
      <c r="DD183" s="2">
        <v>26474257.142857101</v>
      </c>
      <c r="DE183" s="2">
        <v>23030371.428571399</v>
      </c>
      <c r="DF183" s="2">
        <v>23345457.142857101</v>
      </c>
      <c r="DG183" s="2">
        <v>23488342.857142899</v>
      </c>
      <c r="DH183" s="2">
        <v>23115714.285714298</v>
      </c>
      <c r="DI183" s="2">
        <v>23183600</v>
      </c>
      <c r="DJ183" s="2">
        <v>23215514.285714298</v>
      </c>
      <c r="DK183" s="2">
        <v>29243000</v>
      </c>
      <c r="DL183" s="2">
        <v>12962985.877962301</v>
      </c>
      <c r="DM183" s="2">
        <v>15232454.047902901</v>
      </c>
      <c r="DN183" s="2">
        <v>15143827.6624896</v>
      </c>
      <c r="DO183" s="2">
        <v>14804623.6562468</v>
      </c>
      <c r="DP183" s="2">
        <v>17804045.0304709</v>
      </c>
      <c r="DQ183" s="2">
        <v>17444609.980102401</v>
      </c>
      <c r="DR183" s="2">
        <v>17172704.130075201</v>
      </c>
      <c r="DS183" s="2">
        <v>19357885.917635199</v>
      </c>
      <c r="DT183" s="2">
        <v>19101774.0146612</v>
      </c>
      <c r="DU183" s="2">
        <v>18708811.913142901</v>
      </c>
      <c r="DV183" s="2">
        <v>20903624.044898</v>
      </c>
      <c r="DW183" s="2">
        <v>20463468.741964798</v>
      </c>
      <c r="DX183" s="2">
        <v>20548912.558898699</v>
      </c>
      <c r="DY183" s="2">
        <v>24062557.940165401</v>
      </c>
      <c r="DZ183" s="2">
        <v>23532038.780365001</v>
      </c>
      <c r="EA183" s="2">
        <v>22774741.359233599</v>
      </c>
      <c r="EB183" s="2">
        <v>22772567.2920685</v>
      </c>
      <c r="EC183" s="2">
        <v>22216228.567200501</v>
      </c>
      <c r="ED183" s="2">
        <v>21493329.572394099</v>
      </c>
      <c r="EE183" s="2">
        <v>20864279.8151966</v>
      </c>
      <c r="EF183" s="2">
        <v>20229364.883832999</v>
      </c>
      <c r="EG183" s="2">
        <v>19465166.498326499</v>
      </c>
      <c r="EH183" s="2">
        <v>19628721.311002001</v>
      </c>
      <c r="EI183" s="2">
        <v>19526755.642036598</v>
      </c>
      <c r="EJ183" s="2">
        <v>18989737.578560401</v>
      </c>
      <c r="EK183" s="2">
        <v>19003007.512317501</v>
      </c>
      <c r="EL183" s="2">
        <v>18966876.196426</v>
      </c>
      <c r="EM183" s="2">
        <v>18797285.714285702</v>
      </c>
      <c r="EN183" s="2">
        <v>2989086.8885935801</v>
      </c>
      <c r="EO183" s="2">
        <v>2804532.6244411301</v>
      </c>
      <c r="EP183" s="2">
        <v>2751230.1038011699</v>
      </c>
      <c r="EQ183" s="2">
        <v>2702660.9579472598</v>
      </c>
      <c r="ER183" s="2">
        <v>6007901.5075188</v>
      </c>
      <c r="ES183" s="2">
        <v>5865899.3310151696</v>
      </c>
      <c r="ET183" s="2">
        <v>5707674.4148496203</v>
      </c>
      <c r="EU183" s="2">
        <v>3659565.1439553401</v>
      </c>
      <c r="EV183" s="2">
        <v>3637346.9996424098</v>
      </c>
      <c r="EW183" s="2">
        <v>3922043.6977582402</v>
      </c>
      <c r="EX183" s="2">
        <v>4273306.0780612202</v>
      </c>
      <c r="EY183" s="2">
        <v>7432810.2027596496</v>
      </c>
      <c r="EZ183" s="2">
        <v>3907725.58404089</v>
      </c>
      <c r="FA183" s="2">
        <v>4067008.1488568201</v>
      </c>
      <c r="FB183" s="2">
        <v>3891448.9043423501</v>
      </c>
      <c r="FC183" s="2">
        <v>10945275.7766289</v>
      </c>
      <c r="FD183" s="2">
        <v>10505826.5937056</v>
      </c>
      <c r="FE183" s="2">
        <v>4130980.8023093902</v>
      </c>
      <c r="FF183" s="2">
        <v>4035639.6375018698</v>
      </c>
      <c r="FG183" s="2">
        <v>4260284.62310741</v>
      </c>
      <c r="FH183" s="2">
        <v>7595263.7313109701</v>
      </c>
      <c r="FI183" s="2">
        <v>3862330.1900664</v>
      </c>
      <c r="FJ183" s="2">
        <v>3722541.4091827902</v>
      </c>
      <c r="FK183" s="2">
        <v>3675363.8603526098</v>
      </c>
      <c r="FL183" s="2">
        <v>3502705.3948770799</v>
      </c>
      <c r="FM183" s="2">
        <v>3573121.3013142999</v>
      </c>
      <c r="FN183" s="2">
        <v>3598606.0680139102</v>
      </c>
      <c r="FO183" s="2">
        <v>8794942.8571428601</v>
      </c>
      <c r="FP183" s="2">
        <v>3133677.0267995601</v>
      </c>
      <c r="FQ183" s="2">
        <v>3012252.8797104498</v>
      </c>
      <c r="FR183" s="2">
        <v>2955002.4594820398</v>
      </c>
      <c r="FS183" s="2">
        <v>2894479.7283372399</v>
      </c>
      <c r="FT183" s="2">
        <v>2876129.1757024098</v>
      </c>
      <c r="FU183" s="2">
        <v>2808066.6191442101</v>
      </c>
      <c r="FV183" s="2">
        <v>2768187.0248120301</v>
      </c>
      <c r="FW183" s="2">
        <v>2729543.5770110702</v>
      </c>
      <c r="FX183" s="2">
        <v>2666343.8821741501</v>
      </c>
      <c r="FY183" s="2">
        <v>2622041.5530549502</v>
      </c>
      <c r="FZ183" s="2">
        <v>3593708.0403061202</v>
      </c>
      <c r="GA183" s="2">
        <v>3491862.06345534</v>
      </c>
      <c r="GB183" s="2">
        <v>2286363.8651389</v>
      </c>
      <c r="GC183" s="2">
        <v>2360931.1615047799</v>
      </c>
      <c r="GD183" s="2">
        <v>2290727.26132788</v>
      </c>
      <c r="GE183" s="2">
        <v>2072531.1212651101</v>
      </c>
      <c r="GF183" s="2">
        <v>2289318.6083576302</v>
      </c>
      <c r="GG183" s="2">
        <v>1971451.9726780299</v>
      </c>
      <c r="GH183" s="2">
        <v>1903142.0222543101</v>
      </c>
      <c r="GI183" s="2">
        <v>1926996.4391704099</v>
      </c>
      <c r="GJ183" s="2">
        <v>1088697.4252613501</v>
      </c>
      <c r="GK183" s="2">
        <v>1055400.4866068</v>
      </c>
      <c r="GL183" s="2">
        <v>941360.67406460096</v>
      </c>
      <c r="GM183" s="2">
        <v>929430.35972130497</v>
      </c>
      <c r="GN183" s="2">
        <v>916117.99768705899</v>
      </c>
      <c r="GO183" s="2">
        <v>916724.65431935596</v>
      </c>
      <c r="GP183" s="2">
        <v>914981.64242772304</v>
      </c>
      <c r="GQ183" s="2">
        <v>1650771.42857143</v>
      </c>
      <c r="GR183" s="2">
        <v>19085749.793355498</v>
      </c>
      <c r="GS183" s="2">
        <v>21049239.552054498</v>
      </c>
      <c r="GT183" s="2">
        <v>20850060.225772802</v>
      </c>
      <c r="GU183" s="2">
        <v>20401764.342531301</v>
      </c>
      <c r="GV183" s="2">
        <v>26688075.713692099</v>
      </c>
      <c r="GW183" s="2">
        <v>26118575.930261798</v>
      </c>
      <c r="GX183" s="2">
        <v>25648565.569736902</v>
      </c>
      <c r="GY183" s="2">
        <v>25746994.638601601</v>
      </c>
      <c r="GZ183" s="2">
        <v>25405464.896477699</v>
      </c>
      <c r="HA183" s="2">
        <v>25252897.163956098</v>
      </c>
      <c r="HB183" s="2">
        <v>28770638.163265299</v>
      </c>
      <c r="HC183" s="2">
        <v>31388141.008179799</v>
      </c>
      <c r="HD183" s="2">
        <v>26743002.008078501</v>
      </c>
      <c r="HE183" s="2">
        <v>30490497.250526998</v>
      </c>
      <c r="HF183" s="2">
        <v>29714214.946035199</v>
      </c>
      <c r="HG183" s="2">
        <v>35792548.257127702</v>
      </c>
      <c r="HH183" s="2">
        <v>35567712.494131699</v>
      </c>
      <c r="HI183" s="2">
        <v>28318661.3421879</v>
      </c>
      <c r="HJ183" s="2">
        <v>27432111.232150201</v>
      </c>
      <c r="HK183" s="2">
        <v>27051560.877474401</v>
      </c>
      <c r="HL183" s="2">
        <v>28913326.0404053</v>
      </c>
      <c r="HM183" s="2">
        <v>24382897.174999699</v>
      </c>
      <c r="HN183" s="2">
        <v>24292623.394249398</v>
      </c>
      <c r="HO183" s="2">
        <v>24131549.8621106</v>
      </c>
      <c r="HP183" s="2">
        <v>23408560.9711245</v>
      </c>
      <c r="HQ183" s="2">
        <v>23492853.467951201</v>
      </c>
      <c r="HR183" s="2">
        <v>23480463.906867601</v>
      </c>
      <c r="HS183" s="2">
        <v>29243000</v>
      </c>
    </row>
    <row r="184" spans="1:227" x14ac:dyDescent="0.25">
      <c r="A184" s="2" t="s">
        <v>29</v>
      </c>
      <c r="B184" s="2" t="s">
        <v>336</v>
      </c>
      <c r="C184" s="2" t="s">
        <v>207</v>
      </c>
      <c r="D184" s="2">
        <v>252469800</v>
      </c>
      <c r="E184" s="2">
        <v>286824971.42857099</v>
      </c>
      <c r="F184" s="2">
        <v>291494714.28571397</v>
      </c>
      <c r="G184" s="2">
        <v>297715657.14285702</v>
      </c>
      <c r="H184" s="2">
        <v>343949828.57142901</v>
      </c>
      <c r="I184" s="2">
        <v>350460485.71428603</v>
      </c>
      <c r="J184" s="2">
        <v>354699085.71428603</v>
      </c>
      <c r="K184" s="2">
        <v>412638542.85714298</v>
      </c>
      <c r="L184" s="2">
        <v>420484057.14285702</v>
      </c>
      <c r="M184" s="2">
        <v>431524114.28571397</v>
      </c>
      <c r="N184" s="2">
        <v>506158485.71428603</v>
      </c>
      <c r="O184" s="2">
        <v>517671228.57142901</v>
      </c>
      <c r="P184" s="2">
        <v>526503742.85714298</v>
      </c>
      <c r="Q184" s="2">
        <v>611692800</v>
      </c>
      <c r="R184" s="2">
        <v>621783142.85714304</v>
      </c>
      <c r="S184" s="2">
        <v>639978771.42857099</v>
      </c>
      <c r="T184" s="2">
        <v>704646485.71428597</v>
      </c>
      <c r="U184" s="2">
        <v>720865542.85714304</v>
      </c>
      <c r="V184" s="2">
        <v>731220314.28571403</v>
      </c>
      <c r="W184" s="3">
        <v>699916542.85710001</v>
      </c>
      <c r="X184" s="2">
        <v>700907514.28571403</v>
      </c>
      <c r="Y184" s="2">
        <v>700343857.14285696</v>
      </c>
      <c r="Z184" s="2">
        <v>634959428.57142901</v>
      </c>
      <c r="AA184" s="2">
        <v>636617428.57142901</v>
      </c>
      <c r="AB184" s="2">
        <v>637997257.14285696</v>
      </c>
      <c r="AC184" s="3">
        <v>649985800</v>
      </c>
      <c r="AD184" s="3">
        <v>651888828.57140005</v>
      </c>
      <c r="AE184" s="2">
        <v>655910457.14285696</v>
      </c>
      <c r="AF184" s="2">
        <v>115010371.428571</v>
      </c>
      <c r="AG184" s="2">
        <v>138674600</v>
      </c>
      <c r="AH184" s="2">
        <v>137499542.85714301</v>
      </c>
      <c r="AI184" s="2">
        <v>137420057.14285699</v>
      </c>
      <c r="AJ184" s="2">
        <v>151052800</v>
      </c>
      <c r="AK184" s="2">
        <v>151732228.57142901</v>
      </c>
      <c r="AL184" s="2">
        <v>152404600</v>
      </c>
      <c r="AM184" s="2">
        <v>167824257.14285699</v>
      </c>
      <c r="AN184" s="2">
        <v>169231685.714286</v>
      </c>
      <c r="AO184" s="2">
        <v>168522971.42857099</v>
      </c>
      <c r="AP184" s="2">
        <v>204311285.714286</v>
      </c>
      <c r="AQ184" s="2">
        <v>206964714.285714</v>
      </c>
      <c r="AR184" s="2">
        <v>211571571.42857099</v>
      </c>
      <c r="AS184" s="2">
        <v>221118485.714286</v>
      </c>
      <c r="AT184" s="2">
        <v>222770657.14285699</v>
      </c>
      <c r="AU184" s="2">
        <v>221047914.285714</v>
      </c>
      <c r="AV184" s="2">
        <v>244129828.57142901</v>
      </c>
      <c r="AW184" s="2">
        <v>232995228.57142901</v>
      </c>
      <c r="AX184" s="2">
        <v>234984800</v>
      </c>
      <c r="AY184" s="3">
        <v>230930600</v>
      </c>
      <c r="AZ184" s="2">
        <v>228120942.85714301</v>
      </c>
      <c r="BA184" s="2">
        <v>226012771.42857099</v>
      </c>
      <c r="BB184" s="2">
        <v>264605771.42857099</v>
      </c>
      <c r="BC184" s="2">
        <v>309458942.85714298</v>
      </c>
      <c r="BD184" s="2">
        <v>308736657.14285702</v>
      </c>
      <c r="BE184" s="3">
        <v>338131142.85710001</v>
      </c>
      <c r="BF184" s="3">
        <v>356329057.14289999</v>
      </c>
      <c r="BG184" s="2">
        <v>374896257.14285702</v>
      </c>
      <c r="BH184" s="2">
        <v>21883114.285714298</v>
      </c>
      <c r="BI184" s="2">
        <v>21952057.142857101</v>
      </c>
      <c r="BJ184" s="2">
        <v>21995171.428571399</v>
      </c>
      <c r="BK184" s="2">
        <v>22046771.428571399</v>
      </c>
      <c r="BL184" s="2">
        <v>27682571.428571399</v>
      </c>
      <c r="BM184" s="2">
        <v>28792942.857142899</v>
      </c>
      <c r="BN184" s="2">
        <v>30209257.142857101</v>
      </c>
      <c r="BO184" s="2">
        <v>31856457.142857101</v>
      </c>
      <c r="BP184" s="2">
        <v>31143057.142857101</v>
      </c>
      <c r="BQ184" s="2">
        <v>33141857.142857101</v>
      </c>
      <c r="BR184" s="2">
        <v>41315400</v>
      </c>
      <c r="BS184" s="2">
        <v>39416371.428571403</v>
      </c>
      <c r="BT184" s="2">
        <v>40153914.285714298</v>
      </c>
      <c r="BU184" s="2">
        <v>42316285.714285702</v>
      </c>
      <c r="BV184" s="2">
        <v>43094542.857142903</v>
      </c>
      <c r="BW184" s="2">
        <v>44329228.571428597</v>
      </c>
      <c r="BX184" s="2">
        <v>47647428.571428597</v>
      </c>
      <c r="BY184" s="2">
        <v>51295028.571428597</v>
      </c>
      <c r="BZ184" s="2">
        <v>51906000</v>
      </c>
      <c r="CA184" s="3">
        <v>53035057.142899998</v>
      </c>
      <c r="CB184" s="2">
        <v>51123228.571428597</v>
      </c>
      <c r="CC184" s="2">
        <v>49693228.571428597</v>
      </c>
      <c r="CD184" s="2">
        <v>48140628.571428597</v>
      </c>
      <c r="CE184" s="2">
        <v>47514200</v>
      </c>
      <c r="CF184" s="2">
        <v>47978542.857142903</v>
      </c>
      <c r="CG184" s="3">
        <v>50742285.714299999</v>
      </c>
      <c r="CH184" s="3">
        <v>50942571.428599998</v>
      </c>
      <c r="CI184" s="2">
        <v>50945885.714285702</v>
      </c>
      <c r="CJ184" s="2">
        <v>389363285.71428603</v>
      </c>
      <c r="CK184" s="2">
        <v>447451628.57142901</v>
      </c>
      <c r="CL184" s="2">
        <v>450989428.57142901</v>
      </c>
      <c r="CM184" s="2">
        <v>457182485.71428603</v>
      </c>
      <c r="CN184" s="2">
        <v>522685200</v>
      </c>
      <c r="CO184" s="2">
        <v>530985657.14285702</v>
      </c>
      <c r="CP184" s="2">
        <v>537312942.85714304</v>
      </c>
      <c r="CQ184" s="2">
        <v>612319257.14285696</v>
      </c>
      <c r="CR184" s="2">
        <v>620858800</v>
      </c>
      <c r="CS184" s="2">
        <v>633188942.85714304</v>
      </c>
      <c r="CT184" s="2">
        <v>751785171.42857099</v>
      </c>
      <c r="CU184" s="2">
        <v>764052314.28571403</v>
      </c>
      <c r="CV184" s="2">
        <v>778229228.57142901</v>
      </c>
      <c r="CW184" s="2">
        <v>875127571.42857099</v>
      </c>
      <c r="CX184" s="2">
        <v>887648342.85714304</v>
      </c>
      <c r="CY184" s="2">
        <v>905355914.28571498</v>
      </c>
      <c r="CZ184" s="2">
        <v>996423742.85714304</v>
      </c>
      <c r="DA184" s="2">
        <v>1005155800</v>
      </c>
      <c r="DB184" s="2">
        <v>1018111114.28571</v>
      </c>
      <c r="DC184" s="2">
        <v>983882200</v>
      </c>
      <c r="DD184" s="2">
        <v>980151685.71428597</v>
      </c>
      <c r="DE184" s="2">
        <v>976049857.14285696</v>
      </c>
      <c r="DF184" s="2">
        <v>947705828.57142901</v>
      </c>
      <c r="DG184" s="2">
        <v>993590571.42857099</v>
      </c>
      <c r="DH184" s="2">
        <v>994712457.14285696</v>
      </c>
      <c r="DI184" s="2">
        <v>1038859228.57143</v>
      </c>
      <c r="DJ184" s="2">
        <v>1059160457.1428601</v>
      </c>
      <c r="DK184" s="2">
        <v>1081752600</v>
      </c>
      <c r="DL184" s="2">
        <v>437256165.16744202</v>
      </c>
      <c r="DM184" s="2">
        <v>477508007.761976</v>
      </c>
      <c r="DN184" s="2">
        <v>476059024.71908897</v>
      </c>
      <c r="DO184" s="2">
        <v>474089372.57224298</v>
      </c>
      <c r="DP184" s="2">
        <v>532162318.90542197</v>
      </c>
      <c r="DQ184" s="2">
        <v>529403856.23278302</v>
      </c>
      <c r="DR184" s="2">
        <v>521353984.42782003</v>
      </c>
      <c r="DS184" s="2">
        <v>590585940.61187899</v>
      </c>
      <c r="DT184" s="2">
        <v>587880391.70641899</v>
      </c>
      <c r="DU184" s="2">
        <v>593291218.71613204</v>
      </c>
      <c r="DV184" s="2">
        <v>673121490.49302697</v>
      </c>
      <c r="DW184" s="2">
        <v>668921647.62141597</v>
      </c>
      <c r="DX184" s="2">
        <v>678764493.46747994</v>
      </c>
      <c r="DY184" s="2">
        <v>775610501.12145305</v>
      </c>
      <c r="DZ184" s="2">
        <v>764961037.59754598</v>
      </c>
      <c r="EA184" s="2">
        <v>760948042.44947898</v>
      </c>
      <c r="EB184" s="2">
        <v>823809544.21155703</v>
      </c>
      <c r="EC184" s="2">
        <v>821827917.47978902</v>
      </c>
      <c r="ED184" s="2">
        <v>804747930.86230505</v>
      </c>
      <c r="EE184" s="2">
        <v>779951490.368716</v>
      </c>
      <c r="EF184" s="2">
        <v>765482006.74180698</v>
      </c>
      <c r="EG184" s="2">
        <v>741473593.19928396</v>
      </c>
      <c r="EH184" s="2">
        <v>660720849.22239196</v>
      </c>
      <c r="EI184" s="2">
        <v>654050620.51826501</v>
      </c>
      <c r="EJ184" s="2">
        <v>646079870.54367101</v>
      </c>
      <c r="EK184" s="2">
        <v>658656168.82835305</v>
      </c>
      <c r="EL184" s="2">
        <v>659328581.83463204</v>
      </c>
      <c r="EM184" s="2">
        <v>655910457.14285696</v>
      </c>
      <c r="EN184" s="2">
        <v>199188156.22835001</v>
      </c>
      <c r="EO184" s="2">
        <v>230866342.087928</v>
      </c>
      <c r="EP184" s="2">
        <v>224559469.05346701</v>
      </c>
      <c r="EQ184" s="2">
        <v>218830911.66561401</v>
      </c>
      <c r="ER184" s="2">
        <v>233710272.97506899</v>
      </c>
      <c r="ES184" s="2">
        <v>229205945.305902</v>
      </c>
      <c r="ET184" s="2">
        <v>224011700.777632</v>
      </c>
      <c r="EU184" s="2">
        <v>240197258.539947</v>
      </c>
      <c r="EV184" s="2">
        <v>236603476.39066699</v>
      </c>
      <c r="EW184" s="2">
        <v>231697825.89327499</v>
      </c>
      <c r="EX184" s="2">
        <v>271706038.81207502</v>
      </c>
      <c r="EY184" s="2">
        <v>267434560.85350701</v>
      </c>
      <c r="EZ184" s="2">
        <v>272756409.54331899</v>
      </c>
      <c r="FA184" s="2">
        <v>280372467.212421</v>
      </c>
      <c r="FB184" s="2">
        <v>274068017.10840201</v>
      </c>
      <c r="FC184" s="2">
        <v>262830558.09457901</v>
      </c>
      <c r="FD184" s="2">
        <v>285414724.803469</v>
      </c>
      <c r="FE184" s="2">
        <v>265627876.62266099</v>
      </c>
      <c r="FF184" s="2">
        <v>258613618.75431001</v>
      </c>
      <c r="FG184" s="2">
        <v>257337346.116285</v>
      </c>
      <c r="FH184" s="2">
        <v>249137687.296839</v>
      </c>
      <c r="FI184" s="2">
        <v>239286030.75601399</v>
      </c>
      <c r="FJ184" s="2">
        <v>275341292.90870798</v>
      </c>
      <c r="FK184" s="2">
        <v>317933195.85175502</v>
      </c>
      <c r="FL184" s="2">
        <v>312647957.723553</v>
      </c>
      <c r="FM184" s="2">
        <v>342641582.50201499</v>
      </c>
      <c r="FN184" s="2">
        <v>360395701.86733001</v>
      </c>
      <c r="FO184" s="2">
        <v>374896257.14285702</v>
      </c>
      <c r="FP184" s="2">
        <v>37899687.940863803</v>
      </c>
      <c r="FQ184" s="2">
        <v>36545922.136257201</v>
      </c>
      <c r="FR184" s="2">
        <v>35921748.648078501</v>
      </c>
      <c r="FS184" s="2">
        <v>35107794.242745101</v>
      </c>
      <c r="FT184" s="2">
        <v>42830727.568262801</v>
      </c>
      <c r="FU184" s="2">
        <v>43494475.417946503</v>
      </c>
      <c r="FV184" s="2">
        <v>44403036.862406</v>
      </c>
      <c r="FW184" s="2">
        <v>45594324.698819399</v>
      </c>
      <c r="FX184" s="2">
        <v>43541229.021812998</v>
      </c>
      <c r="FY184" s="2">
        <v>45565872.598681301</v>
      </c>
      <c r="FZ184" s="2">
        <v>54943825.725000001</v>
      </c>
      <c r="GA184" s="2">
        <v>50932836.642320096</v>
      </c>
      <c r="GB184" s="2">
        <v>51766111.182754897</v>
      </c>
      <c r="GC184" s="2">
        <v>53655945.547267698</v>
      </c>
      <c r="GD184" s="2">
        <v>53017915.647105098</v>
      </c>
      <c r="GE184" s="2">
        <v>52708372.8565346</v>
      </c>
      <c r="GF184" s="2">
        <v>55705104.914405301</v>
      </c>
      <c r="GG184" s="2">
        <v>58479264.164631598</v>
      </c>
      <c r="GH184" s="2">
        <v>57125390.642548896</v>
      </c>
      <c r="GI184" s="2">
        <v>59099577.346043997</v>
      </c>
      <c r="GJ184" s="2">
        <v>55833203.097926699</v>
      </c>
      <c r="GK184" s="2">
        <v>52611608.3845575</v>
      </c>
      <c r="GL184" s="2">
        <v>50093778.532238796</v>
      </c>
      <c r="GM184" s="2">
        <v>48815333.352033898</v>
      </c>
      <c r="GN184" s="2">
        <v>48586369.942772202</v>
      </c>
      <c r="GO184" s="2">
        <v>51419153.320218898</v>
      </c>
      <c r="GP184" s="2">
        <v>51523959.152076699</v>
      </c>
      <c r="GQ184" s="2">
        <v>50945885.714285702</v>
      </c>
      <c r="GR184" s="2">
        <v>674344009.33665597</v>
      </c>
      <c r="GS184" s="2">
        <v>744920271.98616099</v>
      </c>
      <c r="GT184" s="2">
        <v>736540242.42063498</v>
      </c>
      <c r="GU184" s="2">
        <v>728028078.48060298</v>
      </c>
      <c r="GV184" s="2">
        <v>808703319.448753</v>
      </c>
      <c r="GW184" s="2">
        <v>802104276.95663095</v>
      </c>
      <c r="GX184" s="2">
        <v>789768722.06785703</v>
      </c>
      <c r="GY184" s="2">
        <v>876377523.85064495</v>
      </c>
      <c r="GZ184" s="2">
        <v>868025097.11889899</v>
      </c>
      <c r="HA184" s="2">
        <v>870554917.20808804</v>
      </c>
      <c r="HB184" s="2">
        <v>999771355.03010201</v>
      </c>
      <c r="HC184" s="2">
        <v>987289045.11724401</v>
      </c>
      <c r="HD184" s="2">
        <v>1003287014.19355</v>
      </c>
      <c r="HE184" s="2">
        <v>1109638913.88114</v>
      </c>
      <c r="HF184" s="2">
        <v>1092046970.35305</v>
      </c>
      <c r="HG184" s="2">
        <v>1076486973.4005899</v>
      </c>
      <c r="HH184" s="2">
        <v>1164929373.92943</v>
      </c>
      <c r="HI184" s="2">
        <v>1145935058.2670801</v>
      </c>
      <c r="HJ184" s="2">
        <v>1120486940.25916</v>
      </c>
      <c r="HK184" s="2">
        <v>1096388413.8310399</v>
      </c>
      <c r="HL184" s="2">
        <v>1070452897.13657</v>
      </c>
      <c r="HM184" s="2">
        <v>1033371232.33986</v>
      </c>
      <c r="HN184" s="2">
        <v>986155920.66333902</v>
      </c>
      <c r="HO184" s="2">
        <v>1020799149.72205</v>
      </c>
      <c r="HP184" s="2">
        <v>1007314198.21</v>
      </c>
      <c r="HQ184" s="2">
        <v>1052716904.6505899</v>
      </c>
      <c r="HR184" s="2">
        <v>1071248242.85404</v>
      </c>
      <c r="HS184" s="2">
        <v>1081752600</v>
      </c>
    </row>
    <row r="185" spans="1:227" x14ac:dyDescent="0.25">
      <c r="A185" s="2" t="s">
        <v>29</v>
      </c>
      <c r="B185" s="2" t="s">
        <v>336</v>
      </c>
      <c r="C185" s="2" t="s">
        <v>208</v>
      </c>
      <c r="D185" s="2">
        <v>74293771.428571403</v>
      </c>
      <c r="E185" s="2">
        <v>89980057.142857105</v>
      </c>
      <c r="F185" s="2">
        <v>91376600</v>
      </c>
      <c r="G185" s="2">
        <v>92888228.571428597</v>
      </c>
      <c r="H185" s="2">
        <v>117279828.571429</v>
      </c>
      <c r="I185" s="2">
        <v>120291171.428571</v>
      </c>
      <c r="J185" s="2">
        <v>123024485.714286</v>
      </c>
      <c r="K185" s="2">
        <v>148276457.14285699</v>
      </c>
      <c r="L185" s="2">
        <v>152030057.14285699</v>
      </c>
      <c r="M185" s="2">
        <v>156694371.42857099</v>
      </c>
      <c r="N185" s="2">
        <v>179262542.85714301</v>
      </c>
      <c r="O185" s="2">
        <v>185116771.42857099</v>
      </c>
      <c r="P185" s="2">
        <v>191021142.85714301</v>
      </c>
      <c r="Q185" s="2">
        <v>224989400</v>
      </c>
      <c r="R185" s="2">
        <v>231462228.57142901</v>
      </c>
      <c r="S185" s="2">
        <v>237405571.42857099</v>
      </c>
      <c r="T185" s="2">
        <v>262541857.14285699</v>
      </c>
      <c r="U185" s="2">
        <v>267048171.42857099</v>
      </c>
      <c r="V185" s="2">
        <v>273209942.85714298</v>
      </c>
      <c r="W185" s="3">
        <v>266297114.28569999</v>
      </c>
      <c r="X185" s="2">
        <v>265944228.57142901</v>
      </c>
      <c r="Y185" s="2">
        <v>266365914.285714</v>
      </c>
      <c r="Z185" s="2">
        <v>256091885.714286</v>
      </c>
      <c r="AA185" s="2">
        <v>257707085.714286</v>
      </c>
      <c r="AB185" s="2">
        <v>258729542.85714301</v>
      </c>
      <c r="AC185" s="3">
        <v>268088171.42860001</v>
      </c>
      <c r="AD185" s="3">
        <v>270690314.28570002</v>
      </c>
      <c r="AE185" s="2">
        <v>273730942.85714298</v>
      </c>
      <c r="AF185" s="2">
        <v>4513285.7142857099</v>
      </c>
      <c r="AG185" s="2">
        <v>4679971.42857143</v>
      </c>
      <c r="AH185" s="2">
        <v>4786400</v>
      </c>
      <c r="AI185" s="2">
        <v>4762971.42857143</v>
      </c>
      <c r="AJ185" s="2">
        <v>7284428.57142857</v>
      </c>
      <c r="AK185" s="2">
        <v>7539685.7142857099</v>
      </c>
      <c r="AL185" s="2">
        <v>7904600</v>
      </c>
      <c r="AM185" s="2">
        <v>8811000</v>
      </c>
      <c r="AN185" s="2">
        <v>9380542.8571428601</v>
      </c>
      <c r="AO185" s="2">
        <v>9972371.4285714291</v>
      </c>
      <c r="AP185" s="2">
        <v>11994114.2857143</v>
      </c>
      <c r="AQ185" s="2">
        <v>12044485.7142857</v>
      </c>
      <c r="AR185" s="2">
        <v>12030485.7142857</v>
      </c>
      <c r="AS185" s="2">
        <v>12655000</v>
      </c>
      <c r="AT185" s="2">
        <v>12858028.571428601</v>
      </c>
      <c r="AU185" s="2">
        <v>13231314.2857143</v>
      </c>
      <c r="AV185" s="2">
        <v>15918342.857142899</v>
      </c>
      <c r="AW185" s="2">
        <v>16215314.2857143</v>
      </c>
      <c r="AX185" s="2">
        <v>16362314.2857143</v>
      </c>
      <c r="AY185" s="3">
        <v>17552914.285700001</v>
      </c>
      <c r="AZ185" s="2">
        <v>17552942.857142899</v>
      </c>
      <c r="BA185" s="2">
        <v>17584342.857142899</v>
      </c>
      <c r="BB185" s="2">
        <v>17521485.714285702</v>
      </c>
      <c r="BC185" s="2">
        <v>17367457.142857101</v>
      </c>
      <c r="BD185" s="2">
        <v>17367457.142857101</v>
      </c>
      <c r="BE185" s="3">
        <v>17229142.857099999</v>
      </c>
      <c r="BF185" s="3">
        <v>17343714.285700001</v>
      </c>
      <c r="BG185" s="2">
        <v>17449514.285714298</v>
      </c>
      <c r="BH185" s="2">
        <v>2075771.42857143</v>
      </c>
      <c r="BI185" s="2">
        <v>2095971.42857143</v>
      </c>
      <c r="BJ185" s="2">
        <v>2098971.42857143</v>
      </c>
      <c r="BK185" s="2">
        <v>2098971.42857143</v>
      </c>
      <c r="BL185" s="2">
        <v>2952428.57142857</v>
      </c>
      <c r="BM185" s="2">
        <v>2819257.1428571399</v>
      </c>
      <c r="BN185" s="2">
        <v>2980971.42857143</v>
      </c>
      <c r="BO185" s="2">
        <v>2990771.42857143</v>
      </c>
      <c r="BP185" s="2">
        <v>3142571.42857143</v>
      </c>
      <c r="BQ185" s="2">
        <v>3607571.42857143</v>
      </c>
      <c r="BR185" s="2">
        <v>3984542.8571428601</v>
      </c>
      <c r="BS185" s="2">
        <v>4153142.8571428601</v>
      </c>
      <c r="BT185" s="2">
        <v>4154628.57142857</v>
      </c>
      <c r="BU185" s="2">
        <v>4362485.7142857099</v>
      </c>
      <c r="BV185" s="2">
        <v>4362485.7142857099</v>
      </c>
      <c r="BW185" s="2">
        <v>4473514.2857142901</v>
      </c>
      <c r="BX185" s="2">
        <v>5494628.57142857</v>
      </c>
      <c r="BY185" s="2">
        <v>5799428.57142857</v>
      </c>
      <c r="BZ185" s="2">
        <v>5819342.8571428601</v>
      </c>
      <c r="CA185" s="3">
        <v>5817942.8570999997</v>
      </c>
      <c r="CB185" s="2">
        <v>5817942.8571428601</v>
      </c>
      <c r="CC185" s="2">
        <v>5801257.1428571399</v>
      </c>
      <c r="CD185" s="2">
        <v>5515971.42857143</v>
      </c>
      <c r="CE185" s="2">
        <v>5515971.42857143</v>
      </c>
      <c r="CF185" s="2">
        <v>5538142.8571428601</v>
      </c>
      <c r="CG185" s="3">
        <v>5538142.8570999997</v>
      </c>
      <c r="CH185" s="3">
        <v>5481457.1429000003</v>
      </c>
      <c r="CI185" s="2">
        <v>5481457.1428571399</v>
      </c>
      <c r="CJ185" s="2">
        <v>80882828.571428597</v>
      </c>
      <c r="CK185" s="2">
        <v>96756000</v>
      </c>
      <c r="CL185" s="2">
        <v>98261971.428571403</v>
      </c>
      <c r="CM185" s="2">
        <v>99750171.428571403</v>
      </c>
      <c r="CN185" s="2">
        <v>127516685.714286</v>
      </c>
      <c r="CO185" s="2">
        <v>130650114.285714</v>
      </c>
      <c r="CP185" s="2">
        <v>133910057.142857</v>
      </c>
      <c r="CQ185" s="2">
        <v>160078228.57142901</v>
      </c>
      <c r="CR185" s="2">
        <v>164553171.42857099</v>
      </c>
      <c r="CS185" s="2">
        <v>170274314.285714</v>
      </c>
      <c r="CT185" s="2">
        <v>195241200</v>
      </c>
      <c r="CU185" s="2">
        <v>201314400</v>
      </c>
      <c r="CV185" s="2">
        <v>207206257.14285699</v>
      </c>
      <c r="CW185" s="2">
        <v>242006885.714286</v>
      </c>
      <c r="CX185" s="2">
        <v>248682742.85714301</v>
      </c>
      <c r="CY185" s="2">
        <v>255110400</v>
      </c>
      <c r="CZ185" s="2">
        <v>283954828.57142901</v>
      </c>
      <c r="DA185" s="2">
        <v>289062914.28571397</v>
      </c>
      <c r="DB185" s="2">
        <v>295391600</v>
      </c>
      <c r="DC185" s="2">
        <v>289667971.42857099</v>
      </c>
      <c r="DD185" s="2">
        <v>289315114.28571397</v>
      </c>
      <c r="DE185" s="2">
        <v>289751514.28571397</v>
      </c>
      <c r="DF185" s="2">
        <v>279129342.85714298</v>
      </c>
      <c r="DG185" s="2">
        <v>280590514.28571397</v>
      </c>
      <c r="DH185" s="2">
        <v>281635142.85714298</v>
      </c>
      <c r="DI185" s="2">
        <v>290855457.14285702</v>
      </c>
      <c r="DJ185" s="2">
        <v>293515485.71428603</v>
      </c>
      <c r="DK185" s="2">
        <v>296661914.28571397</v>
      </c>
      <c r="DL185" s="2">
        <v>128670476.986489</v>
      </c>
      <c r="DM185" s="2">
        <v>149799362.344901</v>
      </c>
      <c r="DN185" s="2">
        <v>149233083.64181301</v>
      </c>
      <c r="DO185" s="2">
        <v>147917386.76224399</v>
      </c>
      <c r="DP185" s="2">
        <v>181456422.85279</v>
      </c>
      <c r="DQ185" s="2">
        <v>181711241.69747901</v>
      </c>
      <c r="DR185" s="2">
        <v>180827378.45282</v>
      </c>
      <c r="DS185" s="2">
        <v>212219610.66935101</v>
      </c>
      <c r="DT185" s="2">
        <v>212553812.745217</v>
      </c>
      <c r="DU185" s="2">
        <v>215434993.11665899</v>
      </c>
      <c r="DV185" s="2">
        <v>238394640.10425201</v>
      </c>
      <c r="DW185" s="2">
        <v>239203202.55787799</v>
      </c>
      <c r="DX185" s="2">
        <v>246262958.301871</v>
      </c>
      <c r="DY185" s="2">
        <v>285280685.46992099</v>
      </c>
      <c r="DZ185" s="2">
        <v>284760995.15827602</v>
      </c>
      <c r="EA185" s="2">
        <v>282280151.95240599</v>
      </c>
      <c r="EB185" s="2">
        <v>306940419.13807303</v>
      </c>
      <c r="EC185" s="2">
        <v>304450177.660137</v>
      </c>
      <c r="ED185" s="2">
        <v>300682478.19409603</v>
      </c>
      <c r="EE185" s="2">
        <v>296747995.58270198</v>
      </c>
      <c r="EF185" s="2">
        <v>290445626.01917601</v>
      </c>
      <c r="EG185" s="2">
        <v>282009029.64578199</v>
      </c>
      <c r="EH185" s="2">
        <v>266481983.878553</v>
      </c>
      <c r="EI185" s="2">
        <v>264764160.95238999</v>
      </c>
      <c r="EJ185" s="2">
        <v>262007316.93355301</v>
      </c>
      <c r="EK185" s="2">
        <v>271664285.43722302</v>
      </c>
      <c r="EL185" s="2">
        <v>273779597.39774102</v>
      </c>
      <c r="EM185" s="2">
        <v>273730942.85714298</v>
      </c>
      <c r="EN185" s="2">
        <v>7816626.0033222605</v>
      </c>
      <c r="EO185" s="2">
        <v>7791245.7276985301</v>
      </c>
      <c r="EP185" s="2">
        <v>7816981.9356725104</v>
      </c>
      <c r="EQ185" s="2">
        <v>7584667.0538641699</v>
      </c>
      <c r="ER185" s="2">
        <v>11270534.4746735</v>
      </c>
      <c r="ES185" s="2">
        <v>11389411.5160823</v>
      </c>
      <c r="ET185" s="2">
        <v>11618565.909210499</v>
      </c>
      <c r="EU185" s="2">
        <v>12610680.249839799</v>
      </c>
      <c r="EV185" s="2">
        <v>13114973.3636689</v>
      </c>
      <c r="EW185" s="2">
        <v>13710752.661274699</v>
      </c>
      <c r="EX185" s="2">
        <v>15950529.948639501</v>
      </c>
      <c r="EY185" s="2">
        <v>15563579.322316799</v>
      </c>
      <c r="EZ185" s="2">
        <v>15509607.7716594</v>
      </c>
      <c r="FA185" s="2">
        <v>16046209.6197503</v>
      </c>
      <c r="FB185" s="2">
        <v>15818844.5448395</v>
      </c>
      <c r="FC185" s="2">
        <v>15732307.311183801</v>
      </c>
      <c r="FD185" s="2">
        <v>18610300.3982956</v>
      </c>
      <c r="FE185" s="2">
        <v>18486385.0169487</v>
      </c>
      <c r="FF185" s="2">
        <v>18007621.380718701</v>
      </c>
      <c r="FG185" s="2">
        <v>19560077.265171099</v>
      </c>
      <c r="FH185" s="2">
        <v>19170092.556651901</v>
      </c>
      <c r="FI185" s="2">
        <v>18617034.6885392</v>
      </c>
      <c r="FJ185" s="2">
        <v>18232363.202838201</v>
      </c>
      <c r="FK185" s="2">
        <v>17843049.2338234</v>
      </c>
      <c r="FL185" s="2">
        <v>17587480.724885602</v>
      </c>
      <c r="FM185" s="2">
        <v>17458967.913579199</v>
      </c>
      <c r="FN185" s="2">
        <v>17541651.340773199</v>
      </c>
      <c r="FO185" s="2">
        <v>17449514.285714298</v>
      </c>
      <c r="FP185" s="2">
        <v>3595059.11052049</v>
      </c>
      <c r="FQ185" s="2">
        <v>3489386.3536299798</v>
      </c>
      <c r="FR185" s="2">
        <v>3427967.10275689</v>
      </c>
      <c r="FS185" s="2">
        <v>3342451.1736075799</v>
      </c>
      <c r="FT185" s="2">
        <v>4568024.4746735301</v>
      </c>
      <c r="FU185" s="2">
        <v>4258755.7341833301</v>
      </c>
      <c r="FV185" s="2">
        <v>4381576.9319548896</v>
      </c>
      <c r="FW185" s="2">
        <v>4280520.0528964996</v>
      </c>
      <c r="FX185" s="2">
        <v>4393641.3069908796</v>
      </c>
      <c r="FY185" s="2">
        <v>4959955.6052747304</v>
      </c>
      <c r="FZ185" s="2">
        <v>5298896.4971088404</v>
      </c>
      <c r="GA185" s="2">
        <v>5366585.99025035</v>
      </c>
      <c r="GB185" s="2">
        <v>5356114.5501607498</v>
      </c>
      <c r="GC185" s="2">
        <v>5531517.99562186</v>
      </c>
      <c r="GD185" s="2">
        <v>5367034.5309943398</v>
      </c>
      <c r="GE185" s="2">
        <v>5319101.3367292602</v>
      </c>
      <c r="GF185" s="2">
        <v>6423827.4806010304</v>
      </c>
      <c r="GG185" s="2">
        <v>6611680.0180785703</v>
      </c>
      <c r="GH185" s="2">
        <v>6404504.95120434</v>
      </c>
      <c r="GI185" s="2">
        <v>6483220.3905127198</v>
      </c>
      <c r="GJ185" s="2">
        <v>6353948.96277209</v>
      </c>
      <c r="GK185" s="2">
        <v>6141952.8920204099</v>
      </c>
      <c r="GL185" s="2">
        <v>5739764.0897652702</v>
      </c>
      <c r="GM185" s="2">
        <v>5667021.31249204</v>
      </c>
      <c r="GN185" s="2">
        <v>5608304.0798936002</v>
      </c>
      <c r="GO185" s="2">
        <v>5612017.9190219603</v>
      </c>
      <c r="GP185" s="2">
        <v>5544014.8779774802</v>
      </c>
      <c r="GQ185" s="2">
        <v>5481457.1428571399</v>
      </c>
      <c r="GR185" s="2">
        <v>140082162.10033199</v>
      </c>
      <c r="GS185" s="2">
        <v>161079994.42623001</v>
      </c>
      <c r="GT185" s="2">
        <v>160478032.680242</v>
      </c>
      <c r="GU185" s="2">
        <v>158844504.98971599</v>
      </c>
      <c r="GV185" s="2">
        <v>197294981.80213699</v>
      </c>
      <c r="GW185" s="2">
        <v>197359408.947745</v>
      </c>
      <c r="GX185" s="2">
        <v>196827521.29398501</v>
      </c>
      <c r="GY185" s="2">
        <v>229110810.97208801</v>
      </c>
      <c r="GZ185" s="2">
        <v>230062427.41587701</v>
      </c>
      <c r="HA185" s="2">
        <v>234105701.38320899</v>
      </c>
      <c r="HB185" s="2">
        <v>259644066.55000001</v>
      </c>
      <c r="HC185" s="2">
        <v>260133367.87044501</v>
      </c>
      <c r="HD185" s="2">
        <v>267128680.62369099</v>
      </c>
      <c r="HE185" s="2">
        <v>306858413.08529299</v>
      </c>
      <c r="HF185" s="2">
        <v>305946874.23411</v>
      </c>
      <c r="HG185" s="2">
        <v>303331560.60031903</v>
      </c>
      <c r="HH185" s="2">
        <v>331974547.01696903</v>
      </c>
      <c r="HI185" s="2">
        <v>329548242.69516498</v>
      </c>
      <c r="HJ185" s="2">
        <v>325094604.52601898</v>
      </c>
      <c r="HK185" s="2">
        <v>322791293.23838598</v>
      </c>
      <c r="HL185" s="2">
        <v>315969667.53860003</v>
      </c>
      <c r="HM185" s="2">
        <v>306768017.22634101</v>
      </c>
      <c r="HN185" s="2">
        <v>290454111.17115599</v>
      </c>
      <c r="HO185" s="2">
        <v>288274231.49870503</v>
      </c>
      <c r="HP185" s="2">
        <v>285203101.73833197</v>
      </c>
      <c r="HQ185" s="2">
        <v>294735271.26982403</v>
      </c>
      <c r="HR185" s="2">
        <v>296865263.61649197</v>
      </c>
      <c r="HS185" s="2">
        <v>296661914.28571397</v>
      </c>
    </row>
    <row r="186" spans="1:227" x14ac:dyDescent="0.25">
      <c r="A186" s="2" t="s">
        <v>29</v>
      </c>
      <c r="B186" s="2" t="s">
        <v>336</v>
      </c>
      <c r="C186" s="2" t="s">
        <v>209</v>
      </c>
      <c r="D186" s="2">
        <v>17201571.428571399</v>
      </c>
      <c r="E186" s="2">
        <v>19836457.142857101</v>
      </c>
      <c r="F186" s="2">
        <v>20016571.428571399</v>
      </c>
      <c r="G186" s="2">
        <v>20365914.285714298</v>
      </c>
      <c r="H186" s="2">
        <v>24749000</v>
      </c>
      <c r="I186" s="2">
        <v>25033342.857142899</v>
      </c>
      <c r="J186" s="2">
        <v>25165457.142857101</v>
      </c>
      <c r="K186" s="2">
        <v>29718228.571428601</v>
      </c>
      <c r="L186" s="2">
        <v>30047914.285714298</v>
      </c>
      <c r="M186" s="2">
        <v>30300257.142857101</v>
      </c>
      <c r="N186" s="2">
        <v>33110514.285714298</v>
      </c>
      <c r="O186" s="2">
        <v>33054542.857142899</v>
      </c>
      <c r="P186" s="2">
        <v>33062114.285714298</v>
      </c>
      <c r="Q186" s="2">
        <v>38805800</v>
      </c>
      <c r="R186" s="2">
        <v>38737542.857142903</v>
      </c>
      <c r="S186" s="2">
        <v>39122114.285714298</v>
      </c>
      <c r="T186" s="2">
        <v>43104000</v>
      </c>
      <c r="U186" s="2">
        <v>42947714.285714298</v>
      </c>
      <c r="V186" s="2">
        <v>43037485.714285702</v>
      </c>
      <c r="W186" s="3">
        <v>41474828.571400002</v>
      </c>
      <c r="X186" s="2">
        <v>41645228.571428597</v>
      </c>
      <c r="Y186" s="2">
        <v>41851628.571428597</v>
      </c>
      <c r="Z186" s="2">
        <v>39446257.142857097</v>
      </c>
      <c r="AA186" s="2">
        <v>39530685.714285702</v>
      </c>
      <c r="AB186" s="2">
        <v>39725000</v>
      </c>
      <c r="AC186" s="3">
        <v>39958514.285700001</v>
      </c>
      <c r="AD186" s="3">
        <v>40009657.142899998</v>
      </c>
      <c r="AE186" s="2">
        <v>39987885.714285702</v>
      </c>
      <c r="AF186" s="2">
        <v>3801885.7142857099</v>
      </c>
      <c r="AG186" s="2">
        <v>3959857.1428571399</v>
      </c>
      <c r="AH186" s="2">
        <v>3996542.8571428601</v>
      </c>
      <c r="AI186" s="2">
        <v>4143371.42857143</v>
      </c>
      <c r="AJ186" s="2">
        <v>5787028.57142857</v>
      </c>
      <c r="AK186" s="2">
        <v>5926085.7142857099</v>
      </c>
      <c r="AL186" s="2">
        <v>5971685.7142857099</v>
      </c>
      <c r="AM186" s="2">
        <v>6555714.2857142901</v>
      </c>
      <c r="AN186" s="2">
        <v>6874342.8571428601</v>
      </c>
      <c r="AO186" s="2">
        <v>6944914.2857142901</v>
      </c>
      <c r="AP186" s="2">
        <v>8332828.57142857</v>
      </c>
      <c r="AQ186" s="2">
        <v>8429857.1428571399</v>
      </c>
      <c r="AR186" s="2">
        <v>8429857.1428571399</v>
      </c>
      <c r="AS186" s="2">
        <v>8882542.8571428601</v>
      </c>
      <c r="AT186" s="2">
        <v>8807914.2857142892</v>
      </c>
      <c r="AU186" s="2">
        <v>9181771.4285714291</v>
      </c>
      <c r="AV186" s="2">
        <v>9685657.1428571399</v>
      </c>
      <c r="AW186" s="2">
        <v>9963771.4285714291</v>
      </c>
      <c r="AX186" s="2">
        <v>10491800</v>
      </c>
      <c r="AY186" s="3">
        <v>10762000</v>
      </c>
      <c r="AZ186" s="2">
        <v>10634600</v>
      </c>
      <c r="BA186" s="2">
        <v>10634600</v>
      </c>
      <c r="BB186" s="2">
        <v>10792000</v>
      </c>
      <c r="BC186" s="2">
        <v>10495628.571428601</v>
      </c>
      <c r="BD186" s="2">
        <v>10459028.571428601</v>
      </c>
      <c r="BE186" s="3">
        <v>10481742.857100001</v>
      </c>
      <c r="BF186" s="3">
        <v>10532828.5714</v>
      </c>
      <c r="BG186" s="2">
        <v>10594628.571428601</v>
      </c>
      <c r="BH186" s="2">
        <v>2972742.8571428601</v>
      </c>
      <c r="BI186" s="2">
        <v>2972628.57142857</v>
      </c>
      <c r="BJ186" s="2">
        <v>3006742.8571428601</v>
      </c>
      <c r="BK186" s="2">
        <v>2995628.57142857</v>
      </c>
      <c r="BL186" s="2">
        <v>3770771.42857143</v>
      </c>
      <c r="BM186" s="2">
        <v>3850571.42857143</v>
      </c>
      <c r="BN186" s="2">
        <v>3839400</v>
      </c>
      <c r="BO186" s="2">
        <v>3839400</v>
      </c>
      <c r="BP186" s="2">
        <v>3856114.2857142901</v>
      </c>
      <c r="BQ186" s="2">
        <v>3832628.57142857</v>
      </c>
      <c r="BR186" s="2">
        <v>4710285.7142857099</v>
      </c>
      <c r="BS186" s="2">
        <v>4686885.7142857099</v>
      </c>
      <c r="BT186" s="2">
        <v>4527000</v>
      </c>
      <c r="BU186" s="2">
        <v>4753485.7142857099</v>
      </c>
      <c r="BV186" s="2">
        <v>4748800</v>
      </c>
      <c r="BW186" s="2">
        <v>4788685.7142857099</v>
      </c>
      <c r="BX186" s="2">
        <v>5371028.57142857</v>
      </c>
      <c r="BY186" s="2">
        <v>5385142.8571428601</v>
      </c>
      <c r="BZ186" s="2">
        <v>5385142.8571428601</v>
      </c>
      <c r="CA186" s="3">
        <v>5388857.1429000003</v>
      </c>
      <c r="CB186" s="2">
        <v>5391457.1428571399</v>
      </c>
      <c r="CC186" s="2">
        <v>4288742.8571428601</v>
      </c>
      <c r="CD186" s="2">
        <v>3905485.7142857099</v>
      </c>
      <c r="CE186" s="2">
        <v>3900342.8571428601</v>
      </c>
      <c r="CF186" s="2">
        <v>3998800</v>
      </c>
      <c r="CG186" s="3">
        <v>3998800</v>
      </c>
      <c r="CH186" s="3">
        <v>3998800</v>
      </c>
      <c r="CI186" s="2">
        <v>4024914.2857142901</v>
      </c>
      <c r="CJ186" s="2">
        <v>23976200</v>
      </c>
      <c r="CK186" s="2">
        <v>26768942.857142899</v>
      </c>
      <c r="CL186" s="2">
        <v>27019857.142857101</v>
      </c>
      <c r="CM186" s="2">
        <v>27504914.285714298</v>
      </c>
      <c r="CN186" s="2">
        <v>34306800</v>
      </c>
      <c r="CO186" s="2">
        <v>34810000</v>
      </c>
      <c r="CP186" s="2">
        <v>34976542.857142903</v>
      </c>
      <c r="CQ186" s="2">
        <v>40113342.857142903</v>
      </c>
      <c r="CR186" s="2">
        <v>40778371.428571403</v>
      </c>
      <c r="CS186" s="2">
        <v>41077800</v>
      </c>
      <c r="CT186" s="2">
        <v>46153628.571428597</v>
      </c>
      <c r="CU186" s="2">
        <v>46171285.714285702</v>
      </c>
      <c r="CV186" s="2">
        <v>46018971.428571403</v>
      </c>
      <c r="CW186" s="2">
        <v>52441828.571428597</v>
      </c>
      <c r="CX186" s="2">
        <v>52294257.142857097</v>
      </c>
      <c r="CY186" s="2">
        <v>53092571.428571403</v>
      </c>
      <c r="CZ186" s="2">
        <v>58160685.714285702</v>
      </c>
      <c r="DA186" s="2">
        <v>58296628.571428597</v>
      </c>
      <c r="DB186" s="2">
        <v>58914428.571428597</v>
      </c>
      <c r="DC186" s="2">
        <v>57625685.714285702</v>
      </c>
      <c r="DD186" s="2">
        <v>57671285.714285702</v>
      </c>
      <c r="DE186" s="2">
        <v>56774971.428571403</v>
      </c>
      <c r="DF186" s="2">
        <v>54143742.857142903</v>
      </c>
      <c r="DG186" s="2">
        <v>53926657.142857097</v>
      </c>
      <c r="DH186" s="2">
        <v>54182828.571428597</v>
      </c>
      <c r="DI186" s="2">
        <v>54439057.142857097</v>
      </c>
      <c r="DJ186" s="2">
        <v>54541285.714285702</v>
      </c>
      <c r="DK186" s="2">
        <v>54607428.571428597</v>
      </c>
      <c r="DL186" s="2">
        <v>29791654.913621299</v>
      </c>
      <c r="DM186" s="2">
        <v>33023858.014051501</v>
      </c>
      <c r="DN186" s="2">
        <v>32690367.974101901</v>
      </c>
      <c r="DO186" s="2">
        <v>32431158.032583199</v>
      </c>
      <c r="DP186" s="2">
        <v>38291879.037396103</v>
      </c>
      <c r="DQ186" s="2">
        <v>37815242.468656398</v>
      </c>
      <c r="DR186" s="2">
        <v>36989414.068985</v>
      </c>
      <c r="DS186" s="2">
        <v>42534000.466001697</v>
      </c>
      <c r="DT186" s="2">
        <v>42010105.544251703</v>
      </c>
      <c r="DU186" s="2">
        <v>41659031.077450603</v>
      </c>
      <c r="DV186" s="2">
        <v>44032451.0129252</v>
      </c>
      <c r="DW186" s="2">
        <v>42712242.923737898</v>
      </c>
      <c r="DX186" s="2">
        <v>42623418.276811503</v>
      </c>
      <c r="DY186" s="2">
        <v>49204741.308740102</v>
      </c>
      <c r="DZ186" s="2">
        <v>47657630.0248584</v>
      </c>
      <c r="EA186" s="2">
        <v>46517005.893408403</v>
      </c>
      <c r="EB186" s="2">
        <v>50393335.259026699</v>
      </c>
      <c r="EC186" s="2">
        <v>48962848.816509798</v>
      </c>
      <c r="ED186" s="2">
        <v>47365105.839434601</v>
      </c>
      <c r="EE186" s="2">
        <v>46217445.047123604</v>
      </c>
      <c r="EF186" s="2">
        <v>45481996.537825003</v>
      </c>
      <c r="EG186" s="2">
        <v>44309487.549012698</v>
      </c>
      <c r="EH186" s="2">
        <v>41046661.164968401</v>
      </c>
      <c r="EI186" s="2">
        <v>40613197.755141497</v>
      </c>
      <c r="EJ186" s="2">
        <v>40228265.200206697</v>
      </c>
      <c r="EK186" s="2">
        <v>40491533.709661998</v>
      </c>
      <c r="EL186" s="2">
        <v>40466271.774435602</v>
      </c>
      <c r="EM186" s="2">
        <v>39987885.714285702</v>
      </c>
      <c r="EN186" s="2">
        <v>6584541.8653377602</v>
      </c>
      <c r="EO186" s="2">
        <v>6592394.9574196301</v>
      </c>
      <c r="EP186" s="2">
        <v>6527014.7332915599</v>
      </c>
      <c r="EQ186" s="2">
        <v>6598001.5285612503</v>
      </c>
      <c r="ER186" s="2">
        <v>8953743.5065294802</v>
      </c>
      <c r="ES186" s="2">
        <v>8951915.4295373298</v>
      </c>
      <c r="ET186" s="2">
        <v>8777474.3896616492</v>
      </c>
      <c r="EU186" s="2">
        <v>9382818.8249290809</v>
      </c>
      <c r="EV186" s="2">
        <v>9611045.4199892692</v>
      </c>
      <c r="EW186" s="2">
        <v>9548381.0152087901</v>
      </c>
      <c r="EX186" s="2">
        <v>11081521.1960884</v>
      </c>
      <c r="EY186" s="2">
        <v>10892847.850119799</v>
      </c>
      <c r="EZ186" s="2">
        <v>10867705.673893301</v>
      </c>
      <c r="FA186" s="2">
        <v>11262832.449002801</v>
      </c>
      <c r="FB186" s="2">
        <v>10836111.156230301</v>
      </c>
      <c r="FC186" s="2">
        <v>10917316.802858699</v>
      </c>
      <c r="FD186" s="2">
        <v>11323602.626298901</v>
      </c>
      <c r="FE186" s="2">
        <v>11359268.8740988</v>
      </c>
      <c r="FF186" s="2">
        <v>11546799.4748872</v>
      </c>
      <c r="FG186" s="2">
        <v>11992626.871031599</v>
      </c>
      <c r="FH186" s="2">
        <v>11614363.9253067</v>
      </c>
      <c r="FI186" s="2">
        <v>11259147.908294801</v>
      </c>
      <c r="FJ186" s="2">
        <v>11229850.4187121</v>
      </c>
      <c r="FK186" s="2">
        <v>10783041.8580849</v>
      </c>
      <c r="FL186" s="2">
        <v>10591531.1543856</v>
      </c>
      <c r="FM186" s="2">
        <v>10621562.183250301</v>
      </c>
      <c r="FN186" s="2">
        <v>10653035.640947999</v>
      </c>
      <c r="FO186" s="2">
        <v>10594628.571428601</v>
      </c>
      <c r="FP186" s="2">
        <v>5148537.1388704302</v>
      </c>
      <c r="FQ186" s="2">
        <v>4948850.6523312796</v>
      </c>
      <c r="FR186" s="2">
        <v>4910507.81370092</v>
      </c>
      <c r="FS186" s="2">
        <v>4770308.9703696202</v>
      </c>
      <c r="FT186" s="2">
        <v>5834172.0239414303</v>
      </c>
      <c r="FU186" s="2">
        <v>5816653.9341253703</v>
      </c>
      <c r="FV186" s="2">
        <v>5643337.0381578999</v>
      </c>
      <c r="FW186" s="2">
        <v>5495113.57975657</v>
      </c>
      <c r="FX186" s="2">
        <v>5391248.3440014301</v>
      </c>
      <c r="FY186" s="2">
        <v>5269380.7848791201</v>
      </c>
      <c r="FZ186" s="2">
        <v>6264035.1394557804</v>
      </c>
      <c r="GA186" s="2">
        <v>6056274.9891762398</v>
      </c>
      <c r="GB186" s="2">
        <v>5836172.8736295402</v>
      </c>
      <c r="GC186" s="2">
        <v>6027295.7879033601</v>
      </c>
      <c r="GD186" s="2">
        <v>5842305.3392070504</v>
      </c>
      <c r="GE186" s="2">
        <v>5693846.7069109697</v>
      </c>
      <c r="GF186" s="2">
        <v>6279325.4335052697</v>
      </c>
      <c r="GG186" s="2">
        <v>6139370.6266994197</v>
      </c>
      <c r="GH186" s="2">
        <v>5926644.1139794597</v>
      </c>
      <c r="GI186" s="2">
        <v>6005069.0369428797</v>
      </c>
      <c r="GJ186" s="2">
        <v>5888171.1907206103</v>
      </c>
      <c r="GK186" s="2">
        <v>4540611.7925652303</v>
      </c>
      <c r="GL186" s="2">
        <v>4063938.1378656002</v>
      </c>
      <c r="GM186" s="2">
        <v>4007150.21527571</v>
      </c>
      <c r="GN186" s="2">
        <v>4049459.7075541001</v>
      </c>
      <c r="GO186" s="2">
        <v>4052141.2743337201</v>
      </c>
      <c r="GP186" s="2">
        <v>4044436.7467043302</v>
      </c>
      <c r="GQ186" s="2">
        <v>4024914.2857142901</v>
      </c>
      <c r="GR186" s="2">
        <v>41524733.917829499</v>
      </c>
      <c r="GS186" s="2">
        <v>44565103.623802401</v>
      </c>
      <c r="GT186" s="2">
        <v>44127890.521094397</v>
      </c>
      <c r="GU186" s="2">
        <v>43799468.531514101</v>
      </c>
      <c r="GV186" s="2">
        <v>53079794.567867003</v>
      </c>
      <c r="GW186" s="2">
        <v>52583811.832319103</v>
      </c>
      <c r="GX186" s="2">
        <v>51410225.496804498</v>
      </c>
      <c r="GY186" s="2">
        <v>57411932.870687298</v>
      </c>
      <c r="GZ186" s="2">
        <v>57012399.308242403</v>
      </c>
      <c r="HA186" s="2">
        <v>56476792.877538502</v>
      </c>
      <c r="HB186" s="2">
        <v>61378007.348469399</v>
      </c>
      <c r="HC186" s="2">
        <v>59661365.763034001</v>
      </c>
      <c r="HD186" s="2">
        <v>59327296.824334398</v>
      </c>
      <c r="HE186" s="2">
        <v>66494869.545646198</v>
      </c>
      <c r="HF186" s="2">
        <v>64336046.520295799</v>
      </c>
      <c r="HG186" s="2">
        <v>63128169.403177999</v>
      </c>
      <c r="HH186" s="2">
        <v>67996263.318830803</v>
      </c>
      <c r="HI186" s="2">
        <v>66461488.317308001</v>
      </c>
      <c r="HJ186" s="2">
        <v>64838549.4283012</v>
      </c>
      <c r="HK186" s="2">
        <v>64215140.9550981</v>
      </c>
      <c r="HL186" s="2">
        <v>62984531.653852299</v>
      </c>
      <c r="HM186" s="2">
        <v>60109247.249872699</v>
      </c>
      <c r="HN186" s="2">
        <v>56340449.721546099</v>
      </c>
      <c r="HO186" s="2">
        <v>55403389.828502104</v>
      </c>
      <c r="HP186" s="2">
        <v>54869256.062146403</v>
      </c>
      <c r="HQ186" s="2">
        <v>55165237.167245902</v>
      </c>
      <c r="HR186" s="2">
        <v>55163744.162087902</v>
      </c>
      <c r="HS186" s="2">
        <v>54607428.571428597</v>
      </c>
    </row>
    <row r="187" spans="1:227" x14ac:dyDescent="0.25">
      <c r="A187" s="2" t="s">
        <v>29</v>
      </c>
      <c r="B187" s="2" t="s">
        <v>336</v>
      </c>
      <c r="C187" s="2" t="s">
        <v>210</v>
      </c>
      <c r="D187" s="2">
        <v>17907514.285714298</v>
      </c>
      <c r="E187" s="2">
        <v>20373114.285714298</v>
      </c>
      <c r="F187" s="2">
        <v>20560485.714285702</v>
      </c>
      <c r="G187" s="2">
        <v>20632685.714285702</v>
      </c>
      <c r="H187" s="2">
        <v>24359285.714285702</v>
      </c>
      <c r="I187" s="2">
        <v>24546714.285714298</v>
      </c>
      <c r="J187" s="2">
        <v>24868142.857142899</v>
      </c>
      <c r="K187" s="2">
        <v>28611314.285714298</v>
      </c>
      <c r="L187" s="2">
        <v>28769828.571428601</v>
      </c>
      <c r="M187" s="2">
        <v>28769028.571428601</v>
      </c>
      <c r="N187" s="2">
        <v>36060342.857142903</v>
      </c>
      <c r="O187" s="2">
        <v>36193828.571428597</v>
      </c>
      <c r="P187" s="2">
        <v>36375257.142857097</v>
      </c>
      <c r="Q187" s="2">
        <v>40077714.285714298</v>
      </c>
      <c r="R187" s="2">
        <v>41484342.857142903</v>
      </c>
      <c r="S187" s="2">
        <v>42516000</v>
      </c>
      <c r="T187" s="2">
        <v>46945342.857142903</v>
      </c>
      <c r="U187" s="2">
        <v>48729142.857142903</v>
      </c>
      <c r="V187" s="2">
        <v>49548228.571428597</v>
      </c>
      <c r="W187" s="3">
        <v>46765314.285700001</v>
      </c>
      <c r="X187" s="2">
        <v>47004228.571428597</v>
      </c>
      <c r="Y187" s="2">
        <v>47402028.571428597</v>
      </c>
      <c r="Z187" s="2">
        <v>45892457.142857097</v>
      </c>
      <c r="AA187" s="2">
        <v>46038342.857142903</v>
      </c>
      <c r="AB187" s="2">
        <v>46113571.428571403</v>
      </c>
      <c r="AC187" s="3">
        <v>46508885.714299999</v>
      </c>
      <c r="AD187" s="3">
        <v>46728314.285700001</v>
      </c>
      <c r="AE187" s="2">
        <v>47174314.285714298</v>
      </c>
      <c r="AF187" s="2">
        <v>2039971.42857143</v>
      </c>
      <c r="AG187" s="2">
        <v>2119228.57142857</v>
      </c>
      <c r="AH187" s="2">
        <v>2085000</v>
      </c>
      <c r="AI187" s="2">
        <v>2096200</v>
      </c>
      <c r="AJ187" s="2">
        <v>3026085.7142857099</v>
      </c>
      <c r="AK187" s="2">
        <v>2957971.42857143</v>
      </c>
      <c r="AL187" s="2">
        <v>2957971.42857143</v>
      </c>
      <c r="AM187" s="2">
        <v>3261685.7142857099</v>
      </c>
      <c r="AN187" s="2">
        <v>3261685.7142857099</v>
      </c>
      <c r="AO187" s="2">
        <v>3097600</v>
      </c>
      <c r="AP187" s="2">
        <v>4039600</v>
      </c>
      <c r="AQ187" s="2">
        <v>4044914.2857142901</v>
      </c>
      <c r="AR187" s="2">
        <v>4122371.42857143</v>
      </c>
      <c r="AS187" s="2">
        <v>4339285.7142857099</v>
      </c>
      <c r="AT187" s="2">
        <v>4406657.1428571399</v>
      </c>
      <c r="AU187" s="2">
        <v>4427285.7142857099</v>
      </c>
      <c r="AV187" s="2">
        <v>5486942.8571428601</v>
      </c>
      <c r="AW187" s="2">
        <v>5377771.42857143</v>
      </c>
      <c r="AX187" s="2">
        <v>5345485.7142857099</v>
      </c>
      <c r="AY187" s="3">
        <v>5377771.4286000002</v>
      </c>
      <c r="AZ187" s="2">
        <v>5334857.1428571399</v>
      </c>
      <c r="BA187" s="2">
        <v>5334857.1428571399</v>
      </c>
      <c r="BB187" s="2">
        <v>5309114.2857142901</v>
      </c>
      <c r="BC187" s="2">
        <v>6676314.2857142901</v>
      </c>
      <c r="BD187" s="2">
        <v>6675800</v>
      </c>
      <c r="BE187" s="3">
        <v>6675800</v>
      </c>
      <c r="BF187" s="3">
        <v>5853514.2856999999</v>
      </c>
      <c r="BG187" s="2">
        <v>4954000</v>
      </c>
      <c r="BH187" s="2">
        <v>2485542.8571428601</v>
      </c>
      <c r="BI187" s="2">
        <v>2491028.57142857</v>
      </c>
      <c r="BJ187" s="2">
        <v>2491028.57142857</v>
      </c>
      <c r="BK187" s="2">
        <v>2491028.57142857</v>
      </c>
      <c r="BL187" s="2">
        <v>2748885.7142857099</v>
      </c>
      <c r="BM187" s="2">
        <v>2748885.7142857099</v>
      </c>
      <c r="BN187" s="2">
        <v>2839685.7142857099</v>
      </c>
      <c r="BO187" s="2">
        <v>3368971.42857143</v>
      </c>
      <c r="BP187" s="2">
        <v>3368971.42857143</v>
      </c>
      <c r="BQ187" s="2">
        <v>3458371.42857143</v>
      </c>
      <c r="BR187" s="2">
        <v>4743371.42857143</v>
      </c>
      <c r="BS187" s="2">
        <v>4743371.42857143</v>
      </c>
      <c r="BT187" s="2">
        <v>4743371.42857143</v>
      </c>
      <c r="BU187" s="2">
        <v>4977914.2857142901</v>
      </c>
      <c r="BV187" s="2">
        <v>4977914.2857142901</v>
      </c>
      <c r="BW187" s="2">
        <v>4977914.2857142901</v>
      </c>
      <c r="BX187" s="2">
        <v>4644800</v>
      </c>
      <c r="BY187" s="2">
        <v>4644800</v>
      </c>
      <c r="BZ187" s="2">
        <v>4644800</v>
      </c>
      <c r="CA187" s="3">
        <v>4644800</v>
      </c>
      <c r="CB187" s="2">
        <v>2825828.57142857</v>
      </c>
      <c r="CC187" s="2">
        <v>2825828.57142857</v>
      </c>
      <c r="CD187" s="2">
        <v>2840028.57142857</v>
      </c>
      <c r="CE187" s="2">
        <v>2843028.57142857</v>
      </c>
      <c r="CF187" s="2">
        <v>2843028.57142857</v>
      </c>
      <c r="CG187" s="3">
        <v>2988628.5713999998</v>
      </c>
      <c r="CH187" s="3">
        <v>3025542.8571000001</v>
      </c>
      <c r="CI187" s="2">
        <v>3025542.8571428601</v>
      </c>
      <c r="CJ187" s="2">
        <v>22433028.571428601</v>
      </c>
      <c r="CK187" s="2">
        <v>24983371.428571399</v>
      </c>
      <c r="CL187" s="2">
        <v>25136514.285714298</v>
      </c>
      <c r="CM187" s="2">
        <v>25219914.285714298</v>
      </c>
      <c r="CN187" s="2">
        <v>30134257.142857101</v>
      </c>
      <c r="CO187" s="2">
        <v>30253571.428571399</v>
      </c>
      <c r="CP187" s="2">
        <v>30665800</v>
      </c>
      <c r="CQ187" s="2">
        <v>35241971.428571403</v>
      </c>
      <c r="CR187" s="2">
        <v>35400485.714285702</v>
      </c>
      <c r="CS187" s="2">
        <v>35325000</v>
      </c>
      <c r="CT187" s="2">
        <v>44843314.285714298</v>
      </c>
      <c r="CU187" s="2">
        <v>44982114.285714298</v>
      </c>
      <c r="CV187" s="2">
        <v>45241000</v>
      </c>
      <c r="CW187" s="2">
        <v>49394914.285714298</v>
      </c>
      <c r="CX187" s="2">
        <v>50868914.285714298</v>
      </c>
      <c r="CY187" s="2">
        <v>51921200</v>
      </c>
      <c r="CZ187" s="2">
        <v>57077085.714285702</v>
      </c>
      <c r="DA187" s="2">
        <v>58751714.285714298</v>
      </c>
      <c r="DB187" s="2">
        <v>59538514.285714298</v>
      </c>
      <c r="DC187" s="2">
        <v>56787885.714285702</v>
      </c>
      <c r="DD187" s="2">
        <v>55164914.285714298</v>
      </c>
      <c r="DE187" s="2">
        <v>55562714.285714298</v>
      </c>
      <c r="DF187" s="2">
        <v>54041600</v>
      </c>
      <c r="DG187" s="2">
        <v>55557685.714285702</v>
      </c>
      <c r="DH187" s="2">
        <v>55632400</v>
      </c>
      <c r="DI187" s="2">
        <v>56173314.285714298</v>
      </c>
      <c r="DJ187" s="2">
        <v>55607371.428571403</v>
      </c>
      <c r="DK187" s="2">
        <v>55153857.142857097</v>
      </c>
      <c r="DL187" s="2">
        <v>31014287.745515</v>
      </c>
      <c r="DM187" s="2">
        <v>33917288.184585899</v>
      </c>
      <c r="DN187" s="2">
        <v>33578669.859857999</v>
      </c>
      <c r="DO187" s="2">
        <v>32855971.0921495</v>
      </c>
      <c r="DP187" s="2">
        <v>37688909.532053798</v>
      </c>
      <c r="DQ187" s="2">
        <v>37080143.783444397</v>
      </c>
      <c r="DR187" s="2">
        <v>36552407.057330802</v>
      </c>
      <c r="DS187" s="2">
        <v>40949737.372014299</v>
      </c>
      <c r="DT187" s="2">
        <v>40223208.948328301</v>
      </c>
      <c r="DU187" s="2">
        <v>39553784.962109901</v>
      </c>
      <c r="DV187" s="2">
        <v>47955319.167346902</v>
      </c>
      <c r="DW187" s="2">
        <v>46768748.397587404</v>
      </c>
      <c r="DX187" s="2">
        <v>46894696.047811396</v>
      </c>
      <c r="DY187" s="2">
        <v>50817495.417544998</v>
      </c>
      <c r="DZ187" s="2">
        <v>51036935.176840797</v>
      </c>
      <c r="EA187" s="2">
        <v>50552406.450239502</v>
      </c>
      <c r="EB187" s="2">
        <v>54884289.194737203</v>
      </c>
      <c r="EC187" s="2">
        <v>55554007.805859499</v>
      </c>
      <c r="ED187" s="2">
        <v>54530534.288698003</v>
      </c>
      <c r="EE187" s="2">
        <v>52112893.954199597</v>
      </c>
      <c r="EF187" s="2">
        <v>51334720.314527303</v>
      </c>
      <c r="EG187" s="2">
        <v>50185850.980660297</v>
      </c>
      <c r="EH187" s="2">
        <v>47754394.835196599</v>
      </c>
      <c r="EI187" s="2">
        <v>47299061.1974243</v>
      </c>
      <c r="EJ187" s="2">
        <v>46697771.699364297</v>
      </c>
      <c r="EK187" s="2">
        <v>47129282.641324103</v>
      </c>
      <c r="EL187" s="2">
        <v>47261606.334073201</v>
      </c>
      <c r="EM187" s="2">
        <v>47174314.285714298</v>
      </c>
      <c r="EN187" s="2">
        <v>3533056.5632336698</v>
      </c>
      <c r="EO187" s="2">
        <v>3528104.9906323198</v>
      </c>
      <c r="EP187" s="2">
        <v>3405149.4517543898</v>
      </c>
      <c r="EQ187" s="2">
        <v>3338037.8859586599</v>
      </c>
      <c r="ER187" s="2">
        <v>4681987.4794222396</v>
      </c>
      <c r="ES187" s="2">
        <v>4468296.8401429504</v>
      </c>
      <c r="ET187" s="2">
        <v>4347770.4122180501</v>
      </c>
      <c r="EU187" s="2">
        <v>4668264.1718678502</v>
      </c>
      <c r="EV187" s="2">
        <v>4560175.4519935604</v>
      </c>
      <c r="EW187" s="2">
        <v>4258809.22584615</v>
      </c>
      <c r="EX187" s="2">
        <v>5372114.9595238101</v>
      </c>
      <c r="EY187" s="2">
        <v>5226735.7719573705</v>
      </c>
      <c r="EZ187" s="2">
        <v>5314528.8947325004</v>
      </c>
      <c r="FA187" s="2">
        <v>5502101.0012972299</v>
      </c>
      <c r="FB187" s="2">
        <v>5421377.3066394003</v>
      </c>
      <c r="FC187" s="2">
        <v>5264134.6057933597</v>
      </c>
      <c r="FD187" s="2">
        <v>6414842.0319952201</v>
      </c>
      <c r="FE187" s="2">
        <v>6130966.7768390197</v>
      </c>
      <c r="FF187" s="2">
        <v>5882999.2602538401</v>
      </c>
      <c r="FG187" s="2">
        <v>5992715.6792930504</v>
      </c>
      <c r="FH187" s="2">
        <v>5826356.6421553204</v>
      </c>
      <c r="FI187" s="2">
        <v>5648162.1914365897</v>
      </c>
      <c r="FJ187" s="2">
        <v>5524514.3888453497</v>
      </c>
      <c r="FK187" s="2">
        <v>6859139.1083105505</v>
      </c>
      <c r="FL187" s="2">
        <v>6760373.8910897402</v>
      </c>
      <c r="FM187" s="2">
        <v>6764850.6349897496</v>
      </c>
      <c r="FN187" s="2">
        <v>5920318.1640746295</v>
      </c>
      <c r="FO187" s="2">
        <v>4954000</v>
      </c>
      <c r="FP187" s="2">
        <v>4304748.2830564799</v>
      </c>
      <c r="FQ187" s="2">
        <v>4147079.9578454299</v>
      </c>
      <c r="FR187" s="2">
        <v>4068261.1867167898</v>
      </c>
      <c r="FS187" s="2">
        <v>3966772.1335912799</v>
      </c>
      <c r="FT187" s="2">
        <v>4253101.10546102</v>
      </c>
      <c r="FU187" s="2">
        <v>4152453.00627837</v>
      </c>
      <c r="FV187" s="2">
        <v>4173908.31071429</v>
      </c>
      <c r="FW187" s="2">
        <v>4821816.0772398598</v>
      </c>
      <c r="FX187" s="2">
        <v>4710172.0253888797</v>
      </c>
      <c r="FY187" s="2">
        <v>4754824.4274285696</v>
      </c>
      <c r="FZ187" s="2">
        <v>6308034.6098639499</v>
      </c>
      <c r="GA187" s="2">
        <v>6129264.3982483698</v>
      </c>
      <c r="GB187" s="2">
        <v>6115117.2213337701</v>
      </c>
      <c r="GC187" s="2">
        <v>6311865.3573860899</v>
      </c>
      <c r="GD187" s="2">
        <v>6124177.7311201999</v>
      </c>
      <c r="GE187" s="2">
        <v>5918843.4059149995</v>
      </c>
      <c r="GF187" s="2">
        <v>5430284.0481423298</v>
      </c>
      <c r="GG187" s="2">
        <v>5295337.4577741502</v>
      </c>
      <c r="GH187" s="2">
        <v>5111856.3259837199</v>
      </c>
      <c r="GI187" s="2">
        <v>5175929.5010748599</v>
      </c>
      <c r="GJ187" s="2">
        <v>3086171.6866737902</v>
      </c>
      <c r="GK187" s="2">
        <v>2991783.5978033599</v>
      </c>
      <c r="GL187" s="2">
        <v>2955253.5250196001</v>
      </c>
      <c r="GM187" s="2">
        <v>2920882.3350417898</v>
      </c>
      <c r="GN187" s="2">
        <v>2879046.1256939801</v>
      </c>
      <c r="GO187" s="2">
        <v>3028494.8454383099</v>
      </c>
      <c r="GP187" s="2">
        <v>3060072.1991991098</v>
      </c>
      <c r="GQ187" s="2">
        <v>3025542.8571428601</v>
      </c>
      <c r="GR187" s="2">
        <v>38852092.5918051</v>
      </c>
      <c r="GS187" s="2">
        <v>41592473.133063696</v>
      </c>
      <c r="GT187" s="2">
        <v>41052080.4983292</v>
      </c>
      <c r="GU187" s="2">
        <v>40160781.111699402</v>
      </c>
      <c r="GV187" s="2">
        <v>46623998.116937101</v>
      </c>
      <c r="GW187" s="2">
        <v>45700893.629865699</v>
      </c>
      <c r="GX187" s="2">
        <v>45074085.7802632</v>
      </c>
      <c r="GY187" s="2">
        <v>50439817.621122003</v>
      </c>
      <c r="GZ187" s="2">
        <v>49493556.4257107</v>
      </c>
      <c r="HA187" s="2">
        <v>48567418.615384601</v>
      </c>
      <c r="HB187" s="2">
        <v>59635468.736734703</v>
      </c>
      <c r="HC187" s="2">
        <v>58124748.567793101</v>
      </c>
      <c r="HD187" s="2">
        <v>58324342.163877703</v>
      </c>
      <c r="HE187" s="2">
        <v>62631461.776228301</v>
      </c>
      <c r="HF187" s="2">
        <v>62582490.214600399</v>
      </c>
      <c r="HG187" s="2">
        <v>61735384.461947799</v>
      </c>
      <c r="HH187" s="2">
        <v>66729415.274874799</v>
      </c>
      <c r="HI187" s="2">
        <v>66980312.040472701</v>
      </c>
      <c r="HJ187" s="2">
        <v>65525389.874935597</v>
      </c>
      <c r="HK187" s="2">
        <v>63281539.134567499</v>
      </c>
      <c r="HL187" s="2">
        <v>60247248.643356502</v>
      </c>
      <c r="HM187" s="2">
        <v>58825796.769900203</v>
      </c>
      <c r="HN187" s="2">
        <v>56234162.749061503</v>
      </c>
      <c r="HO187" s="2">
        <v>57079082.640776701</v>
      </c>
      <c r="HP187" s="2">
        <v>56337191.716147996</v>
      </c>
      <c r="HQ187" s="2">
        <v>56922628.121752203</v>
      </c>
      <c r="HR187" s="2">
        <v>56241996.697346903</v>
      </c>
      <c r="HS187" s="2">
        <v>55153857.142857097</v>
      </c>
    </row>
    <row r="188" spans="1:227" x14ac:dyDescent="0.25">
      <c r="A188" s="2" t="s">
        <v>29</v>
      </c>
      <c r="B188" s="2" t="s">
        <v>336</v>
      </c>
      <c r="C188" s="2" t="s">
        <v>211</v>
      </c>
      <c r="D188" s="2">
        <v>25316400</v>
      </c>
      <c r="E188" s="2">
        <v>28558285.714285702</v>
      </c>
      <c r="F188" s="2">
        <v>29331600</v>
      </c>
      <c r="G188" s="2">
        <v>30675457.142857101</v>
      </c>
      <c r="H188" s="2">
        <v>34787971.428571403</v>
      </c>
      <c r="I188" s="2">
        <v>35953971.428571403</v>
      </c>
      <c r="J188" s="2">
        <v>38177200</v>
      </c>
      <c r="K188" s="2">
        <v>47123514.285714298</v>
      </c>
      <c r="L188" s="2">
        <v>49354257.142857097</v>
      </c>
      <c r="M188" s="2">
        <v>52433600</v>
      </c>
      <c r="N188" s="2">
        <v>71260342.857142895</v>
      </c>
      <c r="O188" s="2">
        <v>75178371.428571403</v>
      </c>
      <c r="P188" s="2">
        <v>77244971.428571403</v>
      </c>
      <c r="Q188" s="2">
        <v>91699628.571428597</v>
      </c>
      <c r="R188" s="2">
        <v>96496200</v>
      </c>
      <c r="S188" s="2">
        <v>99206400</v>
      </c>
      <c r="T188" s="2">
        <v>105444228.571429</v>
      </c>
      <c r="U188" s="2">
        <v>109319771.428571</v>
      </c>
      <c r="V188" s="2">
        <v>111454571.428571</v>
      </c>
      <c r="W188" s="3">
        <v>111115514.28569999</v>
      </c>
      <c r="X188" s="2">
        <v>111146200</v>
      </c>
      <c r="Y188" s="2">
        <v>109718885.714286</v>
      </c>
      <c r="Z188" s="2">
        <v>108441628.571429</v>
      </c>
      <c r="AA188" s="2">
        <v>108522400</v>
      </c>
      <c r="AB188" s="2">
        <v>109241428.571429</v>
      </c>
      <c r="AC188" s="3">
        <v>111269257.1429</v>
      </c>
      <c r="AD188" s="3">
        <v>111574685.71430001</v>
      </c>
      <c r="AE188" s="2">
        <v>112594800</v>
      </c>
      <c r="AF188" s="2">
        <v>2285771.42857143</v>
      </c>
      <c r="AG188" s="2">
        <v>2279428.57142857</v>
      </c>
      <c r="AH188" s="2">
        <v>2279428.57142857</v>
      </c>
      <c r="AI188" s="2">
        <v>2271800</v>
      </c>
      <c r="AJ188" s="2">
        <v>3786600</v>
      </c>
      <c r="AK188" s="2">
        <v>3831457.1428571399</v>
      </c>
      <c r="AL188" s="2">
        <v>3851314.2857142901</v>
      </c>
      <c r="AM188" s="2">
        <v>4286714.2857142901</v>
      </c>
      <c r="AN188" s="2">
        <v>4294228.57142857</v>
      </c>
      <c r="AO188" s="2">
        <v>4292314.2857142901</v>
      </c>
      <c r="AP188" s="2">
        <v>5235228.57142857</v>
      </c>
      <c r="AQ188" s="2">
        <v>5413428.57142857</v>
      </c>
      <c r="AR188" s="2">
        <v>5369714.2857142901</v>
      </c>
      <c r="AS188" s="2">
        <v>5636657.1428571399</v>
      </c>
      <c r="AT188" s="2">
        <v>5636657.1428571399</v>
      </c>
      <c r="AU188" s="2">
        <v>5963914.2857142901</v>
      </c>
      <c r="AV188" s="2">
        <v>6351057.1428571399</v>
      </c>
      <c r="AW188" s="2">
        <v>6149685.7142857099</v>
      </c>
      <c r="AX188" s="2">
        <v>6001542.8571428601</v>
      </c>
      <c r="AY188" s="3">
        <v>5921057.1429000003</v>
      </c>
      <c r="AZ188" s="2">
        <v>5975571.42857143</v>
      </c>
      <c r="BA188" s="2">
        <v>6423685.7142857099</v>
      </c>
      <c r="BB188" s="2">
        <v>6821571.42857143</v>
      </c>
      <c r="BC188" s="2">
        <v>6730942.8571428601</v>
      </c>
      <c r="BD188" s="2">
        <v>6531200</v>
      </c>
      <c r="BE188" s="3">
        <v>6474685.7143000001</v>
      </c>
      <c r="BF188" s="3">
        <v>6474685.7143000001</v>
      </c>
      <c r="BG188" s="2">
        <v>6467885.7142857099</v>
      </c>
      <c r="BH188" s="2">
        <v>782914.28571428603</v>
      </c>
      <c r="BI188" s="2">
        <v>782914.28571428603</v>
      </c>
      <c r="BJ188" s="2">
        <v>1305428.57142857</v>
      </c>
      <c r="BK188" s="2">
        <v>1400828.57142857</v>
      </c>
      <c r="BL188" s="2">
        <v>1622714.2857142901</v>
      </c>
      <c r="BM188" s="2">
        <v>1234428.57142857</v>
      </c>
      <c r="BN188" s="2">
        <v>1234028.57142857</v>
      </c>
      <c r="BO188" s="2">
        <v>1234028.57142857</v>
      </c>
      <c r="BP188" s="2">
        <v>1045828.57142857</v>
      </c>
      <c r="BQ188" s="2">
        <v>1045828.57142857</v>
      </c>
      <c r="BR188" s="2">
        <v>1190028.57142857</v>
      </c>
      <c r="BS188" s="2">
        <v>1190028.57142857</v>
      </c>
      <c r="BT188" s="2">
        <v>1190028.57142857</v>
      </c>
      <c r="BU188" s="2">
        <v>1248828.57142857</v>
      </c>
      <c r="BV188" s="2">
        <v>1203314.2857142901</v>
      </c>
      <c r="BW188" s="2">
        <v>1193142.8571428601</v>
      </c>
      <c r="BX188" s="2">
        <v>1470142.8571428601</v>
      </c>
      <c r="BY188" s="2">
        <v>1578828.57142857</v>
      </c>
      <c r="BZ188" s="2">
        <v>1687428.57142857</v>
      </c>
      <c r="CA188" s="3">
        <v>1687428.5714</v>
      </c>
      <c r="CB188" s="2">
        <v>1687428.57142857</v>
      </c>
      <c r="CC188" s="2">
        <v>1687428.57142857</v>
      </c>
      <c r="CD188" s="2">
        <v>1409228.57142857</v>
      </c>
      <c r="CE188" s="2">
        <v>827114.28571428603</v>
      </c>
      <c r="CF188" s="2">
        <v>827114.28571428603</v>
      </c>
      <c r="CG188" s="3">
        <v>827114.28570000001</v>
      </c>
      <c r="CH188" s="3">
        <v>827114.28570000001</v>
      </c>
      <c r="CI188" s="2">
        <v>827114.28571428603</v>
      </c>
      <c r="CJ188" s="2">
        <v>28385085.714285702</v>
      </c>
      <c r="CK188" s="2">
        <v>31620628.571428601</v>
      </c>
      <c r="CL188" s="2">
        <v>32916457.142857101</v>
      </c>
      <c r="CM188" s="2">
        <v>34348085.714285702</v>
      </c>
      <c r="CN188" s="2">
        <v>40197285.714285702</v>
      </c>
      <c r="CO188" s="2">
        <v>41019857.142857097</v>
      </c>
      <c r="CP188" s="2">
        <v>43262542.857142903</v>
      </c>
      <c r="CQ188" s="2">
        <v>52644257.142857097</v>
      </c>
      <c r="CR188" s="2">
        <v>54694314.285714298</v>
      </c>
      <c r="CS188" s="2">
        <v>57771742.857142903</v>
      </c>
      <c r="CT188" s="2">
        <v>77685600</v>
      </c>
      <c r="CU188" s="2">
        <v>81781828.571428597</v>
      </c>
      <c r="CV188" s="2">
        <v>83804714.285714298</v>
      </c>
      <c r="CW188" s="2">
        <v>98585114.285714298</v>
      </c>
      <c r="CX188" s="2">
        <v>103336171.428571</v>
      </c>
      <c r="CY188" s="2">
        <v>106363457.142857</v>
      </c>
      <c r="CZ188" s="2">
        <v>113265428.571429</v>
      </c>
      <c r="DA188" s="2">
        <v>117048285.714286</v>
      </c>
      <c r="DB188" s="2">
        <v>119143542.857143</v>
      </c>
      <c r="DC188" s="2">
        <v>118724000</v>
      </c>
      <c r="DD188" s="2">
        <v>118809200</v>
      </c>
      <c r="DE188" s="2">
        <v>117830000</v>
      </c>
      <c r="DF188" s="2">
        <v>116672428.571429</v>
      </c>
      <c r="DG188" s="2">
        <v>116080457.142857</v>
      </c>
      <c r="DH188" s="2">
        <v>116599742.857143</v>
      </c>
      <c r="DI188" s="2">
        <v>118571057.142857</v>
      </c>
      <c r="DJ188" s="2">
        <v>118876485.714286</v>
      </c>
      <c r="DK188" s="2">
        <v>119889800</v>
      </c>
      <c r="DL188" s="2">
        <v>43845846.037209302</v>
      </c>
      <c r="DM188" s="2">
        <v>47544012.812433504</v>
      </c>
      <c r="DN188" s="2">
        <v>47903348.517543897</v>
      </c>
      <c r="DO188" s="2">
        <v>48848315.099684402</v>
      </c>
      <c r="DP188" s="2">
        <v>53824267.400672697</v>
      </c>
      <c r="DQ188" s="2">
        <v>54311889.348594598</v>
      </c>
      <c r="DR188" s="2">
        <v>56114707.186842099</v>
      </c>
      <c r="DS188" s="2">
        <v>67445190.206094995</v>
      </c>
      <c r="DT188" s="2">
        <v>69002378.398533896</v>
      </c>
      <c r="DU188" s="2">
        <v>72089585.299692303</v>
      </c>
      <c r="DV188" s="2">
        <v>94766500.119727895</v>
      </c>
      <c r="DW188" s="2">
        <v>97143587.099231601</v>
      </c>
      <c r="DX188" s="2">
        <v>99583610.973209098</v>
      </c>
      <c r="DY188" s="2">
        <v>116272735.054159</v>
      </c>
      <c r="DZ188" s="2">
        <v>118716362.970264</v>
      </c>
      <c r="EA188" s="2">
        <v>117958468.70037299</v>
      </c>
      <c r="EB188" s="2">
        <v>123275945.655379</v>
      </c>
      <c r="EC188" s="2">
        <v>124630787.228949</v>
      </c>
      <c r="ED188" s="2">
        <v>122661848.95301101</v>
      </c>
      <c r="EE188" s="2">
        <v>123821492.511741</v>
      </c>
      <c r="EF188" s="2">
        <v>121386080.87891699</v>
      </c>
      <c r="EG188" s="2">
        <v>116162447.3502</v>
      </c>
      <c r="EH188" s="2">
        <v>112841296.14702401</v>
      </c>
      <c r="EI188" s="2">
        <v>111494187.677847</v>
      </c>
      <c r="EJ188" s="2">
        <v>110625378.462451</v>
      </c>
      <c r="EK188" s="2">
        <v>112753513.41227899</v>
      </c>
      <c r="EL188" s="2">
        <v>112848044.13945299</v>
      </c>
      <c r="EM188" s="2">
        <v>112594800</v>
      </c>
      <c r="EN188" s="2">
        <v>3958761.2035437399</v>
      </c>
      <c r="EO188" s="2">
        <v>3794806.9533744901</v>
      </c>
      <c r="EP188" s="2">
        <v>3722683.4294068501</v>
      </c>
      <c r="EQ188" s="2">
        <v>3617667.4312188202</v>
      </c>
      <c r="ER188" s="2">
        <v>5858662.1343490304</v>
      </c>
      <c r="ES188" s="2">
        <v>5787779.9897614196</v>
      </c>
      <c r="ET188" s="2">
        <v>5660849.2353383498</v>
      </c>
      <c r="EU188" s="2">
        <v>6135328.9274274698</v>
      </c>
      <c r="EV188" s="2">
        <v>6003777.6266762</v>
      </c>
      <c r="EW188" s="2">
        <v>5901390.6509010997</v>
      </c>
      <c r="EX188" s="2">
        <v>6962137.2722789096</v>
      </c>
      <c r="EY188" s="2">
        <v>6995095.26398414</v>
      </c>
      <c r="EZ188" s="2">
        <v>6922593.5174346697</v>
      </c>
      <c r="FA188" s="2">
        <v>7147134.1026430996</v>
      </c>
      <c r="FB188" s="2">
        <v>6934609.1898993095</v>
      </c>
      <c r="FC188" s="2">
        <v>7091217.8710560296</v>
      </c>
      <c r="FD188" s="2">
        <v>7425087.0417881496</v>
      </c>
      <c r="FE188" s="2">
        <v>7010993.1786935301</v>
      </c>
      <c r="FF188" s="2">
        <v>6605026.0118731</v>
      </c>
      <c r="FG188" s="2">
        <v>6598125.7197864996</v>
      </c>
      <c r="FH188" s="2">
        <v>6526099.8282110896</v>
      </c>
      <c r="FI188" s="2">
        <v>6800935.3970570704</v>
      </c>
      <c r="FJ188" s="2">
        <v>7098334.57778145</v>
      </c>
      <c r="FK188" s="2">
        <v>6915263.63371203</v>
      </c>
      <c r="FL188" s="2">
        <v>6613941.9930922603</v>
      </c>
      <c r="FM188" s="2">
        <v>6561053.6213854197</v>
      </c>
      <c r="FN188" s="2">
        <v>6548578.7801887402</v>
      </c>
      <c r="FO188" s="2">
        <v>6467885.7142857099</v>
      </c>
      <c r="FP188" s="2">
        <v>1355940.7827242501</v>
      </c>
      <c r="FQ188" s="2">
        <v>1303400.6033638499</v>
      </c>
      <c r="FR188" s="2">
        <v>2131980.5200501299</v>
      </c>
      <c r="FS188" s="2">
        <v>2230712.1663781698</v>
      </c>
      <c r="FT188" s="2">
        <v>2510678.3765334398</v>
      </c>
      <c r="FU188" s="2">
        <v>1864721.6236839599</v>
      </c>
      <c r="FV188" s="2">
        <v>1813835.2719924799</v>
      </c>
      <c r="FW188" s="2">
        <v>1766194.4993136299</v>
      </c>
      <c r="FX188" s="2">
        <v>1462176.9833720699</v>
      </c>
      <c r="FY188" s="2">
        <v>1437882.35041758</v>
      </c>
      <c r="FZ188" s="2">
        <v>1582575.0794217701</v>
      </c>
      <c r="GA188" s="2">
        <v>1537724.7735272199</v>
      </c>
      <c r="GB188" s="2">
        <v>1534175.4953425101</v>
      </c>
      <c r="GC188" s="2">
        <v>1583482.02578239</v>
      </c>
      <c r="GD188" s="2">
        <v>1480401.2542479499</v>
      </c>
      <c r="GE188" s="2">
        <v>1418671.62168327</v>
      </c>
      <c r="GF188" s="2">
        <v>1718759.32346565</v>
      </c>
      <c r="GG188" s="2">
        <v>1799954.8040151901</v>
      </c>
      <c r="GH188" s="2">
        <v>1857107.3926762899</v>
      </c>
      <c r="GI188" s="2">
        <v>1880384.8010277599</v>
      </c>
      <c r="GJ188" s="2">
        <v>1842891.08443495</v>
      </c>
      <c r="GK188" s="2">
        <v>1786527.7368586401</v>
      </c>
      <c r="GL188" s="2">
        <v>1466403.4528278499</v>
      </c>
      <c r="GM188" s="2">
        <v>849764.06163572799</v>
      </c>
      <c r="GN188" s="2">
        <v>837592.77121696202</v>
      </c>
      <c r="GO188" s="2">
        <v>838147.42816192505</v>
      </c>
      <c r="GP188" s="2">
        <v>836553.81886240002</v>
      </c>
      <c r="GQ188" s="2">
        <v>827114.28571428603</v>
      </c>
      <c r="GR188" s="2">
        <v>49160548.023477301</v>
      </c>
      <c r="GS188" s="2">
        <v>52642220.369171798</v>
      </c>
      <c r="GT188" s="2">
        <v>53758012.467000797</v>
      </c>
      <c r="GU188" s="2">
        <v>54696694.697281301</v>
      </c>
      <c r="GV188" s="2">
        <v>62193607.911555201</v>
      </c>
      <c r="GW188" s="2">
        <v>61964390.96204</v>
      </c>
      <c r="GX188" s="2">
        <v>63589391.694172896</v>
      </c>
      <c r="GY188" s="2">
        <v>75346713.632836103</v>
      </c>
      <c r="GZ188" s="2">
        <v>76468333.008582205</v>
      </c>
      <c r="HA188" s="2">
        <v>79428858.301010996</v>
      </c>
      <c r="HB188" s="2">
        <v>103311212.47142901</v>
      </c>
      <c r="HC188" s="2">
        <v>105676407.13674299</v>
      </c>
      <c r="HD188" s="2">
        <v>108040379.98598599</v>
      </c>
      <c r="HE188" s="2">
        <v>125003351.182585</v>
      </c>
      <c r="HF188" s="2">
        <v>127131373.41441201</v>
      </c>
      <c r="HG188" s="2">
        <v>126468358.193112</v>
      </c>
      <c r="HH188" s="2">
        <v>132419792.020632</v>
      </c>
      <c r="HI188" s="2">
        <v>133441735.211658</v>
      </c>
      <c r="HJ188" s="2">
        <v>131123982.35756101</v>
      </c>
      <c r="HK188" s="2">
        <v>132300003.032555</v>
      </c>
      <c r="HL188" s="2">
        <v>129755071.791563</v>
      </c>
      <c r="HM188" s="2">
        <v>124749910.484116</v>
      </c>
      <c r="HN188" s="2">
        <v>121406034.177633</v>
      </c>
      <c r="HO188" s="2">
        <v>119259215.37319501</v>
      </c>
      <c r="HP188" s="2">
        <v>118076913.22676</v>
      </c>
      <c r="HQ188" s="2">
        <v>120152714.461827</v>
      </c>
      <c r="HR188" s="2">
        <v>120233176.73850399</v>
      </c>
      <c r="HS188" s="2">
        <v>119889800</v>
      </c>
    </row>
    <row r="189" spans="1:227" x14ac:dyDescent="0.25">
      <c r="A189" s="2" t="s">
        <v>29</v>
      </c>
      <c r="B189" s="2" t="s">
        <v>336</v>
      </c>
      <c r="C189" s="2" t="s">
        <v>212</v>
      </c>
      <c r="D189" s="2">
        <v>33749657.142857097</v>
      </c>
      <c r="E189" s="2">
        <v>39115057.142857097</v>
      </c>
      <c r="F189" s="2">
        <v>40325885.714285702</v>
      </c>
      <c r="G189" s="2">
        <v>41882457.142857097</v>
      </c>
      <c r="H189" s="2">
        <v>49155800</v>
      </c>
      <c r="I189" s="2">
        <v>50777371.428571403</v>
      </c>
      <c r="J189" s="2">
        <v>52401285.714285702</v>
      </c>
      <c r="K189" s="2">
        <v>63693257.142857097</v>
      </c>
      <c r="L189" s="2">
        <v>65939228.571428597</v>
      </c>
      <c r="M189" s="2">
        <v>69151171.428571403</v>
      </c>
      <c r="N189" s="2">
        <v>87806542.857142895</v>
      </c>
      <c r="O189" s="2">
        <v>91194542.857142895</v>
      </c>
      <c r="P189" s="2">
        <v>94239657.142857105</v>
      </c>
      <c r="Q189" s="2">
        <v>108772314.285714</v>
      </c>
      <c r="R189" s="2">
        <v>111022342.857143</v>
      </c>
      <c r="S189" s="2">
        <v>114076514.285714</v>
      </c>
      <c r="T189" s="2">
        <v>127239371.428571</v>
      </c>
      <c r="U189" s="2">
        <v>128505457.142857</v>
      </c>
      <c r="V189" s="2">
        <v>130202400</v>
      </c>
      <c r="W189" s="3">
        <v>129070000</v>
      </c>
      <c r="X189" s="2">
        <v>129539142.857143</v>
      </c>
      <c r="Y189" s="2">
        <v>131018000</v>
      </c>
      <c r="Z189" s="2">
        <v>121472371.428571</v>
      </c>
      <c r="AA189" s="2">
        <v>121570714.285714</v>
      </c>
      <c r="AB189" s="2">
        <v>121331200</v>
      </c>
      <c r="AC189" s="3">
        <v>121445457.1429</v>
      </c>
      <c r="AD189" s="3">
        <v>122115885.71430001</v>
      </c>
      <c r="AE189" s="2">
        <v>122421114.285714</v>
      </c>
      <c r="AF189" s="2">
        <v>516200</v>
      </c>
      <c r="AG189" s="2">
        <v>516200</v>
      </c>
      <c r="AH189" s="2">
        <v>516200</v>
      </c>
      <c r="AI189" s="2">
        <v>516200</v>
      </c>
      <c r="AJ189" s="2">
        <v>561942.85714285704</v>
      </c>
      <c r="AK189" s="2">
        <v>561942.85714285704</v>
      </c>
      <c r="AL189" s="2">
        <v>563257.14285714296</v>
      </c>
      <c r="AM189" s="2">
        <v>801057.14285714296</v>
      </c>
      <c r="AN189" s="2">
        <v>801057.14285714296</v>
      </c>
      <c r="AO189" s="2">
        <v>799342.85714285704</v>
      </c>
      <c r="AP189" s="2">
        <v>1081314.2857142901</v>
      </c>
      <c r="AQ189" s="2">
        <v>1278914.2857142901</v>
      </c>
      <c r="AR189" s="2">
        <v>1199714.2857142901</v>
      </c>
      <c r="AS189" s="2">
        <v>6038828.57142857</v>
      </c>
      <c r="AT189" s="2">
        <v>11128600</v>
      </c>
      <c r="AU189" s="2">
        <v>15909828.571428601</v>
      </c>
      <c r="AV189" s="2">
        <v>7208942.8571428601</v>
      </c>
      <c r="AW189" s="2">
        <v>7080857.1428571399</v>
      </c>
      <c r="AX189" s="2">
        <v>7080857.1428571399</v>
      </c>
      <c r="AY189" s="3">
        <v>7104171.4286000002</v>
      </c>
      <c r="AZ189" s="2">
        <v>1806742.8571428601</v>
      </c>
      <c r="BA189" s="2">
        <v>1789714.2857142901</v>
      </c>
      <c r="BB189" s="2">
        <v>1728828.57142857</v>
      </c>
      <c r="BC189" s="2">
        <v>1289714.2857142901</v>
      </c>
      <c r="BD189" s="2">
        <v>1289714.2857142901</v>
      </c>
      <c r="BE189" s="3">
        <v>1286200</v>
      </c>
      <c r="BF189" s="3">
        <v>1405200</v>
      </c>
      <c r="BG189" s="2">
        <v>1416400</v>
      </c>
      <c r="BH189" s="2">
        <v>434714.28571428597</v>
      </c>
      <c r="BI189" s="2">
        <v>434714.28571428597</v>
      </c>
      <c r="BJ189" s="2">
        <v>434714.28571428597</v>
      </c>
      <c r="BK189" s="2">
        <v>434714.28571428597</v>
      </c>
      <c r="BL189" s="2">
        <v>494314.28571428597</v>
      </c>
      <c r="BM189" s="2">
        <v>494314.28571428597</v>
      </c>
      <c r="BN189" s="2">
        <v>494314.28571428597</v>
      </c>
      <c r="BO189" s="2">
        <v>494314.28571428597</v>
      </c>
      <c r="BP189" s="2">
        <v>494314.28571428597</v>
      </c>
      <c r="BQ189" s="2">
        <v>494314.28571428597</v>
      </c>
      <c r="BR189" s="2">
        <v>846600</v>
      </c>
      <c r="BS189" s="2">
        <v>846600</v>
      </c>
      <c r="BT189" s="2">
        <v>846600</v>
      </c>
      <c r="BU189" s="2">
        <v>888914.28571428603</v>
      </c>
      <c r="BV189" s="2">
        <v>963114.28571428603</v>
      </c>
      <c r="BW189" s="2">
        <v>963114.28571428603</v>
      </c>
      <c r="BX189" s="2">
        <v>1126000</v>
      </c>
      <c r="BY189" s="2">
        <v>1126000</v>
      </c>
      <c r="BZ189" s="2">
        <v>1126000</v>
      </c>
      <c r="CA189" s="3">
        <v>1126000</v>
      </c>
      <c r="CB189" s="2">
        <v>1126000</v>
      </c>
      <c r="CC189" s="2">
        <v>1126000</v>
      </c>
      <c r="CD189" s="2">
        <v>956314.28571428603</v>
      </c>
      <c r="CE189" s="2">
        <v>956314.28571428603</v>
      </c>
      <c r="CF189" s="2">
        <v>956314.28571428603</v>
      </c>
      <c r="CG189" s="3">
        <v>956314.28570000001</v>
      </c>
      <c r="CH189" s="3">
        <v>956314.28570000001</v>
      </c>
      <c r="CI189" s="2">
        <v>956314.28571428603</v>
      </c>
      <c r="CJ189" s="2">
        <v>34700571.428571403</v>
      </c>
      <c r="CK189" s="2">
        <v>40065971.428571403</v>
      </c>
      <c r="CL189" s="2">
        <v>41276800</v>
      </c>
      <c r="CM189" s="2">
        <v>42833371.428571403</v>
      </c>
      <c r="CN189" s="2">
        <v>50212057.142857097</v>
      </c>
      <c r="CO189" s="2">
        <v>51833628.571428597</v>
      </c>
      <c r="CP189" s="2">
        <v>53458857.142857097</v>
      </c>
      <c r="CQ189" s="2">
        <v>64988628.571428597</v>
      </c>
      <c r="CR189" s="2">
        <v>67234600</v>
      </c>
      <c r="CS189" s="2">
        <v>70444828.571428597</v>
      </c>
      <c r="CT189" s="2">
        <v>89734457.142857105</v>
      </c>
      <c r="CU189" s="2">
        <v>93320057.142857105</v>
      </c>
      <c r="CV189" s="2">
        <v>96285971.428571403</v>
      </c>
      <c r="CW189" s="2">
        <v>115700057.142857</v>
      </c>
      <c r="CX189" s="2">
        <v>123114057.142857</v>
      </c>
      <c r="CY189" s="2">
        <v>130949457.142857</v>
      </c>
      <c r="CZ189" s="2">
        <v>135574314.285714</v>
      </c>
      <c r="DA189" s="2">
        <v>136712314.285714</v>
      </c>
      <c r="DB189" s="2">
        <v>138409257.14285699</v>
      </c>
      <c r="DC189" s="2">
        <v>137300171.42857099</v>
      </c>
      <c r="DD189" s="2">
        <v>132471885.714286</v>
      </c>
      <c r="DE189" s="2">
        <v>133933714.285714</v>
      </c>
      <c r="DF189" s="2">
        <v>124157514.285714</v>
      </c>
      <c r="DG189" s="2">
        <v>123816742.857143</v>
      </c>
      <c r="DH189" s="2">
        <v>123577228.571429</v>
      </c>
      <c r="DI189" s="2">
        <v>123687971.428571</v>
      </c>
      <c r="DJ189" s="2">
        <v>124477400</v>
      </c>
      <c r="DK189" s="2">
        <v>124793828.571429</v>
      </c>
      <c r="DL189" s="2">
        <v>58451528.293687701</v>
      </c>
      <c r="DM189" s="2">
        <v>65118991.964871198</v>
      </c>
      <c r="DN189" s="2">
        <v>65858833.396407701</v>
      </c>
      <c r="DO189" s="2">
        <v>66694603.902250297</v>
      </c>
      <c r="DP189" s="2">
        <v>76054303.106648207</v>
      </c>
      <c r="DQ189" s="2">
        <v>76704043.221481696</v>
      </c>
      <c r="DR189" s="2">
        <v>77021960.858082697</v>
      </c>
      <c r="DS189" s="2">
        <v>91160515.253591999</v>
      </c>
      <c r="DT189" s="2">
        <v>92189891.300017893</v>
      </c>
      <c r="DU189" s="2">
        <v>95074137.028044</v>
      </c>
      <c r="DV189" s="2">
        <v>116770680.866156</v>
      </c>
      <c r="DW189" s="2">
        <v>117839278.08857299</v>
      </c>
      <c r="DX189" s="2">
        <v>121493026.42749999</v>
      </c>
      <c r="DY189" s="2">
        <v>137920454.82844201</v>
      </c>
      <c r="DZ189" s="2">
        <v>136587438.183449</v>
      </c>
      <c r="EA189" s="2">
        <v>135639343.22603199</v>
      </c>
      <c r="EB189" s="2">
        <v>148756874.13112101</v>
      </c>
      <c r="EC189" s="2">
        <v>146503565.435963</v>
      </c>
      <c r="ED189" s="2">
        <v>143294859.21853799</v>
      </c>
      <c r="EE189" s="2">
        <v>143829060.60621199</v>
      </c>
      <c r="EF189" s="2">
        <v>141473562.49554801</v>
      </c>
      <c r="EG189" s="2">
        <v>138712414.25619799</v>
      </c>
      <c r="EH189" s="2">
        <v>126400719.157626</v>
      </c>
      <c r="EI189" s="2">
        <v>124899818.23753799</v>
      </c>
      <c r="EJ189" s="2">
        <v>122868311.91087</v>
      </c>
      <c r="EK189" s="2">
        <v>123065457.004326</v>
      </c>
      <c r="EL189" s="2">
        <v>123509546.748826</v>
      </c>
      <c r="EM189" s="2">
        <v>122421114.285714</v>
      </c>
      <c r="EN189" s="2">
        <v>894014.38294573699</v>
      </c>
      <c r="EO189" s="2">
        <v>859372.99105812202</v>
      </c>
      <c r="EP189" s="2">
        <v>843039.87865497102</v>
      </c>
      <c r="EQ189" s="2">
        <v>822008.94796863897</v>
      </c>
      <c r="ER189" s="2">
        <v>869443.12544519198</v>
      </c>
      <c r="ES189" s="2">
        <v>848868.06838597497</v>
      </c>
      <c r="ET189" s="2">
        <v>827902.77030075202</v>
      </c>
      <c r="EU189" s="2">
        <v>1146507.26256063</v>
      </c>
      <c r="EV189" s="2">
        <v>1119961.09940998</v>
      </c>
      <c r="EW189" s="2">
        <v>1098995.5883956</v>
      </c>
      <c r="EX189" s="2">
        <v>1437999.9629251701</v>
      </c>
      <c r="EY189" s="2">
        <v>1652580.64182434</v>
      </c>
      <c r="EZ189" s="2">
        <v>1546662.2421894299</v>
      </c>
      <c r="FA189" s="2">
        <v>7657076.97470407</v>
      </c>
      <c r="FB189" s="2">
        <v>13691180.761013201</v>
      </c>
      <c r="FC189" s="2">
        <v>18917116.391393598</v>
      </c>
      <c r="FD189" s="2">
        <v>8428050.1638633497</v>
      </c>
      <c r="FE189" s="2">
        <v>8072581.82520648</v>
      </c>
      <c r="FF189" s="2">
        <v>7792870.3881978402</v>
      </c>
      <c r="FG189" s="2">
        <v>7916528.2633990701</v>
      </c>
      <c r="FH189" s="2">
        <v>1973197.77540346</v>
      </c>
      <c r="FI189" s="2">
        <v>1894820.47810405</v>
      </c>
      <c r="FJ189" s="2">
        <v>1798970.18687348</v>
      </c>
      <c r="FK189" s="2">
        <v>1325031.9438404299</v>
      </c>
      <c r="FL189" s="2">
        <v>1306053.3245616001</v>
      </c>
      <c r="FM189" s="2">
        <v>1303357.0338721699</v>
      </c>
      <c r="FN189" s="2">
        <v>1421237.0002172999</v>
      </c>
      <c r="FO189" s="2">
        <v>1416400</v>
      </c>
      <c r="FP189" s="2">
        <v>752888.07419712096</v>
      </c>
      <c r="FQ189" s="2">
        <v>723715.06387055595</v>
      </c>
      <c r="FR189" s="2">
        <v>709960.24540518003</v>
      </c>
      <c r="FS189" s="2">
        <v>692249.19152835803</v>
      </c>
      <c r="FT189" s="2">
        <v>764807.58151958801</v>
      </c>
      <c r="FU189" s="2">
        <v>746708.68675746198</v>
      </c>
      <c r="FV189" s="2">
        <v>726567.20244360901</v>
      </c>
      <c r="FW189" s="2">
        <v>707483.75894573098</v>
      </c>
      <c r="FX189" s="2">
        <v>691102.72072233097</v>
      </c>
      <c r="FY189" s="2">
        <v>679619.78320879105</v>
      </c>
      <c r="FZ189" s="2">
        <v>1125862.0964285701</v>
      </c>
      <c r="GA189" s="2">
        <v>1093955.0734528599</v>
      </c>
      <c r="GB189" s="2">
        <v>1091430.0761684901</v>
      </c>
      <c r="GC189" s="2">
        <v>1127120.1076698599</v>
      </c>
      <c r="GD189" s="2">
        <v>1184890.4425739499</v>
      </c>
      <c r="GE189" s="2">
        <v>1145162.8758458099</v>
      </c>
      <c r="GF189" s="2">
        <v>1316418.32548404</v>
      </c>
      <c r="GG189" s="2">
        <v>1283704.35270705</v>
      </c>
      <c r="GH189" s="2">
        <v>1239224.55715158</v>
      </c>
      <c r="GI189" s="2">
        <v>1254757.28087545</v>
      </c>
      <c r="GJ189" s="2">
        <v>1229738.1923058101</v>
      </c>
      <c r="GK189" s="2">
        <v>1192127.6347713999</v>
      </c>
      <c r="GL189" s="2">
        <v>995113.63805123605</v>
      </c>
      <c r="GM189" s="2">
        <v>982502.08666998602</v>
      </c>
      <c r="GN189" s="2">
        <v>968429.57081083697</v>
      </c>
      <c r="GO189" s="2">
        <v>969070.86835496197</v>
      </c>
      <c r="GP189" s="2">
        <v>967228.32813373103</v>
      </c>
      <c r="GQ189" s="2">
        <v>956314.28571428603</v>
      </c>
      <c r="GR189" s="2">
        <v>60098430.750830598</v>
      </c>
      <c r="GS189" s="2">
        <v>66702080.019799903</v>
      </c>
      <c r="GT189" s="2">
        <v>67411833.520467803</v>
      </c>
      <c r="GU189" s="2">
        <v>68208862.041747302</v>
      </c>
      <c r="GV189" s="2">
        <v>77688553.813612998</v>
      </c>
      <c r="GW189" s="2">
        <v>78299619.9766251</v>
      </c>
      <c r="GX189" s="2">
        <v>78576430.830827102</v>
      </c>
      <c r="GY189" s="2">
        <v>93014506.275098398</v>
      </c>
      <c r="GZ189" s="2">
        <v>94000955.120150194</v>
      </c>
      <c r="HA189" s="2">
        <v>96852752.399648398</v>
      </c>
      <c r="HB189" s="2">
        <v>119334542.92551</v>
      </c>
      <c r="HC189" s="2">
        <v>120585813.80385</v>
      </c>
      <c r="HD189" s="2">
        <v>124131118.745858</v>
      </c>
      <c r="HE189" s="2">
        <v>146704651.91081601</v>
      </c>
      <c r="HF189" s="2">
        <v>151463509.387036</v>
      </c>
      <c r="HG189" s="2">
        <v>155701622.49327201</v>
      </c>
      <c r="HH189" s="2">
        <v>158501342.62046799</v>
      </c>
      <c r="HI189" s="2">
        <v>155859851.613877</v>
      </c>
      <c r="HJ189" s="2">
        <v>152326954.16388699</v>
      </c>
      <c r="HK189" s="2">
        <v>153000346.15048599</v>
      </c>
      <c r="HL189" s="2">
        <v>144676498.46325701</v>
      </c>
      <c r="HM189" s="2">
        <v>141799362.36907399</v>
      </c>
      <c r="HN189" s="2">
        <v>129194802.98255</v>
      </c>
      <c r="HO189" s="2">
        <v>127207352.268048</v>
      </c>
      <c r="HP189" s="2">
        <v>125142794.806243</v>
      </c>
      <c r="HQ189" s="2">
        <v>125337884.906553</v>
      </c>
      <c r="HR189" s="2">
        <v>125898012.077177</v>
      </c>
      <c r="HS189" s="2">
        <v>124793828.571429</v>
      </c>
    </row>
    <row r="190" spans="1:227" x14ac:dyDescent="0.25">
      <c r="A190" s="2" t="s">
        <v>29</v>
      </c>
      <c r="B190" s="2" t="s">
        <v>336</v>
      </c>
      <c r="C190" s="2" t="s">
        <v>213</v>
      </c>
      <c r="D190" s="2">
        <v>19121600</v>
      </c>
      <c r="E190" s="2">
        <v>21718571.428571399</v>
      </c>
      <c r="F190" s="2">
        <v>22276514.285714298</v>
      </c>
      <c r="G190" s="2">
        <v>23363800</v>
      </c>
      <c r="H190" s="2">
        <v>28058714.285714298</v>
      </c>
      <c r="I190" s="2">
        <v>28914342.857142899</v>
      </c>
      <c r="J190" s="2">
        <v>30197228.571428601</v>
      </c>
      <c r="K190" s="2">
        <v>36742828.571428597</v>
      </c>
      <c r="L190" s="2">
        <v>38358085.714285702</v>
      </c>
      <c r="M190" s="2">
        <v>39533657.142857097</v>
      </c>
      <c r="N190" s="2">
        <v>52729428.571428597</v>
      </c>
      <c r="O190" s="2">
        <v>54430057.142857097</v>
      </c>
      <c r="P190" s="2">
        <v>56008485.714285702</v>
      </c>
      <c r="Q190" s="2">
        <v>64874828.571428597</v>
      </c>
      <c r="R190" s="2">
        <v>65931371.428571403</v>
      </c>
      <c r="S190" s="2">
        <v>66636600</v>
      </c>
      <c r="T190" s="2">
        <v>71420714.285714298</v>
      </c>
      <c r="U190" s="2">
        <v>71990914.285714298</v>
      </c>
      <c r="V190" s="2">
        <v>73001171.428571403</v>
      </c>
      <c r="W190" s="3">
        <v>71424657.142900005</v>
      </c>
      <c r="X190" s="2">
        <v>71479628.571428597</v>
      </c>
      <c r="Y190" s="2">
        <v>71344000</v>
      </c>
      <c r="Z190" s="2">
        <v>65520771.428571403</v>
      </c>
      <c r="AA190" s="2">
        <v>65844200</v>
      </c>
      <c r="AB190" s="2">
        <v>65989514.285714298</v>
      </c>
      <c r="AC190" s="3">
        <v>68118485.714300007</v>
      </c>
      <c r="AD190" s="3">
        <v>68204200</v>
      </c>
      <c r="AE190" s="2">
        <v>68839742.857142895</v>
      </c>
      <c r="AF190" s="2">
        <v>1443457.1428571399</v>
      </c>
      <c r="AG190" s="2">
        <v>1443457.1428571399</v>
      </c>
      <c r="AH190" s="2">
        <v>1445971.42857143</v>
      </c>
      <c r="AI190" s="2">
        <v>1448571.42857143</v>
      </c>
      <c r="AJ190" s="2">
        <v>1678628.57142857</v>
      </c>
      <c r="AK190" s="2">
        <v>1739314.2857142901</v>
      </c>
      <c r="AL190" s="2">
        <v>1739314.2857142901</v>
      </c>
      <c r="AM190" s="2">
        <v>1913257.1428571399</v>
      </c>
      <c r="AN190" s="2">
        <v>1905628.57142857</v>
      </c>
      <c r="AO190" s="2">
        <v>2093571.42857143</v>
      </c>
      <c r="AP190" s="2">
        <v>2245142.8571428601</v>
      </c>
      <c r="AQ190" s="2">
        <v>2258342.8571428601</v>
      </c>
      <c r="AR190" s="2">
        <v>2200828.57142857</v>
      </c>
      <c r="AS190" s="2">
        <v>2306628.57142857</v>
      </c>
      <c r="AT190" s="2">
        <v>2307542.8571428601</v>
      </c>
      <c r="AU190" s="2">
        <v>2307542.8571428601</v>
      </c>
      <c r="AV190" s="2">
        <v>2874371.42857143</v>
      </c>
      <c r="AW190" s="2">
        <v>2935600</v>
      </c>
      <c r="AX190" s="2">
        <v>2992514.2857142901</v>
      </c>
      <c r="AY190" s="3">
        <v>2982171.4286000002</v>
      </c>
      <c r="AZ190" s="2">
        <v>2982171.42857143</v>
      </c>
      <c r="BA190" s="2">
        <v>2980171.42857143</v>
      </c>
      <c r="BB190" s="2">
        <v>2793914.2857142901</v>
      </c>
      <c r="BC190" s="2">
        <v>2824285.7142857099</v>
      </c>
      <c r="BD190" s="2">
        <v>2824285.7142857099</v>
      </c>
      <c r="BE190" s="3">
        <v>2837971.4286000002</v>
      </c>
      <c r="BF190" s="3">
        <v>2889971.4286000002</v>
      </c>
      <c r="BG190" s="2">
        <v>2893285.7142857099</v>
      </c>
      <c r="BH190" s="2"/>
      <c r="BI190" s="2"/>
      <c r="BJ190" s="2"/>
      <c r="BK190" s="2"/>
      <c r="BL190" s="2"/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3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3">
        <v>0</v>
      </c>
      <c r="CH190" s="3">
        <v>0</v>
      </c>
      <c r="CI190" s="2">
        <v>0</v>
      </c>
      <c r="CJ190" s="2">
        <v>20565057.142857101</v>
      </c>
      <c r="CK190" s="2">
        <v>23162028.571428601</v>
      </c>
      <c r="CL190" s="2">
        <v>23722485.714285702</v>
      </c>
      <c r="CM190" s="2">
        <v>24812371.428571399</v>
      </c>
      <c r="CN190" s="2">
        <v>29737342.857142899</v>
      </c>
      <c r="CO190" s="2">
        <v>30653657.142857101</v>
      </c>
      <c r="CP190" s="2">
        <v>31936542.857142899</v>
      </c>
      <c r="CQ190" s="2">
        <v>38656085.714285702</v>
      </c>
      <c r="CR190" s="2">
        <v>40263714.285714298</v>
      </c>
      <c r="CS190" s="2">
        <v>41627228.571428597</v>
      </c>
      <c r="CT190" s="2">
        <v>54974571.428571403</v>
      </c>
      <c r="CU190" s="2">
        <v>56688400</v>
      </c>
      <c r="CV190" s="2">
        <v>58209314.285714298</v>
      </c>
      <c r="CW190" s="2">
        <v>67181457.142857105</v>
      </c>
      <c r="CX190" s="2">
        <v>68238914.285714298</v>
      </c>
      <c r="CY190" s="2">
        <v>68944142.857142895</v>
      </c>
      <c r="CZ190" s="2">
        <v>74295085.714285702</v>
      </c>
      <c r="DA190" s="2">
        <v>74926514.285714298</v>
      </c>
      <c r="DB190" s="2">
        <v>75993685.714285702</v>
      </c>
      <c r="DC190" s="2">
        <v>74406828.571428597</v>
      </c>
      <c r="DD190" s="2">
        <v>74461800</v>
      </c>
      <c r="DE190" s="2">
        <v>74324171.428571403</v>
      </c>
      <c r="DF190" s="2">
        <v>68314685.714285702</v>
      </c>
      <c r="DG190" s="2">
        <v>68668485.714285702</v>
      </c>
      <c r="DH190" s="2">
        <v>68813800</v>
      </c>
      <c r="DI190" s="2">
        <v>70956457.142857105</v>
      </c>
      <c r="DJ190" s="2">
        <v>71094171.428571403</v>
      </c>
      <c r="DK190" s="2">
        <v>71733028.571428597</v>
      </c>
      <c r="DL190" s="2">
        <v>33116980.675969001</v>
      </c>
      <c r="DM190" s="2">
        <v>36157213.657653801</v>
      </c>
      <c r="DN190" s="2">
        <v>36381228.012948997</v>
      </c>
      <c r="DO190" s="2">
        <v>37205061.330007099</v>
      </c>
      <c r="DP190" s="2">
        <v>43412699.235259198</v>
      </c>
      <c r="DQ190" s="2">
        <v>43677861.650536098</v>
      </c>
      <c r="DR190" s="2">
        <v>44385356.682518803</v>
      </c>
      <c r="DS190" s="2">
        <v>52587908.590281002</v>
      </c>
      <c r="DT190" s="2">
        <v>53628588.460754499</v>
      </c>
      <c r="DU190" s="2">
        <v>54353791.248527497</v>
      </c>
      <c r="DV190" s="2">
        <v>70122921.090136096</v>
      </c>
      <c r="DW190" s="2">
        <v>70333140.987193301</v>
      </c>
      <c r="DX190" s="2">
        <v>72205700.247135401</v>
      </c>
      <c r="DY190" s="2">
        <v>82259588.961083204</v>
      </c>
      <c r="DZ190" s="2">
        <v>81113376.709565803</v>
      </c>
      <c r="EA190" s="2">
        <v>79232300.490686506</v>
      </c>
      <c r="EB190" s="2">
        <v>83498700.803618103</v>
      </c>
      <c r="EC190" s="2">
        <v>82073756.6819994</v>
      </c>
      <c r="ED190" s="2">
        <v>80341780.048950493</v>
      </c>
      <c r="EE190" s="2">
        <v>79592014.728270695</v>
      </c>
      <c r="EF190" s="2">
        <v>78065034.836695805</v>
      </c>
      <c r="EG190" s="2">
        <v>75533884.524982899</v>
      </c>
      <c r="EH190" s="2">
        <v>68179064.349655598</v>
      </c>
      <c r="EI190" s="2">
        <v>67647283.807745695</v>
      </c>
      <c r="EJ190" s="2">
        <v>66825517.460504502</v>
      </c>
      <c r="EK190" s="2">
        <v>69027140.018997893</v>
      </c>
      <c r="EL190" s="2">
        <v>68982587.9662828</v>
      </c>
      <c r="EM190" s="2">
        <v>68839742.857142895</v>
      </c>
      <c r="EN190" s="2">
        <v>2499944.6859357702</v>
      </c>
      <c r="EO190" s="2">
        <v>2403076.4864807301</v>
      </c>
      <c r="EP190" s="2">
        <v>2361510.2241019201</v>
      </c>
      <c r="EQ190" s="2">
        <v>2306739.0082476302</v>
      </c>
      <c r="ER190" s="2">
        <v>2597189.4705184</v>
      </c>
      <c r="ES190" s="2">
        <v>2627399.4575485401</v>
      </c>
      <c r="ET190" s="2">
        <v>2556528.81428571</v>
      </c>
      <c r="EU190" s="2">
        <v>2738335.4970257198</v>
      </c>
      <c r="EV190" s="2">
        <v>2664266.6992669399</v>
      </c>
      <c r="EW190" s="2">
        <v>2878396.6021977998</v>
      </c>
      <c r="EX190" s="2">
        <v>2985732.6292516999</v>
      </c>
      <c r="EY190" s="2">
        <v>2918173.4303891598</v>
      </c>
      <c r="EZ190" s="2">
        <v>2837290.9229247398</v>
      </c>
      <c r="FA190" s="2">
        <v>2924744.8101183702</v>
      </c>
      <c r="FB190" s="2">
        <v>2838900.3442416601</v>
      </c>
      <c r="FC190" s="2">
        <v>2743716.3518588901</v>
      </c>
      <c r="FD190" s="2">
        <v>3360457.56911116</v>
      </c>
      <c r="FE190" s="2">
        <v>3346751.7742511602</v>
      </c>
      <c r="FF190" s="2">
        <v>3293425.5688135601</v>
      </c>
      <c r="FG190" s="2">
        <v>3323180.5620059902</v>
      </c>
      <c r="FH190" s="2">
        <v>3256918.3851842498</v>
      </c>
      <c r="FI190" s="2">
        <v>3155190.6894814898</v>
      </c>
      <c r="FJ190" s="2">
        <v>2907268.3016377199</v>
      </c>
      <c r="FK190" s="2">
        <v>2901626.22172412</v>
      </c>
      <c r="FL190" s="2">
        <v>2860065.8204012802</v>
      </c>
      <c r="FM190" s="2">
        <v>2875828.03868513</v>
      </c>
      <c r="FN190" s="2">
        <v>2922953.5467239898</v>
      </c>
      <c r="FO190" s="2">
        <v>2893285.7142857099</v>
      </c>
      <c r="FP190" s="2"/>
      <c r="FQ190" s="2"/>
      <c r="FR190" s="2"/>
      <c r="FS190" s="2"/>
      <c r="FT190" s="2"/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35616925.3619048</v>
      </c>
      <c r="GS190" s="2">
        <v>38560290.144134603</v>
      </c>
      <c r="GT190" s="2">
        <v>38742738.237051003</v>
      </c>
      <c r="GU190" s="2">
        <v>39511800.338254802</v>
      </c>
      <c r="GV190" s="2">
        <v>46009888.7057776</v>
      </c>
      <c r="GW190" s="2">
        <v>46305261.108084597</v>
      </c>
      <c r="GX190" s="2">
        <v>46941885.496804498</v>
      </c>
      <c r="GY190" s="2">
        <v>55326244.087306701</v>
      </c>
      <c r="GZ190" s="2">
        <v>56292855.160021499</v>
      </c>
      <c r="HA190" s="2">
        <v>57232187.850725301</v>
      </c>
      <c r="HB190" s="2">
        <v>73108653.7193878</v>
      </c>
      <c r="HC190" s="2">
        <v>73251314.417582393</v>
      </c>
      <c r="HD190" s="2">
        <v>75042991.170060202</v>
      </c>
      <c r="HE190" s="2">
        <v>85184333.771201596</v>
      </c>
      <c r="HF190" s="2">
        <v>83952277.053807393</v>
      </c>
      <c r="HG190" s="2">
        <v>81976016.842545405</v>
      </c>
      <c r="HH190" s="2">
        <v>86859158.372729301</v>
      </c>
      <c r="HI190" s="2">
        <v>85420508.456250593</v>
      </c>
      <c r="HJ190" s="2">
        <v>83635205.617763996</v>
      </c>
      <c r="HK190" s="2">
        <v>82915195.290276706</v>
      </c>
      <c r="HL190" s="2">
        <v>81321953.221880093</v>
      </c>
      <c r="HM190" s="2">
        <v>78689075.214464396</v>
      </c>
      <c r="HN190" s="2">
        <v>71086332.651293293</v>
      </c>
      <c r="HO190" s="2">
        <v>70548910.029469803</v>
      </c>
      <c r="HP190" s="2">
        <v>69685583.280905798</v>
      </c>
      <c r="HQ190" s="2">
        <v>71902968.057683006</v>
      </c>
      <c r="HR190" s="2">
        <v>71905541.513006806</v>
      </c>
      <c r="HS190" s="2">
        <v>71733028.571428597</v>
      </c>
    </row>
    <row r="191" spans="1:227" x14ac:dyDescent="0.25">
      <c r="A191" s="2" t="s">
        <v>29</v>
      </c>
      <c r="B191" s="2" t="s">
        <v>336</v>
      </c>
      <c r="C191" s="2" t="s">
        <v>214</v>
      </c>
      <c r="D191" s="2">
        <v>67243914.285714298</v>
      </c>
      <c r="E191" s="2">
        <v>77635885.714285702</v>
      </c>
      <c r="F191" s="2">
        <v>79467914.285714298</v>
      </c>
      <c r="G191" s="2">
        <v>82469200</v>
      </c>
      <c r="H191" s="2">
        <v>99601342.857142895</v>
      </c>
      <c r="I191" s="2">
        <v>103336457.142857</v>
      </c>
      <c r="J191" s="2">
        <v>106128600</v>
      </c>
      <c r="K191" s="2">
        <v>125599857.142857</v>
      </c>
      <c r="L191" s="2">
        <v>129083714.285714</v>
      </c>
      <c r="M191" s="2">
        <v>133114514.285714</v>
      </c>
      <c r="N191" s="2">
        <v>161495800</v>
      </c>
      <c r="O191" s="2">
        <v>165723914.285714</v>
      </c>
      <c r="P191" s="2">
        <v>169621885.714286</v>
      </c>
      <c r="Q191" s="2">
        <v>201749485.714286</v>
      </c>
      <c r="R191" s="2">
        <v>206263542.85714301</v>
      </c>
      <c r="S191" s="2">
        <v>212416914.285714</v>
      </c>
      <c r="T191" s="2">
        <v>235171200</v>
      </c>
      <c r="U191" s="2">
        <v>239267000</v>
      </c>
      <c r="V191" s="2">
        <v>241859914.285714</v>
      </c>
      <c r="W191" s="3">
        <v>235590400</v>
      </c>
      <c r="X191" s="2">
        <v>237076428.57142901</v>
      </c>
      <c r="Y191" s="2">
        <v>236862885.714286</v>
      </c>
      <c r="Z191" s="2">
        <v>230479628.57142901</v>
      </c>
      <c r="AA191" s="2">
        <v>230407714.285714</v>
      </c>
      <c r="AB191" s="2">
        <v>231493657.14285699</v>
      </c>
      <c r="AC191" s="3">
        <v>240471514.28569999</v>
      </c>
      <c r="AD191" s="3">
        <v>241359285.71430001</v>
      </c>
      <c r="AE191" s="2">
        <v>242748600</v>
      </c>
      <c r="AF191" s="2">
        <v>3712857.1428571399</v>
      </c>
      <c r="AG191" s="2">
        <v>4060600</v>
      </c>
      <c r="AH191" s="2">
        <v>4071714.2857142901</v>
      </c>
      <c r="AI191" s="2">
        <v>4089114.2857142901</v>
      </c>
      <c r="AJ191" s="2">
        <v>4886171.42857143</v>
      </c>
      <c r="AK191" s="2">
        <v>5029428.57142857</v>
      </c>
      <c r="AL191" s="2">
        <v>5005571.42857143</v>
      </c>
      <c r="AM191" s="2">
        <v>5529114.2857142901</v>
      </c>
      <c r="AN191" s="2">
        <v>5488971.42857143</v>
      </c>
      <c r="AO191" s="2">
        <v>5491285.7142857099</v>
      </c>
      <c r="AP191" s="2">
        <v>6465714.2857142901</v>
      </c>
      <c r="AQ191" s="2">
        <v>6845428.57142857</v>
      </c>
      <c r="AR191" s="2">
        <v>6951742.8571428601</v>
      </c>
      <c r="AS191" s="2">
        <v>7216600</v>
      </c>
      <c r="AT191" s="2">
        <v>7216628.57142857</v>
      </c>
      <c r="AU191" s="2">
        <v>7216057.1428571399</v>
      </c>
      <c r="AV191" s="2">
        <v>8167800</v>
      </c>
      <c r="AW191" s="2">
        <v>9429114.2857142892</v>
      </c>
      <c r="AX191" s="2">
        <v>8735200</v>
      </c>
      <c r="AY191" s="3">
        <v>9228200</v>
      </c>
      <c r="AZ191" s="2">
        <v>9081885.7142857108</v>
      </c>
      <c r="BA191" s="2">
        <v>8978800</v>
      </c>
      <c r="BB191" s="2">
        <v>9490600</v>
      </c>
      <c r="BC191" s="2">
        <v>9349600</v>
      </c>
      <c r="BD191" s="2">
        <v>9323371.4285714291</v>
      </c>
      <c r="BE191" s="3">
        <v>9796914.2857000008</v>
      </c>
      <c r="BF191" s="3">
        <v>12005228.5714</v>
      </c>
      <c r="BG191" s="2">
        <v>14515828.571428601</v>
      </c>
      <c r="BH191" s="2">
        <v>1548400</v>
      </c>
      <c r="BI191" s="2">
        <v>1553114.2857142901</v>
      </c>
      <c r="BJ191" s="2">
        <v>1553114.2857142901</v>
      </c>
      <c r="BK191" s="2">
        <v>2102114.2857142901</v>
      </c>
      <c r="BL191" s="2">
        <v>2654628.57142857</v>
      </c>
      <c r="BM191" s="2">
        <v>3054228.57142857</v>
      </c>
      <c r="BN191" s="2">
        <v>3105714.2857142901</v>
      </c>
      <c r="BO191" s="2">
        <v>3105714.2857142901</v>
      </c>
      <c r="BP191" s="2">
        <v>3105714.2857142901</v>
      </c>
      <c r="BQ191" s="2">
        <v>3834228.57142857</v>
      </c>
      <c r="BR191" s="2">
        <v>4076257.1428571399</v>
      </c>
      <c r="BS191" s="2">
        <v>4076257.1428571399</v>
      </c>
      <c r="BT191" s="2">
        <v>4076257.1428571399</v>
      </c>
      <c r="BU191" s="2">
        <v>4280142.8571428601</v>
      </c>
      <c r="BV191" s="2">
        <v>4280142.8571428601</v>
      </c>
      <c r="BW191" s="2">
        <v>4280142.8571428601</v>
      </c>
      <c r="BX191" s="2">
        <v>4337228.57142857</v>
      </c>
      <c r="BY191" s="2">
        <v>5125028.57142857</v>
      </c>
      <c r="BZ191" s="2">
        <v>5125028.57142857</v>
      </c>
      <c r="CA191" s="3">
        <v>5125028.5713999998</v>
      </c>
      <c r="CB191" s="2">
        <v>5125028.57142857</v>
      </c>
      <c r="CC191" s="2">
        <v>5125028.57142857</v>
      </c>
      <c r="CD191" s="2">
        <v>5023828.57142857</v>
      </c>
      <c r="CE191" s="2">
        <v>5023828.57142857</v>
      </c>
      <c r="CF191" s="2">
        <v>5023828.57142857</v>
      </c>
      <c r="CG191" s="3">
        <v>5023828.5713999998</v>
      </c>
      <c r="CH191" s="3">
        <v>7246228.5713999998</v>
      </c>
      <c r="CI191" s="2">
        <v>7431142.8571428601</v>
      </c>
      <c r="CJ191" s="2">
        <v>72505171.428571403</v>
      </c>
      <c r="CK191" s="2">
        <v>83249600</v>
      </c>
      <c r="CL191" s="2">
        <v>85092742.857142895</v>
      </c>
      <c r="CM191" s="2">
        <v>88660428.571428597</v>
      </c>
      <c r="CN191" s="2">
        <v>107142142.857143</v>
      </c>
      <c r="CO191" s="2">
        <v>111420114.285714</v>
      </c>
      <c r="CP191" s="2">
        <v>114239885.714286</v>
      </c>
      <c r="CQ191" s="2">
        <v>134234685.714286</v>
      </c>
      <c r="CR191" s="2">
        <v>137678400</v>
      </c>
      <c r="CS191" s="2">
        <v>142440028.57142901</v>
      </c>
      <c r="CT191" s="2">
        <v>172037771.42857099</v>
      </c>
      <c r="CU191" s="2">
        <v>176645600</v>
      </c>
      <c r="CV191" s="2">
        <v>180649885.714286</v>
      </c>
      <c r="CW191" s="2">
        <v>213246228.57142901</v>
      </c>
      <c r="CX191" s="2">
        <v>217760314.285714</v>
      </c>
      <c r="CY191" s="2">
        <v>223913114.285714</v>
      </c>
      <c r="CZ191" s="2">
        <v>247676228.57142901</v>
      </c>
      <c r="DA191" s="2">
        <v>253821142.85714301</v>
      </c>
      <c r="DB191" s="2">
        <v>255720142.85714301</v>
      </c>
      <c r="DC191" s="2">
        <v>249943628.57142901</v>
      </c>
      <c r="DD191" s="2">
        <v>251283342.85714301</v>
      </c>
      <c r="DE191" s="2">
        <v>250966714.285714</v>
      </c>
      <c r="DF191" s="2">
        <v>244994057.14285699</v>
      </c>
      <c r="DG191" s="2">
        <v>244781142.85714301</v>
      </c>
      <c r="DH191" s="2">
        <v>245840857.14285699</v>
      </c>
      <c r="DI191" s="2">
        <v>255292257.14285699</v>
      </c>
      <c r="DJ191" s="2">
        <v>260610742.85714301</v>
      </c>
      <c r="DK191" s="2">
        <v>264695571.42857099</v>
      </c>
      <c r="DL191" s="2">
        <v>116460725.56567</v>
      </c>
      <c r="DM191" s="2">
        <v>129248708.484565</v>
      </c>
      <c r="DN191" s="2">
        <v>129784232.499791</v>
      </c>
      <c r="DO191" s="2">
        <v>131325882.084105</v>
      </c>
      <c r="DP191" s="2">
        <v>154104108.151761</v>
      </c>
      <c r="DQ191" s="2">
        <v>156099535.128369</v>
      </c>
      <c r="DR191" s="2">
        <v>155992983.067105</v>
      </c>
      <c r="DS191" s="2">
        <v>179763890.34776199</v>
      </c>
      <c r="DT191" s="2">
        <v>180472441.768282</v>
      </c>
      <c r="DU191" s="2">
        <v>183015664.23490101</v>
      </c>
      <c r="DV191" s="2">
        <v>214767304.45595199</v>
      </c>
      <c r="DW191" s="2">
        <v>214144243.82863799</v>
      </c>
      <c r="DX191" s="2">
        <v>218675203.927459</v>
      </c>
      <c r="DY191" s="2">
        <v>255813080.873034</v>
      </c>
      <c r="DZ191" s="2">
        <v>253759812.524858</v>
      </c>
      <c r="EA191" s="2">
        <v>252568119.95195001</v>
      </c>
      <c r="EB191" s="2">
        <v>274941098.85086298</v>
      </c>
      <c r="EC191" s="2">
        <v>272778054.49303502</v>
      </c>
      <c r="ED191" s="2">
        <v>266180057.880492</v>
      </c>
      <c r="EE191" s="2">
        <v>262529990.85644701</v>
      </c>
      <c r="EF191" s="2">
        <v>258918240.417182</v>
      </c>
      <c r="EG191" s="2">
        <v>250773349.65515101</v>
      </c>
      <c r="EH191" s="2">
        <v>239830592.42192999</v>
      </c>
      <c r="EI191" s="2">
        <v>236717220.95157501</v>
      </c>
      <c r="EJ191" s="2">
        <v>234426387.20474699</v>
      </c>
      <c r="EK191" s="2">
        <v>243679240.85692501</v>
      </c>
      <c r="EL191" s="2">
        <v>244113825.222859</v>
      </c>
      <c r="EM191" s="2">
        <v>242748600</v>
      </c>
      <c r="EN191" s="2">
        <v>6430351.9712070897</v>
      </c>
      <c r="EO191" s="2">
        <v>6760112.2965722801</v>
      </c>
      <c r="EP191" s="2">
        <v>6649782.0948203802</v>
      </c>
      <c r="EQ191" s="2">
        <v>6511601.1858262904</v>
      </c>
      <c r="ER191" s="2">
        <v>7559929.10011872</v>
      </c>
      <c r="ES191" s="2">
        <v>7597429.6358543402</v>
      </c>
      <c r="ET191" s="2">
        <v>7357432.5780075202</v>
      </c>
      <c r="EU191" s="2">
        <v>7913504.9735517502</v>
      </c>
      <c r="EV191" s="2">
        <v>7674152.2506704796</v>
      </c>
      <c r="EW191" s="2">
        <v>7549825.1103296699</v>
      </c>
      <c r="EX191" s="2">
        <v>8598514.8129251692</v>
      </c>
      <c r="EY191" s="2">
        <v>8845489.3877550997</v>
      </c>
      <c r="EZ191" s="2">
        <v>8962132.3364932798</v>
      </c>
      <c r="FA191" s="2">
        <v>9150460.3984108996</v>
      </c>
      <c r="FB191" s="2">
        <v>8878400.3609188199</v>
      </c>
      <c r="FC191" s="2">
        <v>8580041.7173268497</v>
      </c>
      <c r="FD191" s="2">
        <v>9549060.0345368907</v>
      </c>
      <c r="FE191" s="2">
        <v>10749729.1747279</v>
      </c>
      <c r="FF191" s="2">
        <v>9613565.1435439698</v>
      </c>
      <c r="FG191" s="2">
        <v>10283437.956816001</v>
      </c>
      <c r="FH191" s="2">
        <v>9918598.3312732596</v>
      </c>
      <c r="FI191" s="2">
        <v>9506106.2229888607</v>
      </c>
      <c r="FJ191" s="2">
        <v>9875650.3320820108</v>
      </c>
      <c r="FK191" s="2">
        <v>9605630.3317361195</v>
      </c>
      <c r="FL191" s="2">
        <v>9441486.68064446</v>
      </c>
      <c r="FM191" s="2">
        <v>9927598.4641023409</v>
      </c>
      <c r="FN191" s="2">
        <v>12142239.568588199</v>
      </c>
      <c r="FO191" s="2">
        <v>14515828.571428601</v>
      </c>
      <c r="FP191" s="2">
        <v>2681696.76589147</v>
      </c>
      <c r="FQ191" s="2">
        <v>2585634.3842878402</v>
      </c>
      <c r="FR191" s="2">
        <v>2536492.2103174599</v>
      </c>
      <c r="FS191" s="2">
        <v>3347455.9327970701</v>
      </c>
      <c r="FT191" s="2">
        <v>4107265.5924020601</v>
      </c>
      <c r="FU191" s="2">
        <v>4613702.3985318299</v>
      </c>
      <c r="FV191" s="2">
        <v>4564930.0563909803</v>
      </c>
      <c r="FW191" s="2">
        <v>4445031.1887983903</v>
      </c>
      <c r="FX191" s="2">
        <v>4342111.1925621303</v>
      </c>
      <c r="FY191" s="2">
        <v>5271580.5830329703</v>
      </c>
      <c r="FZ191" s="2">
        <v>5420863.9409863902</v>
      </c>
      <c r="GA191" s="2">
        <v>5267236.2179624904</v>
      </c>
      <c r="GB191" s="2">
        <v>5255078.7194790198</v>
      </c>
      <c r="GC191" s="2">
        <v>5427109.4024647297</v>
      </c>
      <c r="GD191" s="2">
        <v>5265730.59864695</v>
      </c>
      <c r="GE191" s="2">
        <v>5089178.6945943898</v>
      </c>
      <c r="GF191" s="2">
        <v>5070699.0881363498</v>
      </c>
      <c r="GG191" s="2">
        <v>5842825.47503627</v>
      </c>
      <c r="GH191" s="2">
        <v>5640374.1223959001</v>
      </c>
      <c r="GI191" s="2">
        <v>5711071.8602972599</v>
      </c>
      <c r="GJ191" s="2">
        <v>5597196.5994175896</v>
      </c>
      <c r="GK191" s="2">
        <v>5426010.8250381798</v>
      </c>
      <c r="GL191" s="2">
        <v>5227654.1314302199</v>
      </c>
      <c r="GM191" s="2">
        <v>5161401.5687469896</v>
      </c>
      <c r="GN191" s="2">
        <v>5087474.0866407603</v>
      </c>
      <c r="GO191" s="2">
        <v>5090843.03027476</v>
      </c>
      <c r="GP191" s="2">
        <v>7328926.9554127604</v>
      </c>
      <c r="GQ191" s="2">
        <v>7431142.8571428601</v>
      </c>
      <c r="GR191" s="2">
        <v>125572774.30276901</v>
      </c>
      <c r="GS191" s="2">
        <v>138594455.165425</v>
      </c>
      <c r="GT191" s="2">
        <v>138970506.80492899</v>
      </c>
      <c r="GU191" s="2">
        <v>141184939.20272899</v>
      </c>
      <c r="GV191" s="2">
        <v>165771302.844282</v>
      </c>
      <c r="GW191" s="2">
        <v>168310667.16275501</v>
      </c>
      <c r="GX191" s="2">
        <v>167915345.70150399</v>
      </c>
      <c r="GY191" s="2">
        <v>192122426.510113</v>
      </c>
      <c r="GZ191" s="2">
        <v>192488705.211514</v>
      </c>
      <c r="HA191" s="2">
        <v>195837069.92826399</v>
      </c>
      <c r="HB191" s="2">
        <v>228786683.20986399</v>
      </c>
      <c r="HC191" s="2">
        <v>228256969.43435499</v>
      </c>
      <c r="HD191" s="2">
        <v>232892414.98343101</v>
      </c>
      <c r="HE191" s="2">
        <v>270390650.67391002</v>
      </c>
      <c r="HF191" s="2">
        <v>267903943.484424</v>
      </c>
      <c r="HG191" s="2">
        <v>266237340.36387101</v>
      </c>
      <c r="HH191" s="2">
        <v>289560857.97353703</v>
      </c>
      <c r="HI191" s="2">
        <v>289370609.14279902</v>
      </c>
      <c r="HJ191" s="2">
        <v>281433997.14643198</v>
      </c>
      <c r="HK191" s="2">
        <v>278524500.67356098</v>
      </c>
      <c r="HL191" s="2">
        <v>274434035.34787297</v>
      </c>
      <c r="HM191" s="2">
        <v>265705466.70317799</v>
      </c>
      <c r="HN191" s="2">
        <v>254933896.88544199</v>
      </c>
      <c r="HO191" s="2">
        <v>251484252.85205799</v>
      </c>
      <c r="HP191" s="2">
        <v>248955347.97203201</v>
      </c>
      <c r="HQ191" s="2">
        <v>258697682.351302</v>
      </c>
      <c r="HR191" s="2">
        <v>263584991.74686</v>
      </c>
      <c r="HS191" s="2">
        <v>264695571.42857099</v>
      </c>
    </row>
    <row r="192" spans="1:227" x14ac:dyDescent="0.25">
      <c r="A192" s="2" t="s">
        <v>29</v>
      </c>
      <c r="B192" s="2" t="s">
        <v>336</v>
      </c>
      <c r="C192" s="2" t="s">
        <v>215</v>
      </c>
      <c r="D192" s="2">
        <v>147646028.57142901</v>
      </c>
      <c r="E192" s="2">
        <v>164629142.85714301</v>
      </c>
      <c r="F192" s="2">
        <v>165564285.714286</v>
      </c>
      <c r="G192" s="2">
        <v>166968657.14285699</v>
      </c>
      <c r="H192" s="2">
        <v>197964914.285714</v>
      </c>
      <c r="I192" s="2">
        <v>198469285.714286</v>
      </c>
      <c r="J192" s="2">
        <v>199171342.85714301</v>
      </c>
      <c r="K192" s="2">
        <v>230833714.285714</v>
      </c>
      <c r="L192" s="2">
        <v>234369028.57142901</v>
      </c>
      <c r="M192" s="2">
        <v>238336685.714286</v>
      </c>
      <c r="N192" s="2">
        <v>277530685.71428603</v>
      </c>
      <c r="O192" s="2">
        <v>280258571.42857099</v>
      </c>
      <c r="P192" s="2">
        <v>283920457.14285702</v>
      </c>
      <c r="Q192" s="2">
        <v>323715685.71428603</v>
      </c>
      <c r="R192" s="2">
        <v>328306028.57142901</v>
      </c>
      <c r="S192" s="2">
        <v>335532657.14285702</v>
      </c>
      <c r="T192" s="2">
        <v>388777857.14285702</v>
      </c>
      <c r="U192" s="2">
        <v>390993914.28571397</v>
      </c>
      <c r="V192" s="2">
        <v>391963914.28571397</v>
      </c>
      <c r="W192" s="3">
        <v>371022257.14289999</v>
      </c>
      <c r="X192" s="2">
        <v>370858314.28571397</v>
      </c>
      <c r="Y192" s="2">
        <v>370398171.42857099</v>
      </c>
      <c r="Z192" s="2">
        <v>325119428.57142901</v>
      </c>
      <c r="AA192" s="2">
        <v>324838971.42857099</v>
      </c>
      <c r="AB192" s="2">
        <v>324483800</v>
      </c>
      <c r="AC192" s="3">
        <v>318689771.42860001</v>
      </c>
      <c r="AD192" s="3">
        <v>318786171.42860001</v>
      </c>
      <c r="AE192" s="2">
        <v>318516257.14285702</v>
      </c>
      <c r="AF192" s="2">
        <v>54729771.428571403</v>
      </c>
      <c r="AG192" s="2">
        <v>61746600</v>
      </c>
      <c r="AH192" s="2">
        <v>61540714.285714298</v>
      </c>
      <c r="AI192" s="2">
        <v>62078485.714285702</v>
      </c>
      <c r="AJ192" s="2">
        <v>66215314.285714298</v>
      </c>
      <c r="AK192" s="2">
        <v>68199971.428571403</v>
      </c>
      <c r="AL192" s="2">
        <v>70922000</v>
      </c>
      <c r="AM192" s="2">
        <v>78542885.714285702</v>
      </c>
      <c r="AN192" s="2">
        <v>86614542.857142895</v>
      </c>
      <c r="AO192" s="2">
        <v>92292200</v>
      </c>
      <c r="AP192" s="2">
        <v>105888542.857143</v>
      </c>
      <c r="AQ192" s="2">
        <v>111119285.714286</v>
      </c>
      <c r="AR192" s="2">
        <v>113562542.857143</v>
      </c>
      <c r="AS192" s="2">
        <v>107883800</v>
      </c>
      <c r="AT192" s="2">
        <v>115687571.428571</v>
      </c>
      <c r="AU192" s="2">
        <v>117435400</v>
      </c>
      <c r="AV192" s="2">
        <v>126001400</v>
      </c>
      <c r="AW192" s="2">
        <v>123020057.142857</v>
      </c>
      <c r="AX192" s="2">
        <v>135412542.85714301</v>
      </c>
      <c r="AY192" s="3">
        <v>137031714.28569999</v>
      </c>
      <c r="AZ192" s="2">
        <v>140168685.714286</v>
      </c>
      <c r="BA192" s="2">
        <v>138275657.14285699</v>
      </c>
      <c r="BB192" s="2">
        <v>113420600</v>
      </c>
      <c r="BC192" s="2">
        <v>122572828.571429</v>
      </c>
      <c r="BD192" s="2">
        <v>125239285.714286</v>
      </c>
      <c r="BE192" s="3">
        <v>120067657.1429</v>
      </c>
      <c r="BF192" s="3">
        <v>120982057.1429</v>
      </c>
      <c r="BG192" s="2">
        <v>122930685.714286</v>
      </c>
      <c r="BH192" s="2">
        <v>28544400</v>
      </c>
      <c r="BI192" s="2">
        <v>29348657.142857101</v>
      </c>
      <c r="BJ192" s="2">
        <v>30043085.714285702</v>
      </c>
      <c r="BK192" s="2">
        <v>30977371.428571399</v>
      </c>
      <c r="BL192" s="2">
        <v>34161314.285714298</v>
      </c>
      <c r="BM192" s="2">
        <v>35220400</v>
      </c>
      <c r="BN192" s="2">
        <v>34907800</v>
      </c>
      <c r="BO192" s="2">
        <v>34683342.857142903</v>
      </c>
      <c r="BP192" s="2">
        <v>37233485.714285702</v>
      </c>
      <c r="BQ192" s="2">
        <v>36403457.142857097</v>
      </c>
      <c r="BR192" s="2">
        <v>40049600</v>
      </c>
      <c r="BS192" s="2">
        <v>42143085.714285702</v>
      </c>
      <c r="BT192" s="2">
        <v>42449342.857142903</v>
      </c>
      <c r="BU192" s="2">
        <v>42777400</v>
      </c>
      <c r="BV192" s="2">
        <v>45286628.571428597</v>
      </c>
      <c r="BW192" s="2">
        <v>45558457.142857097</v>
      </c>
      <c r="BX192" s="2">
        <v>48252142.857142903</v>
      </c>
      <c r="BY192" s="2">
        <v>47612914.285714298</v>
      </c>
      <c r="BZ192" s="2">
        <v>47390000</v>
      </c>
      <c r="CA192" s="3">
        <v>45601942.857100002</v>
      </c>
      <c r="CB192" s="2">
        <v>45860228.571428597</v>
      </c>
      <c r="CC192" s="2">
        <v>46732371.428571403</v>
      </c>
      <c r="CD192" s="2">
        <v>43031342.857142903</v>
      </c>
      <c r="CE192" s="2">
        <v>43453028.571428597</v>
      </c>
      <c r="CF192" s="2">
        <v>45342371.428571403</v>
      </c>
      <c r="CG192" s="3">
        <v>46572314.285700001</v>
      </c>
      <c r="CH192" s="3">
        <v>46574885.714299999</v>
      </c>
      <c r="CI192" s="2">
        <v>46865714.285714298</v>
      </c>
      <c r="CJ192" s="2">
        <v>230920200</v>
      </c>
      <c r="CK192" s="2">
        <v>255724400</v>
      </c>
      <c r="CL192" s="2">
        <v>257148085.714286</v>
      </c>
      <c r="CM192" s="2">
        <v>260024514.285714</v>
      </c>
      <c r="CN192" s="2">
        <v>298341542.85714298</v>
      </c>
      <c r="CO192" s="2">
        <v>301889657.14285702</v>
      </c>
      <c r="CP192" s="2">
        <v>305001142.85714298</v>
      </c>
      <c r="CQ192" s="2">
        <v>344059942.85714298</v>
      </c>
      <c r="CR192" s="2">
        <v>358217057.14285702</v>
      </c>
      <c r="CS192" s="2">
        <v>367032342.85714298</v>
      </c>
      <c r="CT192" s="2">
        <v>423468828.57142901</v>
      </c>
      <c r="CU192" s="2">
        <v>433520942.85714298</v>
      </c>
      <c r="CV192" s="2">
        <v>439932342.85714298</v>
      </c>
      <c r="CW192" s="2">
        <v>474376885.71428603</v>
      </c>
      <c r="CX192" s="2">
        <v>489280228.57142901</v>
      </c>
      <c r="CY192" s="2">
        <v>498526514.28571397</v>
      </c>
      <c r="CZ192" s="2">
        <v>563031400</v>
      </c>
      <c r="DA192" s="2">
        <v>561626885.71428597</v>
      </c>
      <c r="DB192" s="2">
        <v>574766457.14285696</v>
      </c>
      <c r="DC192" s="2">
        <v>553655914.28571403</v>
      </c>
      <c r="DD192" s="2">
        <v>556887228.57142901</v>
      </c>
      <c r="DE192" s="2">
        <v>555406200</v>
      </c>
      <c r="DF192" s="2">
        <v>481571371.42857099</v>
      </c>
      <c r="DG192" s="2">
        <v>490864828.57142901</v>
      </c>
      <c r="DH192" s="2">
        <v>495065457.14285702</v>
      </c>
      <c r="DI192" s="2">
        <v>485329742.85714298</v>
      </c>
      <c r="DJ192" s="2">
        <v>486343114.28571397</v>
      </c>
      <c r="DK192" s="2">
        <v>488312657.14285702</v>
      </c>
      <c r="DL192" s="2">
        <v>255710331.51428601</v>
      </c>
      <c r="DM192" s="2">
        <v>274075627.49414498</v>
      </c>
      <c r="DN192" s="2">
        <v>270393830.56599802</v>
      </c>
      <c r="DO192" s="2">
        <v>265884793.106812</v>
      </c>
      <c r="DP192" s="2">
        <v>306293125.034428</v>
      </c>
      <c r="DQ192" s="2">
        <v>299806709.98261398</v>
      </c>
      <c r="DR192" s="2">
        <v>292751736.23101503</v>
      </c>
      <c r="DS192" s="2">
        <v>330379089.97162998</v>
      </c>
      <c r="DT192" s="2">
        <v>327672248.16234601</v>
      </c>
      <c r="DU192" s="2">
        <v>327682875.76756001</v>
      </c>
      <c r="DV192" s="2">
        <v>369077816.72755098</v>
      </c>
      <c r="DW192" s="2">
        <v>362143026.33231401</v>
      </c>
      <c r="DX192" s="2">
        <v>366028025.23650199</v>
      </c>
      <c r="DY192" s="2">
        <v>410463038.33841401</v>
      </c>
      <c r="DZ192" s="2">
        <v>403904999.91928899</v>
      </c>
      <c r="EA192" s="2">
        <v>398955293.56511801</v>
      </c>
      <c r="EB192" s="2">
        <v>454524241.28354597</v>
      </c>
      <c r="EC192" s="2">
        <v>445755408.215397</v>
      </c>
      <c r="ED192" s="2">
        <v>431377715.89708298</v>
      </c>
      <c r="EE192" s="2">
        <v>413448382.34178001</v>
      </c>
      <c r="EF192" s="2">
        <v>405025428.96207398</v>
      </c>
      <c r="EG192" s="2">
        <v>392150884.57264203</v>
      </c>
      <c r="EH192" s="2">
        <v>338310095.540613</v>
      </c>
      <c r="EI192" s="2">
        <v>333734392.58195502</v>
      </c>
      <c r="EJ192" s="2">
        <v>328594596.84256297</v>
      </c>
      <c r="EK192" s="2">
        <v>322940876.39134002</v>
      </c>
      <c r="EL192" s="2">
        <v>322424353.82287198</v>
      </c>
      <c r="EM192" s="2">
        <v>318516257.14285702</v>
      </c>
      <c r="EN192" s="2">
        <v>94787297.234551504</v>
      </c>
      <c r="EO192" s="2">
        <v>102796126.171386</v>
      </c>
      <c r="EP192" s="2">
        <v>100506153.24248099</v>
      </c>
      <c r="EQ192" s="2">
        <v>98855231.951736093</v>
      </c>
      <c r="ER192" s="2">
        <v>102448939.555204</v>
      </c>
      <c r="ES192" s="2">
        <v>103022535.60958201</v>
      </c>
      <c r="ET192" s="2">
        <v>104244608.381579</v>
      </c>
      <c r="EU192" s="2">
        <v>112413939.126384</v>
      </c>
      <c r="EV192" s="2">
        <v>121096128.419989</v>
      </c>
      <c r="EW192" s="2">
        <v>126890131.984</v>
      </c>
      <c r="EX192" s="2">
        <v>140817265.35425201</v>
      </c>
      <c r="EY192" s="2">
        <v>143585526.063786</v>
      </c>
      <c r="EZ192" s="2">
        <v>146403939.050861</v>
      </c>
      <c r="FA192" s="2">
        <v>136793841.91032901</v>
      </c>
      <c r="FB192" s="2">
        <v>142326928.115953</v>
      </c>
      <c r="FC192" s="2">
        <v>139633128.05641299</v>
      </c>
      <c r="FD192" s="2">
        <v>147309548.842491</v>
      </c>
      <c r="FE192" s="2">
        <v>140249895.93654999</v>
      </c>
      <c r="FF192" s="2">
        <v>149028906.26546401</v>
      </c>
      <c r="FG192" s="2">
        <v>152701191.128636</v>
      </c>
      <c r="FH192" s="2">
        <v>153082403.36426899</v>
      </c>
      <c r="FI192" s="2">
        <v>146396298.48683399</v>
      </c>
      <c r="FJ192" s="2">
        <v>118022273.202426</v>
      </c>
      <c r="FK192" s="2">
        <v>125929374.515745</v>
      </c>
      <c r="FL192" s="2">
        <v>126825908.098143</v>
      </c>
      <c r="FM192" s="2">
        <v>121669278.088707</v>
      </c>
      <c r="FN192" s="2">
        <v>122362778.233584</v>
      </c>
      <c r="FO192" s="2">
        <v>122930685.714286</v>
      </c>
      <c r="FP192" s="2">
        <v>49436466.781395301</v>
      </c>
      <c r="FQ192" s="2">
        <v>48859828.113902502</v>
      </c>
      <c r="FR192" s="2">
        <v>49065322.229741</v>
      </c>
      <c r="FS192" s="2">
        <v>49329090.466551296</v>
      </c>
      <c r="FT192" s="2">
        <v>52854697.740799397</v>
      </c>
      <c r="FU192" s="2">
        <v>53203760.018931702</v>
      </c>
      <c r="FV192" s="2">
        <v>51309183.898684204</v>
      </c>
      <c r="FW192" s="2">
        <v>49640284.504255503</v>
      </c>
      <c r="FX192" s="2">
        <v>52056280.837475397</v>
      </c>
      <c r="FY192" s="2">
        <v>50050161.135296702</v>
      </c>
      <c r="FZ192" s="2">
        <v>53260485.019047603</v>
      </c>
      <c r="GA192" s="2">
        <v>54456227.767660901</v>
      </c>
      <c r="GB192" s="2">
        <v>54725359.683290698</v>
      </c>
      <c r="GC192" s="2">
        <v>54240626.423382498</v>
      </c>
      <c r="GD192" s="2">
        <v>55714772.552548803</v>
      </c>
      <c r="GE192" s="2">
        <v>54169951.141488597</v>
      </c>
      <c r="GF192" s="2">
        <v>56412082.682963297</v>
      </c>
      <c r="GG192" s="2">
        <v>54281443.440176703</v>
      </c>
      <c r="GH192" s="2">
        <v>52155285.7579161</v>
      </c>
      <c r="GI192" s="2">
        <v>50816491.849081904</v>
      </c>
      <c r="GJ192" s="2">
        <v>50085323.785222001</v>
      </c>
      <c r="GK192" s="2">
        <v>49476866.268562503</v>
      </c>
      <c r="GL192" s="2">
        <v>44777200.111381501</v>
      </c>
      <c r="GM192" s="2">
        <v>44642950.420500398</v>
      </c>
      <c r="GN192" s="2">
        <v>45916801.576710999</v>
      </c>
      <c r="GO192" s="2">
        <v>47193557.306788199</v>
      </c>
      <c r="GP192" s="2">
        <v>47106426.742125601</v>
      </c>
      <c r="GQ192" s="2">
        <v>46865714.285714298</v>
      </c>
      <c r="GR192" s="2">
        <v>399934095.53023303</v>
      </c>
      <c r="GS192" s="2">
        <v>425731581.77943403</v>
      </c>
      <c r="GT192" s="2">
        <v>419965306.038221</v>
      </c>
      <c r="GU192" s="2">
        <v>414069115.52509898</v>
      </c>
      <c r="GV192" s="2">
        <v>461596762.33043098</v>
      </c>
      <c r="GW192" s="2">
        <v>456033005.61112702</v>
      </c>
      <c r="GX192" s="2">
        <v>448305528.51127797</v>
      </c>
      <c r="GY192" s="2">
        <v>492433313.60227001</v>
      </c>
      <c r="GZ192" s="2">
        <v>500824657.41981101</v>
      </c>
      <c r="HA192" s="2">
        <v>504623168.88685697</v>
      </c>
      <c r="HB192" s="2">
        <v>563155567.10084999</v>
      </c>
      <c r="HC192" s="2">
        <v>560184780.16376102</v>
      </c>
      <c r="HD192" s="2">
        <v>567157323.97065401</v>
      </c>
      <c r="HE192" s="2">
        <v>601497506.67212605</v>
      </c>
      <c r="HF192" s="2">
        <v>601946700.58779097</v>
      </c>
      <c r="HG192" s="2">
        <v>592758372.76302004</v>
      </c>
      <c r="HH192" s="2">
        <v>658245872.80900002</v>
      </c>
      <c r="HI192" s="2">
        <v>640286747.59212399</v>
      </c>
      <c r="HJ192" s="2">
        <v>632561907.92046297</v>
      </c>
      <c r="HK192" s="2">
        <v>616966065.31949794</v>
      </c>
      <c r="HL192" s="2">
        <v>608193156.11156499</v>
      </c>
      <c r="HM192" s="2">
        <v>588024049.32803905</v>
      </c>
      <c r="HN192" s="2">
        <v>501109568.85442001</v>
      </c>
      <c r="HO192" s="2">
        <v>504306717.51819998</v>
      </c>
      <c r="HP192" s="2">
        <v>501337306.51741803</v>
      </c>
      <c r="HQ192" s="2">
        <v>491803711.78683501</v>
      </c>
      <c r="HR192" s="2">
        <v>491893558.798581</v>
      </c>
      <c r="HS192" s="2">
        <v>488312657.14285702</v>
      </c>
    </row>
    <row r="193" spans="1:227" x14ac:dyDescent="0.25">
      <c r="A193" s="2" t="s">
        <v>29</v>
      </c>
      <c r="B193" s="2" t="s">
        <v>336</v>
      </c>
      <c r="C193" s="2" t="s">
        <v>216</v>
      </c>
      <c r="D193" s="2">
        <v>83744371.428571403</v>
      </c>
      <c r="E193" s="2">
        <v>93871914.285714298</v>
      </c>
      <c r="F193" s="2">
        <v>96156085.714285702</v>
      </c>
      <c r="G193" s="2">
        <v>99457714.285714298</v>
      </c>
      <c r="H193" s="2">
        <v>122250828.571429</v>
      </c>
      <c r="I193" s="2">
        <v>126796285.714286</v>
      </c>
      <c r="J193" s="2">
        <v>130852971.428571</v>
      </c>
      <c r="K193" s="2">
        <v>153239371.42857099</v>
      </c>
      <c r="L193" s="2">
        <v>159590142.85714301</v>
      </c>
      <c r="M193" s="2">
        <v>165033885.714286</v>
      </c>
      <c r="N193" s="2">
        <v>198561285.714286</v>
      </c>
      <c r="O193" s="2">
        <v>205571542.85714301</v>
      </c>
      <c r="P193" s="2">
        <v>214161400</v>
      </c>
      <c r="Q193" s="2">
        <v>246786657.14285699</v>
      </c>
      <c r="R193" s="2">
        <v>257428828.57142901</v>
      </c>
      <c r="S193" s="2">
        <v>263355971.42857099</v>
      </c>
      <c r="T193" s="2">
        <v>292965742.85714298</v>
      </c>
      <c r="U193" s="2">
        <v>296185485.71428603</v>
      </c>
      <c r="V193" s="2">
        <v>297550342.85714298</v>
      </c>
      <c r="W193" s="3">
        <v>285409600</v>
      </c>
      <c r="X193" s="2">
        <v>284852942.85714298</v>
      </c>
      <c r="Y193" s="2">
        <v>285604000</v>
      </c>
      <c r="Z193" s="2">
        <v>262716400</v>
      </c>
      <c r="AA193" s="2">
        <v>262924800</v>
      </c>
      <c r="AB193" s="2">
        <v>263310485.714286</v>
      </c>
      <c r="AC193" s="3">
        <v>270438657.14289999</v>
      </c>
      <c r="AD193" s="3">
        <v>270774714.28570002</v>
      </c>
      <c r="AE193" s="2">
        <v>272113114.28571397</v>
      </c>
      <c r="AF193" s="2">
        <v>21790600</v>
      </c>
      <c r="AG193" s="2">
        <v>23244714.285714298</v>
      </c>
      <c r="AH193" s="2">
        <v>23280400</v>
      </c>
      <c r="AI193" s="2">
        <v>23969771.428571399</v>
      </c>
      <c r="AJ193" s="2">
        <v>31508714.285714298</v>
      </c>
      <c r="AK193" s="2">
        <v>31837742.857142899</v>
      </c>
      <c r="AL193" s="2">
        <v>30853742.857142899</v>
      </c>
      <c r="AM193" s="2">
        <v>39895971.428571403</v>
      </c>
      <c r="AN193" s="2">
        <v>40010914.285714298</v>
      </c>
      <c r="AO193" s="2">
        <v>34399714.285714298</v>
      </c>
      <c r="AP193" s="2">
        <v>37788971.428571403</v>
      </c>
      <c r="AQ193" s="2">
        <v>38060142.857142903</v>
      </c>
      <c r="AR193" s="2">
        <v>37603028.571428597</v>
      </c>
      <c r="AS193" s="2">
        <v>39322857.142857097</v>
      </c>
      <c r="AT193" s="2">
        <v>39494514.285714298</v>
      </c>
      <c r="AU193" s="2">
        <v>39894457.142857097</v>
      </c>
      <c r="AV193" s="2">
        <v>45070971.428571403</v>
      </c>
      <c r="AW193" s="2">
        <v>48632628.571428597</v>
      </c>
      <c r="AX193" s="2">
        <v>51184457.142857097</v>
      </c>
      <c r="AY193" s="3">
        <v>54397628.571400002</v>
      </c>
      <c r="AZ193" s="2">
        <v>54039714.285714298</v>
      </c>
      <c r="BA193" s="2">
        <v>53621428.571428597</v>
      </c>
      <c r="BB193" s="2">
        <v>47333571.428571403</v>
      </c>
      <c r="BC193" s="2">
        <v>47000028.571428597</v>
      </c>
      <c r="BD193" s="2">
        <v>47704171.428571403</v>
      </c>
      <c r="BE193" s="3">
        <v>49478571.428599998</v>
      </c>
      <c r="BF193" s="3">
        <v>49915828.571400002</v>
      </c>
      <c r="BG193" s="2">
        <v>49199600</v>
      </c>
      <c r="BH193" s="2">
        <v>905800</v>
      </c>
      <c r="BI193" s="2">
        <v>905800</v>
      </c>
      <c r="BJ193" s="2">
        <v>905800</v>
      </c>
      <c r="BK193" s="2">
        <v>905800</v>
      </c>
      <c r="BL193" s="2">
        <v>1129228.57142857</v>
      </c>
      <c r="BM193" s="2">
        <v>1194342.8571428601</v>
      </c>
      <c r="BN193" s="2">
        <v>1286771.42857143</v>
      </c>
      <c r="BO193" s="2">
        <v>1221657.1428571399</v>
      </c>
      <c r="BP193" s="2">
        <v>1218257.1428571399</v>
      </c>
      <c r="BQ193" s="2">
        <v>1270828.57142857</v>
      </c>
      <c r="BR193" s="2">
        <v>1794914.2857142901</v>
      </c>
      <c r="BS193" s="2">
        <v>1794914.2857142901</v>
      </c>
      <c r="BT193" s="2">
        <v>1794914.2857142901</v>
      </c>
      <c r="BU193" s="2">
        <v>1883657.1428571399</v>
      </c>
      <c r="BV193" s="2">
        <v>1883657.1428571399</v>
      </c>
      <c r="BW193" s="2">
        <v>1893371.42857143</v>
      </c>
      <c r="BX193" s="2">
        <v>2157828.57142857</v>
      </c>
      <c r="BY193" s="2">
        <v>3204914.2857142901</v>
      </c>
      <c r="BZ193" s="2">
        <v>3202314.2857142901</v>
      </c>
      <c r="CA193" s="3">
        <v>3202314.2856999999</v>
      </c>
      <c r="CB193" s="2">
        <v>3202314.2857142901</v>
      </c>
      <c r="CC193" s="2">
        <v>3202314.2857142901</v>
      </c>
      <c r="CD193" s="2">
        <v>3036228.57142857</v>
      </c>
      <c r="CE193" s="2">
        <v>3036228.57142857</v>
      </c>
      <c r="CF193" s="2">
        <v>3036228.57142857</v>
      </c>
      <c r="CG193" s="3">
        <v>3034314.2856999999</v>
      </c>
      <c r="CH193" s="3">
        <v>3034314.2856999999</v>
      </c>
      <c r="CI193" s="2">
        <v>3024714.2857142901</v>
      </c>
      <c r="CJ193" s="2">
        <v>106440771.428571</v>
      </c>
      <c r="CK193" s="2">
        <v>118022428.571429</v>
      </c>
      <c r="CL193" s="2">
        <v>120342285.714286</v>
      </c>
      <c r="CM193" s="2">
        <v>124333285.714286</v>
      </c>
      <c r="CN193" s="2">
        <v>154888771.42857099</v>
      </c>
      <c r="CO193" s="2">
        <v>159828371.42857099</v>
      </c>
      <c r="CP193" s="2">
        <v>162993485.714286</v>
      </c>
      <c r="CQ193" s="2">
        <v>194357000</v>
      </c>
      <c r="CR193" s="2">
        <v>200819314.285714</v>
      </c>
      <c r="CS193" s="2">
        <v>200704428.57142901</v>
      </c>
      <c r="CT193" s="2">
        <v>238145171.42857099</v>
      </c>
      <c r="CU193" s="2">
        <v>245426600</v>
      </c>
      <c r="CV193" s="2">
        <v>253559342.85714301</v>
      </c>
      <c r="CW193" s="2">
        <v>287993171.42857099</v>
      </c>
      <c r="CX193" s="2">
        <v>298807000</v>
      </c>
      <c r="CY193" s="2">
        <v>305143800</v>
      </c>
      <c r="CZ193" s="2">
        <v>340194542.85714298</v>
      </c>
      <c r="DA193" s="2">
        <v>348023028.57142901</v>
      </c>
      <c r="DB193" s="2">
        <v>351937114.28571397</v>
      </c>
      <c r="DC193" s="2">
        <v>343009542.85714298</v>
      </c>
      <c r="DD193" s="2">
        <v>342094971.42857099</v>
      </c>
      <c r="DE193" s="2">
        <v>342427742.85714298</v>
      </c>
      <c r="DF193" s="2">
        <v>313086200</v>
      </c>
      <c r="DG193" s="2">
        <v>312961057.14285702</v>
      </c>
      <c r="DH193" s="2">
        <v>314050885.71428603</v>
      </c>
      <c r="DI193" s="2">
        <v>322951542.85714298</v>
      </c>
      <c r="DJ193" s="2">
        <v>323724857.14285702</v>
      </c>
      <c r="DK193" s="2">
        <v>324337428.57142901</v>
      </c>
      <c r="DL193" s="2">
        <v>145038110.32137299</v>
      </c>
      <c r="DM193" s="2">
        <v>156278550.47668701</v>
      </c>
      <c r="DN193" s="2">
        <v>157038773.40664199</v>
      </c>
      <c r="DO193" s="2">
        <v>158378789.39822799</v>
      </c>
      <c r="DP193" s="2">
        <v>189147599.494064</v>
      </c>
      <c r="DQ193" s="2">
        <v>191537834.78991601</v>
      </c>
      <c r="DR193" s="2">
        <v>192334067.87932301</v>
      </c>
      <c r="DS193" s="2">
        <v>219322745.97345999</v>
      </c>
      <c r="DT193" s="2">
        <v>223123597.91435701</v>
      </c>
      <c r="DU193" s="2">
        <v>226900773.197714</v>
      </c>
      <c r="DV193" s="2">
        <v>264059326.014456</v>
      </c>
      <c r="DW193" s="2">
        <v>265634340.02610901</v>
      </c>
      <c r="DX193" s="2">
        <v>276095196.213503</v>
      </c>
      <c r="DY193" s="2">
        <v>312919038.47267699</v>
      </c>
      <c r="DZ193" s="2">
        <v>316706919.56466299</v>
      </c>
      <c r="EA193" s="2">
        <v>313135716.17167199</v>
      </c>
      <c r="EB193" s="2">
        <v>342509300.74261802</v>
      </c>
      <c r="EC193" s="2">
        <v>337668381.19012398</v>
      </c>
      <c r="ED193" s="2">
        <v>327470419.05634499</v>
      </c>
      <c r="EE193" s="2">
        <v>318045980.13476902</v>
      </c>
      <c r="EF193" s="2">
        <v>311096397.00011897</v>
      </c>
      <c r="EG193" s="2">
        <v>302376928.065054</v>
      </c>
      <c r="EH193" s="2">
        <v>273375266.35864902</v>
      </c>
      <c r="EI193" s="2">
        <v>270124757.62018198</v>
      </c>
      <c r="EJ193" s="2">
        <v>266646294.50747699</v>
      </c>
      <c r="EK193" s="2">
        <v>274046125.033499</v>
      </c>
      <c r="EL193" s="2">
        <v>273864960.62206399</v>
      </c>
      <c r="EM193" s="2">
        <v>272113114.28571397</v>
      </c>
      <c r="EN193" s="2">
        <v>37739461.086821698</v>
      </c>
      <c r="EO193" s="2">
        <v>38697945.838833302</v>
      </c>
      <c r="EP193" s="2">
        <v>38020739.230994202</v>
      </c>
      <c r="EQ193" s="2">
        <v>38170024.399552003</v>
      </c>
      <c r="ER193" s="2">
        <v>48750570.772655301</v>
      </c>
      <c r="ES193" s="2">
        <v>48093935.063653</v>
      </c>
      <c r="ET193" s="2">
        <v>45350333.341541402</v>
      </c>
      <c r="EU193" s="2">
        <v>57100821.580122598</v>
      </c>
      <c r="EV193" s="2">
        <v>55939414.499195397</v>
      </c>
      <c r="EW193" s="2">
        <v>47295267.486593403</v>
      </c>
      <c r="EX193" s="2">
        <v>50254158.509864002</v>
      </c>
      <c r="EY193" s="2">
        <v>49180352.439064696</v>
      </c>
      <c r="EZ193" s="2">
        <v>48477529.3383893</v>
      </c>
      <c r="FA193" s="2">
        <v>49860356.267228797</v>
      </c>
      <c r="FB193" s="2">
        <v>48588909.130899899</v>
      </c>
      <c r="FC193" s="2">
        <v>47435337.581084199</v>
      </c>
      <c r="FD193" s="2">
        <v>52692942.0390222</v>
      </c>
      <c r="FE193" s="2">
        <v>55443976.004198901</v>
      </c>
      <c r="FF193" s="2">
        <v>56331293.282328002</v>
      </c>
      <c r="FG193" s="2">
        <v>60617957.826250799</v>
      </c>
      <c r="FH193" s="2">
        <v>59018384.1549173</v>
      </c>
      <c r="FI193" s="2">
        <v>56770503.3889172</v>
      </c>
      <c r="FJ193" s="2">
        <v>49253977.661812603</v>
      </c>
      <c r="FK193" s="2">
        <v>48287081.804374397</v>
      </c>
      <c r="FL193" s="2">
        <v>48308522.577336498</v>
      </c>
      <c r="FM193" s="2">
        <v>50138581.944779202</v>
      </c>
      <c r="FN193" s="2">
        <v>50485498.478663497</v>
      </c>
      <c r="FO193" s="2">
        <v>49199600</v>
      </c>
      <c r="FP193" s="2">
        <v>1568768.3612403099</v>
      </c>
      <c r="FQ193" s="2">
        <v>1507981.50968703</v>
      </c>
      <c r="FR193" s="2">
        <v>1479321.04239766</v>
      </c>
      <c r="FS193" s="2">
        <v>1442417.0962223799</v>
      </c>
      <c r="FT193" s="2">
        <v>1747152.76830233</v>
      </c>
      <c r="FU193" s="2">
        <v>1804168.3442480401</v>
      </c>
      <c r="FV193" s="2">
        <v>1891359.2911654101</v>
      </c>
      <c r="FW193" s="2">
        <v>1748487.9813306499</v>
      </c>
      <c r="FX193" s="2">
        <v>1703250.03808332</v>
      </c>
      <c r="FY193" s="2">
        <v>1747228.9658021999</v>
      </c>
      <c r="FZ193" s="2">
        <v>2386990.26768708</v>
      </c>
      <c r="GA193" s="2">
        <v>2319342.7702222602</v>
      </c>
      <c r="GB193" s="2">
        <v>2313989.4112604102</v>
      </c>
      <c r="GC193" s="2">
        <v>2388428.0810766998</v>
      </c>
      <c r="GD193" s="2">
        <v>2317406.5412208899</v>
      </c>
      <c r="GE193" s="2">
        <v>2251257.9268607898</v>
      </c>
      <c r="GF193" s="2">
        <v>2522739.8531808299</v>
      </c>
      <c r="GG193" s="2">
        <v>3653785.45170908</v>
      </c>
      <c r="GH193" s="2">
        <v>3524321.9383432302</v>
      </c>
      <c r="GI193" s="2">
        <v>3568496.59471711</v>
      </c>
      <c r="GJ193" s="2">
        <v>3497342.9670598302</v>
      </c>
      <c r="GK193" s="2">
        <v>3390379.5339460401</v>
      </c>
      <c r="GL193" s="2">
        <v>3159413.70405511</v>
      </c>
      <c r="GM193" s="2">
        <v>3119372.9421363599</v>
      </c>
      <c r="GN193" s="2">
        <v>3074693.7238482898</v>
      </c>
      <c r="GO193" s="2">
        <v>3074789.9761036499</v>
      </c>
      <c r="GP193" s="2">
        <v>3068943.73266799</v>
      </c>
      <c r="GQ193" s="2">
        <v>3024714.2857142901</v>
      </c>
      <c r="GR193" s="2">
        <v>184346339.76943499</v>
      </c>
      <c r="GS193" s="2">
        <v>196484477.82520801</v>
      </c>
      <c r="GT193" s="2">
        <v>196538833.680033</v>
      </c>
      <c r="GU193" s="2">
        <v>197991230.894003</v>
      </c>
      <c r="GV193" s="2">
        <v>239645323.03502199</v>
      </c>
      <c r="GW193" s="2">
        <v>241435938.197817</v>
      </c>
      <c r="GX193" s="2">
        <v>239575760.51203001</v>
      </c>
      <c r="GY193" s="2">
        <v>278172055.53491402</v>
      </c>
      <c r="GZ193" s="2">
        <v>280766262.45163602</v>
      </c>
      <c r="HA193" s="2">
        <v>275943269.65011001</v>
      </c>
      <c r="HB193" s="2">
        <v>316700474.79200703</v>
      </c>
      <c r="HC193" s="2">
        <v>317134035.23539603</v>
      </c>
      <c r="HD193" s="2">
        <v>326886714.96315199</v>
      </c>
      <c r="HE193" s="2">
        <v>365167822.82098299</v>
      </c>
      <c r="HF193" s="2">
        <v>367613235.23678398</v>
      </c>
      <c r="HG193" s="2">
        <v>362822311.67961699</v>
      </c>
      <c r="HH193" s="2">
        <v>397724982.634821</v>
      </c>
      <c r="HI193" s="2">
        <v>396766142.64603198</v>
      </c>
      <c r="HJ193" s="2">
        <v>387326034.27701598</v>
      </c>
      <c r="HK193" s="2">
        <v>382232434.55573702</v>
      </c>
      <c r="HL193" s="2">
        <v>373612124.122096</v>
      </c>
      <c r="HM193" s="2">
        <v>362537810.98791701</v>
      </c>
      <c r="HN193" s="2">
        <v>325788657.72451597</v>
      </c>
      <c r="HO193" s="2">
        <v>321531212.36669302</v>
      </c>
      <c r="HP193" s="2">
        <v>318029510.808662</v>
      </c>
      <c r="HQ193" s="2">
        <v>327259496.954382</v>
      </c>
      <c r="HR193" s="2">
        <v>327419402.833395</v>
      </c>
      <c r="HS193" s="2">
        <v>324337428.57142901</v>
      </c>
    </row>
    <row r="194" spans="1:227" x14ac:dyDescent="0.25">
      <c r="A194" s="2" t="s">
        <v>29</v>
      </c>
      <c r="B194" s="2" t="s">
        <v>336</v>
      </c>
      <c r="C194" s="2" t="s">
        <v>217</v>
      </c>
      <c r="D194" s="2">
        <v>101135114.285714</v>
      </c>
      <c r="E194" s="2">
        <v>118018714.285714</v>
      </c>
      <c r="F194" s="2">
        <v>121212914.285714</v>
      </c>
      <c r="G194" s="2">
        <v>124847800</v>
      </c>
      <c r="H194" s="2">
        <v>151109885.714286</v>
      </c>
      <c r="I194" s="2">
        <v>155097742.85714301</v>
      </c>
      <c r="J194" s="2">
        <v>159633514.285714</v>
      </c>
      <c r="K194" s="2">
        <v>190335285.714286</v>
      </c>
      <c r="L194" s="2">
        <v>196273371.42857099</v>
      </c>
      <c r="M194" s="2">
        <v>203416942.85714301</v>
      </c>
      <c r="N194" s="2">
        <v>252114914.285714</v>
      </c>
      <c r="O194" s="2">
        <v>265000657.14285699</v>
      </c>
      <c r="P194" s="2">
        <v>277864914.28571397</v>
      </c>
      <c r="Q194" s="2">
        <v>318800342.85714298</v>
      </c>
      <c r="R194" s="2">
        <v>333404514.28571397</v>
      </c>
      <c r="S194" s="2">
        <v>347453800</v>
      </c>
      <c r="T194" s="2">
        <v>385655914.28571397</v>
      </c>
      <c r="U194" s="2">
        <v>396879142.85714298</v>
      </c>
      <c r="V194" s="2">
        <v>401212600</v>
      </c>
      <c r="W194" s="3">
        <v>389012514.28570002</v>
      </c>
      <c r="X194" s="2">
        <v>390333657.14285702</v>
      </c>
      <c r="Y194" s="2">
        <v>392447400</v>
      </c>
      <c r="Z194" s="2">
        <v>373437914.28571397</v>
      </c>
      <c r="AA194" s="2">
        <v>373699400</v>
      </c>
      <c r="AB194" s="2">
        <v>377347457.14285702</v>
      </c>
      <c r="AC194" s="3">
        <v>380218485.71429998</v>
      </c>
      <c r="AD194" s="3">
        <v>383423142.85710001</v>
      </c>
      <c r="AE194" s="2">
        <v>389263428.57142901</v>
      </c>
      <c r="AF194" s="2">
        <v>7778657.1428571399</v>
      </c>
      <c r="AG194" s="2">
        <v>9844228.5714285709</v>
      </c>
      <c r="AH194" s="2">
        <v>9794942.8571428601</v>
      </c>
      <c r="AI194" s="2">
        <v>10115342.857142899</v>
      </c>
      <c r="AJ194" s="2">
        <v>11187828.571428601</v>
      </c>
      <c r="AK194" s="2">
        <v>11217857.142857101</v>
      </c>
      <c r="AL194" s="2">
        <v>12013028.571428601</v>
      </c>
      <c r="AM194" s="2">
        <v>13396657.142857101</v>
      </c>
      <c r="AN194" s="2">
        <v>14037342.857142899</v>
      </c>
      <c r="AO194" s="2">
        <v>17203628.571428601</v>
      </c>
      <c r="AP194" s="2">
        <v>23322171.428571399</v>
      </c>
      <c r="AQ194" s="2">
        <v>23417914.285714298</v>
      </c>
      <c r="AR194" s="2">
        <v>23440171.428571399</v>
      </c>
      <c r="AS194" s="2">
        <v>26446800</v>
      </c>
      <c r="AT194" s="2">
        <v>27355285.714285702</v>
      </c>
      <c r="AU194" s="2">
        <v>26298371.428571399</v>
      </c>
      <c r="AV194" s="2">
        <v>28318057.142857101</v>
      </c>
      <c r="AW194" s="2">
        <v>31098771.428571399</v>
      </c>
      <c r="AX194" s="2">
        <v>31682171.428571399</v>
      </c>
      <c r="AY194" s="3">
        <v>31733771.428599998</v>
      </c>
      <c r="AZ194" s="2">
        <v>30510742.857142899</v>
      </c>
      <c r="BA194" s="2">
        <v>30159457.142857101</v>
      </c>
      <c r="BB194" s="2">
        <v>29372742.857142899</v>
      </c>
      <c r="BC194" s="2">
        <v>35753657.142857097</v>
      </c>
      <c r="BD194" s="2">
        <v>81004800</v>
      </c>
      <c r="BE194" s="3">
        <v>34318171.428599998</v>
      </c>
      <c r="BF194" s="3">
        <v>35365314.285700001</v>
      </c>
      <c r="BG194" s="2">
        <v>35517142.857142903</v>
      </c>
      <c r="BH194" s="2">
        <v>2937057.1428571399</v>
      </c>
      <c r="BI194" s="2">
        <v>2937057.1428571399</v>
      </c>
      <c r="BJ194" s="2">
        <v>2938857.1428571399</v>
      </c>
      <c r="BK194" s="2">
        <v>2994571.42857143</v>
      </c>
      <c r="BL194" s="2">
        <v>5684542.8571428601</v>
      </c>
      <c r="BM194" s="2">
        <v>5493914.2857142901</v>
      </c>
      <c r="BN194" s="2">
        <v>7317485.7142857099</v>
      </c>
      <c r="BO194" s="2">
        <v>7653942.8571428601</v>
      </c>
      <c r="BP194" s="2">
        <v>7514142.8571428601</v>
      </c>
      <c r="BQ194" s="2">
        <v>7514142.8571428601</v>
      </c>
      <c r="BR194" s="2">
        <v>9238857.1428571399</v>
      </c>
      <c r="BS194" s="2">
        <v>9403771.4285714291</v>
      </c>
      <c r="BT194" s="2">
        <v>9556485.7142857108</v>
      </c>
      <c r="BU194" s="2">
        <v>11128257.142857101</v>
      </c>
      <c r="BV194" s="2">
        <v>10839171.428571399</v>
      </c>
      <c r="BW194" s="2">
        <v>10837771.428571399</v>
      </c>
      <c r="BX194" s="2">
        <v>12115857.142857101</v>
      </c>
      <c r="BY194" s="2">
        <v>12115885.7142857</v>
      </c>
      <c r="BZ194" s="2">
        <v>12115885.7142857</v>
      </c>
      <c r="CA194" s="3">
        <v>9690485.7142999992</v>
      </c>
      <c r="CB194" s="2">
        <v>9113885.7142857108</v>
      </c>
      <c r="CC194" s="2">
        <v>9113885.7142857108</v>
      </c>
      <c r="CD194" s="2">
        <v>9573771.4285714291</v>
      </c>
      <c r="CE194" s="2">
        <v>9573771.4285714291</v>
      </c>
      <c r="CF194" s="2">
        <v>10949114.2857143</v>
      </c>
      <c r="CG194" s="3">
        <v>9696714.2857000008</v>
      </c>
      <c r="CH194" s="3">
        <v>9447200</v>
      </c>
      <c r="CI194" s="2">
        <v>9428800</v>
      </c>
      <c r="CJ194" s="2">
        <v>111850828.571429</v>
      </c>
      <c r="CK194" s="2">
        <v>130800000</v>
      </c>
      <c r="CL194" s="2">
        <v>133946714.285714</v>
      </c>
      <c r="CM194" s="2">
        <v>137957714.285714</v>
      </c>
      <c r="CN194" s="2">
        <v>167982257.14285699</v>
      </c>
      <c r="CO194" s="2">
        <v>171809514.285714</v>
      </c>
      <c r="CP194" s="2">
        <v>178964028.57142901</v>
      </c>
      <c r="CQ194" s="2">
        <v>211385885.714286</v>
      </c>
      <c r="CR194" s="2">
        <v>217824857.14285699</v>
      </c>
      <c r="CS194" s="2">
        <v>228134714.285714</v>
      </c>
      <c r="CT194" s="2">
        <v>284675942.85714298</v>
      </c>
      <c r="CU194" s="2">
        <v>297822342.85714298</v>
      </c>
      <c r="CV194" s="2">
        <v>310861571.42857099</v>
      </c>
      <c r="CW194" s="2">
        <v>356375400</v>
      </c>
      <c r="CX194" s="2">
        <v>371598971.42857099</v>
      </c>
      <c r="CY194" s="2">
        <v>384589942.85714298</v>
      </c>
      <c r="CZ194" s="2">
        <v>426089828.57142901</v>
      </c>
      <c r="DA194" s="2">
        <v>440093800</v>
      </c>
      <c r="DB194" s="2">
        <v>445010657.14285702</v>
      </c>
      <c r="DC194" s="2">
        <v>430436771.42857099</v>
      </c>
      <c r="DD194" s="2">
        <v>429958285.71428603</v>
      </c>
      <c r="DE194" s="2">
        <v>431720742.85714298</v>
      </c>
      <c r="DF194" s="2">
        <v>412384428.57142901</v>
      </c>
      <c r="DG194" s="2">
        <v>419026828.57142901</v>
      </c>
      <c r="DH194" s="2">
        <v>469301371.42857099</v>
      </c>
      <c r="DI194" s="2">
        <v>424233371.42857099</v>
      </c>
      <c r="DJ194" s="2">
        <v>428235657.14285702</v>
      </c>
      <c r="DK194" s="2">
        <v>434209371.42857099</v>
      </c>
      <c r="DL194" s="2">
        <v>175157394.018383</v>
      </c>
      <c r="DM194" s="2">
        <v>196478294.25910199</v>
      </c>
      <c r="DN194" s="2">
        <v>197960713.969089</v>
      </c>
      <c r="DO194" s="2">
        <v>198810555.47113299</v>
      </c>
      <c r="DP194" s="2">
        <v>233798596.51404801</v>
      </c>
      <c r="DQ194" s="2">
        <v>234289874.346953</v>
      </c>
      <c r="DR194" s="2">
        <v>234637110.92875901</v>
      </c>
      <c r="DS194" s="2">
        <v>272416005.947653</v>
      </c>
      <c r="DT194" s="2">
        <v>274410562.10548902</v>
      </c>
      <c r="DU194" s="2">
        <v>279672634.59885699</v>
      </c>
      <c r="DV194" s="2">
        <v>335278320.26768702</v>
      </c>
      <c r="DW194" s="2">
        <v>342427136.014377</v>
      </c>
      <c r="DX194" s="2">
        <v>358221266.90693301</v>
      </c>
      <c r="DY194" s="2">
        <v>404230511.91892302</v>
      </c>
      <c r="DZ194" s="2">
        <v>410177513.04059201</v>
      </c>
      <c r="EA194" s="2">
        <v>413129779.85417801</v>
      </c>
      <c r="EB194" s="2">
        <v>450874345.379233</v>
      </c>
      <c r="EC194" s="2">
        <v>452464905.13708401</v>
      </c>
      <c r="ED194" s="2">
        <v>441556400.14088398</v>
      </c>
      <c r="EE194" s="2">
        <v>433495812.30165702</v>
      </c>
      <c r="EF194" s="2">
        <v>426295031.91027898</v>
      </c>
      <c r="EG194" s="2">
        <v>415495018.41401899</v>
      </c>
      <c r="EH194" s="2">
        <v>388588947.19277298</v>
      </c>
      <c r="EI194" s="2">
        <v>383932819.75609499</v>
      </c>
      <c r="EJ194" s="2">
        <v>382127969.25277501</v>
      </c>
      <c r="EK194" s="2">
        <v>385290341.90945297</v>
      </c>
      <c r="EL194" s="2">
        <v>387799001.827622</v>
      </c>
      <c r="EM194" s="2">
        <v>389263428.57142901</v>
      </c>
      <c r="EN194" s="2">
        <v>13471970.8750831</v>
      </c>
      <c r="EO194" s="2">
        <v>16388733.343836499</v>
      </c>
      <c r="EP194" s="2">
        <v>15996759.8560986</v>
      </c>
      <c r="EQ194" s="2">
        <v>16107908.447001301</v>
      </c>
      <c r="ER194" s="2">
        <v>17309910.636723399</v>
      </c>
      <c r="ES194" s="2">
        <v>16945638.872790501</v>
      </c>
      <c r="ET194" s="2">
        <v>17657334.2390977</v>
      </c>
      <c r="EU194" s="2">
        <v>19173868.987096202</v>
      </c>
      <c r="EV194" s="2">
        <v>19625663.5113535</v>
      </c>
      <c r="EW194" s="2">
        <v>23652818.981802199</v>
      </c>
      <c r="EX194" s="2">
        <v>31015295.0836735</v>
      </c>
      <c r="EY194" s="2">
        <v>30260035.6042304</v>
      </c>
      <c r="EZ194" s="2">
        <v>30218885.055148002</v>
      </c>
      <c r="FA194" s="2">
        <v>33533851.961407501</v>
      </c>
      <c r="FB194" s="2">
        <v>33654382.535399601</v>
      </c>
      <c r="FC194" s="2">
        <v>31269309.470234901</v>
      </c>
      <c r="FD194" s="2">
        <v>33106935.492860898</v>
      </c>
      <c r="FE194" s="2">
        <v>35454376.773267001</v>
      </c>
      <c r="FF194" s="2">
        <v>34867961.685765497</v>
      </c>
      <c r="FG194" s="2">
        <v>35362505.106249899</v>
      </c>
      <c r="FH194" s="2">
        <v>33321692.510701898</v>
      </c>
      <c r="FI194" s="2">
        <v>31930659.244852301</v>
      </c>
      <c r="FJ194" s="2">
        <v>30564446.689493001</v>
      </c>
      <c r="FK194" s="2">
        <v>36732738.675656997</v>
      </c>
      <c r="FL194" s="2">
        <v>82031027.737940893</v>
      </c>
      <c r="FM194" s="2">
        <v>34775952.512097202</v>
      </c>
      <c r="FN194" s="2">
        <v>35768924.841425098</v>
      </c>
      <c r="FO194" s="2">
        <v>35517142.857142903</v>
      </c>
      <c r="FP194" s="2">
        <v>5086732.5246954598</v>
      </c>
      <c r="FQ194" s="2">
        <v>4889631.1153928097</v>
      </c>
      <c r="FR194" s="2">
        <v>4799639.2272347501</v>
      </c>
      <c r="FS194" s="2">
        <v>4768625.5513695097</v>
      </c>
      <c r="FT194" s="2">
        <v>8795176.6725366004</v>
      </c>
      <c r="FU194" s="2">
        <v>8299079.4318554997</v>
      </c>
      <c r="FV194" s="2">
        <v>10755596.7488722</v>
      </c>
      <c r="FW194" s="2">
        <v>10954650.5529423</v>
      </c>
      <c r="FX194" s="2">
        <v>10505552.282317201</v>
      </c>
      <c r="FY194" s="2">
        <v>10330998.490549499</v>
      </c>
      <c r="FZ194" s="2">
        <v>12286415.1564626</v>
      </c>
      <c r="GA194" s="2">
        <v>12151315.218375601</v>
      </c>
      <c r="GB194" s="2">
        <v>12320146.386777701</v>
      </c>
      <c r="GC194" s="2">
        <v>14110339.535106201</v>
      </c>
      <c r="GD194" s="2">
        <v>13335105.523442401</v>
      </c>
      <c r="GE194" s="2">
        <v>12886335.1743329</v>
      </c>
      <c r="GF194" s="2">
        <v>14164774.7529341</v>
      </c>
      <c r="GG194" s="2">
        <v>13812802.1565983</v>
      </c>
      <c r="GH194" s="2">
        <v>13334194.5903951</v>
      </c>
      <c r="GI194" s="2">
        <v>10798585.706234099</v>
      </c>
      <c r="GJ194" s="2">
        <v>9953546.4859391507</v>
      </c>
      <c r="GK194" s="2">
        <v>9649125.2399185505</v>
      </c>
      <c r="GL194" s="2">
        <v>9962196.1717750896</v>
      </c>
      <c r="GM194" s="2">
        <v>9835940.4919348806</v>
      </c>
      <c r="GN194" s="2">
        <v>11087825.631040599</v>
      </c>
      <c r="GO194" s="2">
        <v>9826061.8642003108</v>
      </c>
      <c r="GP194" s="2">
        <v>9555017.2135303505</v>
      </c>
      <c r="GQ194" s="2">
        <v>9428800</v>
      </c>
      <c r="GR194" s="2">
        <v>193716097.41816199</v>
      </c>
      <c r="GS194" s="2">
        <v>217756658.71833101</v>
      </c>
      <c r="GT194" s="2">
        <v>218757113.052423</v>
      </c>
      <c r="GU194" s="2">
        <v>219687089.469504</v>
      </c>
      <c r="GV194" s="2">
        <v>259903683.82330799</v>
      </c>
      <c r="GW194" s="2">
        <v>259534592.65159899</v>
      </c>
      <c r="GX194" s="2">
        <v>263050041.916729</v>
      </c>
      <c r="GY194" s="2">
        <v>302544525.48769099</v>
      </c>
      <c r="GZ194" s="2">
        <v>304541777.89916003</v>
      </c>
      <c r="HA194" s="2">
        <v>313656452.07120901</v>
      </c>
      <c r="HB194" s="2">
        <v>378580030.50782299</v>
      </c>
      <c r="HC194" s="2">
        <v>384838486.83698303</v>
      </c>
      <c r="HD194" s="2">
        <v>400760298.348858</v>
      </c>
      <c r="HE194" s="2">
        <v>451874703.41543698</v>
      </c>
      <c r="HF194" s="2">
        <v>457167001.09943402</v>
      </c>
      <c r="HG194" s="2">
        <v>457285424.49874502</v>
      </c>
      <c r="HH194" s="2">
        <v>498146055.62502801</v>
      </c>
      <c r="HI194" s="2">
        <v>501732084.06694901</v>
      </c>
      <c r="HJ194" s="2">
        <v>489758556.417045</v>
      </c>
      <c r="HK194" s="2">
        <v>479656903.11414099</v>
      </c>
      <c r="HL194" s="2">
        <v>469570270.90692002</v>
      </c>
      <c r="HM194" s="2">
        <v>457074802.89879</v>
      </c>
      <c r="HN194" s="2">
        <v>429115590.05404103</v>
      </c>
      <c r="HO194" s="2">
        <v>430501498.92368698</v>
      </c>
      <c r="HP194" s="2">
        <v>475246822.62175602</v>
      </c>
      <c r="HQ194" s="2">
        <v>429892356.28575099</v>
      </c>
      <c r="HR194" s="2">
        <v>433122943.882577</v>
      </c>
      <c r="HS194" s="2">
        <v>434209371.42857099</v>
      </c>
    </row>
    <row r="195" spans="1:227" x14ac:dyDescent="0.25">
      <c r="A195" s="2" t="s">
        <v>29</v>
      </c>
      <c r="B195" s="2" t="s">
        <v>336</v>
      </c>
      <c r="C195" s="2" t="s">
        <v>218</v>
      </c>
      <c r="D195" s="2">
        <v>65779485.714285702</v>
      </c>
      <c r="E195" s="2">
        <v>81906457.142857105</v>
      </c>
      <c r="F195" s="2">
        <v>85795485.714285702</v>
      </c>
      <c r="G195" s="2">
        <v>89067685.714285702</v>
      </c>
      <c r="H195" s="2">
        <v>108001371.428571</v>
      </c>
      <c r="I195" s="2">
        <v>112924571.428571</v>
      </c>
      <c r="J195" s="2">
        <v>117711257.142857</v>
      </c>
      <c r="K195" s="2">
        <v>143608628.57142901</v>
      </c>
      <c r="L195" s="2">
        <v>148384571.42857099</v>
      </c>
      <c r="M195" s="2">
        <v>150677485.714286</v>
      </c>
      <c r="N195" s="2">
        <v>174553371.42857099</v>
      </c>
      <c r="O195" s="2">
        <v>178685228.57142901</v>
      </c>
      <c r="P195" s="2">
        <v>183221371.42857099</v>
      </c>
      <c r="Q195" s="2">
        <v>211521485.714286</v>
      </c>
      <c r="R195" s="2">
        <v>214503857.14285699</v>
      </c>
      <c r="S195" s="2">
        <v>217257428.57142901</v>
      </c>
      <c r="T195" s="2">
        <v>239247542.85714301</v>
      </c>
      <c r="U195" s="2">
        <v>239908142.85714301</v>
      </c>
      <c r="V195" s="2">
        <v>241798942.85714301</v>
      </c>
      <c r="W195" s="3">
        <v>232827428.57139999</v>
      </c>
      <c r="X195" s="2">
        <v>232438342.85714301</v>
      </c>
      <c r="Y195" s="2">
        <v>233015628.57142901</v>
      </c>
      <c r="Z195" s="2">
        <v>224330971.42857099</v>
      </c>
      <c r="AA195" s="2">
        <v>224986085.714286</v>
      </c>
      <c r="AB195" s="2">
        <v>226145714.285714</v>
      </c>
      <c r="AC195" s="3">
        <v>226505057.14289999</v>
      </c>
      <c r="AD195" s="3">
        <v>227543257.14289999</v>
      </c>
      <c r="AE195" s="2">
        <v>228156714.285714</v>
      </c>
      <c r="AF195" s="2">
        <v>5131885.7142857099</v>
      </c>
      <c r="AG195" s="2">
        <v>5979771.42857143</v>
      </c>
      <c r="AH195" s="2">
        <v>5996257.1428571399</v>
      </c>
      <c r="AI195" s="2">
        <v>6099400</v>
      </c>
      <c r="AJ195" s="2">
        <v>6977628.57142857</v>
      </c>
      <c r="AK195" s="2">
        <v>7022942.8571428601</v>
      </c>
      <c r="AL195" s="2">
        <v>6748714.2857142901</v>
      </c>
      <c r="AM195" s="2">
        <v>7458314.2857142901</v>
      </c>
      <c r="AN195" s="2">
        <v>7740714.2857142901</v>
      </c>
      <c r="AO195" s="2">
        <v>7512457.1428571399</v>
      </c>
      <c r="AP195" s="2">
        <v>9123114.2857142892</v>
      </c>
      <c r="AQ195" s="2">
        <v>9349285.7142857108</v>
      </c>
      <c r="AR195" s="2">
        <v>10137400</v>
      </c>
      <c r="AS195" s="2">
        <v>11438971.428571399</v>
      </c>
      <c r="AT195" s="2">
        <v>10575285.7142857</v>
      </c>
      <c r="AU195" s="2">
        <v>12033085.7142857</v>
      </c>
      <c r="AV195" s="2">
        <v>12196428.571428601</v>
      </c>
      <c r="AW195" s="2">
        <v>12668742.857142899</v>
      </c>
      <c r="AX195" s="2">
        <v>15306314.2857143</v>
      </c>
      <c r="AY195" s="3">
        <v>16776028.5714</v>
      </c>
      <c r="AZ195" s="2">
        <v>12990628.571428601</v>
      </c>
      <c r="BA195" s="2">
        <v>13293428.571428601</v>
      </c>
      <c r="BB195" s="2">
        <v>12412057.142857101</v>
      </c>
      <c r="BC195" s="2">
        <v>12040457.142857101</v>
      </c>
      <c r="BD195" s="2">
        <v>12521657.142857101</v>
      </c>
      <c r="BE195" s="3">
        <v>12572742.857100001</v>
      </c>
      <c r="BF195" s="3">
        <v>12202457.142899999</v>
      </c>
      <c r="BG195" s="2">
        <v>13345828.571428601</v>
      </c>
      <c r="BH195" s="2">
        <v>1578428.57142857</v>
      </c>
      <c r="BI195" s="2">
        <v>1600428.57142857</v>
      </c>
      <c r="BJ195" s="2">
        <v>1632771.42857143</v>
      </c>
      <c r="BK195" s="2">
        <v>1642771.42857143</v>
      </c>
      <c r="BL195" s="2">
        <v>3540428.57142857</v>
      </c>
      <c r="BM195" s="2">
        <v>3575028.57142857</v>
      </c>
      <c r="BN195" s="2">
        <v>3583428.57142857</v>
      </c>
      <c r="BO195" s="2">
        <v>3573800</v>
      </c>
      <c r="BP195" s="2">
        <v>3573285.7142857099</v>
      </c>
      <c r="BQ195" s="2">
        <v>4443000</v>
      </c>
      <c r="BR195" s="2">
        <v>4996142.8571428601</v>
      </c>
      <c r="BS195" s="2">
        <v>4996714.2857142901</v>
      </c>
      <c r="BT195" s="2">
        <v>4913628.57142857</v>
      </c>
      <c r="BU195" s="2">
        <v>5177057.1428571399</v>
      </c>
      <c r="BV195" s="2">
        <v>5601457.1428571399</v>
      </c>
      <c r="BW195" s="2">
        <v>5601457.1428571399</v>
      </c>
      <c r="BX195" s="2">
        <v>5547371.42857143</v>
      </c>
      <c r="BY195" s="2">
        <v>5544857.1428571399</v>
      </c>
      <c r="BZ195" s="2">
        <v>5544857.1428571399</v>
      </c>
      <c r="CA195" s="3">
        <v>5614771.4286000002</v>
      </c>
      <c r="CB195" s="2">
        <v>5680771.42857143</v>
      </c>
      <c r="CC195" s="2">
        <v>6098000</v>
      </c>
      <c r="CD195" s="2">
        <v>6615057.1428571399</v>
      </c>
      <c r="CE195" s="2">
        <v>6657000</v>
      </c>
      <c r="CF195" s="2">
        <v>7146485.7142857099</v>
      </c>
      <c r="CG195" s="3">
        <v>7132914.2856999999</v>
      </c>
      <c r="CH195" s="3">
        <v>7337428.5713999998</v>
      </c>
      <c r="CI195" s="2">
        <v>7201514.2857142901</v>
      </c>
      <c r="CJ195" s="2">
        <v>72489800</v>
      </c>
      <c r="CK195" s="2">
        <v>89486657.142857105</v>
      </c>
      <c r="CL195" s="2">
        <v>93424514.285714298</v>
      </c>
      <c r="CM195" s="2">
        <v>96809857.142857105</v>
      </c>
      <c r="CN195" s="2">
        <v>118519428.571429</v>
      </c>
      <c r="CO195" s="2">
        <v>123522542.857143</v>
      </c>
      <c r="CP195" s="2">
        <v>128043400</v>
      </c>
      <c r="CQ195" s="2">
        <v>154640742.85714301</v>
      </c>
      <c r="CR195" s="2">
        <v>159698571.42857099</v>
      </c>
      <c r="CS195" s="2">
        <v>162632942.85714301</v>
      </c>
      <c r="CT195" s="2">
        <v>188672628.57142901</v>
      </c>
      <c r="CU195" s="2">
        <v>193031228.57142901</v>
      </c>
      <c r="CV195" s="2">
        <v>198272400</v>
      </c>
      <c r="CW195" s="2">
        <v>228137514.285714</v>
      </c>
      <c r="CX195" s="2">
        <v>230680600</v>
      </c>
      <c r="CY195" s="2">
        <v>234891971.42857099</v>
      </c>
      <c r="CZ195" s="2">
        <v>256991342.85714301</v>
      </c>
      <c r="DA195" s="2">
        <v>258121742.85714301</v>
      </c>
      <c r="DB195" s="2">
        <v>262650114.285714</v>
      </c>
      <c r="DC195" s="2">
        <v>255218228.57142901</v>
      </c>
      <c r="DD195" s="2">
        <v>251109742.85714301</v>
      </c>
      <c r="DE195" s="2">
        <v>252407057.14285699</v>
      </c>
      <c r="DF195" s="2">
        <v>243358085.714286</v>
      </c>
      <c r="DG195" s="2">
        <v>243683542.85714301</v>
      </c>
      <c r="DH195" s="2">
        <v>245813857.14285699</v>
      </c>
      <c r="DI195" s="2">
        <v>246210714.285714</v>
      </c>
      <c r="DJ195" s="2">
        <v>247083142.85714301</v>
      </c>
      <c r="DK195" s="2">
        <v>248704057.14285699</v>
      </c>
      <c r="DL195" s="2">
        <v>113924460.15370999</v>
      </c>
      <c r="DM195" s="2">
        <v>136358382.52970001</v>
      </c>
      <c r="DN195" s="2">
        <v>140118201.98705101</v>
      </c>
      <c r="DO195" s="2">
        <v>141833464.99806499</v>
      </c>
      <c r="DP195" s="2">
        <v>167100709.14444</v>
      </c>
      <c r="DQ195" s="2">
        <v>170583292.59538299</v>
      </c>
      <c r="DR195" s="2">
        <v>173017736.42819601</v>
      </c>
      <c r="DS195" s="2">
        <v>205538814.667155</v>
      </c>
      <c r="DT195" s="2">
        <v>207457045.02413699</v>
      </c>
      <c r="DU195" s="2">
        <v>207162534.31279099</v>
      </c>
      <c r="DV195" s="2">
        <v>232132086.81224501</v>
      </c>
      <c r="DW195" s="2">
        <v>230892525.805338</v>
      </c>
      <c r="DX195" s="2">
        <v>236207554.18613499</v>
      </c>
      <c r="DY195" s="2">
        <v>268203721.75839099</v>
      </c>
      <c r="DZ195" s="2">
        <v>263897622.52910599</v>
      </c>
      <c r="EA195" s="2">
        <v>258323591.90602899</v>
      </c>
      <c r="EB195" s="2">
        <v>279706793.73372197</v>
      </c>
      <c r="EC195" s="2">
        <v>273508993.99252099</v>
      </c>
      <c r="ED195" s="2">
        <v>266112955.49011001</v>
      </c>
      <c r="EE195" s="2">
        <v>259451075.65498099</v>
      </c>
      <c r="EF195" s="2">
        <v>253852848.63916701</v>
      </c>
      <c r="EG195" s="2">
        <v>246700151.11334699</v>
      </c>
      <c r="EH195" s="2">
        <v>233432473.445815</v>
      </c>
      <c r="EI195" s="2">
        <v>231147125.98996001</v>
      </c>
      <c r="EJ195" s="2">
        <v>229010692.71682501</v>
      </c>
      <c r="EK195" s="2">
        <v>229526480.66767201</v>
      </c>
      <c r="EL195" s="2">
        <v>230140119.699251</v>
      </c>
      <c r="EM195" s="2">
        <v>228156714.285714</v>
      </c>
      <c r="EN195" s="2">
        <v>8887988.4544850495</v>
      </c>
      <c r="EO195" s="2">
        <v>9955160.9035554603</v>
      </c>
      <c r="EP195" s="2">
        <v>9792878.5240183808</v>
      </c>
      <c r="EQ195" s="2">
        <v>9712827.1546685696</v>
      </c>
      <c r="ER195" s="2">
        <v>10795850.7101306</v>
      </c>
      <c r="ES195" s="2">
        <v>10608822.341543499</v>
      </c>
      <c r="ET195" s="2">
        <v>9919588.8129699305</v>
      </c>
      <c r="EU195" s="2">
        <v>10674658.569964301</v>
      </c>
      <c r="EV195" s="2">
        <v>10822322.675666001</v>
      </c>
      <c r="EW195" s="2">
        <v>10328680.846065899</v>
      </c>
      <c r="EX195" s="2">
        <v>12132493.0022109</v>
      </c>
      <c r="EY195" s="2">
        <v>12080910.158638399</v>
      </c>
      <c r="EZ195" s="2">
        <v>13069056.525101</v>
      </c>
      <c r="FA195" s="2">
        <v>14504317.1376682</v>
      </c>
      <c r="FB195" s="2">
        <v>13010454.892227801</v>
      </c>
      <c r="FC195" s="2">
        <v>14307588.6696571</v>
      </c>
      <c r="FD195" s="2">
        <v>14258971.649099199</v>
      </c>
      <c r="FE195" s="2">
        <v>14443090.896128399</v>
      </c>
      <c r="FF195" s="2">
        <v>16845435.6503883</v>
      </c>
      <c r="FG195" s="2">
        <v>18694355.234613299</v>
      </c>
      <c r="FH195" s="2">
        <v>14187453.016292</v>
      </c>
      <c r="FI195" s="2">
        <v>14074123.943925099</v>
      </c>
      <c r="FJ195" s="2">
        <v>12915636.128872599</v>
      </c>
      <c r="FK195" s="2">
        <v>12370174.161397001</v>
      </c>
      <c r="FL195" s="2">
        <v>12680290.605133301</v>
      </c>
      <c r="FM195" s="2">
        <v>12740454.702163899</v>
      </c>
      <c r="FN195" s="2">
        <v>12341719.032873901</v>
      </c>
      <c r="FO195" s="2">
        <v>13345828.571428601</v>
      </c>
      <c r="FP195" s="2">
        <v>2733703.6910299002</v>
      </c>
      <c r="FQ195" s="2">
        <v>2664403.50329998</v>
      </c>
      <c r="FR195" s="2">
        <v>2666585.4843358402</v>
      </c>
      <c r="FS195" s="2">
        <v>2615987.6283474201</v>
      </c>
      <c r="FT195" s="2">
        <v>5477783.4497427801</v>
      </c>
      <c r="FU195" s="2">
        <v>5400420.2727711797</v>
      </c>
      <c r="FV195" s="2">
        <v>5267097.7706766902</v>
      </c>
      <c r="FW195" s="2">
        <v>5114975.4939141599</v>
      </c>
      <c r="FX195" s="2">
        <v>4995824.6209547697</v>
      </c>
      <c r="FY195" s="2">
        <v>6108564.4984615399</v>
      </c>
      <c r="FZ195" s="2">
        <v>6644186.0042516999</v>
      </c>
      <c r="GA195" s="2">
        <v>6456627.6204246897</v>
      </c>
      <c r="GB195" s="2">
        <v>6334611.3937845202</v>
      </c>
      <c r="GC195" s="2">
        <v>6564373.3012810098</v>
      </c>
      <c r="GD195" s="2">
        <v>6891303.6921019498</v>
      </c>
      <c r="GE195" s="2">
        <v>6660248.80513951</v>
      </c>
      <c r="GF195" s="2">
        <v>6485489.7041190099</v>
      </c>
      <c r="GG195" s="2">
        <v>6321454.0403414499</v>
      </c>
      <c r="GH195" s="2">
        <v>6102418.4168081097</v>
      </c>
      <c r="GI195" s="2">
        <v>6256816.4568840601</v>
      </c>
      <c r="GJ195" s="2">
        <v>6204139.9533516299</v>
      </c>
      <c r="GK195" s="2">
        <v>6456122.8391083498</v>
      </c>
      <c r="GL195" s="2">
        <v>6883441.6443216102</v>
      </c>
      <c r="GM195" s="2">
        <v>6839295.9183673495</v>
      </c>
      <c r="GN195" s="2">
        <v>7237022.5944310697</v>
      </c>
      <c r="GO195" s="2">
        <v>7228062.5146112395</v>
      </c>
      <c r="GP195" s="2">
        <v>7421167.7854866404</v>
      </c>
      <c r="GQ195" s="2">
        <v>7201514.2857142901</v>
      </c>
      <c r="GR195" s="2">
        <v>125546152.299225</v>
      </c>
      <c r="GS195" s="2">
        <v>148977946.936555</v>
      </c>
      <c r="GT195" s="2">
        <v>152577665.99540499</v>
      </c>
      <c r="GU195" s="2">
        <v>154162279.78108099</v>
      </c>
      <c r="GV195" s="2">
        <v>183374343.304313</v>
      </c>
      <c r="GW195" s="2">
        <v>186592535.20969799</v>
      </c>
      <c r="GX195" s="2">
        <v>188204423.01184201</v>
      </c>
      <c r="GY195" s="2">
        <v>221328448.731033</v>
      </c>
      <c r="GZ195" s="2">
        <v>223275192.32075799</v>
      </c>
      <c r="HA195" s="2">
        <v>223599779.65731901</v>
      </c>
      <c r="HB195" s="2">
        <v>250908765.818708</v>
      </c>
      <c r="HC195" s="2">
        <v>249430063.58440101</v>
      </c>
      <c r="HD195" s="2">
        <v>255611222.10501999</v>
      </c>
      <c r="HE195" s="2">
        <v>289272412.19734102</v>
      </c>
      <c r="HF195" s="2">
        <v>283799381.11343598</v>
      </c>
      <c r="HG195" s="2">
        <v>279291429.380826</v>
      </c>
      <c r="HH195" s="2">
        <v>300451255.08693999</v>
      </c>
      <c r="HI195" s="2">
        <v>294273538.92899102</v>
      </c>
      <c r="HJ195" s="2">
        <v>289060809.55730599</v>
      </c>
      <c r="HK195" s="2">
        <v>284402247.346479</v>
      </c>
      <c r="HL195" s="2">
        <v>274244441.60881001</v>
      </c>
      <c r="HM195" s="2">
        <v>267230397.89638001</v>
      </c>
      <c r="HN195" s="2">
        <v>253231551.21900901</v>
      </c>
      <c r="HO195" s="2">
        <v>250356596.06972399</v>
      </c>
      <c r="HP195" s="2">
        <v>248928005.91639</v>
      </c>
      <c r="HQ195" s="2">
        <v>249494997.88444701</v>
      </c>
      <c r="HR195" s="2">
        <v>249903006.517611</v>
      </c>
      <c r="HS195" s="2">
        <v>248704057.14285699</v>
      </c>
    </row>
    <row r="196" spans="1:227" x14ac:dyDescent="0.25">
      <c r="A196" s="2" t="s">
        <v>29</v>
      </c>
      <c r="B196" s="2" t="s">
        <v>336</v>
      </c>
      <c r="C196" s="2" t="s">
        <v>219</v>
      </c>
      <c r="D196" s="2">
        <v>130388171.428571</v>
      </c>
      <c r="E196" s="2">
        <v>153897457.14285699</v>
      </c>
      <c r="F196" s="2">
        <v>155499485.714286</v>
      </c>
      <c r="G196" s="2">
        <v>159524200</v>
      </c>
      <c r="H196" s="2">
        <v>194048171.42857099</v>
      </c>
      <c r="I196" s="2">
        <v>205149971.42857099</v>
      </c>
      <c r="J196" s="2">
        <v>215662600</v>
      </c>
      <c r="K196" s="2">
        <v>268151771.42857099</v>
      </c>
      <c r="L196" s="2">
        <v>282252342.85714298</v>
      </c>
      <c r="M196" s="2">
        <v>299506485.71428603</v>
      </c>
      <c r="N196" s="2">
        <v>361399828.57142901</v>
      </c>
      <c r="O196" s="2">
        <v>381835685.71428603</v>
      </c>
      <c r="P196" s="2">
        <v>408340314.28571397</v>
      </c>
      <c r="Q196" s="2">
        <v>481016228.57142901</v>
      </c>
      <c r="R196" s="2">
        <v>509851857.14285702</v>
      </c>
      <c r="S196" s="2">
        <v>534900885.71428603</v>
      </c>
      <c r="T196" s="2">
        <v>632407685.71428597</v>
      </c>
      <c r="U196" s="2">
        <v>675065400</v>
      </c>
      <c r="V196" s="2">
        <v>707039285.71428597</v>
      </c>
      <c r="W196" s="3">
        <v>694813000</v>
      </c>
      <c r="X196" s="2">
        <v>705950885.71428597</v>
      </c>
      <c r="Y196" s="2">
        <v>715223571.42857099</v>
      </c>
      <c r="Z196" s="2">
        <v>691723485.71428597</v>
      </c>
      <c r="AA196" s="2">
        <v>698196142.85714304</v>
      </c>
      <c r="AB196" s="2">
        <v>705702342.85714304</v>
      </c>
      <c r="AC196" s="3">
        <v>716694485.71430004</v>
      </c>
      <c r="AD196" s="3">
        <v>725158971.42859995</v>
      </c>
      <c r="AE196" s="2">
        <v>730535942.85714304</v>
      </c>
      <c r="AF196" s="2">
        <v>43528457.142857097</v>
      </c>
      <c r="AG196" s="2">
        <v>47497171.428571403</v>
      </c>
      <c r="AH196" s="2">
        <v>50616771.428571403</v>
      </c>
      <c r="AI196" s="2">
        <v>52044542.857142903</v>
      </c>
      <c r="AJ196" s="2">
        <v>60471228.571428597</v>
      </c>
      <c r="AK196" s="2">
        <v>61832771.428571403</v>
      </c>
      <c r="AL196" s="2">
        <v>72642485.714285702</v>
      </c>
      <c r="AM196" s="2">
        <v>84639457.142857105</v>
      </c>
      <c r="AN196" s="2">
        <v>93033114.285714298</v>
      </c>
      <c r="AO196" s="2">
        <v>109245228.571429</v>
      </c>
      <c r="AP196" s="2">
        <v>153481542.85714301</v>
      </c>
      <c r="AQ196" s="2">
        <v>186712942.85714301</v>
      </c>
      <c r="AR196" s="2">
        <v>211815314.285714</v>
      </c>
      <c r="AS196" s="2">
        <v>222051914.285714</v>
      </c>
      <c r="AT196" s="2">
        <v>234557257.14285699</v>
      </c>
      <c r="AU196" s="2">
        <v>242151228.57142901</v>
      </c>
      <c r="AV196" s="2">
        <v>274716400</v>
      </c>
      <c r="AW196" s="2">
        <v>286732057.14285702</v>
      </c>
      <c r="AX196" s="2">
        <v>283904942.85714298</v>
      </c>
      <c r="AY196" s="3">
        <v>291482171.42860001</v>
      </c>
      <c r="AZ196" s="2">
        <v>290963000</v>
      </c>
      <c r="BA196" s="2">
        <v>289574028.57142901</v>
      </c>
      <c r="BB196" s="2">
        <v>269459857.14285702</v>
      </c>
      <c r="BC196" s="2">
        <v>267731314.285714</v>
      </c>
      <c r="BD196" s="2">
        <v>268854514.28571397</v>
      </c>
      <c r="BE196" s="3">
        <v>271256600</v>
      </c>
      <c r="BF196" s="3">
        <v>276858714.28570002</v>
      </c>
      <c r="BG196" s="2">
        <v>296504971.42857099</v>
      </c>
      <c r="BH196" s="2">
        <v>12346028.571428601</v>
      </c>
      <c r="BI196" s="2">
        <v>13022800</v>
      </c>
      <c r="BJ196" s="2">
        <v>13347228.571428601</v>
      </c>
      <c r="BK196" s="2">
        <v>19955542.857142899</v>
      </c>
      <c r="BL196" s="2">
        <v>40636057.142857097</v>
      </c>
      <c r="BM196" s="2">
        <v>42628371.428571403</v>
      </c>
      <c r="BN196" s="2">
        <v>49223800</v>
      </c>
      <c r="BO196" s="2">
        <v>60418000</v>
      </c>
      <c r="BP196" s="2">
        <v>61082771.428571403</v>
      </c>
      <c r="BQ196" s="2">
        <v>65484685.714285702</v>
      </c>
      <c r="BR196" s="2">
        <v>92294857.142857105</v>
      </c>
      <c r="BS196" s="2">
        <v>112032885.714286</v>
      </c>
      <c r="BT196" s="2">
        <v>122029571.428571</v>
      </c>
      <c r="BU196" s="2">
        <v>124309971.428571</v>
      </c>
      <c r="BV196" s="2">
        <v>147426457.14285699</v>
      </c>
      <c r="BW196" s="2">
        <v>176106228.57142901</v>
      </c>
      <c r="BX196" s="2">
        <v>211978428.57142901</v>
      </c>
      <c r="BY196" s="2">
        <v>189078628.57142901</v>
      </c>
      <c r="BZ196" s="2">
        <v>192931257.14285699</v>
      </c>
      <c r="CA196" s="3">
        <v>194716971.42860001</v>
      </c>
      <c r="CB196" s="2">
        <v>197228028.57142901</v>
      </c>
      <c r="CC196" s="2">
        <v>193894028.57142901</v>
      </c>
      <c r="CD196" s="2">
        <v>187177857.14285699</v>
      </c>
      <c r="CE196" s="2">
        <v>189917485.714286</v>
      </c>
      <c r="CF196" s="2">
        <v>191604828.57142901</v>
      </c>
      <c r="CG196" s="3">
        <v>225182314.28569999</v>
      </c>
      <c r="CH196" s="3">
        <v>225225828.57139999</v>
      </c>
      <c r="CI196" s="2">
        <v>228336428.57142901</v>
      </c>
      <c r="CJ196" s="2">
        <v>186262657.14285699</v>
      </c>
      <c r="CK196" s="2">
        <v>214417428.57142901</v>
      </c>
      <c r="CL196" s="2">
        <v>219463485.714286</v>
      </c>
      <c r="CM196" s="2">
        <v>231524285.714286</v>
      </c>
      <c r="CN196" s="2">
        <v>295155457.14285702</v>
      </c>
      <c r="CO196" s="2">
        <v>309611114.28571397</v>
      </c>
      <c r="CP196" s="2">
        <v>337528885.71428603</v>
      </c>
      <c r="CQ196" s="2">
        <v>413209228.57142901</v>
      </c>
      <c r="CR196" s="2">
        <v>436368228.57142901</v>
      </c>
      <c r="CS196" s="2">
        <v>474236400</v>
      </c>
      <c r="CT196" s="2">
        <v>607176228.57142901</v>
      </c>
      <c r="CU196" s="2">
        <v>680581514.28571403</v>
      </c>
      <c r="CV196" s="2">
        <v>742185200</v>
      </c>
      <c r="CW196" s="2">
        <v>827378114.28571403</v>
      </c>
      <c r="CX196" s="2">
        <v>891835571.42857206</v>
      </c>
      <c r="CY196" s="2">
        <v>953158342.85714304</v>
      </c>
      <c r="CZ196" s="2">
        <v>1119102514.2857101</v>
      </c>
      <c r="DA196" s="2">
        <v>1150876085.7142899</v>
      </c>
      <c r="DB196" s="2">
        <v>1183875485.7142899</v>
      </c>
      <c r="DC196" s="2">
        <v>1181012142.8571401</v>
      </c>
      <c r="DD196" s="2">
        <v>1194141914.2857101</v>
      </c>
      <c r="DE196" s="2">
        <v>1198691628.57143</v>
      </c>
      <c r="DF196" s="2">
        <v>1148361200</v>
      </c>
      <c r="DG196" s="2">
        <v>1155844942.8571401</v>
      </c>
      <c r="DH196" s="2">
        <v>1166161685.7142899</v>
      </c>
      <c r="DI196" s="2">
        <v>1213133400</v>
      </c>
      <c r="DJ196" s="2">
        <v>1227243514.2857101</v>
      </c>
      <c r="DK196" s="2">
        <v>1255377342.8571401</v>
      </c>
      <c r="DL196" s="2">
        <v>225821194.54307899</v>
      </c>
      <c r="DM196" s="2">
        <v>256209449.94400701</v>
      </c>
      <c r="DN196" s="2">
        <v>253956349.41395199</v>
      </c>
      <c r="DO196" s="2">
        <v>254030065.51247299</v>
      </c>
      <c r="DP196" s="2">
        <v>300233104.68183601</v>
      </c>
      <c r="DQ196" s="2">
        <v>309898520.39660001</v>
      </c>
      <c r="DR196" s="2">
        <v>316991388.84342098</v>
      </c>
      <c r="DS196" s="2">
        <v>383790290.30914301</v>
      </c>
      <c r="DT196" s="2">
        <v>394618095.645271</v>
      </c>
      <c r="DU196" s="2">
        <v>411783633.96202201</v>
      </c>
      <c r="DV196" s="2">
        <v>480612294.64251697</v>
      </c>
      <c r="DW196" s="2">
        <v>493398400.20375103</v>
      </c>
      <c r="DX196" s="2">
        <v>526429128.659962</v>
      </c>
      <c r="DY196" s="2">
        <v>609916020.08367097</v>
      </c>
      <c r="DZ196" s="2">
        <v>627255354.44540596</v>
      </c>
      <c r="EA196" s="2">
        <v>636008255.36790097</v>
      </c>
      <c r="EB196" s="2">
        <v>739354410.88031697</v>
      </c>
      <c r="EC196" s="2">
        <v>769613137.07097995</v>
      </c>
      <c r="ED196" s="2">
        <v>778135386.96985602</v>
      </c>
      <c r="EE196" s="2">
        <v>774264361.09850299</v>
      </c>
      <c r="EF196" s="2">
        <v>770990023.13940704</v>
      </c>
      <c r="EG196" s="2">
        <v>757227162.113585</v>
      </c>
      <c r="EH196" s="2">
        <v>719787923.98828399</v>
      </c>
      <c r="EI196" s="2">
        <v>717315612.14701605</v>
      </c>
      <c r="EJ196" s="2">
        <v>714642693.53969395</v>
      </c>
      <c r="EK196" s="2">
        <v>726254703.07348001</v>
      </c>
      <c r="EL196" s="2">
        <v>733434928.29049504</v>
      </c>
      <c r="EM196" s="2">
        <v>730535942.85714304</v>
      </c>
      <c r="EN196" s="2">
        <v>75387576.042524904</v>
      </c>
      <c r="EO196" s="2">
        <v>79073588.294017494</v>
      </c>
      <c r="EP196" s="2">
        <v>82665549.8703008</v>
      </c>
      <c r="EQ196" s="2">
        <v>82876946.767742604</v>
      </c>
      <c r="ER196" s="2">
        <v>93561637.629798204</v>
      </c>
      <c r="ES196" s="2">
        <v>93404275.147107095</v>
      </c>
      <c r="ET196" s="2">
        <v>106773462.044925</v>
      </c>
      <c r="EU196" s="2">
        <v>121139613.04603299</v>
      </c>
      <c r="EV196" s="2">
        <v>130069958.037368</v>
      </c>
      <c r="EW196" s="2">
        <v>150198407.579956</v>
      </c>
      <c r="EX196" s="2">
        <v>204109439.64591801</v>
      </c>
      <c r="EY196" s="2">
        <v>241265734.84276599</v>
      </c>
      <c r="EZ196" s="2">
        <v>273070640.92193598</v>
      </c>
      <c r="FA196" s="2">
        <v>281556030.27225602</v>
      </c>
      <c r="FB196" s="2">
        <v>288568715.413468</v>
      </c>
      <c r="FC196" s="2">
        <v>287922836.79479998</v>
      </c>
      <c r="FD196" s="2">
        <v>321173803.97069597</v>
      </c>
      <c r="FE196" s="2">
        <v>326890932.34008098</v>
      </c>
      <c r="FF196" s="2">
        <v>312452910.377698</v>
      </c>
      <c r="FG196" s="2">
        <v>324812945.68861997</v>
      </c>
      <c r="FH196" s="2">
        <v>317769372.68905503</v>
      </c>
      <c r="FI196" s="2">
        <v>306580108.14572197</v>
      </c>
      <c r="FJ196" s="2">
        <v>280392317.41677302</v>
      </c>
      <c r="FK196" s="2">
        <v>275062893.948237</v>
      </c>
      <c r="FL196" s="2">
        <v>272260558.86616701</v>
      </c>
      <c r="FM196" s="2">
        <v>274874978.69246501</v>
      </c>
      <c r="FN196" s="2">
        <v>280018394.944098</v>
      </c>
      <c r="FO196" s="2">
        <v>296504971.42857099</v>
      </c>
      <c r="FP196" s="2">
        <v>21382268.723588001</v>
      </c>
      <c r="FQ196" s="2">
        <v>21680438.953800298</v>
      </c>
      <c r="FR196" s="2">
        <v>21798229.281746</v>
      </c>
      <c r="FS196" s="2">
        <v>31777672.975868002</v>
      </c>
      <c r="FT196" s="2">
        <v>62872479.076770902</v>
      </c>
      <c r="FU196" s="2">
        <v>64394204.594030701</v>
      </c>
      <c r="FV196" s="2">
        <v>72351537.661842093</v>
      </c>
      <c r="FW196" s="2">
        <v>86472827.072389498</v>
      </c>
      <c r="FX196" s="2">
        <v>85400059.726264998</v>
      </c>
      <c r="FY196" s="2">
        <v>90033181.712175801</v>
      </c>
      <c r="FZ196" s="2">
        <v>122739524.394558</v>
      </c>
      <c r="GA196" s="2">
        <v>144766056.839957</v>
      </c>
      <c r="GB196" s="2">
        <v>157319565.83875999</v>
      </c>
      <c r="GC196" s="2">
        <v>157621798.44867799</v>
      </c>
      <c r="GD196" s="2">
        <v>181374321.45091301</v>
      </c>
      <c r="GE196" s="2">
        <v>209393960.98319799</v>
      </c>
      <c r="GF196" s="2">
        <v>247826188.25820401</v>
      </c>
      <c r="GG196" s="2">
        <v>215560442.718492</v>
      </c>
      <c r="GH196" s="2">
        <v>212331395.820209</v>
      </c>
      <c r="GI196" s="2">
        <v>216982715.46182701</v>
      </c>
      <c r="GJ196" s="2">
        <v>215398613.967556</v>
      </c>
      <c r="GK196" s="2">
        <v>205281021.02766901</v>
      </c>
      <c r="GL196" s="2">
        <v>194771991.97640401</v>
      </c>
      <c r="GM196" s="2">
        <v>195118204.126829</v>
      </c>
      <c r="GN196" s="2">
        <v>194032217.93358299</v>
      </c>
      <c r="GO196" s="2">
        <v>228186093.319778</v>
      </c>
      <c r="GP196" s="2">
        <v>227796243.21827</v>
      </c>
      <c r="GQ196" s="2">
        <v>228336428.57142901</v>
      </c>
      <c r="GR196" s="2">
        <v>322591039.309192</v>
      </c>
      <c r="GS196" s="2">
        <v>356963477.19182497</v>
      </c>
      <c r="GT196" s="2">
        <v>358420128.56599802</v>
      </c>
      <c r="GU196" s="2">
        <v>368684685.25608402</v>
      </c>
      <c r="GV196" s="2">
        <v>456667221.38840503</v>
      </c>
      <c r="GW196" s="2">
        <v>467697000.13773799</v>
      </c>
      <c r="GX196" s="2">
        <v>496116388.550188</v>
      </c>
      <c r="GY196" s="2">
        <v>591402730.42756498</v>
      </c>
      <c r="GZ196" s="2">
        <v>610088113.40890396</v>
      </c>
      <c r="HA196" s="2">
        <v>652015223.25415397</v>
      </c>
      <c r="HB196" s="2">
        <v>807461258.68299305</v>
      </c>
      <c r="HC196" s="2">
        <v>879430191.88647401</v>
      </c>
      <c r="HD196" s="2">
        <v>956819335.42065799</v>
      </c>
      <c r="HE196" s="2">
        <v>1049093848.80461</v>
      </c>
      <c r="HF196" s="2">
        <v>1097198391.3097899</v>
      </c>
      <c r="HG196" s="2">
        <v>1133325053.1459</v>
      </c>
      <c r="HH196" s="2">
        <v>1308354403.10922</v>
      </c>
      <c r="HI196" s="2">
        <v>1312064512.12955</v>
      </c>
      <c r="HJ196" s="2">
        <v>1302919693.1677599</v>
      </c>
      <c r="HK196" s="2">
        <v>1316060022.24895</v>
      </c>
      <c r="HL196" s="2">
        <v>1304158009.79602</v>
      </c>
      <c r="HM196" s="2">
        <v>1269088291.2869799</v>
      </c>
      <c r="HN196" s="2">
        <v>1194952233.38146</v>
      </c>
      <c r="HO196" s="2">
        <v>1187496710.22208</v>
      </c>
      <c r="HP196" s="2">
        <v>1180935470.3394401</v>
      </c>
      <c r="HQ196" s="2">
        <v>1229315775.0857201</v>
      </c>
      <c r="HR196" s="2">
        <v>1241249566.4528601</v>
      </c>
      <c r="HS196" s="2">
        <v>1255377342.8571401</v>
      </c>
    </row>
    <row r="197" spans="1:227" x14ac:dyDescent="0.25">
      <c r="A197" s="2" t="s">
        <v>29</v>
      </c>
      <c r="B197" s="2" t="s">
        <v>336</v>
      </c>
      <c r="C197" s="2" t="s">
        <v>220</v>
      </c>
      <c r="D197" s="2">
        <v>121964600</v>
      </c>
      <c r="E197" s="2">
        <v>141371142.85714301</v>
      </c>
      <c r="F197" s="2">
        <v>145390228.57142901</v>
      </c>
      <c r="G197" s="2">
        <v>148119828.57142901</v>
      </c>
      <c r="H197" s="2">
        <v>185718800</v>
      </c>
      <c r="I197" s="2">
        <v>191187885.714286</v>
      </c>
      <c r="J197" s="2">
        <v>195077028.57142901</v>
      </c>
      <c r="K197" s="2">
        <v>228586828.57142901</v>
      </c>
      <c r="L197" s="2">
        <v>230941057.14285699</v>
      </c>
      <c r="M197" s="2">
        <v>233818228.57142901</v>
      </c>
      <c r="N197" s="2">
        <v>275084885.71428603</v>
      </c>
      <c r="O197" s="2">
        <v>279000371.42857099</v>
      </c>
      <c r="P197" s="2">
        <v>282177942.85714298</v>
      </c>
      <c r="Q197" s="2">
        <v>319463485.71428603</v>
      </c>
      <c r="R197" s="2">
        <v>323012057.14285702</v>
      </c>
      <c r="S197" s="2">
        <v>328479857.14285702</v>
      </c>
      <c r="T197" s="2">
        <v>354245028.57142901</v>
      </c>
      <c r="U197" s="2">
        <v>355396800</v>
      </c>
      <c r="V197" s="2">
        <v>357445685.71428603</v>
      </c>
      <c r="W197" s="3">
        <v>347842285.71429998</v>
      </c>
      <c r="X197" s="2">
        <v>350589914.28571397</v>
      </c>
      <c r="Y197" s="2">
        <v>350288514.28571397</v>
      </c>
      <c r="Z197" s="2">
        <v>339734885.71428603</v>
      </c>
      <c r="AA197" s="2">
        <v>341209857.14285702</v>
      </c>
      <c r="AB197" s="2">
        <v>341983771.42857099</v>
      </c>
      <c r="AC197" s="3">
        <v>341497828.57139999</v>
      </c>
      <c r="AD197" s="3">
        <v>342983485.71429998</v>
      </c>
      <c r="AE197" s="2">
        <v>343999828.57142901</v>
      </c>
      <c r="AF197" s="2">
        <v>6885685.7142857099</v>
      </c>
      <c r="AG197" s="2">
        <v>6541142.8571428601</v>
      </c>
      <c r="AH197" s="2">
        <v>6696114.2857142901</v>
      </c>
      <c r="AI197" s="2">
        <v>6188542.8571428601</v>
      </c>
      <c r="AJ197" s="2">
        <v>9252742.8571428601</v>
      </c>
      <c r="AK197" s="2">
        <v>9423542.8571428601</v>
      </c>
      <c r="AL197" s="2">
        <v>9676428.5714285709</v>
      </c>
      <c r="AM197" s="2">
        <v>10704771.428571399</v>
      </c>
      <c r="AN197" s="2">
        <v>10716571.428571399</v>
      </c>
      <c r="AO197" s="2">
        <v>10925600</v>
      </c>
      <c r="AP197" s="2">
        <v>12609257.142857101</v>
      </c>
      <c r="AQ197" s="2">
        <v>12690085.7142857</v>
      </c>
      <c r="AR197" s="2">
        <v>12701885.7142857</v>
      </c>
      <c r="AS197" s="2">
        <v>13242028.571428601</v>
      </c>
      <c r="AT197" s="2">
        <v>13149742.857142899</v>
      </c>
      <c r="AU197" s="2">
        <v>13403685.7142857</v>
      </c>
      <c r="AV197" s="2">
        <v>16034828.571428601</v>
      </c>
      <c r="AW197" s="2">
        <v>19223285.714285702</v>
      </c>
      <c r="AX197" s="2">
        <v>22138257.142857101</v>
      </c>
      <c r="AY197" s="3">
        <v>16229228.5714</v>
      </c>
      <c r="AZ197" s="2">
        <v>16178114.2857143</v>
      </c>
      <c r="BA197" s="2">
        <v>13893057.142857101</v>
      </c>
      <c r="BB197" s="2">
        <v>12544828.571428601</v>
      </c>
      <c r="BC197" s="2">
        <v>12542714.2857143</v>
      </c>
      <c r="BD197" s="2">
        <v>12378657.142857101</v>
      </c>
      <c r="BE197" s="3">
        <v>12813371.4286</v>
      </c>
      <c r="BF197" s="3">
        <v>12688800</v>
      </c>
      <c r="BG197" s="2">
        <v>12695628.571428601</v>
      </c>
      <c r="BH197" s="2">
        <v>8272571.42857143</v>
      </c>
      <c r="BI197" s="2">
        <v>8679600</v>
      </c>
      <c r="BJ197" s="2">
        <v>8678514.2857142892</v>
      </c>
      <c r="BK197" s="2">
        <v>8750428.5714285709</v>
      </c>
      <c r="BL197" s="2">
        <v>8356657.1428571399</v>
      </c>
      <c r="BM197" s="2">
        <v>8286714.2857142901</v>
      </c>
      <c r="BN197" s="2">
        <v>8291771.42857143</v>
      </c>
      <c r="BO197" s="2">
        <v>8291771.42857143</v>
      </c>
      <c r="BP197" s="2">
        <v>8397657.1428571399</v>
      </c>
      <c r="BQ197" s="2">
        <v>8397657.1428571399</v>
      </c>
      <c r="BR197" s="2">
        <v>7928314.2857142901</v>
      </c>
      <c r="BS197" s="2">
        <v>7897314.2857142901</v>
      </c>
      <c r="BT197" s="2">
        <v>7897114.2857142901</v>
      </c>
      <c r="BU197" s="2">
        <v>8240400</v>
      </c>
      <c r="BV197" s="2">
        <v>8268514.2857142901</v>
      </c>
      <c r="BW197" s="2">
        <v>8268514.2857142901</v>
      </c>
      <c r="BX197" s="2">
        <v>9175171.4285714291</v>
      </c>
      <c r="BY197" s="2">
        <v>9241114.2857142892</v>
      </c>
      <c r="BZ197" s="2">
        <v>9241114.2857142892</v>
      </c>
      <c r="CA197" s="3">
        <v>9243657.1428999994</v>
      </c>
      <c r="CB197" s="2">
        <v>9030657.1428571399</v>
      </c>
      <c r="CC197" s="2">
        <v>9045342.8571428601</v>
      </c>
      <c r="CD197" s="2">
        <v>6995685.7142857099</v>
      </c>
      <c r="CE197" s="2">
        <v>6794000</v>
      </c>
      <c r="CF197" s="2">
        <v>6723314.2857142901</v>
      </c>
      <c r="CG197" s="3">
        <v>6745085.7143000001</v>
      </c>
      <c r="CH197" s="3">
        <v>7286571.4286000002</v>
      </c>
      <c r="CI197" s="2">
        <v>7286571.42857143</v>
      </c>
      <c r="CJ197" s="2">
        <v>137122857.14285699</v>
      </c>
      <c r="CK197" s="2">
        <v>156591885.714286</v>
      </c>
      <c r="CL197" s="2">
        <v>160764857.14285699</v>
      </c>
      <c r="CM197" s="2">
        <v>163058800</v>
      </c>
      <c r="CN197" s="2">
        <v>203328200</v>
      </c>
      <c r="CO197" s="2">
        <v>208898142.85714301</v>
      </c>
      <c r="CP197" s="2">
        <v>213045228.57142901</v>
      </c>
      <c r="CQ197" s="2">
        <v>247583371.42857099</v>
      </c>
      <c r="CR197" s="2">
        <v>250055285.714286</v>
      </c>
      <c r="CS197" s="2">
        <v>253141485.714286</v>
      </c>
      <c r="CT197" s="2">
        <v>295622457.14285702</v>
      </c>
      <c r="CU197" s="2">
        <v>299587771.42857099</v>
      </c>
      <c r="CV197" s="2">
        <v>302776942.85714298</v>
      </c>
      <c r="CW197" s="2">
        <v>340945914.28571397</v>
      </c>
      <c r="CX197" s="2">
        <v>344430314.28571397</v>
      </c>
      <c r="CY197" s="2">
        <v>350152057.14285702</v>
      </c>
      <c r="CZ197" s="2">
        <v>379455028.57142901</v>
      </c>
      <c r="DA197" s="2">
        <v>383861200</v>
      </c>
      <c r="DB197" s="2">
        <v>388825057.14285702</v>
      </c>
      <c r="DC197" s="2">
        <v>373315171.42857099</v>
      </c>
      <c r="DD197" s="2">
        <v>375798685.71428603</v>
      </c>
      <c r="DE197" s="2">
        <v>373226914.28571397</v>
      </c>
      <c r="DF197" s="2">
        <v>359275400</v>
      </c>
      <c r="DG197" s="2">
        <v>360546571.42857099</v>
      </c>
      <c r="DH197" s="2">
        <v>361085742.85714298</v>
      </c>
      <c r="DI197" s="2">
        <v>361056285.71428603</v>
      </c>
      <c r="DJ197" s="2">
        <v>362958857.14285702</v>
      </c>
      <c r="DK197" s="2">
        <v>363982028.57142901</v>
      </c>
      <c r="DL197" s="2">
        <v>211232287.11782899</v>
      </c>
      <c r="DM197" s="2">
        <v>235355563.51501</v>
      </c>
      <c r="DN197" s="2">
        <v>237446262.40309101</v>
      </c>
      <c r="DO197" s="2">
        <v>235869477.832807</v>
      </c>
      <c r="DP197" s="2">
        <v>287345825.06648201</v>
      </c>
      <c r="DQ197" s="2">
        <v>288807463.57423002</v>
      </c>
      <c r="DR197" s="2">
        <v>286733713.765414</v>
      </c>
      <c r="DS197" s="2">
        <v>327163250.98618102</v>
      </c>
      <c r="DT197" s="2">
        <v>322879588.00804597</v>
      </c>
      <c r="DU197" s="2">
        <v>321470567.21687901</v>
      </c>
      <c r="DV197" s="2">
        <v>365825237.56921798</v>
      </c>
      <c r="DW197" s="2">
        <v>360517212.16574401</v>
      </c>
      <c r="DX197" s="2">
        <v>363781589.49402398</v>
      </c>
      <c r="DY197" s="2">
        <v>405071359.74931097</v>
      </c>
      <c r="DZ197" s="2">
        <v>397391986.62271899</v>
      </c>
      <c r="EA197" s="2">
        <v>390569367.979168</v>
      </c>
      <c r="EB197" s="2">
        <v>414151551.79666603</v>
      </c>
      <c r="EC197" s="2">
        <v>405172663.49747401</v>
      </c>
      <c r="ED197" s="2">
        <v>393388518.28155398</v>
      </c>
      <c r="EE197" s="2">
        <v>387617798.04294699</v>
      </c>
      <c r="EF197" s="2">
        <v>382889704.64863598</v>
      </c>
      <c r="EG197" s="2">
        <v>370860229.15010399</v>
      </c>
      <c r="EH197" s="2">
        <v>353518527.48236501</v>
      </c>
      <c r="EI197" s="2">
        <v>350553580.180839</v>
      </c>
      <c r="EJ197" s="2">
        <v>346316270.64054</v>
      </c>
      <c r="EK197" s="2">
        <v>346053177.515661</v>
      </c>
      <c r="EL197" s="2">
        <v>346897822.63068902</v>
      </c>
      <c r="EM197" s="2">
        <v>343999828.57142901</v>
      </c>
      <c r="EN197" s="2">
        <v>11925420.505647801</v>
      </c>
      <c r="EO197" s="2">
        <v>10889735.571641499</v>
      </c>
      <c r="EP197" s="2">
        <v>10935860.857978299</v>
      </c>
      <c r="EQ197" s="2">
        <v>9854780.3244068809</v>
      </c>
      <c r="ER197" s="2">
        <v>14315928.330431299</v>
      </c>
      <c r="ES197" s="2">
        <v>14235156.690427899</v>
      </c>
      <c r="ET197" s="2">
        <v>14222885.803571399</v>
      </c>
      <c r="EU197" s="2">
        <v>15321126.958726101</v>
      </c>
      <c r="EV197" s="2">
        <v>14982880.0929734</v>
      </c>
      <c r="EW197" s="2">
        <v>15021321.6935385</v>
      </c>
      <c r="EX197" s="2">
        <v>16768585.7326531</v>
      </c>
      <c r="EY197" s="2">
        <v>16397807.287614601</v>
      </c>
      <c r="EZ197" s="2">
        <v>16375171.3827384</v>
      </c>
      <c r="FA197" s="2">
        <v>16790546.5229447</v>
      </c>
      <c r="FB197" s="2">
        <v>16177731.827721801</v>
      </c>
      <c r="FC197" s="2">
        <v>15937260.5174485</v>
      </c>
      <c r="FD197" s="2">
        <v>18746485.059878901</v>
      </c>
      <c r="FE197" s="2">
        <v>21915644.3559145</v>
      </c>
      <c r="FF197" s="2">
        <v>24364362.259294</v>
      </c>
      <c r="FG197" s="2">
        <v>18085029.052390698</v>
      </c>
      <c r="FH197" s="2">
        <v>17668601.258109301</v>
      </c>
      <c r="FI197" s="2">
        <v>14708967.452449599</v>
      </c>
      <c r="FJ197" s="2">
        <v>13053794.327791801</v>
      </c>
      <c r="FK197" s="2">
        <v>12886185.1614141</v>
      </c>
      <c r="FL197" s="2">
        <v>12535478.9770998</v>
      </c>
      <c r="FM197" s="2">
        <v>12984293.095199199</v>
      </c>
      <c r="FN197" s="2">
        <v>12833612.331595</v>
      </c>
      <c r="FO197" s="2">
        <v>12695628.571428601</v>
      </c>
      <c r="FP197" s="2">
        <v>14327388.3012182</v>
      </c>
      <c r="FQ197" s="2">
        <v>14449852.4083458</v>
      </c>
      <c r="FR197" s="2">
        <v>14173447.5597327</v>
      </c>
      <c r="FS197" s="2">
        <v>13934387.0288158</v>
      </c>
      <c r="FT197" s="2">
        <v>12929496.3219232</v>
      </c>
      <c r="FU197" s="2">
        <v>12517869.138413999</v>
      </c>
      <c r="FV197" s="2">
        <v>12187649.3240602</v>
      </c>
      <c r="FW197" s="2">
        <v>11867538.0990208</v>
      </c>
      <c r="FX197" s="2">
        <v>11740797.0330771</v>
      </c>
      <c r="FY197" s="2">
        <v>11545719.1746813</v>
      </c>
      <c r="FZ197" s="2">
        <v>10543572.576020399</v>
      </c>
      <c r="GA197" s="2">
        <v>10204709.460794801</v>
      </c>
      <c r="GB197" s="2">
        <v>10180897.7632512</v>
      </c>
      <c r="GC197" s="2">
        <v>10448612.070374601</v>
      </c>
      <c r="GD197" s="2">
        <v>10172503.613278801</v>
      </c>
      <c r="GE197" s="2">
        <v>9831435.1046909392</v>
      </c>
      <c r="GF197" s="2">
        <v>10726788.4618375</v>
      </c>
      <c r="GG197" s="2">
        <v>10535398.430226199</v>
      </c>
      <c r="GH197" s="2">
        <v>10170351.472736601</v>
      </c>
      <c r="GI197" s="2">
        <v>10300662.612714401</v>
      </c>
      <c r="GJ197" s="2">
        <v>9862650.0800983291</v>
      </c>
      <c r="GK197" s="2">
        <v>9576557.0035365</v>
      </c>
      <c r="GL197" s="2">
        <v>7279512.9862629399</v>
      </c>
      <c r="GM197" s="2">
        <v>6980047.5393402101</v>
      </c>
      <c r="GN197" s="2">
        <v>6808490.1223424198</v>
      </c>
      <c r="GO197" s="2">
        <v>6835060.5736160502</v>
      </c>
      <c r="GP197" s="2">
        <v>7369730.2298689997</v>
      </c>
      <c r="GQ197" s="2">
        <v>7286571.42857143</v>
      </c>
      <c r="GR197" s="2">
        <v>237485095.92469499</v>
      </c>
      <c r="GS197" s="2">
        <v>260695151.49499699</v>
      </c>
      <c r="GT197" s="2">
        <v>262555570.820802</v>
      </c>
      <c r="GU197" s="2">
        <v>259658645.18603</v>
      </c>
      <c r="GV197" s="2">
        <v>314591249.71883702</v>
      </c>
      <c r="GW197" s="2">
        <v>315560489.403072</v>
      </c>
      <c r="GX197" s="2">
        <v>313144248.89304501</v>
      </c>
      <c r="GY197" s="2">
        <v>354351916.04392803</v>
      </c>
      <c r="GZ197" s="2">
        <v>349603265.13409603</v>
      </c>
      <c r="HA197" s="2">
        <v>348037608.08509898</v>
      </c>
      <c r="HB197" s="2">
        <v>393137395.877891</v>
      </c>
      <c r="HC197" s="2">
        <v>387119728.91415399</v>
      </c>
      <c r="HD197" s="2">
        <v>390337658.64001298</v>
      </c>
      <c r="HE197" s="2">
        <v>432310518.34263003</v>
      </c>
      <c r="HF197" s="2">
        <v>423742222.06371897</v>
      </c>
      <c r="HG197" s="2">
        <v>416338063.60130799</v>
      </c>
      <c r="HH197" s="2">
        <v>443624825.31838202</v>
      </c>
      <c r="HI197" s="2">
        <v>437623706.28361499</v>
      </c>
      <c r="HJ197" s="2">
        <v>427923232.01358497</v>
      </c>
      <c r="HK197" s="2">
        <v>416003489.70805198</v>
      </c>
      <c r="HL197" s="2">
        <v>410420955.986844</v>
      </c>
      <c r="HM197" s="2">
        <v>395145753.60609001</v>
      </c>
      <c r="HN197" s="2">
        <v>373851834.79641902</v>
      </c>
      <c r="HO197" s="2">
        <v>370419812.881594</v>
      </c>
      <c r="HP197" s="2">
        <v>365660239.73998201</v>
      </c>
      <c r="HQ197" s="2">
        <v>365872531.18447602</v>
      </c>
      <c r="HR197" s="2">
        <v>367101165.19215298</v>
      </c>
      <c r="HS197" s="2">
        <v>363982028.57142901</v>
      </c>
    </row>
    <row r="198" spans="1:227" x14ac:dyDescent="0.25">
      <c r="A198" s="2" t="s">
        <v>29</v>
      </c>
      <c r="B198" s="2" t="s">
        <v>336</v>
      </c>
      <c r="C198" s="2" t="s">
        <v>221</v>
      </c>
      <c r="D198" s="2">
        <v>9053200</v>
      </c>
      <c r="E198" s="2">
        <v>12462371.428571399</v>
      </c>
      <c r="F198" s="2">
        <v>13001685.7142857</v>
      </c>
      <c r="G198" s="2">
        <v>14327942.857142899</v>
      </c>
      <c r="H198" s="2">
        <v>16232057.142857101</v>
      </c>
      <c r="I198" s="2">
        <v>16112600</v>
      </c>
      <c r="J198" s="2">
        <v>16515685.7142857</v>
      </c>
      <c r="K198" s="2">
        <v>17841142.857142899</v>
      </c>
      <c r="L198" s="2">
        <v>17928971.428571399</v>
      </c>
      <c r="M198" s="2">
        <v>17993657.142857101</v>
      </c>
      <c r="N198" s="2">
        <v>19089485.714285702</v>
      </c>
      <c r="O198" s="2">
        <v>19084371.428571399</v>
      </c>
      <c r="P198" s="2">
        <v>19125571.428571399</v>
      </c>
      <c r="Q198" s="2">
        <v>21171742.857142899</v>
      </c>
      <c r="R198" s="2">
        <v>21228742.857142899</v>
      </c>
      <c r="S198" s="2">
        <v>21274628.571428601</v>
      </c>
      <c r="T198" s="2">
        <v>23905628.571428601</v>
      </c>
      <c r="U198" s="2">
        <v>23938085.714285702</v>
      </c>
      <c r="V198" s="2">
        <v>24256314.285714298</v>
      </c>
      <c r="W198" s="3">
        <v>23085200</v>
      </c>
      <c r="X198" s="2">
        <v>23128428.571428601</v>
      </c>
      <c r="Y198" s="2">
        <v>23128428.571428601</v>
      </c>
      <c r="Z198" s="2">
        <v>22050257.142857101</v>
      </c>
      <c r="AA198" s="2">
        <v>22105171.428571399</v>
      </c>
      <c r="AB198" s="2">
        <v>22112885.714285702</v>
      </c>
      <c r="AC198" s="3">
        <v>21719028.571400002</v>
      </c>
      <c r="AD198" s="3">
        <v>21724857.142900001</v>
      </c>
      <c r="AE198" s="2">
        <v>22040857.142857101</v>
      </c>
      <c r="AF198" s="2"/>
      <c r="AG198" s="2"/>
      <c r="AH198" s="2"/>
      <c r="AI198" s="2"/>
      <c r="AJ198" s="2"/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3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3">
        <v>0</v>
      </c>
      <c r="BF198" s="3">
        <v>0</v>
      </c>
      <c r="BG198" s="2">
        <v>0</v>
      </c>
      <c r="BH198" s="2"/>
      <c r="BI198" s="2"/>
      <c r="BJ198" s="2"/>
      <c r="BK198" s="2"/>
      <c r="BL198" s="2"/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3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3">
        <v>0</v>
      </c>
      <c r="CH198" s="3">
        <v>0</v>
      </c>
      <c r="CI198" s="2">
        <v>0</v>
      </c>
      <c r="CJ198" s="2">
        <v>9053200</v>
      </c>
      <c r="CK198" s="2">
        <v>12462371.428571399</v>
      </c>
      <c r="CL198" s="2">
        <v>13001685.7142857</v>
      </c>
      <c r="CM198" s="2">
        <v>14327942.857142899</v>
      </c>
      <c r="CN198" s="2">
        <v>16232057.142857101</v>
      </c>
      <c r="CO198" s="2">
        <v>16112600</v>
      </c>
      <c r="CP198" s="2">
        <v>16515685.7142857</v>
      </c>
      <c r="CQ198" s="2">
        <v>17841142.857142899</v>
      </c>
      <c r="CR198" s="2">
        <v>17928971.428571399</v>
      </c>
      <c r="CS198" s="2">
        <v>17993657.142857101</v>
      </c>
      <c r="CT198" s="2">
        <v>19089485.714285702</v>
      </c>
      <c r="CU198" s="2">
        <v>19084371.428571399</v>
      </c>
      <c r="CV198" s="2">
        <v>19125571.428571399</v>
      </c>
      <c r="CW198" s="2">
        <v>21171742.857142899</v>
      </c>
      <c r="CX198" s="2">
        <v>21228742.857142899</v>
      </c>
      <c r="CY198" s="2">
        <v>21274628.571428601</v>
      </c>
      <c r="CZ198" s="2">
        <v>23905628.571428601</v>
      </c>
      <c r="DA198" s="2">
        <v>23938085.714285702</v>
      </c>
      <c r="DB198" s="2">
        <v>24256314.285714298</v>
      </c>
      <c r="DC198" s="2">
        <v>23085200</v>
      </c>
      <c r="DD198" s="2">
        <v>23128428.571428601</v>
      </c>
      <c r="DE198" s="2">
        <v>23128428.571428601</v>
      </c>
      <c r="DF198" s="2">
        <v>22050257.142857101</v>
      </c>
      <c r="DG198" s="2">
        <v>22105171.428571399</v>
      </c>
      <c r="DH198" s="2">
        <v>22112885.714285702</v>
      </c>
      <c r="DI198" s="2">
        <v>21719028.571428601</v>
      </c>
      <c r="DJ198" s="2">
        <v>21724857.142857101</v>
      </c>
      <c r="DK198" s="2">
        <v>22040857.142857101</v>
      </c>
      <c r="DL198" s="2">
        <v>15679370.421705401</v>
      </c>
      <c r="DM198" s="2">
        <v>20747433.960187402</v>
      </c>
      <c r="DN198" s="2">
        <v>21233900.710735202</v>
      </c>
      <c r="DO198" s="2">
        <v>22816151.171163801</v>
      </c>
      <c r="DP198" s="2">
        <v>25114387.1931144</v>
      </c>
      <c r="DQ198" s="2">
        <v>24339612.942528699</v>
      </c>
      <c r="DR198" s="2">
        <v>24275558.9159774</v>
      </c>
      <c r="DS198" s="2">
        <v>25535007.1346207</v>
      </c>
      <c r="DT198" s="2">
        <v>25066564.5160021</v>
      </c>
      <c r="DU198" s="2">
        <v>24739008.6023736</v>
      </c>
      <c r="DV198" s="2">
        <v>25386402.558503401</v>
      </c>
      <c r="DW198" s="2">
        <v>24660341.3039742</v>
      </c>
      <c r="DX198" s="2">
        <v>24656536.5946748</v>
      </c>
      <c r="DY198" s="2">
        <v>26845217.218582802</v>
      </c>
      <c r="DZ198" s="2">
        <v>26117081.734109499</v>
      </c>
      <c r="EA198" s="2">
        <v>25295974.941686299</v>
      </c>
      <c r="EB198" s="2">
        <v>27948319.301637098</v>
      </c>
      <c r="EC198" s="2">
        <v>27290785.814300999</v>
      </c>
      <c r="ED198" s="2">
        <v>26695399.936806299</v>
      </c>
      <c r="EE198" s="2">
        <v>25724975.826346301</v>
      </c>
      <c r="EF198" s="2">
        <v>25259246.840410899</v>
      </c>
      <c r="EG198" s="2">
        <v>24486713.009623799</v>
      </c>
      <c r="EH198" s="2">
        <v>22944874.8525226</v>
      </c>
      <c r="EI198" s="2">
        <v>22710501.5361633</v>
      </c>
      <c r="EJ198" s="2">
        <v>22393027.8377885</v>
      </c>
      <c r="EK198" s="2">
        <v>22008745.651875298</v>
      </c>
      <c r="EL198" s="2">
        <v>21972794.4747108</v>
      </c>
      <c r="EM198" s="2">
        <v>22040857.142857101</v>
      </c>
      <c r="EN198" s="2"/>
      <c r="EO198" s="2"/>
      <c r="EP198" s="2"/>
      <c r="EQ198" s="2"/>
      <c r="ER198" s="2"/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/>
      <c r="FQ198" s="2"/>
      <c r="FR198" s="2"/>
      <c r="FS198" s="2"/>
      <c r="FT198" s="2"/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15679370.421705401</v>
      </c>
      <c r="GS198" s="2">
        <v>20747433.960187402</v>
      </c>
      <c r="GT198" s="2">
        <v>21233900.710735202</v>
      </c>
      <c r="GU198" s="2">
        <v>22816151.171163801</v>
      </c>
      <c r="GV198" s="2">
        <v>25114387.1931144</v>
      </c>
      <c r="GW198" s="2">
        <v>24339612.942528699</v>
      </c>
      <c r="GX198" s="2">
        <v>24275558.9159774</v>
      </c>
      <c r="GY198" s="2">
        <v>25535007.1346207</v>
      </c>
      <c r="GZ198" s="2">
        <v>25066564.5160021</v>
      </c>
      <c r="HA198" s="2">
        <v>24739008.6023736</v>
      </c>
      <c r="HB198" s="2">
        <v>25386402.558503401</v>
      </c>
      <c r="HC198" s="2">
        <v>24660341.3039742</v>
      </c>
      <c r="HD198" s="2">
        <v>24656536.5946748</v>
      </c>
      <c r="HE198" s="2">
        <v>26845217.218582802</v>
      </c>
      <c r="HF198" s="2">
        <v>26117081.734109499</v>
      </c>
      <c r="HG198" s="2">
        <v>25295974.941686299</v>
      </c>
      <c r="HH198" s="2">
        <v>27948319.301637098</v>
      </c>
      <c r="HI198" s="2">
        <v>27290785.814300999</v>
      </c>
      <c r="HJ198" s="2">
        <v>26695399.936806299</v>
      </c>
      <c r="HK198" s="2">
        <v>25724975.826346301</v>
      </c>
      <c r="HL198" s="2">
        <v>25259246.840410899</v>
      </c>
      <c r="HM198" s="2">
        <v>24486713.009623799</v>
      </c>
      <c r="HN198" s="2">
        <v>22944874.8525226</v>
      </c>
      <c r="HO198" s="2">
        <v>22710501.5361633</v>
      </c>
      <c r="HP198" s="2">
        <v>22393027.8377885</v>
      </c>
      <c r="HQ198" s="2">
        <v>22008745.651875298</v>
      </c>
      <c r="HR198" s="2">
        <v>21972794.4747108</v>
      </c>
      <c r="HS198" s="2">
        <v>22040857.142857101</v>
      </c>
    </row>
    <row r="199" spans="1:227" x14ac:dyDescent="0.25">
      <c r="A199" s="2" t="s">
        <v>29</v>
      </c>
      <c r="B199" s="2" t="s">
        <v>336</v>
      </c>
      <c r="C199" s="2" t="s">
        <v>222</v>
      </c>
      <c r="D199" s="2"/>
      <c r="E199" s="2"/>
      <c r="F199" s="2"/>
      <c r="G199" s="2"/>
      <c r="H199" s="2"/>
      <c r="I199" s="2">
        <v>2628514.2857142901</v>
      </c>
      <c r="J199" s="2">
        <v>71314.285714285696</v>
      </c>
      <c r="K199" s="2">
        <v>7226371.42857143</v>
      </c>
      <c r="L199" s="2">
        <v>10547057.142857101</v>
      </c>
      <c r="M199" s="2">
        <v>12831057.142857101</v>
      </c>
      <c r="N199" s="2">
        <v>15096371.428571399</v>
      </c>
      <c r="O199" s="2">
        <v>15911257.142857101</v>
      </c>
      <c r="P199" s="2">
        <v>16004457.142857101</v>
      </c>
      <c r="Q199" s="2">
        <v>17262000</v>
      </c>
      <c r="R199" s="2">
        <v>17251885.714285702</v>
      </c>
      <c r="S199" s="2">
        <v>17260571.428571399</v>
      </c>
      <c r="T199" s="2">
        <v>19314314.285714298</v>
      </c>
      <c r="U199" s="2">
        <v>19211885.714285702</v>
      </c>
      <c r="V199" s="2">
        <v>19211885.714285702</v>
      </c>
      <c r="W199" s="3">
        <v>18251828.571400002</v>
      </c>
      <c r="X199" s="2">
        <v>18239428.571428601</v>
      </c>
      <c r="Y199" s="2">
        <v>18239428.571428601</v>
      </c>
      <c r="Z199" s="2">
        <v>18170200</v>
      </c>
      <c r="AA199" s="2">
        <v>18486628.571428601</v>
      </c>
      <c r="AB199" s="2">
        <v>18214714.285714298</v>
      </c>
      <c r="AC199" s="3">
        <v>18214714.285700001</v>
      </c>
      <c r="AD199" s="3">
        <v>18214714.285700001</v>
      </c>
      <c r="AE199" s="2">
        <v>18214714.285714298</v>
      </c>
      <c r="AF199" s="2"/>
      <c r="AG199" s="2"/>
      <c r="AH199" s="2"/>
      <c r="AI199" s="2"/>
      <c r="AJ199" s="2"/>
      <c r="AK199" s="2">
        <v>0</v>
      </c>
      <c r="AL199" s="2">
        <v>132114.285714286</v>
      </c>
      <c r="AM199" s="2">
        <v>144514.285714286</v>
      </c>
      <c r="AN199" s="2">
        <v>144514.285714286</v>
      </c>
      <c r="AO199" s="2">
        <v>144514.285714286</v>
      </c>
      <c r="AP199" s="2">
        <v>120085.714285714</v>
      </c>
      <c r="AQ199" s="2">
        <v>661914.28571428603</v>
      </c>
      <c r="AR199" s="2">
        <v>140714.285714286</v>
      </c>
      <c r="AS199" s="2">
        <v>89028.571428571406</v>
      </c>
      <c r="AT199" s="2">
        <v>89028.571428571406</v>
      </c>
      <c r="AU199" s="2">
        <v>89028.571428571406</v>
      </c>
      <c r="AV199" s="2">
        <v>101428.571428571</v>
      </c>
      <c r="AW199" s="2">
        <v>101428.571428571</v>
      </c>
      <c r="AX199" s="2">
        <v>101428.571428571</v>
      </c>
      <c r="AY199" s="3">
        <v>101428.5714</v>
      </c>
      <c r="AZ199" s="2">
        <v>101428.571428571</v>
      </c>
      <c r="BA199" s="2">
        <v>101428.571428571</v>
      </c>
      <c r="BB199" s="2">
        <v>97714.285714285696</v>
      </c>
      <c r="BC199" s="2">
        <v>97714.285714285696</v>
      </c>
      <c r="BD199" s="2">
        <v>97714.285714285696</v>
      </c>
      <c r="BE199" s="3">
        <v>97714.285699999993</v>
      </c>
      <c r="BF199" s="3">
        <v>97714.285699999993</v>
      </c>
      <c r="BG199" s="2">
        <v>97714.285714285696</v>
      </c>
      <c r="BH199" s="2"/>
      <c r="BI199" s="2"/>
      <c r="BJ199" s="2"/>
      <c r="BK199" s="2"/>
      <c r="BL199" s="2"/>
      <c r="BM199" s="2">
        <v>0</v>
      </c>
      <c r="BN199" s="2">
        <v>3486085.7142857099</v>
      </c>
      <c r="BO199" s="2">
        <v>4125285.7142857099</v>
      </c>
      <c r="BP199" s="2">
        <v>3929685.7142857099</v>
      </c>
      <c r="BQ199" s="2">
        <v>4780485.7142857099</v>
      </c>
      <c r="BR199" s="2">
        <v>5817885.7142857099</v>
      </c>
      <c r="BS199" s="2">
        <v>7302571.42857143</v>
      </c>
      <c r="BT199" s="2">
        <v>9312285.7142857108</v>
      </c>
      <c r="BU199" s="2">
        <v>10437685.7142857</v>
      </c>
      <c r="BV199" s="2">
        <v>11504885.7142857</v>
      </c>
      <c r="BW199" s="2">
        <v>14119114.2857143</v>
      </c>
      <c r="BX199" s="2">
        <v>17796457.142857101</v>
      </c>
      <c r="BY199" s="2">
        <v>18826657.142857101</v>
      </c>
      <c r="BZ199" s="2">
        <v>19248257.142857101</v>
      </c>
      <c r="CA199" s="3">
        <v>22298028.571400002</v>
      </c>
      <c r="CB199" s="2">
        <v>21383885.714285702</v>
      </c>
      <c r="CC199" s="2">
        <v>20575457.142857101</v>
      </c>
      <c r="CD199" s="2">
        <v>19984285.714285702</v>
      </c>
      <c r="CE199" s="2">
        <v>20055942.857142899</v>
      </c>
      <c r="CF199" s="2">
        <v>22224942.857142899</v>
      </c>
      <c r="CG199" s="3">
        <v>22224942.857099999</v>
      </c>
      <c r="CH199" s="3">
        <v>22252514.285700001</v>
      </c>
      <c r="CI199" s="2">
        <v>24574400</v>
      </c>
      <c r="CJ199" s="2"/>
      <c r="CK199" s="2"/>
      <c r="CL199" s="2"/>
      <c r="CM199" s="2"/>
      <c r="CN199" s="2"/>
      <c r="CO199" s="2">
        <v>2628514.2857142901</v>
      </c>
      <c r="CP199" s="2">
        <v>3689514.2857142901</v>
      </c>
      <c r="CQ199" s="2">
        <v>11496171.428571399</v>
      </c>
      <c r="CR199" s="2">
        <v>14621257.142857101</v>
      </c>
      <c r="CS199" s="2">
        <v>17756057.142857101</v>
      </c>
      <c r="CT199" s="2">
        <v>21034342.857142899</v>
      </c>
      <c r="CU199" s="2">
        <v>23875742.857142899</v>
      </c>
      <c r="CV199" s="2">
        <v>25457457.142857101</v>
      </c>
      <c r="CW199" s="2">
        <v>27788714.285714298</v>
      </c>
      <c r="CX199" s="2">
        <v>28845800</v>
      </c>
      <c r="CY199" s="2">
        <v>31468714.285714298</v>
      </c>
      <c r="CZ199" s="2">
        <v>37212200</v>
      </c>
      <c r="DA199" s="2">
        <v>38139971.428571403</v>
      </c>
      <c r="DB199" s="2">
        <v>38561571.428571403</v>
      </c>
      <c r="DC199" s="2">
        <v>40651285.714285702</v>
      </c>
      <c r="DD199" s="2">
        <v>39724742.857142903</v>
      </c>
      <c r="DE199" s="2">
        <v>38916314.285714298</v>
      </c>
      <c r="DF199" s="2">
        <v>38252200</v>
      </c>
      <c r="DG199" s="2">
        <v>38640285.714285702</v>
      </c>
      <c r="DH199" s="2">
        <v>40537371.428571403</v>
      </c>
      <c r="DI199" s="2">
        <v>40537371.428571403</v>
      </c>
      <c r="DJ199" s="2">
        <v>40564942.857142903</v>
      </c>
      <c r="DK199" s="2">
        <v>42886828.571428597</v>
      </c>
      <c r="DL199" s="2"/>
      <c r="DM199" s="2"/>
      <c r="DN199" s="2"/>
      <c r="DO199" s="2"/>
      <c r="DP199" s="2"/>
      <c r="DQ199" s="2">
        <v>3970620.5285424502</v>
      </c>
      <c r="DR199" s="2">
        <v>104821.209022556</v>
      </c>
      <c r="DS199" s="2">
        <v>10342692.0272719</v>
      </c>
      <c r="DT199" s="2">
        <v>14745881.512426199</v>
      </c>
      <c r="DU199" s="2">
        <v>17641084.884219799</v>
      </c>
      <c r="DV199" s="2">
        <v>20076107.2348639</v>
      </c>
      <c r="DW199" s="2">
        <v>20560123.4070892</v>
      </c>
      <c r="DX199" s="2">
        <v>20632820.550985102</v>
      </c>
      <c r="DY199" s="2">
        <v>21887765.346197501</v>
      </c>
      <c r="DZ199" s="2">
        <v>21224474.3977344</v>
      </c>
      <c r="EA199" s="2">
        <v>20523177.684178501</v>
      </c>
      <c r="EB199" s="2">
        <v>22580565.959034201</v>
      </c>
      <c r="EC199" s="2">
        <v>21902647.704386201</v>
      </c>
      <c r="ED199" s="2">
        <v>21143730.520721599</v>
      </c>
      <c r="EE199" s="2">
        <v>20338911.891021799</v>
      </c>
      <c r="EF199" s="2">
        <v>19919824.085363701</v>
      </c>
      <c r="EG199" s="2">
        <v>19310592.222414799</v>
      </c>
      <c r="EH199" s="2">
        <v>18907396.967946898</v>
      </c>
      <c r="EI199" s="2">
        <v>18992868.158771899</v>
      </c>
      <c r="EJ199" s="2">
        <v>18445471.537613802</v>
      </c>
      <c r="EK199" s="2">
        <v>18457686.195193298</v>
      </c>
      <c r="EL199" s="2">
        <v>18422591.724483099</v>
      </c>
      <c r="EM199" s="2">
        <v>18214714.285714298</v>
      </c>
      <c r="EN199" s="2"/>
      <c r="EO199" s="2"/>
      <c r="EP199" s="2"/>
      <c r="EQ199" s="2"/>
      <c r="ER199" s="2"/>
      <c r="ES199" s="2">
        <v>0</v>
      </c>
      <c r="ET199" s="2">
        <v>194188.00902255601</v>
      </c>
      <c r="EU199" s="2">
        <v>206835.02992587199</v>
      </c>
      <c r="EV199" s="2">
        <v>202045.98355086701</v>
      </c>
      <c r="EW199" s="2">
        <v>198688.911824176</v>
      </c>
      <c r="EX199" s="2">
        <v>159697.55969387799</v>
      </c>
      <c r="EY199" s="2">
        <v>855308.872015203</v>
      </c>
      <c r="EZ199" s="2">
        <v>181407.752864562</v>
      </c>
      <c r="FA199" s="2">
        <v>112885.904329496</v>
      </c>
      <c r="FB199" s="2">
        <v>109529.16488357499</v>
      </c>
      <c r="FC199" s="2">
        <v>105856.819280772</v>
      </c>
      <c r="FD199" s="2">
        <v>118581.199073036</v>
      </c>
      <c r="FE199" s="2">
        <v>115634.368234205</v>
      </c>
      <c r="FF199" s="2">
        <v>111627.68784288601</v>
      </c>
      <c r="FG199" s="2">
        <v>113026.854785787</v>
      </c>
      <c r="FH199" s="2">
        <v>110773.168807045</v>
      </c>
      <c r="FI199" s="2">
        <v>107385.260173521</v>
      </c>
      <c r="FJ199" s="2">
        <v>101678.72612516</v>
      </c>
      <c r="FK199" s="2">
        <v>100390.102967087</v>
      </c>
      <c r="FL199" s="2">
        <v>98952.201373519303</v>
      </c>
      <c r="FM199" s="2">
        <v>99017.727877086698</v>
      </c>
      <c r="FN199" s="2">
        <v>98829.460793443897</v>
      </c>
      <c r="FO199" s="2">
        <v>97714.285714285696</v>
      </c>
      <c r="FP199" s="2"/>
      <c r="FQ199" s="2"/>
      <c r="FR199" s="2"/>
      <c r="FS199" s="2"/>
      <c r="FT199" s="2"/>
      <c r="FU199" s="2">
        <v>0</v>
      </c>
      <c r="FV199" s="2">
        <v>5124018.5001879698</v>
      </c>
      <c r="FW199" s="2">
        <v>5904285.4479729095</v>
      </c>
      <c r="FX199" s="2">
        <v>5494108.8437332399</v>
      </c>
      <c r="FY199" s="2">
        <v>6572564.7804835197</v>
      </c>
      <c r="FZ199" s="2">
        <v>7736991.5037415</v>
      </c>
      <c r="GA199" s="2">
        <v>9436197.8071552496</v>
      </c>
      <c r="GB199" s="2">
        <v>12005325.663177</v>
      </c>
      <c r="GC199" s="2">
        <v>13234712.9922166</v>
      </c>
      <c r="GD199" s="2">
        <v>14154113.720421599</v>
      </c>
      <c r="GE199" s="2">
        <v>16787919.938113</v>
      </c>
      <c r="GF199" s="2">
        <v>20806023.367272198</v>
      </c>
      <c r="GG199" s="2">
        <v>21463465.1165266</v>
      </c>
      <c r="GH199" s="2">
        <v>21183759.2662495</v>
      </c>
      <c r="GI199" s="2">
        <v>24847791.917556699</v>
      </c>
      <c r="GJ199" s="2">
        <v>23353979.5406393</v>
      </c>
      <c r="GK199" s="2">
        <v>21783810.886371799</v>
      </c>
      <c r="GL199" s="2">
        <v>20795083.329895601</v>
      </c>
      <c r="GM199" s="2">
        <v>20605156.6954883</v>
      </c>
      <c r="GN199" s="2">
        <v>22506504.602053698</v>
      </c>
      <c r="GO199" s="2">
        <v>22521408.4903313</v>
      </c>
      <c r="GP199" s="2">
        <v>22506473.5629954</v>
      </c>
      <c r="GQ199" s="2">
        <v>24574400</v>
      </c>
      <c r="GR199" s="2"/>
      <c r="GS199" s="2"/>
      <c r="GT199" s="2"/>
      <c r="GU199" s="2"/>
      <c r="GV199" s="2"/>
      <c r="GW199" s="2">
        <v>3970620.5285424502</v>
      </c>
      <c r="GX199" s="2">
        <v>5423027.7182330796</v>
      </c>
      <c r="GY199" s="2">
        <v>16453812.505170699</v>
      </c>
      <c r="GZ199" s="2">
        <v>20442036.3397104</v>
      </c>
      <c r="HA199" s="2">
        <v>24412338.576527499</v>
      </c>
      <c r="HB199" s="2">
        <v>27972796.298299301</v>
      </c>
      <c r="HC199" s="2">
        <v>30851630.0862596</v>
      </c>
      <c r="HD199" s="2">
        <v>32819553.967026599</v>
      </c>
      <c r="HE199" s="2">
        <v>35235364.242743596</v>
      </c>
      <c r="HF199" s="2">
        <v>35488117.283039697</v>
      </c>
      <c r="HG199" s="2">
        <v>37416954.441572301</v>
      </c>
      <c r="HH199" s="2">
        <v>43505170.525379397</v>
      </c>
      <c r="HI199" s="2">
        <v>43481747.189147003</v>
      </c>
      <c r="HJ199" s="2">
        <v>42439117.474813998</v>
      </c>
      <c r="HK199" s="2">
        <v>45299730.663364299</v>
      </c>
      <c r="HL199" s="2">
        <v>43384576.794809997</v>
      </c>
      <c r="HM199" s="2">
        <v>41201788.368960097</v>
      </c>
      <c r="HN199" s="2">
        <v>39804159.023967698</v>
      </c>
      <c r="HO199" s="2">
        <v>39698414.957227297</v>
      </c>
      <c r="HP199" s="2">
        <v>41050928.341040999</v>
      </c>
      <c r="HQ199" s="2">
        <v>41078112.413401701</v>
      </c>
      <c r="HR199" s="2">
        <v>41027894.748272002</v>
      </c>
      <c r="HS199" s="2">
        <v>42886828.571428597</v>
      </c>
    </row>
    <row r="200" spans="1:227" x14ac:dyDescent="0.25">
      <c r="A200" s="2" t="s">
        <v>29</v>
      </c>
      <c r="B200" s="2" t="s">
        <v>336</v>
      </c>
      <c r="C200" s="2" t="s">
        <v>223</v>
      </c>
      <c r="D200" s="2">
        <v>17062257.142857101</v>
      </c>
      <c r="E200" s="2">
        <v>19541428.571428601</v>
      </c>
      <c r="F200" s="2">
        <v>20127085.714285702</v>
      </c>
      <c r="G200" s="2">
        <v>20510400</v>
      </c>
      <c r="H200" s="2">
        <v>23859114.285714298</v>
      </c>
      <c r="I200" s="2">
        <v>24320685.714285702</v>
      </c>
      <c r="J200" s="2">
        <v>25248514.285714298</v>
      </c>
      <c r="K200" s="2">
        <v>30320342.857142899</v>
      </c>
      <c r="L200" s="2">
        <v>31371200</v>
      </c>
      <c r="M200" s="2">
        <v>32851200</v>
      </c>
      <c r="N200" s="2">
        <v>38613857.142857097</v>
      </c>
      <c r="O200" s="2">
        <v>39670685.714285702</v>
      </c>
      <c r="P200" s="2">
        <v>41144885.714285702</v>
      </c>
      <c r="Q200" s="2">
        <v>50512314.285714298</v>
      </c>
      <c r="R200" s="2">
        <v>52383200</v>
      </c>
      <c r="S200" s="2">
        <v>53440942.857142903</v>
      </c>
      <c r="T200" s="2">
        <v>60038028.571428597</v>
      </c>
      <c r="U200" s="2">
        <v>60807428.571428597</v>
      </c>
      <c r="V200" s="2">
        <v>61522685.714285702</v>
      </c>
      <c r="W200" s="3">
        <v>59944285.714299999</v>
      </c>
      <c r="X200" s="2">
        <v>60368142.857142903</v>
      </c>
      <c r="Y200" s="2">
        <v>60465000</v>
      </c>
      <c r="Z200" s="2">
        <v>59307114.285714298</v>
      </c>
      <c r="AA200" s="2">
        <v>59402400</v>
      </c>
      <c r="AB200" s="2">
        <v>59503114.285714298</v>
      </c>
      <c r="AC200" s="3">
        <v>59576342.857100002</v>
      </c>
      <c r="AD200" s="3">
        <v>59659800</v>
      </c>
      <c r="AE200" s="2">
        <v>59882600</v>
      </c>
      <c r="AF200" s="2">
        <v>957000</v>
      </c>
      <c r="AG200" s="2">
        <v>957600</v>
      </c>
      <c r="AH200" s="2">
        <v>932685.71428571397</v>
      </c>
      <c r="AI200" s="2">
        <v>932685.71428571397</v>
      </c>
      <c r="AJ200" s="2">
        <v>1585514.2857142901</v>
      </c>
      <c r="AK200" s="2">
        <v>1705314.2857142901</v>
      </c>
      <c r="AL200" s="2">
        <v>1627028.57142857</v>
      </c>
      <c r="AM200" s="2">
        <v>1812685.7142857099</v>
      </c>
      <c r="AN200" s="2">
        <v>1812685.7142857099</v>
      </c>
      <c r="AO200" s="2">
        <v>1794685.7142857099</v>
      </c>
      <c r="AP200" s="2">
        <v>2183885.7142857099</v>
      </c>
      <c r="AQ200" s="2">
        <v>2200000</v>
      </c>
      <c r="AR200" s="2">
        <v>2228914.2857142901</v>
      </c>
      <c r="AS200" s="2">
        <v>2340742.8571428601</v>
      </c>
      <c r="AT200" s="2">
        <v>2341085.7142857099</v>
      </c>
      <c r="AU200" s="2">
        <v>2389942.8571428601</v>
      </c>
      <c r="AV200" s="2">
        <v>2597914.2857142901</v>
      </c>
      <c r="AW200" s="2">
        <v>2536600</v>
      </c>
      <c r="AX200" s="2">
        <v>2536514.2857142901</v>
      </c>
      <c r="AY200" s="3">
        <v>2536514.2856999999</v>
      </c>
      <c r="AZ200" s="2">
        <v>2192114.2857142901</v>
      </c>
      <c r="BA200" s="2">
        <v>2192114.2857142901</v>
      </c>
      <c r="BB200" s="2">
        <v>2080085.7142857099</v>
      </c>
      <c r="BC200" s="2">
        <v>2101571.42857143</v>
      </c>
      <c r="BD200" s="2">
        <v>2101571.42857143</v>
      </c>
      <c r="BE200" s="3">
        <v>2101571.4286000002</v>
      </c>
      <c r="BF200" s="3">
        <v>2101571.4286000002</v>
      </c>
      <c r="BG200" s="2">
        <v>2101571.42857143</v>
      </c>
      <c r="BH200" s="2">
        <v>530142.85714285704</v>
      </c>
      <c r="BI200" s="2">
        <v>530142.85714285704</v>
      </c>
      <c r="BJ200" s="2">
        <v>530142.85714285704</v>
      </c>
      <c r="BK200" s="2">
        <v>530142.85714285704</v>
      </c>
      <c r="BL200" s="2">
        <v>528657.14285714296</v>
      </c>
      <c r="BM200" s="2">
        <v>528657.14285714296</v>
      </c>
      <c r="BN200" s="2">
        <v>532057.14285714296</v>
      </c>
      <c r="BO200" s="2">
        <v>532057.14285714296</v>
      </c>
      <c r="BP200" s="2">
        <v>353142.85714285698</v>
      </c>
      <c r="BQ200" s="2">
        <v>353142.85714285698</v>
      </c>
      <c r="BR200" s="2">
        <v>371628.57142857101</v>
      </c>
      <c r="BS200" s="2">
        <v>371628.57142857101</v>
      </c>
      <c r="BT200" s="2">
        <v>380371.42857142899</v>
      </c>
      <c r="BU200" s="2">
        <v>396942.85714285698</v>
      </c>
      <c r="BV200" s="2">
        <v>389028.57142857101</v>
      </c>
      <c r="BW200" s="2">
        <v>389028.57142857101</v>
      </c>
      <c r="BX200" s="2">
        <v>519371.42857142899</v>
      </c>
      <c r="BY200" s="2">
        <v>525171.42857142899</v>
      </c>
      <c r="BZ200" s="2">
        <v>525171.42857142899</v>
      </c>
      <c r="CA200" s="3">
        <v>525171.42859999998</v>
      </c>
      <c r="CB200" s="2">
        <v>525171.42857142899</v>
      </c>
      <c r="CC200" s="2">
        <v>525171.42857142899</v>
      </c>
      <c r="CD200" s="2">
        <v>466857.14285714302</v>
      </c>
      <c r="CE200" s="2">
        <v>466857.14285714302</v>
      </c>
      <c r="CF200" s="2">
        <v>466857.14285714302</v>
      </c>
      <c r="CG200" s="3">
        <v>466857.14289999998</v>
      </c>
      <c r="CH200" s="3">
        <v>478542.85710000002</v>
      </c>
      <c r="CI200" s="2">
        <v>478542.85714285698</v>
      </c>
      <c r="CJ200" s="2">
        <v>18549400</v>
      </c>
      <c r="CK200" s="2">
        <v>21029171.428571399</v>
      </c>
      <c r="CL200" s="2">
        <v>21589914.285714298</v>
      </c>
      <c r="CM200" s="2">
        <v>21973228.571428601</v>
      </c>
      <c r="CN200" s="2">
        <v>25973285.714285702</v>
      </c>
      <c r="CO200" s="2">
        <v>26554657.142857101</v>
      </c>
      <c r="CP200" s="2">
        <v>27407600</v>
      </c>
      <c r="CQ200" s="2">
        <v>32665085.714285702</v>
      </c>
      <c r="CR200" s="2">
        <v>33537028.571428601</v>
      </c>
      <c r="CS200" s="2">
        <v>34999028.571428597</v>
      </c>
      <c r="CT200" s="2">
        <v>41169371.428571403</v>
      </c>
      <c r="CU200" s="2">
        <v>42242314.285714298</v>
      </c>
      <c r="CV200" s="2">
        <v>43754171.428571403</v>
      </c>
      <c r="CW200" s="2">
        <v>53250000</v>
      </c>
      <c r="CX200" s="2">
        <v>55113314.285714298</v>
      </c>
      <c r="CY200" s="2">
        <v>56219914.285714298</v>
      </c>
      <c r="CZ200" s="2">
        <v>63155314.285714298</v>
      </c>
      <c r="DA200" s="2">
        <v>63869200</v>
      </c>
      <c r="DB200" s="2">
        <v>64584371.428571403</v>
      </c>
      <c r="DC200" s="2">
        <v>63005971.428571403</v>
      </c>
      <c r="DD200" s="2">
        <v>63085428.571428597</v>
      </c>
      <c r="DE200" s="2">
        <v>63182285.714285702</v>
      </c>
      <c r="DF200" s="2">
        <v>61854057.142857097</v>
      </c>
      <c r="DG200" s="2">
        <v>61970828.571428597</v>
      </c>
      <c r="DH200" s="2">
        <v>62071542.857142903</v>
      </c>
      <c r="DI200" s="2">
        <v>62144771.428571403</v>
      </c>
      <c r="DJ200" s="2">
        <v>62239914.285714298</v>
      </c>
      <c r="DK200" s="2">
        <v>62462714.285714298</v>
      </c>
      <c r="DL200" s="2">
        <v>29550374.4502769</v>
      </c>
      <c r="DM200" s="2">
        <v>32532692.601660602</v>
      </c>
      <c r="DN200" s="2">
        <v>32870856.0601504</v>
      </c>
      <c r="DO200" s="2">
        <v>32661240.4618674</v>
      </c>
      <c r="DP200" s="2">
        <v>36915039.725563899</v>
      </c>
      <c r="DQ200" s="2">
        <v>36738706.154351398</v>
      </c>
      <c r="DR200" s="2">
        <v>37111495.501127802</v>
      </c>
      <c r="DS200" s="2">
        <v>43395772.198041603</v>
      </c>
      <c r="DT200" s="2">
        <v>43860196.435544401</v>
      </c>
      <c r="DU200" s="2">
        <v>45166255.694769204</v>
      </c>
      <c r="DV200" s="2">
        <v>51351143.579081602</v>
      </c>
      <c r="DW200" s="2">
        <v>51261455.119887598</v>
      </c>
      <c r="DX200" s="2">
        <v>53043663.771659397</v>
      </c>
      <c r="DY200" s="2">
        <v>64048295.804605201</v>
      </c>
      <c r="DZ200" s="2">
        <v>64445470.2334802</v>
      </c>
      <c r="EA200" s="2">
        <v>63542390.2624496</v>
      </c>
      <c r="EB200" s="2">
        <v>70191084.402631402</v>
      </c>
      <c r="EC200" s="2">
        <v>69323943.813557506</v>
      </c>
      <c r="ED200" s="2">
        <v>67709079.004495293</v>
      </c>
      <c r="EE200" s="2">
        <v>66798871.178399898</v>
      </c>
      <c r="EF200" s="2">
        <v>65929849.795738801</v>
      </c>
      <c r="EG200" s="2">
        <v>64015983.513723597</v>
      </c>
      <c r="EH200" s="2">
        <v>61713308.209232301</v>
      </c>
      <c r="EI200" s="2">
        <v>61029080.946556203</v>
      </c>
      <c r="EJ200" s="2">
        <v>60256943.026404597</v>
      </c>
      <c r="EK200" s="2">
        <v>60371050.781555697</v>
      </c>
      <c r="EL200" s="2">
        <v>60340674.057475001</v>
      </c>
      <c r="EM200" s="2">
        <v>59882600</v>
      </c>
      <c r="EN200" s="2">
        <v>1657442.3953488399</v>
      </c>
      <c r="EO200" s="2">
        <v>1594218.4739195199</v>
      </c>
      <c r="EP200" s="2">
        <v>1523229.8554720101</v>
      </c>
      <c r="EQ200" s="2">
        <v>1485230.5361979399</v>
      </c>
      <c r="ER200" s="2">
        <v>2453122.19647804</v>
      </c>
      <c r="ES200" s="2">
        <v>2576039.2276634802</v>
      </c>
      <c r="ET200" s="2">
        <v>2391485.8048872198</v>
      </c>
      <c r="EU200" s="2">
        <v>2594393.3646929599</v>
      </c>
      <c r="EV200" s="2">
        <v>2534322.9300911902</v>
      </c>
      <c r="EW200" s="2">
        <v>2467466.4506373601</v>
      </c>
      <c r="EX200" s="2">
        <v>2904269.0156462602</v>
      </c>
      <c r="EY200" s="2">
        <v>2842784.2683632202</v>
      </c>
      <c r="EZ200" s="2">
        <v>2873498.8053746601</v>
      </c>
      <c r="FA200" s="2">
        <v>2968000.8337927698</v>
      </c>
      <c r="FB200" s="2">
        <v>2880167.1091881702</v>
      </c>
      <c r="FC200" s="2">
        <v>2841691.6621303102</v>
      </c>
      <c r="FD200" s="2">
        <v>3037248.6445391299</v>
      </c>
      <c r="FE200" s="2">
        <v>2891868.9707608302</v>
      </c>
      <c r="FF200" s="2">
        <v>2791572.6398072401</v>
      </c>
      <c r="FG200" s="2">
        <v>2826562.84906269</v>
      </c>
      <c r="FH200" s="2">
        <v>2394073.4094511801</v>
      </c>
      <c r="FI200" s="2">
        <v>2320852.5919868299</v>
      </c>
      <c r="FJ200" s="2">
        <v>2164478.4497339199</v>
      </c>
      <c r="FK200" s="2">
        <v>2159121.0595742799</v>
      </c>
      <c r="FL200" s="2">
        <v>2128195.6643360299</v>
      </c>
      <c r="FM200" s="2">
        <v>2129604.9631576398</v>
      </c>
      <c r="FN200" s="2">
        <v>2125555.8446379402</v>
      </c>
      <c r="FO200" s="2">
        <v>2101571.42857143</v>
      </c>
      <c r="FP200" s="2">
        <v>918162.22259136196</v>
      </c>
      <c r="FQ200" s="2">
        <v>882585.14690227795</v>
      </c>
      <c r="FR200" s="2">
        <v>865810.867794486</v>
      </c>
      <c r="FS200" s="2">
        <v>844211.87964565703</v>
      </c>
      <c r="FT200" s="2">
        <v>817943.16402849206</v>
      </c>
      <c r="FU200" s="2">
        <v>798586.83492707403</v>
      </c>
      <c r="FV200" s="2">
        <v>782043.49135338305</v>
      </c>
      <c r="FW200" s="2">
        <v>761502.95122174395</v>
      </c>
      <c r="FX200" s="2">
        <v>493730.39871267701</v>
      </c>
      <c r="FY200" s="2">
        <v>485526.87824175798</v>
      </c>
      <c r="FZ200" s="2">
        <v>494215.12227891199</v>
      </c>
      <c r="GA200" s="2">
        <v>480209.025696108</v>
      </c>
      <c r="GB200" s="2">
        <v>490371.86068749498</v>
      </c>
      <c r="GC200" s="2">
        <v>503313.17999027099</v>
      </c>
      <c r="GD200" s="2">
        <v>478610.112020139</v>
      </c>
      <c r="GE200" s="2">
        <v>462563.04599711101</v>
      </c>
      <c r="GF200" s="2">
        <v>607202.54556328</v>
      </c>
      <c r="GG200" s="2">
        <v>598725.44296138606</v>
      </c>
      <c r="GH200" s="2">
        <v>577979.86767326202</v>
      </c>
      <c r="GI200" s="2">
        <v>585224.39938522398</v>
      </c>
      <c r="GJ200" s="2">
        <v>573555.38474430703</v>
      </c>
      <c r="GK200" s="2">
        <v>556013.65274633595</v>
      </c>
      <c r="GL200" s="2">
        <v>485798.35815354198</v>
      </c>
      <c r="GM200" s="2">
        <v>479641.60306496901</v>
      </c>
      <c r="GN200" s="2">
        <v>472771.62878459197</v>
      </c>
      <c r="GO200" s="2">
        <v>473084.699857192</v>
      </c>
      <c r="GP200" s="2">
        <v>484004.28035947098</v>
      </c>
      <c r="GQ200" s="2">
        <v>478542.85714285698</v>
      </c>
      <c r="GR200" s="2">
        <v>32125979.068217099</v>
      </c>
      <c r="GS200" s="2">
        <v>35009496.222482398</v>
      </c>
      <c r="GT200" s="2">
        <v>35259896.783416897</v>
      </c>
      <c r="GU200" s="2">
        <v>34990682.877710998</v>
      </c>
      <c r="GV200" s="2">
        <v>40186105.086070403</v>
      </c>
      <c r="GW200" s="2">
        <v>40113332.216941997</v>
      </c>
      <c r="GX200" s="2">
        <v>40285024.7973684</v>
      </c>
      <c r="GY200" s="2">
        <v>46751668.513956301</v>
      </c>
      <c r="GZ200" s="2">
        <v>46888249.764348298</v>
      </c>
      <c r="HA200" s="2">
        <v>48119249.023648404</v>
      </c>
      <c r="HB200" s="2">
        <v>54749627.717006803</v>
      </c>
      <c r="HC200" s="2">
        <v>54584448.413947001</v>
      </c>
      <c r="HD200" s="2">
        <v>56407534.437721498</v>
      </c>
      <c r="HE200" s="2">
        <v>67519609.818388194</v>
      </c>
      <c r="HF200" s="2">
        <v>67804247.454688504</v>
      </c>
      <c r="HG200" s="2">
        <v>66846644.970577098</v>
      </c>
      <c r="HH200" s="2">
        <v>73835535.5927338</v>
      </c>
      <c r="HI200" s="2">
        <v>72814538.227279693</v>
      </c>
      <c r="HJ200" s="2">
        <v>71078631.511975795</v>
      </c>
      <c r="HK200" s="2">
        <v>70210658.426847801</v>
      </c>
      <c r="HL200" s="2">
        <v>68897478.589934304</v>
      </c>
      <c r="HM200" s="2">
        <v>66892849.7584567</v>
      </c>
      <c r="HN200" s="2">
        <v>64363585.017119803</v>
      </c>
      <c r="HO200" s="2">
        <v>63667843.609195396</v>
      </c>
      <c r="HP200" s="2">
        <v>62857910.319525197</v>
      </c>
      <c r="HQ200" s="2">
        <v>62973740.444570601</v>
      </c>
      <c r="HR200" s="2">
        <v>62950234.1824724</v>
      </c>
      <c r="HS200" s="2">
        <v>62462714.285714298</v>
      </c>
    </row>
    <row r="201" spans="1:227" x14ac:dyDescent="0.25">
      <c r="A201" s="2" t="s">
        <v>29</v>
      </c>
      <c r="B201" s="2" t="s">
        <v>336</v>
      </c>
      <c r="C201" s="2" t="s">
        <v>224</v>
      </c>
      <c r="D201" s="2">
        <v>19116085.714285702</v>
      </c>
      <c r="E201" s="2">
        <v>21384057.142857101</v>
      </c>
      <c r="F201" s="2">
        <v>21433057.142857101</v>
      </c>
      <c r="G201" s="2">
        <v>21919028.571428601</v>
      </c>
      <c r="H201" s="2">
        <v>23486257.142857101</v>
      </c>
      <c r="I201" s="2">
        <v>23809342.857142899</v>
      </c>
      <c r="J201" s="2">
        <v>24133742.857142899</v>
      </c>
      <c r="K201" s="2">
        <v>28595085.714285702</v>
      </c>
      <c r="L201" s="2">
        <v>28761600</v>
      </c>
      <c r="M201" s="2">
        <v>28870114.285714298</v>
      </c>
      <c r="N201" s="2">
        <v>34587971.428571403</v>
      </c>
      <c r="O201" s="2">
        <v>34784828.571428597</v>
      </c>
      <c r="P201" s="2">
        <v>35604771.428571403</v>
      </c>
      <c r="Q201" s="2">
        <v>43328771.428571403</v>
      </c>
      <c r="R201" s="2">
        <v>43436371.428571403</v>
      </c>
      <c r="S201" s="2">
        <v>43659057.142857097</v>
      </c>
      <c r="T201" s="2">
        <v>49823371.428571403</v>
      </c>
      <c r="U201" s="2">
        <v>49705428.571428597</v>
      </c>
      <c r="V201" s="2">
        <v>49684514.285714298</v>
      </c>
      <c r="W201" s="3">
        <v>47270971.428599998</v>
      </c>
      <c r="X201" s="2">
        <v>45859000</v>
      </c>
      <c r="Y201" s="2">
        <v>45873685.714285702</v>
      </c>
      <c r="Z201" s="2">
        <v>38526714.285714298</v>
      </c>
      <c r="AA201" s="2">
        <v>38199400</v>
      </c>
      <c r="AB201" s="2">
        <v>38194114.285714298</v>
      </c>
      <c r="AC201" s="3">
        <v>36566114.285700001</v>
      </c>
      <c r="AD201" s="3">
        <v>36497028.571400002</v>
      </c>
      <c r="AE201" s="2">
        <v>36403342.857142903</v>
      </c>
      <c r="AF201" s="2">
        <v>7210714.2857142901</v>
      </c>
      <c r="AG201" s="2">
        <v>7535171.42857143</v>
      </c>
      <c r="AH201" s="2">
        <v>7862457.1428571399</v>
      </c>
      <c r="AI201" s="2">
        <v>7446571.42857143</v>
      </c>
      <c r="AJ201" s="2">
        <v>8638657.1428571399</v>
      </c>
      <c r="AK201" s="2">
        <v>8845714.2857142892</v>
      </c>
      <c r="AL201" s="2">
        <v>8957000</v>
      </c>
      <c r="AM201" s="2">
        <v>9310457.1428571399</v>
      </c>
      <c r="AN201" s="2">
        <v>9338714.2857142892</v>
      </c>
      <c r="AO201" s="2">
        <v>9417800</v>
      </c>
      <c r="AP201" s="2">
        <v>11150742.857142899</v>
      </c>
      <c r="AQ201" s="2">
        <v>17002457.142857101</v>
      </c>
      <c r="AR201" s="2">
        <v>11595314.2857143</v>
      </c>
      <c r="AS201" s="2">
        <v>11936028.571428601</v>
      </c>
      <c r="AT201" s="2">
        <v>11860742.857142899</v>
      </c>
      <c r="AU201" s="2">
        <v>11782400</v>
      </c>
      <c r="AV201" s="2">
        <v>15550314.2857143</v>
      </c>
      <c r="AW201" s="2">
        <v>15364914.2857143</v>
      </c>
      <c r="AX201" s="2">
        <v>15747028.571428601</v>
      </c>
      <c r="AY201" s="3">
        <v>15013485.714299999</v>
      </c>
      <c r="AZ201" s="2">
        <v>14286714.2857143</v>
      </c>
      <c r="BA201" s="2">
        <v>11292657.142857101</v>
      </c>
      <c r="BB201" s="2">
        <v>9470142.8571428601</v>
      </c>
      <c r="BC201" s="2">
        <v>8607171.4285714291</v>
      </c>
      <c r="BD201" s="2">
        <v>7781057.1428571399</v>
      </c>
      <c r="BE201" s="3">
        <v>7527085.7143000001</v>
      </c>
      <c r="BF201" s="3">
        <v>7380771.4286000002</v>
      </c>
      <c r="BG201" s="2">
        <v>7045314.2857142901</v>
      </c>
      <c r="BH201" s="2">
        <v>2453914.2857142901</v>
      </c>
      <c r="BI201" s="2">
        <v>2453914.2857142901</v>
      </c>
      <c r="BJ201" s="2">
        <v>2453914.2857142901</v>
      </c>
      <c r="BK201" s="2">
        <v>2453914.2857142901</v>
      </c>
      <c r="BL201" s="2">
        <v>2309114.2857142901</v>
      </c>
      <c r="BM201" s="2">
        <v>2309114.2857142901</v>
      </c>
      <c r="BN201" s="2">
        <v>2444428.57142857</v>
      </c>
      <c r="BO201" s="2">
        <v>2444428.57142857</v>
      </c>
      <c r="BP201" s="2">
        <v>2444428.57142857</v>
      </c>
      <c r="BQ201" s="2">
        <v>2444428.57142857</v>
      </c>
      <c r="BR201" s="2">
        <v>2554114.2857142901</v>
      </c>
      <c r="BS201" s="2">
        <v>2588000</v>
      </c>
      <c r="BT201" s="2">
        <v>2626514.2857142901</v>
      </c>
      <c r="BU201" s="2">
        <v>2633628.57142857</v>
      </c>
      <c r="BV201" s="2">
        <v>2627628.57142857</v>
      </c>
      <c r="BW201" s="2">
        <v>2625828.57142857</v>
      </c>
      <c r="BX201" s="2">
        <v>2665314.2857142901</v>
      </c>
      <c r="BY201" s="2">
        <v>2665314.2857142901</v>
      </c>
      <c r="BZ201" s="2">
        <v>2665314.2857142901</v>
      </c>
      <c r="CA201" s="3">
        <v>2665314.2856999999</v>
      </c>
      <c r="CB201" s="2">
        <v>2665314.2857142901</v>
      </c>
      <c r="CC201" s="2">
        <v>3050114.2857142901</v>
      </c>
      <c r="CD201" s="2">
        <v>2696800</v>
      </c>
      <c r="CE201" s="2">
        <v>2696800</v>
      </c>
      <c r="CF201" s="2">
        <v>2696800</v>
      </c>
      <c r="CG201" s="3">
        <v>2696800</v>
      </c>
      <c r="CH201" s="3">
        <v>2696800</v>
      </c>
      <c r="CI201" s="2">
        <v>2696800</v>
      </c>
      <c r="CJ201" s="2">
        <v>28780714.285714298</v>
      </c>
      <c r="CK201" s="2">
        <v>31373142.857142899</v>
      </c>
      <c r="CL201" s="2">
        <v>31749428.571428601</v>
      </c>
      <c r="CM201" s="2">
        <v>31819514.285714298</v>
      </c>
      <c r="CN201" s="2">
        <v>34434028.571428597</v>
      </c>
      <c r="CO201" s="2">
        <v>34964171.428571403</v>
      </c>
      <c r="CP201" s="2">
        <v>35535171.428571403</v>
      </c>
      <c r="CQ201" s="2">
        <v>40349971.428571403</v>
      </c>
      <c r="CR201" s="2">
        <v>40544742.857142903</v>
      </c>
      <c r="CS201" s="2">
        <v>40732342.857142903</v>
      </c>
      <c r="CT201" s="2">
        <v>48292828.571428597</v>
      </c>
      <c r="CU201" s="2">
        <v>54375285.714285702</v>
      </c>
      <c r="CV201" s="2">
        <v>49826600</v>
      </c>
      <c r="CW201" s="2">
        <v>57898428.571428597</v>
      </c>
      <c r="CX201" s="2">
        <v>57924742.857142903</v>
      </c>
      <c r="CY201" s="2">
        <v>58067285.714285702</v>
      </c>
      <c r="CZ201" s="2">
        <v>68039000</v>
      </c>
      <c r="DA201" s="2">
        <v>67735657.142857105</v>
      </c>
      <c r="DB201" s="2">
        <v>68096857.142857105</v>
      </c>
      <c r="DC201" s="2">
        <v>64949771.428571403</v>
      </c>
      <c r="DD201" s="2">
        <v>62811028.571428597</v>
      </c>
      <c r="DE201" s="2">
        <v>60216457.142857097</v>
      </c>
      <c r="DF201" s="2">
        <v>50693657.142857097</v>
      </c>
      <c r="DG201" s="2">
        <v>49503371.428571403</v>
      </c>
      <c r="DH201" s="2">
        <v>48671971.428571403</v>
      </c>
      <c r="DI201" s="2">
        <v>46790000</v>
      </c>
      <c r="DJ201" s="2">
        <v>46574600</v>
      </c>
      <c r="DK201" s="2">
        <v>46145457.142857097</v>
      </c>
      <c r="DL201" s="2">
        <v>33107430.403322302</v>
      </c>
      <c r="DM201" s="2">
        <v>35600312.180966601</v>
      </c>
      <c r="DN201" s="2">
        <v>35003723.155597299</v>
      </c>
      <c r="DO201" s="2">
        <v>34904373.530597702</v>
      </c>
      <c r="DP201" s="2">
        <v>36338151.745745897</v>
      </c>
      <c r="DQ201" s="2">
        <v>35966274.192794397</v>
      </c>
      <c r="DR201" s="2">
        <v>35472950.183646597</v>
      </c>
      <c r="DS201" s="2">
        <v>40926510.346115097</v>
      </c>
      <c r="DT201" s="2">
        <v>40211704.550688401</v>
      </c>
      <c r="DU201" s="2">
        <v>39692765.066901103</v>
      </c>
      <c r="DV201" s="2">
        <v>45997266.742006801</v>
      </c>
      <c r="DW201" s="2">
        <v>44948074.291167498</v>
      </c>
      <c r="DX201" s="2">
        <v>45901391.911466502</v>
      </c>
      <c r="DY201" s="2">
        <v>54939751.000324301</v>
      </c>
      <c r="DZ201" s="2">
        <v>53438457.023442402</v>
      </c>
      <c r="EA201" s="2">
        <v>51911525.118071899</v>
      </c>
      <c r="EB201" s="2">
        <v>58249022.367646001</v>
      </c>
      <c r="EC201" s="2">
        <v>56667029.316440597</v>
      </c>
      <c r="ED201" s="2">
        <v>54680524.167856</v>
      </c>
      <c r="EE201" s="2">
        <v>52676372.623494998</v>
      </c>
      <c r="EF201" s="2">
        <v>50083982.025712498</v>
      </c>
      <c r="EG201" s="2">
        <v>48567751.730744198</v>
      </c>
      <c r="EH201" s="2">
        <v>40089810.837011702</v>
      </c>
      <c r="EI201" s="2">
        <v>39245455.986793101</v>
      </c>
      <c r="EJ201" s="2">
        <v>38677985.111962698</v>
      </c>
      <c r="EK201" s="2">
        <v>37053881.3992064</v>
      </c>
      <c r="EL201" s="2">
        <v>36913554.941433303</v>
      </c>
      <c r="EM201" s="2">
        <v>36403342.857142903</v>
      </c>
      <c r="EN201" s="2">
        <v>12488342.2757475</v>
      </c>
      <c r="EO201" s="2">
        <v>12544600.559293199</v>
      </c>
      <c r="EP201" s="2">
        <v>12840691.428989099</v>
      </c>
      <c r="EQ201" s="2">
        <v>11858094.432338901</v>
      </c>
      <c r="ER201" s="2">
        <v>13365809.299762599</v>
      </c>
      <c r="ES201" s="2">
        <v>13362291.741524201</v>
      </c>
      <c r="ET201" s="2">
        <v>13165434.664473699</v>
      </c>
      <c r="EU201" s="2">
        <v>13325524.686007099</v>
      </c>
      <c r="EV201" s="2">
        <v>13056492.675666001</v>
      </c>
      <c r="EW201" s="2">
        <v>12948286.908307699</v>
      </c>
      <c r="EX201" s="2">
        <v>14828961.410204099</v>
      </c>
      <c r="EY201" s="2">
        <v>21970144.404197302</v>
      </c>
      <c r="EZ201" s="2">
        <v>14948588.181023801</v>
      </c>
      <c r="FA201" s="2">
        <v>15134572.618290899</v>
      </c>
      <c r="FB201" s="2">
        <v>14591914.0248584</v>
      </c>
      <c r="FC201" s="2">
        <v>14009518.1522086</v>
      </c>
      <c r="FD201" s="2">
        <v>18180034.363011099</v>
      </c>
      <c r="FE201" s="2">
        <v>17516880.4152239</v>
      </c>
      <c r="FF201" s="2">
        <v>17330465.8151704</v>
      </c>
      <c r="FG201" s="2">
        <v>16730266.8839428</v>
      </c>
      <c r="FH201" s="2">
        <v>15602946.891388901</v>
      </c>
      <c r="FI201" s="2">
        <v>11955851.376553001</v>
      </c>
      <c r="FJ201" s="2">
        <v>9854363.2069634106</v>
      </c>
      <c r="FK201" s="2">
        <v>8842871.0260051992</v>
      </c>
      <c r="FL201" s="2">
        <v>7879633.2355146604</v>
      </c>
      <c r="FM201" s="2">
        <v>7627491.9221528498</v>
      </c>
      <c r="FN201" s="2">
        <v>7465005.2977742599</v>
      </c>
      <c r="FO201" s="2">
        <v>7045314.2857142901</v>
      </c>
      <c r="FP201" s="2">
        <v>4249970.2943521598</v>
      </c>
      <c r="FQ201" s="2">
        <v>4085291.8626783099</v>
      </c>
      <c r="FR201" s="2">
        <v>4007647.42669173</v>
      </c>
      <c r="FS201" s="2">
        <v>3907670.4773444701</v>
      </c>
      <c r="FT201" s="2">
        <v>3572682.7311040801</v>
      </c>
      <c r="FU201" s="2">
        <v>3488136.4866222399</v>
      </c>
      <c r="FV201" s="2">
        <v>3592940.1193609</v>
      </c>
      <c r="FW201" s="2">
        <v>3498570.7760593002</v>
      </c>
      <c r="FX201" s="2">
        <v>3417565.0697300201</v>
      </c>
      <c r="FY201" s="2">
        <v>3360780.9116483498</v>
      </c>
      <c r="FZ201" s="2">
        <v>3396622.32959184</v>
      </c>
      <c r="GA201" s="2">
        <v>3344148.0393290902</v>
      </c>
      <c r="GB201" s="2">
        <v>3386081.6051438502</v>
      </c>
      <c r="GC201" s="2">
        <v>3339372.2732284698</v>
      </c>
      <c r="GD201" s="2">
        <v>3232692.13955318</v>
      </c>
      <c r="GE201" s="2">
        <v>3122164.6723941299</v>
      </c>
      <c r="GF201" s="2">
        <v>3116046.6864020298</v>
      </c>
      <c r="GG201" s="2">
        <v>3038610.6127031101</v>
      </c>
      <c r="GH201" s="2">
        <v>2933324.08115815</v>
      </c>
      <c r="GI201" s="2">
        <v>2970091.0353653198</v>
      </c>
      <c r="GJ201" s="2">
        <v>2910869.2465729499</v>
      </c>
      <c r="GK201" s="2">
        <v>3229241.1449476299</v>
      </c>
      <c r="GL201" s="2">
        <v>2806213.9185677199</v>
      </c>
      <c r="GM201" s="2">
        <v>2770649.4265664802</v>
      </c>
      <c r="GN201" s="2">
        <v>2730965.0243402701</v>
      </c>
      <c r="GO201" s="2">
        <v>2732773.4791995501</v>
      </c>
      <c r="GP201" s="2">
        <v>2727577.5278864298</v>
      </c>
      <c r="GQ201" s="2">
        <v>2696800</v>
      </c>
      <c r="GR201" s="2">
        <v>49845742.973421901</v>
      </c>
      <c r="GS201" s="2">
        <v>52230204.602937996</v>
      </c>
      <c r="GT201" s="2">
        <v>51852062.011278197</v>
      </c>
      <c r="GU201" s="2">
        <v>50670138.440281004</v>
      </c>
      <c r="GV201" s="2">
        <v>53276643.776612602</v>
      </c>
      <c r="GW201" s="2">
        <v>52816702.420940802</v>
      </c>
      <c r="GX201" s="2">
        <v>52231324.967481203</v>
      </c>
      <c r="GY201" s="2">
        <v>57750605.808181599</v>
      </c>
      <c r="GZ201" s="2">
        <v>56685762.296084397</v>
      </c>
      <c r="HA201" s="2">
        <v>56001832.8868571</v>
      </c>
      <c r="HB201" s="2">
        <v>64222850.481802702</v>
      </c>
      <c r="HC201" s="2">
        <v>70262366.7346939</v>
      </c>
      <c r="HD201" s="2">
        <v>64236061.697634198</v>
      </c>
      <c r="HE201" s="2">
        <v>73413695.891843706</v>
      </c>
      <c r="HF201" s="2">
        <v>71263063.187854007</v>
      </c>
      <c r="HG201" s="2">
        <v>69043207.942674696</v>
      </c>
      <c r="HH201" s="2">
        <v>79545103.417059094</v>
      </c>
      <c r="HI201" s="2">
        <v>77222520.344367594</v>
      </c>
      <c r="HJ201" s="2">
        <v>74944314.064184502</v>
      </c>
      <c r="HK201" s="2">
        <v>72376730.542803094</v>
      </c>
      <c r="HL201" s="2">
        <v>68597798.163674295</v>
      </c>
      <c r="HM201" s="2">
        <v>63752844.2522448</v>
      </c>
      <c r="HN201" s="2">
        <v>52750387.962542802</v>
      </c>
      <c r="HO201" s="2">
        <v>50858976.439364798</v>
      </c>
      <c r="HP201" s="2">
        <v>49288583.371817604</v>
      </c>
      <c r="HQ201" s="2">
        <v>47414146.800558798</v>
      </c>
      <c r="HR201" s="2">
        <v>47106137.767094001</v>
      </c>
      <c r="HS201" s="2">
        <v>46145457.142857097</v>
      </c>
    </row>
    <row r="202" spans="1:227" x14ac:dyDescent="0.25">
      <c r="A202" s="2" t="s">
        <v>29</v>
      </c>
      <c r="B202" s="2" t="s">
        <v>337</v>
      </c>
      <c r="C202" s="2" t="s">
        <v>225</v>
      </c>
      <c r="D202" s="2">
        <v>2916677628.5714302</v>
      </c>
      <c r="E202" s="2">
        <v>2925422057.1428599</v>
      </c>
      <c r="F202" s="2">
        <v>2942875800</v>
      </c>
      <c r="G202" s="2">
        <v>3315409142.8571401</v>
      </c>
      <c r="H202" s="2">
        <v>3344577257.1428599</v>
      </c>
      <c r="I202" s="2">
        <v>3379772571.4285698</v>
      </c>
      <c r="J202" s="2">
        <v>4264946400</v>
      </c>
      <c r="K202" s="2">
        <v>4294579742.8571401</v>
      </c>
      <c r="L202" s="2">
        <v>4321793971.4285698</v>
      </c>
      <c r="M202" s="2">
        <v>4846084028.5714302</v>
      </c>
      <c r="N202" s="2">
        <v>4879696285.7142897</v>
      </c>
      <c r="O202" s="2">
        <v>4912228028.5714302</v>
      </c>
      <c r="P202" s="2">
        <v>5724628200</v>
      </c>
      <c r="Q202" s="2">
        <v>5726700314.2857103</v>
      </c>
      <c r="R202" s="2">
        <v>5755492228.5714302</v>
      </c>
      <c r="S202" s="2">
        <v>6247432457.1428604</v>
      </c>
      <c r="T202" s="2">
        <v>6281947628.5714302</v>
      </c>
      <c r="U202" s="2">
        <v>6291708857.1428604</v>
      </c>
      <c r="V202" s="2">
        <v>5996206600</v>
      </c>
      <c r="W202" s="3">
        <v>5968376428.5713997</v>
      </c>
      <c r="X202" s="2">
        <v>5948389571.4285698</v>
      </c>
      <c r="Y202" s="2">
        <v>5332880600</v>
      </c>
      <c r="Z202" s="2">
        <v>5286529057.1428604</v>
      </c>
      <c r="AA202" s="2">
        <v>5251863942.8571396</v>
      </c>
      <c r="AB202" s="2">
        <v>4997898914.2857199</v>
      </c>
      <c r="AC202" s="3">
        <v>4975314457.1429005</v>
      </c>
      <c r="AD202" s="3">
        <v>4952833228.5713997</v>
      </c>
      <c r="AE202" s="2">
        <v>5055912457.1428604</v>
      </c>
      <c r="AF202" s="2">
        <v>1391929685.7142899</v>
      </c>
      <c r="AG202" s="2">
        <v>1413107685.7142899</v>
      </c>
      <c r="AH202" s="2">
        <v>1335879714.2857101</v>
      </c>
      <c r="AI202" s="2">
        <v>1395872428.57143</v>
      </c>
      <c r="AJ202" s="2">
        <v>1437681542.8571401</v>
      </c>
      <c r="AK202" s="2">
        <v>1406268114.2857101</v>
      </c>
      <c r="AL202" s="2">
        <v>1474176600</v>
      </c>
      <c r="AM202" s="2">
        <v>1461260428.57143</v>
      </c>
      <c r="AN202" s="2">
        <v>1473199571.42857</v>
      </c>
      <c r="AO202" s="2">
        <v>1514927771.42857</v>
      </c>
      <c r="AP202" s="2">
        <v>1526915600</v>
      </c>
      <c r="AQ202" s="2">
        <v>1569549114.2857101</v>
      </c>
      <c r="AR202" s="2">
        <v>1791976171.42857</v>
      </c>
      <c r="AS202" s="2">
        <v>1757791457.1428599</v>
      </c>
      <c r="AT202" s="2">
        <v>1793979171.42857</v>
      </c>
      <c r="AU202" s="2">
        <v>2004610457.1428599</v>
      </c>
      <c r="AV202" s="2">
        <v>1976883085.7142899</v>
      </c>
      <c r="AW202" s="2">
        <v>1923866428.57143</v>
      </c>
      <c r="AX202" s="2">
        <v>2012579285.7142899</v>
      </c>
      <c r="AY202" s="3">
        <v>2042190228.5713999</v>
      </c>
      <c r="AZ202" s="2">
        <v>2111973028.57143</v>
      </c>
      <c r="BA202" s="2">
        <v>1787393371.42857</v>
      </c>
      <c r="BB202" s="2">
        <v>1711548028.57143</v>
      </c>
      <c r="BC202" s="2">
        <v>1614653114.2857101</v>
      </c>
      <c r="BD202" s="2">
        <v>1698806114.2857101</v>
      </c>
      <c r="BE202" s="3">
        <v>1639797828.5713999</v>
      </c>
      <c r="BF202" s="3">
        <v>1701488685.7142999</v>
      </c>
      <c r="BG202" s="2">
        <v>1741425000</v>
      </c>
      <c r="BH202" s="2">
        <v>282520885.71428603</v>
      </c>
      <c r="BI202" s="2">
        <v>257090742.85714301</v>
      </c>
      <c r="BJ202" s="2">
        <v>254176457.14285699</v>
      </c>
      <c r="BK202" s="2">
        <v>259797257.14285699</v>
      </c>
      <c r="BL202" s="2">
        <v>264304371.42857099</v>
      </c>
      <c r="BM202" s="2">
        <v>264214485.714286</v>
      </c>
      <c r="BN202" s="2">
        <v>263161771.42857099</v>
      </c>
      <c r="BO202" s="2">
        <v>268057628.57142901</v>
      </c>
      <c r="BP202" s="2">
        <v>266668485.714286</v>
      </c>
      <c r="BQ202" s="2">
        <v>272492600</v>
      </c>
      <c r="BR202" s="2">
        <v>272088800</v>
      </c>
      <c r="BS202" s="2">
        <v>278133628.57142901</v>
      </c>
      <c r="BT202" s="2">
        <v>315929771.42857099</v>
      </c>
      <c r="BU202" s="2">
        <v>297251485.71428603</v>
      </c>
      <c r="BV202" s="2">
        <v>306874571.42857099</v>
      </c>
      <c r="BW202" s="2">
        <v>327108371.42857099</v>
      </c>
      <c r="BX202" s="2">
        <v>326126885.71428603</v>
      </c>
      <c r="BY202" s="2">
        <v>327014885.71428603</v>
      </c>
      <c r="BZ202" s="2">
        <v>331629114.28571397</v>
      </c>
      <c r="CA202" s="3">
        <v>300630114.28570002</v>
      </c>
      <c r="CB202" s="2">
        <v>298352428.57142901</v>
      </c>
      <c r="CC202" s="2">
        <v>243201485.714286</v>
      </c>
      <c r="CD202" s="2">
        <v>280613971.42857099</v>
      </c>
      <c r="CE202" s="2">
        <v>248216142.85714301</v>
      </c>
      <c r="CF202" s="2">
        <v>259808257.14285699</v>
      </c>
      <c r="CG202" s="3">
        <v>262370828.57139999</v>
      </c>
      <c r="CH202" s="3">
        <v>274063685.71429998</v>
      </c>
      <c r="CI202" s="2">
        <v>264411257.14285699</v>
      </c>
      <c r="CJ202" s="2">
        <v>4591128200</v>
      </c>
      <c r="CK202" s="2">
        <v>4595620485.7142897</v>
      </c>
      <c r="CL202" s="2">
        <v>4532931971.4285698</v>
      </c>
      <c r="CM202" s="2">
        <v>4971078828.5714302</v>
      </c>
      <c r="CN202" s="2">
        <v>5046563171.4285698</v>
      </c>
      <c r="CO202" s="2">
        <v>5050255171.4285698</v>
      </c>
      <c r="CP202" s="2">
        <v>6002284771.4285698</v>
      </c>
      <c r="CQ202" s="2">
        <v>6023897800</v>
      </c>
      <c r="CR202" s="2">
        <v>6061662028.5714302</v>
      </c>
      <c r="CS202" s="2">
        <v>6633504400</v>
      </c>
      <c r="CT202" s="2">
        <v>6678700685.7142897</v>
      </c>
      <c r="CU202" s="2">
        <v>6759910771.4285698</v>
      </c>
      <c r="CV202" s="2">
        <v>7832534142.8571396</v>
      </c>
      <c r="CW202" s="2">
        <v>7781743257.1428604</v>
      </c>
      <c r="CX202" s="2">
        <v>7856345971.4285698</v>
      </c>
      <c r="CY202" s="2">
        <v>8579151285.7142897</v>
      </c>
      <c r="CZ202" s="2">
        <v>8584957600</v>
      </c>
      <c r="DA202" s="2">
        <v>8542590171.4285698</v>
      </c>
      <c r="DB202" s="2">
        <v>8340415000</v>
      </c>
      <c r="DC202" s="2">
        <v>8311196771.4285698</v>
      </c>
      <c r="DD202" s="2">
        <v>8358715028.5714302</v>
      </c>
      <c r="DE202" s="2">
        <v>7363475457.1428604</v>
      </c>
      <c r="DF202" s="2">
        <v>7278691057.1428604</v>
      </c>
      <c r="DG202" s="2">
        <v>7114733200</v>
      </c>
      <c r="DH202" s="2">
        <v>6956513285.7142897</v>
      </c>
      <c r="DI202" s="2">
        <v>6877483114.2857103</v>
      </c>
      <c r="DJ202" s="2">
        <v>6928385600</v>
      </c>
      <c r="DK202" s="2">
        <v>7061748714.2857103</v>
      </c>
      <c r="DL202" s="2">
        <v>5051436943.7406397</v>
      </c>
      <c r="DM202" s="2">
        <v>4870260951.868</v>
      </c>
      <c r="DN202" s="2">
        <v>4806202358.25</v>
      </c>
      <c r="DO202" s="2">
        <v>5279535028.2944698</v>
      </c>
      <c r="DP202" s="2">
        <v>5174760505.9493504</v>
      </c>
      <c r="DQ202" s="2">
        <v>5105467536.11127</v>
      </c>
      <c r="DR202" s="2">
        <v>6268825854.2684202</v>
      </c>
      <c r="DS202" s="2">
        <v>6146586306.2774801</v>
      </c>
      <c r="DT202" s="2">
        <v>6042316919.3658104</v>
      </c>
      <c r="DU202" s="2">
        <v>6662754187.1467304</v>
      </c>
      <c r="DV202" s="2">
        <v>6489328006.3418398</v>
      </c>
      <c r="DW202" s="2">
        <v>6347456619.1980495</v>
      </c>
      <c r="DX202" s="2">
        <v>7380145750.4870195</v>
      </c>
      <c r="DY202" s="2">
        <v>7261306493.2847404</v>
      </c>
      <c r="DZ202" s="2">
        <v>7080808409.86092</v>
      </c>
      <c r="EA202" s="2">
        <v>7428326861.5087099</v>
      </c>
      <c r="EB202" s="2">
        <v>7344290388.9719696</v>
      </c>
      <c r="EC202" s="2">
        <v>7172907678.4012098</v>
      </c>
      <c r="ED202" s="2">
        <v>6599153169.1602097</v>
      </c>
      <c r="EE202" s="2">
        <v>6650855931.3991299</v>
      </c>
      <c r="EF202" s="2">
        <v>6496413711.1006403</v>
      </c>
      <c r="EG202" s="2">
        <v>5646069570.3341799</v>
      </c>
      <c r="EH202" s="2">
        <v>5501012837.8325996</v>
      </c>
      <c r="EI202" s="2">
        <v>5395681482.3799801</v>
      </c>
      <c r="EJ202" s="2">
        <v>5061215933.7372103</v>
      </c>
      <c r="EK202" s="2">
        <v>5041681770.6756601</v>
      </c>
      <c r="EL202" s="2">
        <v>5009357984.8786001</v>
      </c>
      <c r="EM202" s="2">
        <v>5055912457.1428604</v>
      </c>
      <c r="EN202" s="2">
        <v>2410703523.9785199</v>
      </c>
      <c r="EO202" s="2">
        <v>2352550520.2625098</v>
      </c>
      <c r="EP202" s="2">
        <v>2181712267.0071001</v>
      </c>
      <c r="EQ202" s="2">
        <v>2222819888.6253901</v>
      </c>
      <c r="ER202" s="2">
        <v>2224394025.3498201</v>
      </c>
      <c r="ES202" s="2">
        <v>2124301577.34531</v>
      </c>
      <c r="ET202" s="2">
        <v>2166816535.8039498</v>
      </c>
      <c r="EU202" s="2">
        <v>2091418457.20783</v>
      </c>
      <c r="EV202" s="2">
        <v>2059686036.6073699</v>
      </c>
      <c r="EW202" s="2">
        <v>2082834571.74928</v>
      </c>
      <c r="EX202" s="2">
        <v>2030588705.98333</v>
      </c>
      <c r="EY202" s="2">
        <v>2028131604.77948</v>
      </c>
      <c r="EZ202" s="2">
        <v>2310201617.3806</v>
      </c>
      <c r="FA202" s="2">
        <v>2228833677.5282998</v>
      </c>
      <c r="FB202" s="2">
        <v>2207078439.11375</v>
      </c>
      <c r="FC202" s="2">
        <v>2383523440.6784801</v>
      </c>
      <c r="FD202" s="2">
        <v>2311194601.5752401</v>
      </c>
      <c r="FE202" s="2">
        <v>2193317680.6253099</v>
      </c>
      <c r="FF202" s="2">
        <v>2214953529.3709898</v>
      </c>
      <c r="FG202" s="2">
        <v>2275713195.5885401</v>
      </c>
      <c r="FH202" s="2">
        <v>2306548751.6465902</v>
      </c>
      <c r="FI202" s="2">
        <v>1892363261.3563299</v>
      </c>
      <c r="FJ202" s="2">
        <v>1780988542.0032201</v>
      </c>
      <c r="FK202" s="2">
        <v>1658868928.0627</v>
      </c>
      <c r="FL202" s="2">
        <v>1720327826.0344501</v>
      </c>
      <c r="FM202" s="2">
        <v>1661671617.1644199</v>
      </c>
      <c r="FN202" s="2">
        <v>1720907113.28511</v>
      </c>
      <c r="FO202" s="2">
        <v>1741425000</v>
      </c>
      <c r="FP202" s="2">
        <v>489302083.12890399</v>
      </c>
      <c r="FQ202" s="2">
        <v>428006277.92037499</v>
      </c>
      <c r="FR202" s="2">
        <v>415112145.65413499</v>
      </c>
      <c r="FS202" s="2">
        <v>413707225.93788803</v>
      </c>
      <c r="FT202" s="2">
        <v>408934139.55302697</v>
      </c>
      <c r="FU202" s="2">
        <v>399121080.154351</v>
      </c>
      <c r="FV202" s="2">
        <v>386807983.46879703</v>
      </c>
      <c r="FW202" s="2">
        <v>383655549.02333701</v>
      </c>
      <c r="FX202" s="2">
        <v>372830244.51081699</v>
      </c>
      <c r="FY202" s="2">
        <v>374642949.01046199</v>
      </c>
      <c r="FZ202" s="2">
        <v>361840853.74761897</v>
      </c>
      <c r="GA202" s="2">
        <v>359397229.00256097</v>
      </c>
      <c r="GB202" s="2">
        <v>407294182.015333</v>
      </c>
      <c r="GC202" s="2">
        <v>376907123.63126302</v>
      </c>
      <c r="GD202" s="2">
        <v>377538524.916614</v>
      </c>
      <c r="GE202" s="2">
        <v>388938642.998707</v>
      </c>
      <c r="GF202" s="2">
        <v>381278338.17702001</v>
      </c>
      <c r="GG202" s="2">
        <v>372815659.13981003</v>
      </c>
      <c r="GH202" s="2">
        <v>364975970.06153297</v>
      </c>
      <c r="GI202" s="2">
        <v>335006949.15667802</v>
      </c>
      <c r="GJ202" s="2">
        <v>325839588.08301699</v>
      </c>
      <c r="GK202" s="2">
        <v>257484202.43113899</v>
      </c>
      <c r="GL202" s="2">
        <v>291998973.73458201</v>
      </c>
      <c r="GM202" s="2">
        <v>255013317.217327</v>
      </c>
      <c r="GN202" s="2">
        <v>263099697.15661001</v>
      </c>
      <c r="GO202" s="2">
        <v>265870677.11198899</v>
      </c>
      <c r="GP202" s="2">
        <v>277191467.80036098</v>
      </c>
      <c r="GQ202" s="2">
        <v>264411257.14285699</v>
      </c>
      <c r="GR202" s="2">
        <v>7951442550.8480597</v>
      </c>
      <c r="GS202" s="2">
        <v>7650817750.05089</v>
      </c>
      <c r="GT202" s="2">
        <v>7403026770.9112396</v>
      </c>
      <c r="GU202" s="2">
        <v>7916062142.8577499</v>
      </c>
      <c r="GV202" s="2">
        <v>7808088670.8521996</v>
      </c>
      <c r="GW202" s="2">
        <v>7628890193.6109304</v>
      </c>
      <c r="GX202" s="2">
        <v>8822450373.5411701</v>
      </c>
      <c r="GY202" s="2">
        <v>8621660312.5086498</v>
      </c>
      <c r="GZ202" s="2">
        <v>8474833200.4840002</v>
      </c>
      <c r="HA202" s="2">
        <v>9120231707.9064598</v>
      </c>
      <c r="HB202" s="2">
        <v>8881757566.0727901</v>
      </c>
      <c r="HC202" s="2">
        <v>8734985452.9800892</v>
      </c>
      <c r="HD202" s="2">
        <v>10097641549.8829</v>
      </c>
      <c r="HE202" s="2">
        <v>9867047294.4442997</v>
      </c>
      <c r="HF202" s="2">
        <v>9665425373.8912792</v>
      </c>
      <c r="HG202" s="2">
        <v>10200788945.1859</v>
      </c>
      <c r="HH202" s="2">
        <v>10036763328.724199</v>
      </c>
      <c r="HI202" s="2">
        <v>9739041018.1663399</v>
      </c>
      <c r="HJ202" s="2">
        <v>9179082668.5927391</v>
      </c>
      <c r="HK202" s="2">
        <v>9261576076.1443501</v>
      </c>
      <c r="HL202" s="2">
        <v>9128802050.8302402</v>
      </c>
      <c r="HM202" s="2">
        <v>7795917034.1216497</v>
      </c>
      <c r="HN202" s="2">
        <v>7574000353.5704002</v>
      </c>
      <c r="HO202" s="2">
        <v>7309563727.6600103</v>
      </c>
      <c r="HP202" s="2">
        <v>7044643456.9282703</v>
      </c>
      <c r="HQ202" s="2">
        <v>6969224064.9520597</v>
      </c>
      <c r="HR202" s="2">
        <v>7007456565.9640799</v>
      </c>
      <c r="HS202" s="2">
        <v>7061748714.2857103</v>
      </c>
    </row>
    <row r="203" spans="1:227" x14ac:dyDescent="0.25">
      <c r="A203" s="2" t="s">
        <v>29</v>
      </c>
      <c r="B203" s="2" t="s">
        <v>337</v>
      </c>
      <c r="C203" s="2" t="s">
        <v>226</v>
      </c>
      <c r="D203" s="2">
        <v>348613914.28571397</v>
      </c>
      <c r="E203" s="2">
        <v>358314857.14285702</v>
      </c>
      <c r="F203" s="2">
        <v>363676371.42857099</v>
      </c>
      <c r="G203" s="2">
        <v>417029114.28571397</v>
      </c>
      <c r="H203" s="2">
        <v>420778828.57142901</v>
      </c>
      <c r="I203" s="2">
        <v>426971514.28571397</v>
      </c>
      <c r="J203" s="2">
        <v>513894857.14285702</v>
      </c>
      <c r="K203" s="2">
        <v>519097142.85714298</v>
      </c>
      <c r="L203" s="2">
        <v>530261885.71428603</v>
      </c>
      <c r="M203" s="2">
        <v>613886085.71428597</v>
      </c>
      <c r="N203" s="2">
        <v>622885914.28571403</v>
      </c>
      <c r="O203" s="2">
        <v>637997828.57142901</v>
      </c>
      <c r="P203" s="2">
        <v>770717314.28571403</v>
      </c>
      <c r="Q203" s="2">
        <v>782655171.42857099</v>
      </c>
      <c r="R203" s="2">
        <v>794273771.42857206</v>
      </c>
      <c r="S203" s="2">
        <v>887818000</v>
      </c>
      <c r="T203" s="2">
        <v>893807485.71428597</v>
      </c>
      <c r="U203" s="2">
        <v>899343285.71428597</v>
      </c>
      <c r="V203" s="2">
        <v>871723742.85714304</v>
      </c>
      <c r="W203" s="3">
        <v>866335657.14289999</v>
      </c>
      <c r="X203" s="2">
        <v>864712000</v>
      </c>
      <c r="Y203" s="2">
        <v>784759057.14285696</v>
      </c>
      <c r="Z203" s="2">
        <v>782601542.85714304</v>
      </c>
      <c r="AA203" s="2">
        <v>778007885.71428597</v>
      </c>
      <c r="AB203" s="2">
        <v>730527828.57142901</v>
      </c>
      <c r="AC203" s="3">
        <v>727814257.14289999</v>
      </c>
      <c r="AD203" s="3">
        <v>727145600</v>
      </c>
      <c r="AE203" s="2">
        <v>747157771.42857099</v>
      </c>
      <c r="AF203" s="2">
        <v>67370657.142857105</v>
      </c>
      <c r="AG203" s="2">
        <v>68593542.857142895</v>
      </c>
      <c r="AH203" s="2">
        <v>68413685.714285702</v>
      </c>
      <c r="AI203" s="2">
        <v>72255285.714285702</v>
      </c>
      <c r="AJ203" s="2">
        <v>75460200</v>
      </c>
      <c r="AK203" s="2">
        <v>80306314.285714298</v>
      </c>
      <c r="AL203" s="2">
        <v>85088571.428571403</v>
      </c>
      <c r="AM203" s="2">
        <v>114613571.428571</v>
      </c>
      <c r="AN203" s="2">
        <v>114754028.571429</v>
      </c>
      <c r="AO203" s="2">
        <v>117964000</v>
      </c>
      <c r="AP203" s="2">
        <v>122737000</v>
      </c>
      <c r="AQ203" s="2">
        <v>148301942.85714301</v>
      </c>
      <c r="AR203" s="2">
        <v>149676685.714286</v>
      </c>
      <c r="AS203" s="2">
        <v>149172942.85714301</v>
      </c>
      <c r="AT203" s="2">
        <v>153185000</v>
      </c>
      <c r="AU203" s="2">
        <v>170681000</v>
      </c>
      <c r="AV203" s="2">
        <v>168864714.285714</v>
      </c>
      <c r="AW203" s="2">
        <v>166790685.714286</v>
      </c>
      <c r="AX203" s="2">
        <v>175389485.714286</v>
      </c>
      <c r="AY203" s="3">
        <v>178095114.28569999</v>
      </c>
      <c r="AZ203" s="2">
        <v>178578142.85714301</v>
      </c>
      <c r="BA203" s="2">
        <v>132252628.571429</v>
      </c>
      <c r="BB203" s="2">
        <v>143421657.14285699</v>
      </c>
      <c r="BC203" s="2">
        <v>131224285.714286</v>
      </c>
      <c r="BD203" s="2">
        <v>137910714.285714</v>
      </c>
      <c r="BE203" s="3">
        <v>129726657.1429</v>
      </c>
      <c r="BF203" s="3">
        <v>127877342.8571</v>
      </c>
      <c r="BG203" s="2">
        <v>124033342.857143</v>
      </c>
      <c r="BH203" s="2">
        <v>54372857.142857097</v>
      </c>
      <c r="BI203" s="2">
        <v>48006685.714285702</v>
      </c>
      <c r="BJ203" s="2">
        <v>48508800</v>
      </c>
      <c r="BK203" s="2">
        <v>46157971.428571403</v>
      </c>
      <c r="BL203" s="2">
        <v>48091971.428571403</v>
      </c>
      <c r="BM203" s="2">
        <v>45498314.285714298</v>
      </c>
      <c r="BN203" s="2">
        <v>53843714.285714298</v>
      </c>
      <c r="BO203" s="2">
        <v>43995171.428571403</v>
      </c>
      <c r="BP203" s="2">
        <v>50656600</v>
      </c>
      <c r="BQ203" s="2">
        <v>49921514.285714298</v>
      </c>
      <c r="BR203" s="2">
        <v>51922428.571428597</v>
      </c>
      <c r="BS203" s="2">
        <v>52190171.428571403</v>
      </c>
      <c r="BT203" s="2">
        <v>67355828.571428597</v>
      </c>
      <c r="BU203" s="2">
        <v>65095171.428571403</v>
      </c>
      <c r="BV203" s="2">
        <v>66594800</v>
      </c>
      <c r="BW203" s="2">
        <v>66644171.428571403</v>
      </c>
      <c r="BX203" s="2">
        <v>65959028.571428597</v>
      </c>
      <c r="BY203" s="2">
        <v>65177714.285714298</v>
      </c>
      <c r="BZ203" s="2">
        <v>68069771.428571403</v>
      </c>
      <c r="CA203" s="3">
        <v>67509428.571400002</v>
      </c>
      <c r="CB203" s="2">
        <v>67122857.142857105</v>
      </c>
      <c r="CC203" s="2">
        <v>55630685.714285702</v>
      </c>
      <c r="CD203" s="2">
        <v>51692657.142857097</v>
      </c>
      <c r="CE203" s="2">
        <v>52534942.857142903</v>
      </c>
      <c r="CF203" s="2">
        <v>55366800</v>
      </c>
      <c r="CG203" s="3">
        <v>55903457.142899998</v>
      </c>
      <c r="CH203" s="3">
        <v>55872400</v>
      </c>
      <c r="CI203" s="2">
        <v>51711257.142857097</v>
      </c>
      <c r="CJ203" s="2">
        <v>470357428.57142901</v>
      </c>
      <c r="CK203" s="2">
        <v>474915085.71428603</v>
      </c>
      <c r="CL203" s="2">
        <v>480598857.14285702</v>
      </c>
      <c r="CM203" s="2">
        <v>535442371.42857099</v>
      </c>
      <c r="CN203" s="2">
        <v>544331000</v>
      </c>
      <c r="CO203" s="2">
        <v>552776142.85714304</v>
      </c>
      <c r="CP203" s="2">
        <v>652827142.85714304</v>
      </c>
      <c r="CQ203" s="2">
        <v>677705885.71428597</v>
      </c>
      <c r="CR203" s="2">
        <v>695672514.28571403</v>
      </c>
      <c r="CS203" s="2">
        <v>781771600</v>
      </c>
      <c r="CT203" s="2">
        <v>797545342.85714304</v>
      </c>
      <c r="CU203" s="2">
        <v>838489942.85714304</v>
      </c>
      <c r="CV203" s="2">
        <v>987749828.57142901</v>
      </c>
      <c r="CW203" s="2">
        <v>996923285.71428597</v>
      </c>
      <c r="CX203" s="2">
        <v>1014053571.42857</v>
      </c>
      <c r="CY203" s="2">
        <v>1125143171.42857</v>
      </c>
      <c r="CZ203" s="2">
        <v>1128631228.57143</v>
      </c>
      <c r="DA203" s="2">
        <v>1131311685.7142899</v>
      </c>
      <c r="DB203" s="2">
        <v>1115183000</v>
      </c>
      <c r="DC203" s="2">
        <v>1111940200</v>
      </c>
      <c r="DD203" s="2">
        <v>1110413000</v>
      </c>
      <c r="DE203" s="2">
        <v>972642371.42857206</v>
      </c>
      <c r="DF203" s="2">
        <v>977715857.14285696</v>
      </c>
      <c r="DG203" s="2">
        <v>961767114.28571403</v>
      </c>
      <c r="DH203" s="2">
        <v>923805342.85714304</v>
      </c>
      <c r="DI203" s="2">
        <v>913444371.42857206</v>
      </c>
      <c r="DJ203" s="2">
        <v>910895342.85714304</v>
      </c>
      <c r="DK203" s="2">
        <v>922902371.42857206</v>
      </c>
      <c r="DL203" s="2">
        <v>603769572.77497196</v>
      </c>
      <c r="DM203" s="2">
        <v>596524816.976794</v>
      </c>
      <c r="DN203" s="2">
        <v>593943595.580827</v>
      </c>
      <c r="DO203" s="2">
        <v>664086911.09316802</v>
      </c>
      <c r="DP203" s="2">
        <v>651032850.02038002</v>
      </c>
      <c r="DQ203" s="2">
        <v>644981033.17898202</v>
      </c>
      <c r="DR203" s="2">
        <v>755347679.59398496</v>
      </c>
      <c r="DS203" s="2">
        <v>742954044.62340999</v>
      </c>
      <c r="DT203" s="2">
        <v>741361199.75362098</v>
      </c>
      <c r="DU203" s="2">
        <v>844015923.76633</v>
      </c>
      <c r="DV203" s="2">
        <v>828352989.95221102</v>
      </c>
      <c r="DW203" s="2">
        <v>824404631.96034098</v>
      </c>
      <c r="DX203" s="2">
        <v>993602713.247383</v>
      </c>
      <c r="DY203" s="2">
        <v>992386324.83006299</v>
      </c>
      <c r="DZ203" s="2">
        <v>977171052.81529295</v>
      </c>
      <c r="EA203" s="2">
        <v>1055634029.30282</v>
      </c>
      <c r="EB203" s="2">
        <v>1044959639.11998</v>
      </c>
      <c r="EC203" s="2">
        <v>1025302744.6263601</v>
      </c>
      <c r="ED203" s="2">
        <v>959379635.16932797</v>
      </c>
      <c r="EE203" s="2">
        <v>965400509.309075</v>
      </c>
      <c r="EF203" s="2">
        <v>944377772.42019904</v>
      </c>
      <c r="EG203" s="2">
        <v>830846322.07562006</v>
      </c>
      <c r="EH203" s="2">
        <v>814353063.72674406</v>
      </c>
      <c r="EI203" s="2">
        <v>799312927.32812405</v>
      </c>
      <c r="EJ203" s="2">
        <v>739782686.56771696</v>
      </c>
      <c r="EK203" s="2">
        <v>737522804.69568503</v>
      </c>
      <c r="EL203" s="2">
        <v>735444229.479936</v>
      </c>
      <c r="EM203" s="2">
        <v>747157771.42857099</v>
      </c>
      <c r="EN203" s="2">
        <v>116680233.386711</v>
      </c>
      <c r="EO203" s="2">
        <v>114194959.497126</v>
      </c>
      <c r="EP203" s="2">
        <v>111730851.032373</v>
      </c>
      <c r="EQ203" s="2">
        <v>115061006.189797</v>
      </c>
      <c r="ER203" s="2">
        <v>116752711.242382</v>
      </c>
      <c r="ES203" s="2">
        <v>121310316.55694</v>
      </c>
      <c r="ET203" s="2">
        <v>125067324.755639</v>
      </c>
      <c r="EU203" s="2">
        <v>164039848.09645799</v>
      </c>
      <c r="EV203" s="2">
        <v>160438052.57411101</v>
      </c>
      <c r="EW203" s="2">
        <v>162185618.387692</v>
      </c>
      <c r="EX203" s="2">
        <v>163223406.720238</v>
      </c>
      <c r="EY203" s="2">
        <v>191632013.69181201</v>
      </c>
      <c r="EZ203" s="2">
        <v>192962008.61066699</v>
      </c>
      <c r="FA203" s="2">
        <v>189147397.13004699</v>
      </c>
      <c r="FB203" s="2">
        <v>188458882.95704901</v>
      </c>
      <c r="FC203" s="2">
        <v>202943251.60723799</v>
      </c>
      <c r="FD203" s="2">
        <v>197421495.92659</v>
      </c>
      <c r="FE203" s="2">
        <v>190150914.069646</v>
      </c>
      <c r="FF203" s="2">
        <v>193025717.374183</v>
      </c>
      <c r="FG203" s="2">
        <v>198460161.04648799</v>
      </c>
      <c r="FH203" s="2">
        <v>195030517.39118299</v>
      </c>
      <c r="FI203" s="2">
        <v>140019549.992147</v>
      </c>
      <c r="FJ203" s="2">
        <v>149240525.99315199</v>
      </c>
      <c r="FK203" s="2">
        <v>134817743.98022899</v>
      </c>
      <c r="FL203" s="2">
        <v>139657867.54526499</v>
      </c>
      <c r="FM203" s="2">
        <v>131457122.584253</v>
      </c>
      <c r="FN203" s="2">
        <v>129336757.15773199</v>
      </c>
      <c r="FO203" s="2">
        <v>124033342.857143</v>
      </c>
      <c r="FP203" s="2">
        <v>94169152.126245797</v>
      </c>
      <c r="FQ203" s="2">
        <v>79921830.866084695</v>
      </c>
      <c r="FR203" s="2">
        <v>79222884.280701697</v>
      </c>
      <c r="FS203" s="2">
        <v>73503032.805824295</v>
      </c>
      <c r="FT203" s="2">
        <v>74408337.816185206</v>
      </c>
      <c r="FU203" s="2">
        <v>68729525.914614096</v>
      </c>
      <c r="FV203" s="2">
        <v>79142112.595864698</v>
      </c>
      <c r="FW203" s="2">
        <v>62967772.037521698</v>
      </c>
      <c r="FX203" s="2">
        <v>70823189</v>
      </c>
      <c r="FY203" s="2">
        <v>68635784.351824194</v>
      </c>
      <c r="FZ203" s="2">
        <v>69049721.572278902</v>
      </c>
      <c r="GA203" s="2">
        <v>67438817.4092374</v>
      </c>
      <c r="GB203" s="2">
        <v>86834605.608441204</v>
      </c>
      <c r="GC203" s="2">
        <v>82538977.951516196</v>
      </c>
      <c r="GD203" s="2">
        <v>81929572.861233503</v>
      </c>
      <c r="GE203" s="2">
        <v>79241303.076408401</v>
      </c>
      <c r="GF203" s="2">
        <v>77113387.160349905</v>
      </c>
      <c r="GG203" s="2">
        <v>74306319.296685398</v>
      </c>
      <c r="GH203" s="2">
        <v>74914504.754867598</v>
      </c>
      <c r="GI203" s="2">
        <v>75229082.617887393</v>
      </c>
      <c r="GJ203" s="2">
        <v>73306874.782645106</v>
      </c>
      <c r="GK203" s="2">
        <v>58897760.018900998</v>
      </c>
      <c r="GL203" s="2">
        <v>53789919.149374999</v>
      </c>
      <c r="GM203" s="2">
        <v>53973564.707002997</v>
      </c>
      <c r="GN203" s="2">
        <v>56068226.9021222</v>
      </c>
      <c r="GO203" s="2">
        <v>56649171.2680097</v>
      </c>
      <c r="GP203" s="2">
        <v>56510049.9366218</v>
      </c>
      <c r="GQ203" s="2">
        <v>51711257.142857097</v>
      </c>
      <c r="GR203" s="2">
        <v>814618958.28792906</v>
      </c>
      <c r="GS203" s="2">
        <v>790641607.34000397</v>
      </c>
      <c r="GT203" s="2">
        <v>784897330.89390099</v>
      </c>
      <c r="GU203" s="2">
        <v>852650950.08878899</v>
      </c>
      <c r="GV203" s="2">
        <v>842193899.07894695</v>
      </c>
      <c r="GW203" s="2">
        <v>835020875.65053594</v>
      </c>
      <c r="GX203" s="2">
        <v>959557116.94548905</v>
      </c>
      <c r="GY203" s="2">
        <v>969961664.75739002</v>
      </c>
      <c r="GZ203" s="2">
        <v>972622441.32773101</v>
      </c>
      <c r="HA203" s="2">
        <v>1074837326.5058501</v>
      </c>
      <c r="HB203" s="2">
        <v>1060626118.24473</v>
      </c>
      <c r="HC203" s="2">
        <v>1083475463.0613899</v>
      </c>
      <c r="HD203" s="2">
        <v>1273399327.46649</v>
      </c>
      <c r="HE203" s="2">
        <v>1264072699.9116299</v>
      </c>
      <c r="HF203" s="2">
        <v>1247559508.63357</v>
      </c>
      <c r="HG203" s="2">
        <v>1337818583.98647</v>
      </c>
      <c r="HH203" s="2">
        <v>1319494522.2069199</v>
      </c>
      <c r="HI203" s="2">
        <v>1289759977.9927001</v>
      </c>
      <c r="HJ203" s="2">
        <v>1227319857.2983799</v>
      </c>
      <c r="HK203" s="2">
        <v>1239089752.9734499</v>
      </c>
      <c r="HL203" s="2">
        <v>1212715164.5940299</v>
      </c>
      <c r="HM203" s="2">
        <v>1029763632.08667</v>
      </c>
      <c r="HN203" s="2">
        <v>1017383508.86927</v>
      </c>
      <c r="HO203" s="2">
        <v>988104236.01535702</v>
      </c>
      <c r="HP203" s="2">
        <v>935508781.01510406</v>
      </c>
      <c r="HQ203" s="2">
        <v>925629098.54794705</v>
      </c>
      <c r="HR203" s="2">
        <v>921291036.57429004</v>
      </c>
      <c r="HS203" s="2">
        <v>922902371.42857206</v>
      </c>
    </row>
    <row r="204" spans="1:227" x14ac:dyDescent="0.25">
      <c r="A204" s="2" t="s">
        <v>29</v>
      </c>
      <c r="B204" s="2" t="s">
        <v>337</v>
      </c>
      <c r="C204" s="2" t="s">
        <v>227</v>
      </c>
      <c r="D204" s="2">
        <v>482389542.85714298</v>
      </c>
      <c r="E204" s="2">
        <v>503577857.14285702</v>
      </c>
      <c r="F204" s="2">
        <v>531485371.42857099</v>
      </c>
      <c r="G204" s="2">
        <v>614024057.14285696</v>
      </c>
      <c r="H204" s="2">
        <v>627633885.71428597</v>
      </c>
      <c r="I204" s="2">
        <v>648802828.57142901</v>
      </c>
      <c r="J204" s="2">
        <v>813603085.71428597</v>
      </c>
      <c r="K204" s="2">
        <v>824813571.42857099</v>
      </c>
      <c r="L204" s="2">
        <v>835937257.14285696</v>
      </c>
      <c r="M204" s="2">
        <v>883572514.28571403</v>
      </c>
      <c r="N204" s="2">
        <v>893173314.28571403</v>
      </c>
      <c r="O204" s="2">
        <v>913023142.85714304</v>
      </c>
      <c r="P204" s="2">
        <v>1019317800</v>
      </c>
      <c r="Q204" s="2">
        <v>1043466285.71429</v>
      </c>
      <c r="R204" s="2">
        <v>1075738114.2857101</v>
      </c>
      <c r="S204" s="2">
        <v>1168273514.2857101</v>
      </c>
      <c r="T204" s="2">
        <v>1192361257.1428599</v>
      </c>
      <c r="U204" s="2">
        <v>1211822485.7142899</v>
      </c>
      <c r="V204" s="2">
        <v>1237362628.57143</v>
      </c>
      <c r="W204" s="3">
        <v>1247355914.2857001</v>
      </c>
      <c r="X204" s="2">
        <v>1244157828.57143</v>
      </c>
      <c r="Y204" s="2">
        <v>1150633714.2857101</v>
      </c>
      <c r="Z204" s="2">
        <v>1152364257.1428599</v>
      </c>
      <c r="AA204" s="2">
        <v>1154490057.1428599</v>
      </c>
      <c r="AB204" s="2">
        <v>1137903914.2857101</v>
      </c>
      <c r="AC204" s="3">
        <v>1144833400</v>
      </c>
      <c r="AD204" s="3">
        <v>1157688914.2857001</v>
      </c>
      <c r="AE204" s="2">
        <v>1265941714.2857101</v>
      </c>
      <c r="AF204" s="2">
        <v>78837657.142857105</v>
      </c>
      <c r="AG204" s="2">
        <v>87368714.285714298</v>
      </c>
      <c r="AH204" s="2">
        <v>96177600</v>
      </c>
      <c r="AI204" s="2">
        <v>105315885.714286</v>
      </c>
      <c r="AJ204" s="2">
        <v>113064257.142857</v>
      </c>
      <c r="AK204" s="2">
        <v>122320314.285714</v>
      </c>
      <c r="AL204" s="2">
        <v>113270514.285714</v>
      </c>
      <c r="AM204" s="2">
        <v>137103657.14285699</v>
      </c>
      <c r="AN204" s="2">
        <v>145446628.57142901</v>
      </c>
      <c r="AO204" s="2">
        <v>153938542.85714301</v>
      </c>
      <c r="AP204" s="2">
        <v>155284171.42857099</v>
      </c>
      <c r="AQ204" s="2">
        <v>166030685.714286</v>
      </c>
      <c r="AR204" s="2">
        <v>185370514.285714</v>
      </c>
      <c r="AS204" s="2">
        <v>187757085.714286</v>
      </c>
      <c r="AT204" s="2">
        <v>186121800</v>
      </c>
      <c r="AU204" s="2">
        <v>205865657.14285699</v>
      </c>
      <c r="AV204" s="2">
        <v>199001800</v>
      </c>
      <c r="AW204" s="2">
        <v>205998514.285714</v>
      </c>
      <c r="AX204" s="2">
        <v>208318457.14285699</v>
      </c>
      <c r="AY204" s="3">
        <v>221879428.57139999</v>
      </c>
      <c r="AZ204" s="2">
        <v>226819771.42857099</v>
      </c>
      <c r="BA204" s="2">
        <v>203912714.285714</v>
      </c>
      <c r="BB204" s="2">
        <v>203766685.714286</v>
      </c>
      <c r="BC204" s="2">
        <v>187906485.714286</v>
      </c>
      <c r="BD204" s="2">
        <v>184863228.57142901</v>
      </c>
      <c r="BE204" s="3">
        <v>195155085.71430001</v>
      </c>
      <c r="BF204" s="3">
        <v>193684771.42860001</v>
      </c>
      <c r="BG204" s="2">
        <v>203449285.714286</v>
      </c>
      <c r="BH204" s="2">
        <v>2425285.7142857099</v>
      </c>
      <c r="BI204" s="2"/>
      <c r="BJ204" s="2"/>
      <c r="BK204" s="2"/>
      <c r="BL204" s="2"/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3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3">
        <v>0</v>
      </c>
      <c r="CH204" s="3">
        <v>0</v>
      </c>
      <c r="CI204" s="2">
        <v>0</v>
      </c>
      <c r="CJ204" s="2">
        <v>563652485.71428597</v>
      </c>
      <c r="CK204" s="2">
        <v>590946571.42857099</v>
      </c>
      <c r="CL204" s="2">
        <v>627662971.42857099</v>
      </c>
      <c r="CM204" s="2">
        <v>719339942.85714304</v>
      </c>
      <c r="CN204" s="2">
        <v>740698142.85714304</v>
      </c>
      <c r="CO204" s="2">
        <v>771123142.85714304</v>
      </c>
      <c r="CP204" s="2">
        <v>926873600</v>
      </c>
      <c r="CQ204" s="2">
        <v>961917228.57142901</v>
      </c>
      <c r="CR204" s="2">
        <v>981383885.71428597</v>
      </c>
      <c r="CS204" s="2">
        <v>1037511057.1428601</v>
      </c>
      <c r="CT204" s="2">
        <v>1048457485.71429</v>
      </c>
      <c r="CU204" s="2">
        <v>1079053828.57143</v>
      </c>
      <c r="CV204" s="2">
        <v>1204688314.2857101</v>
      </c>
      <c r="CW204" s="2">
        <v>1231223371.42857</v>
      </c>
      <c r="CX204" s="2">
        <v>1261859914.2857101</v>
      </c>
      <c r="CY204" s="2">
        <v>1374139171.42857</v>
      </c>
      <c r="CZ204" s="2">
        <v>1391363057.1428599</v>
      </c>
      <c r="DA204" s="2">
        <v>1417821000</v>
      </c>
      <c r="DB204" s="2">
        <v>1445681085.7142899</v>
      </c>
      <c r="DC204" s="2">
        <v>1469235342.8571401</v>
      </c>
      <c r="DD204" s="2">
        <v>1470977600</v>
      </c>
      <c r="DE204" s="2">
        <v>1354546428.57143</v>
      </c>
      <c r="DF204" s="2">
        <v>1356130942.8571401</v>
      </c>
      <c r="DG204" s="2">
        <v>1342396542.8571401</v>
      </c>
      <c r="DH204" s="2">
        <v>1322767142.8571401</v>
      </c>
      <c r="DI204" s="2">
        <v>1339988485.7142899</v>
      </c>
      <c r="DJ204" s="2">
        <v>1351373685.7142899</v>
      </c>
      <c r="DK204" s="2">
        <v>1469391000</v>
      </c>
      <c r="DL204" s="2">
        <v>835457554.23654497</v>
      </c>
      <c r="DM204" s="2">
        <v>838359568.62358999</v>
      </c>
      <c r="DN204" s="2">
        <v>868003415.41269803</v>
      </c>
      <c r="DO204" s="2">
        <v>977786263.540169</v>
      </c>
      <c r="DP204" s="2">
        <v>971080885.350613</v>
      </c>
      <c r="DQ204" s="2">
        <v>980078306.63247395</v>
      </c>
      <c r="DR204" s="2">
        <v>1195873425.0067699</v>
      </c>
      <c r="DS204" s="2">
        <v>1180508479.7428401</v>
      </c>
      <c r="DT204" s="2">
        <v>1168727122.52244</v>
      </c>
      <c r="DU204" s="2">
        <v>1214800741.07182</v>
      </c>
      <c r="DV204" s="2">
        <v>1187798228.32007</v>
      </c>
      <c r="DW204" s="2">
        <v>1179785375.9844699</v>
      </c>
      <c r="DX204" s="2">
        <v>1314096508.4974</v>
      </c>
      <c r="DY204" s="2">
        <v>1323088008.82763</v>
      </c>
      <c r="DZ204" s="2">
        <v>1323448140.3049099</v>
      </c>
      <c r="EA204" s="2">
        <v>1389101456.84498</v>
      </c>
      <c r="EB204" s="2">
        <v>1394001962.25581</v>
      </c>
      <c r="EC204" s="2">
        <v>1381546891.3141201</v>
      </c>
      <c r="ED204" s="2">
        <v>1361785217.9639001</v>
      </c>
      <c r="EE204" s="2">
        <v>1389990155.67767</v>
      </c>
      <c r="EF204" s="2">
        <v>1358781881.92767</v>
      </c>
      <c r="EG204" s="2">
        <v>1218208035.7901101</v>
      </c>
      <c r="EH204" s="2">
        <v>1199117701.59234</v>
      </c>
      <c r="EI204" s="2">
        <v>1186104722.1891</v>
      </c>
      <c r="EJ204" s="2">
        <v>1152319708.90469</v>
      </c>
      <c r="EK204" s="2">
        <v>1160104699.5037999</v>
      </c>
      <c r="EL204" s="2">
        <v>1170901166.8974199</v>
      </c>
      <c r="EM204" s="2">
        <v>1265941714.2857101</v>
      </c>
      <c r="EN204" s="2">
        <v>136540099.58050901</v>
      </c>
      <c r="EO204" s="2">
        <v>145451982.41111401</v>
      </c>
      <c r="EP204" s="2">
        <v>157073909.78947401</v>
      </c>
      <c r="EQ204" s="2">
        <v>167707478.53619799</v>
      </c>
      <c r="ER204" s="2">
        <v>174934052.20280999</v>
      </c>
      <c r="ES204" s="2">
        <v>184776454.74490499</v>
      </c>
      <c r="ET204" s="2">
        <v>166490516.382707</v>
      </c>
      <c r="EU204" s="2">
        <v>196228621.19081199</v>
      </c>
      <c r="EV204" s="2">
        <v>203349495.71678901</v>
      </c>
      <c r="EW204" s="2">
        <v>211646076.489319</v>
      </c>
      <c r="EX204" s="2">
        <v>206506688.857483</v>
      </c>
      <c r="EY204" s="2">
        <v>214540646.09733099</v>
      </c>
      <c r="EZ204" s="2">
        <v>238978212.291814</v>
      </c>
      <c r="FA204" s="2">
        <v>238071082.96838</v>
      </c>
      <c r="FB204" s="2">
        <v>228980034.08920699</v>
      </c>
      <c r="FC204" s="2">
        <v>244778539.23302701</v>
      </c>
      <c r="FD204" s="2">
        <v>232655076.664574</v>
      </c>
      <c r="FE204" s="2">
        <v>234850079.4314</v>
      </c>
      <c r="FF204" s="2">
        <v>229265850.62110001</v>
      </c>
      <c r="FG204" s="2">
        <v>247251179.819258</v>
      </c>
      <c r="FH204" s="2">
        <v>247716639.16144699</v>
      </c>
      <c r="FI204" s="2">
        <v>215888083.287074</v>
      </c>
      <c r="FJ204" s="2">
        <v>212033858.49593699</v>
      </c>
      <c r="FK204" s="2">
        <v>193052134.712403</v>
      </c>
      <c r="FL204" s="2">
        <v>187205210.44022301</v>
      </c>
      <c r="FM204" s="2">
        <v>197758321.92632601</v>
      </c>
      <c r="FN204" s="2">
        <v>195895220.27676901</v>
      </c>
      <c r="FO204" s="2">
        <v>203449285.714286</v>
      </c>
      <c r="FP204" s="2">
        <v>4200388.0498338901</v>
      </c>
      <c r="FQ204" s="2"/>
      <c r="FR204" s="2"/>
      <c r="FS204" s="2"/>
      <c r="FT204" s="2"/>
      <c r="FU204" s="2"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976198041.86688805</v>
      </c>
      <c r="GS204" s="2">
        <v>983811551.03470302</v>
      </c>
      <c r="GT204" s="2">
        <v>1025077325.20217</v>
      </c>
      <c r="GU204" s="2">
        <v>1145493742.07637</v>
      </c>
      <c r="GV204" s="2">
        <v>1146014937.5534201</v>
      </c>
      <c r="GW204" s="2">
        <v>1164854761.3773799</v>
      </c>
      <c r="GX204" s="2">
        <v>1362363941.3894701</v>
      </c>
      <c r="GY204" s="2">
        <v>1376737100.93365</v>
      </c>
      <c r="GZ204" s="2">
        <v>1372076618.2392299</v>
      </c>
      <c r="HA204" s="2">
        <v>1426446817.5611401</v>
      </c>
      <c r="HB204" s="2">
        <v>1394304917.1775501</v>
      </c>
      <c r="HC204" s="2">
        <v>1394326022.0818</v>
      </c>
      <c r="HD204" s="2">
        <v>1553074720.7892201</v>
      </c>
      <c r="HE204" s="2">
        <v>1561159091.79601</v>
      </c>
      <c r="HF204" s="2">
        <v>1552428174.39412</v>
      </c>
      <c r="HG204" s="2">
        <v>1633879996.0780101</v>
      </c>
      <c r="HH204" s="2">
        <v>1626657038.9203899</v>
      </c>
      <c r="HI204" s="2">
        <v>1616396970.7455201</v>
      </c>
      <c r="HJ204" s="2">
        <v>1591051068.585</v>
      </c>
      <c r="HK204" s="2">
        <v>1637241335.4969299</v>
      </c>
      <c r="HL204" s="2">
        <v>1606498521.0891099</v>
      </c>
      <c r="HM204" s="2">
        <v>1434096119.0771799</v>
      </c>
      <c r="HN204" s="2">
        <v>1411151560.08828</v>
      </c>
      <c r="HO204" s="2">
        <v>1379156856.9015</v>
      </c>
      <c r="HP204" s="2">
        <v>1339524919.3449199</v>
      </c>
      <c r="HQ204" s="2">
        <v>1357863021.43013</v>
      </c>
      <c r="HR204" s="2">
        <v>1366796387.17418</v>
      </c>
      <c r="HS204" s="2">
        <v>1469391000</v>
      </c>
    </row>
    <row r="205" spans="1:227" x14ac:dyDescent="0.25">
      <c r="A205" s="2" t="s">
        <v>29</v>
      </c>
      <c r="B205" s="2" t="s">
        <v>337</v>
      </c>
      <c r="C205" s="2" t="s">
        <v>228</v>
      </c>
      <c r="D205" s="2">
        <v>24133914.285714298</v>
      </c>
      <c r="E205" s="2">
        <v>24619800</v>
      </c>
      <c r="F205" s="2">
        <v>24857828.571428601</v>
      </c>
      <c r="G205" s="2">
        <v>28103800</v>
      </c>
      <c r="H205" s="2">
        <v>29822685.714285702</v>
      </c>
      <c r="I205" s="2">
        <v>35483771.428571403</v>
      </c>
      <c r="J205" s="2">
        <v>53811142.857142903</v>
      </c>
      <c r="K205" s="2">
        <v>67991857.142857105</v>
      </c>
      <c r="L205" s="2">
        <v>77227142.857142895</v>
      </c>
      <c r="M205" s="2">
        <v>95043057.142857105</v>
      </c>
      <c r="N205" s="2">
        <v>103261000</v>
      </c>
      <c r="O205" s="2">
        <v>110780914.285714</v>
      </c>
      <c r="P205" s="2">
        <v>137250142.85714301</v>
      </c>
      <c r="Q205" s="2">
        <v>135980485.714286</v>
      </c>
      <c r="R205" s="2">
        <v>138246228.57142901</v>
      </c>
      <c r="S205" s="2">
        <v>152851114.285714</v>
      </c>
      <c r="T205" s="2">
        <v>156133857.14285699</v>
      </c>
      <c r="U205" s="2">
        <v>158331657.14285699</v>
      </c>
      <c r="V205" s="2">
        <v>160483057.14285699</v>
      </c>
      <c r="W205" s="3">
        <v>160978914.28569999</v>
      </c>
      <c r="X205" s="2">
        <v>161790800</v>
      </c>
      <c r="Y205" s="2">
        <v>148610371.42857099</v>
      </c>
      <c r="Z205" s="2">
        <v>148978742.85714301</v>
      </c>
      <c r="AA205" s="2">
        <v>150668171.42857099</v>
      </c>
      <c r="AB205" s="2">
        <v>151177771.42857099</v>
      </c>
      <c r="AC205" s="3">
        <v>151764228.57139999</v>
      </c>
      <c r="AD205" s="3">
        <v>157641371.42860001</v>
      </c>
      <c r="AE205" s="2">
        <v>178609742.85714301</v>
      </c>
      <c r="AF205" s="2">
        <v>15016571.428571399</v>
      </c>
      <c r="AG205" s="2">
        <v>14901771.428571399</v>
      </c>
      <c r="AH205" s="2">
        <v>15312028.571428601</v>
      </c>
      <c r="AI205" s="2">
        <v>15984514.2857143</v>
      </c>
      <c r="AJ205" s="2">
        <v>18288428.571428601</v>
      </c>
      <c r="AK205" s="2">
        <v>19257085.714285702</v>
      </c>
      <c r="AL205" s="2">
        <v>20898800</v>
      </c>
      <c r="AM205" s="2">
        <v>24315342.857142899</v>
      </c>
      <c r="AN205" s="2">
        <v>26637428.571428601</v>
      </c>
      <c r="AO205" s="2">
        <v>30293257.142857101</v>
      </c>
      <c r="AP205" s="2">
        <v>32258285.714285702</v>
      </c>
      <c r="AQ205" s="2">
        <v>32748857.142857101</v>
      </c>
      <c r="AR205" s="2">
        <v>35814371.428571403</v>
      </c>
      <c r="AS205" s="2">
        <v>37453742.857142903</v>
      </c>
      <c r="AT205" s="2">
        <v>33687971.428571403</v>
      </c>
      <c r="AU205" s="2">
        <v>34043228.571428597</v>
      </c>
      <c r="AV205" s="2">
        <v>36022514.285714298</v>
      </c>
      <c r="AW205" s="2">
        <v>36485971.428571403</v>
      </c>
      <c r="AX205" s="2">
        <v>34647057.142857097</v>
      </c>
      <c r="AY205" s="3">
        <v>34097771.428599998</v>
      </c>
      <c r="AZ205" s="2">
        <v>34056542.857142903</v>
      </c>
      <c r="BA205" s="2">
        <v>31359514.285714298</v>
      </c>
      <c r="BB205" s="2">
        <v>31119457.142857101</v>
      </c>
      <c r="BC205" s="2">
        <v>30663600</v>
      </c>
      <c r="BD205" s="2">
        <v>28465942.857142899</v>
      </c>
      <c r="BE205" s="3">
        <v>30699371.428599998</v>
      </c>
      <c r="BF205" s="3">
        <v>35618514.285700001</v>
      </c>
      <c r="BG205" s="2">
        <v>86143800</v>
      </c>
      <c r="BH205" s="2">
        <v>652914.28571428603</v>
      </c>
      <c r="BI205" s="2">
        <v>652914.28571428603</v>
      </c>
      <c r="BJ205" s="2">
        <v>652914.28571428603</v>
      </c>
      <c r="BK205" s="2">
        <v>755342.85714285704</v>
      </c>
      <c r="BL205" s="2">
        <v>755342.85714285704</v>
      </c>
      <c r="BM205" s="2">
        <v>755342.85714285704</v>
      </c>
      <c r="BN205" s="2">
        <v>928714.28571428603</v>
      </c>
      <c r="BO205" s="2">
        <v>898000</v>
      </c>
      <c r="BP205" s="2">
        <v>898000</v>
      </c>
      <c r="BQ205" s="2">
        <v>1306200</v>
      </c>
      <c r="BR205" s="2">
        <v>1306200</v>
      </c>
      <c r="BS205" s="2">
        <v>1306200</v>
      </c>
      <c r="BT205" s="2">
        <v>1324142.8571428601</v>
      </c>
      <c r="BU205" s="2">
        <v>1324142.8571428601</v>
      </c>
      <c r="BV205" s="2">
        <v>1324142.8571428601</v>
      </c>
      <c r="BW205" s="2">
        <v>1363800</v>
      </c>
      <c r="BX205" s="2">
        <v>1354800</v>
      </c>
      <c r="BY205" s="2">
        <v>1354800</v>
      </c>
      <c r="BZ205" s="2">
        <v>1765142.8571428601</v>
      </c>
      <c r="CA205" s="3">
        <v>1765142.8570999999</v>
      </c>
      <c r="CB205" s="2">
        <v>1765142.8571428601</v>
      </c>
      <c r="CC205" s="2">
        <v>1576514.2857142901</v>
      </c>
      <c r="CD205" s="2">
        <v>1576514.2857142901</v>
      </c>
      <c r="CE205" s="2">
        <v>1576514.2857142901</v>
      </c>
      <c r="CF205" s="2">
        <v>1621228.57142857</v>
      </c>
      <c r="CG205" s="3">
        <v>1621228.5714</v>
      </c>
      <c r="CH205" s="3">
        <v>1621228.5714</v>
      </c>
      <c r="CI205" s="2">
        <v>1621228.57142857</v>
      </c>
      <c r="CJ205" s="2">
        <v>39803400</v>
      </c>
      <c r="CK205" s="2">
        <v>40174485.714285702</v>
      </c>
      <c r="CL205" s="2">
        <v>40822771.428571403</v>
      </c>
      <c r="CM205" s="2">
        <v>44843657.142857097</v>
      </c>
      <c r="CN205" s="2">
        <v>48866457.142857097</v>
      </c>
      <c r="CO205" s="2">
        <v>55496200</v>
      </c>
      <c r="CP205" s="2">
        <v>75638657.142857105</v>
      </c>
      <c r="CQ205" s="2">
        <v>93205200</v>
      </c>
      <c r="CR205" s="2">
        <v>104762571.428571</v>
      </c>
      <c r="CS205" s="2">
        <v>126642514.285714</v>
      </c>
      <c r="CT205" s="2">
        <v>136825485.714286</v>
      </c>
      <c r="CU205" s="2">
        <v>144835971.42857099</v>
      </c>
      <c r="CV205" s="2">
        <v>174388657.14285699</v>
      </c>
      <c r="CW205" s="2">
        <v>174758371.42857099</v>
      </c>
      <c r="CX205" s="2">
        <v>173258342.85714301</v>
      </c>
      <c r="CY205" s="2">
        <v>188258142.85714301</v>
      </c>
      <c r="CZ205" s="2">
        <v>193511171.42857099</v>
      </c>
      <c r="DA205" s="2">
        <v>196172428.57142901</v>
      </c>
      <c r="DB205" s="2">
        <v>196895257.14285699</v>
      </c>
      <c r="DC205" s="2">
        <v>196841828.57142901</v>
      </c>
      <c r="DD205" s="2">
        <v>197612485.714286</v>
      </c>
      <c r="DE205" s="2">
        <v>181546400</v>
      </c>
      <c r="DF205" s="2">
        <v>181674714.285714</v>
      </c>
      <c r="DG205" s="2">
        <v>182908285.714286</v>
      </c>
      <c r="DH205" s="2">
        <v>181264942.85714301</v>
      </c>
      <c r="DI205" s="2">
        <v>184084828.57142901</v>
      </c>
      <c r="DJ205" s="2">
        <v>194881114.285714</v>
      </c>
      <c r="DK205" s="2">
        <v>266374771.42857099</v>
      </c>
      <c r="DL205" s="2">
        <v>41797881.612181596</v>
      </c>
      <c r="DM205" s="2">
        <v>40987197.143070102</v>
      </c>
      <c r="DN205" s="2">
        <v>40596940.686716802</v>
      </c>
      <c r="DO205" s="2">
        <v>44753148.143977202</v>
      </c>
      <c r="DP205" s="2">
        <v>46141931.954491504</v>
      </c>
      <c r="DQ205" s="2">
        <v>53601607.581184201</v>
      </c>
      <c r="DR205" s="2">
        <v>79094237.524436101</v>
      </c>
      <c r="DS205" s="2">
        <v>97312855.523931593</v>
      </c>
      <c r="DT205" s="2">
        <v>107971568.05828699</v>
      </c>
      <c r="DU205" s="2">
        <v>130672213.52422</v>
      </c>
      <c r="DV205" s="2">
        <v>137322993.07738101</v>
      </c>
      <c r="DW205" s="2">
        <v>143148291.07560101</v>
      </c>
      <c r="DX205" s="2">
        <v>176941807.07855901</v>
      </c>
      <c r="DY205" s="2">
        <v>172419705.88438499</v>
      </c>
      <c r="DZ205" s="2">
        <v>170080163.26400301</v>
      </c>
      <c r="EA205" s="2">
        <v>181743147.42081699</v>
      </c>
      <c r="EB205" s="2">
        <v>182537718.269418</v>
      </c>
      <c r="EC205" s="2">
        <v>180507138.05115899</v>
      </c>
      <c r="ED205" s="2">
        <v>176620377.813667</v>
      </c>
      <c r="EE205" s="2">
        <v>179386736.02790901</v>
      </c>
      <c r="EF205" s="2">
        <v>176696559.434912</v>
      </c>
      <c r="EG205" s="2">
        <v>157337949.01744401</v>
      </c>
      <c r="EH205" s="2">
        <v>155023072.44750601</v>
      </c>
      <c r="EI205" s="2">
        <v>154794082.90210301</v>
      </c>
      <c r="EJ205" s="2">
        <v>153093001.419882</v>
      </c>
      <c r="EK205" s="2">
        <v>153788660.23849699</v>
      </c>
      <c r="EL205" s="2">
        <v>159440470.99294299</v>
      </c>
      <c r="EM205" s="2">
        <v>178609742.85714301</v>
      </c>
      <c r="EN205" s="2">
        <v>26007421.231450699</v>
      </c>
      <c r="EO205" s="2">
        <v>24808562.349158999</v>
      </c>
      <c r="EP205" s="2">
        <v>25007072.275898099</v>
      </c>
      <c r="EQ205" s="2">
        <v>25454114.242134199</v>
      </c>
      <c r="ER205" s="2">
        <v>28296023.865255199</v>
      </c>
      <c r="ES205" s="2">
        <v>29089657.329469699</v>
      </c>
      <c r="ET205" s="2">
        <v>30718073.681579001</v>
      </c>
      <c r="EU205" s="2">
        <v>34801159.225588001</v>
      </c>
      <c r="EV205" s="2">
        <v>37241892.234936498</v>
      </c>
      <c r="EW205" s="2">
        <v>41649406.960527502</v>
      </c>
      <c r="EX205" s="2">
        <v>42899103.687074803</v>
      </c>
      <c r="EY205" s="2">
        <v>42317243.587540299</v>
      </c>
      <c r="EZ205" s="2">
        <v>46171606.586596303</v>
      </c>
      <c r="FA205" s="2">
        <v>47490368.149343297</v>
      </c>
      <c r="FB205" s="2">
        <v>41445294.673222199</v>
      </c>
      <c r="FC205" s="2">
        <v>40478105.363187097</v>
      </c>
      <c r="FD205" s="2">
        <v>42114296.5681393</v>
      </c>
      <c r="FE205" s="2">
        <v>41596092.660392597</v>
      </c>
      <c r="FF205" s="2">
        <v>38130980.501299098</v>
      </c>
      <c r="FG205" s="2">
        <v>37996826.786524802</v>
      </c>
      <c r="FH205" s="2">
        <v>37194166.4736486</v>
      </c>
      <c r="FI205" s="2">
        <v>33201193.244234901</v>
      </c>
      <c r="FJ205" s="2">
        <v>32382028.245534401</v>
      </c>
      <c r="FK205" s="2">
        <v>31503294.926010098</v>
      </c>
      <c r="FL205" s="2">
        <v>28826570.130423501</v>
      </c>
      <c r="FM205" s="2">
        <v>31108880.179507699</v>
      </c>
      <c r="FN205" s="2">
        <v>36025014.5143933</v>
      </c>
      <c r="FO205" s="2">
        <v>86143800</v>
      </c>
      <c r="FP205" s="2">
        <v>1130791.8679955699</v>
      </c>
      <c r="FQ205" s="2">
        <v>1086975.7896529699</v>
      </c>
      <c r="FR205" s="2">
        <v>1066316.893066</v>
      </c>
      <c r="FS205" s="2">
        <v>1202825.6244781599</v>
      </c>
      <c r="FT205" s="2">
        <v>1168673.3733676299</v>
      </c>
      <c r="FU205" s="2">
        <v>1141017.1407321501</v>
      </c>
      <c r="FV205" s="2">
        <v>1365069.4708646601</v>
      </c>
      <c r="FW205" s="2">
        <v>1285256.02818706</v>
      </c>
      <c r="FX205" s="2">
        <v>1255497.28410513</v>
      </c>
      <c r="FY205" s="2">
        <v>1795860.21784615</v>
      </c>
      <c r="FZ205" s="2">
        <v>1737067.175</v>
      </c>
      <c r="GA205" s="2">
        <v>1687838.5506072899</v>
      </c>
      <c r="GB205" s="2">
        <v>1707074.5800016499</v>
      </c>
      <c r="GC205" s="2">
        <v>1678978.57386087</v>
      </c>
      <c r="GD205" s="2">
        <v>1629052.9995280099</v>
      </c>
      <c r="GE205" s="2">
        <v>1621586.50665247</v>
      </c>
      <c r="GF205" s="2">
        <v>1583910.7880690701</v>
      </c>
      <c r="GG205" s="2">
        <v>1544549.42899423</v>
      </c>
      <c r="GH205" s="2">
        <v>1942636.2126573201</v>
      </c>
      <c r="GI205" s="2">
        <v>1966985.6587791301</v>
      </c>
      <c r="GJ205" s="2">
        <v>1927765.1743378099</v>
      </c>
      <c r="GK205" s="2">
        <v>1669099.68615621</v>
      </c>
      <c r="GL205" s="2">
        <v>1640476.2427292599</v>
      </c>
      <c r="GM205" s="2">
        <v>1619685.70219822</v>
      </c>
      <c r="GN205" s="2">
        <v>1641767.4744261999</v>
      </c>
      <c r="GO205" s="2">
        <v>1642854.6587513201</v>
      </c>
      <c r="GP205" s="2">
        <v>1639731.02157964</v>
      </c>
      <c r="GQ205" s="2">
        <v>1621228.57142857</v>
      </c>
      <c r="GR205" s="2">
        <v>68936094.711627901</v>
      </c>
      <c r="GS205" s="2">
        <v>66882735.2818821</v>
      </c>
      <c r="GT205" s="2">
        <v>66670329.855680898</v>
      </c>
      <c r="GU205" s="2">
        <v>71410088.010589495</v>
      </c>
      <c r="GV205" s="2">
        <v>75606629.1931144</v>
      </c>
      <c r="GW205" s="2">
        <v>83832282.051386103</v>
      </c>
      <c r="GX205" s="2">
        <v>111177380.67688</v>
      </c>
      <c r="GY205" s="2">
        <v>133399270.777707</v>
      </c>
      <c r="GZ205" s="2">
        <v>146468957.57732901</v>
      </c>
      <c r="HA205" s="2">
        <v>174117480.702593</v>
      </c>
      <c r="HB205" s="2">
        <v>181959163.93945599</v>
      </c>
      <c r="HC205" s="2">
        <v>187153373.21374899</v>
      </c>
      <c r="HD205" s="2">
        <v>224820488.245157</v>
      </c>
      <c r="HE205" s="2">
        <v>221589052.60758901</v>
      </c>
      <c r="HF205" s="2">
        <v>213154510.936753</v>
      </c>
      <c r="HG205" s="2">
        <v>223842839.290656</v>
      </c>
      <c r="HH205" s="2">
        <v>226235925.625626</v>
      </c>
      <c r="HI205" s="2">
        <v>223647780.14054599</v>
      </c>
      <c r="HJ205" s="2">
        <v>216693994.52762401</v>
      </c>
      <c r="HK205" s="2">
        <v>219350548.47321299</v>
      </c>
      <c r="HL205" s="2">
        <v>215818491.082899</v>
      </c>
      <c r="HM205" s="2">
        <v>192208241.947835</v>
      </c>
      <c r="HN205" s="2">
        <v>189045576.93577</v>
      </c>
      <c r="HO205" s="2">
        <v>187917063.53031099</v>
      </c>
      <c r="HP205" s="2">
        <v>183561339.02473101</v>
      </c>
      <c r="HQ205" s="2">
        <v>186540395.076756</v>
      </c>
      <c r="HR205" s="2">
        <v>197105216.528916</v>
      </c>
      <c r="HS205" s="2">
        <v>266374771.42857099</v>
      </c>
    </row>
    <row r="206" spans="1:227" x14ac:dyDescent="0.25">
      <c r="A206" s="2" t="s">
        <v>29</v>
      </c>
      <c r="B206" s="2" t="s">
        <v>337</v>
      </c>
      <c r="C206" s="2" t="s">
        <v>229</v>
      </c>
      <c r="D206" s="2">
        <v>23587228.571428601</v>
      </c>
      <c r="E206" s="2">
        <v>23672085.714285702</v>
      </c>
      <c r="F206" s="2">
        <v>23819028.571428601</v>
      </c>
      <c r="G206" s="2">
        <v>27160200</v>
      </c>
      <c r="H206" s="2">
        <v>25817171.428571399</v>
      </c>
      <c r="I206" s="2">
        <v>25546685.714285702</v>
      </c>
      <c r="J206" s="2">
        <v>30654228.571428601</v>
      </c>
      <c r="K206" s="2">
        <v>30213000</v>
      </c>
      <c r="L206" s="2">
        <v>30194942.857142899</v>
      </c>
      <c r="M206" s="2">
        <v>31962885.714285702</v>
      </c>
      <c r="N206" s="2">
        <v>31732828.571428601</v>
      </c>
      <c r="O206" s="2">
        <v>31902228.571428601</v>
      </c>
      <c r="P206" s="2">
        <v>38067342.857142903</v>
      </c>
      <c r="Q206" s="2">
        <v>38422542.857142903</v>
      </c>
      <c r="R206" s="2">
        <v>38545171.428571403</v>
      </c>
      <c r="S206" s="2">
        <v>45273228.571428597</v>
      </c>
      <c r="T206" s="2">
        <v>44962828.571428597</v>
      </c>
      <c r="U206" s="2">
        <v>44891057.142857097</v>
      </c>
      <c r="V206" s="2">
        <v>44877885.714285702</v>
      </c>
      <c r="W206" s="3">
        <v>45071142.857100002</v>
      </c>
      <c r="X206" s="2">
        <v>44963657.142857097</v>
      </c>
      <c r="Y206" s="2">
        <v>41698057.142857097</v>
      </c>
      <c r="Z206" s="2">
        <v>41090971.428571403</v>
      </c>
      <c r="AA206" s="2">
        <v>41519828.571428597</v>
      </c>
      <c r="AB206" s="2">
        <v>40738742.857142903</v>
      </c>
      <c r="AC206" s="3">
        <v>40719942.857100002</v>
      </c>
      <c r="AD206" s="3">
        <v>40675028.571400002</v>
      </c>
      <c r="AE206" s="2">
        <v>47369714.285714298</v>
      </c>
      <c r="AF206" s="2">
        <v>6738142.8571428601</v>
      </c>
      <c r="AG206" s="2">
        <v>6261171.42857143</v>
      </c>
      <c r="AH206" s="2">
        <v>6447714.2857142901</v>
      </c>
      <c r="AI206" s="2">
        <v>6448342.8571428601</v>
      </c>
      <c r="AJ206" s="2">
        <v>6233514.2857142901</v>
      </c>
      <c r="AK206" s="2">
        <v>6355857.1428571399</v>
      </c>
      <c r="AL206" s="2">
        <v>7110028.57142857</v>
      </c>
      <c r="AM206" s="2">
        <v>7200600</v>
      </c>
      <c r="AN206" s="2">
        <v>7287714.2857142901</v>
      </c>
      <c r="AO206" s="2">
        <v>8201942.8571428601</v>
      </c>
      <c r="AP206" s="2">
        <v>8067057.1428571399</v>
      </c>
      <c r="AQ206" s="2">
        <v>8707285.7142857108</v>
      </c>
      <c r="AR206" s="2">
        <v>9804200</v>
      </c>
      <c r="AS206" s="2">
        <v>10118685.7142857</v>
      </c>
      <c r="AT206" s="2">
        <v>9960000</v>
      </c>
      <c r="AU206" s="2">
        <v>10684028.571428601</v>
      </c>
      <c r="AV206" s="2">
        <v>9287571.4285714291</v>
      </c>
      <c r="AW206" s="2">
        <v>12860771.428571399</v>
      </c>
      <c r="AX206" s="2">
        <v>14655000</v>
      </c>
      <c r="AY206" s="3">
        <v>13864000</v>
      </c>
      <c r="AZ206" s="2">
        <v>14457514.2857143</v>
      </c>
      <c r="BA206" s="2">
        <v>11550914.2857143</v>
      </c>
      <c r="BB206" s="2">
        <v>11451371.428571399</v>
      </c>
      <c r="BC206" s="2">
        <v>11430800</v>
      </c>
      <c r="BD206" s="2">
        <v>12392028.571428601</v>
      </c>
      <c r="BE206" s="3">
        <v>13376742.857100001</v>
      </c>
      <c r="BF206" s="3">
        <v>21490771.428599998</v>
      </c>
      <c r="BG206" s="2">
        <v>13013057.142857101</v>
      </c>
      <c r="BH206" s="2"/>
      <c r="BI206" s="2"/>
      <c r="BJ206" s="2"/>
      <c r="BK206" s="2"/>
      <c r="BL206" s="2"/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3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3">
        <v>0</v>
      </c>
      <c r="CH206" s="3">
        <v>0</v>
      </c>
      <c r="CI206" s="2">
        <v>0</v>
      </c>
      <c r="CJ206" s="2">
        <v>30325371.428571399</v>
      </c>
      <c r="CK206" s="2">
        <v>29933257.142857101</v>
      </c>
      <c r="CL206" s="2">
        <v>30266742.857142899</v>
      </c>
      <c r="CM206" s="2">
        <v>33608542.857142903</v>
      </c>
      <c r="CN206" s="2">
        <v>32050685.714285702</v>
      </c>
      <c r="CO206" s="2">
        <v>31902542.857142899</v>
      </c>
      <c r="CP206" s="2">
        <v>37764257.142857097</v>
      </c>
      <c r="CQ206" s="2">
        <v>37413600</v>
      </c>
      <c r="CR206" s="2">
        <v>37482657.142857097</v>
      </c>
      <c r="CS206" s="2">
        <v>40164828.571428597</v>
      </c>
      <c r="CT206" s="2">
        <v>39799885.714285702</v>
      </c>
      <c r="CU206" s="2">
        <v>40609514.285714298</v>
      </c>
      <c r="CV206" s="2">
        <v>47871542.857142903</v>
      </c>
      <c r="CW206" s="2">
        <v>48541228.571428597</v>
      </c>
      <c r="CX206" s="2">
        <v>48505171.428571403</v>
      </c>
      <c r="CY206" s="2">
        <v>55957257.142857201</v>
      </c>
      <c r="CZ206" s="2">
        <v>54250400</v>
      </c>
      <c r="DA206" s="2">
        <v>57751828.571428597</v>
      </c>
      <c r="DB206" s="2">
        <v>59532885.714285702</v>
      </c>
      <c r="DC206" s="2">
        <v>58935142.857142903</v>
      </c>
      <c r="DD206" s="2">
        <v>59421171.428571403</v>
      </c>
      <c r="DE206" s="2">
        <v>53248971.428571403</v>
      </c>
      <c r="DF206" s="2">
        <v>52542342.857142903</v>
      </c>
      <c r="DG206" s="2">
        <v>52950628.571428597</v>
      </c>
      <c r="DH206" s="2">
        <v>53130771.428571403</v>
      </c>
      <c r="DI206" s="2">
        <v>54096685.714285702</v>
      </c>
      <c r="DJ206" s="2">
        <v>62165800</v>
      </c>
      <c r="DK206" s="2">
        <v>60382771.428571403</v>
      </c>
      <c r="DL206" s="2">
        <v>40851068.571650103</v>
      </c>
      <c r="DM206" s="2">
        <v>39409436.468171202</v>
      </c>
      <c r="DN206" s="2">
        <v>38900408.672096901</v>
      </c>
      <c r="DO206" s="2">
        <v>43250537.444048502</v>
      </c>
      <c r="DP206" s="2">
        <v>39944563.636129797</v>
      </c>
      <c r="DQ206" s="2">
        <v>38590695.620206699</v>
      </c>
      <c r="DR206" s="2">
        <v>45057077.531203002</v>
      </c>
      <c r="DS206" s="2">
        <v>43242138.507367097</v>
      </c>
      <c r="DT206" s="2">
        <v>42215666.760414802</v>
      </c>
      <c r="DU206" s="2">
        <v>43944935.616175801</v>
      </c>
      <c r="DV206" s="2">
        <v>42200317.624659903</v>
      </c>
      <c r="DW206" s="2">
        <v>41223251.594811201</v>
      </c>
      <c r="DX206" s="2">
        <v>49076119.671750098</v>
      </c>
      <c r="DY206" s="2">
        <v>48718781.257175297</v>
      </c>
      <c r="DZ206" s="2">
        <v>47420961.2613279</v>
      </c>
      <c r="EA206" s="2">
        <v>53830808.449935399</v>
      </c>
      <c r="EB206" s="2">
        <v>52566511.098602101</v>
      </c>
      <c r="EC206" s="2">
        <v>51178370.738815702</v>
      </c>
      <c r="ED206" s="2">
        <v>49390566.652029403</v>
      </c>
      <c r="EE206" s="2">
        <v>50224995.255219899</v>
      </c>
      <c r="EF206" s="2">
        <v>49106151.380386703</v>
      </c>
      <c r="EG206" s="2">
        <v>44146897.190299302</v>
      </c>
      <c r="EH206" s="2">
        <v>42758104.401633598</v>
      </c>
      <c r="EI206" s="2">
        <v>42656811.488641001</v>
      </c>
      <c r="EJ206" s="2">
        <v>41254850.889368601</v>
      </c>
      <c r="EK206" s="2">
        <v>41263119.220751002</v>
      </c>
      <c r="EL206" s="2">
        <v>41139236.827932</v>
      </c>
      <c r="EM206" s="2">
        <v>47369714.285714298</v>
      </c>
      <c r="EN206" s="2">
        <v>11669888.858250299</v>
      </c>
      <c r="EO206" s="2">
        <v>10423637.3849265</v>
      </c>
      <c r="EP206" s="2">
        <v>10530182.6211362</v>
      </c>
      <c r="EQ206" s="2">
        <v>10268491.9181346</v>
      </c>
      <c r="ER206" s="2">
        <v>9644550.2851206996</v>
      </c>
      <c r="ES206" s="2">
        <v>9601125.9992272798</v>
      </c>
      <c r="ET206" s="2">
        <v>10450666.1404135</v>
      </c>
      <c r="EU206" s="2">
        <v>10305806.8558616</v>
      </c>
      <c r="EV206" s="2">
        <v>10188981.618093999</v>
      </c>
      <c r="EW206" s="2">
        <v>11276636.721934101</v>
      </c>
      <c r="EX206" s="2">
        <v>10728081.581462599</v>
      </c>
      <c r="EY206" s="2">
        <v>11251334.022143301</v>
      </c>
      <c r="EZ206" s="2">
        <v>12639497.6999423</v>
      </c>
      <c r="FA206" s="2">
        <v>12830229.320253</v>
      </c>
      <c r="FB206" s="2">
        <v>12253487.444933901</v>
      </c>
      <c r="FC206" s="2">
        <v>12703531.7261461</v>
      </c>
      <c r="FD206" s="2">
        <v>10858196.472303201</v>
      </c>
      <c r="FE206" s="2">
        <v>14662014.442298001</v>
      </c>
      <c r="FF206" s="2">
        <v>16128628.672341401</v>
      </c>
      <c r="FG206" s="2">
        <v>15449338.314438101</v>
      </c>
      <c r="FH206" s="2">
        <v>15789482.666918101</v>
      </c>
      <c r="FI206" s="2">
        <v>12229275.4235131</v>
      </c>
      <c r="FJ206" s="2">
        <v>11915973.705705199</v>
      </c>
      <c r="FK206" s="2">
        <v>11743822.109610001</v>
      </c>
      <c r="FL206" s="2">
        <v>12549019.8046562</v>
      </c>
      <c r="FM206" s="2">
        <v>13555179.515749</v>
      </c>
      <c r="FN206" s="2">
        <v>21736037.231353901</v>
      </c>
      <c r="FO206" s="2">
        <v>13013057.142857101</v>
      </c>
      <c r="FP206" s="2"/>
      <c r="FQ206" s="2"/>
      <c r="FR206" s="2"/>
      <c r="FS206" s="2"/>
      <c r="FT206" s="2"/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2">
        <v>0</v>
      </c>
      <c r="GG206" s="2">
        <v>0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52520957.429900303</v>
      </c>
      <c r="GS206" s="2">
        <v>49833073.8530977</v>
      </c>
      <c r="GT206" s="2">
        <v>49430591.293233097</v>
      </c>
      <c r="GU206" s="2">
        <v>53519029.362183101</v>
      </c>
      <c r="GV206" s="2">
        <v>49589113.9212505</v>
      </c>
      <c r="GW206" s="2">
        <v>48191821.619433999</v>
      </c>
      <c r="GX206" s="2">
        <v>55507743.671616599</v>
      </c>
      <c r="GY206" s="2">
        <v>53547945.363228701</v>
      </c>
      <c r="GZ206" s="2">
        <v>52404648.378508799</v>
      </c>
      <c r="HA206" s="2">
        <v>55221572.338109903</v>
      </c>
      <c r="HB206" s="2">
        <v>52928399.206122503</v>
      </c>
      <c r="HC206" s="2">
        <v>52474585.616954498</v>
      </c>
      <c r="HD206" s="2">
        <v>61715617.371692397</v>
      </c>
      <c r="HE206" s="2">
        <v>61549010.577428304</v>
      </c>
      <c r="HF206" s="2">
        <v>59674448.706261799</v>
      </c>
      <c r="HG206" s="2">
        <v>66534340.176081501</v>
      </c>
      <c r="HH206" s="2">
        <v>63424707.570905298</v>
      </c>
      <c r="HI206" s="2">
        <v>65840385.181113698</v>
      </c>
      <c r="HJ206" s="2">
        <v>65519195.324370801</v>
      </c>
      <c r="HK206" s="2">
        <v>65674333.569657899</v>
      </c>
      <c r="HL206" s="2">
        <v>64895634.047304802</v>
      </c>
      <c r="HM206" s="2">
        <v>56376172.613812402</v>
      </c>
      <c r="HN206" s="2">
        <v>54674078.107338801</v>
      </c>
      <c r="HO206" s="2">
        <v>54400633.598251</v>
      </c>
      <c r="HP206" s="2">
        <v>53803870.694024801</v>
      </c>
      <c r="HQ206" s="2">
        <v>54818298.736500002</v>
      </c>
      <c r="HR206" s="2">
        <v>62875274.059285797</v>
      </c>
      <c r="HS206" s="2">
        <v>60382771.428571403</v>
      </c>
    </row>
    <row r="207" spans="1:227" x14ac:dyDescent="0.25">
      <c r="A207" s="2" t="s">
        <v>29</v>
      </c>
      <c r="B207" s="2" t="s">
        <v>337</v>
      </c>
      <c r="C207" s="2" t="s">
        <v>230</v>
      </c>
      <c r="D207" s="2">
        <v>22168057.142857101</v>
      </c>
      <c r="E207" s="2">
        <v>22529971.428571399</v>
      </c>
      <c r="F207" s="2">
        <v>23354457.142857101</v>
      </c>
      <c r="G207" s="2">
        <v>25429685.714285702</v>
      </c>
      <c r="H207" s="2">
        <v>25728114.285714298</v>
      </c>
      <c r="I207" s="2">
        <v>26711457.142857101</v>
      </c>
      <c r="J207" s="2">
        <v>34703314.285714298</v>
      </c>
      <c r="K207" s="2">
        <v>36312257.142857097</v>
      </c>
      <c r="L207" s="2">
        <v>36875514.285714298</v>
      </c>
      <c r="M207" s="2">
        <v>41760085.714285702</v>
      </c>
      <c r="N207" s="2">
        <v>42278685.714285702</v>
      </c>
      <c r="O207" s="2">
        <v>42997828.571428597</v>
      </c>
      <c r="P207" s="2">
        <v>53701771.428571403</v>
      </c>
      <c r="Q207" s="2">
        <v>54309942.857142903</v>
      </c>
      <c r="R207" s="2">
        <v>54985971.428571403</v>
      </c>
      <c r="S207" s="2">
        <v>57699342.857142903</v>
      </c>
      <c r="T207" s="2">
        <v>62135200</v>
      </c>
      <c r="U207" s="2">
        <v>62374571.428571403</v>
      </c>
      <c r="V207" s="2">
        <v>61780142.857142903</v>
      </c>
      <c r="W207" s="3">
        <v>61380914.285700001</v>
      </c>
      <c r="X207" s="2">
        <v>60959542.857142903</v>
      </c>
      <c r="Y207" s="2">
        <v>56482571.428571403</v>
      </c>
      <c r="Z207" s="2">
        <v>56413742.857142903</v>
      </c>
      <c r="AA207" s="2">
        <v>56588314.285714298</v>
      </c>
      <c r="AB207" s="2">
        <v>54615342.857142903</v>
      </c>
      <c r="AC207" s="3">
        <v>54864028.571400002</v>
      </c>
      <c r="AD207" s="3">
        <v>55032485.714299999</v>
      </c>
      <c r="AE207" s="2">
        <v>62805885.714285702</v>
      </c>
      <c r="AF207" s="2">
        <v>3618457.1428571399</v>
      </c>
      <c r="AG207" s="2">
        <v>3641114.2857142901</v>
      </c>
      <c r="AH207" s="2">
        <v>3630057.1428571399</v>
      </c>
      <c r="AI207" s="2">
        <v>3628685.7142857099</v>
      </c>
      <c r="AJ207" s="2">
        <v>3650314.2857142901</v>
      </c>
      <c r="AK207" s="2">
        <v>3629914.2857142901</v>
      </c>
      <c r="AL207" s="2">
        <v>4539742.8571428601</v>
      </c>
      <c r="AM207" s="2">
        <v>4580228.57142857</v>
      </c>
      <c r="AN207" s="2">
        <v>5185828.57142857</v>
      </c>
      <c r="AO207" s="2">
        <v>5626000</v>
      </c>
      <c r="AP207" s="2">
        <v>5881142.8571428601</v>
      </c>
      <c r="AQ207" s="2">
        <v>6520285.7142857099</v>
      </c>
      <c r="AR207" s="2">
        <v>7640428.57142857</v>
      </c>
      <c r="AS207" s="2">
        <v>7765342.8571428601</v>
      </c>
      <c r="AT207" s="2">
        <v>7784514.2857142901</v>
      </c>
      <c r="AU207" s="2">
        <v>7506914.2857142901</v>
      </c>
      <c r="AV207" s="2">
        <v>2991285.7142857099</v>
      </c>
      <c r="AW207" s="2">
        <v>3166742.8571428601</v>
      </c>
      <c r="AX207" s="2">
        <v>4143028.57142857</v>
      </c>
      <c r="AY207" s="3">
        <v>4167257.1428999999</v>
      </c>
      <c r="AZ207" s="2">
        <v>3956285.7142857099</v>
      </c>
      <c r="BA207" s="2">
        <v>2993800</v>
      </c>
      <c r="BB207" s="2">
        <v>2094314.2857142901</v>
      </c>
      <c r="BC207" s="2">
        <v>1982228.57142857</v>
      </c>
      <c r="BD207" s="2">
        <v>1910714.2857142901</v>
      </c>
      <c r="BE207" s="3">
        <v>1939028.5714</v>
      </c>
      <c r="BF207" s="3">
        <v>1935657.1429000001</v>
      </c>
      <c r="BG207" s="2">
        <v>2151885.7142857099</v>
      </c>
      <c r="BH207" s="2">
        <v>119428.571428571</v>
      </c>
      <c r="BI207" s="2">
        <v>129942.857142857</v>
      </c>
      <c r="BJ207" s="2">
        <v>106400</v>
      </c>
      <c r="BK207" s="2">
        <v>109571.428571429</v>
      </c>
      <c r="BL207" s="2">
        <v>103400</v>
      </c>
      <c r="BM207" s="2">
        <v>103400</v>
      </c>
      <c r="BN207" s="2">
        <v>167342.85714285701</v>
      </c>
      <c r="BO207" s="2">
        <v>235342.85714285701</v>
      </c>
      <c r="BP207" s="2">
        <v>235342.85714285701</v>
      </c>
      <c r="BQ207" s="2">
        <v>235742.85714285701</v>
      </c>
      <c r="BR207" s="2">
        <v>243257.14285714299</v>
      </c>
      <c r="BS207" s="2">
        <v>243257.14285714299</v>
      </c>
      <c r="BT207" s="2">
        <v>302714.28571428597</v>
      </c>
      <c r="BU207" s="2">
        <v>302714.28571428597</v>
      </c>
      <c r="BV207" s="2">
        <v>302714.28571428597</v>
      </c>
      <c r="BW207" s="2">
        <v>311514.28571428597</v>
      </c>
      <c r="BX207" s="2">
        <v>311514.28571428597</v>
      </c>
      <c r="BY207" s="2">
        <v>311514.28571428597</v>
      </c>
      <c r="BZ207" s="2">
        <v>318457.14285714302</v>
      </c>
      <c r="CA207" s="3">
        <v>318457.14289999998</v>
      </c>
      <c r="CB207" s="2">
        <v>318457.14285714302</v>
      </c>
      <c r="CC207" s="2">
        <v>899457.14285714296</v>
      </c>
      <c r="CD207" s="2">
        <v>338085.71428571403</v>
      </c>
      <c r="CE207" s="2">
        <v>338085.71428571403</v>
      </c>
      <c r="CF207" s="2">
        <v>336142.85714285698</v>
      </c>
      <c r="CG207" s="3">
        <v>336142.85710000002</v>
      </c>
      <c r="CH207" s="3">
        <v>336142.85710000002</v>
      </c>
      <c r="CI207" s="2">
        <v>336142.85714285698</v>
      </c>
      <c r="CJ207" s="2">
        <v>25905942.857142899</v>
      </c>
      <c r="CK207" s="2">
        <v>26301028.571428601</v>
      </c>
      <c r="CL207" s="2">
        <v>27090914.285714298</v>
      </c>
      <c r="CM207" s="2">
        <v>29167942.857142899</v>
      </c>
      <c r="CN207" s="2">
        <v>29481828.571428601</v>
      </c>
      <c r="CO207" s="2">
        <v>30444771.428571399</v>
      </c>
      <c r="CP207" s="2">
        <v>39410400</v>
      </c>
      <c r="CQ207" s="2">
        <v>41127828.571428597</v>
      </c>
      <c r="CR207" s="2">
        <v>42296685.714285702</v>
      </c>
      <c r="CS207" s="2">
        <v>47621828.571428597</v>
      </c>
      <c r="CT207" s="2">
        <v>48403085.714285702</v>
      </c>
      <c r="CU207" s="2">
        <v>49761371.428571403</v>
      </c>
      <c r="CV207" s="2">
        <v>61644914.285714298</v>
      </c>
      <c r="CW207" s="2">
        <v>62378000</v>
      </c>
      <c r="CX207" s="2">
        <v>63073200</v>
      </c>
      <c r="CY207" s="2">
        <v>65517771.428571403</v>
      </c>
      <c r="CZ207" s="2">
        <v>65438000</v>
      </c>
      <c r="DA207" s="2">
        <v>65852828.571428597</v>
      </c>
      <c r="DB207" s="2">
        <v>66241628.571428597</v>
      </c>
      <c r="DC207" s="2">
        <v>65866628.571428597</v>
      </c>
      <c r="DD207" s="2">
        <v>65234285.714285702</v>
      </c>
      <c r="DE207" s="2">
        <v>60375828.571428597</v>
      </c>
      <c r="DF207" s="2">
        <v>58846142.857142903</v>
      </c>
      <c r="DG207" s="2">
        <v>58908628.571428597</v>
      </c>
      <c r="DH207" s="2">
        <v>56862200</v>
      </c>
      <c r="DI207" s="2">
        <v>57139200</v>
      </c>
      <c r="DJ207" s="2">
        <v>57304285.714285702</v>
      </c>
      <c r="DK207" s="2">
        <v>65293914.285714298</v>
      </c>
      <c r="DL207" s="2">
        <v>38393184.671982303</v>
      </c>
      <c r="DM207" s="2">
        <v>37508037.456461601</v>
      </c>
      <c r="DN207" s="2">
        <v>38141686.779866301</v>
      </c>
      <c r="DO207" s="2">
        <v>40494826.038692601</v>
      </c>
      <c r="DP207" s="2">
        <v>39806773.610605501</v>
      </c>
      <c r="DQ207" s="2">
        <v>40350193.5124119</v>
      </c>
      <c r="DR207" s="2">
        <v>51008620.840601496</v>
      </c>
      <c r="DS207" s="2">
        <v>51971656.336231403</v>
      </c>
      <c r="DT207" s="2">
        <v>51555799.5943143</v>
      </c>
      <c r="DU207" s="2">
        <v>57414849.661714301</v>
      </c>
      <c r="DV207" s="2">
        <v>56224863.846598603</v>
      </c>
      <c r="DW207" s="2">
        <v>55560704.8348343</v>
      </c>
      <c r="DX207" s="2">
        <v>69231902.292309001</v>
      </c>
      <c r="DY207" s="2">
        <v>68863589.689638406</v>
      </c>
      <c r="DZ207" s="2">
        <v>67647581.3802706</v>
      </c>
      <c r="EA207" s="2">
        <v>68605716.248612493</v>
      </c>
      <c r="EB207" s="2">
        <v>72642909.358451098</v>
      </c>
      <c r="EC207" s="2">
        <v>71110576.2354296</v>
      </c>
      <c r="ED207" s="2">
        <v>67992424.665101603</v>
      </c>
      <c r="EE207" s="2">
        <v>68399777.181875601</v>
      </c>
      <c r="EF207" s="2">
        <v>66575735.3791577</v>
      </c>
      <c r="EG207" s="2">
        <v>59799675.206882402</v>
      </c>
      <c r="EH207" s="2">
        <v>58702547.613547303</v>
      </c>
      <c r="EI207" s="2">
        <v>58137934.042597897</v>
      </c>
      <c r="EJ207" s="2">
        <v>55307249.753489196</v>
      </c>
      <c r="EK207" s="2">
        <v>55595877.425855197</v>
      </c>
      <c r="EL207" s="2">
        <v>55660550.036345497</v>
      </c>
      <c r="EM207" s="2">
        <v>62805885.714285702</v>
      </c>
      <c r="EN207" s="2">
        <v>6266859.22081949</v>
      </c>
      <c r="EO207" s="2">
        <v>6061749.8537364304</v>
      </c>
      <c r="EP207" s="2">
        <v>5928483.0167084401</v>
      </c>
      <c r="EQ207" s="2">
        <v>5778403.9645657297</v>
      </c>
      <c r="ER207" s="2">
        <v>5647799.6313810796</v>
      </c>
      <c r="ES207" s="2">
        <v>5483330.3581570601</v>
      </c>
      <c r="ET207" s="2">
        <v>6672735.0652255602</v>
      </c>
      <c r="EU207" s="2">
        <v>6555419.1335224696</v>
      </c>
      <c r="EV207" s="2">
        <v>7250327.0459503001</v>
      </c>
      <c r="EW207" s="2">
        <v>7735040.2584615396</v>
      </c>
      <c r="EX207" s="2">
        <v>7821114.84353742</v>
      </c>
      <c r="EY207" s="2">
        <v>8425348.0244567506</v>
      </c>
      <c r="EZ207" s="2">
        <v>9849980.5547770206</v>
      </c>
      <c r="FA207" s="2">
        <v>9846252.0154045708</v>
      </c>
      <c r="FB207" s="2">
        <v>9577053.0185651407</v>
      </c>
      <c r="FC207" s="2">
        <v>8925876.8971337304</v>
      </c>
      <c r="FD207" s="2">
        <v>3497143.2780145002</v>
      </c>
      <c r="FE207" s="2">
        <v>3610267.8415792501</v>
      </c>
      <c r="FF207" s="2">
        <v>4559629.4375620997</v>
      </c>
      <c r="FG207" s="2">
        <v>4643779.9656129899</v>
      </c>
      <c r="FH207" s="2">
        <v>4320777.6576652098</v>
      </c>
      <c r="FI207" s="2">
        <v>3169619.63852453</v>
      </c>
      <c r="FJ207" s="2">
        <v>2179284.29932759</v>
      </c>
      <c r="FK207" s="2">
        <v>2036510.1063305601</v>
      </c>
      <c r="FL207" s="2">
        <v>1934920.6043433</v>
      </c>
      <c r="FM207" s="2">
        <v>1964893.89476794</v>
      </c>
      <c r="FN207" s="2">
        <v>1957748.0438111799</v>
      </c>
      <c r="FO207" s="2">
        <v>2151885.7142857099</v>
      </c>
      <c r="FP207" s="2">
        <v>206840.10188261399</v>
      </c>
      <c r="FQ207" s="2">
        <v>216329.68192463301</v>
      </c>
      <c r="FR207" s="2">
        <v>173768.77777777801</v>
      </c>
      <c r="FS207" s="2">
        <v>174484.104470013</v>
      </c>
      <c r="FT207" s="2">
        <v>159981.42520775599</v>
      </c>
      <c r="FU207" s="2">
        <v>156195.522650439</v>
      </c>
      <c r="FV207" s="2">
        <v>245968.67838345899</v>
      </c>
      <c r="FW207" s="2">
        <v>336832.76818889001</v>
      </c>
      <c r="FX207" s="2">
        <v>329033.76166636898</v>
      </c>
      <c r="FY207" s="2">
        <v>324116.688703297</v>
      </c>
      <c r="FZ207" s="2">
        <v>323498.696938776</v>
      </c>
      <c r="GA207" s="2">
        <v>314330.71767330403</v>
      </c>
      <c r="GB207" s="2">
        <v>390256.88154315401</v>
      </c>
      <c r="GC207" s="2">
        <v>383833.81141559902</v>
      </c>
      <c r="GD207" s="2">
        <v>372420.25094399002</v>
      </c>
      <c r="GE207" s="2">
        <v>370396.95141792798</v>
      </c>
      <c r="GF207" s="2">
        <v>364194.59535022802</v>
      </c>
      <c r="GG207" s="2">
        <v>355144.08925564401</v>
      </c>
      <c r="GH207" s="2">
        <v>350479.49540755001</v>
      </c>
      <c r="GI207" s="2">
        <v>354872.48547672603</v>
      </c>
      <c r="GJ207" s="2">
        <v>347796.54634459701</v>
      </c>
      <c r="GK207" s="2">
        <v>952280.38747116097</v>
      </c>
      <c r="GL207" s="2">
        <v>351802.44626871799</v>
      </c>
      <c r="GM207" s="2">
        <v>347343.885499864</v>
      </c>
      <c r="GN207" s="2">
        <v>340401.35940334899</v>
      </c>
      <c r="GO207" s="2">
        <v>340626.77440757997</v>
      </c>
      <c r="GP207" s="2">
        <v>339979.12463007797</v>
      </c>
      <c r="GQ207" s="2">
        <v>336142.85714285698</v>
      </c>
      <c r="GR207" s="2">
        <v>44866883.994684398</v>
      </c>
      <c r="GS207" s="2">
        <v>43786116.992122598</v>
      </c>
      <c r="GT207" s="2">
        <v>44243938.574352503</v>
      </c>
      <c r="GU207" s="2">
        <v>46447714.107728302</v>
      </c>
      <c r="GV207" s="2">
        <v>45614554.667194299</v>
      </c>
      <c r="GW207" s="2">
        <v>45989719.393219396</v>
      </c>
      <c r="GX207" s="2">
        <v>57927324.5842105</v>
      </c>
      <c r="GY207" s="2">
        <v>58863908.237942703</v>
      </c>
      <c r="GZ207" s="2">
        <v>59135160.401931003</v>
      </c>
      <c r="HA207" s="2">
        <v>65474006.608879097</v>
      </c>
      <c r="HB207" s="2">
        <v>64369477.387074798</v>
      </c>
      <c r="HC207" s="2">
        <v>64300383.576964401</v>
      </c>
      <c r="HD207" s="2">
        <v>79472139.728629097</v>
      </c>
      <c r="HE207" s="2">
        <v>79093675.516458601</v>
      </c>
      <c r="HF207" s="2">
        <v>77597054.649779707</v>
      </c>
      <c r="HG207" s="2">
        <v>77901990.097164094</v>
      </c>
      <c r="HH207" s="2">
        <v>76504247.2318158</v>
      </c>
      <c r="HI207" s="2">
        <v>75075988.166264504</v>
      </c>
      <c r="HJ207" s="2">
        <v>72902533.598071307</v>
      </c>
      <c r="HK207" s="2">
        <v>73398429.632965401</v>
      </c>
      <c r="HL207" s="2">
        <v>71244309.583167493</v>
      </c>
      <c r="HM207" s="2">
        <v>63921575.232878096</v>
      </c>
      <c r="HN207" s="2">
        <v>61233634.3591436</v>
      </c>
      <c r="HO207" s="2">
        <v>60521788.034428403</v>
      </c>
      <c r="HP207" s="2">
        <v>57582571.717235804</v>
      </c>
      <c r="HQ207" s="2">
        <v>57901398.0950308</v>
      </c>
      <c r="HR207" s="2">
        <v>57958277.204786703</v>
      </c>
      <c r="HS207" s="2">
        <v>65293914.285714298</v>
      </c>
    </row>
    <row r="208" spans="1:227" x14ac:dyDescent="0.25">
      <c r="A208" s="2" t="s">
        <v>29</v>
      </c>
      <c r="B208" s="2" t="s">
        <v>337</v>
      </c>
      <c r="C208" s="2" t="s">
        <v>231</v>
      </c>
      <c r="D208" s="2">
        <v>286777314.28571397</v>
      </c>
      <c r="E208" s="2">
        <v>296605314.28571397</v>
      </c>
      <c r="F208" s="2">
        <v>305864571.42857099</v>
      </c>
      <c r="G208" s="2">
        <v>345675285.71428603</v>
      </c>
      <c r="H208" s="2">
        <v>353096657.14285702</v>
      </c>
      <c r="I208" s="2">
        <v>366669628.57142901</v>
      </c>
      <c r="J208" s="2">
        <v>460938400</v>
      </c>
      <c r="K208" s="2">
        <v>491912542.85714298</v>
      </c>
      <c r="L208" s="2">
        <v>521544600</v>
      </c>
      <c r="M208" s="2">
        <v>594157628.57142901</v>
      </c>
      <c r="N208" s="2">
        <v>638112828.57142901</v>
      </c>
      <c r="O208" s="2">
        <v>667424428.57142901</v>
      </c>
      <c r="P208" s="2">
        <v>758760800</v>
      </c>
      <c r="Q208" s="2">
        <v>792665685.71428597</v>
      </c>
      <c r="R208" s="2">
        <v>833746828.57142901</v>
      </c>
      <c r="S208" s="2">
        <v>940590742.85714304</v>
      </c>
      <c r="T208" s="2">
        <v>988369314.28571403</v>
      </c>
      <c r="U208" s="2">
        <v>1032146685.71429</v>
      </c>
      <c r="V208" s="2">
        <v>1056266742.8571399</v>
      </c>
      <c r="W208" s="3">
        <v>1069641057.1429</v>
      </c>
      <c r="X208" s="2">
        <v>1078304657.1428599</v>
      </c>
      <c r="Y208" s="2">
        <v>1011794914.28571</v>
      </c>
      <c r="Z208" s="2">
        <v>1023668542.8571399</v>
      </c>
      <c r="AA208" s="2">
        <v>1028951200</v>
      </c>
      <c r="AB208" s="2">
        <v>1012766285.71429</v>
      </c>
      <c r="AC208" s="3">
        <v>1015159685.7143</v>
      </c>
      <c r="AD208" s="3">
        <v>1032116371.4286</v>
      </c>
      <c r="AE208" s="2">
        <v>1138120371.42857</v>
      </c>
      <c r="AF208" s="2">
        <v>130087771.428571</v>
      </c>
      <c r="AG208" s="2">
        <v>133961457.142857</v>
      </c>
      <c r="AH208" s="2">
        <v>133635342.857143</v>
      </c>
      <c r="AI208" s="2">
        <v>156586057.14285699</v>
      </c>
      <c r="AJ208" s="2">
        <v>162721800</v>
      </c>
      <c r="AK208" s="2">
        <v>167535400</v>
      </c>
      <c r="AL208" s="2">
        <v>174523742.85714301</v>
      </c>
      <c r="AM208" s="2">
        <v>180033914.285714</v>
      </c>
      <c r="AN208" s="2">
        <v>183805228.57142901</v>
      </c>
      <c r="AO208" s="2">
        <v>203400142.85714301</v>
      </c>
      <c r="AP208" s="2">
        <v>212667800</v>
      </c>
      <c r="AQ208" s="2">
        <v>235433914.285714</v>
      </c>
      <c r="AR208" s="2">
        <v>265390885.714286</v>
      </c>
      <c r="AS208" s="2">
        <v>272040657.14285702</v>
      </c>
      <c r="AT208" s="2">
        <v>302951085.71428603</v>
      </c>
      <c r="AU208" s="2">
        <v>308492171.42857099</v>
      </c>
      <c r="AV208" s="2">
        <v>309401942.85714298</v>
      </c>
      <c r="AW208" s="2">
        <v>332914685.71428603</v>
      </c>
      <c r="AX208" s="2">
        <v>370966285.71428603</v>
      </c>
      <c r="AY208" s="3">
        <v>365806485.71429998</v>
      </c>
      <c r="AZ208" s="2">
        <v>365242114.28571397</v>
      </c>
      <c r="BA208" s="2">
        <v>300415685.71428603</v>
      </c>
      <c r="BB208" s="2">
        <v>292250057.14285702</v>
      </c>
      <c r="BC208" s="2">
        <v>329210914.28571397</v>
      </c>
      <c r="BD208" s="2">
        <v>298031257.14285702</v>
      </c>
      <c r="BE208" s="3">
        <v>298355514.28570002</v>
      </c>
      <c r="BF208" s="3">
        <v>302551457.14289999</v>
      </c>
      <c r="BG208" s="2">
        <v>296599971.42857099</v>
      </c>
      <c r="BH208" s="2">
        <v>7311028.57142857</v>
      </c>
      <c r="BI208" s="2">
        <v>7311028.57142857</v>
      </c>
      <c r="BJ208" s="2">
        <v>7368400</v>
      </c>
      <c r="BK208" s="2">
        <v>7589285.7142857099</v>
      </c>
      <c r="BL208" s="2">
        <v>8049971.42857143</v>
      </c>
      <c r="BM208" s="2">
        <v>7857685.7142857099</v>
      </c>
      <c r="BN208" s="2">
        <v>8330171.42857143</v>
      </c>
      <c r="BO208" s="2">
        <v>8839628.5714285709</v>
      </c>
      <c r="BP208" s="2">
        <v>8839628.5714285709</v>
      </c>
      <c r="BQ208" s="2">
        <v>8984600</v>
      </c>
      <c r="BR208" s="2">
        <v>9049685.7142857108</v>
      </c>
      <c r="BS208" s="2">
        <v>9018257.1428571399</v>
      </c>
      <c r="BT208" s="2">
        <v>9162857.1428571399</v>
      </c>
      <c r="BU208" s="2">
        <v>9435457.1428571399</v>
      </c>
      <c r="BV208" s="2">
        <v>9449828.5714285709</v>
      </c>
      <c r="BW208" s="2">
        <v>9976485.7142857108</v>
      </c>
      <c r="BX208" s="2">
        <v>9638400</v>
      </c>
      <c r="BY208" s="2">
        <v>9503171.4285714291</v>
      </c>
      <c r="BZ208" s="2">
        <v>10063714.2857143</v>
      </c>
      <c r="CA208" s="3">
        <v>10148714.285700001</v>
      </c>
      <c r="CB208" s="2">
        <v>10110285.7142857</v>
      </c>
      <c r="CC208" s="2">
        <v>9143657.1428571399</v>
      </c>
      <c r="CD208" s="2">
        <v>9143657.1428571399</v>
      </c>
      <c r="CE208" s="2">
        <v>9058600</v>
      </c>
      <c r="CF208" s="2">
        <v>9122914.2857142892</v>
      </c>
      <c r="CG208" s="3">
        <v>9156685.7142999992</v>
      </c>
      <c r="CH208" s="3">
        <v>9156685.7142999992</v>
      </c>
      <c r="CI208" s="2">
        <v>7513114.2857142901</v>
      </c>
      <c r="CJ208" s="2">
        <v>424176114.28571397</v>
      </c>
      <c r="CK208" s="2">
        <v>437877800</v>
      </c>
      <c r="CL208" s="2">
        <v>446868314.28571397</v>
      </c>
      <c r="CM208" s="2">
        <v>509850628.57142901</v>
      </c>
      <c r="CN208" s="2">
        <v>523868428.57142901</v>
      </c>
      <c r="CO208" s="2">
        <v>542062714.28571403</v>
      </c>
      <c r="CP208" s="2">
        <v>643792314.28571403</v>
      </c>
      <c r="CQ208" s="2">
        <v>680786085.71428597</v>
      </c>
      <c r="CR208" s="2">
        <v>714189457.14285696</v>
      </c>
      <c r="CS208" s="2">
        <v>806542371.42857099</v>
      </c>
      <c r="CT208" s="2">
        <v>859830314.28571403</v>
      </c>
      <c r="CU208" s="2">
        <v>911876600</v>
      </c>
      <c r="CV208" s="2">
        <v>1033314542.8571399</v>
      </c>
      <c r="CW208" s="2">
        <v>1074141800</v>
      </c>
      <c r="CX208" s="2">
        <v>1146147742.8571401</v>
      </c>
      <c r="CY208" s="2">
        <v>1259059400</v>
      </c>
      <c r="CZ208" s="2">
        <v>1307409657.1428599</v>
      </c>
      <c r="DA208" s="2">
        <v>1374564542.8571401</v>
      </c>
      <c r="DB208" s="2">
        <v>1437296742.8571401</v>
      </c>
      <c r="DC208" s="2">
        <v>1445596257.1428599</v>
      </c>
      <c r="DD208" s="2">
        <v>1453657057.1428599</v>
      </c>
      <c r="DE208" s="2">
        <v>1321354257.1428599</v>
      </c>
      <c r="DF208" s="2">
        <v>1325062257.1428599</v>
      </c>
      <c r="DG208" s="2">
        <v>1367220714.2857101</v>
      </c>
      <c r="DH208" s="2">
        <v>1319920457.1428599</v>
      </c>
      <c r="DI208" s="2">
        <v>1322671885.7142899</v>
      </c>
      <c r="DJ208" s="2">
        <v>1343824514.2857101</v>
      </c>
      <c r="DK208" s="2">
        <v>1442233457.1428599</v>
      </c>
      <c r="DL208" s="2">
        <v>496673854.46334398</v>
      </c>
      <c r="DM208" s="2">
        <v>493790383.76878899</v>
      </c>
      <c r="DN208" s="2">
        <v>499527375.401003</v>
      </c>
      <c r="DO208" s="2">
        <v>550461406.33234894</v>
      </c>
      <c r="DP208" s="2">
        <v>546314375.68480396</v>
      </c>
      <c r="DQ208" s="2">
        <v>553889306.33227098</v>
      </c>
      <c r="DR208" s="2">
        <v>677509700.74210501</v>
      </c>
      <c r="DS208" s="2">
        <v>704046281.79060996</v>
      </c>
      <c r="DT208" s="2">
        <v>729173528.77471805</v>
      </c>
      <c r="DU208" s="2">
        <v>816891784.01564801</v>
      </c>
      <c r="DV208" s="2">
        <v>848602701.31513596</v>
      </c>
      <c r="DW208" s="2">
        <v>862428939.02916598</v>
      </c>
      <c r="DX208" s="2">
        <v>978188468.86093497</v>
      </c>
      <c r="DY208" s="2">
        <v>1005079395.60289</v>
      </c>
      <c r="DZ208" s="2">
        <v>1025733563.8708301</v>
      </c>
      <c r="EA208" s="2">
        <v>1118381915.8963001</v>
      </c>
      <c r="EB208" s="2">
        <v>1155512857.6126201</v>
      </c>
      <c r="EC208" s="2">
        <v>1176706210.5538001</v>
      </c>
      <c r="ED208" s="2">
        <v>1162479295.4272499</v>
      </c>
      <c r="EE208" s="2">
        <v>1191953733.9017</v>
      </c>
      <c r="EF208" s="2">
        <v>1177648685.4616301</v>
      </c>
      <c r="EG208" s="2">
        <v>1071215522.23904</v>
      </c>
      <c r="EH208" s="2">
        <v>1065200575.85496</v>
      </c>
      <c r="EI208" s="2">
        <v>1057128097.0946701</v>
      </c>
      <c r="EJ208" s="2">
        <v>1025596745.8160501</v>
      </c>
      <c r="EK208" s="2">
        <v>1028701225.99842</v>
      </c>
      <c r="EL208" s="2">
        <v>1043895513.5242701</v>
      </c>
      <c r="EM208" s="2">
        <v>1138120371.42857</v>
      </c>
      <c r="EN208" s="2">
        <v>225300927.358583</v>
      </c>
      <c r="EO208" s="2">
        <v>223019872.35831401</v>
      </c>
      <c r="EP208" s="2">
        <v>218248592.06954899</v>
      </c>
      <c r="EQ208" s="2">
        <v>249351298.13746101</v>
      </c>
      <c r="ER208" s="2">
        <v>251764656.44459799</v>
      </c>
      <c r="ES208" s="2">
        <v>253078136.99661899</v>
      </c>
      <c r="ET208" s="2">
        <v>256523493.802068</v>
      </c>
      <c r="EU208" s="2">
        <v>257672242.33165601</v>
      </c>
      <c r="EV208" s="2">
        <v>256978803.20239601</v>
      </c>
      <c r="EW208" s="2">
        <v>279649536.71824199</v>
      </c>
      <c r="EX208" s="2">
        <v>282819058.76547599</v>
      </c>
      <c r="EY208" s="2">
        <v>304221739.89572799</v>
      </c>
      <c r="EZ208" s="2">
        <v>342139847.16461998</v>
      </c>
      <c r="FA208" s="2">
        <v>344940451.17415297</v>
      </c>
      <c r="FB208" s="2">
        <v>372711578.83826298</v>
      </c>
      <c r="FC208" s="2">
        <v>366803594.80605203</v>
      </c>
      <c r="FD208" s="2">
        <v>361725033.31927902</v>
      </c>
      <c r="FE208" s="2">
        <v>379541768.32284802</v>
      </c>
      <c r="FF208" s="2">
        <v>408268677.73752499</v>
      </c>
      <c r="FG208" s="2">
        <v>407636191.24463701</v>
      </c>
      <c r="FH208" s="2">
        <v>398891809.39224398</v>
      </c>
      <c r="FI208" s="2">
        <v>318058473.23161602</v>
      </c>
      <c r="FJ208" s="2">
        <v>304107155.90941</v>
      </c>
      <c r="FK208" s="2">
        <v>338226057.13628799</v>
      </c>
      <c r="FL208" s="2">
        <v>301806933.92810202</v>
      </c>
      <c r="FM208" s="2">
        <v>302335374.077775</v>
      </c>
      <c r="FN208" s="2">
        <v>306004359.06709802</v>
      </c>
      <c r="FO208" s="2">
        <v>296599971.42857099</v>
      </c>
      <c r="FP208" s="2">
        <v>12662078.064673301</v>
      </c>
      <c r="FQ208" s="2">
        <v>12171446.1277411</v>
      </c>
      <c r="FR208" s="2">
        <v>12033814.494152</v>
      </c>
      <c r="FS208" s="2">
        <v>12085355.9973526</v>
      </c>
      <c r="FT208" s="2">
        <v>12454989.381282199</v>
      </c>
      <c r="FU208" s="2">
        <v>11869780.725007201</v>
      </c>
      <c r="FV208" s="2">
        <v>12244091.513533801</v>
      </c>
      <c r="FW208" s="2">
        <v>12651654.6863732</v>
      </c>
      <c r="FX208" s="2">
        <v>12358719.002145501</v>
      </c>
      <c r="FY208" s="2">
        <v>12352691.558153801</v>
      </c>
      <c r="FZ208" s="2">
        <v>12034843.054932</v>
      </c>
      <c r="GA208" s="2">
        <v>11653163.4244402</v>
      </c>
      <c r="GB208" s="2">
        <v>11812683.521556299</v>
      </c>
      <c r="GC208" s="2">
        <v>11963913.3285228</v>
      </c>
      <c r="GD208" s="2">
        <v>11625838.9314034</v>
      </c>
      <c r="GE208" s="2">
        <v>11862248.583441</v>
      </c>
      <c r="GF208" s="2">
        <v>11268353.808477201</v>
      </c>
      <c r="GG208" s="2">
        <v>10834158.5500696</v>
      </c>
      <c r="GH208" s="2">
        <v>11075667.743352</v>
      </c>
      <c r="GI208" s="2">
        <v>11309212.3814607</v>
      </c>
      <c r="GJ208" s="2">
        <v>11041744.6518481</v>
      </c>
      <c r="GK208" s="2">
        <v>9680645.0824821591</v>
      </c>
      <c r="GL208" s="2">
        <v>9514631.3930943497</v>
      </c>
      <c r="GM208" s="2">
        <v>9306661.5601806305</v>
      </c>
      <c r="GN208" s="2">
        <v>9238490.0008676797</v>
      </c>
      <c r="GO208" s="2">
        <v>9278829.6786433496</v>
      </c>
      <c r="GP208" s="2">
        <v>9261187.4014403708</v>
      </c>
      <c r="GQ208" s="2">
        <v>7513114.2857142901</v>
      </c>
      <c r="GR208" s="2">
        <v>734636859.88660002</v>
      </c>
      <c r="GS208" s="2">
        <v>728981702.25484395</v>
      </c>
      <c r="GT208" s="2">
        <v>729809781.96470296</v>
      </c>
      <c r="GU208" s="2">
        <v>811898060.46716201</v>
      </c>
      <c r="GV208" s="2">
        <v>810534021.51068497</v>
      </c>
      <c r="GW208" s="2">
        <v>818837224.05389702</v>
      </c>
      <c r="GX208" s="2">
        <v>946277286.05770695</v>
      </c>
      <c r="GY208" s="2">
        <v>974370178.80863905</v>
      </c>
      <c r="GZ208" s="2">
        <v>998511050.97925997</v>
      </c>
      <c r="HA208" s="2">
        <v>1108894012.2920401</v>
      </c>
      <c r="HB208" s="2">
        <v>1143456603.13554</v>
      </c>
      <c r="HC208" s="2">
        <v>1178303842.3493299</v>
      </c>
      <c r="HD208" s="2">
        <v>1332140999.5471101</v>
      </c>
      <c r="HE208" s="2">
        <v>1361983760.1055601</v>
      </c>
      <c r="HF208" s="2">
        <v>1410070981.6405001</v>
      </c>
      <c r="HG208" s="2">
        <v>1497047759.28579</v>
      </c>
      <c r="HH208" s="2">
        <v>1528506244.74038</v>
      </c>
      <c r="HI208" s="2">
        <v>1567082137.4267199</v>
      </c>
      <c r="HJ208" s="2">
        <v>1581823640.9081299</v>
      </c>
      <c r="HK208" s="2">
        <v>1610899137.5278001</v>
      </c>
      <c r="HL208" s="2">
        <v>1587582239.5057199</v>
      </c>
      <c r="HM208" s="2">
        <v>1398954640.5531399</v>
      </c>
      <c r="HN208" s="2">
        <v>1378822363.15746</v>
      </c>
      <c r="HO208" s="2">
        <v>1404660815.7911301</v>
      </c>
      <c r="HP208" s="2">
        <v>1336642169.7450199</v>
      </c>
      <c r="HQ208" s="2">
        <v>1340315429.7548399</v>
      </c>
      <c r="HR208" s="2">
        <v>1359161059.99281</v>
      </c>
      <c r="HS208" s="2">
        <v>1442233457.1428599</v>
      </c>
    </row>
    <row r="209" spans="1:227" x14ac:dyDescent="0.25">
      <c r="A209" s="2" t="s">
        <v>29</v>
      </c>
      <c r="B209" s="2" t="s">
        <v>337</v>
      </c>
      <c r="C209" s="2" t="s">
        <v>232</v>
      </c>
      <c r="D209" s="2">
        <v>237907600</v>
      </c>
      <c r="E209" s="2">
        <v>233564742.85714301</v>
      </c>
      <c r="F209" s="2">
        <v>234833628.57142901</v>
      </c>
      <c r="G209" s="2">
        <v>268242228.57142901</v>
      </c>
      <c r="H209" s="2">
        <v>270333342.85714298</v>
      </c>
      <c r="I209" s="2">
        <v>272547857.14285702</v>
      </c>
      <c r="J209" s="2">
        <v>336847485.71428603</v>
      </c>
      <c r="K209" s="2">
        <v>339540857.14285702</v>
      </c>
      <c r="L209" s="2">
        <v>343090542.85714298</v>
      </c>
      <c r="M209" s="2">
        <v>403240571.42857099</v>
      </c>
      <c r="N209" s="2">
        <v>406062371.42857099</v>
      </c>
      <c r="O209" s="2">
        <v>409153742.85714298</v>
      </c>
      <c r="P209" s="2">
        <v>498641542.85714298</v>
      </c>
      <c r="Q209" s="2">
        <v>498844085.71428603</v>
      </c>
      <c r="R209" s="2">
        <v>502259914.28571397</v>
      </c>
      <c r="S209" s="2">
        <v>555492257.14285696</v>
      </c>
      <c r="T209" s="2">
        <v>560186228.57142901</v>
      </c>
      <c r="U209" s="2">
        <v>565582000</v>
      </c>
      <c r="V209" s="2">
        <v>561902285.71428597</v>
      </c>
      <c r="W209" s="3">
        <v>559337742.85710001</v>
      </c>
      <c r="X209" s="2">
        <v>558370171.42857099</v>
      </c>
      <c r="Y209" s="2">
        <v>514461057.14285702</v>
      </c>
      <c r="Z209" s="2">
        <v>512199457.14285702</v>
      </c>
      <c r="AA209" s="2">
        <v>511470828.57142901</v>
      </c>
      <c r="AB209" s="2">
        <v>496519228.57142901</v>
      </c>
      <c r="AC209" s="3">
        <v>496595600</v>
      </c>
      <c r="AD209" s="3">
        <v>496642714.28570002</v>
      </c>
      <c r="AE209" s="2">
        <v>538252771.42857099</v>
      </c>
      <c r="AF209" s="2">
        <v>67792600</v>
      </c>
      <c r="AG209" s="2">
        <v>65165257.142857097</v>
      </c>
      <c r="AH209" s="2">
        <v>60179200</v>
      </c>
      <c r="AI209" s="2">
        <v>66690457.142857097</v>
      </c>
      <c r="AJ209" s="2">
        <v>58244914.285714298</v>
      </c>
      <c r="AK209" s="2">
        <v>59313028.571428597</v>
      </c>
      <c r="AL209" s="2">
        <v>89283942.857142895</v>
      </c>
      <c r="AM209" s="2">
        <v>89433457.142857105</v>
      </c>
      <c r="AN209" s="2">
        <v>90156514.285714298</v>
      </c>
      <c r="AO209" s="2">
        <v>94433628.571428597</v>
      </c>
      <c r="AP209" s="2">
        <v>94718628.571428597</v>
      </c>
      <c r="AQ209" s="2">
        <v>97222800</v>
      </c>
      <c r="AR209" s="2">
        <v>113347714.285714</v>
      </c>
      <c r="AS209" s="2">
        <v>113135342.857143</v>
      </c>
      <c r="AT209" s="2">
        <v>116777485.714286</v>
      </c>
      <c r="AU209" s="2">
        <v>118699028.571429</v>
      </c>
      <c r="AV209" s="2">
        <v>123691285.714286</v>
      </c>
      <c r="AW209" s="2">
        <v>127069742.857143</v>
      </c>
      <c r="AX209" s="2">
        <v>124875857.142857</v>
      </c>
      <c r="AY209" s="3">
        <v>124991685.71430001</v>
      </c>
      <c r="AZ209" s="2">
        <v>124894257.142857</v>
      </c>
      <c r="BA209" s="2">
        <v>108162342.857143</v>
      </c>
      <c r="BB209" s="2">
        <v>107637828.571429</v>
      </c>
      <c r="BC209" s="2">
        <v>111886342.857143</v>
      </c>
      <c r="BD209" s="2">
        <v>116408000</v>
      </c>
      <c r="BE209" s="3">
        <v>111275285.71430001</v>
      </c>
      <c r="BF209" s="3">
        <v>109815371.4286</v>
      </c>
      <c r="BG209" s="2">
        <v>99428400</v>
      </c>
      <c r="BH209" s="2">
        <v>2888428.57142857</v>
      </c>
      <c r="BI209" s="2">
        <v>3070914.2857142901</v>
      </c>
      <c r="BJ209" s="2">
        <v>3367685.7142857099</v>
      </c>
      <c r="BK209" s="2">
        <v>3063200</v>
      </c>
      <c r="BL209" s="2">
        <v>2993142.8571428601</v>
      </c>
      <c r="BM209" s="2">
        <v>2957200</v>
      </c>
      <c r="BN209" s="2">
        <v>3130200</v>
      </c>
      <c r="BO209" s="2">
        <v>3130200</v>
      </c>
      <c r="BP209" s="2">
        <v>3130200</v>
      </c>
      <c r="BQ209" s="2">
        <v>3129800</v>
      </c>
      <c r="BR209" s="2">
        <v>2958228.57142857</v>
      </c>
      <c r="BS209" s="2">
        <v>3365257.1428571399</v>
      </c>
      <c r="BT209" s="2">
        <v>5196742.8571428601</v>
      </c>
      <c r="BU209" s="2">
        <v>4836742.8571428601</v>
      </c>
      <c r="BV209" s="2">
        <v>6307885.7142857099</v>
      </c>
      <c r="BW209" s="2">
        <v>6697514.2857142901</v>
      </c>
      <c r="BX209" s="2">
        <v>8547142.8571428601</v>
      </c>
      <c r="BY209" s="2">
        <v>8547142.8571428601</v>
      </c>
      <c r="BZ209" s="2">
        <v>9198514.2857142892</v>
      </c>
      <c r="CA209" s="3">
        <v>8547200</v>
      </c>
      <c r="CB209" s="2">
        <v>8547200</v>
      </c>
      <c r="CC209" s="2">
        <v>7520228.57142857</v>
      </c>
      <c r="CD209" s="2">
        <v>6567228.57142857</v>
      </c>
      <c r="CE209" s="2">
        <v>7303771.42857143</v>
      </c>
      <c r="CF209" s="2">
        <v>7292228.57142857</v>
      </c>
      <c r="CG209" s="3">
        <v>9452171.4286000002</v>
      </c>
      <c r="CH209" s="3">
        <v>9452171.4286000002</v>
      </c>
      <c r="CI209" s="2">
        <v>7851142.8571428601</v>
      </c>
      <c r="CJ209" s="2">
        <v>308588628.57142901</v>
      </c>
      <c r="CK209" s="2">
        <v>301800914.28571397</v>
      </c>
      <c r="CL209" s="2">
        <v>298380514.28571397</v>
      </c>
      <c r="CM209" s="2">
        <v>337995885.71428603</v>
      </c>
      <c r="CN209" s="2">
        <v>331571400</v>
      </c>
      <c r="CO209" s="2">
        <v>334818085.71428603</v>
      </c>
      <c r="CP209" s="2">
        <v>429261628.57142901</v>
      </c>
      <c r="CQ209" s="2">
        <v>432104514.28571397</v>
      </c>
      <c r="CR209" s="2">
        <v>436377257.14285702</v>
      </c>
      <c r="CS209" s="2">
        <v>500804000</v>
      </c>
      <c r="CT209" s="2">
        <v>503739228.57142901</v>
      </c>
      <c r="CU209" s="2">
        <v>509741800</v>
      </c>
      <c r="CV209" s="2">
        <v>617186000</v>
      </c>
      <c r="CW209" s="2">
        <v>616816171.42857099</v>
      </c>
      <c r="CX209" s="2">
        <v>625345285.71428597</v>
      </c>
      <c r="CY209" s="2">
        <v>680888800</v>
      </c>
      <c r="CZ209" s="2">
        <v>692424657.14285696</v>
      </c>
      <c r="DA209" s="2">
        <v>701198885.71428597</v>
      </c>
      <c r="DB209" s="2">
        <v>695976657.14285696</v>
      </c>
      <c r="DC209" s="2">
        <v>692876628.57142901</v>
      </c>
      <c r="DD209" s="2">
        <v>691811628.57142901</v>
      </c>
      <c r="DE209" s="2">
        <v>630143628.57142901</v>
      </c>
      <c r="DF209" s="2">
        <v>626404514.28571403</v>
      </c>
      <c r="DG209" s="2">
        <v>630660942.85714304</v>
      </c>
      <c r="DH209" s="2">
        <v>620219457.14285696</v>
      </c>
      <c r="DI209" s="2">
        <v>617323057.14285696</v>
      </c>
      <c r="DJ209" s="2">
        <v>615910257.14285696</v>
      </c>
      <c r="DK209" s="2">
        <v>645532314.28571403</v>
      </c>
      <c r="DL209" s="2">
        <v>412035676.50542599</v>
      </c>
      <c r="DM209" s="2">
        <v>388840045.86374301</v>
      </c>
      <c r="DN209" s="2">
        <v>383522111.07121998</v>
      </c>
      <c r="DO209" s="2">
        <v>427155195.87129599</v>
      </c>
      <c r="DP209" s="2">
        <v>418262219.259794</v>
      </c>
      <c r="DQ209" s="2">
        <v>411709429.33932197</v>
      </c>
      <c r="DR209" s="2">
        <v>495114833.65676701</v>
      </c>
      <c r="DS209" s="2">
        <v>485965404.74238098</v>
      </c>
      <c r="DT209" s="2">
        <v>479676219.10834998</v>
      </c>
      <c r="DU209" s="2">
        <v>554404915.36527503</v>
      </c>
      <c r="DV209" s="2">
        <v>540007362.12772095</v>
      </c>
      <c r="DW209" s="2">
        <v>528698101.60737002</v>
      </c>
      <c r="DX209" s="2">
        <v>642844763.88063598</v>
      </c>
      <c r="DY209" s="2">
        <v>632521277.51435101</v>
      </c>
      <c r="DZ209" s="2">
        <v>617915216.24433601</v>
      </c>
      <c r="EA209" s="2">
        <v>660491823.38523495</v>
      </c>
      <c r="EB209" s="2">
        <v>654919553.26396096</v>
      </c>
      <c r="EC209" s="2">
        <v>644795803.91896701</v>
      </c>
      <c r="ED209" s="2">
        <v>618404183.99355996</v>
      </c>
      <c r="EE209" s="2">
        <v>623297606.854743</v>
      </c>
      <c r="EF209" s="2">
        <v>609812722.246943</v>
      </c>
      <c r="EG209" s="2">
        <v>544674283.51128697</v>
      </c>
      <c r="EH209" s="2">
        <v>532980289.86840498</v>
      </c>
      <c r="EI209" s="2">
        <v>525476994.17343199</v>
      </c>
      <c r="EJ209" s="2">
        <v>502809495.38007498</v>
      </c>
      <c r="EK209" s="2">
        <v>503219847.80747098</v>
      </c>
      <c r="EL209" s="2">
        <v>502310704.12126702</v>
      </c>
      <c r="EM209" s="2">
        <v>538252771.42857099</v>
      </c>
      <c r="EN209" s="2">
        <v>117411002.43565901</v>
      </c>
      <c r="EO209" s="2">
        <v>108487527.98126499</v>
      </c>
      <c r="EP209" s="2">
        <v>98282575.485380098</v>
      </c>
      <c r="EQ209" s="2">
        <v>106199443.075451</v>
      </c>
      <c r="ER209" s="2">
        <v>90117063.815591604</v>
      </c>
      <c r="ES209" s="2">
        <v>89597964.194339797</v>
      </c>
      <c r="ET209" s="2">
        <v>131233885.929699</v>
      </c>
      <c r="EU209" s="2">
        <v>128000990.99606501</v>
      </c>
      <c r="EV209" s="2">
        <v>126048172.416592</v>
      </c>
      <c r="EW209" s="2">
        <v>129834326.12026399</v>
      </c>
      <c r="EX209" s="2">
        <v>125962808.568707</v>
      </c>
      <c r="EY209" s="2">
        <v>125628839.257374</v>
      </c>
      <c r="EZ209" s="2">
        <v>146126983.74247801</v>
      </c>
      <c r="FA209" s="2">
        <v>143452661.152749</v>
      </c>
      <c r="FB209" s="2">
        <v>143667816.77218401</v>
      </c>
      <c r="FC209" s="2">
        <v>141135608.65536401</v>
      </c>
      <c r="FD209" s="2">
        <v>144608770.174927</v>
      </c>
      <c r="FE209" s="2">
        <v>144866769.09687299</v>
      </c>
      <c r="FF209" s="2">
        <v>137432707.608154</v>
      </c>
      <c r="FG209" s="2">
        <v>139284394.04875299</v>
      </c>
      <c r="FH209" s="2">
        <v>136400744.23466599</v>
      </c>
      <c r="FI209" s="2">
        <v>114514491.973019</v>
      </c>
      <c r="FJ209" s="2">
        <v>112004884.567468</v>
      </c>
      <c r="FK209" s="2">
        <v>114950249.06473</v>
      </c>
      <c r="FL209" s="2">
        <v>117882741.231609</v>
      </c>
      <c r="FM209" s="2">
        <v>112759622.400754</v>
      </c>
      <c r="FN209" s="2">
        <v>111068651.48512</v>
      </c>
      <c r="FO209" s="2">
        <v>99428400</v>
      </c>
      <c r="FP209" s="2">
        <v>5002511.9856035402</v>
      </c>
      <c r="FQ209" s="2">
        <v>5112477.32467533</v>
      </c>
      <c r="FR209" s="2">
        <v>5499987.1288638301</v>
      </c>
      <c r="FS209" s="2">
        <v>4877911.29294369</v>
      </c>
      <c r="FT209" s="2">
        <v>4631017.9897111198</v>
      </c>
      <c r="FU209" s="2">
        <v>4467131.5240027001</v>
      </c>
      <c r="FV209" s="2">
        <v>4600920.3513157899</v>
      </c>
      <c r="FW209" s="2">
        <v>4480076.1909032697</v>
      </c>
      <c r="FX209" s="2">
        <v>4376344.7647058796</v>
      </c>
      <c r="FY209" s="2">
        <v>4303080.1636923105</v>
      </c>
      <c r="FZ209" s="2">
        <v>3934039.0044217701</v>
      </c>
      <c r="GA209" s="2">
        <v>4348500.02941419</v>
      </c>
      <c r="GB209" s="2">
        <v>6699600.1091418704</v>
      </c>
      <c r="GC209" s="2">
        <v>6132863.67147722</v>
      </c>
      <c r="GD209" s="2">
        <v>7760401.44619257</v>
      </c>
      <c r="GE209" s="2">
        <v>7963483.4974530498</v>
      </c>
      <c r="GF209" s="2">
        <v>9992553.7190700509</v>
      </c>
      <c r="GG209" s="2">
        <v>9744231.3400739208</v>
      </c>
      <c r="GH209" s="2">
        <v>10123467.8438426</v>
      </c>
      <c r="GI209" s="2">
        <v>9524566.1022190508</v>
      </c>
      <c r="GJ209" s="2">
        <v>9334652.1112577599</v>
      </c>
      <c r="GK209" s="2">
        <v>7961875.9323245604</v>
      </c>
      <c r="GL209" s="2">
        <v>6833672.5836392902</v>
      </c>
      <c r="GM209" s="2">
        <v>7503778.5969831198</v>
      </c>
      <c r="GN209" s="2">
        <v>7384611.8281171303</v>
      </c>
      <c r="GO209" s="2">
        <v>9578256.9715394992</v>
      </c>
      <c r="GP209" s="2">
        <v>9560045.3790794909</v>
      </c>
      <c r="GQ209" s="2">
        <v>7851142.8571428601</v>
      </c>
      <c r="GR209" s="2">
        <v>534449190.92668903</v>
      </c>
      <c r="GS209" s="2">
        <v>502440051.16968298</v>
      </c>
      <c r="GT209" s="2">
        <v>487304673.68546402</v>
      </c>
      <c r="GU209" s="2">
        <v>538232550.23968995</v>
      </c>
      <c r="GV209" s="2">
        <v>513010301.06509697</v>
      </c>
      <c r="GW209" s="2">
        <v>505774525.05766499</v>
      </c>
      <c r="GX209" s="2">
        <v>630949639.93778205</v>
      </c>
      <c r="GY209" s="2">
        <v>618446471.92934895</v>
      </c>
      <c r="GZ209" s="2">
        <v>610100736.28964806</v>
      </c>
      <c r="HA209" s="2">
        <v>688542321.64923096</v>
      </c>
      <c r="HB209" s="2">
        <v>669904209.70085001</v>
      </c>
      <c r="HC209" s="2">
        <v>658675440.89415801</v>
      </c>
      <c r="HD209" s="2">
        <v>795671347.73225605</v>
      </c>
      <c r="HE209" s="2">
        <v>782106802.33857596</v>
      </c>
      <c r="HF209" s="2">
        <v>769343434.46271205</v>
      </c>
      <c r="HG209" s="2">
        <v>809590915.53805196</v>
      </c>
      <c r="HH209" s="2">
        <v>809520877.15795803</v>
      </c>
      <c r="HI209" s="2">
        <v>799406804.35591495</v>
      </c>
      <c r="HJ209" s="2">
        <v>765960359.44555604</v>
      </c>
      <c r="HK209" s="2">
        <v>772106567.00571501</v>
      </c>
      <c r="HL209" s="2">
        <v>755548118.59286702</v>
      </c>
      <c r="HM209" s="2">
        <v>667150651.41663003</v>
      </c>
      <c r="HN209" s="2">
        <v>651818847.01951301</v>
      </c>
      <c r="HO209" s="2">
        <v>647931021.835145</v>
      </c>
      <c r="HP209" s="2">
        <v>628076848.43980098</v>
      </c>
      <c r="HQ209" s="2">
        <v>625557727.17976403</v>
      </c>
      <c r="HR209" s="2">
        <v>622939400.98546696</v>
      </c>
      <c r="HS209" s="2">
        <v>645532314.28571403</v>
      </c>
    </row>
    <row r="210" spans="1:227" x14ac:dyDescent="0.25">
      <c r="A210" s="2" t="s">
        <v>29</v>
      </c>
      <c r="B210" s="2" t="s">
        <v>337</v>
      </c>
      <c r="C210" s="2" t="s">
        <v>233</v>
      </c>
      <c r="D210" s="2">
        <v>886480228.57142901</v>
      </c>
      <c r="E210" s="2">
        <v>895217571.42857099</v>
      </c>
      <c r="F210" s="2">
        <v>904504142.85714304</v>
      </c>
      <c r="G210" s="2">
        <v>1042654885.71429</v>
      </c>
      <c r="H210" s="2">
        <v>1056753571.42857</v>
      </c>
      <c r="I210" s="2">
        <v>1076849171.42857</v>
      </c>
      <c r="J210" s="2">
        <v>1409584028.57143</v>
      </c>
      <c r="K210" s="2">
        <v>1433082314.2857101</v>
      </c>
      <c r="L210" s="2">
        <v>1450880771.42857</v>
      </c>
      <c r="M210" s="2">
        <v>1649417428.57143</v>
      </c>
      <c r="N210" s="2">
        <v>1679942057.1428599</v>
      </c>
      <c r="O210" s="2">
        <v>1705902142.8571401</v>
      </c>
      <c r="P210" s="2">
        <v>1921154914.2857101</v>
      </c>
      <c r="Q210" s="2">
        <v>1931741857.1428599</v>
      </c>
      <c r="R210" s="2">
        <v>1953751428.57143</v>
      </c>
      <c r="S210" s="2">
        <v>2113375371.42857</v>
      </c>
      <c r="T210" s="2">
        <v>2141100571.42857</v>
      </c>
      <c r="U210" s="2">
        <v>2184762828.5714302</v>
      </c>
      <c r="V210" s="2">
        <v>2151966314.2857099</v>
      </c>
      <c r="W210" s="3">
        <v>2158146285.7143002</v>
      </c>
      <c r="X210" s="2">
        <v>2167406742.8571401</v>
      </c>
      <c r="Y210" s="2">
        <v>2029916800</v>
      </c>
      <c r="Z210" s="2">
        <v>2028911828.57143</v>
      </c>
      <c r="AA210" s="2">
        <v>2036214742.8571401</v>
      </c>
      <c r="AB210" s="2">
        <v>1990964485.7142899</v>
      </c>
      <c r="AC210" s="3">
        <v>2006354000</v>
      </c>
      <c r="AD210" s="3">
        <v>2015620685.7142999</v>
      </c>
      <c r="AE210" s="2">
        <v>2190070714.2857099</v>
      </c>
      <c r="AF210" s="2">
        <v>328083600</v>
      </c>
      <c r="AG210" s="2">
        <v>352793285.71428603</v>
      </c>
      <c r="AH210" s="2">
        <v>334289314.28571397</v>
      </c>
      <c r="AI210" s="2">
        <v>353786400</v>
      </c>
      <c r="AJ210" s="2">
        <v>360016457.14285702</v>
      </c>
      <c r="AK210" s="2">
        <v>359741657.14285702</v>
      </c>
      <c r="AL210" s="2">
        <v>406836742.85714298</v>
      </c>
      <c r="AM210" s="2">
        <v>413956342.85714298</v>
      </c>
      <c r="AN210" s="2">
        <v>441574771.42857099</v>
      </c>
      <c r="AO210" s="2">
        <v>476104200</v>
      </c>
      <c r="AP210" s="2">
        <v>490456914.28571397</v>
      </c>
      <c r="AQ210" s="2">
        <v>506378628.57142901</v>
      </c>
      <c r="AR210" s="2">
        <v>565177485.71428597</v>
      </c>
      <c r="AS210" s="2">
        <v>571998428.57142901</v>
      </c>
      <c r="AT210" s="2">
        <v>574947514.28571403</v>
      </c>
      <c r="AU210" s="2">
        <v>592634342.85714304</v>
      </c>
      <c r="AV210" s="2">
        <v>582450171.42857099</v>
      </c>
      <c r="AW210" s="2">
        <v>588902828.57142901</v>
      </c>
      <c r="AX210" s="2">
        <v>645024714.28571403</v>
      </c>
      <c r="AY210" s="3">
        <v>640572085.71430004</v>
      </c>
      <c r="AZ210" s="2">
        <v>676799571.42857099</v>
      </c>
      <c r="BA210" s="2">
        <v>580257542.85714304</v>
      </c>
      <c r="BB210" s="2">
        <v>586473914.28571403</v>
      </c>
      <c r="BC210" s="2">
        <v>594193485.71428597</v>
      </c>
      <c r="BD210" s="2">
        <v>599729571.42857099</v>
      </c>
      <c r="BE210" s="3">
        <v>625063914.28569996</v>
      </c>
      <c r="BF210" s="3">
        <v>620242542.85710001</v>
      </c>
      <c r="BG210" s="2">
        <v>600120028.57142901</v>
      </c>
      <c r="BH210" s="2">
        <v>55417828.571428597</v>
      </c>
      <c r="BI210" s="2">
        <v>48542914.285714298</v>
      </c>
      <c r="BJ210" s="2">
        <v>48308657.142857097</v>
      </c>
      <c r="BK210" s="2">
        <v>50288428.571428597</v>
      </c>
      <c r="BL210" s="2">
        <v>50479800</v>
      </c>
      <c r="BM210" s="2">
        <v>50719314.285714298</v>
      </c>
      <c r="BN210" s="2">
        <v>52829028.571428597</v>
      </c>
      <c r="BO210" s="2">
        <v>53306600</v>
      </c>
      <c r="BP210" s="2">
        <v>56478742.857142903</v>
      </c>
      <c r="BQ210" s="2">
        <v>56562028.571428597</v>
      </c>
      <c r="BR210" s="2">
        <v>56174628.571428597</v>
      </c>
      <c r="BS210" s="2">
        <v>62901228.571428597</v>
      </c>
      <c r="BT210" s="2">
        <v>68569200</v>
      </c>
      <c r="BU210" s="2">
        <v>67647371.428571403</v>
      </c>
      <c r="BV210" s="2">
        <v>67020200</v>
      </c>
      <c r="BW210" s="2">
        <v>70069457.142857105</v>
      </c>
      <c r="BX210" s="2">
        <v>71851942.857142895</v>
      </c>
      <c r="BY210" s="2">
        <v>71012371.428571403</v>
      </c>
      <c r="BZ210" s="2">
        <v>91349885.714285702</v>
      </c>
      <c r="CA210" s="3">
        <v>80596171.428599998</v>
      </c>
      <c r="CB210" s="2">
        <v>81875000</v>
      </c>
      <c r="CC210" s="2">
        <v>70820485.714285702</v>
      </c>
      <c r="CD210" s="2">
        <v>69363628.571428597</v>
      </c>
      <c r="CE210" s="2">
        <v>71595714.285714298</v>
      </c>
      <c r="CF210" s="2">
        <v>71128971.428571403</v>
      </c>
      <c r="CG210" s="3">
        <v>73994714.285699993</v>
      </c>
      <c r="CH210" s="3">
        <v>78228457.142900005</v>
      </c>
      <c r="CI210" s="2">
        <v>75409885.714285702</v>
      </c>
      <c r="CJ210" s="2">
        <v>1269981657.1428599</v>
      </c>
      <c r="CK210" s="2">
        <v>1296553771.42857</v>
      </c>
      <c r="CL210" s="2">
        <v>1287102114.2857101</v>
      </c>
      <c r="CM210" s="2">
        <v>1446729714.2857101</v>
      </c>
      <c r="CN210" s="2">
        <v>1467249828.57143</v>
      </c>
      <c r="CO210" s="2">
        <v>1487310142.8571401</v>
      </c>
      <c r="CP210" s="2">
        <v>1869249800</v>
      </c>
      <c r="CQ210" s="2">
        <v>1900345257.1428599</v>
      </c>
      <c r="CR210" s="2">
        <v>1948934285.7142899</v>
      </c>
      <c r="CS210" s="2">
        <v>2182083657.1428599</v>
      </c>
      <c r="CT210" s="2">
        <v>2226573600</v>
      </c>
      <c r="CU210" s="2">
        <v>2275182000</v>
      </c>
      <c r="CV210" s="2">
        <v>2554901600</v>
      </c>
      <c r="CW210" s="2">
        <v>2571387657.1428599</v>
      </c>
      <c r="CX210" s="2">
        <v>2595719142.8571401</v>
      </c>
      <c r="CY210" s="2">
        <v>2776079171.4285698</v>
      </c>
      <c r="CZ210" s="2">
        <v>2795402685.7142901</v>
      </c>
      <c r="DA210" s="2">
        <v>2844678028.5714302</v>
      </c>
      <c r="DB210" s="2">
        <v>2888340914.2857099</v>
      </c>
      <c r="DC210" s="2">
        <v>2879314542.8571401</v>
      </c>
      <c r="DD210" s="2">
        <v>2926081314.2857099</v>
      </c>
      <c r="DE210" s="2">
        <v>2680994828.5714302</v>
      </c>
      <c r="DF210" s="2">
        <v>2684749371.4285698</v>
      </c>
      <c r="DG210" s="2">
        <v>2702003942.8571401</v>
      </c>
      <c r="DH210" s="2">
        <v>2661823028.5714302</v>
      </c>
      <c r="DI210" s="2">
        <v>2705412628.5714302</v>
      </c>
      <c r="DJ210" s="2">
        <v>2714091685.7142901</v>
      </c>
      <c r="DK210" s="2">
        <v>2865600628.5714302</v>
      </c>
      <c r="DL210" s="2">
        <v>1535308164.5483899</v>
      </c>
      <c r="DM210" s="2">
        <v>1490363816.36257</v>
      </c>
      <c r="DN210" s="2">
        <v>1477204693.6017101</v>
      </c>
      <c r="DO210" s="2">
        <v>1660348015.6922901</v>
      </c>
      <c r="DP210" s="2">
        <v>1635018785.78848</v>
      </c>
      <c r="DQ210" s="2">
        <v>1626682970.47368</v>
      </c>
      <c r="DR210" s="2">
        <v>2071875229.6798899</v>
      </c>
      <c r="DS210" s="2">
        <v>2051088734.2137799</v>
      </c>
      <c r="DT210" s="2">
        <v>2028482035.7337699</v>
      </c>
      <c r="DU210" s="2">
        <v>2267740883.9331899</v>
      </c>
      <c r="DV210" s="2">
        <v>2234092943.9326501</v>
      </c>
      <c r="DW210" s="2">
        <v>2204323534.1279001</v>
      </c>
      <c r="DX210" s="2">
        <v>2476737838.9207802</v>
      </c>
      <c r="DY210" s="2">
        <v>2449398243.4579201</v>
      </c>
      <c r="DZ210" s="2">
        <v>2403641425.7551899</v>
      </c>
      <c r="EA210" s="2">
        <v>2512847181.25842</v>
      </c>
      <c r="EB210" s="2">
        <v>2503182974.1855402</v>
      </c>
      <c r="EC210" s="2">
        <v>2490754487.2732701</v>
      </c>
      <c r="ED210" s="2">
        <v>2368356574.4456801</v>
      </c>
      <c r="EE210" s="2">
        <v>2404928743.5118198</v>
      </c>
      <c r="EF210" s="2">
        <v>2367089564.7891402</v>
      </c>
      <c r="EG210" s="2">
        <v>2149129585.76086</v>
      </c>
      <c r="EH210" s="2">
        <v>2111228349.48228</v>
      </c>
      <c r="EI210" s="2">
        <v>2091974640.18962</v>
      </c>
      <c r="EJ210" s="2">
        <v>2016187472.25947</v>
      </c>
      <c r="EK210" s="2">
        <v>2033117398.8007801</v>
      </c>
      <c r="EL210" s="2">
        <v>2038624179.4338901</v>
      </c>
      <c r="EM210" s="2">
        <v>2190070714.2857099</v>
      </c>
      <c r="EN210" s="2">
        <v>568212819.07906997</v>
      </c>
      <c r="EO210" s="2">
        <v>587332470.30125594</v>
      </c>
      <c r="EP210" s="2">
        <v>545949676.387218</v>
      </c>
      <c r="EQ210" s="2">
        <v>563377734.34640098</v>
      </c>
      <c r="ER210" s="2">
        <v>557020753.50059402</v>
      </c>
      <c r="ES210" s="2">
        <v>543423947.35554898</v>
      </c>
      <c r="ET210" s="2">
        <v>597988451.177068</v>
      </c>
      <c r="EU210" s="2">
        <v>592472032.36460197</v>
      </c>
      <c r="EV210" s="2">
        <v>617367401.17807996</v>
      </c>
      <c r="EW210" s="2">
        <v>654583212.62399995</v>
      </c>
      <c r="EX210" s="2">
        <v>652240550.11292505</v>
      </c>
      <c r="EY210" s="2">
        <v>654329635.97190797</v>
      </c>
      <c r="EZ210" s="2">
        <v>728622379.26040697</v>
      </c>
      <c r="FA210" s="2">
        <v>725279074.43894899</v>
      </c>
      <c r="FB210" s="2">
        <v>707340577.08794796</v>
      </c>
      <c r="FC210" s="2">
        <v>704654534.21029401</v>
      </c>
      <c r="FD210" s="2">
        <v>680948560.70150304</v>
      </c>
      <c r="FE210" s="2">
        <v>671382881.31317496</v>
      </c>
      <c r="FF210" s="2">
        <v>709884960.84595096</v>
      </c>
      <c r="FG210" s="2">
        <v>713821037.72253394</v>
      </c>
      <c r="FH210" s="2">
        <v>739153003.12781501</v>
      </c>
      <c r="FI210" s="2">
        <v>614334859.79089701</v>
      </c>
      <c r="FJ210" s="2">
        <v>610268192.35592604</v>
      </c>
      <c r="FK210" s="2">
        <v>610464936.39269698</v>
      </c>
      <c r="FL210" s="2">
        <v>607327381.94675601</v>
      </c>
      <c r="FM210" s="2">
        <v>633401842.09606194</v>
      </c>
      <c r="FN210" s="2">
        <v>627321129.38900805</v>
      </c>
      <c r="FO210" s="2">
        <v>600120028.57142901</v>
      </c>
      <c r="FP210" s="2">
        <v>95978953.534440801</v>
      </c>
      <c r="FQ210" s="2">
        <v>80814547.548222303</v>
      </c>
      <c r="FR210" s="2">
        <v>78896017.930451095</v>
      </c>
      <c r="FS210" s="2">
        <v>80080469.323897794</v>
      </c>
      <c r="FT210" s="2">
        <v>78102808.009695306</v>
      </c>
      <c r="FU210" s="2">
        <v>76616342.391963705</v>
      </c>
      <c r="FV210" s="2">
        <v>77650678.1338346</v>
      </c>
      <c r="FW210" s="2">
        <v>76294687.0736707</v>
      </c>
      <c r="FX210" s="2">
        <v>78963149.517611295</v>
      </c>
      <c r="FY210" s="2">
        <v>77765653.768263698</v>
      </c>
      <c r="FZ210" s="2">
        <v>74704565.425850302</v>
      </c>
      <c r="GA210" s="2">
        <v>81279374.110716403</v>
      </c>
      <c r="GB210" s="2">
        <v>88398874.532025397</v>
      </c>
      <c r="GC210" s="2">
        <v>85775100.922004193</v>
      </c>
      <c r="GD210" s="2">
        <v>82452929.644273102</v>
      </c>
      <c r="GE210" s="2">
        <v>83314038.884969205</v>
      </c>
      <c r="GF210" s="2">
        <v>84002854.617029294</v>
      </c>
      <c r="GG210" s="2">
        <v>80958161.899561897</v>
      </c>
      <c r="GH210" s="2">
        <v>100535543.22392</v>
      </c>
      <c r="GI210" s="2">
        <v>89812285.000609204</v>
      </c>
      <c r="GJ210" s="2">
        <v>89418130.102165505</v>
      </c>
      <c r="GK210" s="2">
        <v>74979625.335642293</v>
      </c>
      <c r="GL210" s="2">
        <v>72177832.964811698</v>
      </c>
      <c r="GM210" s="2">
        <v>73556298.105284795</v>
      </c>
      <c r="GN210" s="2">
        <v>72030084.985437304</v>
      </c>
      <c r="GO210" s="2">
        <v>74981753.485964105</v>
      </c>
      <c r="GP210" s="2">
        <v>79121248.051054403</v>
      </c>
      <c r="GQ210" s="2">
        <v>75409885.714285702</v>
      </c>
      <c r="GR210" s="2">
        <v>2199499937.1619101</v>
      </c>
      <c r="GS210" s="2">
        <v>2158510834.21205</v>
      </c>
      <c r="GT210" s="2">
        <v>2102050387.9193799</v>
      </c>
      <c r="GU210" s="2">
        <v>2303806219.3625898</v>
      </c>
      <c r="GV210" s="2">
        <v>2270142347.29877</v>
      </c>
      <c r="GW210" s="2">
        <v>2246723260.22119</v>
      </c>
      <c r="GX210" s="2">
        <v>2747514358.9907899</v>
      </c>
      <c r="GY210" s="2">
        <v>2719855453.65205</v>
      </c>
      <c r="GZ210" s="2">
        <v>2724812586.4294701</v>
      </c>
      <c r="HA210" s="2">
        <v>3000089750.3254499</v>
      </c>
      <c r="HB210" s="2">
        <v>2961038059.4714298</v>
      </c>
      <c r="HC210" s="2">
        <v>2939932544.2105298</v>
      </c>
      <c r="HD210" s="2">
        <v>3293759092.7132101</v>
      </c>
      <c r="HE210" s="2">
        <v>3260452418.8188801</v>
      </c>
      <c r="HF210" s="2">
        <v>3193434932.4874101</v>
      </c>
      <c r="HG210" s="2">
        <v>3300815754.3536801</v>
      </c>
      <c r="HH210" s="2">
        <v>3268134389.5040698</v>
      </c>
      <c r="HI210" s="2">
        <v>3243095530.4860101</v>
      </c>
      <c r="HJ210" s="2">
        <v>3178777078.5155501</v>
      </c>
      <c r="HK210" s="2">
        <v>3208562066.2349601</v>
      </c>
      <c r="HL210" s="2">
        <v>3195660698.0191202</v>
      </c>
      <c r="HM210" s="2">
        <v>2838444070.8874002</v>
      </c>
      <c r="HN210" s="2">
        <v>2793674374.80302</v>
      </c>
      <c r="HO210" s="2">
        <v>2775995874.6876001</v>
      </c>
      <c r="HP210" s="2">
        <v>2695544939.1916599</v>
      </c>
      <c r="HQ210" s="2">
        <v>2741500994.3828001</v>
      </c>
      <c r="HR210" s="2">
        <v>2745066556.87395</v>
      </c>
      <c r="HS210" s="2">
        <v>2865600628.5714302</v>
      </c>
    </row>
    <row r="211" spans="1:227" x14ac:dyDescent="0.25">
      <c r="A211" s="2" t="s">
        <v>29</v>
      </c>
      <c r="B211" s="2" t="s">
        <v>337</v>
      </c>
      <c r="C211" s="2" t="s">
        <v>234</v>
      </c>
      <c r="D211" s="2">
        <v>204104828.57142901</v>
      </c>
      <c r="E211" s="2">
        <v>205714057.14285699</v>
      </c>
      <c r="F211" s="2">
        <v>209531742.85714301</v>
      </c>
      <c r="G211" s="2">
        <v>238900342.85714301</v>
      </c>
      <c r="H211" s="2">
        <v>253297542.85714301</v>
      </c>
      <c r="I211" s="2">
        <v>268159457.14285699</v>
      </c>
      <c r="J211" s="2">
        <v>320479742.85714298</v>
      </c>
      <c r="K211" s="2">
        <v>339449257.14285702</v>
      </c>
      <c r="L211" s="2">
        <v>351540028.57142901</v>
      </c>
      <c r="M211" s="2">
        <v>392826028.57142901</v>
      </c>
      <c r="N211" s="2">
        <v>401919657.14285702</v>
      </c>
      <c r="O211" s="2">
        <v>416362228.57142901</v>
      </c>
      <c r="P211" s="2">
        <v>453307657.14285702</v>
      </c>
      <c r="Q211" s="2">
        <v>458468485.71428603</v>
      </c>
      <c r="R211" s="2">
        <v>461510542.85714298</v>
      </c>
      <c r="S211" s="2">
        <v>488509885.71428603</v>
      </c>
      <c r="T211" s="2">
        <v>495272428.57142901</v>
      </c>
      <c r="U211" s="2">
        <v>497385914.28571397</v>
      </c>
      <c r="V211" s="2">
        <v>503565828.57142901</v>
      </c>
      <c r="W211" s="3">
        <v>503074514.28570002</v>
      </c>
      <c r="X211" s="2">
        <v>502300971.42857099</v>
      </c>
      <c r="Y211" s="2">
        <v>456602657.14285702</v>
      </c>
      <c r="Z211" s="2">
        <v>460269914.28571397</v>
      </c>
      <c r="AA211" s="2">
        <v>459880714.28571397</v>
      </c>
      <c r="AB211" s="2">
        <v>445672285.71428603</v>
      </c>
      <c r="AC211" s="3">
        <v>445415885.71429998</v>
      </c>
      <c r="AD211" s="3">
        <v>445514828.57139999</v>
      </c>
      <c r="AE211" s="2">
        <v>496187057.14285702</v>
      </c>
      <c r="AF211" s="2">
        <v>184845142.85714301</v>
      </c>
      <c r="AG211" s="2">
        <v>197113714.285714</v>
      </c>
      <c r="AH211" s="2">
        <v>196751000</v>
      </c>
      <c r="AI211" s="2">
        <v>221220885.714286</v>
      </c>
      <c r="AJ211" s="2">
        <v>231369514.285714</v>
      </c>
      <c r="AK211" s="2">
        <v>227108428.57142901</v>
      </c>
      <c r="AL211" s="2">
        <v>257041485.714286</v>
      </c>
      <c r="AM211" s="2">
        <v>294122914.28571397</v>
      </c>
      <c r="AN211" s="2">
        <v>308605200</v>
      </c>
      <c r="AO211" s="2">
        <v>350637228.57142901</v>
      </c>
      <c r="AP211" s="2">
        <v>327788485.71428603</v>
      </c>
      <c r="AQ211" s="2">
        <v>351622085.71428603</v>
      </c>
      <c r="AR211" s="2">
        <v>373524771.42857099</v>
      </c>
      <c r="AS211" s="2">
        <v>370704428.57142901</v>
      </c>
      <c r="AT211" s="2">
        <v>375117000</v>
      </c>
      <c r="AU211" s="2">
        <v>404442942.85714298</v>
      </c>
      <c r="AV211" s="2">
        <v>398749771.42857099</v>
      </c>
      <c r="AW211" s="2">
        <v>416584085.71428603</v>
      </c>
      <c r="AX211" s="2">
        <v>482556771.42857099</v>
      </c>
      <c r="AY211" s="3">
        <v>464462200</v>
      </c>
      <c r="AZ211" s="2">
        <v>465523800</v>
      </c>
      <c r="BA211" s="2">
        <v>426367114.28571397</v>
      </c>
      <c r="BB211" s="2">
        <v>419525171.42857099</v>
      </c>
      <c r="BC211" s="2">
        <v>411060228.57142901</v>
      </c>
      <c r="BD211" s="2">
        <v>428947942.85714298</v>
      </c>
      <c r="BE211" s="3">
        <v>430799371.42860001</v>
      </c>
      <c r="BF211" s="3">
        <v>440110942.85710001</v>
      </c>
      <c r="BG211" s="2">
        <v>452941485.71428603</v>
      </c>
      <c r="BH211" s="2"/>
      <c r="BI211" s="2"/>
      <c r="BJ211" s="2"/>
      <c r="BK211" s="2"/>
      <c r="BL211" s="2"/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3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3">
        <v>0</v>
      </c>
      <c r="CH211" s="3">
        <v>0</v>
      </c>
      <c r="CI211" s="2">
        <v>1522657.1428571399</v>
      </c>
      <c r="CJ211" s="2">
        <v>388949971.42857099</v>
      </c>
      <c r="CK211" s="2">
        <v>402827771.42857099</v>
      </c>
      <c r="CL211" s="2">
        <v>406282742.85714298</v>
      </c>
      <c r="CM211" s="2">
        <v>460121228.57142901</v>
      </c>
      <c r="CN211" s="2">
        <v>484667057.14285702</v>
      </c>
      <c r="CO211" s="2">
        <v>495267885.71428603</v>
      </c>
      <c r="CP211" s="2">
        <v>577521228.57142901</v>
      </c>
      <c r="CQ211" s="2">
        <v>633572171.42857206</v>
      </c>
      <c r="CR211" s="2">
        <v>660145228.57142901</v>
      </c>
      <c r="CS211" s="2">
        <v>743463257.14285696</v>
      </c>
      <c r="CT211" s="2">
        <v>729708142.85714304</v>
      </c>
      <c r="CU211" s="2">
        <v>767984314.28571403</v>
      </c>
      <c r="CV211" s="2">
        <v>826832428.57142901</v>
      </c>
      <c r="CW211" s="2">
        <v>829172914.28571403</v>
      </c>
      <c r="CX211" s="2">
        <v>836627542.85714304</v>
      </c>
      <c r="CY211" s="2">
        <v>892952828.57142901</v>
      </c>
      <c r="CZ211" s="2">
        <v>894022200</v>
      </c>
      <c r="DA211" s="2">
        <v>913970000</v>
      </c>
      <c r="DB211" s="2">
        <v>986122600</v>
      </c>
      <c r="DC211" s="2">
        <v>967536714.28571403</v>
      </c>
      <c r="DD211" s="2">
        <v>967824771.42857206</v>
      </c>
      <c r="DE211" s="2">
        <v>882969771.42857099</v>
      </c>
      <c r="DF211" s="2">
        <v>879795085.71428597</v>
      </c>
      <c r="DG211" s="2">
        <v>870940942.85714304</v>
      </c>
      <c r="DH211" s="2">
        <v>874620228.57142901</v>
      </c>
      <c r="DI211" s="2">
        <v>876215257.14285696</v>
      </c>
      <c r="DJ211" s="2">
        <v>885625771.42857206</v>
      </c>
      <c r="DK211" s="2">
        <v>950651200</v>
      </c>
      <c r="DL211" s="2">
        <v>353492158.79800701</v>
      </c>
      <c r="DM211" s="2">
        <v>342474049.96039999</v>
      </c>
      <c r="DN211" s="2">
        <v>342199951.70990002</v>
      </c>
      <c r="DO211" s="2">
        <v>380430491.091335</v>
      </c>
      <c r="DP211" s="2">
        <v>391904273.77087498</v>
      </c>
      <c r="DQ211" s="2">
        <v>405080334.25615799</v>
      </c>
      <c r="DR211" s="2">
        <v>471056728.35469902</v>
      </c>
      <c r="DS211" s="2">
        <v>485834302.90253502</v>
      </c>
      <c r="DT211" s="2">
        <v>491489477.86822802</v>
      </c>
      <c r="DU211" s="2">
        <v>540086232.77134097</v>
      </c>
      <c r="DV211" s="2">
        <v>534498119.285034</v>
      </c>
      <c r="DW211" s="2">
        <v>538012724.23795795</v>
      </c>
      <c r="DX211" s="2">
        <v>584400674.18283701</v>
      </c>
      <c r="DY211" s="2">
        <v>581326070.78790295</v>
      </c>
      <c r="DZ211" s="2">
        <v>567782494.237414</v>
      </c>
      <c r="EA211" s="2">
        <v>580848393.48924196</v>
      </c>
      <c r="EB211" s="2">
        <v>579028153.71084702</v>
      </c>
      <c r="EC211" s="2">
        <v>567048368.68893898</v>
      </c>
      <c r="ED211" s="2">
        <v>554201723.71944797</v>
      </c>
      <c r="EE211" s="2">
        <v>560600719.02564895</v>
      </c>
      <c r="EF211" s="2">
        <v>548577876.19718003</v>
      </c>
      <c r="EG211" s="2">
        <v>483417980.18654603</v>
      </c>
      <c r="EH211" s="2">
        <v>478943874.13472998</v>
      </c>
      <c r="EI211" s="2">
        <v>472474131.31292599</v>
      </c>
      <c r="EJ211" s="2">
        <v>451318386.45932198</v>
      </c>
      <c r="EK211" s="2">
        <v>451357430.91596597</v>
      </c>
      <c r="EL211" s="2">
        <v>450599315.76372099</v>
      </c>
      <c r="EM211" s="2">
        <v>496187057.14285702</v>
      </c>
      <c r="EN211" s="2">
        <v>320136025.43964601</v>
      </c>
      <c r="EO211" s="2">
        <v>328156145.33957899</v>
      </c>
      <c r="EP211" s="2">
        <v>321326887.18567199</v>
      </c>
      <c r="EQ211" s="2">
        <v>352277310.21830797</v>
      </c>
      <c r="ER211" s="2">
        <v>357977027.51503801</v>
      </c>
      <c r="ES211" s="2">
        <v>343068855.89007998</v>
      </c>
      <c r="ET211" s="2">
        <v>377812089.56466198</v>
      </c>
      <c r="EU211" s="2">
        <v>420961301.351515</v>
      </c>
      <c r="EV211" s="2">
        <v>431462127.46182698</v>
      </c>
      <c r="EW211" s="2">
        <v>482081955.05072498</v>
      </c>
      <c r="EX211" s="2">
        <v>435913810.19540799</v>
      </c>
      <c r="EY211" s="2">
        <v>454357151.67165202</v>
      </c>
      <c r="EZ211" s="2">
        <v>481545204.029181</v>
      </c>
      <c r="FA211" s="2">
        <v>470043537.56040198</v>
      </c>
      <c r="FB211" s="2">
        <v>461495125.49008799</v>
      </c>
      <c r="FC211" s="2">
        <v>480891053.56207699</v>
      </c>
      <c r="FD211" s="2">
        <v>466182510.11646903</v>
      </c>
      <c r="FE211" s="2">
        <v>474929666.16333401</v>
      </c>
      <c r="FF211" s="2">
        <v>531080107.79224598</v>
      </c>
      <c r="FG211" s="2">
        <v>517573114.69043499</v>
      </c>
      <c r="FH211" s="2">
        <v>508412430.09532201</v>
      </c>
      <c r="FI211" s="2">
        <v>451406766.87187898</v>
      </c>
      <c r="FJ211" s="2">
        <v>436546045.40654302</v>
      </c>
      <c r="FK211" s="2">
        <v>422316740.79491103</v>
      </c>
      <c r="FL211" s="2">
        <v>434382167.45979202</v>
      </c>
      <c r="FM211" s="2">
        <v>436545942.263363</v>
      </c>
      <c r="FN211" s="2">
        <v>445133757.606812</v>
      </c>
      <c r="FO211" s="2">
        <v>452941485.71428603</v>
      </c>
      <c r="FP211" s="2"/>
      <c r="FQ211" s="2"/>
      <c r="FR211" s="2"/>
      <c r="FS211" s="2"/>
      <c r="FT211" s="2"/>
      <c r="FU211" s="2">
        <v>0</v>
      </c>
      <c r="FV211" s="2">
        <v>0</v>
      </c>
      <c r="FW211" s="2">
        <v>0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1522657.1428571399</v>
      </c>
      <c r="GR211" s="2">
        <v>673628184.23765194</v>
      </c>
      <c r="GS211" s="2">
        <v>670630195.29997897</v>
      </c>
      <c r="GT211" s="2">
        <v>663526838.89557195</v>
      </c>
      <c r="GU211" s="2">
        <v>732707801.30964303</v>
      </c>
      <c r="GV211" s="2">
        <v>749881301.28591204</v>
      </c>
      <c r="GW211" s="2">
        <v>748149190.14623797</v>
      </c>
      <c r="GX211" s="2">
        <v>848868817.919361</v>
      </c>
      <c r="GY211" s="2">
        <v>906795604.25405002</v>
      </c>
      <c r="GZ211" s="2">
        <v>922951605.330055</v>
      </c>
      <c r="HA211" s="2">
        <v>1022168187.82207</v>
      </c>
      <c r="HB211" s="2">
        <v>970411929.48044205</v>
      </c>
      <c r="HC211" s="2">
        <v>992369875.90960896</v>
      </c>
      <c r="HD211" s="2">
        <v>1065945878.21202</v>
      </c>
      <c r="HE211" s="2">
        <v>1051369608.34831</v>
      </c>
      <c r="HF211" s="2">
        <v>1029277619.7275</v>
      </c>
      <c r="HG211" s="2">
        <v>1061739447.05132</v>
      </c>
      <c r="HH211" s="2">
        <v>1045210663.82732</v>
      </c>
      <c r="HI211" s="2">
        <v>1041978034.85227</v>
      </c>
      <c r="HJ211" s="2">
        <v>1085281831.5116899</v>
      </c>
      <c r="HK211" s="2">
        <v>1078173833.71608</v>
      </c>
      <c r="HL211" s="2">
        <v>1056990306.2925</v>
      </c>
      <c r="HM211" s="2">
        <v>934824747.05842495</v>
      </c>
      <c r="HN211" s="2">
        <v>915489919.541273</v>
      </c>
      <c r="HO211" s="2">
        <v>894790872.10783601</v>
      </c>
      <c r="HP211" s="2">
        <v>885700553.91911399</v>
      </c>
      <c r="HQ211" s="2">
        <v>887903373.17932904</v>
      </c>
      <c r="HR211" s="2">
        <v>895733073.37053299</v>
      </c>
      <c r="HS211" s="2">
        <v>950651200</v>
      </c>
    </row>
    <row r="212" spans="1:227" x14ac:dyDescent="0.25">
      <c r="A212" s="2" t="s">
        <v>29</v>
      </c>
      <c r="B212" s="2" t="s">
        <v>337</v>
      </c>
      <c r="C212" s="2" t="s">
        <v>235</v>
      </c>
      <c r="D212" s="2"/>
      <c r="E212" s="2"/>
      <c r="F212" s="2">
        <v>514092485.71428603</v>
      </c>
      <c r="G212" s="2">
        <v>585261057.14285696</v>
      </c>
      <c r="H212" s="2">
        <v>622499428.57142901</v>
      </c>
      <c r="I212" s="2">
        <v>652673800</v>
      </c>
      <c r="J212" s="2">
        <v>808894971.42857099</v>
      </c>
      <c r="K212" s="2">
        <v>829032485.71428597</v>
      </c>
      <c r="L212" s="2">
        <v>860874742.85714304</v>
      </c>
      <c r="M212" s="2">
        <v>953474400</v>
      </c>
      <c r="N212" s="2">
        <v>982332742.85714304</v>
      </c>
      <c r="O212" s="2">
        <v>1015517742.8571399</v>
      </c>
      <c r="P212" s="2">
        <v>1172201028.57143</v>
      </c>
      <c r="Q212" s="2">
        <v>1205346057.1428599</v>
      </c>
      <c r="R212" s="2">
        <v>1252965685.7142899</v>
      </c>
      <c r="S212" s="2">
        <v>1417156742.8571401</v>
      </c>
      <c r="T212" s="2">
        <v>1481255228.57143</v>
      </c>
      <c r="U212" s="2">
        <v>1524655742.8571401</v>
      </c>
      <c r="V212" s="2">
        <v>1542896885.7142899</v>
      </c>
      <c r="W212" s="3">
        <v>1555397742.8571</v>
      </c>
      <c r="X212" s="2">
        <v>1566826542.8571401</v>
      </c>
      <c r="Y212" s="2">
        <v>1456791685.7142899</v>
      </c>
      <c r="Z212" s="2">
        <v>1466658114.2857101</v>
      </c>
      <c r="AA212" s="2">
        <v>1476422714.2857101</v>
      </c>
      <c r="AB212" s="2">
        <v>1481500771.42857</v>
      </c>
      <c r="AC212" s="3">
        <v>1496803342.8571</v>
      </c>
      <c r="AD212" s="3">
        <v>1514251257.1429</v>
      </c>
      <c r="AE212" s="2">
        <v>1701988228.57143</v>
      </c>
      <c r="AF212" s="2"/>
      <c r="AG212" s="2"/>
      <c r="AH212" s="2">
        <v>148665885.714286</v>
      </c>
      <c r="AI212" s="2">
        <v>148522200</v>
      </c>
      <c r="AJ212" s="2">
        <v>157643200</v>
      </c>
      <c r="AK212" s="2">
        <v>167612514.285714</v>
      </c>
      <c r="AL212" s="2">
        <v>183345085.714286</v>
      </c>
      <c r="AM212" s="2">
        <v>204084828.57142901</v>
      </c>
      <c r="AN212" s="2">
        <v>216613485.714286</v>
      </c>
      <c r="AO212" s="2">
        <v>229689028.57142901</v>
      </c>
      <c r="AP212" s="2">
        <v>239339428.57142901</v>
      </c>
      <c r="AQ212" s="2">
        <v>256585028.57142901</v>
      </c>
      <c r="AR212" s="2">
        <v>305180314.28571397</v>
      </c>
      <c r="AS212" s="2">
        <v>308551742.85714298</v>
      </c>
      <c r="AT212" s="2">
        <v>355952171.42857099</v>
      </c>
      <c r="AU212" s="2">
        <v>380368028.57142901</v>
      </c>
      <c r="AV212" s="2">
        <v>368012314.28571397</v>
      </c>
      <c r="AW212" s="2">
        <v>371578571.42857099</v>
      </c>
      <c r="AX212" s="2">
        <v>395746885.71428603</v>
      </c>
      <c r="AY212" s="3">
        <v>411060228.57139999</v>
      </c>
      <c r="AZ212" s="2">
        <v>385918885.71428603</v>
      </c>
      <c r="BA212" s="2">
        <v>342674714.28571397</v>
      </c>
      <c r="BB212" s="2">
        <v>347886371.42857099</v>
      </c>
      <c r="BC212" s="2">
        <v>346133657.14285702</v>
      </c>
      <c r="BD212" s="2">
        <v>391631000</v>
      </c>
      <c r="BE212" s="3">
        <v>391471828.57139999</v>
      </c>
      <c r="BF212" s="3">
        <v>394712285.71429998</v>
      </c>
      <c r="BG212" s="2">
        <v>411168257.14285702</v>
      </c>
      <c r="BH212" s="2"/>
      <c r="BI212" s="2"/>
      <c r="BJ212" s="2">
        <v>10507428.571428601</v>
      </c>
      <c r="BK212" s="2">
        <v>11114600</v>
      </c>
      <c r="BL212" s="2">
        <v>11403628.571428601</v>
      </c>
      <c r="BM212" s="2">
        <v>11735914.2857143</v>
      </c>
      <c r="BN212" s="2">
        <v>15778971.428571399</v>
      </c>
      <c r="BO212" s="2">
        <v>30535485.714285702</v>
      </c>
      <c r="BP212" s="2">
        <v>22511171.428571399</v>
      </c>
      <c r="BQ212" s="2">
        <v>26495228.571428601</v>
      </c>
      <c r="BR212" s="2">
        <v>27393485.714285702</v>
      </c>
      <c r="BS212" s="2">
        <v>27844742.857142899</v>
      </c>
      <c r="BT212" s="2">
        <v>28805000</v>
      </c>
      <c r="BU212" s="2">
        <v>31067800</v>
      </c>
      <c r="BV212" s="2">
        <v>32400428.571428601</v>
      </c>
      <c r="BW212" s="2">
        <v>33645771.428571403</v>
      </c>
      <c r="BX212" s="2">
        <v>40699742.857142903</v>
      </c>
      <c r="BY212" s="2">
        <v>35361600</v>
      </c>
      <c r="BZ212" s="2">
        <v>38616000</v>
      </c>
      <c r="CA212" s="3">
        <v>38969971.428599998</v>
      </c>
      <c r="CB212" s="2">
        <v>40664142.857142903</v>
      </c>
      <c r="CC212" s="2">
        <v>35862428.571428597</v>
      </c>
      <c r="CD212" s="2">
        <v>35304200</v>
      </c>
      <c r="CE212" s="2">
        <v>37117200</v>
      </c>
      <c r="CF212" s="2">
        <v>39200114.285714298</v>
      </c>
      <c r="CG212" s="3">
        <v>39258314.285700001</v>
      </c>
      <c r="CH212" s="3">
        <v>45087714.285700001</v>
      </c>
      <c r="CI212" s="2">
        <v>45269657.142857097</v>
      </c>
      <c r="CJ212" s="2"/>
      <c r="CK212" s="2"/>
      <c r="CL212" s="2">
        <v>673265800</v>
      </c>
      <c r="CM212" s="2">
        <v>744897857.14285696</v>
      </c>
      <c r="CN212" s="2">
        <v>791546257.14285696</v>
      </c>
      <c r="CO212" s="2">
        <v>832022228.57142901</v>
      </c>
      <c r="CP212" s="2">
        <v>1008019028.57143</v>
      </c>
      <c r="CQ212" s="2">
        <v>1063652800</v>
      </c>
      <c r="CR212" s="2">
        <v>1099999400</v>
      </c>
      <c r="CS212" s="2">
        <v>1209658657.1428599</v>
      </c>
      <c r="CT212" s="2">
        <v>1249065657.1428599</v>
      </c>
      <c r="CU212" s="2">
        <v>1299947514.2857101</v>
      </c>
      <c r="CV212" s="2">
        <v>1506186342.8571401</v>
      </c>
      <c r="CW212" s="2">
        <v>1544965600</v>
      </c>
      <c r="CX212" s="2">
        <v>1641318285.7142899</v>
      </c>
      <c r="CY212" s="2">
        <v>1831170542.8571401</v>
      </c>
      <c r="CZ212" s="2">
        <v>1889967285.7142899</v>
      </c>
      <c r="DA212" s="2">
        <v>1931595914.2857101</v>
      </c>
      <c r="DB212" s="2">
        <v>1977259771.42857</v>
      </c>
      <c r="DC212" s="2">
        <v>2005427942.8571401</v>
      </c>
      <c r="DD212" s="2">
        <v>1993409571.42857</v>
      </c>
      <c r="DE212" s="2">
        <v>1835328828.57143</v>
      </c>
      <c r="DF212" s="2">
        <v>1849848685.7142899</v>
      </c>
      <c r="DG212" s="2">
        <v>1859673571.42857</v>
      </c>
      <c r="DH212" s="2">
        <v>1912331885.7142899</v>
      </c>
      <c r="DI212" s="2">
        <v>1927533485.7142899</v>
      </c>
      <c r="DJ212" s="2">
        <v>1954051257.1428599</v>
      </c>
      <c r="DK212" s="2">
        <v>2158426142.8571401</v>
      </c>
      <c r="DL212" s="2"/>
      <c r="DM212" s="2"/>
      <c r="DN212" s="2">
        <v>839597959.65517998</v>
      </c>
      <c r="DO212" s="2">
        <v>931983389.90510094</v>
      </c>
      <c r="DP212" s="2">
        <v>963136806.323704</v>
      </c>
      <c r="DQ212" s="2">
        <v>985925776.70453</v>
      </c>
      <c r="DR212" s="2">
        <v>1188953209.4188001</v>
      </c>
      <c r="DS212" s="2">
        <v>1186546770.4089</v>
      </c>
      <c r="DT212" s="2">
        <v>1203592318.0532801</v>
      </c>
      <c r="DU212" s="2">
        <v>1310907015.53723</v>
      </c>
      <c r="DV212" s="2">
        <v>1306368061.9697299</v>
      </c>
      <c r="DW212" s="2">
        <v>1312226301.65364</v>
      </c>
      <c r="DX212" s="2">
        <v>1511192366.99563</v>
      </c>
      <c r="DY212" s="2">
        <v>1528347332.8529301</v>
      </c>
      <c r="DZ212" s="2">
        <v>1541485873.3768101</v>
      </c>
      <c r="EA212" s="2">
        <v>1685028781.36729</v>
      </c>
      <c r="EB212" s="2">
        <v>1731750912.6203201</v>
      </c>
      <c r="EC212" s="2">
        <v>1738194683.3796699</v>
      </c>
      <c r="ED212" s="2">
        <v>1698042371.16327</v>
      </c>
      <c r="EE212" s="2">
        <v>1733256343.25688</v>
      </c>
      <c r="EF212" s="2">
        <v>1711178011.0745201</v>
      </c>
      <c r="EG212" s="2">
        <v>1542346027.2160001</v>
      </c>
      <c r="EH212" s="2">
        <v>1526163013.2337799</v>
      </c>
      <c r="EI212" s="2">
        <v>1516853213.6997299</v>
      </c>
      <c r="EJ212" s="2">
        <v>1500269501.0028801</v>
      </c>
      <c r="EK212" s="2">
        <v>1516769682.1926799</v>
      </c>
      <c r="EL212" s="2">
        <v>1531532816.87801</v>
      </c>
      <c r="EM212" s="2">
        <v>1701988228.57143</v>
      </c>
      <c r="EN212" s="2"/>
      <c r="EO212" s="2"/>
      <c r="EP212" s="2">
        <v>242795951.67126101</v>
      </c>
      <c r="EQ212" s="2">
        <v>236510223.50249499</v>
      </c>
      <c r="ER212" s="2">
        <v>243907000.09972301</v>
      </c>
      <c r="ES212" s="2">
        <v>253194625.45078701</v>
      </c>
      <c r="ET212" s="2">
        <v>269489532.99360901</v>
      </c>
      <c r="EU212" s="2">
        <v>292094940.07010198</v>
      </c>
      <c r="EV212" s="2">
        <v>302848154.80493498</v>
      </c>
      <c r="EW212" s="2">
        <v>315793438.13134098</v>
      </c>
      <c r="EX212" s="2">
        <v>318288673.29251701</v>
      </c>
      <c r="EY212" s="2">
        <v>331552673.96381098</v>
      </c>
      <c r="EZ212" s="2">
        <v>393436066.22487801</v>
      </c>
      <c r="FA212" s="2">
        <v>391235554.676018</v>
      </c>
      <c r="FB212" s="2">
        <v>437917215.22057903</v>
      </c>
      <c r="FC212" s="2">
        <v>452265480.78415602</v>
      </c>
      <c r="FD212" s="2">
        <v>430247028.88943702</v>
      </c>
      <c r="FE212" s="2">
        <v>423620807.74025202</v>
      </c>
      <c r="FF212" s="2">
        <v>435541082.76501203</v>
      </c>
      <c r="FG212" s="2">
        <v>458064666.67702198</v>
      </c>
      <c r="FH212" s="2">
        <v>421473528.32589602</v>
      </c>
      <c r="FI212" s="2">
        <v>362799286.53409803</v>
      </c>
      <c r="FJ212" s="2">
        <v>362000733.30720699</v>
      </c>
      <c r="FK212" s="2">
        <v>355612213.98628598</v>
      </c>
      <c r="FL212" s="2">
        <v>396592466.42220598</v>
      </c>
      <c r="FM212" s="2">
        <v>396693796.71230799</v>
      </c>
      <c r="FN212" s="2">
        <v>399216983.27461201</v>
      </c>
      <c r="FO212" s="2">
        <v>411168257.14285702</v>
      </c>
      <c r="FP212" s="2"/>
      <c r="FQ212" s="2"/>
      <c r="FR212" s="2">
        <v>17160366.733500399</v>
      </c>
      <c r="FS212" s="2">
        <v>17699148.882394899</v>
      </c>
      <c r="FT212" s="2">
        <v>17643798.369410399</v>
      </c>
      <c r="FU212" s="2">
        <v>17728213.400753401</v>
      </c>
      <c r="FV212" s="2">
        <v>23192700.3924812</v>
      </c>
      <c r="FW212" s="2">
        <v>43703693.8618102</v>
      </c>
      <c r="FX212" s="2">
        <v>31472956.114250001</v>
      </c>
      <c r="FY212" s="2">
        <v>36427596.810725302</v>
      </c>
      <c r="FZ212" s="2">
        <v>36429585.701360501</v>
      </c>
      <c r="GA212" s="2">
        <v>35980271.341320299</v>
      </c>
      <c r="GB212" s="2">
        <v>37135179.948066898</v>
      </c>
      <c r="GC212" s="2">
        <v>39393159.322361</v>
      </c>
      <c r="GD212" s="2">
        <v>39861269.549244799</v>
      </c>
      <c r="GE212" s="2">
        <v>40005520.570820302</v>
      </c>
      <c r="GF212" s="2">
        <v>47582493.196830399</v>
      </c>
      <c r="GG212" s="2">
        <v>40314244.972189598</v>
      </c>
      <c r="GH212" s="2">
        <v>42499019.093219802</v>
      </c>
      <c r="GI212" s="2">
        <v>43426159.312174298</v>
      </c>
      <c r="GJ212" s="2">
        <v>44410523.560220398</v>
      </c>
      <c r="GK212" s="2">
        <v>37968554.307296097</v>
      </c>
      <c r="GL212" s="2">
        <v>36736553.479641899</v>
      </c>
      <c r="GM212" s="2">
        <v>38133620.919517003</v>
      </c>
      <c r="GN212" s="2">
        <v>39696729.851834498</v>
      </c>
      <c r="GO212" s="2">
        <v>39781993.5175322</v>
      </c>
      <c r="GP212" s="2">
        <v>45602282.805353798</v>
      </c>
      <c r="GQ212" s="2">
        <v>45269657.142857097</v>
      </c>
      <c r="GR212" s="2"/>
      <c r="GS212" s="2"/>
      <c r="GT212" s="2">
        <v>1099554278.0599401</v>
      </c>
      <c r="GU212" s="2">
        <v>1186192762.2899899</v>
      </c>
      <c r="GV212" s="2">
        <v>1224687604.79284</v>
      </c>
      <c r="GW212" s="2">
        <v>1256848615.5560701</v>
      </c>
      <c r="GX212" s="2">
        <v>1481635442.8048899</v>
      </c>
      <c r="GY212" s="2">
        <v>1522345404.3408101</v>
      </c>
      <c r="GZ212" s="2">
        <v>1537913428.97247</v>
      </c>
      <c r="HA212" s="2">
        <v>1663128050.4793</v>
      </c>
      <c r="HB212" s="2">
        <v>1661086320.9636099</v>
      </c>
      <c r="HC212" s="2">
        <v>1679759246.95877</v>
      </c>
      <c r="HD212" s="2">
        <v>1941763613.1685801</v>
      </c>
      <c r="HE212" s="2">
        <v>1958976046.85131</v>
      </c>
      <c r="HF212" s="2">
        <v>2019264358.14663</v>
      </c>
      <c r="HG212" s="2">
        <v>2177299782.72227</v>
      </c>
      <c r="HH212" s="2">
        <v>2209580434.7065902</v>
      </c>
      <c r="HI212" s="2">
        <v>2202129736.0921102</v>
      </c>
      <c r="HJ212" s="2">
        <v>2176082473.0215001</v>
      </c>
      <c r="HK212" s="2">
        <v>2234747169.2460699</v>
      </c>
      <c r="HL212" s="2">
        <v>2177062062.96064</v>
      </c>
      <c r="HM212" s="2">
        <v>1943113868.05739</v>
      </c>
      <c r="HN212" s="2">
        <v>1924900300.0206299</v>
      </c>
      <c r="HO212" s="2">
        <v>1910599048.60554</v>
      </c>
      <c r="HP212" s="2">
        <v>1936558697.2769201</v>
      </c>
      <c r="HQ212" s="2">
        <v>1953245472.4225199</v>
      </c>
      <c r="HR212" s="2">
        <v>1976352082.9579799</v>
      </c>
      <c r="HS212" s="2">
        <v>2158426142.8571401</v>
      </c>
    </row>
    <row r="213" spans="1:227" x14ac:dyDescent="0.25">
      <c r="A213" s="2" t="s">
        <v>29</v>
      </c>
      <c r="B213" s="2" t="s">
        <v>337</v>
      </c>
      <c r="C213" s="2" t="s">
        <v>236</v>
      </c>
      <c r="D213" s="2">
        <v>872040285.71428597</v>
      </c>
      <c r="E213" s="2">
        <v>942155371.42857099</v>
      </c>
      <c r="F213" s="2">
        <v>1007131257.1428601</v>
      </c>
      <c r="G213" s="2">
        <v>1129833171.42857</v>
      </c>
      <c r="H213" s="2">
        <v>1188693142.8571401</v>
      </c>
      <c r="I213" s="2">
        <v>1245694085.7142899</v>
      </c>
      <c r="J213" s="2">
        <v>1474248514.2857101</v>
      </c>
      <c r="K213" s="2">
        <v>1505549142.8571401</v>
      </c>
      <c r="L213" s="2">
        <v>1537798171.42857</v>
      </c>
      <c r="M213" s="2">
        <v>1611466857.1428599</v>
      </c>
      <c r="N213" s="2">
        <v>1646303742.8571401</v>
      </c>
      <c r="O213" s="2">
        <v>1674734400</v>
      </c>
      <c r="P213" s="2">
        <v>1857618542.8571401</v>
      </c>
      <c r="Q213" s="2">
        <v>1858958800</v>
      </c>
      <c r="R213" s="2">
        <v>1880107200</v>
      </c>
      <c r="S213" s="2">
        <v>2046116514.2857101</v>
      </c>
      <c r="T213" s="2">
        <v>2057244714.2857101</v>
      </c>
      <c r="U213" s="2">
        <v>2069789028.57143</v>
      </c>
      <c r="V213" s="2">
        <v>2162140285.7142901</v>
      </c>
      <c r="W213" s="3">
        <v>2166166257.1429</v>
      </c>
      <c r="X213" s="2">
        <v>2173900257.1428599</v>
      </c>
      <c r="Y213" s="2">
        <v>2030931714.2857101</v>
      </c>
      <c r="Z213" s="2">
        <v>2030793742.8571401</v>
      </c>
      <c r="AA213" s="2">
        <v>2042811228.57143</v>
      </c>
      <c r="AB213" s="2">
        <v>2109733457.1428599</v>
      </c>
      <c r="AC213" s="3">
        <v>2119567628.5713999</v>
      </c>
      <c r="AD213" s="3">
        <v>2142165742.8571</v>
      </c>
      <c r="AE213" s="2">
        <v>2435562114.2857099</v>
      </c>
      <c r="AF213" s="2">
        <v>121570057.142857</v>
      </c>
      <c r="AG213" s="2">
        <v>120665171.428571</v>
      </c>
      <c r="AH213" s="2">
        <v>138178000</v>
      </c>
      <c r="AI213" s="2">
        <v>156371942.85714301</v>
      </c>
      <c r="AJ213" s="2">
        <v>130284057.142857</v>
      </c>
      <c r="AK213" s="2">
        <v>131651228.571429</v>
      </c>
      <c r="AL213" s="2">
        <v>145252257.14285699</v>
      </c>
      <c r="AM213" s="2">
        <v>149130600</v>
      </c>
      <c r="AN213" s="2">
        <v>156131114.285714</v>
      </c>
      <c r="AO213" s="2">
        <v>169119600</v>
      </c>
      <c r="AP213" s="2">
        <v>167593885.714286</v>
      </c>
      <c r="AQ213" s="2">
        <v>179103542.85714301</v>
      </c>
      <c r="AR213" s="2">
        <v>198878600</v>
      </c>
      <c r="AS213" s="2">
        <v>201904742.85714301</v>
      </c>
      <c r="AT213" s="2">
        <v>207759857.14285699</v>
      </c>
      <c r="AU213" s="2">
        <v>238374714.285714</v>
      </c>
      <c r="AV213" s="2">
        <v>261905971.42857099</v>
      </c>
      <c r="AW213" s="2">
        <v>242218800</v>
      </c>
      <c r="AX213" s="2">
        <v>261332228.57142901</v>
      </c>
      <c r="AY213" s="3">
        <v>250617628.57139999</v>
      </c>
      <c r="AZ213" s="2">
        <v>256287228.57142901</v>
      </c>
      <c r="BA213" s="2">
        <v>228962771.42857099</v>
      </c>
      <c r="BB213" s="2">
        <v>223113600</v>
      </c>
      <c r="BC213" s="2">
        <v>242091600</v>
      </c>
      <c r="BD213" s="2">
        <v>255447000</v>
      </c>
      <c r="BE213" s="3">
        <v>257948257.14289999</v>
      </c>
      <c r="BF213" s="3">
        <v>261351771.42860001</v>
      </c>
      <c r="BG213" s="2">
        <v>262901600</v>
      </c>
      <c r="BH213" s="2">
        <v>59709571.428571403</v>
      </c>
      <c r="BI213" s="2">
        <v>55469714.285714298</v>
      </c>
      <c r="BJ213" s="2">
        <v>49729028.571428597</v>
      </c>
      <c r="BK213" s="2">
        <v>51911600</v>
      </c>
      <c r="BL213" s="2">
        <v>50884457.142857097</v>
      </c>
      <c r="BM213" s="2">
        <v>51361971.428571403</v>
      </c>
      <c r="BN213" s="2">
        <v>53714028.571428597</v>
      </c>
      <c r="BO213" s="2">
        <v>61826628.571428597</v>
      </c>
      <c r="BP213" s="2">
        <v>50765628.571428597</v>
      </c>
      <c r="BQ213" s="2">
        <v>50174657.142857097</v>
      </c>
      <c r="BR213" s="2">
        <v>50044828.571428597</v>
      </c>
      <c r="BS213" s="2">
        <v>55469457.142857097</v>
      </c>
      <c r="BT213" s="2">
        <v>60739885.714285702</v>
      </c>
      <c r="BU213" s="2">
        <v>61391742.857142903</v>
      </c>
      <c r="BV213" s="2">
        <v>63464428.571428597</v>
      </c>
      <c r="BW213" s="2">
        <v>66677200</v>
      </c>
      <c r="BX213" s="2">
        <v>67000057.142857097</v>
      </c>
      <c r="BY213" s="2">
        <v>68151028.571428597</v>
      </c>
      <c r="BZ213" s="2">
        <v>66161914.285714298</v>
      </c>
      <c r="CA213" s="3">
        <v>66808514.285700001</v>
      </c>
      <c r="CB213" s="2">
        <v>68504342.857142895</v>
      </c>
      <c r="CC213" s="2">
        <v>59064628.571428597</v>
      </c>
      <c r="CD213" s="2">
        <v>69146114.285714298</v>
      </c>
      <c r="CE213" s="2">
        <v>52033171.428571403</v>
      </c>
      <c r="CF213" s="2">
        <v>53081371.428571403</v>
      </c>
      <c r="CG213" s="3">
        <v>52764600</v>
      </c>
      <c r="CH213" s="3">
        <v>66137542.857100002</v>
      </c>
      <c r="CI213" s="2">
        <v>55207942.857142903</v>
      </c>
      <c r="CJ213" s="2">
        <v>1053319914.28571</v>
      </c>
      <c r="CK213" s="2">
        <v>1118290257.1428599</v>
      </c>
      <c r="CL213" s="2">
        <v>1195038285.7142899</v>
      </c>
      <c r="CM213" s="2">
        <v>1338116714.2857101</v>
      </c>
      <c r="CN213" s="2">
        <v>1369861657.1428599</v>
      </c>
      <c r="CO213" s="2">
        <v>1428707285.7142899</v>
      </c>
      <c r="CP213" s="2">
        <v>1673214800</v>
      </c>
      <c r="CQ213" s="2">
        <v>1716506371.42857</v>
      </c>
      <c r="CR213" s="2">
        <v>1744694914.2857101</v>
      </c>
      <c r="CS213" s="2">
        <v>1830761114.2857101</v>
      </c>
      <c r="CT213" s="2">
        <v>1863942457.1428599</v>
      </c>
      <c r="CU213" s="2">
        <v>1909307400</v>
      </c>
      <c r="CV213" s="2">
        <v>2117237028.57143</v>
      </c>
      <c r="CW213" s="2">
        <v>2122255285.7142899</v>
      </c>
      <c r="CX213" s="2">
        <v>2151331485.7142901</v>
      </c>
      <c r="CY213" s="2">
        <v>2351168428.5714302</v>
      </c>
      <c r="CZ213" s="2">
        <v>2386150742.8571401</v>
      </c>
      <c r="DA213" s="2">
        <v>2380158857.1428599</v>
      </c>
      <c r="DB213" s="2">
        <v>2489634428.5714302</v>
      </c>
      <c r="DC213" s="2">
        <v>2483592400</v>
      </c>
      <c r="DD213" s="2">
        <v>2498691828.5714302</v>
      </c>
      <c r="DE213" s="2">
        <v>2318959114.2857099</v>
      </c>
      <c r="DF213" s="2">
        <v>2323053457.1428599</v>
      </c>
      <c r="DG213" s="2">
        <v>2336936000</v>
      </c>
      <c r="DH213" s="2">
        <v>2418261828.5714302</v>
      </c>
      <c r="DI213" s="2">
        <v>2430280485.7142901</v>
      </c>
      <c r="DJ213" s="2">
        <v>2469655057.1428599</v>
      </c>
      <c r="DK213" s="2">
        <v>2753671657.1428599</v>
      </c>
      <c r="DL213" s="2">
        <v>1510299414.8327799</v>
      </c>
      <c r="DM213" s="2">
        <v>1568506159.6010201</v>
      </c>
      <c r="DN213" s="2">
        <v>1644811725.7096901</v>
      </c>
      <c r="DO213" s="2">
        <v>1799172755.95907</v>
      </c>
      <c r="DP213" s="2">
        <v>1839156896.7985799</v>
      </c>
      <c r="DQ213" s="2">
        <v>1881739253.1982999</v>
      </c>
      <c r="DR213" s="2">
        <v>2166922238.9221802</v>
      </c>
      <c r="DS213" s="2">
        <v>2154806360.3441</v>
      </c>
      <c r="DT213" s="2">
        <v>2150001589.9002299</v>
      </c>
      <c r="DU213" s="2">
        <v>2215563635.8294501</v>
      </c>
      <c r="DV213" s="2">
        <v>2189358591.1780601</v>
      </c>
      <c r="DW213" s="2">
        <v>2164049366.3666902</v>
      </c>
      <c r="DX213" s="2">
        <v>2394827247.4871001</v>
      </c>
      <c r="DY213" s="2">
        <v>2357111227.1259899</v>
      </c>
      <c r="DZ213" s="2">
        <v>2313039153.6475801</v>
      </c>
      <c r="EA213" s="2">
        <v>2432875004.1094799</v>
      </c>
      <c r="EB213" s="2">
        <v>2405146218.3755698</v>
      </c>
      <c r="EC213" s="2">
        <v>2359677784.3360901</v>
      </c>
      <c r="ED213" s="2">
        <v>2379553586.2023802</v>
      </c>
      <c r="EE213" s="2">
        <v>2413865792.8390098</v>
      </c>
      <c r="EF213" s="2">
        <v>2374181325.4635901</v>
      </c>
      <c r="EG213" s="2">
        <v>2150204103.8487201</v>
      </c>
      <c r="EH213" s="2">
        <v>2113186616.34009</v>
      </c>
      <c r="EI213" s="2">
        <v>2098751764.6933401</v>
      </c>
      <c r="EJ213" s="2">
        <v>2136461095.4233301</v>
      </c>
      <c r="EK213" s="2">
        <v>2147841220.2350502</v>
      </c>
      <c r="EL213" s="2">
        <v>2166613446.0194602</v>
      </c>
      <c r="EM213" s="2">
        <v>2435562114.2857099</v>
      </c>
      <c r="EN213" s="2">
        <v>210548972.53244701</v>
      </c>
      <c r="EO213" s="2">
        <v>200884132.675538</v>
      </c>
      <c r="EP213" s="2">
        <v>225667501.65204701</v>
      </c>
      <c r="EQ213" s="2">
        <v>249010337.54322401</v>
      </c>
      <c r="ER213" s="2">
        <v>201576684.173724</v>
      </c>
      <c r="ES213" s="2">
        <v>198871687.17878899</v>
      </c>
      <c r="ET213" s="2">
        <v>213498839.04003799</v>
      </c>
      <c r="EU213" s="2">
        <v>213442096.47789899</v>
      </c>
      <c r="EV213" s="2">
        <v>218287516.648132</v>
      </c>
      <c r="EW213" s="2">
        <v>232518114.912</v>
      </c>
      <c r="EX213" s="2">
        <v>222876923.59898001</v>
      </c>
      <c r="EY213" s="2">
        <v>231433060.92836499</v>
      </c>
      <c r="EZ213" s="2">
        <v>256392730.38776699</v>
      </c>
      <c r="FA213" s="2">
        <v>256009942.876926</v>
      </c>
      <c r="FB213" s="2">
        <v>255600682.83747599</v>
      </c>
      <c r="FC213" s="2">
        <v>283432482.92480803</v>
      </c>
      <c r="FD213" s="2">
        <v>306196998.52777201</v>
      </c>
      <c r="FE213" s="2">
        <v>276143275.193142</v>
      </c>
      <c r="FF213" s="2">
        <v>287610404.28140801</v>
      </c>
      <c r="FG213" s="2">
        <v>279275572.08324999</v>
      </c>
      <c r="FH213" s="2">
        <v>279898928.21891201</v>
      </c>
      <c r="FI213" s="2">
        <v>242409278.111765</v>
      </c>
      <c r="FJ213" s="2">
        <v>232165711.11752799</v>
      </c>
      <c r="FK213" s="2">
        <v>248721059.29863599</v>
      </c>
      <c r="FL213" s="2">
        <v>258683188.43542299</v>
      </c>
      <c r="FM213" s="2">
        <v>261389111.58623001</v>
      </c>
      <c r="FN213" s="2">
        <v>264334477.388713</v>
      </c>
      <c r="FO213" s="2">
        <v>262901600</v>
      </c>
      <c r="FP213" s="2">
        <v>103411886.200443</v>
      </c>
      <c r="FQ213" s="2">
        <v>92346327.545241699</v>
      </c>
      <c r="FR213" s="2">
        <v>81215719.125313297</v>
      </c>
      <c r="FS213" s="2">
        <v>82665245.454027101</v>
      </c>
      <c r="FT213" s="2">
        <v>78728897.240205795</v>
      </c>
      <c r="FU213" s="2">
        <v>77587137.056505397</v>
      </c>
      <c r="FV213" s="2">
        <v>78951494.219360903</v>
      </c>
      <c r="FW213" s="2">
        <v>88488916.5633751</v>
      </c>
      <c r="FX213" s="2">
        <v>70975622.268728793</v>
      </c>
      <c r="FY213" s="2">
        <v>68983823.845450595</v>
      </c>
      <c r="FZ213" s="2">
        <v>66552770.624659903</v>
      </c>
      <c r="GA213" s="2">
        <v>71676227.336528093</v>
      </c>
      <c r="GB213" s="2">
        <v>78305383.996702701</v>
      </c>
      <c r="GC213" s="2">
        <v>77843127.207232103</v>
      </c>
      <c r="GD213" s="2">
        <v>78078371.3554122</v>
      </c>
      <c r="GE213" s="2">
        <v>79280574.733368799</v>
      </c>
      <c r="GF213" s="2">
        <v>78330464.503849894</v>
      </c>
      <c r="GG213" s="2">
        <v>77696067.5120828</v>
      </c>
      <c r="GH213" s="2">
        <v>72814803.668752506</v>
      </c>
      <c r="GI213" s="2">
        <v>74448019.293491602</v>
      </c>
      <c r="GJ213" s="2">
        <v>74815636.545506597</v>
      </c>
      <c r="GK213" s="2">
        <v>62533371.187840499</v>
      </c>
      <c r="GL213" s="2">
        <v>71951493.742007405</v>
      </c>
      <c r="GM213" s="2">
        <v>53458052.722117603</v>
      </c>
      <c r="GN213" s="2">
        <v>53753844.858886003</v>
      </c>
      <c r="GO213" s="2">
        <v>53468443.904098399</v>
      </c>
      <c r="GP213" s="2">
        <v>66892344.870501503</v>
      </c>
      <c r="GQ213" s="2">
        <v>55207942.857142903</v>
      </c>
      <c r="GR213" s="2">
        <v>1824260273.56567</v>
      </c>
      <c r="GS213" s="2">
        <v>1861736619.8218</v>
      </c>
      <c r="GT213" s="2">
        <v>1951694946.4870501</v>
      </c>
      <c r="GU213" s="2">
        <v>2130848338.95632</v>
      </c>
      <c r="GV213" s="2">
        <v>2119462478.2125001</v>
      </c>
      <c r="GW213" s="2">
        <v>2158198077.4335899</v>
      </c>
      <c r="GX213" s="2">
        <v>2459372572.1815801</v>
      </c>
      <c r="GY213" s="2">
        <v>2456737373.3853798</v>
      </c>
      <c r="GZ213" s="2">
        <v>2439264728.81709</v>
      </c>
      <c r="HA213" s="2">
        <v>2517065574.5869002</v>
      </c>
      <c r="HB213" s="2">
        <v>2478788285.4017</v>
      </c>
      <c r="HC213" s="2">
        <v>2467158654.6315799</v>
      </c>
      <c r="HD213" s="2">
        <v>2729525361.8715701</v>
      </c>
      <c r="HE213" s="2">
        <v>2690964297.2101498</v>
      </c>
      <c r="HF213" s="2">
        <v>2646718207.8404698</v>
      </c>
      <c r="HG213" s="2">
        <v>2795588061.7676601</v>
      </c>
      <c r="HH213" s="2">
        <v>2789673681.4071898</v>
      </c>
      <c r="HI213" s="2">
        <v>2713517127.0413098</v>
      </c>
      <c r="HJ213" s="2">
        <v>2739978794.1525402</v>
      </c>
      <c r="HK213" s="2">
        <v>2767589384.2157502</v>
      </c>
      <c r="HL213" s="2">
        <v>2728895890.2280002</v>
      </c>
      <c r="HM213" s="2">
        <v>2455146753.1483202</v>
      </c>
      <c r="HN213" s="2">
        <v>2417303821.1996198</v>
      </c>
      <c r="HO213" s="2">
        <v>2400930876.7140899</v>
      </c>
      <c r="HP213" s="2">
        <v>2448898128.7176399</v>
      </c>
      <c r="HQ213" s="2">
        <v>2462698775.7253799</v>
      </c>
      <c r="HR213" s="2">
        <v>2497840268.2786698</v>
      </c>
      <c r="HS213" s="2">
        <v>2753671657.1428599</v>
      </c>
    </row>
    <row r="214" spans="1:227" x14ac:dyDescent="0.25">
      <c r="A214" s="2" t="s">
        <v>29</v>
      </c>
      <c r="B214" s="2" t="s">
        <v>337</v>
      </c>
      <c r="C214" s="2" t="s">
        <v>237</v>
      </c>
      <c r="D214" s="2">
        <v>29097257.142857101</v>
      </c>
      <c r="E214" s="2">
        <v>29054057.142857101</v>
      </c>
      <c r="F214" s="2">
        <v>29354885.714285702</v>
      </c>
      <c r="G214" s="2">
        <v>30954200</v>
      </c>
      <c r="H214" s="2">
        <v>31456057.142857101</v>
      </c>
      <c r="I214" s="2">
        <v>32142600</v>
      </c>
      <c r="J214" s="2">
        <v>43510742.857142903</v>
      </c>
      <c r="K214" s="2">
        <v>44657485.714285702</v>
      </c>
      <c r="L214" s="2">
        <v>45569285.714285702</v>
      </c>
      <c r="M214" s="2">
        <v>57072000</v>
      </c>
      <c r="N214" s="2">
        <v>59135485.714285702</v>
      </c>
      <c r="O214" s="2">
        <v>61326085.714285702</v>
      </c>
      <c r="P214" s="2">
        <v>80995000</v>
      </c>
      <c r="Q214" s="2">
        <v>84276171.428571403</v>
      </c>
      <c r="R214" s="2">
        <v>90637828.571428597</v>
      </c>
      <c r="S214" s="2">
        <v>103557057.142857</v>
      </c>
      <c r="T214" s="2">
        <v>112496114.285714</v>
      </c>
      <c r="U214" s="2">
        <v>121019914.285714</v>
      </c>
      <c r="V214" s="2">
        <v>120127971.428571</v>
      </c>
      <c r="W214" s="3">
        <v>121452285.71430001</v>
      </c>
      <c r="X214" s="2">
        <v>123493314.285714</v>
      </c>
      <c r="Y214" s="2">
        <v>114977200</v>
      </c>
      <c r="Z214" s="2">
        <v>116259914.285714</v>
      </c>
      <c r="AA214" s="2">
        <v>116388771.428571</v>
      </c>
      <c r="AB214" s="2">
        <v>110167600</v>
      </c>
      <c r="AC214" s="3">
        <v>110891285.71430001</v>
      </c>
      <c r="AD214" s="3">
        <v>112309600</v>
      </c>
      <c r="AE214" s="2">
        <v>118355714.285714</v>
      </c>
      <c r="AF214" s="2">
        <v>9810257.1428571399</v>
      </c>
      <c r="AG214" s="2">
        <v>9800857.1428571399</v>
      </c>
      <c r="AH214" s="2">
        <v>9844571.4285714291</v>
      </c>
      <c r="AI214" s="2">
        <v>10432285.7142857</v>
      </c>
      <c r="AJ214" s="2">
        <v>10449085.7142857</v>
      </c>
      <c r="AK214" s="2">
        <v>10213400</v>
      </c>
      <c r="AL214" s="2">
        <v>11052542.857142899</v>
      </c>
      <c r="AM214" s="2">
        <v>11246742.857142899</v>
      </c>
      <c r="AN214" s="2">
        <v>12347228.571428601</v>
      </c>
      <c r="AO214" s="2">
        <v>13058828.571428601</v>
      </c>
      <c r="AP214" s="2">
        <v>13051971.428571399</v>
      </c>
      <c r="AQ214" s="2">
        <v>14328685.7142857</v>
      </c>
      <c r="AR214" s="2">
        <v>13303342.857142899</v>
      </c>
      <c r="AS214" s="2">
        <v>13686114.2857143</v>
      </c>
      <c r="AT214" s="2">
        <v>13564142.857142899</v>
      </c>
      <c r="AU214" s="2">
        <v>14199857.142857101</v>
      </c>
      <c r="AV214" s="2">
        <v>14874914.2857143</v>
      </c>
      <c r="AW214" s="2">
        <v>15099514.2857143</v>
      </c>
      <c r="AX214" s="2">
        <v>16575314.2857143</v>
      </c>
      <c r="AY214" s="3">
        <v>17387371.428599998</v>
      </c>
      <c r="AZ214" s="2">
        <v>17536485.714285702</v>
      </c>
      <c r="BA214" s="2">
        <v>14418942.857142899</v>
      </c>
      <c r="BB214" s="2">
        <v>14379742.857142899</v>
      </c>
      <c r="BC214" s="2">
        <v>14163771.428571399</v>
      </c>
      <c r="BD214" s="2">
        <v>49290485.714285702</v>
      </c>
      <c r="BE214" s="3">
        <v>49489514.285700001</v>
      </c>
      <c r="BF214" s="3">
        <v>14980685.714299999</v>
      </c>
      <c r="BG214" s="2">
        <v>14989171.428571399</v>
      </c>
      <c r="BH214" s="2"/>
      <c r="BI214" s="2"/>
      <c r="BJ214" s="2">
        <v>0</v>
      </c>
      <c r="BK214" s="2"/>
      <c r="BL214" s="2"/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3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3">
        <v>0</v>
      </c>
      <c r="CH214" s="3">
        <v>0</v>
      </c>
      <c r="CI214" s="2">
        <v>0</v>
      </c>
      <c r="CJ214" s="2">
        <v>38907514.285714298</v>
      </c>
      <c r="CK214" s="2">
        <v>38854914.285714298</v>
      </c>
      <c r="CL214" s="2">
        <v>39199457.142857097</v>
      </c>
      <c r="CM214" s="2">
        <v>41386485.714285702</v>
      </c>
      <c r="CN214" s="2">
        <v>41905142.857142903</v>
      </c>
      <c r="CO214" s="2">
        <v>42356000</v>
      </c>
      <c r="CP214" s="2">
        <v>54563285.714285702</v>
      </c>
      <c r="CQ214" s="2">
        <v>55904228.571428597</v>
      </c>
      <c r="CR214" s="2">
        <v>57916514.285714298</v>
      </c>
      <c r="CS214" s="2">
        <v>70130828.571428597</v>
      </c>
      <c r="CT214" s="2">
        <v>72187457.142857105</v>
      </c>
      <c r="CU214" s="2">
        <v>75654771.428571403</v>
      </c>
      <c r="CV214" s="2">
        <v>94298342.857142895</v>
      </c>
      <c r="CW214" s="2">
        <v>97962285.714285702</v>
      </c>
      <c r="CX214" s="2">
        <v>104201971.428571</v>
      </c>
      <c r="CY214" s="2">
        <v>117756914.285714</v>
      </c>
      <c r="CZ214" s="2">
        <v>127371028.571429</v>
      </c>
      <c r="DA214" s="2">
        <v>136119428.57142901</v>
      </c>
      <c r="DB214" s="2">
        <v>136703285.714286</v>
      </c>
      <c r="DC214" s="2">
        <v>138839657.14285699</v>
      </c>
      <c r="DD214" s="2">
        <v>141029800</v>
      </c>
      <c r="DE214" s="2">
        <v>129396142.857143</v>
      </c>
      <c r="DF214" s="2">
        <v>130639657.142857</v>
      </c>
      <c r="DG214" s="2">
        <v>130552542.857143</v>
      </c>
      <c r="DH214" s="2">
        <v>159458085.714286</v>
      </c>
      <c r="DI214" s="2">
        <v>160380800</v>
      </c>
      <c r="DJ214" s="2">
        <v>127290285.714286</v>
      </c>
      <c r="DK214" s="2">
        <v>133344885.714286</v>
      </c>
      <c r="DL214" s="2">
        <v>50393968.209966801</v>
      </c>
      <c r="DM214" s="2">
        <v>48369376.189908497</v>
      </c>
      <c r="DN214" s="2">
        <v>47941377.935881399</v>
      </c>
      <c r="DO214" s="2">
        <v>49292191.741981499</v>
      </c>
      <c r="DP214" s="2">
        <v>48669099.159873404</v>
      </c>
      <c r="DQ214" s="2">
        <v>48554450.738336697</v>
      </c>
      <c r="DR214" s="2">
        <v>63954208.137594</v>
      </c>
      <c r="DS214" s="2">
        <v>63915704.585705101</v>
      </c>
      <c r="DT214" s="2">
        <v>63710595.159127504</v>
      </c>
      <c r="DU214" s="2">
        <v>78466800.147692293</v>
      </c>
      <c r="DV214" s="2">
        <v>78642100.070408195</v>
      </c>
      <c r="DW214" s="2">
        <v>79244014.413120702</v>
      </c>
      <c r="DX214" s="2">
        <v>104418118.378534</v>
      </c>
      <c r="DY214" s="2">
        <v>106859985.198962</v>
      </c>
      <c r="DZ214" s="2">
        <v>111508985.385148</v>
      </c>
      <c r="EA214" s="2">
        <v>123131490.344256</v>
      </c>
      <c r="EB214" s="2">
        <v>131520378.678029</v>
      </c>
      <c r="EC214" s="2">
        <v>137969618.768033</v>
      </c>
      <c r="ED214" s="2">
        <v>132207399.818019</v>
      </c>
      <c r="EE214" s="2">
        <v>135340266.23354</v>
      </c>
      <c r="EF214" s="2">
        <v>134870732.74562001</v>
      </c>
      <c r="EG214" s="2">
        <v>121729571.48191699</v>
      </c>
      <c r="EH214" s="2">
        <v>120976783.46190301</v>
      </c>
      <c r="EI214" s="2">
        <v>119575972.566504</v>
      </c>
      <c r="EJ214" s="2">
        <v>111563283.30447599</v>
      </c>
      <c r="EK214" s="2">
        <v>112370500.10172801</v>
      </c>
      <c r="EL214" s="2">
        <v>113591345.71563099</v>
      </c>
      <c r="EM214" s="2">
        <v>118355714.285714</v>
      </c>
      <c r="EN214" s="2">
        <v>16990528.837873802</v>
      </c>
      <c r="EO214" s="2">
        <v>16316528.3180754</v>
      </c>
      <c r="EP214" s="2">
        <v>16077811.512113599</v>
      </c>
      <c r="EQ214" s="2">
        <v>16612615.6623562</v>
      </c>
      <c r="ER214" s="2">
        <v>16166920.9351009</v>
      </c>
      <c r="ES214" s="2">
        <v>15428310.9384719</v>
      </c>
      <c r="ET214" s="2">
        <v>16245565.575751901</v>
      </c>
      <c r="EU214" s="2">
        <v>16096819.659925001</v>
      </c>
      <c r="EV214" s="2">
        <v>17262708.1711067</v>
      </c>
      <c r="EW214" s="2">
        <v>17954241.864263698</v>
      </c>
      <c r="EX214" s="2">
        <v>17357335.1229592</v>
      </c>
      <c r="EY214" s="2">
        <v>18515164.697678301</v>
      </c>
      <c r="EZ214" s="2">
        <v>17150565.2112769</v>
      </c>
      <c r="FA214" s="2">
        <v>17353635.615047801</v>
      </c>
      <c r="FB214" s="2">
        <v>16687555.6426998</v>
      </c>
      <c r="FC214" s="2">
        <v>16883924.871132098</v>
      </c>
      <c r="FD214" s="2">
        <v>17390417.189803399</v>
      </c>
      <c r="FE214" s="2">
        <v>17214309.247187998</v>
      </c>
      <c r="FF214" s="2">
        <v>18242039.5251888</v>
      </c>
      <c r="FG214" s="2">
        <v>19375604.702740502</v>
      </c>
      <c r="FH214" s="2">
        <v>19152119.219966602</v>
      </c>
      <c r="FI214" s="2">
        <v>15265737.3394225</v>
      </c>
      <c r="FJ214" s="2">
        <v>14963154.312940899</v>
      </c>
      <c r="FK214" s="2">
        <v>14551633.486573</v>
      </c>
      <c r="FL214" s="2">
        <v>49914933.446476601</v>
      </c>
      <c r="FM214" s="2">
        <v>50149670.7721994</v>
      </c>
      <c r="FN214" s="2">
        <v>15151654.4447549</v>
      </c>
      <c r="FO214" s="2">
        <v>14989171.428571399</v>
      </c>
      <c r="FP214" s="2"/>
      <c r="FQ214" s="2"/>
      <c r="FR214" s="2">
        <v>0</v>
      </c>
      <c r="FS214" s="2"/>
      <c r="FT214" s="2"/>
      <c r="FU214" s="2">
        <v>0</v>
      </c>
      <c r="FV214" s="2">
        <v>0</v>
      </c>
      <c r="FW214" s="2">
        <v>0</v>
      </c>
      <c r="FX214" s="2">
        <v>0</v>
      </c>
      <c r="FY214" s="2">
        <v>0</v>
      </c>
      <c r="FZ214" s="2">
        <v>0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2">
        <v>0</v>
      </c>
      <c r="GG214" s="2">
        <v>0</v>
      </c>
      <c r="GH214" s="2">
        <v>0</v>
      </c>
      <c r="GI214" s="2">
        <v>0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67384497.047840506</v>
      </c>
      <c r="GS214" s="2">
        <v>64685904.507983796</v>
      </c>
      <c r="GT214" s="2">
        <v>64019189.447995</v>
      </c>
      <c r="GU214" s="2">
        <v>65904807.4043376</v>
      </c>
      <c r="GV214" s="2">
        <v>64836020.094974302</v>
      </c>
      <c r="GW214" s="2">
        <v>63982761.6768087</v>
      </c>
      <c r="GX214" s="2">
        <v>80199773.7133459</v>
      </c>
      <c r="GY214" s="2">
        <v>80012524.2456301</v>
      </c>
      <c r="GZ214" s="2">
        <v>80973303.3302342</v>
      </c>
      <c r="HA214" s="2">
        <v>96421042.011956006</v>
      </c>
      <c r="HB214" s="2">
        <v>95999435.193367407</v>
      </c>
      <c r="HC214" s="2">
        <v>97759179.110799</v>
      </c>
      <c r="HD214" s="2">
        <v>121568683.589811</v>
      </c>
      <c r="HE214" s="2">
        <v>124213620.81400999</v>
      </c>
      <c r="HF214" s="2">
        <v>128196541.02784801</v>
      </c>
      <c r="HG214" s="2">
        <v>140015415.215388</v>
      </c>
      <c r="HH214" s="2">
        <v>148910795.86783299</v>
      </c>
      <c r="HI214" s="2">
        <v>155183928.015221</v>
      </c>
      <c r="HJ214" s="2">
        <v>150449439.34320799</v>
      </c>
      <c r="HK214" s="2">
        <v>154715870.93628001</v>
      </c>
      <c r="HL214" s="2">
        <v>154022851.96558601</v>
      </c>
      <c r="HM214" s="2">
        <v>136995308.82133901</v>
      </c>
      <c r="HN214" s="2">
        <v>135939937.77484399</v>
      </c>
      <c r="HO214" s="2">
        <v>134127606.053077</v>
      </c>
      <c r="HP214" s="2">
        <v>161478216.75095201</v>
      </c>
      <c r="HQ214" s="2">
        <v>162520170.873927</v>
      </c>
      <c r="HR214" s="2">
        <v>128743000.160386</v>
      </c>
      <c r="HS214" s="2">
        <v>133344885.714286</v>
      </c>
    </row>
    <row r="215" spans="1:227" x14ac:dyDescent="0.25">
      <c r="A215" s="2" t="s">
        <v>29</v>
      </c>
      <c r="B215" s="2" t="s">
        <v>337</v>
      </c>
      <c r="C215" s="2" t="s">
        <v>238</v>
      </c>
      <c r="D215" s="2">
        <v>214394485.714286</v>
      </c>
      <c r="E215" s="2">
        <v>218819571.42857099</v>
      </c>
      <c r="F215" s="2">
        <v>227957171.42857099</v>
      </c>
      <c r="G215" s="2">
        <v>272750314.28571397</v>
      </c>
      <c r="H215" s="2">
        <v>285304628.57142901</v>
      </c>
      <c r="I215" s="2">
        <v>307056628.57142901</v>
      </c>
      <c r="J215" s="2">
        <v>391619600</v>
      </c>
      <c r="K215" s="2">
        <v>409334742.85714298</v>
      </c>
      <c r="L215" s="2">
        <v>433124857.14285702</v>
      </c>
      <c r="M215" s="2">
        <v>477499800</v>
      </c>
      <c r="N215" s="2">
        <v>499824942.85714298</v>
      </c>
      <c r="O215" s="2">
        <v>529300257.14285702</v>
      </c>
      <c r="P215" s="2">
        <v>621562628.57142901</v>
      </c>
      <c r="Q215" s="2">
        <v>651049771.42857099</v>
      </c>
      <c r="R215" s="2">
        <v>687117257.14285696</v>
      </c>
      <c r="S215" s="2">
        <v>762483942.85714304</v>
      </c>
      <c r="T215" s="2">
        <v>788304771.42857099</v>
      </c>
      <c r="U215" s="2">
        <v>817159285.71428597</v>
      </c>
      <c r="V215" s="2">
        <v>844773885.71428597</v>
      </c>
      <c r="W215" s="3">
        <v>851836000</v>
      </c>
      <c r="X215" s="2">
        <v>860072057.14285696</v>
      </c>
      <c r="Y215" s="2">
        <v>796001342.85714304</v>
      </c>
      <c r="Z215" s="2">
        <v>804863828.57142901</v>
      </c>
      <c r="AA215" s="2">
        <v>814294314.28571403</v>
      </c>
      <c r="AB215" s="2">
        <v>800615257.14285696</v>
      </c>
      <c r="AC215" s="3">
        <v>811366257.14289999</v>
      </c>
      <c r="AD215" s="3">
        <v>816975885.71430004</v>
      </c>
      <c r="AE215" s="2">
        <v>885030800</v>
      </c>
      <c r="AF215" s="2">
        <v>75543028.571428597</v>
      </c>
      <c r="AG215" s="2">
        <v>73231200</v>
      </c>
      <c r="AH215" s="2">
        <v>76668371.428571403</v>
      </c>
      <c r="AI215" s="2">
        <v>76432114.285714298</v>
      </c>
      <c r="AJ215" s="2">
        <v>100028971.428571</v>
      </c>
      <c r="AK215" s="2">
        <v>102620600</v>
      </c>
      <c r="AL215" s="2">
        <v>123700285.714286</v>
      </c>
      <c r="AM215" s="2">
        <v>134774257.14285699</v>
      </c>
      <c r="AN215" s="2">
        <v>142109085.714286</v>
      </c>
      <c r="AO215" s="2">
        <v>160456914.285714</v>
      </c>
      <c r="AP215" s="2">
        <v>170365428.57142901</v>
      </c>
      <c r="AQ215" s="2">
        <v>177177971.42857099</v>
      </c>
      <c r="AR215" s="2">
        <v>199984142.85714301</v>
      </c>
      <c r="AS215" s="2">
        <v>209068228.57142901</v>
      </c>
      <c r="AT215" s="2">
        <v>213952514.285714</v>
      </c>
      <c r="AU215" s="2">
        <v>223801628.57142901</v>
      </c>
      <c r="AV215" s="2">
        <v>227394257.14285699</v>
      </c>
      <c r="AW215" s="2">
        <v>228325828.57142901</v>
      </c>
      <c r="AX215" s="2">
        <v>245667285.714286</v>
      </c>
      <c r="AY215" s="3">
        <v>248286857.14289999</v>
      </c>
      <c r="AZ215" s="2">
        <v>247018400</v>
      </c>
      <c r="BA215" s="2">
        <v>224702400</v>
      </c>
      <c r="BB215" s="2">
        <v>218385685.714286</v>
      </c>
      <c r="BC215" s="2">
        <v>217530914.285714</v>
      </c>
      <c r="BD215" s="2">
        <v>219385028.57142901</v>
      </c>
      <c r="BE215" s="3">
        <v>215824457.14289999</v>
      </c>
      <c r="BF215" s="3">
        <v>232921314.28569999</v>
      </c>
      <c r="BG215" s="2">
        <v>239341600</v>
      </c>
      <c r="BH215" s="2">
        <v>14931257.142857101</v>
      </c>
      <c r="BI215" s="2">
        <v>15306057.142857101</v>
      </c>
      <c r="BJ215" s="2">
        <v>18752742.857142899</v>
      </c>
      <c r="BK215" s="2">
        <v>16974028.571428601</v>
      </c>
      <c r="BL215" s="2">
        <v>16580685.7142857</v>
      </c>
      <c r="BM215" s="2">
        <v>17470171.428571399</v>
      </c>
      <c r="BN215" s="2">
        <v>28375942.857142899</v>
      </c>
      <c r="BO215" s="2">
        <v>25946657.142857101</v>
      </c>
      <c r="BP215" s="2">
        <v>35340685.714285702</v>
      </c>
      <c r="BQ215" s="2">
        <v>37588342.857142903</v>
      </c>
      <c r="BR215" s="2">
        <v>35225914.285714298</v>
      </c>
      <c r="BS215" s="2">
        <v>44333800</v>
      </c>
      <c r="BT215" s="2">
        <v>46694171.428571403</v>
      </c>
      <c r="BU215" s="2">
        <v>50677171.428571403</v>
      </c>
      <c r="BV215" s="2">
        <v>57516685.714285702</v>
      </c>
      <c r="BW215" s="2">
        <v>61123600</v>
      </c>
      <c r="BX215" s="2">
        <v>62715342.857142903</v>
      </c>
      <c r="BY215" s="2">
        <v>66400971.428571403</v>
      </c>
      <c r="BZ215" s="2">
        <v>72036800</v>
      </c>
      <c r="CA215" s="3">
        <v>71764914.285699993</v>
      </c>
      <c r="CB215" s="2">
        <v>75282314.285714298</v>
      </c>
      <c r="CC215" s="2">
        <v>61690714.285714298</v>
      </c>
      <c r="CD215" s="2">
        <v>58586171.428571403</v>
      </c>
      <c r="CE215" s="2">
        <v>59124857.142857097</v>
      </c>
      <c r="CF215" s="2">
        <v>64530914.285714298</v>
      </c>
      <c r="CG215" s="3">
        <v>64551285.714299999</v>
      </c>
      <c r="CH215" s="3">
        <v>64585857.142899998</v>
      </c>
      <c r="CI215" s="2">
        <v>66902914.285714298</v>
      </c>
      <c r="CJ215" s="2">
        <v>304868771.42857099</v>
      </c>
      <c r="CK215" s="2">
        <v>307356828.57142901</v>
      </c>
      <c r="CL215" s="2">
        <v>323378285.71428603</v>
      </c>
      <c r="CM215" s="2">
        <v>366156457.14285702</v>
      </c>
      <c r="CN215" s="2">
        <v>401914285.71428603</v>
      </c>
      <c r="CO215" s="2">
        <v>427147400</v>
      </c>
      <c r="CP215" s="2">
        <v>543695828.57142901</v>
      </c>
      <c r="CQ215" s="2">
        <v>570055657.14285696</v>
      </c>
      <c r="CR215" s="2">
        <v>610574628.57142901</v>
      </c>
      <c r="CS215" s="2">
        <v>675545057.14285696</v>
      </c>
      <c r="CT215" s="2">
        <v>705416285.71428597</v>
      </c>
      <c r="CU215" s="2">
        <v>750812028.57142901</v>
      </c>
      <c r="CV215" s="2">
        <v>868240942.85714304</v>
      </c>
      <c r="CW215" s="2">
        <v>910795171.42857206</v>
      </c>
      <c r="CX215" s="2">
        <v>958586457.14285696</v>
      </c>
      <c r="CY215" s="2">
        <v>1047409171.42857</v>
      </c>
      <c r="CZ215" s="2">
        <v>1078414371.42857</v>
      </c>
      <c r="DA215" s="2">
        <v>1111886085.7142899</v>
      </c>
      <c r="DB215" s="2">
        <v>1162477971.42857</v>
      </c>
      <c r="DC215" s="2">
        <v>1171887771.42857</v>
      </c>
      <c r="DD215" s="2">
        <v>1182372771.42857</v>
      </c>
      <c r="DE215" s="2">
        <v>1082394457.1428599</v>
      </c>
      <c r="DF215" s="2">
        <v>1081835685.7142899</v>
      </c>
      <c r="DG215" s="2">
        <v>1090950085.7142899</v>
      </c>
      <c r="DH215" s="2">
        <v>1084531200</v>
      </c>
      <c r="DI215" s="2">
        <v>1091742000</v>
      </c>
      <c r="DJ215" s="2">
        <v>1114483057.1428599</v>
      </c>
      <c r="DK215" s="2">
        <v>1191275314.2857101</v>
      </c>
      <c r="DL215" s="2">
        <v>371312967.55681098</v>
      </c>
      <c r="DM215" s="2">
        <v>364292192.17479199</v>
      </c>
      <c r="DN215" s="2">
        <v>372291720.53404301</v>
      </c>
      <c r="DO215" s="2">
        <v>434333976.95489299</v>
      </c>
      <c r="DP215" s="2">
        <v>441425929.37356597</v>
      </c>
      <c r="DQ215" s="2">
        <v>463838206.79880202</v>
      </c>
      <c r="DR215" s="2">
        <v>575621553.77105296</v>
      </c>
      <c r="DS215" s="2">
        <v>585857400.67209697</v>
      </c>
      <c r="DT215" s="2">
        <v>605553543.23082399</v>
      </c>
      <c r="DU215" s="2">
        <v>656501986.56369197</v>
      </c>
      <c r="DV215" s="2">
        <v>664698745.58520401</v>
      </c>
      <c r="DW215" s="2">
        <v>683948383.74832702</v>
      </c>
      <c r="DX215" s="2">
        <v>801313662.94023597</v>
      </c>
      <c r="DY215" s="2">
        <v>825514113.41235602</v>
      </c>
      <c r="DZ215" s="2">
        <v>845339626.86721206</v>
      </c>
      <c r="EA215" s="2">
        <v>906609233.96122599</v>
      </c>
      <c r="EB215" s="2">
        <v>921615317.20699704</v>
      </c>
      <c r="EC215" s="2">
        <v>931608287.67887199</v>
      </c>
      <c r="ED215" s="2">
        <v>929719844.06528199</v>
      </c>
      <c r="EE215" s="2">
        <v>949242826.91991198</v>
      </c>
      <c r="EF215" s="2">
        <v>939310352.40106404</v>
      </c>
      <c r="EG215" s="2">
        <v>842748843.81451499</v>
      </c>
      <c r="EH215" s="2">
        <v>837518569.52270997</v>
      </c>
      <c r="EI215" s="2">
        <v>836593026.89560199</v>
      </c>
      <c r="EJ215" s="2">
        <v>810758033.67336798</v>
      </c>
      <c r="EK215" s="2">
        <v>822189331.59203601</v>
      </c>
      <c r="EL215" s="2">
        <v>826299713.25251997</v>
      </c>
      <c r="EM215" s="2">
        <v>885030800</v>
      </c>
      <c r="EN215" s="2">
        <v>130834083.83211499</v>
      </c>
      <c r="EO215" s="2">
        <v>121915760.137109</v>
      </c>
      <c r="EP215" s="2">
        <v>125212116.5165</v>
      </c>
      <c r="EQ215" s="2">
        <v>121712285.65482099</v>
      </c>
      <c r="ER215" s="2">
        <v>154765738.986545</v>
      </c>
      <c r="ES215" s="2">
        <v>155018164.910074</v>
      </c>
      <c r="ET215" s="2">
        <v>181820702.193609</v>
      </c>
      <c r="EU215" s="2">
        <v>192894684.22860801</v>
      </c>
      <c r="EV215" s="2">
        <v>198683264.09905201</v>
      </c>
      <c r="EW215" s="2">
        <v>220608014.88597801</v>
      </c>
      <c r="EX215" s="2">
        <v>226562696.16156501</v>
      </c>
      <c r="EY215" s="2">
        <v>228944886.30802301</v>
      </c>
      <c r="EZ215" s="2">
        <v>257817987.56326801</v>
      </c>
      <c r="FA215" s="2">
        <v>265093055.74768901</v>
      </c>
      <c r="FB215" s="2">
        <v>263219322.049402</v>
      </c>
      <c r="FC215" s="2">
        <v>266104781.53561899</v>
      </c>
      <c r="FD215" s="2">
        <v>265848993.97219101</v>
      </c>
      <c r="FE215" s="2">
        <v>260304493.758957</v>
      </c>
      <c r="FF215" s="2">
        <v>270370278.28234202</v>
      </c>
      <c r="FG215" s="2">
        <v>276678278.63737398</v>
      </c>
      <c r="FH215" s="2">
        <v>269776164.01622897</v>
      </c>
      <c r="FI215" s="2">
        <v>237898703.94268</v>
      </c>
      <c r="FJ215" s="2">
        <v>227245977.034776</v>
      </c>
      <c r="FK215" s="2">
        <v>223487801.44104001</v>
      </c>
      <c r="FL215" s="2">
        <v>222164357.717466</v>
      </c>
      <c r="FM215" s="2">
        <v>218703408.72242701</v>
      </c>
      <c r="FN215" s="2">
        <v>235579554.51330701</v>
      </c>
      <c r="FO215" s="2">
        <v>239341600</v>
      </c>
      <c r="FP215" s="2">
        <v>25859664.163455199</v>
      </c>
      <c r="FQ215" s="2">
        <v>25481619.736853302</v>
      </c>
      <c r="FR215" s="2">
        <v>30626327.126566399</v>
      </c>
      <c r="FS215" s="2">
        <v>27029839.924040299</v>
      </c>
      <c r="FT215" s="2">
        <v>25653788.505738001</v>
      </c>
      <c r="FU215" s="2">
        <v>26390353.550082099</v>
      </c>
      <c r="FV215" s="2">
        <v>41708342.271804497</v>
      </c>
      <c r="FW215" s="2">
        <v>37135966.040267199</v>
      </c>
      <c r="FX215" s="2">
        <v>49409949.813695699</v>
      </c>
      <c r="FY215" s="2">
        <v>51679229.514549397</v>
      </c>
      <c r="FZ215" s="2">
        <v>46845643.404591799</v>
      </c>
      <c r="GA215" s="2">
        <v>57287013.271255098</v>
      </c>
      <c r="GB215" s="2">
        <v>60197759.365592301</v>
      </c>
      <c r="GC215" s="2">
        <v>64257330.357872598</v>
      </c>
      <c r="GD215" s="2">
        <v>70761042.7986155</v>
      </c>
      <c r="GE215" s="2">
        <v>72677229.064395994</v>
      </c>
      <c r="GF215" s="2">
        <v>73321160.413994193</v>
      </c>
      <c r="GG215" s="2">
        <v>75700902.350651294</v>
      </c>
      <c r="GH215" s="2">
        <v>79280436.570708007</v>
      </c>
      <c r="GI215" s="2">
        <v>79971180.0278887</v>
      </c>
      <c r="GJ215" s="2">
        <v>82218061.351964697</v>
      </c>
      <c r="GK215" s="2">
        <v>65313681.446524702</v>
      </c>
      <c r="GL215" s="2">
        <v>60963115.4325317</v>
      </c>
      <c r="GM215" s="2">
        <v>60743937.829532102</v>
      </c>
      <c r="GN215" s="2">
        <v>65348438.854563102</v>
      </c>
      <c r="GO215" s="2">
        <v>65412355.995339997</v>
      </c>
      <c r="GP215" s="2">
        <v>65322950.371603496</v>
      </c>
      <c r="GQ215" s="2">
        <v>66902914.285714298</v>
      </c>
      <c r="GR215" s="2">
        <v>528006715.55238098</v>
      </c>
      <c r="GS215" s="2">
        <v>511689572.04875499</v>
      </c>
      <c r="GT215" s="2">
        <v>528130164.177109</v>
      </c>
      <c r="GU215" s="2">
        <v>583076102.53375399</v>
      </c>
      <c r="GV215" s="2">
        <v>621845456.86584902</v>
      </c>
      <c r="GW215" s="2">
        <v>645246725.25895905</v>
      </c>
      <c r="GX215" s="2">
        <v>799150598.23646605</v>
      </c>
      <c r="GY215" s="2">
        <v>815888050.94097197</v>
      </c>
      <c r="GZ215" s="2">
        <v>853646757.14357197</v>
      </c>
      <c r="HA215" s="2">
        <v>928789230.96422005</v>
      </c>
      <c r="HB215" s="2">
        <v>938107085.15136099</v>
      </c>
      <c r="HC215" s="2">
        <v>970180283.32760501</v>
      </c>
      <c r="HD215" s="2">
        <v>1119329409.8691001</v>
      </c>
      <c r="HE215" s="2">
        <v>1154864499.51792</v>
      </c>
      <c r="HF215" s="2">
        <v>1179319991.71523</v>
      </c>
      <c r="HG215" s="2">
        <v>1245391244.56124</v>
      </c>
      <c r="HH215" s="2">
        <v>1260785471.5931799</v>
      </c>
      <c r="HI215" s="2">
        <v>1267613683.78848</v>
      </c>
      <c r="HJ215" s="2">
        <v>1279370558.91833</v>
      </c>
      <c r="HK215" s="2">
        <v>1305892285.58517</v>
      </c>
      <c r="HL215" s="2">
        <v>1291304577.7692599</v>
      </c>
      <c r="HM215" s="2">
        <v>1145961229.2037201</v>
      </c>
      <c r="HN215" s="2">
        <v>1125727661.99002</v>
      </c>
      <c r="HO215" s="2">
        <v>1120824766.1661699</v>
      </c>
      <c r="HP215" s="2">
        <v>1098270830.2454</v>
      </c>
      <c r="HQ215" s="2">
        <v>1106305096.3097999</v>
      </c>
      <c r="HR215" s="2">
        <v>1127202218.13743</v>
      </c>
      <c r="HS215" s="2">
        <v>1191275314.2857101</v>
      </c>
    </row>
    <row r="216" spans="1:227" x14ac:dyDescent="0.25">
      <c r="A216" s="2" t="s">
        <v>29</v>
      </c>
      <c r="B216" s="2" t="s">
        <v>337</v>
      </c>
      <c r="C216" s="2" t="s">
        <v>210</v>
      </c>
      <c r="D216" s="2">
        <v>48078342.857142903</v>
      </c>
      <c r="E216" s="2">
        <v>48143914.285714298</v>
      </c>
      <c r="F216" s="2">
        <v>48723485.714285702</v>
      </c>
      <c r="G216" s="2">
        <v>57399285.714285702</v>
      </c>
      <c r="H216" s="2">
        <v>59627600</v>
      </c>
      <c r="I216" s="2">
        <v>60448628.571428597</v>
      </c>
      <c r="J216" s="2">
        <v>75820257.142857105</v>
      </c>
      <c r="K216" s="2">
        <v>76096742.857142895</v>
      </c>
      <c r="L216" s="2">
        <v>76475142.857142895</v>
      </c>
      <c r="M216" s="2">
        <v>92669885.714285702</v>
      </c>
      <c r="N216" s="2">
        <v>93075314.285714298</v>
      </c>
      <c r="O216" s="2">
        <v>93549942.857142895</v>
      </c>
      <c r="P216" s="2">
        <v>111810971.428571</v>
      </c>
      <c r="Q216" s="2">
        <v>111946828.571429</v>
      </c>
      <c r="R216" s="2">
        <v>112184685.714286</v>
      </c>
      <c r="S216" s="2">
        <v>115430714.285714</v>
      </c>
      <c r="T216" s="2">
        <v>115572200</v>
      </c>
      <c r="U216" s="2">
        <v>115485485.714286</v>
      </c>
      <c r="V216" s="2">
        <v>112593028.571429</v>
      </c>
      <c r="W216" s="3">
        <v>113010542.8571</v>
      </c>
      <c r="X216" s="2">
        <v>112997857.142857</v>
      </c>
      <c r="Y216" s="2">
        <v>107825200</v>
      </c>
      <c r="Z216" s="2">
        <v>107699057.142857</v>
      </c>
      <c r="AA216" s="2">
        <v>107637228.571429</v>
      </c>
      <c r="AB216" s="2">
        <v>104896828.571429</v>
      </c>
      <c r="AC216" s="3">
        <v>104840457.1429</v>
      </c>
      <c r="AD216" s="3">
        <v>104997057.1429</v>
      </c>
      <c r="AE216" s="2">
        <v>114017371.428571</v>
      </c>
      <c r="AF216" s="2">
        <v>25595485.714285702</v>
      </c>
      <c r="AG216" s="2">
        <v>25123714.285714298</v>
      </c>
      <c r="AH216" s="2">
        <v>22722828.571428601</v>
      </c>
      <c r="AI216" s="2">
        <v>28776942.857142899</v>
      </c>
      <c r="AJ216" s="2">
        <v>24596771.428571399</v>
      </c>
      <c r="AK216" s="2">
        <v>24887342.857142899</v>
      </c>
      <c r="AL216" s="2">
        <v>29324885.714285702</v>
      </c>
      <c r="AM216" s="2">
        <v>32515428.571428601</v>
      </c>
      <c r="AN216" s="2">
        <v>31867571.428571399</v>
      </c>
      <c r="AO216" s="2">
        <v>33968914.285714298</v>
      </c>
      <c r="AP216" s="2">
        <v>37815857.142857097</v>
      </c>
      <c r="AQ216" s="2">
        <v>37803828.571428597</v>
      </c>
      <c r="AR216" s="2">
        <v>39430228.571428597</v>
      </c>
      <c r="AS216" s="2">
        <v>40907285.714285702</v>
      </c>
      <c r="AT216" s="2">
        <v>40718457.142857097</v>
      </c>
      <c r="AU216" s="2">
        <v>41651514.285714298</v>
      </c>
      <c r="AV216" s="2">
        <v>41744400</v>
      </c>
      <c r="AW216" s="2">
        <v>45636742.857142903</v>
      </c>
      <c r="AX216" s="2">
        <v>43664257.142857097</v>
      </c>
      <c r="AY216" s="3">
        <v>42654428.571400002</v>
      </c>
      <c r="AZ216" s="2">
        <v>42640971.428571403</v>
      </c>
      <c r="BA216" s="2">
        <v>35253600</v>
      </c>
      <c r="BB216" s="2">
        <v>35238142.857142903</v>
      </c>
      <c r="BC216" s="2">
        <v>35022914.285714298</v>
      </c>
      <c r="BD216" s="2">
        <v>38293200</v>
      </c>
      <c r="BE216" s="3">
        <v>38003514.285700001</v>
      </c>
      <c r="BF216" s="3">
        <v>38180028.571400002</v>
      </c>
      <c r="BG216" s="2">
        <v>38791485.714285702</v>
      </c>
      <c r="BH216" s="2">
        <v>4063914.2857142901</v>
      </c>
      <c r="BI216" s="2">
        <v>3555600</v>
      </c>
      <c r="BJ216" s="2">
        <v>3824885.7142857099</v>
      </c>
      <c r="BK216" s="2">
        <v>3939628.57142857</v>
      </c>
      <c r="BL216" s="2">
        <v>3939628.57142857</v>
      </c>
      <c r="BM216" s="2">
        <v>3840742.8571428601</v>
      </c>
      <c r="BN216" s="2">
        <v>5094800</v>
      </c>
      <c r="BO216" s="2">
        <v>5094800</v>
      </c>
      <c r="BP216" s="2">
        <v>5094800</v>
      </c>
      <c r="BQ216" s="2">
        <v>9995485.7142857108</v>
      </c>
      <c r="BR216" s="2">
        <v>9995485.7142857108</v>
      </c>
      <c r="BS216" s="2">
        <v>9995085.7142857108</v>
      </c>
      <c r="BT216" s="2">
        <v>8840771.4285714291</v>
      </c>
      <c r="BU216" s="2">
        <v>12582057.142857101</v>
      </c>
      <c r="BV216" s="2">
        <v>13245485.7142857</v>
      </c>
      <c r="BW216" s="2">
        <v>14555542.857142899</v>
      </c>
      <c r="BX216" s="2">
        <v>15205457.142857101</v>
      </c>
      <c r="BY216" s="2">
        <v>15205457.142857101</v>
      </c>
      <c r="BZ216" s="2">
        <v>15559171.428571399</v>
      </c>
      <c r="CA216" s="3">
        <v>16217285.714299999</v>
      </c>
      <c r="CB216" s="2">
        <v>16217285.7142857</v>
      </c>
      <c r="CC216" s="2">
        <v>13345514.2857143</v>
      </c>
      <c r="CD216" s="2">
        <v>13345514.2857143</v>
      </c>
      <c r="CE216" s="2">
        <v>13335942.857142899</v>
      </c>
      <c r="CF216" s="2">
        <v>14262914.2857143</v>
      </c>
      <c r="CG216" s="3">
        <v>14262914.285700001</v>
      </c>
      <c r="CH216" s="3">
        <v>14262914.285700001</v>
      </c>
      <c r="CI216" s="2">
        <v>14264485.7142857</v>
      </c>
      <c r="CJ216" s="2">
        <v>77737742.857142895</v>
      </c>
      <c r="CK216" s="2">
        <v>76823228.571428597</v>
      </c>
      <c r="CL216" s="2">
        <v>75271200</v>
      </c>
      <c r="CM216" s="2">
        <v>90115857.142857105</v>
      </c>
      <c r="CN216" s="2">
        <v>88164000</v>
      </c>
      <c r="CO216" s="2">
        <v>89176714.285714298</v>
      </c>
      <c r="CP216" s="2">
        <v>110239942.857143</v>
      </c>
      <c r="CQ216" s="2">
        <v>113706971.428571</v>
      </c>
      <c r="CR216" s="2">
        <v>113437514.285714</v>
      </c>
      <c r="CS216" s="2">
        <v>136634285.714286</v>
      </c>
      <c r="CT216" s="2">
        <v>140886657.14285699</v>
      </c>
      <c r="CU216" s="2">
        <v>141348857.14285699</v>
      </c>
      <c r="CV216" s="2">
        <v>160081971.42857099</v>
      </c>
      <c r="CW216" s="2">
        <v>165436171.42857099</v>
      </c>
      <c r="CX216" s="2">
        <v>166148628.57142901</v>
      </c>
      <c r="CY216" s="2">
        <v>171637771.42857099</v>
      </c>
      <c r="CZ216" s="2">
        <v>172522057.14285699</v>
      </c>
      <c r="DA216" s="2">
        <v>176327685.714286</v>
      </c>
      <c r="DB216" s="2">
        <v>171816457.14285699</v>
      </c>
      <c r="DC216" s="2">
        <v>171882257.14285699</v>
      </c>
      <c r="DD216" s="2">
        <v>171856114.285714</v>
      </c>
      <c r="DE216" s="2">
        <v>156424314.285714</v>
      </c>
      <c r="DF216" s="2">
        <v>156282714.285714</v>
      </c>
      <c r="DG216" s="2">
        <v>155996085.714286</v>
      </c>
      <c r="DH216" s="2">
        <v>157452942.85714301</v>
      </c>
      <c r="DI216" s="2">
        <v>157106885.714286</v>
      </c>
      <c r="DJ216" s="2">
        <v>157440000</v>
      </c>
      <c r="DK216" s="2">
        <v>167073342.85714301</v>
      </c>
      <c r="DL216" s="2">
        <v>83267590.124916896</v>
      </c>
      <c r="DM216" s="2">
        <v>80150289.850755796</v>
      </c>
      <c r="DN216" s="2">
        <v>79573501.519214705</v>
      </c>
      <c r="DO216" s="2">
        <v>91403964.479177296</v>
      </c>
      <c r="DP216" s="2">
        <v>92256367.792243794</v>
      </c>
      <c r="DQ216" s="2">
        <v>91313395.872500703</v>
      </c>
      <c r="DR216" s="2">
        <v>111444305.197932</v>
      </c>
      <c r="DS216" s="2">
        <v>108912914.791251</v>
      </c>
      <c r="DT216" s="2">
        <v>106920193.94064</v>
      </c>
      <c r="DU216" s="2">
        <v>127409402.194637</v>
      </c>
      <c r="DV216" s="2">
        <v>123777425.546259</v>
      </c>
      <c r="DW216" s="2">
        <v>120882866.300256</v>
      </c>
      <c r="DX216" s="2">
        <v>144145826.910889</v>
      </c>
      <c r="DY216" s="2">
        <v>141945656.066645</v>
      </c>
      <c r="DZ216" s="2">
        <v>138017433.52548799</v>
      </c>
      <c r="EA216" s="2">
        <v>137249515.13343</v>
      </c>
      <c r="EB216" s="2">
        <v>135116662.51910001</v>
      </c>
      <c r="EC216" s="2">
        <v>131660053.89512999</v>
      </c>
      <c r="ED216" s="2">
        <v>123914783.276895</v>
      </c>
      <c r="EE216" s="2">
        <v>125933216.221747</v>
      </c>
      <c r="EF216" s="2">
        <v>123408330.885691</v>
      </c>
      <c r="EG216" s="2">
        <v>114157549.41807599</v>
      </c>
      <c r="EH216" s="2">
        <v>112068597.28971601</v>
      </c>
      <c r="EI216" s="2">
        <v>110584776.63105699</v>
      </c>
      <c r="EJ216" s="2">
        <v>106225737.908925</v>
      </c>
      <c r="EK216" s="2">
        <v>106238957.589423</v>
      </c>
      <c r="EL216" s="2">
        <v>106195347.655393</v>
      </c>
      <c r="EM216" s="2">
        <v>114017371.428571</v>
      </c>
      <c r="EN216" s="2">
        <v>44329198.696345501</v>
      </c>
      <c r="EO216" s="2">
        <v>41826116.800085202</v>
      </c>
      <c r="EP216" s="2">
        <v>37110132.974728502</v>
      </c>
      <c r="EQ216" s="2">
        <v>45825076.5667447</v>
      </c>
      <c r="ER216" s="2">
        <v>38056349.600118697</v>
      </c>
      <c r="ES216" s="2">
        <v>37594695.599150002</v>
      </c>
      <c r="ET216" s="2">
        <v>43103144.681766897</v>
      </c>
      <c r="EU216" s="2">
        <v>46537472.8068088</v>
      </c>
      <c r="EV216" s="2">
        <v>44554175.255676702</v>
      </c>
      <c r="EW216" s="2">
        <v>46702971.833670303</v>
      </c>
      <c r="EX216" s="2">
        <v>50289912.829081602</v>
      </c>
      <c r="EY216" s="2">
        <v>48849149.612162299</v>
      </c>
      <c r="EZ216" s="2">
        <v>50833141.2391394</v>
      </c>
      <c r="FA216" s="2">
        <v>51869370.331603698</v>
      </c>
      <c r="FB216" s="2">
        <v>50094689.0940843</v>
      </c>
      <c r="FC216" s="2">
        <v>49524514.992929399</v>
      </c>
      <c r="FD216" s="2">
        <v>48803812.740973301</v>
      </c>
      <c r="FE216" s="2">
        <v>52028495.070236698</v>
      </c>
      <c r="FF216" s="2">
        <v>48054902.061465397</v>
      </c>
      <c r="FG216" s="2">
        <v>47531931.449006997</v>
      </c>
      <c r="FH216" s="2">
        <v>46569477.0184149</v>
      </c>
      <c r="FI216" s="2">
        <v>37323970.501933403</v>
      </c>
      <c r="FJ216" s="2">
        <v>36667816.282331601</v>
      </c>
      <c r="FK216" s="2">
        <v>35981985.086918302</v>
      </c>
      <c r="FL216" s="2">
        <v>38778326.116162501</v>
      </c>
      <c r="FM216" s="2">
        <v>38510455.338320002</v>
      </c>
      <c r="FN216" s="2">
        <v>38615762.364836201</v>
      </c>
      <c r="FO216" s="2">
        <v>38791485.714285702</v>
      </c>
      <c r="FP216" s="2">
        <v>7038353.0075304499</v>
      </c>
      <c r="FQ216" s="2">
        <v>5919385.1356184799</v>
      </c>
      <c r="FR216" s="2">
        <v>6246670.2604427701</v>
      </c>
      <c r="FS216" s="2">
        <v>6273556.6396497302</v>
      </c>
      <c r="FT216" s="2">
        <v>6095429.3389394497</v>
      </c>
      <c r="FU216" s="2">
        <v>5801806.9433014598</v>
      </c>
      <c r="FV216" s="2">
        <v>7488585.0763157904</v>
      </c>
      <c r="FW216" s="2">
        <v>7291895.7821909003</v>
      </c>
      <c r="FX216" s="2">
        <v>7123059.6470588204</v>
      </c>
      <c r="FY216" s="2">
        <v>13742531.8881758</v>
      </c>
      <c r="FZ216" s="2">
        <v>13292627.570408201</v>
      </c>
      <c r="GA216" s="2">
        <v>12915396.558869701</v>
      </c>
      <c r="GB216" s="2">
        <v>11397453.1463193</v>
      </c>
      <c r="GC216" s="2">
        <v>15953719.981190201</v>
      </c>
      <c r="GD216" s="2">
        <v>16295521.375708001</v>
      </c>
      <c r="GE216" s="2">
        <v>17306842.567931298</v>
      </c>
      <c r="GF216" s="2">
        <v>17776858.286162801</v>
      </c>
      <c r="GG216" s="2">
        <v>17335090.1591351</v>
      </c>
      <c r="GH216" s="2">
        <v>17123718.7595178</v>
      </c>
      <c r="GI216" s="2">
        <v>18071720.538221501</v>
      </c>
      <c r="GJ216" s="2">
        <v>17711381.543865498</v>
      </c>
      <c r="GK216" s="2">
        <v>14129268.543726901</v>
      </c>
      <c r="GL216" s="2">
        <v>13886965.2695846</v>
      </c>
      <c r="GM216" s="2">
        <v>13701135.5791554</v>
      </c>
      <c r="GN216" s="2">
        <v>14443607.2602525</v>
      </c>
      <c r="GO216" s="2">
        <v>14453171.8689174</v>
      </c>
      <c r="GP216" s="2">
        <v>14425691.370470401</v>
      </c>
      <c r="GQ216" s="2">
        <v>14264485.7142857</v>
      </c>
      <c r="GR216" s="2">
        <v>134635141.82879299</v>
      </c>
      <c r="GS216" s="2">
        <v>127895791.786459</v>
      </c>
      <c r="GT216" s="2">
        <v>122930304.75438599</v>
      </c>
      <c r="GU216" s="2">
        <v>143502597.685572</v>
      </c>
      <c r="GV216" s="2">
        <v>136408146.73130199</v>
      </c>
      <c r="GW216" s="2">
        <v>134709898.41495201</v>
      </c>
      <c r="GX216" s="2">
        <v>162036034.95601499</v>
      </c>
      <c r="GY216" s="2">
        <v>162742283.38025099</v>
      </c>
      <c r="GZ216" s="2">
        <v>158597428.84337601</v>
      </c>
      <c r="HA216" s="2">
        <v>187854905.91648301</v>
      </c>
      <c r="HB216" s="2">
        <v>187359965.945748</v>
      </c>
      <c r="HC216" s="2">
        <v>182647412.471288</v>
      </c>
      <c r="HD216" s="2">
        <v>206376421.29634801</v>
      </c>
      <c r="HE216" s="2">
        <v>209768746.379439</v>
      </c>
      <c r="HF216" s="2">
        <v>204407643.99528</v>
      </c>
      <c r="HG216" s="2">
        <v>204080872.69429001</v>
      </c>
      <c r="HH216" s="2">
        <v>201697333.54623601</v>
      </c>
      <c r="HI216" s="2">
        <v>201023639.124502</v>
      </c>
      <c r="HJ216" s="2">
        <v>189093404.09787801</v>
      </c>
      <c r="HK216" s="2">
        <v>191536868.208976</v>
      </c>
      <c r="HL216" s="2">
        <v>187689189.44797099</v>
      </c>
      <c r="HM216" s="2">
        <v>165610788.463736</v>
      </c>
      <c r="HN216" s="2">
        <v>162623378.84163201</v>
      </c>
      <c r="HO216" s="2">
        <v>160267897.29712999</v>
      </c>
      <c r="HP216" s="2">
        <v>159447671.28534001</v>
      </c>
      <c r="HQ216" s="2">
        <v>159202584.79666099</v>
      </c>
      <c r="HR216" s="2">
        <v>159236801.39070001</v>
      </c>
      <c r="HS216" s="2">
        <v>167073342.85714301</v>
      </c>
    </row>
    <row r="217" spans="1:227" x14ac:dyDescent="0.25">
      <c r="A217" s="2" t="s">
        <v>29</v>
      </c>
      <c r="B217" s="2" t="s">
        <v>337</v>
      </c>
      <c r="C217" s="2" t="s">
        <v>239</v>
      </c>
      <c r="D217" s="2">
        <v>144740342.85714301</v>
      </c>
      <c r="E217" s="2">
        <v>148252085.714286</v>
      </c>
      <c r="F217" s="2">
        <v>153354771.42857099</v>
      </c>
      <c r="G217" s="2">
        <v>173982228.57142901</v>
      </c>
      <c r="H217" s="2">
        <v>176394857.14285699</v>
      </c>
      <c r="I217" s="2">
        <v>178036428.57142901</v>
      </c>
      <c r="J217" s="2">
        <v>215389400</v>
      </c>
      <c r="K217" s="2">
        <v>216427457.14285699</v>
      </c>
      <c r="L217" s="2">
        <v>217995742.85714301</v>
      </c>
      <c r="M217" s="2">
        <v>241519200</v>
      </c>
      <c r="N217" s="2">
        <v>243889085.714286</v>
      </c>
      <c r="O217" s="2">
        <v>245344142.85714301</v>
      </c>
      <c r="P217" s="2">
        <v>268251800</v>
      </c>
      <c r="Q217" s="2">
        <v>270807114.28571397</v>
      </c>
      <c r="R217" s="2">
        <v>275678257.14285702</v>
      </c>
      <c r="S217" s="2">
        <v>295079542.85714298</v>
      </c>
      <c r="T217" s="2">
        <v>295665285.71428603</v>
      </c>
      <c r="U217" s="2">
        <v>296159571.42857099</v>
      </c>
      <c r="V217" s="2">
        <v>297699257.14285702</v>
      </c>
      <c r="W217" s="3">
        <v>298521514.28570002</v>
      </c>
      <c r="X217" s="2">
        <v>298025285.71428603</v>
      </c>
      <c r="Y217" s="2">
        <v>276752685.71428603</v>
      </c>
      <c r="Z217" s="2">
        <v>276846371.42857099</v>
      </c>
      <c r="AA217" s="2">
        <v>275413228.57142901</v>
      </c>
      <c r="AB217" s="2">
        <v>269519828.57142901</v>
      </c>
      <c r="AC217" s="3">
        <v>269553028.57139999</v>
      </c>
      <c r="AD217" s="3">
        <v>269356571.42860001</v>
      </c>
      <c r="AE217" s="2">
        <v>292914657.14285702</v>
      </c>
      <c r="AF217" s="2">
        <v>14269714.2857143</v>
      </c>
      <c r="AG217" s="2">
        <v>14860942.857142899</v>
      </c>
      <c r="AH217" s="2">
        <v>14710742.857142899</v>
      </c>
      <c r="AI217" s="2">
        <v>16181085.7142857</v>
      </c>
      <c r="AJ217" s="2">
        <v>16850800</v>
      </c>
      <c r="AK217" s="2">
        <v>17589000</v>
      </c>
      <c r="AL217" s="2">
        <v>20445057.142857101</v>
      </c>
      <c r="AM217" s="2">
        <v>21140257.142857101</v>
      </c>
      <c r="AN217" s="2">
        <v>19602200</v>
      </c>
      <c r="AO217" s="2">
        <v>20467828.571428601</v>
      </c>
      <c r="AP217" s="2">
        <v>20949000</v>
      </c>
      <c r="AQ217" s="2">
        <v>20481514.285714298</v>
      </c>
      <c r="AR217" s="2">
        <v>23315457.142857101</v>
      </c>
      <c r="AS217" s="2">
        <v>22616657.142857101</v>
      </c>
      <c r="AT217" s="2">
        <v>23263771.428571399</v>
      </c>
      <c r="AU217" s="2">
        <v>28437857.142857101</v>
      </c>
      <c r="AV217" s="2">
        <v>27709800</v>
      </c>
      <c r="AW217" s="2">
        <v>27660057.142857101</v>
      </c>
      <c r="AX217" s="2">
        <v>27273514.285714298</v>
      </c>
      <c r="AY217" s="3">
        <v>27431485.714299999</v>
      </c>
      <c r="AZ217" s="2">
        <v>27584971.428571399</v>
      </c>
      <c r="BA217" s="2">
        <v>23930628.571428601</v>
      </c>
      <c r="BB217" s="2">
        <v>24030057.142857101</v>
      </c>
      <c r="BC217" s="2">
        <v>24771228.571428601</v>
      </c>
      <c r="BD217" s="2">
        <v>26677314.285714298</v>
      </c>
      <c r="BE217" s="3">
        <v>27345371.428599998</v>
      </c>
      <c r="BF217" s="3">
        <v>27415314.285700001</v>
      </c>
      <c r="BG217" s="2">
        <v>27957571.428571399</v>
      </c>
      <c r="BH217" s="2">
        <v>2824600</v>
      </c>
      <c r="BI217" s="2">
        <v>2793771.42857143</v>
      </c>
      <c r="BJ217" s="2">
        <v>3048857.1428571399</v>
      </c>
      <c r="BK217" s="2">
        <v>3140257.1428571399</v>
      </c>
      <c r="BL217" s="2">
        <v>3140257.1428571399</v>
      </c>
      <c r="BM217" s="2">
        <v>3140257.1428571399</v>
      </c>
      <c r="BN217" s="2">
        <v>3413142.8571428601</v>
      </c>
      <c r="BO217" s="2">
        <v>3413142.8571428601</v>
      </c>
      <c r="BP217" s="2">
        <v>3420514.2857142901</v>
      </c>
      <c r="BQ217" s="2">
        <v>3405600</v>
      </c>
      <c r="BR217" s="2">
        <v>3405600</v>
      </c>
      <c r="BS217" s="2">
        <v>3405600</v>
      </c>
      <c r="BT217" s="2">
        <v>4158800</v>
      </c>
      <c r="BU217" s="2">
        <v>4179942.8571428601</v>
      </c>
      <c r="BV217" s="2">
        <v>4179942.8571428601</v>
      </c>
      <c r="BW217" s="2">
        <v>4303428.57142857</v>
      </c>
      <c r="BX217" s="2">
        <v>4302714.2857142901</v>
      </c>
      <c r="BY217" s="2">
        <v>4302714.2857142901</v>
      </c>
      <c r="BZ217" s="2">
        <v>4328514.2857142901</v>
      </c>
      <c r="CA217" s="3">
        <v>4328514.2856999999</v>
      </c>
      <c r="CB217" s="2">
        <v>4011457.1428571399</v>
      </c>
      <c r="CC217" s="2">
        <v>3546600</v>
      </c>
      <c r="CD217" s="2">
        <v>3546600</v>
      </c>
      <c r="CE217" s="2">
        <v>3674342.8571428601</v>
      </c>
      <c r="CF217" s="2">
        <v>3977914.2857142901</v>
      </c>
      <c r="CG217" s="3">
        <v>3975657.1428999999</v>
      </c>
      <c r="CH217" s="3">
        <v>3973542.8571000001</v>
      </c>
      <c r="CI217" s="2">
        <v>3973542.8571428601</v>
      </c>
      <c r="CJ217" s="2">
        <v>161834657.14285699</v>
      </c>
      <c r="CK217" s="2">
        <v>165906800</v>
      </c>
      <c r="CL217" s="2">
        <v>171114371.42857099</v>
      </c>
      <c r="CM217" s="2">
        <v>193303571.42857099</v>
      </c>
      <c r="CN217" s="2">
        <v>196385914.285714</v>
      </c>
      <c r="CO217" s="2">
        <v>198765685.714286</v>
      </c>
      <c r="CP217" s="2">
        <v>239247600</v>
      </c>
      <c r="CQ217" s="2">
        <v>240980857.14285699</v>
      </c>
      <c r="CR217" s="2">
        <v>241018457.14285699</v>
      </c>
      <c r="CS217" s="2">
        <v>265392628.57142901</v>
      </c>
      <c r="CT217" s="2">
        <v>268243685.714286</v>
      </c>
      <c r="CU217" s="2">
        <v>269231257.14285702</v>
      </c>
      <c r="CV217" s="2">
        <v>295726057.14285702</v>
      </c>
      <c r="CW217" s="2">
        <v>297603714.28571397</v>
      </c>
      <c r="CX217" s="2">
        <v>303121971.42857099</v>
      </c>
      <c r="CY217" s="2">
        <v>327820828.57142901</v>
      </c>
      <c r="CZ217" s="2">
        <v>327677800</v>
      </c>
      <c r="DA217" s="2">
        <v>328122342.85714298</v>
      </c>
      <c r="DB217" s="2">
        <v>329301285.71428603</v>
      </c>
      <c r="DC217" s="2">
        <v>330281514.28571397</v>
      </c>
      <c r="DD217" s="2">
        <v>329621714.28571397</v>
      </c>
      <c r="DE217" s="2">
        <v>304229914.28571397</v>
      </c>
      <c r="DF217" s="2">
        <v>304423028.57142901</v>
      </c>
      <c r="DG217" s="2">
        <v>303858800</v>
      </c>
      <c r="DH217" s="2">
        <v>300175057.14285702</v>
      </c>
      <c r="DI217" s="2">
        <v>300874057.14285702</v>
      </c>
      <c r="DJ217" s="2">
        <v>300745428.57142901</v>
      </c>
      <c r="DK217" s="2">
        <v>324845771.42857099</v>
      </c>
      <c r="DL217" s="2">
        <v>250677931.628793</v>
      </c>
      <c r="DM217" s="2">
        <v>246811000.253566</v>
      </c>
      <c r="DN217" s="2">
        <v>250453676.66854599</v>
      </c>
      <c r="DO217" s="2">
        <v>277053368.21627098</v>
      </c>
      <c r="DP217" s="2">
        <v>272919735.44519198</v>
      </c>
      <c r="DQ217" s="2">
        <v>268940938.215976</v>
      </c>
      <c r="DR217" s="2">
        <v>316589826.182895</v>
      </c>
      <c r="DS217" s="2">
        <v>309760238.26063901</v>
      </c>
      <c r="DT217" s="2">
        <v>304780693.87931299</v>
      </c>
      <c r="DU217" s="2">
        <v>332058431.42400002</v>
      </c>
      <c r="DV217" s="2">
        <v>324339094.42278898</v>
      </c>
      <c r="DW217" s="2">
        <v>317027486.204247</v>
      </c>
      <c r="DX217" s="2">
        <v>345828115.41027099</v>
      </c>
      <c r="DY217" s="2">
        <v>343376351.035025</v>
      </c>
      <c r="DZ217" s="2">
        <v>339158640.83747602</v>
      </c>
      <c r="EA217" s="2">
        <v>350855701.04584497</v>
      </c>
      <c r="EB217" s="2">
        <v>345665364.40831298</v>
      </c>
      <c r="EC217" s="2">
        <v>337638837.42336702</v>
      </c>
      <c r="ED217" s="2">
        <v>327634307.36874998</v>
      </c>
      <c r="EE217" s="2">
        <v>332657232.280608</v>
      </c>
      <c r="EF217" s="2">
        <v>325482305.60897797</v>
      </c>
      <c r="EG217" s="2">
        <v>293005794.526824</v>
      </c>
      <c r="EH217" s="2">
        <v>288078515.57691503</v>
      </c>
      <c r="EI217" s="2">
        <v>282955170.50217003</v>
      </c>
      <c r="EJ217" s="2">
        <v>272934301.837273</v>
      </c>
      <c r="EK217" s="2">
        <v>273148682.77881902</v>
      </c>
      <c r="EL217" s="2">
        <v>272430633.052917</v>
      </c>
      <c r="EM217" s="2">
        <v>292914657.14285702</v>
      </c>
      <c r="EN217" s="2">
        <v>24713928.345515002</v>
      </c>
      <c r="EO217" s="2">
        <v>24740590.687885899</v>
      </c>
      <c r="EP217" s="2">
        <v>24025073.3692565</v>
      </c>
      <c r="EQ217" s="2">
        <v>25767139.180531502</v>
      </c>
      <c r="ER217" s="2">
        <v>26071711.7977839</v>
      </c>
      <c r="ES217" s="2">
        <v>26569855.395537499</v>
      </c>
      <c r="ET217" s="2">
        <v>30051140.340037599</v>
      </c>
      <c r="EU217" s="2">
        <v>30256840.679600999</v>
      </c>
      <c r="EV217" s="2">
        <v>27405911.873592</v>
      </c>
      <c r="EW217" s="2">
        <v>28140682.190417599</v>
      </c>
      <c r="EX217" s="2">
        <v>27859301.982142899</v>
      </c>
      <c r="EY217" s="2">
        <v>26465693.910765901</v>
      </c>
      <c r="EZ217" s="2">
        <v>30058104.376720801</v>
      </c>
      <c r="FA217" s="2">
        <v>28677330.810929101</v>
      </c>
      <c r="FB217" s="2">
        <v>28620715.9760856</v>
      </c>
      <c r="FC217" s="2">
        <v>33813202.391089499</v>
      </c>
      <c r="FD217" s="2">
        <v>32395815.733123999</v>
      </c>
      <c r="FE217" s="2">
        <v>31534045.9595128</v>
      </c>
      <c r="FF217" s="2">
        <v>30015993.483731501</v>
      </c>
      <c r="FG217" s="2">
        <v>30568256.150293902</v>
      </c>
      <c r="FH217" s="2">
        <v>30126370.2481163</v>
      </c>
      <c r="FI217" s="2">
        <v>25336024.5448047</v>
      </c>
      <c r="FJ217" s="2">
        <v>25004998.820180699</v>
      </c>
      <c r="FK217" s="2">
        <v>25449566.2402758</v>
      </c>
      <c r="FL217" s="2">
        <v>27015281.911012601</v>
      </c>
      <c r="FM217" s="2">
        <v>27710140.0989547</v>
      </c>
      <c r="FN217" s="2">
        <v>27728194.5882743</v>
      </c>
      <c r="FO217" s="2">
        <v>27957571.428571399</v>
      </c>
      <c r="FP217" s="2">
        <v>4891966.3426356604</v>
      </c>
      <c r="FQ217" s="2">
        <v>4651088.1613795999</v>
      </c>
      <c r="FR217" s="2">
        <v>4979287.3997493703</v>
      </c>
      <c r="FS217" s="2">
        <v>5000618.8887078697</v>
      </c>
      <c r="FT217" s="2">
        <v>4858634.5573802898</v>
      </c>
      <c r="FU217" s="2">
        <v>4743656.7280981401</v>
      </c>
      <c r="FV217" s="2">
        <v>5016803.5375939896</v>
      </c>
      <c r="FW217" s="2">
        <v>4885036.11604283</v>
      </c>
      <c r="FX217" s="2">
        <v>4782234.2939388501</v>
      </c>
      <c r="FY217" s="2">
        <v>4682270.3704615403</v>
      </c>
      <c r="FZ217" s="2">
        <v>4528981.7571428604</v>
      </c>
      <c r="GA217" s="2">
        <v>4400630.0474262601</v>
      </c>
      <c r="GB217" s="2">
        <v>5361492.3231390696</v>
      </c>
      <c r="GC217" s="2">
        <v>5300058.4183557602</v>
      </c>
      <c r="GD217" s="2">
        <v>5142457.5623033401</v>
      </c>
      <c r="GE217" s="2">
        <v>5116865.8921918999</v>
      </c>
      <c r="GF217" s="2">
        <v>5030348.0772968503</v>
      </c>
      <c r="GG217" s="2">
        <v>4905340.1927408697</v>
      </c>
      <c r="GH217" s="2">
        <v>4763766.6064285897</v>
      </c>
      <c r="GI217" s="2">
        <v>4823476.7454470703</v>
      </c>
      <c r="GJ217" s="2">
        <v>4381032.0207543401</v>
      </c>
      <c r="GK217" s="2">
        <v>3754884.4311547498</v>
      </c>
      <c r="GL217" s="2">
        <v>3690491.7990181898</v>
      </c>
      <c r="GM217" s="2">
        <v>3774961.4098752202</v>
      </c>
      <c r="GN217" s="2">
        <v>4028309.3978453102</v>
      </c>
      <c r="GO217" s="2">
        <v>4028689.70720493</v>
      </c>
      <c r="GP217" s="2">
        <v>4018891.3539144499</v>
      </c>
      <c r="GQ217" s="2">
        <v>3973542.8571428601</v>
      </c>
      <c r="GR217" s="2">
        <v>280283826.316944</v>
      </c>
      <c r="GS217" s="2">
        <v>276202679.10283202</v>
      </c>
      <c r="GT217" s="2">
        <v>279458037.43755198</v>
      </c>
      <c r="GU217" s="2">
        <v>307821126.28551102</v>
      </c>
      <c r="GV217" s="2">
        <v>303850081.80035597</v>
      </c>
      <c r="GW217" s="2">
        <v>300254450.33961201</v>
      </c>
      <c r="GX217" s="2">
        <v>351657770.06052601</v>
      </c>
      <c r="GY217" s="2">
        <v>344902115.056283</v>
      </c>
      <c r="GZ217" s="2">
        <v>336968840.04684401</v>
      </c>
      <c r="HA217" s="2">
        <v>364881383.98487902</v>
      </c>
      <c r="HB217" s="2">
        <v>356727378.16207498</v>
      </c>
      <c r="HC217" s="2">
        <v>347893810.16243899</v>
      </c>
      <c r="HD217" s="2">
        <v>381247712.11013103</v>
      </c>
      <c r="HE217" s="2">
        <v>377353740.26431</v>
      </c>
      <c r="HF217" s="2">
        <v>372921814.37586498</v>
      </c>
      <c r="HG217" s="2">
        <v>389785769.32912701</v>
      </c>
      <c r="HH217" s="2">
        <v>383091528.21873403</v>
      </c>
      <c r="HI217" s="2">
        <v>374078223.57562</v>
      </c>
      <c r="HJ217" s="2">
        <v>362414067.45890999</v>
      </c>
      <c r="HK217" s="2">
        <v>368048965.17634898</v>
      </c>
      <c r="HL217" s="2">
        <v>359989707.87784803</v>
      </c>
      <c r="HM217" s="2">
        <v>322096703.50278401</v>
      </c>
      <c r="HN217" s="2">
        <v>316774006.196114</v>
      </c>
      <c r="HO217" s="2">
        <v>312179698.15232098</v>
      </c>
      <c r="HP217" s="2">
        <v>303977893.14613098</v>
      </c>
      <c r="HQ217" s="2">
        <v>304887512.584979</v>
      </c>
      <c r="HR217" s="2">
        <v>304177718.99510598</v>
      </c>
      <c r="HS217" s="2">
        <v>324845771.42857099</v>
      </c>
    </row>
    <row r="218" spans="1:227" x14ac:dyDescent="0.25">
      <c r="A218" s="2" t="s">
        <v>29</v>
      </c>
      <c r="B218" s="2" t="s">
        <v>337</v>
      </c>
      <c r="C218" s="2" t="s">
        <v>240</v>
      </c>
      <c r="D218" s="2">
        <v>350105000</v>
      </c>
      <c r="E218" s="2">
        <v>344738971.42857099</v>
      </c>
      <c r="F218" s="2">
        <v>347389742.85714298</v>
      </c>
      <c r="G218" s="2">
        <v>400651114.28571397</v>
      </c>
      <c r="H218" s="2">
        <v>413853171.428572</v>
      </c>
      <c r="I218" s="2">
        <v>418428800</v>
      </c>
      <c r="J218" s="2">
        <v>508078657.14285702</v>
      </c>
      <c r="K218" s="2">
        <v>513541085.71428603</v>
      </c>
      <c r="L218" s="2">
        <v>515856314.28571397</v>
      </c>
      <c r="M218" s="2">
        <v>591836314.28571403</v>
      </c>
      <c r="N218" s="2">
        <v>593486314.28571403</v>
      </c>
      <c r="O218" s="2">
        <v>601594171.42857099</v>
      </c>
      <c r="P218" s="2">
        <v>706701314.28571403</v>
      </c>
      <c r="Q218" s="2">
        <v>713415200</v>
      </c>
      <c r="R218" s="2">
        <v>721296400</v>
      </c>
      <c r="S218" s="2">
        <v>819411200</v>
      </c>
      <c r="T218" s="2">
        <v>822700514.28571403</v>
      </c>
      <c r="U218" s="2">
        <v>827641685.71428597</v>
      </c>
      <c r="V218" s="2">
        <v>815840685.71428597</v>
      </c>
      <c r="W218" s="3">
        <v>815013657.14289999</v>
      </c>
      <c r="X218" s="2">
        <v>814625114.28571403</v>
      </c>
      <c r="Y218" s="2">
        <v>754678257.14285696</v>
      </c>
      <c r="Z218" s="2">
        <v>753273571.42857099</v>
      </c>
      <c r="AA218" s="2">
        <v>751933228.57142901</v>
      </c>
      <c r="AB218" s="2">
        <v>734641057.14285696</v>
      </c>
      <c r="AC218" s="3">
        <v>735069114.28569996</v>
      </c>
      <c r="AD218" s="3">
        <v>736371742.85710001</v>
      </c>
      <c r="AE218" s="2">
        <v>832048514.28571403</v>
      </c>
      <c r="AF218" s="2">
        <v>28267257.142857101</v>
      </c>
      <c r="AG218" s="2">
        <v>27160485.714285702</v>
      </c>
      <c r="AH218" s="2">
        <v>25943142.857142899</v>
      </c>
      <c r="AI218" s="2">
        <v>26122514.285714298</v>
      </c>
      <c r="AJ218" s="2">
        <v>25772600</v>
      </c>
      <c r="AK218" s="2">
        <v>26603028.571428601</v>
      </c>
      <c r="AL218" s="2">
        <v>30618942.857142899</v>
      </c>
      <c r="AM218" s="2">
        <v>31237371.428571399</v>
      </c>
      <c r="AN218" s="2">
        <v>30828200</v>
      </c>
      <c r="AO218" s="2">
        <v>33276171.428571399</v>
      </c>
      <c r="AP218" s="2">
        <v>33012657.142857101</v>
      </c>
      <c r="AQ218" s="2">
        <v>33365885.714285702</v>
      </c>
      <c r="AR218" s="2">
        <v>37504028.571428597</v>
      </c>
      <c r="AS218" s="2">
        <v>38253742.857142903</v>
      </c>
      <c r="AT218" s="2">
        <v>37734942.857142903</v>
      </c>
      <c r="AU218" s="2">
        <v>41692514.285714298</v>
      </c>
      <c r="AV218" s="2">
        <v>43358428.571428597</v>
      </c>
      <c r="AW218" s="2">
        <v>41805314.285714298</v>
      </c>
      <c r="AX218" s="2">
        <v>45164742.857142903</v>
      </c>
      <c r="AY218" s="3">
        <v>42147371.428599998</v>
      </c>
      <c r="AZ218" s="2">
        <v>42829342.857142903</v>
      </c>
      <c r="BA218" s="2">
        <v>36134885.714285702</v>
      </c>
      <c r="BB218" s="2">
        <v>36257085.714285702</v>
      </c>
      <c r="BC218" s="2">
        <v>38028371.428571403</v>
      </c>
      <c r="BD218" s="2">
        <v>38462428.571428597</v>
      </c>
      <c r="BE218" s="3">
        <v>37936142.857100002</v>
      </c>
      <c r="BF218" s="3">
        <v>37904057.142899998</v>
      </c>
      <c r="BG218" s="2">
        <v>36866342.857142903</v>
      </c>
      <c r="BH218" s="2">
        <v>3568514.2857142901</v>
      </c>
      <c r="BI218" s="2">
        <v>3406000</v>
      </c>
      <c r="BJ218" s="2">
        <v>3401542.8571428601</v>
      </c>
      <c r="BK218" s="2">
        <v>3590485.7142857099</v>
      </c>
      <c r="BL218" s="2">
        <v>3590485.7142857099</v>
      </c>
      <c r="BM218" s="2">
        <v>3753657.1428571399</v>
      </c>
      <c r="BN218" s="2">
        <v>4058085.7142857201</v>
      </c>
      <c r="BO218" s="2">
        <v>4079685.7142857201</v>
      </c>
      <c r="BP218" s="2">
        <v>5568514.2857142901</v>
      </c>
      <c r="BQ218" s="2">
        <v>5600771.42857143</v>
      </c>
      <c r="BR218" s="2">
        <v>4218714.2857142901</v>
      </c>
      <c r="BS218" s="2">
        <v>4304000</v>
      </c>
      <c r="BT218" s="2">
        <v>5724428.57142857</v>
      </c>
      <c r="BU218" s="2">
        <v>6048857.1428571399</v>
      </c>
      <c r="BV218" s="2">
        <v>6048857.1428571399</v>
      </c>
      <c r="BW218" s="2">
        <v>6161885.7142857099</v>
      </c>
      <c r="BX218" s="2">
        <v>7042714.2857142901</v>
      </c>
      <c r="BY218" s="2">
        <v>6950800</v>
      </c>
      <c r="BZ218" s="2">
        <v>7095457.1428571399</v>
      </c>
      <c r="CA218" s="3">
        <v>7041457.1429000003</v>
      </c>
      <c r="CB218" s="2">
        <v>7041457.1428571399</v>
      </c>
      <c r="CC218" s="2">
        <v>6335514.2857142901</v>
      </c>
      <c r="CD218" s="2">
        <v>5209171.42857143</v>
      </c>
      <c r="CE218" s="2">
        <v>5189028.57142857</v>
      </c>
      <c r="CF218" s="2">
        <v>5359428.57142857</v>
      </c>
      <c r="CG218" s="3">
        <v>5345057.1429000003</v>
      </c>
      <c r="CH218" s="3">
        <v>5345057.1429000003</v>
      </c>
      <c r="CI218" s="2">
        <v>5303771.42857143</v>
      </c>
      <c r="CJ218" s="2">
        <v>381940771.42857099</v>
      </c>
      <c r="CK218" s="2">
        <v>375305457.14285702</v>
      </c>
      <c r="CL218" s="2">
        <v>376734428.57142901</v>
      </c>
      <c r="CM218" s="2">
        <v>430364114.28571397</v>
      </c>
      <c r="CN218" s="2">
        <v>443216257.14285702</v>
      </c>
      <c r="CO218" s="2">
        <v>448785485.71428603</v>
      </c>
      <c r="CP218" s="2">
        <v>542755685.71428597</v>
      </c>
      <c r="CQ218" s="2">
        <v>548858142.85714304</v>
      </c>
      <c r="CR218" s="2">
        <v>552253028.57142901</v>
      </c>
      <c r="CS218" s="2">
        <v>630713257.14285696</v>
      </c>
      <c r="CT218" s="2">
        <v>630717685.71428597</v>
      </c>
      <c r="CU218" s="2">
        <v>639264057.14285696</v>
      </c>
      <c r="CV218" s="2">
        <v>749929771.42857099</v>
      </c>
      <c r="CW218" s="2">
        <v>757717800</v>
      </c>
      <c r="CX218" s="2">
        <v>765080200</v>
      </c>
      <c r="CY218" s="2">
        <v>867265600</v>
      </c>
      <c r="CZ218" s="2">
        <v>873101657.14285696</v>
      </c>
      <c r="DA218" s="2">
        <v>876397800</v>
      </c>
      <c r="DB218" s="2">
        <v>868100885.71428597</v>
      </c>
      <c r="DC218" s="2">
        <v>864202485.71428597</v>
      </c>
      <c r="DD218" s="2">
        <v>864495914.28571403</v>
      </c>
      <c r="DE218" s="2">
        <v>797148657.14285696</v>
      </c>
      <c r="DF218" s="2">
        <v>794739828.57142901</v>
      </c>
      <c r="DG218" s="2">
        <v>795150628.57142901</v>
      </c>
      <c r="DH218" s="2">
        <v>778462914.28571403</v>
      </c>
      <c r="DI218" s="2">
        <v>778350314.28571403</v>
      </c>
      <c r="DJ218" s="2">
        <v>779620857.14285696</v>
      </c>
      <c r="DK218" s="2">
        <v>874218628.57142901</v>
      </c>
      <c r="DL218" s="2">
        <v>606352006.085271</v>
      </c>
      <c r="DM218" s="2">
        <v>573923597.46391296</v>
      </c>
      <c r="DN218" s="2">
        <v>567344840.49644899</v>
      </c>
      <c r="DO218" s="2">
        <v>638006201.00050902</v>
      </c>
      <c r="DP218" s="2">
        <v>640317409.97961998</v>
      </c>
      <c r="DQ218" s="2">
        <v>632076451.721434</v>
      </c>
      <c r="DR218" s="2">
        <v>746798745.67688</v>
      </c>
      <c r="DS218" s="2">
        <v>735001977.87974799</v>
      </c>
      <c r="DT218" s="2">
        <v>721220714.44788098</v>
      </c>
      <c r="DU218" s="2">
        <v>813700269.71551704</v>
      </c>
      <c r="DV218" s="2">
        <v>789255546.89744902</v>
      </c>
      <c r="DW218" s="2">
        <v>777364748.39824796</v>
      </c>
      <c r="DX218" s="2">
        <v>911073788.42337799</v>
      </c>
      <c r="DY218" s="2">
        <v>904591848.68558502</v>
      </c>
      <c r="DZ218" s="2">
        <v>887389194.92731297</v>
      </c>
      <c r="EA218" s="2">
        <v>974296924.27035701</v>
      </c>
      <c r="EB218" s="2">
        <v>961827738.35777795</v>
      </c>
      <c r="EC218" s="2">
        <v>943558822.76485503</v>
      </c>
      <c r="ED218" s="2">
        <v>897877275.71983099</v>
      </c>
      <c r="EE218" s="2">
        <v>908209875.94398606</v>
      </c>
      <c r="EF218" s="2">
        <v>889676390.27409399</v>
      </c>
      <c r="EG218" s="2">
        <v>798998939.343799</v>
      </c>
      <c r="EH218" s="2">
        <v>783835204.92141402</v>
      </c>
      <c r="EI218" s="2">
        <v>772524239.30499494</v>
      </c>
      <c r="EJ218" s="2">
        <v>743948024.51109004</v>
      </c>
      <c r="EK218" s="2">
        <v>744874436.70227802</v>
      </c>
      <c r="EL218" s="2">
        <v>744775666.71154904</v>
      </c>
      <c r="EM218" s="2">
        <v>832048514.28571403</v>
      </c>
      <c r="EN218" s="2">
        <v>48956478.985160597</v>
      </c>
      <c r="EO218" s="2">
        <v>45216946.6231637</v>
      </c>
      <c r="EP218" s="2">
        <v>42369438.214285702</v>
      </c>
      <c r="EQ218" s="2">
        <v>41598102.453110702</v>
      </c>
      <c r="ER218" s="2">
        <v>39875602.314404398</v>
      </c>
      <c r="ES218" s="2">
        <v>40186401.854921304</v>
      </c>
      <c r="ET218" s="2">
        <v>45005212.870488703</v>
      </c>
      <c r="EU218" s="2">
        <v>44708262.731948398</v>
      </c>
      <c r="EV218" s="2">
        <v>43101026.028786004</v>
      </c>
      <c r="EW218" s="2">
        <v>45750537.797274701</v>
      </c>
      <c r="EX218" s="2">
        <v>43902314.410034001</v>
      </c>
      <c r="EY218" s="2">
        <v>43114552.276625603</v>
      </c>
      <c r="EZ218" s="2">
        <v>48349899.3153079</v>
      </c>
      <c r="FA218" s="2">
        <v>48504747.263985701</v>
      </c>
      <c r="FB218" s="2">
        <v>46424161.499527998</v>
      </c>
      <c r="FC218" s="2">
        <v>49573264.843913898</v>
      </c>
      <c r="FD218" s="2">
        <v>50690790.351349302</v>
      </c>
      <c r="FE218" s="2">
        <v>47660447.526516497</v>
      </c>
      <c r="FF218" s="2">
        <v>49706268.619900502</v>
      </c>
      <c r="FG218" s="2">
        <v>46966892.690729998</v>
      </c>
      <c r="FH218" s="2">
        <v>46775203.075300798</v>
      </c>
      <c r="FI218" s="2">
        <v>38257012.290680602</v>
      </c>
      <c r="FJ218" s="2">
        <v>37728099.443092301</v>
      </c>
      <c r="FK218" s="2">
        <v>39069743.952769399</v>
      </c>
      <c r="FL218" s="2">
        <v>38949698.598248802</v>
      </c>
      <c r="FM218" s="2">
        <v>38442185.220678397</v>
      </c>
      <c r="FN218" s="2">
        <v>38336641.381852597</v>
      </c>
      <c r="FO218" s="2">
        <v>36866342.857142903</v>
      </c>
      <c r="FP218" s="2">
        <v>6180362.4509413103</v>
      </c>
      <c r="FQ218" s="2">
        <v>5670330.1192250401</v>
      </c>
      <c r="FR218" s="2">
        <v>5555281.4365079403</v>
      </c>
      <c r="FS218" s="2">
        <v>5717573.3915079897</v>
      </c>
      <c r="FT218" s="2">
        <v>5555232.3187574204</v>
      </c>
      <c r="FU218" s="2">
        <v>5670255.6990244398</v>
      </c>
      <c r="FV218" s="2">
        <v>5964771.9475563904</v>
      </c>
      <c r="FW218" s="2">
        <v>5839020.7766084</v>
      </c>
      <c r="FX218" s="2">
        <v>7785361.4278562497</v>
      </c>
      <c r="FY218" s="2">
        <v>7700354.1554285698</v>
      </c>
      <c r="FZ218" s="2">
        <v>5610312.4379251702</v>
      </c>
      <c r="GA218" s="2">
        <v>5561519.7686524</v>
      </c>
      <c r="GB218" s="2">
        <v>7379888.3908993499</v>
      </c>
      <c r="GC218" s="2">
        <v>7669792.9414626202</v>
      </c>
      <c r="GD218" s="2">
        <v>7441726.4112649504</v>
      </c>
      <c r="GE218" s="2">
        <v>7326610.0086672204</v>
      </c>
      <c r="GF218" s="2">
        <v>8233710.6100022402</v>
      </c>
      <c r="GG218" s="2">
        <v>7924309.2493749</v>
      </c>
      <c r="GH218" s="2">
        <v>7808938.4863633905</v>
      </c>
      <c r="GI218" s="2">
        <v>7846642.6447357396</v>
      </c>
      <c r="GJ218" s="2">
        <v>7690185.41568028</v>
      </c>
      <c r="GK218" s="2">
        <v>6707585.8441287698</v>
      </c>
      <c r="GL218" s="2">
        <v>5420516.6742296098</v>
      </c>
      <c r="GM218" s="2">
        <v>5331125.4211901696</v>
      </c>
      <c r="GN218" s="2">
        <v>5427325.7115920298</v>
      </c>
      <c r="GO218" s="2">
        <v>5416356.5725326799</v>
      </c>
      <c r="GP218" s="2">
        <v>5406058.1979108499</v>
      </c>
      <c r="GQ218" s="2">
        <v>5303771.42857143</v>
      </c>
      <c r="GR218" s="2">
        <v>661488847.52137303</v>
      </c>
      <c r="GS218" s="2">
        <v>624810874.20630205</v>
      </c>
      <c r="GT218" s="2">
        <v>615269560.14724302</v>
      </c>
      <c r="GU218" s="2">
        <v>685321876.84512806</v>
      </c>
      <c r="GV218" s="2">
        <v>685748244.612782</v>
      </c>
      <c r="GW218" s="2">
        <v>677933109.27537894</v>
      </c>
      <c r="GX218" s="2">
        <v>797768730.49492502</v>
      </c>
      <c r="GY218" s="2">
        <v>785549261.388304</v>
      </c>
      <c r="GZ218" s="2">
        <v>772107101.90452397</v>
      </c>
      <c r="HA218" s="2">
        <v>867151161.66822004</v>
      </c>
      <c r="HB218" s="2">
        <v>838768173.74540806</v>
      </c>
      <c r="HC218" s="2">
        <v>826040820.44352603</v>
      </c>
      <c r="HD218" s="2">
        <v>966803576.12958503</v>
      </c>
      <c r="HE218" s="2">
        <v>960766388.89103305</v>
      </c>
      <c r="HF218" s="2">
        <v>941255082.83810604</v>
      </c>
      <c r="HG218" s="2">
        <v>1031196799.1229399</v>
      </c>
      <c r="HH218" s="2">
        <v>1020752239.3191299</v>
      </c>
      <c r="HI218" s="2">
        <v>999143579.54074597</v>
      </c>
      <c r="HJ218" s="2">
        <v>955392482.82609499</v>
      </c>
      <c r="HK218" s="2">
        <v>963023411.27945197</v>
      </c>
      <c r="HL218" s="2">
        <v>944141778.76507497</v>
      </c>
      <c r="HM218" s="2">
        <v>843963537.47860801</v>
      </c>
      <c r="HN218" s="2">
        <v>826983821.03873599</v>
      </c>
      <c r="HO218" s="2">
        <v>816925108.67895496</v>
      </c>
      <c r="HP218" s="2">
        <v>788325048.82093096</v>
      </c>
      <c r="HQ218" s="2">
        <v>788732978.495489</v>
      </c>
      <c r="HR218" s="2">
        <v>788518366.29131198</v>
      </c>
      <c r="HS218" s="2">
        <v>874218628.57142901</v>
      </c>
    </row>
    <row r="219" spans="1:227" x14ac:dyDescent="0.25">
      <c r="A219" s="2" t="s">
        <v>29</v>
      </c>
      <c r="B219" s="2" t="s">
        <v>337</v>
      </c>
      <c r="C219" s="2" t="s">
        <v>241</v>
      </c>
      <c r="D219" s="2">
        <v>122355142.857143</v>
      </c>
      <c r="E219" s="2">
        <v>125339057.142857</v>
      </c>
      <c r="F219" s="2">
        <v>127287685.714286</v>
      </c>
      <c r="G219" s="2">
        <v>148174685.714286</v>
      </c>
      <c r="H219" s="2">
        <v>156145314.285714</v>
      </c>
      <c r="I219" s="2">
        <v>169762400</v>
      </c>
      <c r="J219" s="2">
        <v>216968485.714286</v>
      </c>
      <c r="K219" s="2">
        <v>226307342.85714301</v>
      </c>
      <c r="L219" s="2">
        <v>231647571.42857099</v>
      </c>
      <c r="M219" s="2">
        <v>259887171.42857099</v>
      </c>
      <c r="N219" s="2">
        <v>263849542.85714301</v>
      </c>
      <c r="O219" s="2">
        <v>267551685.714286</v>
      </c>
      <c r="P219" s="2">
        <v>297130885.71428603</v>
      </c>
      <c r="Q219" s="2">
        <v>307957685.71428603</v>
      </c>
      <c r="R219" s="2">
        <v>326869685.71428603</v>
      </c>
      <c r="S219" s="2">
        <v>376681600</v>
      </c>
      <c r="T219" s="2">
        <v>397718485.71428603</v>
      </c>
      <c r="U219" s="2">
        <v>412462742.85714298</v>
      </c>
      <c r="V219" s="2">
        <v>419680228.57142901</v>
      </c>
      <c r="W219" s="3">
        <v>419556571.42860001</v>
      </c>
      <c r="X219" s="2">
        <v>420862571.42857099</v>
      </c>
      <c r="Y219" s="2">
        <v>386552228.57142901</v>
      </c>
      <c r="Z219" s="2">
        <v>386196828.57142901</v>
      </c>
      <c r="AA219" s="2">
        <v>384798742.85714298</v>
      </c>
      <c r="AB219" s="2">
        <v>377659057.14285702</v>
      </c>
      <c r="AC219" s="3">
        <v>377525057.14289999</v>
      </c>
      <c r="AD219" s="3">
        <v>377563628.57139999</v>
      </c>
      <c r="AE219" s="2">
        <v>397459314.28571397</v>
      </c>
      <c r="AF219" s="2">
        <v>21364228.571428601</v>
      </c>
      <c r="AG219" s="2">
        <v>22273142.857142899</v>
      </c>
      <c r="AH219" s="2">
        <v>20828485.714285702</v>
      </c>
      <c r="AI219" s="2">
        <v>18823085.714285702</v>
      </c>
      <c r="AJ219" s="2">
        <v>19054314.285714298</v>
      </c>
      <c r="AK219" s="2">
        <v>16961142.857142899</v>
      </c>
      <c r="AL219" s="2">
        <v>20644114.285714298</v>
      </c>
      <c r="AM219" s="2">
        <v>21189942.857142899</v>
      </c>
      <c r="AN219" s="2">
        <v>20820000</v>
      </c>
      <c r="AO219" s="2">
        <v>22348285.714285702</v>
      </c>
      <c r="AP219" s="2">
        <v>25539828.571428601</v>
      </c>
      <c r="AQ219" s="2">
        <v>26341114.285714298</v>
      </c>
      <c r="AR219" s="2">
        <v>35133000</v>
      </c>
      <c r="AS219" s="2">
        <v>30094628.571428601</v>
      </c>
      <c r="AT219" s="2">
        <v>49659171.428571403</v>
      </c>
      <c r="AU219" s="2">
        <v>63331857.142857097</v>
      </c>
      <c r="AV219" s="2">
        <v>64703285.714285702</v>
      </c>
      <c r="AW219" s="2">
        <v>66703342.857142903</v>
      </c>
      <c r="AX219" s="2">
        <v>70592285.714285702</v>
      </c>
      <c r="AY219" s="3">
        <v>68517800</v>
      </c>
      <c r="AZ219" s="2">
        <v>68899771.428571403</v>
      </c>
      <c r="BA219" s="2">
        <v>62437285.714285702</v>
      </c>
      <c r="BB219" s="2">
        <v>61756828.571428597</v>
      </c>
      <c r="BC219" s="2">
        <v>64814257.142857097</v>
      </c>
      <c r="BD219" s="2">
        <v>61518400</v>
      </c>
      <c r="BE219" s="3">
        <v>60067400</v>
      </c>
      <c r="BF219" s="3">
        <v>57477571.428599998</v>
      </c>
      <c r="BG219" s="2">
        <v>57831028.571428597</v>
      </c>
      <c r="BH219" s="2">
        <v>10800</v>
      </c>
      <c r="BI219" s="2"/>
      <c r="BJ219" s="2"/>
      <c r="BK219" s="2"/>
      <c r="BL219" s="2"/>
      <c r="BM219" s="2">
        <v>146371.42857142899</v>
      </c>
      <c r="BN219" s="2">
        <v>184800</v>
      </c>
      <c r="BO219" s="2">
        <v>184800</v>
      </c>
      <c r="BP219" s="2">
        <v>184800</v>
      </c>
      <c r="BQ219" s="2">
        <v>184800</v>
      </c>
      <c r="BR219" s="2">
        <v>184800</v>
      </c>
      <c r="BS219" s="2">
        <v>184800</v>
      </c>
      <c r="BT219" s="2">
        <v>229342.85714285701</v>
      </c>
      <c r="BU219" s="2">
        <v>211828.57142857101</v>
      </c>
      <c r="BV219" s="2">
        <v>229342.85714285701</v>
      </c>
      <c r="BW219" s="2">
        <v>240742.85714285701</v>
      </c>
      <c r="BX219" s="2">
        <v>240742.85714285701</v>
      </c>
      <c r="BY219" s="2">
        <v>240742.85714285701</v>
      </c>
      <c r="BZ219" s="2">
        <v>264371.42857142899</v>
      </c>
      <c r="CA219" s="3">
        <v>264371.42859999998</v>
      </c>
      <c r="CB219" s="2">
        <v>264371.42857142899</v>
      </c>
      <c r="CC219" s="2">
        <v>239228.57142857101</v>
      </c>
      <c r="CD219" s="2">
        <v>239228.57142857101</v>
      </c>
      <c r="CE219" s="2">
        <v>239228.57142857101</v>
      </c>
      <c r="CF219" s="2">
        <v>238828.57142857101</v>
      </c>
      <c r="CG219" s="3">
        <v>238828.57139999999</v>
      </c>
      <c r="CH219" s="3">
        <v>238828.57139999999</v>
      </c>
      <c r="CI219" s="2">
        <v>238828.57142857101</v>
      </c>
      <c r="CJ219" s="2">
        <v>143730171.42857099</v>
      </c>
      <c r="CK219" s="2">
        <v>147612200</v>
      </c>
      <c r="CL219" s="2">
        <v>148116171.42857099</v>
      </c>
      <c r="CM219" s="2">
        <v>166997771.42857099</v>
      </c>
      <c r="CN219" s="2">
        <v>175199628.57142901</v>
      </c>
      <c r="CO219" s="2">
        <v>186869914.285714</v>
      </c>
      <c r="CP219" s="2">
        <v>237797400</v>
      </c>
      <c r="CQ219" s="2">
        <v>247682085.714286</v>
      </c>
      <c r="CR219" s="2">
        <v>252652371.42857099</v>
      </c>
      <c r="CS219" s="2">
        <v>282420257.14285702</v>
      </c>
      <c r="CT219" s="2">
        <v>289574171.42857099</v>
      </c>
      <c r="CU219" s="2">
        <v>294077600</v>
      </c>
      <c r="CV219" s="2">
        <v>332493228.57142901</v>
      </c>
      <c r="CW219" s="2">
        <v>338264142.85714298</v>
      </c>
      <c r="CX219" s="2">
        <v>376758200</v>
      </c>
      <c r="CY219" s="2">
        <v>440254200</v>
      </c>
      <c r="CZ219" s="2">
        <v>462662514.28571397</v>
      </c>
      <c r="DA219" s="2">
        <v>479406828.57142901</v>
      </c>
      <c r="DB219" s="2">
        <v>490536885.71428603</v>
      </c>
      <c r="DC219" s="2">
        <v>488338742.85714298</v>
      </c>
      <c r="DD219" s="2">
        <v>490026714.28571397</v>
      </c>
      <c r="DE219" s="2">
        <v>449228742.85714298</v>
      </c>
      <c r="DF219" s="2">
        <v>448192885.71428603</v>
      </c>
      <c r="DG219" s="2">
        <v>449852228.57142901</v>
      </c>
      <c r="DH219" s="2">
        <v>439416285.71428603</v>
      </c>
      <c r="DI219" s="2">
        <v>437831285.71428603</v>
      </c>
      <c r="DJ219" s="2">
        <v>435280028.57142901</v>
      </c>
      <c r="DK219" s="2">
        <v>455529171.428572</v>
      </c>
      <c r="DL219" s="2">
        <v>211908674.04429701</v>
      </c>
      <c r="DM219" s="2">
        <v>208665246.86800101</v>
      </c>
      <c r="DN219" s="2">
        <v>207881819.29260701</v>
      </c>
      <c r="DO219" s="2">
        <v>235956833.62956899</v>
      </c>
      <c r="DP219" s="2">
        <v>241589457.629996</v>
      </c>
      <c r="DQ219" s="2">
        <v>256442232.05409101</v>
      </c>
      <c r="DR219" s="2">
        <v>318910843.242293</v>
      </c>
      <c r="DS219" s="2">
        <v>323900753.48567802</v>
      </c>
      <c r="DT219" s="2">
        <v>323867368.37207198</v>
      </c>
      <c r="DU219" s="2">
        <v>357312074.948044</v>
      </c>
      <c r="DV219" s="2">
        <v>350883769.74115598</v>
      </c>
      <c r="DW219" s="2">
        <v>345723510.51028699</v>
      </c>
      <c r="DX219" s="2">
        <v>383058806.07979602</v>
      </c>
      <c r="DY219" s="2">
        <v>390482305.727745</v>
      </c>
      <c r="DZ219" s="2">
        <v>402137910.64553201</v>
      </c>
      <c r="EA219" s="2">
        <v>447882240.69824398</v>
      </c>
      <c r="EB219" s="2">
        <v>464976823.24871099</v>
      </c>
      <c r="EC219" s="2">
        <v>470231099.76483297</v>
      </c>
      <c r="ED219" s="2">
        <v>461881034.98819202</v>
      </c>
      <c r="EE219" s="2">
        <v>467532560.15909499</v>
      </c>
      <c r="EF219" s="2">
        <v>459636569.98023701</v>
      </c>
      <c r="EG219" s="2">
        <v>409253635.84588897</v>
      </c>
      <c r="EH219" s="2">
        <v>401865513.06876802</v>
      </c>
      <c r="EI219" s="2">
        <v>395336108.06906199</v>
      </c>
      <c r="EJ219" s="2">
        <v>382443516.82826602</v>
      </c>
      <c r="EK219" s="2">
        <v>382560984.83139098</v>
      </c>
      <c r="EL219" s="2">
        <v>381872615.18788397</v>
      </c>
      <c r="EM219" s="2">
        <v>397459314.28571397</v>
      </c>
      <c r="EN219" s="2">
        <v>37001022.129789598</v>
      </c>
      <c r="EO219" s="2">
        <v>37080467.643176503</v>
      </c>
      <c r="EP219" s="2">
        <v>34016358.134711802</v>
      </c>
      <c r="EQ219" s="2">
        <v>29974321.746461701</v>
      </c>
      <c r="ER219" s="2">
        <v>29481009.243569501</v>
      </c>
      <c r="ES219" s="2">
        <v>25621417.536945801</v>
      </c>
      <c r="ET219" s="2">
        <v>30343724.2195489</v>
      </c>
      <c r="EU219" s="2">
        <v>30327953.000091501</v>
      </c>
      <c r="EV219" s="2">
        <v>29108522.778473102</v>
      </c>
      <c r="EW219" s="2">
        <v>30726073.534945101</v>
      </c>
      <c r="EX219" s="2">
        <v>33964475.475850299</v>
      </c>
      <c r="EY219" s="2">
        <v>34037320.592084602</v>
      </c>
      <c r="EZ219" s="2">
        <v>45293187.888055399</v>
      </c>
      <c r="FA219" s="2">
        <v>38159203.357223898</v>
      </c>
      <c r="FB219" s="2">
        <v>61094180.082913801</v>
      </c>
      <c r="FC219" s="2">
        <v>75302892.641222507</v>
      </c>
      <c r="FD219" s="2">
        <v>75645285.109516293</v>
      </c>
      <c r="FE219" s="2">
        <v>76045623.060235202</v>
      </c>
      <c r="FF219" s="2">
        <v>77690669.629310593</v>
      </c>
      <c r="FG219" s="2">
        <v>76352760.585761905</v>
      </c>
      <c r="FH219" s="2">
        <v>75247495.885306507</v>
      </c>
      <c r="FI219" s="2">
        <v>66104097.4601399</v>
      </c>
      <c r="FJ219" s="2">
        <v>64262411.711563103</v>
      </c>
      <c r="FK219" s="2">
        <v>66589136.8978751</v>
      </c>
      <c r="FL219" s="2">
        <v>62297759.846252903</v>
      </c>
      <c r="FM219" s="2">
        <v>60868658.292966098</v>
      </c>
      <c r="FN219" s="2">
        <v>58133540.561427802</v>
      </c>
      <c r="FO219" s="2">
        <v>57831028.571428597</v>
      </c>
      <c r="FP219" s="2">
        <v>18704.679069767401</v>
      </c>
      <c r="FQ219" s="2"/>
      <c r="FR219" s="2"/>
      <c r="FS219" s="2"/>
      <c r="FT219" s="2"/>
      <c r="FU219" s="2">
        <v>221107.947648025</v>
      </c>
      <c r="FV219" s="2">
        <v>271628.03684210498</v>
      </c>
      <c r="FW219" s="2">
        <v>264493.66816143499</v>
      </c>
      <c r="FX219" s="2">
        <v>258369.596996245</v>
      </c>
      <c r="FY219" s="2">
        <v>254076.68676923099</v>
      </c>
      <c r="FZ219" s="2">
        <v>245758.7</v>
      </c>
      <c r="GA219" s="2">
        <v>238793.87854251001</v>
      </c>
      <c r="GB219" s="2">
        <v>295667.011623114</v>
      </c>
      <c r="GC219" s="2">
        <v>268593.09842711198</v>
      </c>
      <c r="GD219" s="2">
        <v>282153.59644430497</v>
      </c>
      <c r="GE219" s="2">
        <v>286248.25393446401</v>
      </c>
      <c r="GF219" s="2">
        <v>281454.98123645101</v>
      </c>
      <c r="GG219" s="2">
        <v>274460.61598349601</v>
      </c>
      <c r="GH219" s="2">
        <v>290955.21003104799</v>
      </c>
      <c r="GI219" s="2">
        <v>294602.10910785402</v>
      </c>
      <c r="GJ219" s="2">
        <v>288727.92421734799</v>
      </c>
      <c r="GK219" s="2">
        <v>253277.967164195</v>
      </c>
      <c r="GL219" s="2">
        <v>248934.495276598</v>
      </c>
      <c r="GM219" s="2">
        <v>245779.62928170001</v>
      </c>
      <c r="GN219" s="2">
        <v>241854.22552083299</v>
      </c>
      <c r="GO219" s="2">
        <v>242014.38225864599</v>
      </c>
      <c r="GP219" s="2">
        <v>241554.228880818</v>
      </c>
      <c r="GQ219" s="2">
        <v>238828.57142857101</v>
      </c>
      <c r="GR219" s="2">
        <v>248928400.853156</v>
      </c>
      <c r="GS219" s="2">
        <v>245745714.511177</v>
      </c>
      <c r="GT219" s="2">
        <v>241898177.42731801</v>
      </c>
      <c r="GU219" s="2">
        <v>265931155.37603101</v>
      </c>
      <c r="GV219" s="2">
        <v>271070466.87356597</v>
      </c>
      <c r="GW219" s="2">
        <v>282284757.53868401</v>
      </c>
      <c r="GX219" s="2">
        <v>349526195.49868399</v>
      </c>
      <c r="GY219" s="2">
        <v>354493200.15393102</v>
      </c>
      <c r="GZ219" s="2">
        <v>353234260.74754202</v>
      </c>
      <c r="HA219" s="2">
        <v>388292225.16975802</v>
      </c>
      <c r="HB219" s="2">
        <v>385094003.91700703</v>
      </c>
      <c r="HC219" s="2">
        <v>379999624.980914</v>
      </c>
      <c r="HD219" s="2">
        <v>428647660.97947401</v>
      </c>
      <c r="HE219" s="2">
        <v>428910102.18339598</v>
      </c>
      <c r="HF219" s="2">
        <v>463514244.32489002</v>
      </c>
      <c r="HG219" s="2">
        <v>523471381.59340101</v>
      </c>
      <c r="HH219" s="2">
        <v>540903563.339463</v>
      </c>
      <c r="HI219" s="2">
        <v>546551183.44105196</v>
      </c>
      <c r="HJ219" s="2">
        <v>539862659.82753301</v>
      </c>
      <c r="HK219" s="2">
        <v>544179922.85396504</v>
      </c>
      <c r="HL219" s="2">
        <v>535172793.78976101</v>
      </c>
      <c r="HM219" s="2">
        <v>475611011.273193</v>
      </c>
      <c r="HN219" s="2">
        <v>466376859.275608</v>
      </c>
      <c r="HO219" s="2">
        <v>462171024.596219</v>
      </c>
      <c r="HP219" s="2">
        <v>444983130.90003997</v>
      </c>
      <c r="HQ219" s="2">
        <v>443671657.506616</v>
      </c>
      <c r="HR219" s="2">
        <v>440247709.97819299</v>
      </c>
      <c r="HS219" s="2">
        <v>455529171.428572</v>
      </c>
    </row>
    <row r="220" spans="1:227" x14ac:dyDescent="0.25">
      <c r="A220" s="2" t="s">
        <v>29</v>
      </c>
      <c r="B220" s="2" t="s">
        <v>337</v>
      </c>
      <c r="C220" s="2" t="s">
        <v>242</v>
      </c>
      <c r="D220" s="2">
        <v>61840800</v>
      </c>
      <c r="E220" s="2">
        <v>62311057.142857097</v>
      </c>
      <c r="F220" s="2">
        <v>62576485.714285702</v>
      </c>
      <c r="G220" s="2">
        <v>72532457.142857105</v>
      </c>
      <c r="H220" s="2">
        <v>72914142.857142895</v>
      </c>
      <c r="I220" s="2">
        <v>73378971.428571403</v>
      </c>
      <c r="J220" s="2">
        <v>94758171.428571403</v>
      </c>
      <c r="K220" s="2">
        <v>98931085.714285702</v>
      </c>
      <c r="L220" s="2">
        <v>104545428.571429</v>
      </c>
      <c r="M220" s="2">
        <v>118248600</v>
      </c>
      <c r="N220" s="2">
        <v>119344885.714286</v>
      </c>
      <c r="O220" s="2">
        <v>119737314.285714</v>
      </c>
      <c r="P220" s="2">
        <v>140488200</v>
      </c>
      <c r="Q220" s="2">
        <v>141251228.57142901</v>
      </c>
      <c r="R220" s="2">
        <v>143999514.285714</v>
      </c>
      <c r="S220" s="2">
        <v>156020485.714286</v>
      </c>
      <c r="T220" s="2">
        <v>158378342.85714301</v>
      </c>
      <c r="U220" s="2">
        <v>159548257.14285699</v>
      </c>
      <c r="V220" s="2">
        <v>158801828.57142901</v>
      </c>
      <c r="W220" s="3">
        <v>159159114.28569999</v>
      </c>
      <c r="X220" s="2">
        <v>158951828.57142901</v>
      </c>
      <c r="Y220" s="2">
        <v>145939200</v>
      </c>
      <c r="Z220" s="2">
        <v>146009085.714286</v>
      </c>
      <c r="AA220" s="2">
        <v>145883714.285714</v>
      </c>
      <c r="AB220" s="2">
        <v>141787285.714286</v>
      </c>
      <c r="AC220" s="3">
        <v>141572485.71430001</v>
      </c>
      <c r="AD220" s="3">
        <v>141360371.42860001</v>
      </c>
      <c r="AE220" s="2">
        <v>148264028.57142901</v>
      </c>
      <c r="AF220" s="2">
        <v>27540971.428571399</v>
      </c>
      <c r="AG220" s="2">
        <v>28588457.142857101</v>
      </c>
      <c r="AH220" s="2">
        <v>26424514.285714298</v>
      </c>
      <c r="AI220" s="2">
        <v>27124571.428571399</v>
      </c>
      <c r="AJ220" s="2">
        <v>27529285.714285702</v>
      </c>
      <c r="AK220" s="2">
        <v>27448542.857142899</v>
      </c>
      <c r="AL220" s="2">
        <v>28412400</v>
      </c>
      <c r="AM220" s="2">
        <v>28488057.142857101</v>
      </c>
      <c r="AN220" s="2">
        <v>28674600</v>
      </c>
      <c r="AO220" s="2">
        <v>31395285.714285702</v>
      </c>
      <c r="AP220" s="2">
        <v>32894742.857142899</v>
      </c>
      <c r="AQ220" s="2">
        <v>34089200</v>
      </c>
      <c r="AR220" s="2">
        <v>37195000</v>
      </c>
      <c r="AS220" s="2">
        <v>37267000</v>
      </c>
      <c r="AT220" s="2">
        <v>40505285.714285702</v>
      </c>
      <c r="AU220" s="2">
        <v>43039571.428571403</v>
      </c>
      <c r="AV220" s="2">
        <v>43370971.428571403</v>
      </c>
      <c r="AW220" s="2">
        <v>45823714.285714298</v>
      </c>
      <c r="AX220" s="2">
        <v>50061657.142857097</v>
      </c>
      <c r="AY220" s="3">
        <v>50069742.857100002</v>
      </c>
      <c r="AZ220" s="2">
        <v>49227085.714285702</v>
      </c>
      <c r="BA220" s="2">
        <v>44373657.142857097</v>
      </c>
      <c r="BB220" s="2">
        <v>40747171.428571403</v>
      </c>
      <c r="BC220" s="2">
        <v>40843885.714285702</v>
      </c>
      <c r="BD220" s="2">
        <v>42570171.428571403</v>
      </c>
      <c r="BE220" s="3">
        <v>42336800</v>
      </c>
      <c r="BF220" s="3">
        <v>42007028.571400002</v>
      </c>
      <c r="BG220" s="2">
        <v>42066742.857142903</v>
      </c>
      <c r="BH220" s="2">
        <v>0</v>
      </c>
      <c r="BI220" s="2">
        <v>0</v>
      </c>
      <c r="BJ220" s="2"/>
      <c r="BK220" s="2"/>
      <c r="BL220" s="2"/>
      <c r="BM220" s="2">
        <v>0</v>
      </c>
      <c r="BN220" s="2">
        <v>0</v>
      </c>
      <c r="BO220" s="2">
        <v>24828.571428571398</v>
      </c>
      <c r="BP220" s="2">
        <v>24828.571428571398</v>
      </c>
      <c r="BQ220" s="2">
        <v>23257.142857142899</v>
      </c>
      <c r="BR220" s="2">
        <v>23257.142857142899</v>
      </c>
      <c r="BS220" s="2">
        <v>23257.142857142899</v>
      </c>
      <c r="BT220" s="2">
        <v>0</v>
      </c>
      <c r="BU220" s="2">
        <v>0</v>
      </c>
      <c r="BV220" s="2">
        <v>787971.42857142899</v>
      </c>
      <c r="BW220" s="2">
        <v>2551942.8571428601</v>
      </c>
      <c r="BX220" s="2">
        <v>2551942.8571428601</v>
      </c>
      <c r="BY220" s="2">
        <v>2551942.8571428601</v>
      </c>
      <c r="BZ220" s="2">
        <v>3055885.7142857099</v>
      </c>
      <c r="CA220" s="3">
        <v>3055885.7143000001</v>
      </c>
      <c r="CB220" s="2">
        <v>3055885.7142857099</v>
      </c>
      <c r="CC220" s="2">
        <v>2746171.42857143</v>
      </c>
      <c r="CD220" s="2">
        <v>2746171.42857143</v>
      </c>
      <c r="CE220" s="2">
        <v>2746171.42857143</v>
      </c>
      <c r="CF220" s="2">
        <v>2741742.8571428601</v>
      </c>
      <c r="CG220" s="3">
        <v>2741742.8571000001</v>
      </c>
      <c r="CH220" s="3">
        <v>2741742.8571000001</v>
      </c>
      <c r="CI220" s="2">
        <v>2741742.8571428601</v>
      </c>
      <c r="CJ220" s="2">
        <v>89381771.428571403</v>
      </c>
      <c r="CK220" s="2">
        <v>90899514.285714298</v>
      </c>
      <c r="CL220" s="2">
        <v>89001000</v>
      </c>
      <c r="CM220" s="2">
        <v>99657028.571428597</v>
      </c>
      <c r="CN220" s="2">
        <v>100443428.571429</v>
      </c>
      <c r="CO220" s="2">
        <v>100827514.285714</v>
      </c>
      <c r="CP220" s="2">
        <v>123170571.428571</v>
      </c>
      <c r="CQ220" s="2">
        <v>127443971.428571</v>
      </c>
      <c r="CR220" s="2">
        <v>133244857.142857</v>
      </c>
      <c r="CS220" s="2">
        <v>149667142.85714301</v>
      </c>
      <c r="CT220" s="2">
        <v>152262885.714286</v>
      </c>
      <c r="CU220" s="2">
        <v>153849771.42857099</v>
      </c>
      <c r="CV220" s="2">
        <v>177683200</v>
      </c>
      <c r="CW220" s="2">
        <v>178518228.57142901</v>
      </c>
      <c r="CX220" s="2">
        <v>185292771.42857099</v>
      </c>
      <c r="CY220" s="2">
        <v>201612000</v>
      </c>
      <c r="CZ220" s="2">
        <v>204301257.14285699</v>
      </c>
      <c r="DA220" s="2">
        <v>207923914.285714</v>
      </c>
      <c r="DB220" s="2">
        <v>211919371.42857099</v>
      </c>
      <c r="DC220" s="2">
        <v>212284742.85714301</v>
      </c>
      <c r="DD220" s="2">
        <v>211234800</v>
      </c>
      <c r="DE220" s="2">
        <v>193059028.57142901</v>
      </c>
      <c r="DF220" s="2">
        <v>189502428.57142901</v>
      </c>
      <c r="DG220" s="2">
        <v>189473771.42857099</v>
      </c>
      <c r="DH220" s="2">
        <v>187099200</v>
      </c>
      <c r="DI220" s="2">
        <v>186651028.57142901</v>
      </c>
      <c r="DJ220" s="2">
        <v>186109142.85714301</v>
      </c>
      <c r="DK220" s="2">
        <v>193072514.285714</v>
      </c>
      <c r="DL220" s="2">
        <v>107102992.353488</v>
      </c>
      <c r="DM220" s="2">
        <v>103735837.955929</v>
      </c>
      <c r="DN220" s="2">
        <v>102197739.09962399</v>
      </c>
      <c r="DO220" s="2">
        <v>115502380.4525</v>
      </c>
      <c r="DP220" s="2">
        <v>112813428.356747</v>
      </c>
      <c r="DQ220" s="2">
        <v>110845907.097073</v>
      </c>
      <c r="DR220" s="2">
        <v>139280173.59248099</v>
      </c>
      <c r="DS220" s="2">
        <v>141594403.44028601</v>
      </c>
      <c r="DT220" s="2">
        <v>146165369.30627599</v>
      </c>
      <c r="DU220" s="2">
        <v>162576907.484308</v>
      </c>
      <c r="DV220" s="2">
        <v>158712359.11683699</v>
      </c>
      <c r="DW220" s="2">
        <v>154721524.267041</v>
      </c>
      <c r="DX220" s="2">
        <v>181116284.935949</v>
      </c>
      <c r="DY220" s="2">
        <v>179102870.225555</v>
      </c>
      <c r="DZ220" s="2">
        <v>177158257.06592199</v>
      </c>
      <c r="EA220" s="2">
        <v>185511595.83197799</v>
      </c>
      <c r="EB220" s="2">
        <v>185161769.890708</v>
      </c>
      <c r="EC220" s="2">
        <v>181894131.58180201</v>
      </c>
      <c r="ED220" s="2">
        <v>174770093.859938</v>
      </c>
      <c r="EE220" s="2">
        <v>177358843.22174799</v>
      </c>
      <c r="EF220" s="2">
        <v>173596034.04185799</v>
      </c>
      <c r="EG220" s="2">
        <v>154509905.254379</v>
      </c>
      <c r="EH220" s="2">
        <v>151932931.091952</v>
      </c>
      <c r="EI220" s="2">
        <v>149878607.731794</v>
      </c>
      <c r="EJ220" s="2">
        <v>143583550.20092499</v>
      </c>
      <c r="EK220" s="2">
        <v>143460966.458157</v>
      </c>
      <c r="EL220" s="2">
        <v>142973662.282056</v>
      </c>
      <c r="EM220" s="2">
        <v>148264028.57142901</v>
      </c>
      <c r="EN220" s="2">
        <v>47698614.059357703</v>
      </c>
      <c r="EO220" s="2">
        <v>47594242.395571597</v>
      </c>
      <c r="EP220" s="2">
        <v>43155597.281954899</v>
      </c>
      <c r="EQ220" s="2">
        <v>43193801.673964001</v>
      </c>
      <c r="ER220" s="2">
        <v>42593562.509893097</v>
      </c>
      <c r="ES220" s="2">
        <v>41463631.504491404</v>
      </c>
      <c r="ET220" s="2">
        <v>41761928.755263202</v>
      </c>
      <c r="EU220" s="2">
        <v>40773326.474604197</v>
      </c>
      <c r="EV220" s="2">
        <v>40090069.513141401</v>
      </c>
      <c r="EW220" s="2">
        <v>43164557.2210989</v>
      </c>
      <c r="EX220" s="2">
        <v>43745504.553061202</v>
      </c>
      <c r="EY220" s="2">
        <v>44049200.673221499</v>
      </c>
      <c r="EZ220" s="2">
        <v>47951502.106174298</v>
      </c>
      <c r="FA220" s="2">
        <v>47253583.081725299</v>
      </c>
      <c r="FB220" s="2">
        <v>49832430.718218997</v>
      </c>
      <c r="FC220" s="2">
        <v>51174943.745913498</v>
      </c>
      <c r="FD220" s="2">
        <v>50705454.3362488</v>
      </c>
      <c r="FE220" s="2">
        <v>52241653.184525304</v>
      </c>
      <c r="FF220" s="2">
        <v>55095590.500116803</v>
      </c>
      <c r="FG220" s="2">
        <v>55795181.528917901</v>
      </c>
      <c r="FH220" s="2">
        <v>53762368.915425397</v>
      </c>
      <c r="FI220" s="2">
        <v>46979629.605569601</v>
      </c>
      <c r="FJ220" s="2">
        <v>42400355.831030101</v>
      </c>
      <c r="FK220" s="2">
        <v>41962358.548291497</v>
      </c>
      <c r="FL220" s="2">
        <v>43109481.330316797</v>
      </c>
      <c r="FM220" s="2">
        <v>42901544.139044598</v>
      </c>
      <c r="FN220" s="2">
        <v>42486438.425063603</v>
      </c>
      <c r="FO220" s="2">
        <v>42066742.857142903</v>
      </c>
      <c r="FP220" s="2">
        <v>0</v>
      </c>
      <c r="FQ220" s="2">
        <v>0</v>
      </c>
      <c r="FR220" s="2"/>
      <c r="FS220" s="2"/>
      <c r="FT220" s="2"/>
      <c r="FU220" s="2">
        <v>0</v>
      </c>
      <c r="FV220" s="2">
        <v>0</v>
      </c>
      <c r="FW220" s="2">
        <v>35535.713919648602</v>
      </c>
      <c r="FX220" s="2">
        <v>34712.922045413899</v>
      </c>
      <c r="FY220" s="2">
        <v>31975.6374505495</v>
      </c>
      <c r="FZ220" s="2">
        <v>30928.815986394598</v>
      </c>
      <c r="GA220" s="2">
        <v>30052.2908369826</v>
      </c>
      <c r="GB220" s="2">
        <v>0</v>
      </c>
      <c r="GC220" s="2">
        <v>0</v>
      </c>
      <c r="GD220" s="2">
        <v>969417.47057898098</v>
      </c>
      <c r="GE220" s="2">
        <v>3034313.0245571402</v>
      </c>
      <c r="GF220" s="2">
        <v>2983502.9686775799</v>
      </c>
      <c r="GG220" s="2">
        <v>2909360.7047726</v>
      </c>
      <c r="GH220" s="2">
        <v>3363169.2904010299</v>
      </c>
      <c r="GI220" s="2">
        <v>3405324.0226672101</v>
      </c>
      <c r="GJ220" s="2">
        <v>3337423.9557538801</v>
      </c>
      <c r="GK220" s="2">
        <v>2907448.3568558199</v>
      </c>
      <c r="GL220" s="2">
        <v>2857588.43282043</v>
      </c>
      <c r="GM220" s="2">
        <v>2821372.8470130102</v>
      </c>
      <c r="GN220" s="2">
        <v>2776477.2502936502</v>
      </c>
      <c r="GO220" s="2">
        <v>2778315.8435126101</v>
      </c>
      <c r="GP220" s="2">
        <v>2773033.3003507801</v>
      </c>
      <c r="GQ220" s="2">
        <v>2741742.8571428601</v>
      </c>
      <c r="GR220" s="2">
        <v>154801606.412846</v>
      </c>
      <c r="GS220" s="2">
        <v>151330080.35150099</v>
      </c>
      <c r="GT220" s="2">
        <v>145353336.38157901</v>
      </c>
      <c r="GU220" s="2">
        <v>158696182.12646401</v>
      </c>
      <c r="GV220" s="2">
        <v>155406990.86664</v>
      </c>
      <c r="GW220" s="2">
        <v>152309538.601565</v>
      </c>
      <c r="GX220" s="2">
        <v>181042102.34774399</v>
      </c>
      <c r="GY220" s="2">
        <v>182403265.62880901</v>
      </c>
      <c r="GZ220" s="2">
        <v>186290151.74146301</v>
      </c>
      <c r="HA220" s="2">
        <v>205773440.342857</v>
      </c>
      <c r="HB220" s="2">
        <v>202488792.48588401</v>
      </c>
      <c r="HC220" s="2">
        <v>198800777.23109999</v>
      </c>
      <c r="HD220" s="2">
        <v>229067787.04212299</v>
      </c>
      <c r="HE220" s="2">
        <v>226356453.30728099</v>
      </c>
      <c r="HF220" s="2">
        <v>227960105.25472</v>
      </c>
      <c r="HG220" s="2">
        <v>239720852.60244799</v>
      </c>
      <c r="HH220" s="2">
        <v>238850727.19563401</v>
      </c>
      <c r="HI220" s="2">
        <v>237045145.4711</v>
      </c>
      <c r="HJ220" s="2">
        <v>233228853.65045601</v>
      </c>
      <c r="HK220" s="2">
        <v>236559348.77333301</v>
      </c>
      <c r="HL220" s="2">
        <v>230695826.913037</v>
      </c>
      <c r="HM220" s="2">
        <v>204396983.216804</v>
      </c>
      <c r="HN220" s="2">
        <v>197190875.355802</v>
      </c>
      <c r="HO220" s="2">
        <v>194662339.12709901</v>
      </c>
      <c r="HP220" s="2">
        <v>189469508.78153601</v>
      </c>
      <c r="HQ220" s="2">
        <v>189140826.440714</v>
      </c>
      <c r="HR220" s="2">
        <v>188233134.007471</v>
      </c>
      <c r="HS220" s="2">
        <v>193072514.285714</v>
      </c>
    </row>
    <row r="221" spans="1:227" x14ac:dyDescent="0.25">
      <c r="A221" s="2" t="s">
        <v>29</v>
      </c>
      <c r="B221" s="2" t="s">
        <v>337</v>
      </c>
      <c r="C221" s="2" t="s">
        <v>243</v>
      </c>
      <c r="D221" s="2">
        <v>244164171.42857099</v>
      </c>
      <c r="E221" s="2">
        <v>245875971.42857099</v>
      </c>
      <c r="F221" s="2">
        <v>248211800</v>
      </c>
      <c r="G221" s="2">
        <v>287458371.42857099</v>
      </c>
      <c r="H221" s="2">
        <v>291623342.85714298</v>
      </c>
      <c r="I221" s="2">
        <v>296709285.71428603</v>
      </c>
      <c r="J221" s="2">
        <v>354314257.14285702</v>
      </c>
      <c r="K221" s="2">
        <v>358703600</v>
      </c>
      <c r="L221" s="2">
        <v>365991057.14285702</v>
      </c>
      <c r="M221" s="2">
        <v>426102857.14285702</v>
      </c>
      <c r="N221" s="2">
        <v>432674685.71428603</v>
      </c>
      <c r="O221" s="2">
        <v>439981257.14285702</v>
      </c>
      <c r="P221" s="2">
        <v>513071142.85714298</v>
      </c>
      <c r="Q221" s="2">
        <v>525607828.57142901</v>
      </c>
      <c r="R221" s="2">
        <v>537417571.42857099</v>
      </c>
      <c r="S221" s="2">
        <v>594089514.28571403</v>
      </c>
      <c r="T221" s="2">
        <v>604659114.28571403</v>
      </c>
      <c r="U221" s="2">
        <v>611585142.85714304</v>
      </c>
      <c r="V221" s="2">
        <v>613520057.14285696</v>
      </c>
      <c r="W221" s="3">
        <v>616982057.14289999</v>
      </c>
      <c r="X221" s="2">
        <v>617090742.85714304</v>
      </c>
      <c r="Y221" s="2">
        <v>566604914.28571403</v>
      </c>
      <c r="Z221" s="2">
        <v>566748742.85714304</v>
      </c>
      <c r="AA221" s="2">
        <v>565143314.28571403</v>
      </c>
      <c r="AB221" s="2">
        <v>542537314.28571403</v>
      </c>
      <c r="AC221" s="3">
        <v>542860028.57140005</v>
      </c>
      <c r="AD221" s="3">
        <v>543760485.71430004</v>
      </c>
      <c r="AE221" s="2">
        <v>584871314.28571403</v>
      </c>
      <c r="AF221" s="2">
        <v>39792600</v>
      </c>
      <c r="AG221" s="2">
        <v>41695400</v>
      </c>
      <c r="AH221" s="2">
        <v>42926371.428571403</v>
      </c>
      <c r="AI221" s="2">
        <v>46237000</v>
      </c>
      <c r="AJ221" s="2">
        <v>47865771.428571403</v>
      </c>
      <c r="AK221" s="2">
        <v>47241257.142857097</v>
      </c>
      <c r="AL221" s="2">
        <v>52956057.142857097</v>
      </c>
      <c r="AM221" s="2">
        <v>52963485.714285702</v>
      </c>
      <c r="AN221" s="2">
        <v>54038714.285714298</v>
      </c>
      <c r="AO221" s="2">
        <v>57320085.714285702</v>
      </c>
      <c r="AP221" s="2">
        <v>61405257.142857097</v>
      </c>
      <c r="AQ221" s="2">
        <v>62455971.428571403</v>
      </c>
      <c r="AR221" s="2">
        <v>75333542.857142895</v>
      </c>
      <c r="AS221" s="2">
        <v>76964428.571428597</v>
      </c>
      <c r="AT221" s="2">
        <v>79374800</v>
      </c>
      <c r="AU221" s="2">
        <v>82720171.428571403</v>
      </c>
      <c r="AV221" s="2">
        <v>83936000</v>
      </c>
      <c r="AW221" s="2">
        <v>87753628.571428597</v>
      </c>
      <c r="AX221" s="2">
        <v>92591285.714285702</v>
      </c>
      <c r="AY221" s="3">
        <v>94057371.428599998</v>
      </c>
      <c r="AZ221" s="2">
        <v>93619457.142857105</v>
      </c>
      <c r="BA221" s="2">
        <v>78668171.428571403</v>
      </c>
      <c r="BB221" s="2">
        <v>77057714.285714298</v>
      </c>
      <c r="BC221" s="2">
        <v>84974371.428571403</v>
      </c>
      <c r="BD221" s="2">
        <v>83839228.571428597</v>
      </c>
      <c r="BE221" s="3">
        <v>82169371.428599998</v>
      </c>
      <c r="BF221" s="3">
        <v>85612085.714300007</v>
      </c>
      <c r="BG221" s="2">
        <v>86113571.428571403</v>
      </c>
      <c r="BH221" s="2">
        <v>16352000</v>
      </c>
      <c r="BI221" s="2">
        <v>16500085.7142857</v>
      </c>
      <c r="BJ221" s="2">
        <v>16468114.2857143</v>
      </c>
      <c r="BK221" s="2">
        <v>17756028.571428601</v>
      </c>
      <c r="BL221" s="2">
        <v>17716342.857142899</v>
      </c>
      <c r="BM221" s="2">
        <v>17251314.285714298</v>
      </c>
      <c r="BN221" s="2">
        <v>18201857.142857101</v>
      </c>
      <c r="BO221" s="2">
        <v>19997628.571428601</v>
      </c>
      <c r="BP221" s="2">
        <v>21154942.857142899</v>
      </c>
      <c r="BQ221" s="2">
        <v>21685057.142857101</v>
      </c>
      <c r="BR221" s="2">
        <v>26850257.142857101</v>
      </c>
      <c r="BS221" s="2">
        <v>27562628.571428601</v>
      </c>
      <c r="BT221" s="2">
        <v>33281628.571428601</v>
      </c>
      <c r="BU221" s="2">
        <v>30536514.285714298</v>
      </c>
      <c r="BV221" s="2">
        <v>30799228.571428601</v>
      </c>
      <c r="BW221" s="2">
        <v>31056742.857142899</v>
      </c>
      <c r="BX221" s="2">
        <v>31201800</v>
      </c>
      <c r="BY221" s="2">
        <v>31213800</v>
      </c>
      <c r="BZ221" s="2">
        <v>30559400</v>
      </c>
      <c r="CA221" s="3">
        <v>30966942.857099999</v>
      </c>
      <c r="CB221" s="2">
        <v>30077257.142857101</v>
      </c>
      <c r="CC221" s="2">
        <v>24420485.714285702</v>
      </c>
      <c r="CD221" s="2">
        <v>23813485.714285702</v>
      </c>
      <c r="CE221" s="2">
        <v>23234428.571428601</v>
      </c>
      <c r="CF221" s="2">
        <v>24518200</v>
      </c>
      <c r="CG221" s="3">
        <v>25547257.142900001</v>
      </c>
      <c r="CH221" s="3">
        <v>25786971.428599998</v>
      </c>
      <c r="CI221" s="2">
        <v>28460514.285714298</v>
      </c>
      <c r="CJ221" s="2">
        <v>300308771.42857099</v>
      </c>
      <c r="CK221" s="2">
        <v>304071457.14285702</v>
      </c>
      <c r="CL221" s="2">
        <v>307606285.71428603</v>
      </c>
      <c r="CM221" s="2">
        <v>351451400</v>
      </c>
      <c r="CN221" s="2">
        <v>357205457.14285702</v>
      </c>
      <c r="CO221" s="2">
        <v>361201857.14285702</v>
      </c>
      <c r="CP221" s="2">
        <v>425472171.42857099</v>
      </c>
      <c r="CQ221" s="2">
        <v>431664714.28571397</v>
      </c>
      <c r="CR221" s="2">
        <v>441184714.28571397</v>
      </c>
      <c r="CS221" s="2">
        <v>505108000</v>
      </c>
      <c r="CT221" s="2">
        <v>520930200</v>
      </c>
      <c r="CU221" s="2">
        <v>529999857.14285702</v>
      </c>
      <c r="CV221" s="2">
        <v>621686314.28571403</v>
      </c>
      <c r="CW221" s="2">
        <v>633108771.42857099</v>
      </c>
      <c r="CX221" s="2">
        <v>647591600</v>
      </c>
      <c r="CY221" s="2">
        <v>707866428.57142901</v>
      </c>
      <c r="CZ221" s="2">
        <v>719796914.28571403</v>
      </c>
      <c r="DA221" s="2">
        <v>730552571.42857206</v>
      </c>
      <c r="DB221" s="2">
        <v>736670742.85714304</v>
      </c>
      <c r="DC221" s="2">
        <v>742006371.42857206</v>
      </c>
      <c r="DD221" s="2">
        <v>740787457.14285696</v>
      </c>
      <c r="DE221" s="2">
        <v>669693571.42857099</v>
      </c>
      <c r="DF221" s="2">
        <v>667619942.85714304</v>
      </c>
      <c r="DG221" s="2">
        <v>673352114.28571403</v>
      </c>
      <c r="DH221" s="2">
        <v>650894742.85714304</v>
      </c>
      <c r="DI221" s="2">
        <v>650576657.14285696</v>
      </c>
      <c r="DJ221" s="2">
        <v>655159542.85714304</v>
      </c>
      <c r="DK221" s="2">
        <v>699445400</v>
      </c>
      <c r="DL221" s="2">
        <v>422871524.71362102</v>
      </c>
      <c r="DM221" s="2">
        <v>409335856.24930799</v>
      </c>
      <c r="DN221" s="2">
        <v>405370875.150585</v>
      </c>
      <c r="DO221" s="2">
        <v>457755431.00111997</v>
      </c>
      <c r="DP221" s="2">
        <v>451202301.87752301</v>
      </c>
      <c r="DQ221" s="2">
        <v>448207562.45049697</v>
      </c>
      <c r="DR221" s="2">
        <v>520788344.65845901</v>
      </c>
      <c r="DS221" s="2">
        <v>513391942.35233802</v>
      </c>
      <c r="DT221" s="2">
        <v>511693516.98176301</v>
      </c>
      <c r="DU221" s="2">
        <v>585837674.05714297</v>
      </c>
      <c r="DV221" s="2">
        <v>575398096.77516997</v>
      </c>
      <c r="DW221" s="2">
        <v>568532634.62744796</v>
      </c>
      <c r="DX221" s="2">
        <v>661447290.96199799</v>
      </c>
      <c r="DY221" s="2">
        <v>666457004.74428403</v>
      </c>
      <c r="DZ221" s="2">
        <v>661168620.90229702</v>
      </c>
      <c r="EA221" s="2">
        <v>706384763.24199796</v>
      </c>
      <c r="EB221" s="2">
        <v>706913267.06630802</v>
      </c>
      <c r="EC221" s="2">
        <v>697242015.92955196</v>
      </c>
      <c r="ED221" s="2">
        <v>675212363.33612001</v>
      </c>
      <c r="EE221" s="2">
        <v>687533506.54486096</v>
      </c>
      <c r="EF221" s="2">
        <v>673943210.13303196</v>
      </c>
      <c r="EG221" s="2">
        <v>599880440.77911305</v>
      </c>
      <c r="EH221" s="2">
        <v>589742736.03399205</v>
      </c>
      <c r="EI221" s="2">
        <v>580619252.31889498</v>
      </c>
      <c r="EJ221" s="2">
        <v>549410571.68265796</v>
      </c>
      <c r="EK221" s="2">
        <v>550101412.41378999</v>
      </c>
      <c r="EL221" s="2">
        <v>549966212.32086003</v>
      </c>
      <c r="EM221" s="2">
        <v>584871314.28571403</v>
      </c>
      <c r="EN221" s="2">
        <v>68917390.032558098</v>
      </c>
      <c r="EO221" s="2">
        <v>69414762.904620007</v>
      </c>
      <c r="EP221" s="2">
        <v>70105856.1802423</v>
      </c>
      <c r="EQ221" s="2">
        <v>73628879.750534594</v>
      </c>
      <c r="ER221" s="2">
        <v>74058359.108429</v>
      </c>
      <c r="ES221" s="2">
        <v>71362406.674007505</v>
      </c>
      <c r="ET221" s="2">
        <v>77837390.912405998</v>
      </c>
      <c r="EU221" s="2">
        <v>75803607.225038901</v>
      </c>
      <c r="EV221" s="2">
        <v>75551736.104952604</v>
      </c>
      <c r="EW221" s="2">
        <v>78807886.707868099</v>
      </c>
      <c r="EX221" s="2">
        <v>81660585.327891201</v>
      </c>
      <c r="EY221" s="2">
        <v>80704024.110220596</v>
      </c>
      <c r="EZ221" s="2">
        <v>97119412.259170696</v>
      </c>
      <c r="FA221" s="2">
        <v>97588886.141559899</v>
      </c>
      <c r="FB221" s="2">
        <v>97652421.209251106</v>
      </c>
      <c r="FC221" s="2">
        <v>98356000.745381296</v>
      </c>
      <c r="FD221" s="2">
        <v>98130451.658817396</v>
      </c>
      <c r="FE221" s="2">
        <v>100044151.832132</v>
      </c>
      <c r="FF221" s="2">
        <v>101901771.789859</v>
      </c>
      <c r="FG221" s="2">
        <v>104812763.42806999</v>
      </c>
      <c r="FH221" s="2">
        <v>102244602.123898</v>
      </c>
      <c r="FI221" s="2">
        <v>83288189.286797404</v>
      </c>
      <c r="FJ221" s="2">
        <v>80184081.267274499</v>
      </c>
      <c r="FK221" s="2">
        <v>87301317.662199095</v>
      </c>
      <c r="FL221" s="2">
        <v>84901364.9125783</v>
      </c>
      <c r="FM221" s="2">
        <v>83265454.999442801</v>
      </c>
      <c r="FN221" s="2">
        <v>86589143.099144295</v>
      </c>
      <c r="FO221" s="2">
        <v>86113571.428571403</v>
      </c>
      <c r="FP221" s="2">
        <v>28320269.643410899</v>
      </c>
      <c r="FQ221" s="2">
        <v>27469445.976367898</v>
      </c>
      <c r="FR221" s="2">
        <v>26895151.238095202</v>
      </c>
      <c r="FS221" s="2">
        <v>28275115.0060075</v>
      </c>
      <c r="FT221" s="2">
        <v>27410887.618519999</v>
      </c>
      <c r="FU221" s="2">
        <v>26059749.0451077</v>
      </c>
      <c r="FV221" s="2">
        <v>26753975.7716165</v>
      </c>
      <c r="FW221" s="2">
        <v>28621461.771575</v>
      </c>
      <c r="FX221" s="2">
        <v>29576807.6865725</v>
      </c>
      <c r="FY221" s="2">
        <v>29814217.918065902</v>
      </c>
      <c r="FZ221" s="2">
        <v>35707166.071938798</v>
      </c>
      <c r="GA221" s="2">
        <v>35615730.407998003</v>
      </c>
      <c r="GB221" s="2">
        <v>42906414.371280201</v>
      </c>
      <c r="GC221" s="2">
        <v>38719502.906761803</v>
      </c>
      <c r="GD221" s="2">
        <v>37891361.507394597</v>
      </c>
      <c r="GE221" s="2">
        <v>36927111.862236798</v>
      </c>
      <c r="GF221" s="2">
        <v>36478349.296703301</v>
      </c>
      <c r="GG221" s="2">
        <v>35585515.918763101</v>
      </c>
      <c r="GH221" s="2">
        <v>33632290.347973399</v>
      </c>
      <c r="GI221" s="2">
        <v>34507990.245518699</v>
      </c>
      <c r="GJ221" s="2">
        <v>32848269.829817299</v>
      </c>
      <c r="GK221" s="2">
        <v>25854649.977389202</v>
      </c>
      <c r="GL221" s="2">
        <v>24779640.707891598</v>
      </c>
      <c r="GM221" s="2">
        <v>23870682.3635525</v>
      </c>
      <c r="GN221" s="2">
        <v>24828814.3947566</v>
      </c>
      <c r="GO221" s="2">
        <v>25888040.190704301</v>
      </c>
      <c r="GP221" s="2">
        <v>26081268.088408802</v>
      </c>
      <c r="GQ221" s="2">
        <v>28460514.285714298</v>
      </c>
      <c r="GR221" s="2">
        <v>520109184.38959002</v>
      </c>
      <c r="GS221" s="2">
        <v>506220065.13029599</v>
      </c>
      <c r="GT221" s="2">
        <v>502371882.56892198</v>
      </c>
      <c r="GU221" s="2">
        <v>559659425.75766206</v>
      </c>
      <c r="GV221" s="2">
        <v>552671548.60447204</v>
      </c>
      <c r="GW221" s="2">
        <v>545629718.169613</v>
      </c>
      <c r="GX221" s="2">
        <v>625379711.34248102</v>
      </c>
      <c r="GY221" s="2">
        <v>617817011.34895205</v>
      </c>
      <c r="GZ221" s="2">
        <v>616822060.77328801</v>
      </c>
      <c r="HA221" s="2">
        <v>694459778.68307698</v>
      </c>
      <c r="HB221" s="2">
        <v>692765848.17499995</v>
      </c>
      <c r="HC221" s="2">
        <v>684852389.145666</v>
      </c>
      <c r="HD221" s="2">
        <v>801473117.59244895</v>
      </c>
      <c r="HE221" s="2">
        <v>802765393.792606</v>
      </c>
      <c r="HF221" s="2">
        <v>796712403.61894298</v>
      </c>
      <c r="HG221" s="2">
        <v>841667875.84961605</v>
      </c>
      <c r="HH221" s="2">
        <v>841522068.02182901</v>
      </c>
      <c r="HI221" s="2">
        <v>832871683.68044698</v>
      </c>
      <c r="HJ221" s="2">
        <v>810746425.47395301</v>
      </c>
      <c r="HK221" s="2">
        <v>826854260.21844995</v>
      </c>
      <c r="HL221" s="2">
        <v>809036082.08674598</v>
      </c>
      <c r="HM221" s="2">
        <v>709023280.04329896</v>
      </c>
      <c r="HN221" s="2">
        <v>694706458.00915802</v>
      </c>
      <c r="HO221" s="2">
        <v>691791252.34464598</v>
      </c>
      <c r="HP221" s="2">
        <v>659140750.98999298</v>
      </c>
      <c r="HQ221" s="2">
        <v>659254907.60393798</v>
      </c>
      <c r="HR221" s="2">
        <v>662636623.50841296</v>
      </c>
      <c r="HS221" s="2">
        <v>699445400</v>
      </c>
    </row>
    <row r="222" spans="1:227" x14ac:dyDescent="0.25">
      <c r="A222" s="2" t="s">
        <v>29</v>
      </c>
      <c r="B222" s="2" t="s">
        <v>337</v>
      </c>
      <c r="C222" s="2" t="s">
        <v>244</v>
      </c>
      <c r="D222" s="2">
        <v>15530571.428571399</v>
      </c>
      <c r="E222" s="2">
        <v>16238800</v>
      </c>
      <c r="F222" s="2">
        <v>16550485.7142857</v>
      </c>
      <c r="G222" s="2">
        <v>19398028.571428601</v>
      </c>
      <c r="H222" s="2">
        <v>19704942.857142899</v>
      </c>
      <c r="I222" s="2">
        <v>20773028.571428601</v>
      </c>
      <c r="J222" s="2">
        <v>27858200</v>
      </c>
      <c r="K222" s="2">
        <v>27170371.428571399</v>
      </c>
      <c r="L222" s="2">
        <v>28425085.714285702</v>
      </c>
      <c r="M222" s="2">
        <v>29985742.857142899</v>
      </c>
      <c r="N222" s="2">
        <v>29824342.857142899</v>
      </c>
      <c r="O222" s="2">
        <v>30206942.857142899</v>
      </c>
      <c r="P222" s="2">
        <v>36802971.428571403</v>
      </c>
      <c r="Q222" s="2">
        <v>37449114.285714298</v>
      </c>
      <c r="R222" s="2">
        <v>37799828.571428597</v>
      </c>
      <c r="S222" s="2">
        <v>45336228.571428597</v>
      </c>
      <c r="T222" s="2">
        <v>45501514.285714298</v>
      </c>
      <c r="U222" s="2">
        <v>45542257.142857097</v>
      </c>
      <c r="V222" s="2">
        <v>47194142.857142903</v>
      </c>
      <c r="W222" s="3">
        <v>47341885.714299999</v>
      </c>
      <c r="X222" s="2">
        <v>47271314.285714298</v>
      </c>
      <c r="Y222" s="2">
        <v>46024514.285714298</v>
      </c>
      <c r="Z222" s="2">
        <v>46037114.285714298</v>
      </c>
      <c r="AA222" s="2">
        <v>47573857.142857097</v>
      </c>
      <c r="AB222" s="2">
        <v>45840971.428571403</v>
      </c>
      <c r="AC222" s="3">
        <v>46262342.857100002</v>
      </c>
      <c r="AD222" s="3">
        <v>46538428.571400002</v>
      </c>
      <c r="AE222" s="2">
        <v>52882342.857142903</v>
      </c>
      <c r="AF222" s="2">
        <v>4344342.8571428601</v>
      </c>
      <c r="AG222" s="2">
        <v>4944914.2857142901</v>
      </c>
      <c r="AH222" s="2">
        <v>4781057.1428571399</v>
      </c>
      <c r="AI222" s="2">
        <v>4901514.2857142901</v>
      </c>
      <c r="AJ222" s="2">
        <v>4771371.42857143</v>
      </c>
      <c r="AK222" s="2">
        <v>5018457.1428571399</v>
      </c>
      <c r="AL222" s="2">
        <v>5967028.57142857</v>
      </c>
      <c r="AM222" s="2">
        <v>5967028.57142857</v>
      </c>
      <c r="AN222" s="2">
        <v>5977028.57142857</v>
      </c>
      <c r="AO222" s="2">
        <v>6093885.7142857099</v>
      </c>
      <c r="AP222" s="2">
        <v>6105142.8571428601</v>
      </c>
      <c r="AQ222" s="2">
        <v>6163228.57142857</v>
      </c>
      <c r="AR222" s="2">
        <v>7025171.42857143</v>
      </c>
      <c r="AS222" s="2">
        <v>7015200</v>
      </c>
      <c r="AT222" s="2">
        <v>6979228.57142857</v>
      </c>
      <c r="AU222" s="2">
        <v>6881685.7142857099</v>
      </c>
      <c r="AV222" s="2">
        <v>7019200</v>
      </c>
      <c r="AW222" s="2">
        <v>6967285.7142857099</v>
      </c>
      <c r="AX222" s="2">
        <v>6650171.42857143</v>
      </c>
      <c r="AY222" s="3">
        <v>6643714.2856999999</v>
      </c>
      <c r="AZ222" s="2">
        <v>6643714.2857142901</v>
      </c>
      <c r="BA222" s="2">
        <v>6308971.42857143</v>
      </c>
      <c r="BB222" s="2">
        <v>4939714.2857142901</v>
      </c>
      <c r="BC222" s="2">
        <v>6359228.57142857</v>
      </c>
      <c r="BD222" s="2">
        <v>5642200</v>
      </c>
      <c r="BE222" s="3">
        <v>5658228.5713999998</v>
      </c>
      <c r="BF222" s="3">
        <v>5658571.4286000002</v>
      </c>
      <c r="BG222" s="2">
        <v>5658571.42857143</v>
      </c>
      <c r="BH222" s="2">
        <v>628228.57142857101</v>
      </c>
      <c r="BI222" s="2">
        <v>628228.57142857101</v>
      </c>
      <c r="BJ222" s="2">
        <v>628228.57142857101</v>
      </c>
      <c r="BK222" s="2">
        <v>771685.71428571397</v>
      </c>
      <c r="BL222" s="2">
        <v>791828.57142857101</v>
      </c>
      <c r="BM222" s="2">
        <v>791828.57142857101</v>
      </c>
      <c r="BN222" s="2">
        <v>1020485.71428571</v>
      </c>
      <c r="BO222" s="2">
        <v>1020485.71428571</v>
      </c>
      <c r="BP222" s="2">
        <v>1020485.71428571</v>
      </c>
      <c r="BQ222" s="2">
        <v>1020428.57142857</v>
      </c>
      <c r="BR222" s="2">
        <v>1020428.57142857</v>
      </c>
      <c r="BS222" s="2">
        <v>734742.85714285704</v>
      </c>
      <c r="BT222" s="2">
        <v>738800</v>
      </c>
      <c r="BU222" s="2">
        <v>738800</v>
      </c>
      <c r="BV222" s="2">
        <v>738800</v>
      </c>
      <c r="BW222" s="2">
        <v>778542.85714285704</v>
      </c>
      <c r="BX222" s="2">
        <v>778542.85714285704</v>
      </c>
      <c r="BY222" s="2">
        <v>778542.85714285704</v>
      </c>
      <c r="BZ222" s="2">
        <v>786628.57142857101</v>
      </c>
      <c r="CA222" s="3">
        <v>786628.57140000002</v>
      </c>
      <c r="CB222" s="2">
        <v>786628.57142857101</v>
      </c>
      <c r="CC222" s="2">
        <v>717142.85714285704</v>
      </c>
      <c r="CD222" s="2">
        <v>717142.85714285704</v>
      </c>
      <c r="CE222" s="2">
        <v>717142.85714285704</v>
      </c>
      <c r="CF222" s="2">
        <v>808171.42857142899</v>
      </c>
      <c r="CG222" s="3">
        <v>808171.42859999998</v>
      </c>
      <c r="CH222" s="3">
        <v>808171.42859999998</v>
      </c>
      <c r="CI222" s="2">
        <v>808171.42857142899</v>
      </c>
      <c r="CJ222" s="2">
        <v>20503142.857142899</v>
      </c>
      <c r="CK222" s="2">
        <v>21811942.857142899</v>
      </c>
      <c r="CL222" s="2">
        <v>21959771.428571399</v>
      </c>
      <c r="CM222" s="2">
        <v>25071228.571428601</v>
      </c>
      <c r="CN222" s="2">
        <v>25268142.857142899</v>
      </c>
      <c r="CO222" s="2">
        <v>26583314.285714298</v>
      </c>
      <c r="CP222" s="2">
        <v>34845714.285714298</v>
      </c>
      <c r="CQ222" s="2">
        <v>34157885.714285702</v>
      </c>
      <c r="CR222" s="2">
        <v>35422600</v>
      </c>
      <c r="CS222" s="2">
        <v>37100057.142857097</v>
      </c>
      <c r="CT222" s="2">
        <v>36949914.285714298</v>
      </c>
      <c r="CU222" s="2">
        <v>37104914.285714298</v>
      </c>
      <c r="CV222" s="2">
        <v>44566942.857142903</v>
      </c>
      <c r="CW222" s="2">
        <v>45203114.285714298</v>
      </c>
      <c r="CX222" s="2">
        <v>45517857.142857097</v>
      </c>
      <c r="CY222" s="2">
        <v>52996457.142857097</v>
      </c>
      <c r="CZ222" s="2">
        <v>53299257.142857097</v>
      </c>
      <c r="DA222" s="2">
        <v>53288085.714285702</v>
      </c>
      <c r="DB222" s="2">
        <v>54630942.857142903</v>
      </c>
      <c r="DC222" s="2">
        <v>54772228.571428597</v>
      </c>
      <c r="DD222" s="2">
        <v>54701657.142857097</v>
      </c>
      <c r="DE222" s="2">
        <v>53050628.571428597</v>
      </c>
      <c r="DF222" s="2">
        <v>51693971.428571403</v>
      </c>
      <c r="DG222" s="2">
        <v>54650228.571428597</v>
      </c>
      <c r="DH222" s="2">
        <v>52291342.857142903</v>
      </c>
      <c r="DI222" s="2">
        <v>52728742.857142903</v>
      </c>
      <c r="DJ222" s="2">
        <v>53005171.428571403</v>
      </c>
      <c r="DK222" s="2">
        <v>59349085.714285702</v>
      </c>
      <c r="DL222" s="2">
        <v>26897625.401993401</v>
      </c>
      <c r="DM222" s="2">
        <v>27034455.883755598</v>
      </c>
      <c r="DN222" s="2">
        <v>27029677.389097702</v>
      </c>
      <c r="DO222" s="2">
        <v>30889874.193463001</v>
      </c>
      <c r="DP222" s="2">
        <v>30487667.716857899</v>
      </c>
      <c r="DQ222" s="2">
        <v>31379633.024630498</v>
      </c>
      <c r="DR222" s="2">
        <v>40947338.614473701</v>
      </c>
      <c r="DS222" s="2">
        <v>38887398.292486504</v>
      </c>
      <c r="DT222" s="2">
        <v>39741222.6222063</v>
      </c>
      <c r="DU222" s="2">
        <v>41226613.611780196</v>
      </c>
      <c r="DV222" s="2">
        <v>39662292.905442201</v>
      </c>
      <c r="DW222" s="2">
        <v>39032646.340741999</v>
      </c>
      <c r="DX222" s="2">
        <v>47446101.948396698</v>
      </c>
      <c r="DY222" s="2">
        <v>47484499.241608597</v>
      </c>
      <c r="DZ222" s="2">
        <v>46503988.435808703</v>
      </c>
      <c r="EA222" s="2">
        <v>53905716.757545799</v>
      </c>
      <c r="EB222" s="2">
        <v>53196294.1767212</v>
      </c>
      <c r="EC222" s="2">
        <v>51920775.955940798</v>
      </c>
      <c r="ED222" s="2">
        <v>51939734.264912397</v>
      </c>
      <c r="EE222" s="2">
        <v>52755395.906193197</v>
      </c>
      <c r="EF222" s="2">
        <v>51626412.591149397</v>
      </c>
      <c r="EG222" s="2">
        <v>48727438.150027603</v>
      </c>
      <c r="EH222" s="2">
        <v>47904920.972732201</v>
      </c>
      <c r="EI222" s="2">
        <v>48876624.151740097</v>
      </c>
      <c r="EJ222" s="2">
        <v>46421718.204245903</v>
      </c>
      <c r="EK222" s="2">
        <v>46879451.070022501</v>
      </c>
      <c r="EL222" s="2">
        <v>47069553.528098598</v>
      </c>
      <c r="EM222" s="2">
        <v>52882342.857142903</v>
      </c>
      <c r="EN222" s="2">
        <v>7524031.3807309</v>
      </c>
      <c r="EO222" s="2">
        <v>8232324.2546306197</v>
      </c>
      <c r="EP222" s="2">
        <v>7808256.1672932301</v>
      </c>
      <c r="EQ222" s="2">
        <v>7805285.9384991396</v>
      </c>
      <c r="ER222" s="2">
        <v>7382309.4907004395</v>
      </c>
      <c r="ES222" s="2">
        <v>7580856.2507485701</v>
      </c>
      <c r="ET222" s="2">
        <v>8770629.0943608992</v>
      </c>
      <c r="EU222" s="2">
        <v>8540266.6389676891</v>
      </c>
      <c r="EV222" s="2">
        <v>8356506.8356874697</v>
      </c>
      <c r="EW222" s="2">
        <v>8378324.09002198</v>
      </c>
      <c r="EX222" s="2">
        <v>8119004.1768707503</v>
      </c>
      <c r="EY222" s="2">
        <v>7963967.8296290198</v>
      </c>
      <c r="EZ222" s="2">
        <v>9056795.8745363094</v>
      </c>
      <c r="FA222" s="2">
        <v>8895090.4562996607</v>
      </c>
      <c r="FB222" s="2">
        <v>8586334.3047514204</v>
      </c>
      <c r="FC222" s="2">
        <v>8182467.1486352896</v>
      </c>
      <c r="FD222" s="2">
        <v>8206219.8137101</v>
      </c>
      <c r="FE222" s="2">
        <v>7943103.9058456495</v>
      </c>
      <c r="FF222" s="2">
        <v>7318877.2145235697</v>
      </c>
      <c r="FG222" s="2">
        <v>7403418.1812222404</v>
      </c>
      <c r="FH222" s="2">
        <v>7255798.5754090501</v>
      </c>
      <c r="FI222" s="2">
        <v>6679484.1802692702</v>
      </c>
      <c r="FJ222" s="2">
        <v>5140127.1812218996</v>
      </c>
      <c r="FK222" s="2">
        <v>6533370.28879923</v>
      </c>
      <c r="FL222" s="2">
        <v>5713679.4943387304</v>
      </c>
      <c r="FM222" s="2">
        <v>5733705.4951235401</v>
      </c>
      <c r="FN222" s="2">
        <v>5723150.5000413898</v>
      </c>
      <c r="FO222" s="2">
        <v>5658571.42857143</v>
      </c>
      <c r="FP222" s="2">
        <v>1088038.3158360999</v>
      </c>
      <c r="FQ222" s="2">
        <v>1045878.85799446</v>
      </c>
      <c r="FR222" s="2">
        <v>1026001.04344194</v>
      </c>
      <c r="FS222" s="2">
        <v>1228850.37226352</v>
      </c>
      <c r="FT222" s="2">
        <v>1225124.4040364099</v>
      </c>
      <c r="FU222" s="2">
        <v>1196132.27818024</v>
      </c>
      <c r="FV222" s="2">
        <v>1499959.5843984999</v>
      </c>
      <c r="FW222" s="2">
        <v>1460562.82401391</v>
      </c>
      <c r="FX222" s="2">
        <v>1426745.0364741599</v>
      </c>
      <c r="FY222" s="2">
        <v>1402960.55472527</v>
      </c>
      <c r="FZ222" s="2">
        <v>1357030.29846939</v>
      </c>
      <c r="GA222" s="2">
        <v>949416.10708088905</v>
      </c>
      <c r="GB222" s="2">
        <v>952455.16214656702</v>
      </c>
      <c r="GC222" s="2">
        <v>936779.11237230396</v>
      </c>
      <c r="GD222" s="2">
        <v>908923.34581497801</v>
      </c>
      <c r="GE222" s="2">
        <v>925703.61636128603</v>
      </c>
      <c r="GF222" s="2">
        <v>910202.56156088796</v>
      </c>
      <c r="GG222" s="2">
        <v>887583.35211657803</v>
      </c>
      <c r="GH222" s="2">
        <v>865727.74695502105</v>
      </c>
      <c r="GI222" s="2">
        <v>876578.97632740205</v>
      </c>
      <c r="GJ222" s="2">
        <v>859100.530590298</v>
      </c>
      <c r="GK222" s="2">
        <v>759259.16348038998</v>
      </c>
      <c r="GL222" s="2">
        <v>746238.60401798598</v>
      </c>
      <c r="GM222" s="2">
        <v>736781.16505084001</v>
      </c>
      <c r="GN222" s="2">
        <v>818409.93217876204</v>
      </c>
      <c r="GO222" s="2">
        <v>818951.88617873495</v>
      </c>
      <c r="GP222" s="2">
        <v>817394.77426998597</v>
      </c>
      <c r="GQ222" s="2">
        <v>808171.42857142899</v>
      </c>
      <c r="GR222" s="2">
        <v>35509695.0985604</v>
      </c>
      <c r="GS222" s="2">
        <v>36312658.996380702</v>
      </c>
      <c r="GT222" s="2">
        <v>35863934.5998329</v>
      </c>
      <c r="GU222" s="2">
        <v>39924010.504225597</v>
      </c>
      <c r="GV222" s="2">
        <v>39095101.611594804</v>
      </c>
      <c r="GW222" s="2">
        <v>40156621.553559303</v>
      </c>
      <c r="GX222" s="2">
        <v>51217927.293233097</v>
      </c>
      <c r="GY222" s="2">
        <v>48888227.7554681</v>
      </c>
      <c r="GZ222" s="2">
        <v>49524474.494368002</v>
      </c>
      <c r="HA222" s="2">
        <v>51007898.256527498</v>
      </c>
      <c r="HB222" s="2">
        <v>49138327.380782299</v>
      </c>
      <c r="HC222" s="2">
        <v>47946030.277451903</v>
      </c>
      <c r="HD222" s="2">
        <v>57455352.985079601</v>
      </c>
      <c r="HE222" s="2">
        <v>57316368.810280502</v>
      </c>
      <c r="HF222" s="2">
        <v>55999246.086375102</v>
      </c>
      <c r="HG222" s="2">
        <v>63013887.522542402</v>
      </c>
      <c r="HH222" s="2">
        <v>62312716.5519922</v>
      </c>
      <c r="HI222" s="2">
        <v>60751463.213903002</v>
      </c>
      <c r="HJ222" s="2">
        <v>60124339.226391003</v>
      </c>
      <c r="HK222" s="2">
        <v>61035393.063742802</v>
      </c>
      <c r="HL222" s="2">
        <v>59741311.697148703</v>
      </c>
      <c r="HM222" s="2">
        <v>56166181.493777297</v>
      </c>
      <c r="HN222" s="2">
        <v>53791286.757972002</v>
      </c>
      <c r="HO222" s="2">
        <v>56146775.605590202</v>
      </c>
      <c r="HP222" s="2">
        <v>52953807.630763397</v>
      </c>
      <c r="HQ222" s="2">
        <v>53432108.451324798</v>
      </c>
      <c r="HR222" s="2">
        <v>53610098.802409902</v>
      </c>
      <c r="HS222" s="2">
        <v>59349085.714285702</v>
      </c>
    </row>
    <row r="223" spans="1:227" x14ac:dyDescent="0.25">
      <c r="A223" s="2" t="s">
        <v>29</v>
      </c>
      <c r="B223" s="2" t="s">
        <v>337</v>
      </c>
      <c r="C223" s="2" t="s">
        <v>245</v>
      </c>
      <c r="D223" s="2">
        <v>68849628.571428597</v>
      </c>
      <c r="E223" s="2">
        <v>70812828.571428597</v>
      </c>
      <c r="F223" s="2">
        <v>73206857.142857105</v>
      </c>
      <c r="G223" s="2">
        <v>81767628.571428597</v>
      </c>
      <c r="H223" s="2">
        <v>84894885.714285702</v>
      </c>
      <c r="I223" s="2">
        <v>86787742.857142895</v>
      </c>
      <c r="J223" s="2">
        <v>104653657.142857</v>
      </c>
      <c r="K223" s="2">
        <v>106854371.428571</v>
      </c>
      <c r="L223" s="2">
        <v>107225542.857143</v>
      </c>
      <c r="M223" s="2">
        <v>118562085.714286</v>
      </c>
      <c r="N223" s="2">
        <v>118509085.714286</v>
      </c>
      <c r="O223" s="2">
        <v>119175828.571429</v>
      </c>
      <c r="P223" s="2">
        <v>134571485.714286</v>
      </c>
      <c r="Q223" s="2">
        <v>137186028.57142901</v>
      </c>
      <c r="R223" s="2">
        <v>147635000</v>
      </c>
      <c r="S223" s="2">
        <v>179138228.57142901</v>
      </c>
      <c r="T223" s="2">
        <v>195285571.42857099</v>
      </c>
      <c r="U223" s="2">
        <v>206947885.714286</v>
      </c>
      <c r="V223" s="2">
        <v>234522828.57142901</v>
      </c>
      <c r="W223" s="3">
        <v>241716600</v>
      </c>
      <c r="X223" s="2">
        <v>246757400</v>
      </c>
      <c r="Y223" s="2">
        <v>234587285.714286</v>
      </c>
      <c r="Z223" s="2">
        <v>243455571.42857099</v>
      </c>
      <c r="AA223" s="2">
        <v>249358742.85714301</v>
      </c>
      <c r="AB223" s="2">
        <v>264016428.57142901</v>
      </c>
      <c r="AC223" s="3">
        <v>279521057.14289999</v>
      </c>
      <c r="AD223" s="3">
        <v>290929571.42860001</v>
      </c>
      <c r="AE223" s="2">
        <v>326387342.85714298</v>
      </c>
      <c r="AF223" s="2">
        <v>453228.57142857101</v>
      </c>
      <c r="AG223" s="2">
        <v>453228.57142857101</v>
      </c>
      <c r="AH223" s="2">
        <v>223000</v>
      </c>
      <c r="AI223" s="2">
        <v>187200</v>
      </c>
      <c r="AJ223" s="2">
        <v>187200</v>
      </c>
      <c r="AK223" s="2">
        <v>177371.42857142899</v>
      </c>
      <c r="AL223" s="2">
        <v>161628.57142857101</v>
      </c>
      <c r="AM223" s="2">
        <v>161628.57142857101</v>
      </c>
      <c r="AN223" s="2">
        <v>161628.57142857101</v>
      </c>
      <c r="AO223" s="2">
        <v>191885.714285714</v>
      </c>
      <c r="AP223" s="2">
        <v>191885.714285714</v>
      </c>
      <c r="AQ223" s="2">
        <v>191885.714285714</v>
      </c>
      <c r="AR223" s="2">
        <v>7929685.7142857099</v>
      </c>
      <c r="AS223" s="2">
        <v>9883542.8571428601</v>
      </c>
      <c r="AT223" s="2">
        <v>10871000</v>
      </c>
      <c r="AU223" s="2">
        <v>11970857.142857101</v>
      </c>
      <c r="AV223" s="2">
        <v>6162714.2857142901</v>
      </c>
      <c r="AW223" s="2">
        <v>6162657.1428571399</v>
      </c>
      <c r="AX223" s="2">
        <v>6269542.8571428601</v>
      </c>
      <c r="AY223" s="3">
        <v>9155371.4286000002</v>
      </c>
      <c r="AZ223" s="2">
        <v>8971200</v>
      </c>
      <c r="BA223" s="2">
        <v>8722457.1428571399</v>
      </c>
      <c r="BB223" s="2">
        <v>8435400</v>
      </c>
      <c r="BC223" s="2">
        <v>8341142.8571428601</v>
      </c>
      <c r="BD223" s="2">
        <v>8478028.5714285709</v>
      </c>
      <c r="BE223" s="3">
        <v>8280371.4286000002</v>
      </c>
      <c r="BF223" s="3">
        <v>7967942.8570999997</v>
      </c>
      <c r="BG223" s="2">
        <v>20570628.571428601</v>
      </c>
      <c r="BH223" s="2"/>
      <c r="BI223" s="2"/>
      <c r="BJ223" s="2"/>
      <c r="BK223" s="2"/>
      <c r="BL223" s="2"/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3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0</v>
      </c>
      <c r="CG223" s="3">
        <v>0</v>
      </c>
      <c r="CH223" s="3">
        <v>0</v>
      </c>
      <c r="CI223" s="2">
        <v>0</v>
      </c>
      <c r="CJ223" s="2">
        <v>69302857.142857105</v>
      </c>
      <c r="CK223" s="2">
        <v>71266057.142857105</v>
      </c>
      <c r="CL223" s="2">
        <v>73429857.142857105</v>
      </c>
      <c r="CM223" s="2">
        <v>81954828.571428597</v>
      </c>
      <c r="CN223" s="2">
        <v>85082085.714285702</v>
      </c>
      <c r="CO223" s="2">
        <v>86965114.285714298</v>
      </c>
      <c r="CP223" s="2">
        <v>104815285.714286</v>
      </c>
      <c r="CQ223" s="2">
        <v>107016000</v>
      </c>
      <c r="CR223" s="2">
        <v>107387171.428571</v>
      </c>
      <c r="CS223" s="2">
        <v>118753971.428571</v>
      </c>
      <c r="CT223" s="2">
        <v>118700971.428571</v>
      </c>
      <c r="CU223" s="2">
        <v>119367714.285714</v>
      </c>
      <c r="CV223" s="2">
        <v>142501171.42857099</v>
      </c>
      <c r="CW223" s="2">
        <v>147069571.42857099</v>
      </c>
      <c r="CX223" s="2">
        <v>158506000</v>
      </c>
      <c r="CY223" s="2">
        <v>191109085.714286</v>
      </c>
      <c r="CZ223" s="2">
        <v>201448285.714286</v>
      </c>
      <c r="DA223" s="2">
        <v>213110542.85714301</v>
      </c>
      <c r="DB223" s="2">
        <v>240792371.42857099</v>
      </c>
      <c r="DC223" s="2">
        <v>250871971.42857099</v>
      </c>
      <c r="DD223" s="2">
        <v>255728600</v>
      </c>
      <c r="DE223" s="2">
        <v>243309742.85714301</v>
      </c>
      <c r="DF223" s="2">
        <v>251890971.42857099</v>
      </c>
      <c r="DG223" s="2">
        <v>257699885.714286</v>
      </c>
      <c r="DH223" s="2">
        <v>272494457.14285702</v>
      </c>
      <c r="DI223" s="2">
        <v>287801428.57142901</v>
      </c>
      <c r="DJ223" s="2">
        <v>298897514.28571397</v>
      </c>
      <c r="DK223" s="2">
        <v>346957971.42857099</v>
      </c>
      <c r="DL223" s="2">
        <v>119241685.787154</v>
      </c>
      <c r="DM223" s="2">
        <v>117889640.24547599</v>
      </c>
      <c r="DN223" s="2">
        <v>119558891.829574</v>
      </c>
      <c r="DO223" s="2">
        <v>130208683.339578</v>
      </c>
      <c r="DP223" s="2">
        <v>131350143.224575</v>
      </c>
      <c r="DQ223" s="2">
        <v>131101130.127886</v>
      </c>
      <c r="DR223" s="2">
        <v>153825040.249248</v>
      </c>
      <c r="DS223" s="2">
        <v>152934549.016381</v>
      </c>
      <c r="DT223" s="2">
        <v>149912447.48757401</v>
      </c>
      <c r="DU223" s="2">
        <v>163007910.79402199</v>
      </c>
      <c r="DV223" s="2">
        <v>157600859.54183701</v>
      </c>
      <c r="DW223" s="2">
        <v>153995986.650913</v>
      </c>
      <c r="DX223" s="2">
        <v>173488503.31118599</v>
      </c>
      <c r="DY223" s="2">
        <v>173948302.7545</v>
      </c>
      <c r="DZ223" s="2">
        <v>181630885.435022</v>
      </c>
      <c r="EA223" s="2">
        <v>212999071.91454399</v>
      </c>
      <c r="EB223" s="2">
        <v>228310395.14315599</v>
      </c>
      <c r="EC223" s="2">
        <v>235932417.118072</v>
      </c>
      <c r="ED223" s="2">
        <v>258105193.94171</v>
      </c>
      <c r="EE223" s="2">
        <v>269356717.36985701</v>
      </c>
      <c r="EF223" s="2">
        <v>269491118.12973601</v>
      </c>
      <c r="EG223" s="2">
        <v>248364108.406762</v>
      </c>
      <c r="EH223" s="2">
        <v>253332992.10016099</v>
      </c>
      <c r="EI223" s="2">
        <v>256187206.28392199</v>
      </c>
      <c r="EJ223" s="2">
        <v>267361180.762312</v>
      </c>
      <c r="EK223" s="2">
        <v>283249678.07691401</v>
      </c>
      <c r="EL223" s="2">
        <v>294249837.29835403</v>
      </c>
      <c r="EM223" s="2">
        <v>326387342.85714298</v>
      </c>
      <c r="EN223" s="2">
        <v>784953.23831672198</v>
      </c>
      <c r="EO223" s="2">
        <v>754537.76261443505</v>
      </c>
      <c r="EP223" s="2">
        <v>364195.84064327501</v>
      </c>
      <c r="EQ223" s="2">
        <v>298101.65645046299</v>
      </c>
      <c r="ER223" s="2">
        <v>289637.55124653701</v>
      </c>
      <c r="ES223" s="2">
        <v>267936.39254322398</v>
      </c>
      <c r="ET223" s="2">
        <v>237569.54304511301</v>
      </c>
      <c r="EU223" s="2">
        <v>231329.72801317801</v>
      </c>
      <c r="EV223" s="2">
        <v>225973.53280886801</v>
      </c>
      <c r="EW223" s="2">
        <v>263818.65002197801</v>
      </c>
      <c r="EX223" s="2">
        <v>255181.72993197301</v>
      </c>
      <c r="EY223" s="2">
        <v>247949.859043212</v>
      </c>
      <c r="EZ223" s="2">
        <v>10222888.5933559</v>
      </c>
      <c r="FA223" s="2">
        <v>12532074.3161991</v>
      </c>
      <c r="FB223" s="2">
        <v>13374263.254405299</v>
      </c>
      <c r="FC223" s="2">
        <v>14233597.606629699</v>
      </c>
      <c r="FD223" s="2">
        <v>7204893.4462136496</v>
      </c>
      <c r="FE223" s="2">
        <v>7025781.3486029198</v>
      </c>
      <c r="FF223" s="2">
        <v>6899974.6631311998</v>
      </c>
      <c r="FG223" s="2">
        <v>10202281.491224799</v>
      </c>
      <c r="FH223" s="2">
        <v>9797715.1605807301</v>
      </c>
      <c r="FI223" s="2">
        <v>9234708.8837559391</v>
      </c>
      <c r="FJ223" s="2">
        <v>8777639.0124169793</v>
      </c>
      <c r="FK223" s="2">
        <v>8569557.5029857401</v>
      </c>
      <c r="FL223" s="2">
        <v>8585434.4051946606</v>
      </c>
      <c r="FM223" s="2">
        <v>8390825.9559187498</v>
      </c>
      <c r="FN223" s="2">
        <v>8058877.8851327598</v>
      </c>
      <c r="FO223" s="2">
        <v>20570628.571428601</v>
      </c>
      <c r="FP223" s="2"/>
      <c r="FQ223" s="2"/>
      <c r="FR223" s="2"/>
      <c r="FS223" s="2"/>
      <c r="FT223" s="2"/>
      <c r="FU223" s="2"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2">
        <v>0</v>
      </c>
      <c r="GG223" s="2">
        <v>0</v>
      </c>
      <c r="GH223" s="2">
        <v>0</v>
      </c>
      <c r="GI223" s="2"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120026639.025471</v>
      </c>
      <c r="GS223" s="2">
        <v>118644178.00809</v>
      </c>
      <c r="GT223" s="2">
        <v>119923087.67021701</v>
      </c>
      <c r="GU223" s="2">
        <v>130506784.996029</v>
      </c>
      <c r="GV223" s="2">
        <v>131639780.775821</v>
      </c>
      <c r="GW223" s="2">
        <v>131369066.520429</v>
      </c>
      <c r="GX223" s="2">
        <v>154062609.79229301</v>
      </c>
      <c r="GY223" s="2">
        <v>153165878.74439499</v>
      </c>
      <c r="GZ223" s="2">
        <v>150138421.020383</v>
      </c>
      <c r="HA223" s="2">
        <v>163271729.44404399</v>
      </c>
      <c r="HB223" s="2">
        <v>157856041.27176899</v>
      </c>
      <c r="HC223" s="2">
        <v>154243936.509956</v>
      </c>
      <c r="HD223" s="2">
        <v>183711391.904542</v>
      </c>
      <c r="HE223" s="2">
        <v>186480377.07069901</v>
      </c>
      <c r="HF223" s="2">
        <v>195005148.68942699</v>
      </c>
      <c r="HG223" s="2">
        <v>227232669.52117401</v>
      </c>
      <c r="HH223" s="2">
        <v>235515288.58937001</v>
      </c>
      <c r="HI223" s="2">
        <v>242958198.46667501</v>
      </c>
      <c r="HJ223" s="2">
        <v>265005168.60484099</v>
      </c>
      <c r="HK223" s="2">
        <v>279558998.86108202</v>
      </c>
      <c r="HL223" s="2">
        <v>279288833.29031599</v>
      </c>
      <c r="HM223" s="2">
        <v>257598817.29051799</v>
      </c>
      <c r="HN223" s="2">
        <v>262110631.112578</v>
      </c>
      <c r="HO223" s="2">
        <v>264756763.786908</v>
      </c>
      <c r="HP223" s="2">
        <v>275946615.16750699</v>
      </c>
      <c r="HQ223" s="2">
        <v>291640504.03283298</v>
      </c>
      <c r="HR223" s="2">
        <v>302308715.183487</v>
      </c>
      <c r="HS223" s="2">
        <v>346957971.42857099</v>
      </c>
    </row>
    <row r="224" spans="1:227" x14ac:dyDescent="0.25">
      <c r="A224" s="2" t="s">
        <v>29</v>
      </c>
      <c r="B224" s="2" t="s">
        <v>337</v>
      </c>
      <c r="C224" s="2" t="s">
        <v>246</v>
      </c>
      <c r="D224" s="2">
        <v>66605800</v>
      </c>
      <c r="E224" s="2">
        <v>69902714.285714298</v>
      </c>
      <c r="F224" s="2">
        <v>72644028.571428597</v>
      </c>
      <c r="G224" s="2">
        <v>86490342.857142895</v>
      </c>
      <c r="H224" s="2">
        <v>89759800</v>
      </c>
      <c r="I224" s="2">
        <v>98961514.285714298</v>
      </c>
      <c r="J224" s="2">
        <v>133219485.714286</v>
      </c>
      <c r="K224" s="2">
        <v>139809142.85714301</v>
      </c>
      <c r="L224" s="2">
        <v>148375685.714286</v>
      </c>
      <c r="M224" s="2">
        <v>176690800</v>
      </c>
      <c r="N224" s="2">
        <v>195601857.14285699</v>
      </c>
      <c r="O224" s="2">
        <v>209173571.42857099</v>
      </c>
      <c r="P224" s="2">
        <v>253301485.714286</v>
      </c>
      <c r="Q224" s="2">
        <v>266558314.285714</v>
      </c>
      <c r="R224" s="2">
        <v>267646485.714286</v>
      </c>
      <c r="S224" s="2">
        <v>307005971.42857099</v>
      </c>
      <c r="T224" s="2">
        <v>331298285.71428603</v>
      </c>
      <c r="U224" s="2">
        <v>352459171.42857099</v>
      </c>
      <c r="V224" s="2">
        <v>369862200</v>
      </c>
      <c r="W224" s="3">
        <v>373012914.28570002</v>
      </c>
      <c r="X224" s="2">
        <v>373654028.57142901</v>
      </c>
      <c r="Y224" s="2">
        <v>334898942.85714298</v>
      </c>
      <c r="Z224" s="2">
        <v>335242628.57142901</v>
      </c>
      <c r="AA224" s="2">
        <v>339783714.28571397</v>
      </c>
      <c r="AB224" s="2">
        <v>334283428.57142901</v>
      </c>
      <c r="AC224" s="3">
        <v>340732685.71429998</v>
      </c>
      <c r="AD224" s="3">
        <v>344932114.28570002</v>
      </c>
      <c r="AE224" s="2">
        <v>384358800</v>
      </c>
      <c r="AF224" s="2">
        <v>34800514.285714298</v>
      </c>
      <c r="AG224" s="2">
        <v>32603828.571428601</v>
      </c>
      <c r="AH224" s="2">
        <v>32525400</v>
      </c>
      <c r="AI224" s="2">
        <v>38806885.714285702</v>
      </c>
      <c r="AJ224" s="2">
        <v>38077914.285714298</v>
      </c>
      <c r="AK224" s="2">
        <v>33769400</v>
      </c>
      <c r="AL224" s="2">
        <v>24063485.714285702</v>
      </c>
      <c r="AM224" s="2">
        <v>22770828.571428601</v>
      </c>
      <c r="AN224" s="2">
        <v>22820342.857142899</v>
      </c>
      <c r="AO224" s="2">
        <v>15950342.857142899</v>
      </c>
      <c r="AP224" s="2">
        <v>7641485.7142857099</v>
      </c>
      <c r="AQ224" s="2">
        <v>7338200</v>
      </c>
      <c r="AR224" s="2">
        <v>9260171.4285714291</v>
      </c>
      <c r="AS224" s="2">
        <v>9077085.7142857108</v>
      </c>
      <c r="AT224" s="2">
        <v>8314171.42857143</v>
      </c>
      <c r="AU224" s="2">
        <v>8732828.5714285709</v>
      </c>
      <c r="AV224" s="2">
        <v>14075571.428571399</v>
      </c>
      <c r="AW224" s="2">
        <v>14388285.7142857</v>
      </c>
      <c r="AX224" s="2">
        <v>14623285.7142857</v>
      </c>
      <c r="AY224" s="3">
        <v>13738571.4286</v>
      </c>
      <c r="AZ224" s="2">
        <v>13744057.142857101</v>
      </c>
      <c r="BA224" s="2">
        <v>12380114.2857143</v>
      </c>
      <c r="BB224" s="2">
        <v>12192028.571428601</v>
      </c>
      <c r="BC224" s="2">
        <v>11871714.2857143</v>
      </c>
      <c r="BD224" s="2">
        <v>10970257.142857101</v>
      </c>
      <c r="BE224" s="3">
        <v>19698942.857099999</v>
      </c>
      <c r="BF224" s="3">
        <v>19674200</v>
      </c>
      <c r="BG224" s="2">
        <v>19674171.428571399</v>
      </c>
      <c r="BH224" s="2">
        <v>84914.285714285696</v>
      </c>
      <c r="BI224" s="2">
        <v>84914.285714285696</v>
      </c>
      <c r="BJ224" s="2">
        <v>84914.285714285696</v>
      </c>
      <c r="BK224" s="2">
        <v>87457.142857142899</v>
      </c>
      <c r="BL224" s="2">
        <v>87457.142857142899</v>
      </c>
      <c r="BM224" s="2">
        <v>87457.142857142899</v>
      </c>
      <c r="BN224" s="2">
        <v>110342.857142857</v>
      </c>
      <c r="BO224" s="2">
        <v>110342.857142857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3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3">
        <v>0</v>
      </c>
      <c r="CH224" s="3">
        <v>0</v>
      </c>
      <c r="CI224" s="2">
        <v>0</v>
      </c>
      <c r="CJ224" s="2">
        <v>101491228.571429</v>
      </c>
      <c r="CK224" s="2">
        <v>102591457.142857</v>
      </c>
      <c r="CL224" s="2">
        <v>105254342.857143</v>
      </c>
      <c r="CM224" s="2">
        <v>125384685.714286</v>
      </c>
      <c r="CN224" s="2">
        <v>127925171.428571</v>
      </c>
      <c r="CO224" s="2">
        <v>132818371.428571</v>
      </c>
      <c r="CP224" s="2">
        <v>157393314.285714</v>
      </c>
      <c r="CQ224" s="2">
        <v>162690314.285714</v>
      </c>
      <c r="CR224" s="2">
        <v>171196028.57142901</v>
      </c>
      <c r="CS224" s="2">
        <v>192641142.85714301</v>
      </c>
      <c r="CT224" s="2">
        <v>203243342.85714301</v>
      </c>
      <c r="CU224" s="2">
        <v>216511771.42857099</v>
      </c>
      <c r="CV224" s="2">
        <v>262561657.14285699</v>
      </c>
      <c r="CW224" s="2">
        <v>275635400</v>
      </c>
      <c r="CX224" s="2">
        <v>275960657.14285702</v>
      </c>
      <c r="CY224" s="2">
        <v>315738800</v>
      </c>
      <c r="CZ224" s="2">
        <v>345373857.14285702</v>
      </c>
      <c r="DA224" s="2">
        <v>366847457.14285702</v>
      </c>
      <c r="DB224" s="2">
        <v>384485485.71428603</v>
      </c>
      <c r="DC224" s="2">
        <v>386751485.71428603</v>
      </c>
      <c r="DD224" s="2">
        <v>387398085.71428603</v>
      </c>
      <c r="DE224" s="2">
        <v>347279057.14285702</v>
      </c>
      <c r="DF224" s="2">
        <v>347434657.14285702</v>
      </c>
      <c r="DG224" s="2">
        <v>351655428.57142901</v>
      </c>
      <c r="DH224" s="2">
        <v>345253685.71428603</v>
      </c>
      <c r="DI224" s="2">
        <v>360431628.57142901</v>
      </c>
      <c r="DJ224" s="2">
        <v>364606314.28571397</v>
      </c>
      <c r="DK224" s="2">
        <v>404032971.428572</v>
      </c>
      <c r="DL224" s="2">
        <v>115355566.035659</v>
      </c>
      <c r="DM224" s="2">
        <v>116374476.285927</v>
      </c>
      <c r="DN224" s="2">
        <v>118639699.790518</v>
      </c>
      <c r="DO224" s="2">
        <v>137729243.97800601</v>
      </c>
      <c r="DP224" s="2">
        <v>138877183.07894701</v>
      </c>
      <c r="DQ224" s="2">
        <v>149490768.33787301</v>
      </c>
      <c r="DR224" s="2">
        <v>195812485.78834599</v>
      </c>
      <c r="DS224" s="2">
        <v>200100828.12116799</v>
      </c>
      <c r="DT224" s="2">
        <v>207444621.87251899</v>
      </c>
      <c r="DU224" s="2">
        <v>242927559.77599999</v>
      </c>
      <c r="DV224" s="2">
        <v>260123691.17432001</v>
      </c>
      <c r="DW224" s="2">
        <v>270288790.09749699</v>
      </c>
      <c r="DX224" s="2">
        <v>326554287.55815703</v>
      </c>
      <c r="DY224" s="2">
        <v>337988983.55715901</v>
      </c>
      <c r="DZ224" s="2">
        <v>329277394.81733799</v>
      </c>
      <c r="EA224" s="2">
        <v>365036472.15889901</v>
      </c>
      <c r="EB224" s="2">
        <v>387324275.768857</v>
      </c>
      <c r="EC224" s="2">
        <v>401823599.03585798</v>
      </c>
      <c r="ED224" s="2">
        <v>407053571.04983199</v>
      </c>
      <c r="EE224" s="2">
        <v>415666669.68079102</v>
      </c>
      <c r="EF224" s="2">
        <v>408078711.93891001</v>
      </c>
      <c r="EG224" s="2">
        <v>354566860.244874</v>
      </c>
      <c r="EH224" s="2">
        <v>348844011.56717998</v>
      </c>
      <c r="EI224" s="2">
        <v>349088383.69265199</v>
      </c>
      <c r="EJ224" s="2">
        <v>338518374.23803103</v>
      </c>
      <c r="EK224" s="2">
        <v>345277828.17281097</v>
      </c>
      <c r="EL224" s="2">
        <v>348868690.14093298</v>
      </c>
      <c r="EM224" s="2">
        <v>384358800</v>
      </c>
      <c r="EN224" s="2">
        <v>60271523.257142901</v>
      </c>
      <c r="EO224" s="2">
        <v>54279057.883329801</v>
      </c>
      <c r="EP224" s="2">
        <v>53119351.548245601</v>
      </c>
      <c r="EQ224" s="2">
        <v>61796992.057224303</v>
      </c>
      <c r="ER224" s="2">
        <v>58914497.063514099</v>
      </c>
      <c r="ES224" s="2">
        <v>51011886.678837098</v>
      </c>
      <c r="ET224" s="2">
        <v>35369682.814661697</v>
      </c>
      <c r="EU224" s="2">
        <v>32590584.285348199</v>
      </c>
      <c r="EV224" s="2">
        <v>31905209.888074402</v>
      </c>
      <c r="EW224" s="2">
        <v>21929709.2314725</v>
      </c>
      <c r="EX224" s="2">
        <v>10162129.844217701</v>
      </c>
      <c r="EY224" s="2">
        <v>9482236.1445922498</v>
      </c>
      <c r="EZ224" s="2">
        <v>11938140.3350095</v>
      </c>
      <c r="FA224" s="2">
        <v>11509507.7129885</v>
      </c>
      <c r="FB224" s="2">
        <v>10228674.218376299</v>
      </c>
      <c r="FC224" s="2">
        <v>10383514.4275831</v>
      </c>
      <c r="FD224" s="2">
        <v>16455897.131643901</v>
      </c>
      <c r="FE224" s="2">
        <v>16403468.027905099</v>
      </c>
      <c r="FF224" s="2">
        <v>16093725.367128599</v>
      </c>
      <c r="FG224" s="2">
        <v>15309567.077111401</v>
      </c>
      <c r="FH224" s="2">
        <v>15010294.8364165</v>
      </c>
      <c r="FI224" s="2">
        <v>13107172.6124584</v>
      </c>
      <c r="FJ224" s="2">
        <v>12686680.6113609</v>
      </c>
      <c r="FK224" s="2">
        <v>12196810.433875499</v>
      </c>
      <c r="FL224" s="2">
        <v>11109236.3412793</v>
      </c>
      <c r="FM224" s="2">
        <v>19961713.3670526</v>
      </c>
      <c r="FN224" s="2">
        <v>19898733.980696801</v>
      </c>
      <c r="FO224" s="2">
        <v>19674171.428571399</v>
      </c>
      <c r="FP224" s="2">
        <v>147064.30210409701</v>
      </c>
      <c r="FQ224" s="2">
        <v>141365.83436235899</v>
      </c>
      <c r="FR224" s="2">
        <v>138679.05680868801</v>
      </c>
      <c r="FS224" s="2">
        <v>139268.798900316</v>
      </c>
      <c r="FT224" s="2">
        <v>135314.49089829801</v>
      </c>
      <c r="FU224" s="2">
        <v>132112.32241862299</v>
      </c>
      <c r="FV224" s="2">
        <v>162187.30338345899</v>
      </c>
      <c r="FW224" s="2">
        <v>157927.41905371999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175774153.594906</v>
      </c>
      <c r="GS224" s="2">
        <v>170794900.00361899</v>
      </c>
      <c r="GT224" s="2">
        <v>171897730.39557201</v>
      </c>
      <c r="GU224" s="2">
        <v>199665504.834131</v>
      </c>
      <c r="GV224" s="2">
        <v>197926994.63336</v>
      </c>
      <c r="GW224" s="2">
        <v>200634767.339129</v>
      </c>
      <c r="GX224" s="2">
        <v>231344355.90639099</v>
      </c>
      <c r="GY224" s="2">
        <v>232849339.82556999</v>
      </c>
      <c r="GZ224" s="2">
        <v>239349831.76059401</v>
      </c>
      <c r="HA224" s="2">
        <v>264857269.00747299</v>
      </c>
      <c r="HB224" s="2">
        <v>270285821.01853698</v>
      </c>
      <c r="HC224" s="2">
        <v>279771026.24208897</v>
      </c>
      <c r="HD224" s="2">
        <v>338492427.89316601</v>
      </c>
      <c r="HE224" s="2">
        <v>349498491.27014798</v>
      </c>
      <c r="HF224" s="2">
        <v>339506069.03571397</v>
      </c>
      <c r="HG224" s="2">
        <v>375419986.58648199</v>
      </c>
      <c r="HH224" s="2">
        <v>403780172.90050101</v>
      </c>
      <c r="HI224" s="2">
        <v>418227067.06376302</v>
      </c>
      <c r="HJ224" s="2">
        <v>423147296.41696</v>
      </c>
      <c r="HK224" s="2">
        <v>430976236.75790203</v>
      </c>
      <c r="HL224" s="2">
        <v>423089006.77532703</v>
      </c>
      <c r="HM224" s="2">
        <v>367674032.85733199</v>
      </c>
      <c r="HN224" s="2">
        <v>361530692.178541</v>
      </c>
      <c r="HO224" s="2">
        <v>361285194.12652701</v>
      </c>
      <c r="HP224" s="2">
        <v>349627610.57931</v>
      </c>
      <c r="HQ224" s="2">
        <v>365239541.53986299</v>
      </c>
      <c r="HR224" s="2">
        <v>368767424.121629</v>
      </c>
      <c r="HS224" s="2">
        <v>404032971.428572</v>
      </c>
    </row>
    <row r="225" spans="1:227" x14ac:dyDescent="0.25">
      <c r="A225" s="2" t="s">
        <v>29</v>
      </c>
      <c r="B225" s="2" t="s">
        <v>337</v>
      </c>
      <c r="C225" s="2" t="s">
        <v>247</v>
      </c>
      <c r="D225" s="2">
        <v>100018428.571429</v>
      </c>
      <c r="E225" s="2">
        <v>100732600</v>
      </c>
      <c r="F225" s="2">
        <v>101552885.714286</v>
      </c>
      <c r="G225" s="2">
        <v>120562714.285714</v>
      </c>
      <c r="H225" s="2">
        <v>124131857.142857</v>
      </c>
      <c r="I225" s="2">
        <v>130654800</v>
      </c>
      <c r="J225" s="2">
        <v>167456771.42857099</v>
      </c>
      <c r="K225" s="2">
        <v>172799542.85714301</v>
      </c>
      <c r="L225" s="2">
        <v>174305171.42857099</v>
      </c>
      <c r="M225" s="2">
        <v>194810142.85714301</v>
      </c>
      <c r="N225" s="2">
        <v>196979457.14285699</v>
      </c>
      <c r="O225" s="2">
        <v>225050057.14285699</v>
      </c>
      <c r="P225" s="2">
        <v>258365457.14285699</v>
      </c>
      <c r="Q225" s="2">
        <v>267025314.285714</v>
      </c>
      <c r="R225" s="2">
        <v>286821800</v>
      </c>
      <c r="S225" s="2">
        <v>324804200</v>
      </c>
      <c r="T225" s="2">
        <v>334397800</v>
      </c>
      <c r="U225" s="2">
        <v>345126171.42857099</v>
      </c>
      <c r="V225" s="2">
        <v>354688542.85714298</v>
      </c>
      <c r="W225" s="3">
        <v>358842485.71429998</v>
      </c>
      <c r="X225" s="2">
        <v>362879228.57142901</v>
      </c>
      <c r="Y225" s="2">
        <v>338785942.85714298</v>
      </c>
      <c r="Z225" s="2">
        <v>340445257.14285702</v>
      </c>
      <c r="AA225" s="2">
        <v>342518857.14285702</v>
      </c>
      <c r="AB225" s="2">
        <v>334345457.14285702</v>
      </c>
      <c r="AC225" s="3">
        <v>337664514.28570002</v>
      </c>
      <c r="AD225" s="3">
        <v>342128171.42860001</v>
      </c>
      <c r="AE225" s="2">
        <v>368239142.85714298</v>
      </c>
      <c r="AF225" s="2">
        <v>43236542.857142903</v>
      </c>
      <c r="AG225" s="2">
        <v>46121457.142857097</v>
      </c>
      <c r="AH225" s="2">
        <v>42761485.714285702</v>
      </c>
      <c r="AI225" s="2">
        <v>42339714.285714298</v>
      </c>
      <c r="AJ225" s="2">
        <v>45423600</v>
      </c>
      <c r="AK225" s="2">
        <v>52325200</v>
      </c>
      <c r="AL225" s="2">
        <v>63322971.428571403</v>
      </c>
      <c r="AM225" s="2">
        <v>88805457.142857105</v>
      </c>
      <c r="AN225" s="2">
        <v>82190857.142857105</v>
      </c>
      <c r="AO225" s="2">
        <v>95142742.857142895</v>
      </c>
      <c r="AP225" s="2">
        <v>110904714.285714</v>
      </c>
      <c r="AQ225" s="2">
        <v>125071828.571429</v>
      </c>
      <c r="AR225" s="2">
        <v>148847714.285714</v>
      </c>
      <c r="AS225" s="2">
        <v>146039628.57142901</v>
      </c>
      <c r="AT225" s="2">
        <v>157266542.85714301</v>
      </c>
      <c r="AU225" s="2">
        <v>170461428.57142901</v>
      </c>
      <c r="AV225" s="2">
        <v>172549057.14285699</v>
      </c>
      <c r="AW225" s="2">
        <v>174497085.714286</v>
      </c>
      <c r="AX225" s="2">
        <v>208415285.714286</v>
      </c>
      <c r="AY225" s="3">
        <v>204144971.42860001</v>
      </c>
      <c r="AZ225" s="2">
        <v>207261428.57142901</v>
      </c>
      <c r="BA225" s="2">
        <v>181430171.42857099</v>
      </c>
      <c r="BB225" s="2">
        <v>182160400</v>
      </c>
      <c r="BC225" s="2">
        <v>181328971.42857099</v>
      </c>
      <c r="BD225" s="2">
        <v>181807057.14285699</v>
      </c>
      <c r="BE225" s="3">
        <v>179615742.85710001</v>
      </c>
      <c r="BF225" s="3">
        <v>194191285.71430001</v>
      </c>
      <c r="BG225" s="2">
        <v>200486142.85714301</v>
      </c>
      <c r="BH225" s="2">
        <v>1577657.1428571399</v>
      </c>
      <c r="BI225" s="2">
        <v>1577657.1428571399</v>
      </c>
      <c r="BJ225" s="2">
        <v>1577657.1428571399</v>
      </c>
      <c r="BK225" s="2">
        <v>1625085.7142857099</v>
      </c>
      <c r="BL225" s="2">
        <v>1625085.7142857099</v>
      </c>
      <c r="BM225" s="2">
        <v>1625085.7142857099</v>
      </c>
      <c r="BN225" s="2">
        <v>1719714.2857142901</v>
      </c>
      <c r="BO225" s="2">
        <v>1833600</v>
      </c>
      <c r="BP225" s="2">
        <v>1833600</v>
      </c>
      <c r="BQ225" s="2">
        <v>2322857.1428571399</v>
      </c>
      <c r="BR225" s="2">
        <v>2322942.8571428601</v>
      </c>
      <c r="BS225" s="2">
        <v>2322942.8571428601</v>
      </c>
      <c r="BT225" s="2">
        <v>2280285.7142857099</v>
      </c>
      <c r="BU225" s="2">
        <v>2280285.7142857099</v>
      </c>
      <c r="BV225" s="2">
        <v>2280285.7142857099</v>
      </c>
      <c r="BW225" s="2">
        <v>2903114.2857142901</v>
      </c>
      <c r="BX225" s="2">
        <v>3179371.42857143</v>
      </c>
      <c r="BY225" s="2">
        <v>2310457.1428571399</v>
      </c>
      <c r="BZ225" s="2">
        <v>2286400</v>
      </c>
      <c r="CA225" s="3">
        <v>2286400</v>
      </c>
      <c r="CB225" s="2">
        <v>2286400</v>
      </c>
      <c r="CC225" s="2">
        <v>2015171.42857143</v>
      </c>
      <c r="CD225" s="2">
        <v>2015171.42857143</v>
      </c>
      <c r="CE225" s="2">
        <v>2015142.8571428601</v>
      </c>
      <c r="CF225" s="2">
        <v>2039971.42857143</v>
      </c>
      <c r="CG225" s="3">
        <v>2025542.8570999999</v>
      </c>
      <c r="CH225" s="3">
        <v>2020742.8570999999</v>
      </c>
      <c r="CI225" s="2">
        <v>2118228.57142857</v>
      </c>
      <c r="CJ225" s="2">
        <v>144832628.57142901</v>
      </c>
      <c r="CK225" s="2">
        <v>148431714.285714</v>
      </c>
      <c r="CL225" s="2">
        <v>145892028.57142901</v>
      </c>
      <c r="CM225" s="2">
        <v>164527514.285714</v>
      </c>
      <c r="CN225" s="2">
        <v>171180542.85714301</v>
      </c>
      <c r="CO225" s="2">
        <v>184605085.714286</v>
      </c>
      <c r="CP225" s="2">
        <v>232499457.14285699</v>
      </c>
      <c r="CQ225" s="2">
        <v>263438600</v>
      </c>
      <c r="CR225" s="2">
        <v>258329628.57142901</v>
      </c>
      <c r="CS225" s="2">
        <v>292275742.85714298</v>
      </c>
      <c r="CT225" s="2">
        <v>310207114.28571397</v>
      </c>
      <c r="CU225" s="2">
        <v>352444828.57142901</v>
      </c>
      <c r="CV225" s="2">
        <v>409493457.14285702</v>
      </c>
      <c r="CW225" s="2">
        <v>415345228.57142901</v>
      </c>
      <c r="CX225" s="2">
        <v>446368628.57142901</v>
      </c>
      <c r="CY225" s="2">
        <v>498168742.85714298</v>
      </c>
      <c r="CZ225" s="2">
        <v>510126228.57142901</v>
      </c>
      <c r="DA225" s="2">
        <v>521933714.28571397</v>
      </c>
      <c r="DB225" s="2">
        <v>565390228.57142901</v>
      </c>
      <c r="DC225" s="2">
        <v>565273857.14285696</v>
      </c>
      <c r="DD225" s="2">
        <v>572427057.14285696</v>
      </c>
      <c r="DE225" s="2">
        <v>522231285.71428603</v>
      </c>
      <c r="DF225" s="2">
        <v>524620828.57142901</v>
      </c>
      <c r="DG225" s="2">
        <v>525862971.428572</v>
      </c>
      <c r="DH225" s="2">
        <v>518192485.71428603</v>
      </c>
      <c r="DI225" s="2">
        <v>519305800</v>
      </c>
      <c r="DJ225" s="2">
        <v>538340200</v>
      </c>
      <c r="DK225" s="2">
        <v>570843514.28571403</v>
      </c>
      <c r="DL225" s="2">
        <v>173223389.58250299</v>
      </c>
      <c r="DM225" s="2">
        <v>167700262.99701899</v>
      </c>
      <c r="DN225" s="2">
        <v>165852639.38325</v>
      </c>
      <c r="DO225" s="2">
        <v>191986884.800937</v>
      </c>
      <c r="DP225" s="2">
        <v>192057944.094776</v>
      </c>
      <c r="DQ225" s="2">
        <v>197366487.16429999</v>
      </c>
      <c r="DR225" s="2">
        <v>246136115.146429</v>
      </c>
      <c r="DS225" s="2">
        <v>247318100.362039</v>
      </c>
      <c r="DT225" s="2">
        <v>243696736.45217201</v>
      </c>
      <c r="DU225" s="2">
        <v>267839370.37977999</v>
      </c>
      <c r="DV225" s="2">
        <v>261955710.57431999</v>
      </c>
      <c r="DW225" s="2">
        <v>290803982.745435</v>
      </c>
      <c r="DX225" s="2">
        <v>333082719.78353</v>
      </c>
      <c r="DY225" s="2">
        <v>338581127.36533201</v>
      </c>
      <c r="DZ225" s="2">
        <v>352868205.34471399</v>
      </c>
      <c r="EA225" s="2">
        <v>386198935.34539598</v>
      </c>
      <c r="EB225" s="2">
        <v>390947950.19675601</v>
      </c>
      <c r="EC225" s="2">
        <v>393463559.94313997</v>
      </c>
      <c r="ED225" s="2">
        <v>390354131.83737397</v>
      </c>
      <c r="EE225" s="2">
        <v>399875862.91069698</v>
      </c>
      <c r="EF225" s="2">
        <v>396311231.41097403</v>
      </c>
      <c r="EG225" s="2">
        <v>358682135.65904498</v>
      </c>
      <c r="EH225" s="2">
        <v>354257719.92904598</v>
      </c>
      <c r="EI225" s="2">
        <v>351898425.96079201</v>
      </c>
      <c r="EJ225" s="2">
        <v>338581188.63252902</v>
      </c>
      <c r="EK225" s="2">
        <v>342168729.42257398</v>
      </c>
      <c r="EL225" s="2">
        <v>346032746.97621101</v>
      </c>
      <c r="EM225" s="2">
        <v>368239142.85714298</v>
      </c>
      <c r="EN225" s="2">
        <v>74882005.391583607</v>
      </c>
      <c r="EO225" s="2">
        <v>76783290.540132001</v>
      </c>
      <c r="EP225" s="2">
        <v>69836570.568922296</v>
      </c>
      <c r="EQ225" s="2">
        <v>67422750.866510496</v>
      </c>
      <c r="ER225" s="2">
        <v>70279809.149584502</v>
      </c>
      <c r="ES225" s="2">
        <v>79042185.317106202</v>
      </c>
      <c r="ET225" s="2">
        <v>93075186.234586507</v>
      </c>
      <c r="EU225" s="2">
        <v>127102170.52201</v>
      </c>
      <c r="EV225" s="2">
        <v>114911356.25961</v>
      </c>
      <c r="EW225" s="2">
        <v>130809268.805626</v>
      </c>
      <c r="EX225" s="2">
        <v>147488086.61649701</v>
      </c>
      <c r="EY225" s="2">
        <v>161614648.49012601</v>
      </c>
      <c r="EZ225" s="2">
        <v>191893305.15044099</v>
      </c>
      <c r="FA225" s="2">
        <v>185174436.41624799</v>
      </c>
      <c r="FB225" s="2">
        <v>193480281.96869099</v>
      </c>
      <c r="FC225" s="2">
        <v>202682176.62130299</v>
      </c>
      <c r="FD225" s="2">
        <v>201728899.52739799</v>
      </c>
      <c r="FE225" s="2">
        <v>198936650.502774</v>
      </c>
      <c r="FF225" s="2">
        <v>229372415.75746599</v>
      </c>
      <c r="FG225" s="2">
        <v>227488800.40329599</v>
      </c>
      <c r="FH225" s="2">
        <v>226356389.43707699</v>
      </c>
      <c r="FI225" s="2">
        <v>192085187.514487</v>
      </c>
      <c r="FJ225" s="2">
        <v>189550967.77360699</v>
      </c>
      <c r="FK225" s="2">
        <v>186294501.152648</v>
      </c>
      <c r="FL225" s="2">
        <v>184110321.20860901</v>
      </c>
      <c r="FM225" s="2">
        <v>182011694.79632401</v>
      </c>
      <c r="FN225" s="2">
        <v>196407515.21271801</v>
      </c>
      <c r="FO225" s="2">
        <v>200486142.85714301</v>
      </c>
      <c r="FP225" s="2">
        <v>2732367.6425249199</v>
      </c>
      <c r="FQ225" s="2">
        <v>2626493.4864807301</v>
      </c>
      <c r="FR225" s="2">
        <v>2576574.7506265701</v>
      </c>
      <c r="FS225" s="2">
        <v>2587824.48345382</v>
      </c>
      <c r="FT225" s="2">
        <v>2514347.4724970302</v>
      </c>
      <c r="FU225" s="2">
        <v>2454846.34907756</v>
      </c>
      <c r="FV225" s="2">
        <v>2527719.7800751901</v>
      </c>
      <c r="FW225" s="2">
        <v>2624326.7853939799</v>
      </c>
      <c r="FX225" s="2">
        <v>2563563.2740926198</v>
      </c>
      <c r="FY225" s="2">
        <v>3193635.5340659302</v>
      </c>
      <c r="FZ225" s="2">
        <v>3089195.9780612201</v>
      </c>
      <c r="GA225" s="2">
        <v>3001647.9139056401</v>
      </c>
      <c r="GB225" s="2">
        <v>2939726.4479432902</v>
      </c>
      <c r="GC225" s="2">
        <v>2891342.75498622</v>
      </c>
      <c r="GD225" s="2">
        <v>2805366.7039018301</v>
      </c>
      <c r="GE225" s="2">
        <v>3451863.1419448</v>
      </c>
      <c r="GF225" s="2">
        <v>3717036.24519698</v>
      </c>
      <c r="GG225" s="2">
        <v>2634053.18919077</v>
      </c>
      <c r="GH225" s="2">
        <v>2516308.1949124201</v>
      </c>
      <c r="GI225" s="2">
        <v>2547848.1767261401</v>
      </c>
      <c r="GJ225" s="2">
        <v>2497045.6508774501</v>
      </c>
      <c r="GK225" s="2">
        <v>2133518.24937989</v>
      </c>
      <c r="GL225" s="2">
        <v>2096930.47729054</v>
      </c>
      <c r="GM225" s="2">
        <v>2070325.7199615799</v>
      </c>
      <c r="GN225" s="2">
        <v>2065815.2707216099</v>
      </c>
      <c r="GO225" s="2">
        <v>2052562.2222567799</v>
      </c>
      <c r="GP225" s="2">
        <v>2043804.80820968</v>
      </c>
      <c r="GQ225" s="2">
        <v>2118228.57142857</v>
      </c>
      <c r="GR225" s="2">
        <v>250837762.616611</v>
      </c>
      <c r="GS225" s="2">
        <v>247110047.02363199</v>
      </c>
      <c r="GT225" s="2">
        <v>238265784.70279899</v>
      </c>
      <c r="GU225" s="2">
        <v>261997460.15090099</v>
      </c>
      <c r="GV225" s="2">
        <v>264852100.716858</v>
      </c>
      <c r="GW225" s="2">
        <v>278863518.83048397</v>
      </c>
      <c r="GX225" s="2">
        <v>341739021.16109002</v>
      </c>
      <c r="GY225" s="2">
        <v>377044597.66944301</v>
      </c>
      <c r="GZ225" s="2">
        <v>361171655.98587501</v>
      </c>
      <c r="HA225" s="2">
        <v>401842274.719473</v>
      </c>
      <c r="HB225" s="2">
        <v>412532993.16887802</v>
      </c>
      <c r="HC225" s="2">
        <v>455420279.14946699</v>
      </c>
      <c r="HD225" s="2">
        <v>527915751.38191402</v>
      </c>
      <c r="HE225" s="2">
        <v>526646906.53656602</v>
      </c>
      <c r="HF225" s="2">
        <v>549153854.01730704</v>
      </c>
      <c r="HG225" s="2">
        <v>592332975.10864401</v>
      </c>
      <c r="HH225" s="2">
        <v>596393885.96934998</v>
      </c>
      <c r="HI225" s="2">
        <v>595034263.63510501</v>
      </c>
      <c r="HJ225" s="2">
        <v>622242855.78975201</v>
      </c>
      <c r="HK225" s="2">
        <v>629912511.49071896</v>
      </c>
      <c r="HL225" s="2">
        <v>625164666.49892795</v>
      </c>
      <c r="HM225" s="2">
        <v>552900841.422912</v>
      </c>
      <c r="HN225" s="2">
        <v>545905618.17994297</v>
      </c>
      <c r="HO225" s="2">
        <v>540263252.83340204</v>
      </c>
      <c r="HP225" s="2">
        <v>524757325.11185902</v>
      </c>
      <c r="HQ225" s="2">
        <v>526232986.44115502</v>
      </c>
      <c r="HR225" s="2">
        <v>544484066.99713898</v>
      </c>
      <c r="HS225" s="2">
        <v>570843514.28571403</v>
      </c>
    </row>
    <row r="226" spans="1:227" x14ac:dyDescent="0.25">
      <c r="A226" s="2" t="s">
        <v>29</v>
      </c>
      <c r="B226" s="2" t="s">
        <v>337</v>
      </c>
      <c r="C226" s="2" t="s">
        <v>248</v>
      </c>
      <c r="D226" s="2">
        <v>217038771.42857099</v>
      </c>
      <c r="E226" s="2">
        <v>220448314.285714</v>
      </c>
      <c r="F226" s="2">
        <v>225594257.14285699</v>
      </c>
      <c r="G226" s="2">
        <v>259102685.714286</v>
      </c>
      <c r="H226" s="2">
        <v>261254942.85714301</v>
      </c>
      <c r="I226" s="2">
        <v>273880657.14285702</v>
      </c>
      <c r="J226" s="2">
        <v>363502628.57142901</v>
      </c>
      <c r="K226" s="2">
        <v>409731228.57142901</v>
      </c>
      <c r="L226" s="2">
        <v>455292028.57142901</v>
      </c>
      <c r="M226" s="2">
        <v>546876857.14285696</v>
      </c>
      <c r="N226" s="2">
        <v>603584571.42857099</v>
      </c>
      <c r="O226" s="2">
        <v>634998142.85714304</v>
      </c>
      <c r="P226" s="2">
        <v>697405114.28571403</v>
      </c>
      <c r="Q226" s="2">
        <v>714832685.71428597</v>
      </c>
      <c r="R226" s="2">
        <v>727469314.28571403</v>
      </c>
      <c r="S226" s="2">
        <v>803986085.71428597</v>
      </c>
      <c r="T226" s="2">
        <v>817787571.42857099</v>
      </c>
      <c r="U226" s="2">
        <v>828494685.71428597</v>
      </c>
      <c r="V226" s="2">
        <v>832799800</v>
      </c>
      <c r="W226" s="3">
        <v>832562514.28569996</v>
      </c>
      <c r="X226" s="2">
        <v>832027714.28571403</v>
      </c>
      <c r="Y226" s="2">
        <v>761618342.85714304</v>
      </c>
      <c r="Z226" s="2">
        <v>760961657.14285696</v>
      </c>
      <c r="AA226" s="2">
        <v>760670085.71428597</v>
      </c>
      <c r="AB226" s="2">
        <v>741891371.42857099</v>
      </c>
      <c r="AC226" s="3">
        <v>742083428.57140005</v>
      </c>
      <c r="AD226" s="3">
        <v>742543257.14289999</v>
      </c>
      <c r="AE226" s="2">
        <v>801150971.42857099</v>
      </c>
      <c r="AF226" s="2">
        <v>16765514.2857143</v>
      </c>
      <c r="AG226" s="2">
        <v>30550428.571428601</v>
      </c>
      <c r="AH226" s="2">
        <v>30460371.428571399</v>
      </c>
      <c r="AI226" s="2">
        <v>30556428.571428601</v>
      </c>
      <c r="AJ226" s="2">
        <v>30033971.428571399</v>
      </c>
      <c r="AK226" s="2">
        <v>31050228.571428601</v>
      </c>
      <c r="AL226" s="2">
        <v>35240028.571428597</v>
      </c>
      <c r="AM226" s="2">
        <v>32497457.142857101</v>
      </c>
      <c r="AN226" s="2">
        <v>32972742.857142899</v>
      </c>
      <c r="AO226" s="2">
        <v>33481457.142857101</v>
      </c>
      <c r="AP226" s="2">
        <v>34254628.571428597</v>
      </c>
      <c r="AQ226" s="2">
        <v>62830285.714285702</v>
      </c>
      <c r="AR226" s="2">
        <v>41140628.571428597</v>
      </c>
      <c r="AS226" s="2">
        <v>47717657.142857097</v>
      </c>
      <c r="AT226" s="2">
        <v>52888914.285714298</v>
      </c>
      <c r="AU226" s="2">
        <v>59695314.285714298</v>
      </c>
      <c r="AV226" s="2">
        <v>60614342.857142903</v>
      </c>
      <c r="AW226" s="2">
        <v>61594942.857142903</v>
      </c>
      <c r="AX226" s="2">
        <v>60758857.142857097</v>
      </c>
      <c r="AY226" s="3">
        <v>62256200</v>
      </c>
      <c r="AZ226" s="2">
        <v>63110057.142857097</v>
      </c>
      <c r="BA226" s="2">
        <v>55913057.142857097</v>
      </c>
      <c r="BB226" s="2">
        <v>55639257.142857097</v>
      </c>
      <c r="BC226" s="2">
        <v>57368714.285714298</v>
      </c>
      <c r="BD226" s="2">
        <v>57426542.857142903</v>
      </c>
      <c r="BE226" s="3">
        <v>58588114.285700001</v>
      </c>
      <c r="BF226" s="3">
        <v>127035828.5714</v>
      </c>
      <c r="BG226" s="2">
        <v>59051742.857142903</v>
      </c>
      <c r="BH226" s="2">
        <v>468657.14285714302</v>
      </c>
      <c r="BI226" s="2">
        <v>54742.857142857101</v>
      </c>
      <c r="BJ226" s="2">
        <v>54742.857142857101</v>
      </c>
      <c r="BK226" s="2">
        <v>48914.285714285703</v>
      </c>
      <c r="BL226" s="2"/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3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3">
        <v>0</v>
      </c>
      <c r="CH226" s="3">
        <v>0</v>
      </c>
      <c r="CI226" s="2">
        <v>0</v>
      </c>
      <c r="CJ226" s="2">
        <v>234272942.85714301</v>
      </c>
      <c r="CK226" s="2">
        <v>251053485.714286</v>
      </c>
      <c r="CL226" s="2">
        <v>256109371.42857099</v>
      </c>
      <c r="CM226" s="2">
        <v>289708028.57142901</v>
      </c>
      <c r="CN226" s="2">
        <v>291288914.28571397</v>
      </c>
      <c r="CO226" s="2">
        <v>304930885.71428603</v>
      </c>
      <c r="CP226" s="2">
        <v>398742657.14285702</v>
      </c>
      <c r="CQ226" s="2">
        <v>442228685.71428603</v>
      </c>
      <c r="CR226" s="2">
        <v>488264771.42857099</v>
      </c>
      <c r="CS226" s="2">
        <v>580358314.28571403</v>
      </c>
      <c r="CT226" s="2">
        <v>637839200</v>
      </c>
      <c r="CU226" s="2">
        <v>697828428.57142901</v>
      </c>
      <c r="CV226" s="2">
        <v>738545742.85714304</v>
      </c>
      <c r="CW226" s="2">
        <v>762550342.85714304</v>
      </c>
      <c r="CX226" s="2">
        <v>780358228.57142901</v>
      </c>
      <c r="CY226" s="2">
        <v>863681400</v>
      </c>
      <c r="CZ226" s="2">
        <v>878401914.28571403</v>
      </c>
      <c r="DA226" s="2">
        <v>890089628.57142901</v>
      </c>
      <c r="DB226" s="2">
        <v>893558657.14285696</v>
      </c>
      <c r="DC226" s="2">
        <v>894818714.28571403</v>
      </c>
      <c r="DD226" s="2">
        <v>895137771.42857099</v>
      </c>
      <c r="DE226" s="2">
        <v>817531400</v>
      </c>
      <c r="DF226" s="2">
        <v>816600914.28571403</v>
      </c>
      <c r="DG226" s="2">
        <v>818038800</v>
      </c>
      <c r="DH226" s="2">
        <v>799317914.28571403</v>
      </c>
      <c r="DI226" s="2">
        <v>800671542.85714304</v>
      </c>
      <c r="DJ226" s="2">
        <v>869579085.71428597</v>
      </c>
      <c r="DK226" s="2">
        <v>860202714.28571403</v>
      </c>
      <c r="DL226" s="2">
        <v>375892644.932226</v>
      </c>
      <c r="DM226" s="2">
        <v>367003733.47817802</v>
      </c>
      <c r="DN226" s="2">
        <v>368432691.14097703</v>
      </c>
      <c r="DO226" s="2">
        <v>412601174.15701097</v>
      </c>
      <c r="DP226" s="2">
        <v>404216035.79165</v>
      </c>
      <c r="DQ226" s="2">
        <v>413722750.35081601</v>
      </c>
      <c r="DR226" s="2">
        <v>534293860.31278199</v>
      </c>
      <c r="DS226" s="2">
        <v>586424867.99322796</v>
      </c>
      <c r="DT226" s="2">
        <v>636545551.61040604</v>
      </c>
      <c r="DU226" s="2">
        <v>751886687.952528</v>
      </c>
      <c r="DV226" s="2">
        <v>802684846.39795899</v>
      </c>
      <c r="DW226" s="2">
        <v>820528514.07006502</v>
      </c>
      <c r="DX226" s="2">
        <v>899089200.33682299</v>
      </c>
      <c r="DY226" s="2">
        <v>906389183.56542897</v>
      </c>
      <c r="DZ226" s="2">
        <v>894983545.09785998</v>
      </c>
      <c r="EA226" s="2">
        <v>955956143.22527206</v>
      </c>
      <c r="EB226" s="2">
        <v>956083965.70307302</v>
      </c>
      <c r="EC226" s="2">
        <v>944531291.51517403</v>
      </c>
      <c r="ED226" s="2">
        <v>916541708.12693298</v>
      </c>
      <c r="EE226" s="2">
        <v>927765432.13496602</v>
      </c>
      <c r="EF226" s="2">
        <v>908682288.91123605</v>
      </c>
      <c r="EG226" s="2">
        <v>806346601.83729994</v>
      </c>
      <c r="EH226" s="2">
        <v>791835209.79332495</v>
      </c>
      <c r="EI226" s="2">
        <v>781500347.37116599</v>
      </c>
      <c r="EJ226" s="2">
        <v>751290191.05282903</v>
      </c>
      <c r="EK226" s="2">
        <v>751982317.17349195</v>
      </c>
      <c r="EL226" s="2">
        <v>751017614.08574998</v>
      </c>
      <c r="EM226" s="2">
        <v>801150971.42857099</v>
      </c>
      <c r="EN226" s="2">
        <v>29036441.1253599</v>
      </c>
      <c r="EO226" s="2">
        <v>50860544.710453503</v>
      </c>
      <c r="EP226" s="2">
        <v>49746818.738721803</v>
      </c>
      <c r="EQ226" s="2">
        <v>48658771.219834998</v>
      </c>
      <c r="ER226" s="2">
        <v>46468835.143054999</v>
      </c>
      <c r="ES226" s="2">
        <v>46904319.923886798</v>
      </c>
      <c r="ET226" s="2">
        <v>51797509.627255604</v>
      </c>
      <c r="EU226" s="2">
        <v>46511751.329184599</v>
      </c>
      <c r="EV226" s="2">
        <v>46099319.7178616</v>
      </c>
      <c r="EW226" s="2">
        <v>46032779.7568352</v>
      </c>
      <c r="EX226" s="2">
        <v>45553966.378231302</v>
      </c>
      <c r="EY226" s="2">
        <v>81187703.547880694</v>
      </c>
      <c r="EZ226" s="2">
        <v>53038175.496496603</v>
      </c>
      <c r="FA226" s="2">
        <v>60504743.506729402</v>
      </c>
      <c r="FB226" s="2">
        <v>65067635.258653298</v>
      </c>
      <c r="FC226" s="2">
        <v>70978967.705010295</v>
      </c>
      <c r="FD226" s="2">
        <v>70864859.4354489</v>
      </c>
      <c r="FE226" s="2">
        <v>70221755.106977001</v>
      </c>
      <c r="FF226" s="2">
        <v>66868443.903990597</v>
      </c>
      <c r="FG226" s="2">
        <v>69375151.180850998</v>
      </c>
      <c r="FH226" s="2">
        <v>68924376.187543198</v>
      </c>
      <c r="FI226" s="2">
        <v>59196714.533350296</v>
      </c>
      <c r="FJ226" s="2">
        <v>57896639.651829503</v>
      </c>
      <c r="FK226" s="2">
        <v>58939704.5900959</v>
      </c>
      <c r="FL226" s="2">
        <v>58154064.080256201</v>
      </c>
      <c r="FM226" s="2">
        <v>59369639.912604697</v>
      </c>
      <c r="FN226" s="2">
        <v>128485638.997279</v>
      </c>
      <c r="FO226" s="2">
        <v>59051742.857142903</v>
      </c>
      <c r="FP226" s="2">
        <v>811674.20841639</v>
      </c>
      <c r="FQ226" s="2">
        <v>91136.251224185704</v>
      </c>
      <c r="FR226" s="2">
        <v>89404.129490392603</v>
      </c>
      <c r="FS226" s="2">
        <v>77892.252112819493</v>
      </c>
      <c r="FT226" s="2"/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0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405740760.266002</v>
      </c>
      <c r="GS226" s="2">
        <v>417955414.43985498</v>
      </c>
      <c r="GT226" s="2">
        <v>418268914.00919002</v>
      </c>
      <c r="GU226" s="2">
        <v>461337837.62895799</v>
      </c>
      <c r="GV226" s="2">
        <v>450684870.93470502</v>
      </c>
      <c r="GW226" s="2">
        <v>460627070.27470303</v>
      </c>
      <c r="GX226" s="2">
        <v>586091369.94003797</v>
      </c>
      <c r="GY226" s="2">
        <v>632936619.32241201</v>
      </c>
      <c r="GZ226" s="2">
        <v>682644871.32826698</v>
      </c>
      <c r="HA226" s="2">
        <v>797919467.70936298</v>
      </c>
      <c r="HB226" s="2">
        <v>848238812.776191</v>
      </c>
      <c r="HC226" s="2">
        <v>901716217.61794603</v>
      </c>
      <c r="HD226" s="2">
        <v>952127375.83332002</v>
      </c>
      <c r="HE226" s="2">
        <v>966893927.07215798</v>
      </c>
      <c r="HF226" s="2">
        <v>960051180.35651398</v>
      </c>
      <c r="HG226" s="2">
        <v>1026935110.93028</v>
      </c>
      <c r="HH226" s="2">
        <v>1026948825.13852</v>
      </c>
      <c r="HI226" s="2">
        <v>1014753046.6221499</v>
      </c>
      <c r="HJ226" s="2">
        <v>983410152.03092396</v>
      </c>
      <c r="HK226" s="2">
        <v>997140583.315817</v>
      </c>
      <c r="HL226" s="2">
        <v>977606665.09877896</v>
      </c>
      <c r="HM226" s="2">
        <v>865543316.37065005</v>
      </c>
      <c r="HN226" s="2">
        <v>849731849.44515502</v>
      </c>
      <c r="HO226" s="2">
        <v>840440051.96126199</v>
      </c>
      <c r="HP226" s="2">
        <v>809444255.13308501</v>
      </c>
      <c r="HQ226" s="2">
        <v>811351957.086097</v>
      </c>
      <c r="HR226" s="2">
        <v>879503253.08302796</v>
      </c>
      <c r="HS226" s="2">
        <v>860202714.28571403</v>
      </c>
    </row>
    <row r="227" spans="1:227" x14ac:dyDescent="0.25">
      <c r="A227" s="2" t="s">
        <v>29</v>
      </c>
      <c r="B227" s="2" t="s">
        <v>337</v>
      </c>
      <c r="C227" s="2" t="s">
        <v>249</v>
      </c>
      <c r="D227" s="2">
        <v>123505542.857143</v>
      </c>
      <c r="E227" s="2">
        <v>123628657.142857</v>
      </c>
      <c r="F227" s="2">
        <v>124537057.142857</v>
      </c>
      <c r="G227" s="2">
        <v>143837514.285714</v>
      </c>
      <c r="H227" s="2">
        <v>143938714.285714</v>
      </c>
      <c r="I227" s="2">
        <v>144466342.85714301</v>
      </c>
      <c r="J227" s="2">
        <v>181706057.14285699</v>
      </c>
      <c r="K227" s="2">
        <v>181968142.85714301</v>
      </c>
      <c r="L227" s="2">
        <v>183398600</v>
      </c>
      <c r="M227" s="2">
        <v>201556314.285714</v>
      </c>
      <c r="N227" s="2">
        <v>202368542.85714301</v>
      </c>
      <c r="O227" s="2">
        <v>202995914.285714</v>
      </c>
      <c r="P227" s="2">
        <v>220448742.85714301</v>
      </c>
      <c r="Q227" s="2">
        <v>219886142.85714301</v>
      </c>
      <c r="R227" s="2">
        <v>220332714.285714</v>
      </c>
      <c r="S227" s="2">
        <v>229818000</v>
      </c>
      <c r="T227" s="2">
        <v>229984228.57142901</v>
      </c>
      <c r="U227" s="2">
        <v>230138428.57142901</v>
      </c>
      <c r="V227" s="2">
        <v>235971114.285714</v>
      </c>
      <c r="W227" s="3">
        <v>236118057.14289999</v>
      </c>
      <c r="X227" s="2">
        <v>236385085.714286</v>
      </c>
      <c r="Y227" s="2">
        <v>221383685.714286</v>
      </c>
      <c r="Z227" s="2">
        <v>221462200</v>
      </c>
      <c r="AA227" s="2">
        <v>219978285.714286</v>
      </c>
      <c r="AB227" s="2">
        <v>216703228.57142901</v>
      </c>
      <c r="AC227" s="3">
        <v>216728428.57139999</v>
      </c>
      <c r="AD227" s="3">
        <v>216910857.14289999</v>
      </c>
      <c r="AE227" s="2">
        <v>244995600</v>
      </c>
      <c r="AF227" s="2">
        <v>3953342.8571428601</v>
      </c>
      <c r="AG227" s="2">
        <v>4670028.57142857</v>
      </c>
      <c r="AH227" s="2">
        <v>4668485.7142857099</v>
      </c>
      <c r="AI227" s="2">
        <v>4995228.57142857</v>
      </c>
      <c r="AJ227" s="2">
        <v>5202542.8571428601</v>
      </c>
      <c r="AK227" s="2">
        <v>5234257.1428571399</v>
      </c>
      <c r="AL227" s="2">
        <v>5091657.1428571399</v>
      </c>
      <c r="AM227" s="2">
        <v>5316485.7142857099</v>
      </c>
      <c r="AN227" s="2">
        <v>9388085.7142857108</v>
      </c>
      <c r="AO227" s="2">
        <v>5469085.7142857099</v>
      </c>
      <c r="AP227" s="2">
        <v>5535628.57142857</v>
      </c>
      <c r="AQ227" s="2">
        <v>5487200</v>
      </c>
      <c r="AR227" s="2">
        <v>6410800</v>
      </c>
      <c r="AS227" s="2">
        <v>5868171.42857143</v>
      </c>
      <c r="AT227" s="2">
        <v>5889057.1428571399</v>
      </c>
      <c r="AU227" s="2">
        <v>5998657.1428571399</v>
      </c>
      <c r="AV227" s="2">
        <v>7872742.8571428601</v>
      </c>
      <c r="AW227" s="2">
        <v>5792685.7142857099</v>
      </c>
      <c r="AX227" s="2">
        <v>5928028.57142857</v>
      </c>
      <c r="AY227" s="3">
        <v>5871200</v>
      </c>
      <c r="AZ227" s="2">
        <v>5923142.8571428601</v>
      </c>
      <c r="BA227" s="2">
        <v>5791685.7142857099</v>
      </c>
      <c r="BB227" s="2">
        <v>5791685.7142857099</v>
      </c>
      <c r="BC227" s="2">
        <v>5797114.2857142901</v>
      </c>
      <c r="BD227" s="2">
        <v>5780942.8571428601</v>
      </c>
      <c r="BE227" s="3">
        <v>5780942.8570999997</v>
      </c>
      <c r="BF227" s="3">
        <v>5780942.8570999997</v>
      </c>
      <c r="BG227" s="2">
        <v>5780942.8571428601</v>
      </c>
      <c r="BH227" s="2"/>
      <c r="BI227" s="2"/>
      <c r="BJ227" s="2"/>
      <c r="BK227" s="2"/>
      <c r="BL227" s="2"/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3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3">
        <v>0</v>
      </c>
      <c r="CH227" s="3">
        <v>0</v>
      </c>
      <c r="CI227" s="2">
        <v>0</v>
      </c>
      <c r="CJ227" s="2">
        <v>127458885.714286</v>
      </c>
      <c r="CK227" s="2">
        <v>128298685.714286</v>
      </c>
      <c r="CL227" s="2">
        <v>129205542.857143</v>
      </c>
      <c r="CM227" s="2">
        <v>148832742.85714301</v>
      </c>
      <c r="CN227" s="2">
        <v>149141257.14285699</v>
      </c>
      <c r="CO227" s="2">
        <v>149700600</v>
      </c>
      <c r="CP227" s="2">
        <v>186797714.285714</v>
      </c>
      <c r="CQ227" s="2">
        <v>187284628.57142901</v>
      </c>
      <c r="CR227" s="2">
        <v>192786685.714286</v>
      </c>
      <c r="CS227" s="2">
        <v>207025400</v>
      </c>
      <c r="CT227" s="2">
        <v>207904171.42857099</v>
      </c>
      <c r="CU227" s="2">
        <v>208483114.285714</v>
      </c>
      <c r="CV227" s="2">
        <v>226859542.85714301</v>
      </c>
      <c r="CW227" s="2">
        <v>225754314.285714</v>
      </c>
      <c r="CX227" s="2">
        <v>226221771.42857099</v>
      </c>
      <c r="CY227" s="2">
        <v>235816657.14285699</v>
      </c>
      <c r="CZ227" s="2">
        <v>237856971.42857099</v>
      </c>
      <c r="DA227" s="2">
        <v>235931114.285714</v>
      </c>
      <c r="DB227" s="2">
        <v>241899142.85714301</v>
      </c>
      <c r="DC227" s="2">
        <v>241989257.14285699</v>
      </c>
      <c r="DD227" s="2">
        <v>242308228.57142901</v>
      </c>
      <c r="DE227" s="2">
        <v>227175371.42857099</v>
      </c>
      <c r="DF227" s="2">
        <v>227253885.714286</v>
      </c>
      <c r="DG227" s="2">
        <v>225775400</v>
      </c>
      <c r="DH227" s="2">
        <v>222484171.42857099</v>
      </c>
      <c r="DI227" s="2">
        <v>222509371.42857099</v>
      </c>
      <c r="DJ227" s="2">
        <v>222691800</v>
      </c>
      <c r="DK227" s="2">
        <v>250776542.85714301</v>
      </c>
      <c r="DL227" s="2">
        <v>213901068.748173</v>
      </c>
      <c r="DM227" s="2">
        <v>205817762.24206901</v>
      </c>
      <c r="DN227" s="2">
        <v>203389588.41875499</v>
      </c>
      <c r="DO227" s="2">
        <v>229050220.45026001</v>
      </c>
      <c r="DP227" s="2">
        <v>222703294.52611801</v>
      </c>
      <c r="DQ227" s="2">
        <v>218230134.69989401</v>
      </c>
      <c r="DR227" s="2">
        <v>267080409.004511</v>
      </c>
      <c r="DS227" s="2">
        <v>260440593.03468499</v>
      </c>
      <c r="DT227" s="2">
        <v>256410294.219024</v>
      </c>
      <c r="DU227" s="2">
        <v>277114505.03859299</v>
      </c>
      <c r="DV227" s="2">
        <v>269122456.78282303</v>
      </c>
      <c r="DW227" s="2">
        <v>262306178.03338</v>
      </c>
      <c r="DX227" s="2">
        <v>284200789.28398299</v>
      </c>
      <c r="DY227" s="2">
        <v>278809888.64196497</v>
      </c>
      <c r="DZ227" s="2">
        <v>271068689.57913798</v>
      </c>
      <c r="EA227" s="2">
        <v>273258372.03831798</v>
      </c>
      <c r="EB227" s="2">
        <v>268876956.53973198</v>
      </c>
      <c r="EC227" s="2">
        <v>262370961.35195601</v>
      </c>
      <c r="ED227" s="2">
        <v>259699111.54642999</v>
      </c>
      <c r="EE227" s="2">
        <v>263117985.209739</v>
      </c>
      <c r="EF227" s="2">
        <v>258163204.257851</v>
      </c>
      <c r="EG227" s="2">
        <v>234385088.47917101</v>
      </c>
      <c r="EH227" s="2">
        <v>230447310.915391</v>
      </c>
      <c r="EI227" s="2">
        <v>226002191.92055899</v>
      </c>
      <c r="EJ227" s="2">
        <v>219448582.72403899</v>
      </c>
      <c r="EK227" s="2">
        <v>219619438.51549801</v>
      </c>
      <c r="EL227" s="2">
        <v>219386376.25980401</v>
      </c>
      <c r="EM227" s="2">
        <v>244995600</v>
      </c>
      <c r="EN227" s="2">
        <v>6846852.72181617</v>
      </c>
      <c r="EO227" s="2">
        <v>7774692.7968916297</v>
      </c>
      <c r="EP227" s="2">
        <v>7624408.4271094399</v>
      </c>
      <c r="EQ227" s="2">
        <v>7954518.7579676202</v>
      </c>
      <c r="ER227" s="2">
        <v>8049421.8664424196</v>
      </c>
      <c r="ES227" s="2">
        <v>7906842.6510190303</v>
      </c>
      <c r="ET227" s="2">
        <v>7483965.5518797003</v>
      </c>
      <c r="EU227" s="2">
        <v>7609181.8630914297</v>
      </c>
      <c r="EV227" s="2">
        <v>13125519.0615055</v>
      </c>
      <c r="EW227" s="2">
        <v>7519302.9109450597</v>
      </c>
      <c r="EX227" s="2">
        <v>7361628.14608844</v>
      </c>
      <c r="EY227" s="2">
        <v>7090420.8351648301</v>
      </c>
      <c r="EZ227" s="2">
        <v>8264753.0502019599</v>
      </c>
      <c r="FA227" s="2">
        <v>7440688.1728555197</v>
      </c>
      <c r="FB227" s="2">
        <v>7245129.29342354</v>
      </c>
      <c r="FC227" s="2">
        <v>7132527.8493119497</v>
      </c>
      <c r="FD227" s="2">
        <v>9204105.6562757008</v>
      </c>
      <c r="FE227" s="2">
        <v>6603992.7755706096</v>
      </c>
      <c r="FF227" s="2">
        <v>6524119.52150134</v>
      </c>
      <c r="FG227" s="2">
        <v>6542567.4489129204</v>
      </c>
      <c r="FH227" s="2">
        <v>6468841.0212361803</v>
      </c>
      <c r="FI227" s="2">
        <v>6131819.3533843104</v>
      </c>
      <c r="FJ227" s="2">
        <v>6026664.5889195995</v>
      </c>
      <c r="FK227" s="2">
        <v>5955863.0122569902</v>
      </c>
      <c r="FL227" s="2">
        <v>5854180.04693224</v>
      </c>
      <c r="FM227" s="2">
        <v>5858056.7060101097</v>
      </c>
      <c r="FN227" s="2">
        <v>5846918.5060584396</v>
      </c>
      <c r="FO227" s="2">
        <v>5780942.8571428601</v>
      </c>
      <c r="FP227" s="2"/>
      <c r="FQ227" s="2"/>
      <c r="FR227" s="2"/>
      <c r="FS227" s="2"/>
      <c r="FT227" s="2"/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220747921.469989</v>
      </c>
      <c r="GS227" s="2">
        <v>213592455.03896099</v>
      </c>
      <c r="GT227" s="2">
        <v>211013996.84586501</v>
      </c>
      <c r="GU227" s="2">
        <v>237004739.20822701</v>
      </c>
      <c r="GV227" s="2">
        <v>230752716.39256001</v>
      </c>
      <c r="GW227" s="2">
        <v>226136977.35091299</v>
      </c>
      <c r="GX227" s="2">
        <v>274564374.556391</v>
      </c>
      <c r="GY227" s="2">
        <v>268049774.89777601</v>
      </c>
      <c r="GZ227" s="2">
        <v>269535813.28052902</v>
      </c>
      <c r="HA227" s="2">
        <v>284633807.94953799</v>
      </c>
      <c r="HB227" s="2">
        <v>276484084.92891198</v>
      </c>
      <c r="HC227" s="2">
        <v>269396598.868545</v>
      </c>
      <c r="HD227" s="2">
        <v>292465542.334185</v>
      </c>
      <c r="HE227" s="2">
        <v>286250576.814821</v>
      </c>
      <c r="HF227" s="2">
        <v>278313818.87256098</v>
      </c>
      <c r="HG227" s="2">
        <v>280390899.88762999</v>
      </c>
      <c r="HH227" s="2">
        <v>278081062.19600803</v>
      </c>
      <c r="HI227" s="2">
        <v>268974954.127527</v>
      </c>
      <c r="HJ227" s="2">
        <v>266223231.067931</v>
      </c>
      <c r="HK227" s="2">
        <v>269660552.65865201</v>
      </c>
      <c r="HL227" s="2">
        <v>264632045.27908701</v>
      </c>
      <c r="HM227" s="2">
        <v>240516907.832555</v>
      </c>
      <c r="HN227" s="2">
        <v>236473975.504311</v>
      </c>
      <c r="HO227" s="2">
        <v>231958054.932816</v>
      </c>
      <c r="HP227" s="2">
        <v>225302762.770971</v>
      </c>
      <c r="HQ227" s="2">
        <v>225477495.221508</v>
      </c>
      <c r="HR227" s="2">
        <v>225233294.765863</v>
      </c>
      <c r="HS227" s="2">
        <v>250776542.85714301</v>
      </c>
    </row>
    <row r="228" spans="1:227" x14ac:dyDescent="0.25">
      <c r="A228" s="2" t="s">
        <v>29</v>
      </c>
      <c r="B228" s="2" t="s">
        <v>337</v>
      </c>
      <c r="C228" s="2" t="s">
        <v>250</v>
      </c>
      <c r="D228" s="2">
        <v>239340000</v>
      </c>
      <c r="E228" s="2">
        <v>242420571.42857099</v>
      </c>
      <c r="F228" s="2">
        <v>245762000</v>
      </c>
      <c r="G228" s="2">
        <v>289003057.14285702</v>
      </c>
      <c r="H228" s="2">
        <v>295201600</v>
      </c>
      <c r="I228" s="2">
        <v>303990285.71428603</v>
      </c>
      <c r="J228" s="2">
        <v>381387028.57142901</v>
      </c>
      <c r="K228" s="2">
        <v>388196800</v>
      </c>
      <c r="L228" s="2">
        <v>396096742.85714298</v>
      </c>
      <c r="M228" s="2">
        <v>466756571.42857099</v>
      </c>
      <c r="N228" s="2">
        <v>474705485.71428603</v>
      </c>
      <c r="O228" s="2">
        <v>481342571.42857099</v>
      </c>
      <c r="P228" s="2">
        <v>561492342.85714304</v>
      </c>
      <c r="Q228" s="2">
        <v>565339771.42857099</v>
      </c>
      <c r="R228" s="2">
        <v>571416514.28571403</v>
      </c>
      <c r="S228" s="2">
        <v>617319742.85714304</v>
      </c>
      <c r="T228" s="2">
        <v>622826514.28571403</v>
      </c>
      <c r="U228" s="2">
        <v>627530342.85714304</v>
      </c>
      <c r="V228" s="2">
        <v>621517514.28571403</v>
      </c>
      <c r="W228" s="3">
        <v>621898342.85710001</v>
      </c>
      <c r="X228" s="2">
        <v>622031342.85714304</v>
      </c>
      <c r="Y228" s="2">
        <v>575347000</v>
      </c>
      <c r="Z228" s="2">
        <v>576282571.42857099</v>
      </c>
      <c r="AA228" s="2">
        <v>576920285.71428597</v>
      </c>
      <c r="AB228" s="2">
        <v>565098742.85714304</v>
      </c>
      <c r="AC228" s="3">
        <v>566036171.42859995</v>
      </c>
      <c r="AD228" s="3">
        <v>566703028.57140005</v>
      </c>
      <c r="AE228" s="2">
        <v>597646371.42857099</v>
      </c>
      <c r="AF228" s="2">
        <v>54238628.571428597</v>
      </c>
      <c r="AG228" s="2">
        <v>58358057.142857097</v>
      </c>
      <c r="AH228" s="2">
        <v>59877771.428571403</v>
      </c>
      <c r="AI228" s="2">
        <v>60149685.714285702</v>
      </c>
      <c r="AJ228" s="2">
        <v>62065914.285714298</v>
      </c>
      <c r="AK228" s="2">
        <v>63884142.857142903</v>
      </c>
      <c r="AL228" s="2">
        <v>70302057.142857105</v>
      </c>
      <c r="AM228" s="2">
        <v>73477857.142857105</v>
      </c>
      <c r="AN228" s="2">
        <v>74808485.714285702</v>
      </c>
      <c r="AO228" s="2">
        <v>85050314.285714298</v>
      </c>
      <c r="AP228" s="2">
        <v>85796971.428571403</v>
      </c>
      <c r="AQ228" s="2">
        <v>88593542.857142895</v>
      </c>
      <c r="AR228" s="2">
        <v>103159285.714286</v>
      </c>
      <c r="AS228" s="2">
        <v>105623742.857143</v>
      </c>
      <c r="AT228" s="2">
        <v>111043342.857143</v>
      </c>
      <c r="AU228" s="2">
        <v>114817000</v>
      </c>
      <c r="AV228" s="2">
        <v>114130571.428571</v>
      </c>
      <c r="AW228" s="2">
        <v>117502628.571429</v>
      </c>
      <c r="AX228" s="2">
        <v>121814142.857143</v>
      </c>
      <c r="AY228" s="3">
        <v>126566400</v>
      </c>
      <c r="AZ228" s="2">
        <v>127544657.142857</v>
      </c>
      <c r="BA228" s="2">
        <v>106414371.428571</v>
      </c>
      <c r="BB228" s="2">
        <v>105934800</v>
      </c>
      <c r="BC228" s="2">
        <v>113717114.285714</v>
      </c>
      <c r="BD228" s="2">
        <v>124214771.428571</v>
      </c>
      <c r="BE228" s="3">
        <v>123351971.4286</v>
      </c>
      <c r="BF228" s="3">
        <v>124841485.71430001</v>
      </c>
      <c r="BG228" s="2">
        <v>127837371.428571</v>
      </c>
      <c r="BH228" s="2">
        <v>10468600</v>
      </c>
      <c r="BI228" s="2">
        <v>10424942.857142899</v>
      </c>
      <c r="BJ228" s="2">
        <v>10218885.7142857</v>
      </c>
      <c r="BK228" s="2">
        <v>10412171.428571399</v>
      </c>
      <c r="BL228" s="2">
        <v>10576371.428571399</v>
      </c>
      <c r="BM228" s="2">
        <v>10713114.2857143</v>
      </c>
      <c r="BN228" s="2">
        <v>11160200</v>
      </c>
      <c r="BO228" s="2">
        <v>11312771.428571399</v>
      </c>
      <c r="BP228" s="2">
        <v>11521942.857142899</v>
      </c>
      <c r="BQ228" s="2">
        <v>16188142.857142899</v>
      </c>
      <c r="BR228" s="2">
        <v>15877400</v>
      </c>
      <c r="BS228" s="2">
        <v>21928285.714285702</v>
      </c>
      <c r="BT228" s="2">
        <v>23106600</v>
      </c>
      <c r="BU228" s="2">
        <v>26945314.285714298</v>
      </c>
      <c r="BV228" s="2">
        <v>24115314.285714298</v>
      </c>
      <c r="BW228" s="2">
        <v>22767371.428571399</v>
      </c>
      <c r="BX228" s="2">
        <v>19948914.285714298</v>
      </c>
      <c r="BY228" s="2">
        <v>20595342.857142899</v>
      </c>
      <c r="BZ228" s="2">
        <v>23134342.857142899</v>
      </c>
      <c r="CA228" s="3">
        <v>23012057.142900001</v>
      </c>
      <c r="CB228" s="2">
        <v>23098428.571428601</v>
      </c>
      <c r="CC228" s="2">
        <v>19216400</v>
      </c>
      <c r="CD228" s="2">
        <v>20762571.428571399</v>
      </c>
      <c r="CE228" s="2">
        <v>19362342.857142899</v>
      </c>
      <c r="CF228" s="2">
        <v>21119600</v>
      </c>
      <c r="CG228" s="3">
        <v>21119600</v>
      </c>
      <c r="CH228" s="3">
        <v>20930085.714299999</v>
      </c>
      <c r="CI228" s="2">
        <v>23586000</v>
      </c>
      <c r="CJ228" s="2">
        <v>304047228.57142901</v>
      </c>
      <c r="CK228" s="2">
        <v>311203571.42857099</v>
      </c>
      <c r="CL228" s="2">
        <v>315858657.14285702</v>
      </c>
      <c r="CM228" s="2">
        <v>359564914.28571397</v>
      </c>
      <c r="CN228" s="2">
        <v>367843885.71428603</v>
      </c>
      <c r="CO228" s="2">
        <v>378587542.85714298</v>
      </c>
      <c r="CP228" s="2">
        <v>462849285.71428603</v>
      </c>
      <c r="CQ228" s="2">
        <v>472987428.57142901</v>
      </c>
      <c r="CR228" s="2">
        <v>482427171.42857099</v>
      </c>
      <c r="CS228" s="2">
        <v>567995028.57142901</v>
      </c>
      <c r="CT228" s="2">
        <v>576379857.14285696</v>
      </c>
      <c r="CU228" s="2">
        <v>591864400</v>
      </c>
      <c r="CV228" s="2">
        <v>687758228.57142901</v>
      </c>
      <c r="CW228" s="2">
        <v>697908828.57142901</v>
      </c>
      <c r="CX228" s="2">
        <v>706575171.42857099</v>
      </c>
      <c r="CY228" s="2">
        <v>754904114.28571403</v>
      </c>
      <c r="CZ228" s="2">
        <v>756906000</v>
      </c>
      <c r="DA228" s="2">
        <v>765628314.28571403</v>
      </c>
      <c r="DB228" s="2">
        <v>766466000</v>
      </c>
      <c r="DC228" s="2">
        <v>771476800</v>
      </c>
      <c r="DD228" s="2">
        <v>772674428.57142901</v>
      </c>
      <c r="DE228" s="2">
        <v>700977771.42857099</v>
      </c>
      <c r="DF228" s="2">
        <v>702979942.85714304</v>
      </c>
      <c r="DG228" s="2">
        <v>709999742.85714304</v>
      </c>
      <c r="DH228" s="2">
        <v>710433114.28571403</v>
      </c>
      <c r="DI228" s="2">
        <v>710507742.85714304</v>
      </c>
      <c r="DJ228" s="2">
        <v>712474600</v>
      </c>
      <c r="DK228" s="2">
        <v>749069742.85714304</v>
      </c>
      <c r="DL228" s="2">
        <v>414516471.16279101</v>
      </c>
      <c r="DM228" s="2">
        <v>403583284.70087302</v>
      </c>
      <c r="DN228" s="2">
        <v>401369947.03216398</v>
      </c>
      <c r="DO228" s="2">
        <v>460215224.64494401</v>
      </c>
      <c r="DP228" s="2">
        <v>456738614.03878099</v>
      </c>
      <c r="DQ228" s="2">
        <v>459206204.62088299</v>
      </c>
      <c r="DR228" s="2">
        <v>560581222.12067699</v>
      </c>
      <c r="DS228" s="2">
        <v>555603872.29724503</v>
      </c>
      <c r="DT228" s="2">
        <v>553784392.98444498</v>
      </c>
      <c r="DU228" s="2">
        <v>641731402.577582</v>
      </c>
      <c r="DV228" s="2">
        <v>631293306.55850303</v>
      </c>
      <c r="DW228" s="2">
        <v>621978677.15938199</v>
      </c>
      <c r="DX228" s="2">
        <v>723871522.00873804</v>
      </c>
      <c r="DY228" s="2">
        <v>716836071.01735103</v>
      </c>
      <c r="DZ228" s="2">
        <v>702996494.34015095</v>
      </c>
      <c r="EA228" s="2">
        <v>734005987.17357302</v>
      </c>
      <c r="EB228" s="2">
        <v>728152963.59064102</v>
      </c>
      <c r="EC228" s="2">
        <v>715420455.22332096</v>
      </c>
      <c r="ED228" s="2">
        <v>684014002.13380694</v>
      </c>
      <c r="EE228" s="2">
        <v>693011965.95415401</v>
      </c>
      <c r="EF228" s="2">
        <v>679338986.78747797</v>
      </c>
      <c r="EG228" s="2">
        <v>609135930.97941506</v>
      </c>
      <c r="EH228" s="2">
        <v>599663368.79666698</v>
      </c>
      <c r="EI228" s="2">
        <v>592718725.44825602</v>
      </c>
      <c r="EJ228" s="2">
        <v>572257824.84482205</v>
      </c>
      <c r="EK228" s="2">
        <v>573586709.26566696</v>
      </c>
      <c r="EL228" s="2">
        <v>573170589.48257506</v>
      </c>
      <c r="EM228" s="2">
        <v>597646371.42857099</v>
      </c>
      <c r="EN228" s="2">
        <v>93936679.686378703</v>
      </c>
      <c r="EO228" s="2">
        <v>97154858.812859297</v>
      </c>
      <c r="EP228" s="2">
        <v>97790292.830827102</v>
      </c>
      <c r="EQ228" s="2">
        <v>95783765.739334106</v>
      </c>
      <c r="ER228" s="2">
        <v>96028949.944400504</v>
      </c>
      <c r="ES228" s="2">
        <v>96503066.563315004</v>
      </c>
      <c r="ET228" s="2">
        <v>103333386.188722</v>
      </c>
      <c r="EU228" s="2">
        <v>105164653.48677599</v>
      </c>
      <c r="EV228" s="2">
        <v>104590034.122832</v>
      </c>
      <c r="EW228" s="2">
        <v>116933452.718593</v>
      </c>
      <c r="EX228" s="2">
        <v>114098225.986054</v>
      </c>
      <c r="EY228" s="2">
        <v>114478331.778567</v>
      </c>
      <c r="EZ228" s="2">
        <v>132992141.583546</v>
      </c>
      <c r="FA228" s="2">
        <v>133928148.45581301</v>
      </c>
      <c r="FB228" s="2">
        <v>136613273.84974799</v>
      </c>
      <c r="FC228" s="2">
        <v>136519796.109633</v>
      </c>
      <c r="FD228" s="2">
        <v>133431239.543993</v>
      </c>
      <c r="FE228" s="2">
        <v>133959712.03522401</v>
      </c>
      <c r="FF228" s="2">
        <v>134063123.65625501</v>
      </c>
      <c r="FG228" s="2">
        <v>141039175.76749101</v>
      </c>
      <c r="FH228" s="2">
        <v>139295325.14486799</v>
      </c>
      <c r="FI228" s="2">
        <v>112663865.823116</v>
      </c>
      <c r="FJ228" s="2">
        <v>110232761.13196699</v>
      </c>
      <c r="FK228" s="2">
        <v>116831154.511461</v>
      </c>
      <c r="FL228" s="2">
        <v>125788414.520116</v>
      </c>
      <c r="FM228" s="2">
        <v>124997402.894905</v>
      </c>
      <c r="FN228" s="2">
        <v>126266252.959893</v>
      </c>
      <c r="FO228" s="2">
        <v>127837371.428571</v>
      </c>
      <c r="FP228" s="2">
        <v>18130722.528682198</v>
      </c>
      <c r="FQ228" s="2">
        <v>17355510.121567</v>
      </c>
      <c r="FR228" s="2">
        <v>16689128.579156199</v>
      </c>
      <c r="FS228" s="2">
        <v>16580585.2035434</v>
      </c>
      <c r="FT228" s="2">
        <v>16363858.5557974</v>
      </c>
      <c r="FU228" s="2">
        <v>16183176.838211101</v>
      </c>
      <c r="FV228" s="2">
        <v>16403805.2855263</v>
      </c>
      <c r="FW228" s="2">
        <v>16191322.5769196</v>
      </c>
      <c r="FX228" s="2">
        <v>16108873.011979301</v>
      </c>
      <c r="FY228" s="2">
        <v>22256654.232087899</v>
      </c>
      <c r="FZ228" s="2">
        <v>21114768.3083333</v>
      </c>
      <c r="GA228" s="2">
        <v>28335175.300338801</v>
      </c>
      <c r="GB228" s="2">
        <v>29788847.387189802</v>
      </c>
      <c r="GC228" s="2">
        <v>34165955.061131798</v>
      </c>
      <c r="GD228" s="2">
        <v>29668343.456891101</v>
      </c>
      <c r="GE228" s="2">
        <v>27070877.181783602</v>
      </c>
      <c r="GF228" s="2">
        <v>23322483.427375399</v>
      </c>
      <c r="GG228" s="2">
        <v>23479867.914039299</v>
      </c>
      <c r="GH228" s="2">
        <v>25460609.042749301</v>
      </c>
      <c r="GI228" s="2">
        <v>25643469.136698</v>
      </c>
      <c r="GJ228" s="2">
        <v>25226482.9454116</v>
      </c>
      <c r="GK228" s="2">
        <v>20344939.148153801</v>
      </c>
      <c r="GL228" s="2">
        <v>21604945.464295998</v>
      </c>
      <c r="GM228" s="2">
        <v>19892563.087409701</v>
      </c>
      <c r="GN228" s="2">
        <v>21387158.4574521</v>
      </c>
      <c r="GO228" s="2">
        <v>21401321.1106878</v>
      </c>
      <c r="GP228" s="2">
        <v>21168952.629420999</v>
      </c>
      <c r="GQ228" s="2">
        <v>23586000</v>
      </c>
      <c r="GR228" s="2">
        <v>526583873.37785202</v>
      </c>
      <c r="GS228" s="2">
        <v>518093653.63529903</v>
      </c>
      <c r="GT228" s="2">
        <v>515849368.44214702</v>
      </c>
      <c r="GU228" s="2">
        <v>572579575.58782196</v>
      </c>
      <c r="GV228" s="2">
        <v>569131422.53897905</v>
      </c>
      <c r="GW228" s="2">
        <v>571892448.02240896</v>
      </c>
      <c r="GX228" s="2">
        <v>680318413.59492505</v>
      </c>
      <c r="GY228" s="2">
        <v>676959848.36094105</v>
      </c>
      <c r="GZ228" s="2">
        <v>674483300.11925602</v>
      </c>
      <c r="HA228" s="2">
        <v>780921509.52826405</v>
      </c>
      <c r="HB228" s="2">
        <v>766506300.85289097</v>
      </c>
      <c r="HC228" s="2">
        <v>764792184.23828804</v>
      </c>
      <c r="HD228" s="2">
        <v>886652510.97947395</v>
      </c>
      <c r="HE228" s="2">
        <v>884930174.53429496</v>
      </c>
      <c r="HF228" s="2">
        <v>869278111.64679098</v>
      </c>
      <c r="HG228" s="2">
        <v>897596660.46498895</v>
      </c>
      <c r="HH228" s="2">
        <v>884906686.56200898</v>
      </c>
      <c r="HI228" s="2">
        <v>872860035.17258501</v>
      </c>
      <c r="HJ228" s="2">
        <v>843537734.832811</v>
      </c>
      <c r="HK228" s="2">
        <v>859694610.85834301</v>
      </c>
      <c r="HL228" s="2">
        <v>843860794.87775803</v>
      </c>
      <c r="HM228" s="2">
        <v>742144735.95068395</v>
      </c>
      <c r="HN228" s="2">
        <v>731501075.39292896</v>
      </c>
      <c r="HO228" s="2">
        <v>729442443.04712701</v>
      </c>
      <c r="HP228" s="2">
        <v>719433397.82239103</v>
      </c>
      <c r="HQ228" s="2">
        <v>719985433.27126002</v>
      </c>
      <c r="HR228" s="2">
        <v>720605795.07188904</v>
      </c>
      <c r="HS228" s="2">
        <v>749069742.85714304</v>
      </c>
    </row>
    <row r="229" spans="1:227" x14ac:dyDescent="0.25">
      <c r="A229" s="2" t="s">
        <v>29</v>
      </c>
      <c r="B229" s="2" t="s">
        <v>337</v>
      </c>
      <c r="C229" s="2" t="s">
        <v>251</v>
      </c>
      <c r="D229" s="2">
        <v>684067685.71428597</v>
      </c>
      <c r="E229" s="2">
        <v>701711857.14285696</v>
      </c>
      <c r="F229" s="2">
        <v>733663142.85714304</v>
      </c>
      <c r="G229" s="2">
        <v>840638685.71428597</v>
      </c>
      <c r="H229" s="2">
        <v>878904485.71428597</v>
      </c>
      <c r="I229" s="2">
        <v>911521114.28571403</v>
      </c>
      <c r="J229" s="2">
        <v>1150729714.2857101</v>
      </c>
      <c r="K229" s="2">
        <v>1175000171.42857</v>
      </c>
      <c r="L229" s="2">
        <v>1204640200</v>
      </c>
      <c r="M229" s="2">
        <v>1288443571.42857</v>
      </c>
      <c r="N229" s="2">
        <v>1332475600</v>
      </c>
      <c r="O229" s="2">
        <v>1380389200</v>
      </c>
      <c r="P229" s="2">
        <v>1543103800</v>
      </c>
      <c r="Q229" s="2">
        <v>1571902685.7142899</v>
      </c>
      <c r="R229" s="2">
        <v>1625111342.8571401</v>
      </c>
      <c r="S229" s="2">
        <v>1793047314.2857101</v>
      </c>
      <c r="T229" s="2">
        <v>1825501342.8571401</v>
      </c>
      <c r="U229" s="2">
        <v>1844483800</v>
      </c>
      <c r="V229" s="2">
        <v>1853358828.57143</v>
      </c>
      <c r="W229" s="3">
        <v>1863307542.8571</v>
      </c>
      <c r="X229" s="2">
        <v>1864127714.2857101</v>
      </c>
      <c r="Y229" s="2">
        <v>1726701428.57143</v>
      </c>
      <c r="Z229" s="2">
        <v>1728216000</v>
      </c>
      <c r="AA229" s="2">
        <v>1730289028.57143</v>
      </c>
      <c r="AB229" s="2">
        <v>1711632542.8571401</v>
      </c>
      <c r="AC229" s="3">
        <v>1714389285.7142999</v>
      </c>
      <c r="AD229" s="3">
        <v>1726243342.8571</v>
      </c>
      <c r="AE229" s="2">
        <v>1888810457.1428599</v>
      </c>
      <c r="AF229" s="2">
        <v>150342971.42857099</v>
      </c>
      <c r="AG229" s="2">
        <v>156413085.714286</v>
      </c>
      <c r="AH229" s="2">
        <v>165398971.42857099</v>
      </c>
      <c r="AI229" s="2">
        <v>173892742.85714301</v>
      </c>
      <c r="AJ229" s="2">
        <v>180783000</v>
      </c>
      <c r="AK229" s="2">
        <v>191419142.85714301</v>
      </c>
      <c r="AL229" s="2">
        <v>216514371.42857099</v>
      </c>
      <c r="AM229" s="2">
        <v>234708771.42857099</v>
      </c>
      <c r="AN229" s="2">
        <v>242977342.85714301</v>
      </c>
      <c r="AO229" s="2">
        <v>273565228.57142901</v>
      </c>
      <c r="AP229" s="2">
        <v>290186971.42857099</v>
      </c>
      <c r="AQ229" s="2">
        <v>309862085.71428603</v>
      </c>
      <c r="AR229" s="2">
        <v>375492885.71428603</v>
      </c>
      <c r="AS229" s="2">
        <v>381742200</v>
      </c>
      <c r="AT229" s="2">
        <v>389368600</v>
      </c>
      <c r="AU229" s="2">
        <v>412143400</v>
      </c>
      <c r="AV229" s="2">
        <v>419615428.57142901</v>
      </c>
      <c r="AW229" s="2">
        <v>432385600</v>
      </c>
      <c r="AX229" s="2">
        <v>503555371.42857099</v>
      </c>
      <c r="AY229" s="3">
        <v>510099800</v>
      </c>
      <c r="AZ229" s="2">
        <v>509939542.85714298</v>
      </c>
      <c r="BA229" s="2">
        <v>451556057.14285702</v>
      </c>
      <c r="BB229" s="2">
        <v>435485971.42857099</v>
      </c>
      <c r="BC229" s="2">
        <v>440402514.28571397</v>
      </c>
      <c r="BD229" s="2">
        <v>437464600</v>
      </c>
      <c r="BE229" s="3">
        <v>440299171.42860001</v>
      </c>
      <c r="BF229" s="3">
        <v>449445942.85710001</v>
      </c>
      <c r="BG229" s="2">
        <v>443633685.71428603</v>
      </c>
      <c r="BH229" s="2">
        <v>38592200</v>
      </c>
      <c r="BI229" s="2">
        <v>38028400</v>
      </c>
      <c r="BJ229" s="2">
        <v>38281942.857142903</v>
      </c>
      <c r="BK229" s="2">
        <v>39355028.571428597</v>
      </c>
      <c r="BL229" s="2">
        <v>40608485.714285702</v>
      </c>
      <c r="BM229" s="2">
        <v>40990400</v>
      </c>
      <c r="BN229" s="2">
        <v>43503285.714285702</v>
      </c>
      <c r="BO229" s="2">
        <v>47907514.285714298</v>
      </c>
      <c r="BP229" s="2">
        <v>49141514.285714298</v>
      </c>
      <c r="BQ229" s="2">
        <v>50837942.857142903</v>
      </c>
      <c r="BR229" s="2">
        <v>51481000</v>
      </c>
      <c r="BS229" s="2">
        <v>51685800</v>
      </c>
      <c r="BT229" s="2">
        <v>55547742.857142903</v>
      </c>
      <c r="BU229" s="2">
        <v>55802057.142857097</v>
      </c>
      <c r="BV229" s="2">
        <v>54236514.285714298</v>
      </c>
      <c r="BW229" s="2">
        <v>56794685.714285702</v>
      </c>
      <c r="BX229" s="2">
        <v>57378142.857142903</v>
      </c>
      <c r="BY229" s="2">
        <v>56394000</v>
      </c>
      <c r="BZ229" s="2">
        <v>64721628.571428597</v>
      </c>
      <c r="CA229" s="3">
        <v>69000085.714300007</v>
      </c>
      <c r="CB229" s="2">
        <v>67972028.571428597</v>
      </c>
      <c r="CC229" s="2">
        <v>62174571.428571403</v>
      </c>
      <c r="CD229" s="2">
        <v>61947914.285714298</v>
      </c>
      <c r="CE229" s="2">
        <v>61785885.714285702</v>
      </c>
      <c r="CF229" s="2">
        <v>62960485.714285702</v>
      </c>
      <c r="CG229" s="3">
        <v>63817457.142899998</v>
      </c>
      <c r="CH229" s="3">
        <v>67220200</v>
      </c>
      <c r="CI229" s="2">
        <v>67642485.714285702</v>
      </c>
      <c r="CJ229" s="2">
        <v>873002857.14285696</v>
      </c>
      <c r="CK229" s="2">
        <v>896153342.85714304</v>
      </c>
      <c r="CL229" s="2">
        <v>937344057.14285696</v>
      </c>
      <c r="CM229" s="2">
        <v>1053886457.1428601</v>
      </c>
      <c r="CN229" s="2">
        <v>1100295971.42857</v>
      </c>
      <c r="CO229" s="2">
        <v>1143930657.1428599</v>
      </c>
      <c r="CP229" s="2">
        <v>1410747371.42857</v>
      </c>
      <c r="CQ229" s="2">
        <v>1457616457.1428599</v>
      </c>
      <c r="CR229" s="2">
        <v>1496759057.1428599</v>
      </c>
      <c r="CS229" s="2">
        <v>1612846742.8571401</v>
      </c>
      <c r="CT229" s="2">
        <v>1674143571.42857</v>
      </c>
      <c r="CU229" s="2">
        <v>1741937085.7142899</v>
      </c>
      <c r="CV229" s="2">
        <v>1974144428.57143</v>
      </c>
      <c r="CW229" s="2">
        <v>2009446942.8571401</v>
      </c>
      <c r="CX229" s="2">
        <v>2068716457.1428599</v>
      </c>
      <c r="CY229" s="2">
        <v>2261985400</v>
      </c>
      <c r="CZ229" s="2">
        <v>2302494914.2857099</v>
      </c>
      <c r="DA229" s="2">
        <v>2333263400</v>
      </c>
      <c r="DB229" s="2">
        <v>2421635828.5714302</v>
      </c>
      <c r="DC229" s="2">
        <v>2442407428.5714302</v>
      </c>
      <c r="DD229" s="2">
        <v>2442039285.7142901</v>
      </c>
      <c r="DE229" s="2">
        <v>2240432057.1428599</v>
      </c>
      <c r="DF229" s="2">
        <v>2225649885.7142901</v>
      </c>
      <c r="DG229" s="2">
        <v>2232477428.5714302</v>
      </c>
      <c r="DH229" s="2">
        <v>2212057628.5714302</v>
      </c>
      <c r="DI229" s="2">
        <v>2218505914.2857099</v>
      </c>
      <c r="DJ229" s="2">
        <v>2242909485.7142901</v>
      </c>
      <c r="DK229" s="2">
        <v>2400086628.5714302</v>
      </c>
      <c r="DL229" s="2">
        <v>1184746900.3041</v>
      </c>
      <c r="DM229" s="2">
        <v>1168214292.0065999</v>
      </c>
      <c r="DN229" s="2">
        <v>1198193116.8692601</v>
      </c>
      <c r="DO229" s="2">
        <v>1338652695.9816699</v>
      </c>
      <c r="DP229" s="2">
        <v>1359849054.60408</v>
      </c>
      <c r="DQ229" s="2">
        <v>1376939234.55288</v>
      </c>
      <c r="DR229" s="2">
        <v>1691398556.4248099</v>
      </c>
      <c r="DS229" s="2">
        <v>1681710527.2265</v>
      </c>
      <c r="DT229" s="2">
        <v>1684212137.4430499</v>
      </c>
      <c r="DU229" s="2">
        <v>1771447368.6022</v>
      </c>
      <c r="DV229" s="2">
        <v>1772010125.74524</v>
      </c>
      <c r="DW229" s="2">
        <v>1783703955.4447701</v>
      </c>
      <c r="DX229" s="2">
        <v>1989357309.20138</v>
      </c>
      <c r="DY229" s="2">
        <v>1993131568.2986901</v>
      </c>
      <c r="DZ229" s="2">
        <v>1999325445.41363</v>
      </c>
      <c r="EA229" s="2">
        <v>2131970472.67574</v>
      </c>
      <c r="EB229" s="2">
        <v>2134212629.6029</v>
      </c>
      <c r="EC229" s="2">
        <v>2102816947.20927</v>
      </c>
      <c r="ED229" s="2">
        <v>2039722711.8822401</v>
      </c>
      <c r="EE229" s="2">
        <v>2076375404.8935599</v>
      </c>
      <c r="EF229" s="2">
        <v>2035869489.8693399</v>
      </c>
      <c r="EG229" s="2">
        <v>1828107007.10413</v>
      </c>
      <c r="EH229" s="2">
        <v>1798332762.34479</v>
      </c>
      <c r="EI229" s="2">
        <v>1777671427.17506</v>
      </c>
      <c r="EJ229" s="2">
        <v>1733316749.13433</v>
      </c>
      <c r="EK229" s="2">
        <v>1737258073.65168</v>
      </c>
      <c r="EL229" s="2">
        <v>1745944285.68699</v>
      </c>
      <c r="EM229" s="2">
        <v>1888810457.1428599</v>
      </c>
      <c r="EN229" s="2">
        <v>260381206.570986</v>
      </c>
      <c r="EO229" s="2">
        <v>260397484.135831</v>
      </c>
      <c r="EP229" s="2">
        <v>270123845.02673298</v>
      </c>
      <c r="EQ229" s="2">
        <v>276910869.07280302</v>
      </c>
      <c r="ER229" s="2">
        <v>279709110.18698102</v>
      </c>
      <c r="ES229" s="2">
        <v>289156799.45716202</v>
      </c>
      <c r="ET229" s="2">
        <v>318243363.95695502</v>
      </c>
      <c r="EU229" s="2">
        <v>335925237.58012301</v>
      </c>
      <c r="EV229" s="2">
        <v>339707565.76416999</v>
      </c>
      <c r="EW229" s="2">
        <v>376117677.97995597</v>
      </c>
      <c r="EX229" s="2">
        <v>385908944.02176899</v>
      </c>
      <c r="EY229" s="2">
        <v>400395937.559448</v>
      </c>
      <c r="EZ229" s="2">
        <v>484082481.521227</v>
      </c>
      <c r="FA229" s="2">
        <v>484039143.57207698</v>
      </c>
      <c r="FB229" s="2">
        <v>479028438.91079301</v>
      </c>
      <c r="FC229" s="2">
        <v>490047056.93347502</v>
      </c>
      <c r="FD229" s="2">
        <v>490576767.164536</v>
      </c>
      <c r="FE229" s="2">
        <v>492944295.530949</v>
      </c>
      <c r="FF229" s="2">
        <v>554190215.06205404</v>
      </c>
      <c r="FG229" s="2">
        <v>568429341.05071998</v>
      </c>
      <c r="FH229" s="2">
        <v>556920187.93818402</v>
      </c>
      <c r="FI229" s="2">
        <v>478075003.87958598</v>
      </c>
      <c r="FJ229" s="2">
        <v>453154403.13105899</v>
      </c>
      <c r="FK229" s="2">
        <v>452462538.43968803</v>
      </c>
      <c r="FL229" s="2">
        <v>443006719.811261</v>
      </c>
      <c r="FM229" s="2">
        <v>446172463.13910401</v>
      </c>
      <c r="FN229" s="2">
        <v>454575294.32544899</v>
      </c>
      <c r="FO229" s="2">
        <v>443633685.71428603</v>
      </c>
      <c r="FP229" s="2">
        <v>66838399.592248097</v>
      </c>
      <c r="FQ229" s="2">
        <v>63309918.351713903</v>
      </c>
      <c r="FR229" s="2">
        <v>62520737.041771099</v>
      </c>
      <c r="FS229" s="2">
        <v>62669867.557682499</v>
      </c>
      <c r="FT229" s="2">
        <v>62829820.310447201</v>
      </c>
      <c r="FU229" s="2">
        <v>61919893.149425298</v>
      </c>
      <c r="FV229" s="2">
        <v>63943247.265977502</v>
      </c>
      <c r="FW229" s="2">
        <v>68567284.555870801</v>
      </c>
      <c r="FX229" s="2">
        <v>68704941.784552097</v>
      </c>
      <c r="FY229" s="2">
        <v>69895758.026549503</v>
      </c>
      <c r="FZ229" s="2">
        <v>68462682.005952403</v>
      </c>
      <c r="GA229" s="2">
        <v>66787081.426257998</v>
      </c>
      <c r="GB229" s="2">
        <v>71611714.171461493</v>
      </c>
      <c r="GC229" s="2">
        <v>70755551.649748698</v>
      </c>
      <c r="GD229" s="2">
        <v>66725546.873190701</v>
      </c>
      <c r="GE229" s="2">
        <v>67530060.128943995</v>
      </c>
      <c r="GF229" s="2">
        <v>67081384.315616399</v>
      </c>
      <c r="GG229" s="2">
        <v>64292383.007603198</v>
      </c>
      <c r="GH229" s="2">
        <v>71229690.501383498</v>
      </c>
      <c r="GI229" s="2">
        <v>76890195.320630699</v>
      </c>
      <c r="GJ229" s="2">
        <v>74234280.233381495</v>
      </c>
      <c r="GK229" s="2">
        <v>65825954.511606</v>
      </c>
      <c r="GL229" s="2">
        <v>64461250.109318897</v>
      </c>
      <c r="GM229" s="2">
        <v>63477836.259339899</v>
      </c>
      <c r="GN229" s="2">
        <v>63758114.951494299</v>
      </c>
      <c r="GO229" s="2">
        <v>64668738.649493396</v>
      </c>
      <c r="GP229" s="2">
        <v>67987357.957590893</v>
      </c>
      <c r="GQ229" s="2">
        <v>67642485.714285702</v>
      </c>
      <c r="GR229" s="2">
        <v>1511966506.46733</v>
      </c>
      <c r="GS229" s="2">
        <v>1491921694.4941499</v>
      </c>
      <c r="GT229" s="2">
        <v>1530837698.9377601</v>
      </c>
      <c r="GU229" s="2">
        <v>1678233432.61216</v>
      </c>
      <c r="GV229" s="2">
        <v>1702387985.1015</v>
      </c>
      <c r="GW229" s="2">
        <v>1728015927.1594701</v>
      </c>
      <c r="GX229" s="2">
        <v>2073585167.6477399</v>
      </c>
      <c r="GY229" s="2">
        <v>2086203049.3625</v>
      </c>
      <c r="GZ229" s="2">
        <v>2092624644.99178</v>
      </c>
      <c r="HA229" s="2">
        <v>2217460804.6086998</v>
      </c>
      <c r="HB229" s="2">
        <v>2226381751.7729602</v>
      </c>
      <c r="HC229" s="2">
        <v>2250886974.43047</v>
      </c>
      <c r="HD229" s="2">
        <v>2545051504.8940701</v>
      </c>
      <c r="HE229" s="2">
        <v>2547926263.5205102</v>
      </c>
      <c r="HF229" s="2">
        <v>2545079431.1976099</v>
      </c>
      <c r="HG229" s="2">
        <v>2689547589.7381601</v>
      </c>
      <c r="HH229" s="2">
        <v>2691870781.0830498</v>
      </c>
      <c r="HI229" s="2">
        <v>2660053625.7478199</v>
      </c>
      <c r="HJ229" s="2">
        <v>2665142617.4456801</v>
      </c>
      <c r="HK229" s="2">
        <v>2721694941.2649102</v>
      </c>
      <c r="HL229" s="2">
        <v>2667023958.0409098</v>
      </c>
      <c r="HM229" s="2">
        <v>2372007965.4953299</v>
      </c>
      <c r="HN229" s="2">
        <v>2315948415.5851698</v>
      </c>
      <c r="HO229" s="2">
        <v>2293611801.8740902</v>
      </c>
      <c r="HP229" s="2">
        <v>2240081583.89709</v>
      </c>
      <c r="HQ229" s="2">
        <v>2248099275.44028</v>
      </c>
      <c r="HR229" s="2">
        <v>2268506937.9700298</v>
      </c>
      <c r="HS229" s="2">
        <v>2400086628.5714302</v>
      </c>
    </row>
    <row r="230" spans="1:227" x14ac:dyDescent="0.25">
      <c r="A230" s="2" t="s">
        <v>29</v>
      </c>
      <c r="B230" s="2" t="s">
        <v>337</v>
      </c>
      <c r="C230" s="2" t="s">
        <v>222</v>
      </c>
      <c r="D230" s="2">
        <v>350958571.42857099</v>
      </c>
      <c r="E230" s="2">
        <v>360850800</v>
      </c>
      <c r="F230" s="2">
        <v>369823342.85714298</v>
      </c>
      <c r="G230" s="2">
        <v>436727371.42857099</v>
      </c>
      <c r="H230" s="2">
        <v>452194342.85714298</v>
      </c>
      <c r="I230" s="2">
        <v>467729914.28571397</v>
      </c>
      <c r="J230" s="2">
        <v>562931285.71428597</v>
      </c>
      <c r="K230" s="2">
        <v>574247485.71428597</v>
      </c>
      <c r="L230" s="2">
        <v>583536942.85714304</v>
      </c>
      <c r="M230" s="2">
        <v>652149400</v>
      </c>
      <c r="N230" s="2">
        <v>670337885.71428597</v>
      </c>
      <c r="O230" s="2">
        <v>691539057.14285696</v>
      </c>
      <c r="P230" s="2">
        <v>777415800</v>
      </c>
      <c r="Q230" s="2">
        <v>795437514.28571403</v>
      </c>
      <c r="R230" s="2">
        <v>818044200</v>
      </c>
      <c r="S230" s="2">
        <v>897402828.57142901</v>
      </c>
      <c r="T230" s="2">
        <v>910808771.42857099</v>
      </c>
      <c r="U230" s="2">
        <v>926912371.42857099</v>
      </c>
      <c r="V230" s="2">
        <v>931193742.85714304</v>
      </c>
      <c r="W230" s="3">
        <v>940903028.57140005</v>
      </c>
      <c r="X230" s="2">
        <v>942958400</v>
      </c>
      <c r="Y230" s="2">
        <v>865381771.42857099</v>
      </c>
      <c r="Z230" s="2">
        <v>866491171.42857099</v>
      </c>
      <c r="AA230" s="2">
        <v>867530257.14285696</v>
      </c>
      <c r="AB230" s="2">
        <v>856099142.85714304</v>
      </c>
      <c r="AC230" s="3">
        <v>858207685.71430004</v>
      </c>
      <c r="AD230" s="3">
        <v>861239171.42859995</v>
      </c>
      <c r="AE230" s="2">
        <v>966305857.14285696</v>
      </c>
      <c r="AF230" s="2">
        <v>95731085.714285702</v>
      </c>
      <c r="AG230" s="2">
        <v>97842571.428571403</v>
      </c>
      <c r="AH230" s="2">
        <v>96865542.857142895</v>
      </c>
      <c r="AI230" s="2">
        <v>108134028.571429</v>
      </c>
      <c r="AJ230" s="2">
        <v>106723771.428571</v>
      </c>
      <c r="AK230" s="2">
        <v>111047771.428571</v>
      </c>
      <c r="AL230" s="2">
        <v>117011571.428571</v>
      </c>
      <c r="AM230" s="2">
        <v>122112628.571429</v>
      </c>
      <c r="AN230" s="2">
        <v>119481628.571429</v>
      </c>
      <c r="AO230" s="2">
        <v>126893828.571429</v>
      </c>
      <c r="AP230" s="2">
        <v>129932742.857143</v>
      </c>
      <c r="AQ230" s="2">
        <v>132183600</v>
      </c>
      <c r="AR230" s="2">
        <v>155980885.714286</v>
      </c>
      <c r="AS230" s="2">
        <v>158288828.57142901</v>
      </c>
      <c r="AT230" s="2">
        <v>169478000</v>
      </c>
      <c r="AU230" s="2">
        <v>173159314.285714</v>
      </c>
      <c r="AV230" s="2">
        <v>182006800</v>
      </c>
      <c r="AW230" s="2">
        <v>187986942.85714301</v>
      </c>
      <c r="AX230" s="2">
        <v>181390371.42857099</v>
      </c>
      <c r="AY230" s="3">
        <v>175204085.71430001</v>
      </c>
      <c r="AZ230" s="2">
        <v>182200800</v>
      </c>
      <c r="BA230" s="2">
        <v>150604571.42857099</v>
      </c>
      <c r="BB230" s="2">
        <v>148299057.14285699</v>
      </c>
      <c r="BC230" s="2">
        <v>158005028.57142901</v>
      </c>
      <c r="BD230" s="2">
        <v>159289085.714286</v>
      </c>
      <c r="BE230" s="3">
        <v>160456114.28569999</v>
      </c>
      <c r="BF230" s="3">
        <v>163788800</v>
      </c>
      <c r="BG230" s="2">
        <v>164003085.714286</v>
      </c>
      <c r="BH230" s="2">
        <v>28041257.142857101</v>
      </c>
      <c r="BI230" s="2">
        <v>22320514.285714298</v>
      </c>
      <c r="BJ230" s="2">
        <v>22995142.857142899</v>
      </c>
      <c r="BK230" s="2">
        <v>26058885.714285702</v>
      </c>
      <c r="BL230" s="2">
        <v>26103971.428571399</v>
      </c>
      <c r="BM230" s="2">
        <v>29732428.571428601</v>
      </c>
      <c r="BN230" s="2">
        <v>30742628.571428601</v>
      </c>
      <c r="BO230" s="2">
        <v>32610400</v>
      </c>
      <c r="BP230" s="2">
        <v>32857085.714285702</v>
      </c>
      <c r="BQ230" s="2">
        <v>34010542.857142903</v>
      </c>
      <c r="BR230" s="2">
        <v>34687028.571428597</v>
      </c>
      <c r="BS230" s="2">
        <v>35249257.142857097</v>
      </c>
      <c r="BT230" s="2">
        <v>37338828.571428597</v>
      </c>
      <c r="BU230" s="2">
        <v>38238142.857142903</v>
      </c>
      <c r="BV230" s="2">
        <v>38753114.285714298</v>
      </c>
      <c r="BW230" s="2">
        <v>39957628.571428597</v>
      </c>
      <c r="BX230" s="2">
        <v>40734885.714285702</v>
      </c>
      <c r="BY230" s="2">
        <v>39946028.571428597</v>
      </c>
      <c r="BZ230" s="2">
        <v>39642914.285714298</v>
      </c>
      <c r="CA230" s="3">
        <v>41364914.285700001</v>
      </c>
      <c r="CB230" s="2">
        <v>40920371.428571403</v>
      </c>
      <c r="CC230" s="2">
        <v>33816857.142857097</v>
      </c>
      <c r="CD230" s="2">
        <v>33697457.142857097</v>
      </c>
      <c r="CE230" s="2">
        <v>33165914.285714298</v>
      </c>
      <c r="CF230" s="2">
        <v>35146400</v>
      </c>
      <c r="CG230" s="3">
        <v>35216857.142899998</v>
      </c>
      <c r="CH230" s="3">
        <v>34557085.714299999</v>
      </c>
      <c r="CI230" s="2">
        <v>34422057.142857097</v>
      </c>
      <c r="CJ230" s="2">
        <v>474730914.28571397</v>
      </c>
      <c r="CK230" s="2">
        <v>481013885.71428603</v>
      </c>
      <c r="CL230" s="2">
        <v>489684028.57142901</v>
      </c>
      <c r="CM230" s="2">
        <v>570920285.71428597</v>
      </c>
      <c r="CN230" s="2">
        <v>585022085.71428597</v>
      </c>
      <c r="CO230" s="2">
        <v>608510114.28571403</v>
      </c>
      <c r="CP230" s="2">
        <v>710685485.71428597</v>
      </c>
      <c r="CQ230" s="2">
        <v>728970514.28571403</v>
      </c>
      <c r="CR230" s="2">
        <v>735875657.14285696</v>
      </c>
      <c r="CS230" s="2">
        <v>813053771.42857099</v>
      </c>
      <c r="CT230" s="2">
        <v>834957657.14285696</v>
      </c>
      <c r="CU230" s="2">
        <v>858971914.28571403</v>
      </c>
      <c r="CV230" s="2">
        <v>970735514.28571403</v>
      </c>
      <c r="CW230" s="2">
        <v>991964485.71428597</v>
      </c>
      <c r="CX230" s="2">
        <v>1026275314.28571</v>
      </c>
      <c r="CY230" s="2">
        <v>1110519771.42857</v>
      </c>
      <c r="CZ230" s="2">
        <v>1133550457.1428599</v>
      </c>
      <c r="DA230" s="2">
        <v>1154845342.8571401</v>
      </c>
      <c r="DB230" s="2">
        <v>1152227028.57143</v>
      </c>
      <c r="DC230" s="2">
        <v>1157472028.57143</v>
      </c>
      <c r="DD230" s="2">
        <v>1166079571.42857</v>
      </c>
      <c r="DE230" s="2">
        <v>1049803200</v>
      </c>
      <c r="DF230" s="2">
        <v>1048487685.71429</v>
      </c>
      <c r="DG230" s="2">
        <v>1058701200</v>
      </c>
      <c r="DH230" s="2">
        <v>1050534628.57143</v>
      </c>
      <c r="DI230" s="2">
        <v>1053880657.1428601</v>
      </c>
      <c r="DJ230" s="2">
        <v>1059585057.1428601</v>
      </c>
      <c r="DK230" s="2">
        <v>1164731000</v>
      </c>
      <c r="DL230" s="2">
        <v>607830319.01439703</v>
      </c>
      <c r="DM230" s="2">
        <v>600746670.51862895</v>
      </c>
      <c r="DN230" s="2">
        <v>603982615.43212199</v>
      </c>
      <c r="DO230" s="2">
        <v>695454876.28266001</v>
      </c>
      <c r="DP230" s="2">
        <v>699639220.90106797</v>
      </c>
      <c r="DQ230" s="2">
        <v>706550468.28919196</v>
      </c>
      <c r="DR230" s="2">
        <v>827423809.60808301</v>
      </c>
      <c r="DS230" s="2">
        <v>821887575.37366199</v>
      </c>
      <c r="DT230" s="2">
        <v>815845263.84426999</v>
      </c>
      <c r="DU230" s="2">
        <v>896623153.84492302</v>
      </c>
      <c r="DV230" s="2">
        <v>891457615.55136096</v>
      </c>
      <c r="DW230" s="2">
        <v>893589251.18383896</v>
      </c>
      <c r="DX230" s="2">
        <v>1002238348.46278</v>
      </c>
      <c r="DY230" s="2">
        <v>1008594001.86817</v>
      </c>
      <c r="DZ230" s="2">
        <v>1006415093.7852401</v>
      </c>
      <c r="EA230" s="2">
        <v>1067030589.4142801</v>
      </c>
      <c r="EB230" s="2">
        <v>1064836019.28968</v>
      </c>
      <c r="EC230" s="2">
        <v>1056733077.95814</v>
      </c>
      <c r="ED230" s="2">
        <v>1024829621.32724</v>
      </c>
      <c r="EE230" s="2">
        <v>1048494605.4154201</v>
      </c>
      <c r="EF230" s="2">
        <v>1029833000.2092201</v>
      </c>
      <c r="EG230" s="2">
        <v>916203840.45064604</v>
      </c>
      <c r="EH230" s="2">
        <v>901646242.05684602</v>
      </c>
      <c r="EI230" s="2">
        <v>891286787.85298502</v>
      </c>
      <c r="EJ230" s="2">
        <v>866944829.61678505</v>
      </c>
      <c r="EK230" s="2">
        <v>869655592.98621404</v>
      </c>
      <c r="EL230" s="2">
        <v>871068158.60430801</v>
      </c>
      <c r="EM230" s="2">
        <v>966305857.14285696</v>
      </c>
      <c r="EN230" s="2">
        <v>165798077.34130701</v>
      </c>
      <c r="EO230" s="2">
        <v>162888925.34170699</v>
      </c>
      <c r="EP230" s="2">
        <v>158197434.12656599</v>
      </c>
      <c r="EQ230" s="2">
        <v>172195155.10579401</v>
      </c>
      <c r="ER230" s="2">
        <v>165123994.74554801</v>
      </c>
      <c r="ES230" s="2">
        <v>167748207.90572801</v>
      </c>
      <c r="ET230" s="2">
        <v>171989304.30169201</v>
      </c>
      <c r="EU230" s="2">
        <v>174772819.58707801</v>
      </c>
      <c r="EV230" s="2">
        <v>167047728.47648799</v>
      </c>
      <c r="EW230" s="2">
        <v>174463006.14118701</v>
      </c>
      <c r="EX230" s="2">
        <v>172792759.58877599</v>
      </c>
      <c r="EY230" s="2">
        <v>170804299.37073499</v>
      </c>
      <c r="EZ230" s="2">
        <v>201089333.77743</v>
      </c>
      <c r="FA230" s="2">
        <v>200706102.23009601</v>
      </c>
      <c r="FB230" s="2">
        <v>208503669.196035</v>
      </c>
      <c r="FC230" s="2">
        <v>205890018.73215199</v>
      </c>
      <c r="FD230" s="2">
        <v>212786045.18890601</v>
      </c>
      <c r="FE230" s="2">
        <v>214315858.612616</v>
      </c>
      <c r="FF230" s="2">
        <v>199630020.16441599</v>
      </c>
      <c r="FG230" s="2">
        <v>195238545.461036</v>
      </c>
      <c r="FH230" s="2">
        <v>198986929.33274701</v>
      </c>
      <c r="FI230" s="2">
        <v>159449264.22993201</v>
      </c>
      <c r="FJ230" s="2">
        <v>154315810.688503</v>
      </c>
      <c r="FK230" s="2">
        <v>162331853.23570499</v>
      </c>
      <c r="FL230" s="2">
        <v>161307075.73600399</v>
      </c>
      <c r="FM230" s="2">
        <v>162596489.80102801</v>
      </c>
      <c r="FN230" s="2">
        <v>165658057.771983</v>
      </c>
      <c r="FO230" s="2">
        <v>164003085.714286</v>
      </c>
      <c r="FP230" s="2">
        <v>48565066.256478399</v>
      </c>
      <c r="FQ230" s="2">
        <v>37159331.8939749</v>
      </c>
      <c r="FR230" s="2">
        <v>37554867.190893903</v>
      </c>
      <c r="FS230" s="2">
        <v>41496778.828428902</v>
      </c>
      <c r="FT230" s="2">
        <v>40388303.217847303</v>
      </c>
      <c r="FU230" s="2">
        <v>44913657.8373418</v>
      </c>
      <c r="FV230" s="2">
        <v>45187012.154887199</v>
      </c>
      <c r="FW230" s="2">
        <v>46673399.979500301</v>
      </c>
      <c r="FX230" s="2">
        <v>45937619.017700702</v>
      </c>
      <c r="FY230" s="2">
        <v>46760205.867780201</v>
      </c>
      <c r="FZ230" s="2">
        <v>46128999.180612303</v>
      </c>
      <c r="GA230" s="2">
        <v>45548197.126001798</v>
      </c>
      <c r="GB230" s="2">
        <v>48136924.7717418</v>
      </c>
      <c r="GC230" s="2">
        <v>48484966.871250197</v>
      </c>
      <c r="GD230" s="2">
        <v>47676787.083543099</v>
      </c>
      <c r="GE230" s="2">
        <v>47510449.720824197</v>
      </c>
      <c r="GF230" s="2">
        <v>47623579.077072598</v>
      </c>
      <c r="GG230" s="2">
        <v>45540755.551068299</v>
      </c>
      <c r="GH230" s="2">
        <v>43629194.404895604</v>
      </c>
      <c r="GI230" s="2">
        <v>46094962.142796598</v>
      </c>
      <c r="GJ230" s="2">
        <v>44690358.427223697</v>
      </c>
      <c r="GK230" s="2">
        <v>35802850.729233198</v>
      </c>
      <c r="GL230" s="2">
        <v>35064622.239181601</v>
      </c>
      <c r="GM230" s="2">
        <v>34074132.823074497</v>
      </c>
      <c r="GN230" s="2">
        <v>35591660.164444201</v>
      </c>
      <c r="GO230" s="2">
        <v>35686626.083046302</v>
      </c>
      <c r="GP230" s="2">
        <v>34951472.272148803</v>
      </c>
      <c r="GQ230" s="2">
        <v>34422057.142857097</v>
      </c>
      <c r="GR230" s="2">
        <v>822193462.61218202</v>
      </c>
      <c r="GS230" s="2">
        <v>800794927.75431097</v>
      </c>
      <c r="GT230" s="2">
        <v>799734916.74958205</v>
      </c>
      <c r="GU230" s="2">
        <v>909146810.21688199</v>
      </c>
      <c r="GV230" s="2">
        <v>905151518.86446404</v>
      </c>
      <c r="GW230" s="2">
        <v>919212334.03226101</v>
      </c>
      <c r="GX230" s="2">
        <v>1044600126.06466</v>
      </c>
      <c r="GY230" s="2">
        <v>1043333794.94024</v>
      </c>
      <c r="GZ230" s="2">
        <v>1028830611.33846</v>
      </c>
      <c r="HA230" s="2">
        <v>1117846365.8538899</v>
      </c>
      <c r="HB230" s="2">
        <v>1110379374.32075</v>
      </c>
      <c r="HC230" s="2">
        <v>1109941747.6805799</v>
      </c>
      <c r="HD230" s="2">
        <v>1251464607.01195</v>
      </c>
      <c r="HE230" s="2">
        <v>1257785070.9695201</v>
      </c>
      <c r="HF230" s="2">
        <v>1262595550.0648201</v>
      </c>
      <c r="HG230" s="2">
        <v>1320431057.86725</v>
      </c>
      <c r="HH230" s="2">
        <v>1325245643.55566</v>
      </c>
      <c r="HI230" s="2">
        <v>1316589692.12183</v>
      </c>
      <c r="HJ230" s="2">
        <v>1268088835.8965499</v>
      </c>
      <c r="HK230" s="2">
        <v>1289828113.0192499</v>
      </c>
      <c r="HL230" s="2">
        <v>1273510287.9691899</v>
      </c>
      <c r="HM230" s="2">
        <v>1111455955.4098101</v>
      </c>
      <c r="HN230" s="2">
        <v>1091026674.98453</v>
      </c>
      <c r="HO230" s="2">
        <v>1087692773.9117601</v>
      </c>
      <c r="HP230" s="2">
        <v>1063843565.51723</v>
      </c>
      <c r="HQ230" s="2">
        <v>1067938708.87029</v>
      </c>
      <c r="HR230" s="2">
        <v>1071677688.64844</v>
      </c>
      <c r="HS230" s="2">
        <v>1164731000</v>
      </c>
    </row>
    <row r="231" spans="1:227" x14ac:dyDescent="0.25">
      <c r="A231" s="2" t="s">
        <v>29</v>
      </c>
      <c r="B231" s="2" t="s">
        <v>337</v>
      </c>
      <c r="C231" s="2" t="s">
        <v>252</v>
      </c>
      <c r="D231" s="2">
        <v>234643314.285714</v>
      </c>
      <c r="E231" s="2">
        <v>259949685.714286</v>
      </c>
      <c r="F231" s="2">
        <v>286891371.42857099</v>
      </c>
      <c r="G231" s="2">
        <v>382580857.14285702</v>
      </c>
      <c r="H231" s="2">
        <v>432791571.42857099</v>
      </c>
      <c r="I231" s="2">
        <v>483505914.28571397</v>
      </c>
      <c r="J231" s="2">
        <v>612485114.28571403</v>
      </c>
      <c r="K231" s="2">
        <v>661619314.28571403</v>
      </c>
      <c r="L231" s="2">
        <v>721119200</v>
      </c>
      <c r="M231" s="2">
        <v>850950771.42857099</v>
      </c>
      <c r="N231" s="2">
        <v>886020057.14285696</v>
      </c>
      <c r="O231" s="2">
        <v>921165457.14285696</v>
      </c>
      <c r="P231" s="2">
        <v>1020048057.1428601</v>
      </c>
      <c r="Q231" s="2">
        <v>1033254400</v>
      </c>
      <c r="R231" s="2">
        <v>1063720114.28571</v>
      </c>
      <c r="S231" s="2">
        <v>1166268200</v>
      </c>
      <c r="T231" s="2">
        <v>1197232228.57143</v>
      </c>
      <c r="U231" s="2">
        <v>1222031657.1428599</v>
      </c>
      <c r="V231" s="2">
        <v>1231243571.42857</v>
      </c>
      <c r="W231" s="3">
        <v>1232598400</v>
      </c>
      <c r="X231" s="2">
        <v>1233994857.1428599</v>
      </c>
      <c r="Y231" s="2">
        <v>1147412028.57143</v>
      </c>
      <c r="Z231" s="2">
        <v>1151867457.1428599</v>
      </c>
      <c r="AA231" s="2">
        <v>1159457400</v>
      </c>
      <c r="AB231" s="2">
        <v>1127184971.42857</v>
      </c>
      <c r="AC231" s="3">
        <v>1137251714.2857001</v>
      </c>
      <c r="AD231" s="3">
        <v>1150000028.5713999</v>
      </c>
      <c r="AE231" s="2">
        <v>1262652742.8571401</v>
      </c>
      <c r="AF231" s="2">
        <v>102856885.714286</v>
      </c>
      <c r="AG231" s="2">
        <v>103454028.571429</v>
      </c>
      <c r="AH231" s="2">
        <v>112612514.285714</v>
      </c>
      <c r="AI231" s="2">
        <v>146376371.42857099</v>
      </c>
      <c r="AJ231" s="2">
        <v>151463400</v>
      </c>
      <c r="AK231" s="2">
        <v>163638400</v>
      </c>
      <c r="AL231" s="2">
        <v>172996257.14285699</v>
      </c>
      <c r="AM231" s="2">
        <v>190357657.14285699</v>
      </c>
      <c r="AN231" s="2">
        <v>215717342.85714301</v>
      </c>
      <c r="AO231" s="2">
        <v>241620742.85714301</v>
      </c>
      <c r="AP231" s="2">
        <v>278274742.85714298</v>
      </c>
      <c r="AQ231" s="2">
        <v>287185514.28571397</v>
      </c>
      <c r="AR231" s="2">
        <v>343298085.71428603</v>
      </c>
      <c r="AS231" s="2">
        <v>313608057.14285702</v>
      </c>
      <c r="AT231" s="2">
        <v>324011028.57142901</v>
      </c>
      <c r="AU231" s="2">
        <v>339951171.42857099</v>
      </c>
      <c r="AV231" s="2">
        <v>344809028.57142901</v>
      </c>
      <c r="AW231" s="2">
        <v>343192114.28571397</v>
      </c>
      <c r="AX231" s="2">
        <v>390375542.85714298</v>
      </c>
      <c r="AY231" s="3">
        <v>385837885.71429998</v>
      </c>
      <c r="AZ231" s="2">
        <v>386141057.14285702</v>
      </c>
      <c r="BA231" s="2">
        <v>337700914.28571397</v>
      </c>
      <c r="BB231" s="2">
        <v>327980171.42857099</v>
      </c>
      <c r="BC231" s="2">
        <v>324919485.71428603</v>
      </c>
      <c r="BD231" s="2">
        <v>334060200</v>
      </c>
      <c r="BE231" s="3">
        <v>340401714.28570002</v>
      </c>
      <c r="BF231" s="3">
        <v>342030057.14289999</v>
      </c>
      <c r="BG231" s="2">
        <v>363825057.14285702</v>
      </c>
      <c r="BH231" s="2">
        <v>61630514.285714298</v>
      </c>
      <c r="BI231" s="2">
        <v>62284028.571428597</v>
      </c>
      <c r="BJ231" s="2">
        <v>61901200</v>
      </c>
      <c r="BK231" s="2">
        <v>79452400</v>
      </c>
      <c r="BL231" s="2">
        <v>78597542.857142895</v>
      </c>
      <c r="BM231" s="2">
        <v>87630028.571428597</v>
      </c>
      <c r="BN231" s="2">
        <v>90405971.428571403</v>
      </c>
      <c r="BO231" s="2">
        <v>96916371.428571403</v>
      </c>
      <c r="BP231" s="2">
        <v>97772514.285714298</v>
      </c>
      <c r="BQ231" s="2">
        <v>105274542.857143</v>
      </c>
      <c r="BR231" s="2">
        <v>105958028.571429</v>
      </c>
      <c r="BS231" s="2">
        <v>112764514.285714</v>
      </c>
      <c r="BT231" s="2">
        <v>109686114.285714</v>
      </c>
      <c r="BU231" s="2">
        <v>113919942.857143</v>
      </c>
      <c r="BV231" s="2">
        <v>115543057.142857</v>
      </c>
      <c r="BW231" s="2">
        <v>126358657.142857</v>
      </c>
      <c r="BX231" s="2">
        <v>130280228.571429</v>
      </c>
      <c r="BY231" s="2">
        <v>134871485.714286</v>
      </c>
      <c r="BZ231" s="2">
        <v>141653142.85714301</v>
      </c>
      <c r="CA231" s="3">
        <v>140777714.28569999</v>
      </c>
      <c r="CB231" s="2">
        <v>141483200</v>
      </c>
      <c r="CC231" s="2">
        <v>105574600</v>
      </c>
      <c r="CD231" s="2">
        <v>102521742.857143</v>
      </c>
      <c r="CE231" s="2">
        <v>102557342.857143</v>
      </c>
      <c r="CF231" s="2">
        <v>117279857.142857</v>
      </c>
      <c r="CG231" s="3">
        <v>113743828.5714</v>
      </c>
      <c r="CH231" s="3">
        <v>124534971.4286</v>
      </c>
      <c r="CI231" s="2">
        <v>131464457.142857</v>
      </c>
      <c r="CJ231" s="2">
        <v>399130714.28571397</v>
      </c>
      <c r="CK231" s="2">
        <v>425687742.85714298</v>
      </c>
      <c r="CL231" s="2">
        <v>461405085.71428603</v>
      </c>
      <c r="CM231" s="2">
        <v>608409628.57142901</v>
      </c>
      <c r="CN231" s="2">
        <v>662852514.28571403</v>
      </c>
      <c r="CO231" s="2">
        <v>734774342.85714304</v>
      </c>
      <c r="CP231" s="2">
        <v>875887342.85714304</v>
      </c>
      <c r="CQ231" s="2">
        <v>948893342.85714304</v>
      </c>
      <c r="CR231" s="2">
        <v>1034609057.1428601</v>
      </c>
      <c r="CS231" s="2">
        <v>1197846057.1428599</v>
      </c>
      <c r="CT231" s="2">
        <v>1270252828.57143</v>
      </c>
      <c r="CU231" s="2">
        <v>1321115485.7142899</v>
      </c>
      <c r="CV231" s="2">
        <v>1473032257.1428599</v>
      </c>
      <c r="CW231" s="2">
        <v>1460782400</v>
      </c>
      <c r="CX231" s="2">
        <v>1503274200</v>
      </c>
      <c r="CY231" s="2">
        <v>1632578028.57143</v>
      </c>
      <c r="CZ231" s="2">
        <v>1672321485.7142899</v>
      </c>
      <c r="DA231" s="2">
        <v>1700095257.1428599</v>
      </c>
      <c r="DB231" s="2">
        <v>1763272257.1428599</v>
      </c>
      <c r="DC231" s="2">
        <v>1759214000</v>
      </c>
      <c r="DD231" s="2">
        <v>1761619114.2857101</v>
      </c>
      <c r="DE231" s="2">
        <v>1590687542.8571401</v>
      </c>
      <c r="DF231" s="2">
        <v>1582369371.42857</v>
      </c>
      <c r="DG231" s="2">
        <v>1586934228.57143</v>
      </c>
      <c r="DH231" s="2">
        <v>1578525028.57143</v>
      </c>
      <c r="DI231" s="2">
        <v>1591397257.1428599</v>
      </c>
      <c r="DJ231" s="2">
        <v>1616565057.1428599</v>
      </c>
      <c r="DK231" s="2">
        <v>1757942257.1428599</v>
      </c>
      <c r="DL231" s="2">
        <v>406382211.99822801</v>
      </c>
      <c r="DM231" s="2">
        <v>432765863.88396901</v>
      </c>
      <c r="DN231" s="2">
        <v>468541005.33959901</v>
      </c>
      <c r="DO231" s="2">
        <v>609230701.07117403</v>
      </c>
      <c r="DP231" s="2">
        <v>669619075.58072805</v>
      </c>
      <c r="DQ231" s="2">
        <v>730381614.95585799</v>
      </c>
      <c r="DR231" s="2">
        <v>900260439.33139098</v>
      </c>
      <c r="DS231" s="2">
        <v>946937875.33485901</v>
      </c>
      <c r="DT231" s="2">
        <v>1008199551.35419</v>
      </c>
      <c r="DU231" s="2">
        <v>1169949960.00158</v>
      </c>
      <c r="DV231" s="2">
        <v>1178285375.63503</v>
      </c>
      <c r="DW231" s="2">
        <v>1190306668.23878</v>
      </c>
      <c r="DX231" s="2">
        <v>1315037950.2751601</v>
      </c>
      <c r="DY231" s="2">
        <v>1310139604.3405199</v>
      </c>
      <c r="DZ231" s="2">
        <v>1308662757.5626199</v>
      </c>
      <c r="EA231" s="2">
        <v>1386717096.5375199</v>
      </c>
      <c r="EB231" s="2">
        <v>1399696665.6763101</v>
      </c>
      <c r="EC231" s="2">
        <v>1393185930.2132299</v>
      </c>
      <c r="ED231" s="2">
        <v>1355050861.0562201</v>
      </c>
      <c r="EE231" s="2">
        <v>1373545130.3689401</v>
      </c>
      <c r="EF231" s="2">
        <v>1347682597.6354599</v>
      </c>
      <c r="EG231" s="2">
        <v>1214797147.1839399</v>
      </c>
      <c r="EH231" s="2">
        <v>1198600745.54268</v>
      </c>
      <c r="EI231" s="2">
        <v>1191208091.2334099</v>
      </c>
      <c r="EJ231" s="2">
        <v>1141464970.68133</v>
      </c>
      <c r="EK231" s="2">
        <v>1152421879.25476</v>
      </c>
      <c r="EL231" s="2">
        <v>1163124530.9256101</v>
      </c>
      <c r="EM231" s="2">
        <v>1262652742.8571401</v>
      </c>
      <c r="EN231" s="2">
        <v>178139355.31494999</v>
      </c>
      <c r="EO231" s="2">
        <v>172230914.317011</v>
      </c>
      <c r="EP231" s="2">
        <v>183914839.942774</v>
      </c>
      <c r="EQ231" s="2">
        <v>233093155.919153</v>
      </c>
      <c r="ER231" s="2">
        <v>234345557.04847601</v>
      </c>
      <c r="ES231" s="2">
        <v>247191348.29479399</v>
      </c>
      <c r="ET231" s="2">
        <v>254278320.93477401</v>
      </c>
      <c r="EU231" s="2">
        <v>272448024.89356601</v>
      </c>
      <c r="EV231" s="2">
        <v>301595253.99946398</v>
      </c>
      <c r="EW231" s="2">
        <v>332198040.04254901</v>
      </c>
      <c r="EX231" s="2">
        <v>370067310.86258501</v>
      </c>
      <c r="EY231" s="2">
        <v>371093846.41510397</v>
      </c>
      <c r="EZ231" s="2">
        <v>442577198.01516801</v>
      </c>
      <c r="FA231" s="2">
        <v>397646829.18663901</v>
      </c>
      <c r="FB231" s="2">
        <v>398620991.02611703</v>
      </c>
      <c r="FC231" s="2">
        <v>404208998.76028299</v>
      </c>
      <c r="FD231" s="2">
        <v>403119825.93585998</v>
      </c>
      <c r="FE231" s="2">
        <v>391258624.26581299</v>
      </c>
      <c r="FF231" s="2">
        <v>429629626.30546302</v>
      </c>
      <c r="FG231" s="2">
        <v>429958167.26251298</v>
      </c>
      <c r="FH231" s="2">
        <v>421716168.37114799</v>
      </c>
      <c r="FI231" s="2">
        <v>357533385.61950999</v>
      </c>
      <c r="FJ231" s="2">
        <v>341286903.76634598</v>
      </c>
      <c r="FK231" s="2">
        <v>333817111.67849398</v>
      </c>
      <c r="FL231" s="2">
        <v>338292317.64465898</v>
      </c>
      <c r="FM231" s="2">
        <v>344942441.81031698</v>
      </c>
      <c r="FN231" s="2">
        <v>345933512.95037401</v>
      </c>
      <c r="FO231" s="2">
        <v>363825057.14285702</v>
      </c>
      <c r="FP231" s="2">
        <v>106738795.42768499</v>
      </c>
      <c r="FQ231" s="2">
        <v>103690840.62103499</v>
      </c>
      <c r="FR231" s="2">
        <v>101094885.96783599</v>
      </c>
      <c r="FS231" s="2">
        <v>126521859.23592301</v>
      </c>
      <c r="FT231" s="2">
        <v>121606836.79026499</v>
      </c>
      <c r="FU231" s="2">
        <v>132373482.71360999</v>
      </c>
      <c r="FV231" s="2">
        <v>132883098.14906</v>
      </c>
      <c r="FW231" s="2">
        <v>138710858.13873899</v>
      </c>
      <c r="FX231" s="2">
        <v>136696131.56552801</v>
      </c>
      <c r="FY231" s="2">
        <v>144739215.64008799</v>
      </c>
      <c r="FZ231" s="2">
        <v>140909671.84132701</v>
      </c>
      <c r="GA231" s="2">
        <v>145711448.745931</v>
      </c>
      <c r="GB231" s="2">
        <v>141406477.75748101</v>
      </c>
      <c r="GC231" s="2">
        <v>144447513.46943399</v>
      </c>
      <c r="GD231" s="2">
        <v>142149136.55113301</v>
      </c>
      <c r="GE231" s="2">
        <v>150243066.007907</v>
      </c>
      <c r="GF231" s="2">
        <v>152311971.882485</v>
      </c>
      <c r="GG231" s="2">
        <v>153761201.83614099</v>
      </c>
      <c r="GH231" s="2">
        <v>155897027.73203599</v>
      </c>
      <c r="GI231" s="2">
        <v>156875543.50355601</v>
      </c>
      <c r="GJ231" s="2">
        <v>154518023.632009</v>
      </c>
      <c r="GK231" s="2">
        <v>111774776.367617</v>
      </c>
      <c r="GL231" s="2">
        <v>106681230.258653</v>
      </c>
      <c r="GM231" s="2">
        <v>105365782.84534401</v>
      </c>
      <c r="GN231" s="2">
        <v>118765643.695034</v>
      </c>
      <c r="GO231" s="2">
        <v>115261093.941939</v>
      </c>
      <c r="GP231" s="2">
        <v>125956240.54603601</v>
      </c>
      <c r="GQ231" s="2">
        <v>131464457.142857</v>
      </c>
      <c r="GR231" s="2">
        <v>691260362.74086404</v>
      </c>
      <c r="GS231" s="2">
        <v>708687618.82201397</v>
      </c>
      <c r="GT231" s="2">
        <v>753550731.25020897</v>
      </c>
      <c r="GU231" s="2">
        <v>968845716.22625005</v>
      </c>
      <c r="GV231" s="2">
        <v>1025571469.41947</v>
      </c>
      <c r="GW231" s="2">
        <v>1109946445.9642601</v>
      </c>
      <c r="GX231" s="2">
        <v>1287421858.41523</v>
      </c>
      <c r="GY231" s="2">
        <v>1358096758.3671601</v>
      </c>
      <c r="GZ231" s="2">
        <v>1446490936.9191799</v>
      </c>
      <c r="HA231" s="2">
        <v>1646887215.6842201</v>
      </c>
      <c r="HB231" s="2">
        <v>1689262358.3389499</v>
      </c>
      <c r="HC231" s="2">
        <v>1707111963.3998201</v>
      </c>
      <c r="HD231" s="2">
        <v>1899021626.0478101</v>
      </c>
      <c r="HE231" s="2">
        <v>1852233946.9965999</v>
      </c>
      <c r="HF231" s="2">
        <v>1849432885.1398699</v>
      </c>
      <c r="HG231" s="2">
        <v>1941169161.3057101</v>
      </c>
      <c r="HH231" s="2">
        <v>1955128463.4946499</v>
      </c>
      <c r="HI231" s="2">
        <v>1938205756.3151801</v>
      </c>
      <c r="HJ231" s="2">
        <v>1940577515.09372</v>
      </c>
      <c r="HK231" s="2">
        <v>1960378841.13501</v>
      </c>
      <c r="HL231" s="2">
        <v>1923916789.6386199</v>
      </c>
      <c r="HM231" s="2">
        <v>1684105309.1710601</v>
      </c>
      <c r="HN231" s="2">
        <v>1646568879.5676701</v>
      </c>
      <c r="HO231" s="2">
        <v>1630390985.7572501</v>
      </c>
      <c r="HP231" s="2">
        <v>1598522932.0210299</v>
      </c>
      <c r="HQ231" s="2">
        <v>1612625415.00701</v>
      </c>
      <c r="HR231" s="2">
        <v>1635014284.42202</v>
      </c>
      <c r="HS231" s="2">
        <v>1757942257.1428599</v>
      </c>
    </row>
    <row r="232" spans="1:227" x14ac:dyDescent="0.25">
      <c r="A232" s="2" t="s">
        <v>29</v>
      </c>
      <c r="B232" s="2" t="s">
        <v>337</v>
      </c>
      <c r="C232" s="2" t="s">
        <v>253</v>
      </c>
      <c r="D232" s="2">
        <v>31864057.142857101</v>
      </c>
      <c r="E232" s="2">
        <v>32347857.142857101</v>
      </c>
      <c r="F232" s="2">
        <v>33713085.714285702</v>
      </c>
      <c r="G232" s="2">
        <v>36316657.142857097</v>
      </c>
      <c r="H232" s="2">
        <v>37237800</v>
      </c>
      <c r="I232" s="2">
        <v>38560285.714285702</v>
      </c>
      <c r="J232" s="2">
        <v>50799257.142857097</v>
      </c>
      <c r="K232" s="2">
        <v>50872028.571428597</v>
      </c>
      <c r="L232" s="2">
        <v>51345085.714285702</v>
      </c>
      <c r="M232" s="2">
        <v>59862971.428571403</v>
      </c>
      <c r="N232" s="2">
        <v>73283485.714285702</v>
      </c>
      <c r="O232" s="2">
        <v>86362028.571428597</v>
      </c>
      <c r="P232" s="2">
        <v>106651857.142857</v>
      </c>
      <c r="Q232" s="2">
        <v>121484800</v>
      </c>
      <c r="R232" s="2">
        <v>138046885.714286</v>
      </c>
      <c r="S232" s="2">
        <v>161059714.285714</v>
      </c>
      <c r="T232" s="2">
        <v>177132914.285714</v>
      </c>
      <c r="U232" s="2">
        <v>178303914.285714</v>
      </c>
      <c r="V232" s="2">
        <v>195638285.714286</v>
      </c>
      <c r="W232" s="3">
        <v>202976257.14289999</v>
      </c>
      <c r="X232" s="2">
        <v>207134885.714286</v>
      </c>
      <c r="Y232" s="2">
        <v>199064285.714286</v>
      </c>
      <c r="Z232" s="2">
        <v>200377828.57142901</v>
      </c>
      <c r="AA232" s="2">
        <v>204312114.285714</v>
      </c>
      <c r="AB232" s="2">
        <v>210688857.14285699</v>
      </c>
      <c r="AC232" s="3">
        <v>221868828.57139999</v>
      </c>
      <c r="AD232" s="3">
        <v>233165514.28569999</v>
      </c>
      <c r="AE232" s="2">
        <v>259431000</v>
      </c>
      <c r="AF232" s="2">
        <v>23803800</v>
      </c>
      <c r="AG232" s="2">
        <v>23474257.142857101</v>
      </c>
      <c r="AH232" s="2">
        <v>24891771.428571399</v>
      </c>
      <c r="AI232" s="2">
        <v>29227942.857142899</v>
      </c>
      <c r="AJ232" s="2">
        <v>30178057.142857101</v>
      </c>
      <c r="AK232" s="2">
        <v>31865571.428571399</v>
      </c>
      <c r="AL232" s="2">
        <v>33256628.571428601</v>
      </c>
      <c r="AM232" s="2">
        <v>35299171.428571403</v>
      </c>
      <c r="AN232" s="2">
        <v>38255457.142857097</v>
      </c>
      <c r="AO232" s="2">
        <v>49405200</v>
      </c>
      <c r="AP232" s="2">
        <v>47295571.428571403</v>
      </c>
      <c r="AQ232" s="2">
        <v>50482000</v>
      </c>
      <c r="AR232" s="2">
        <v>51792971.428571403</v>
      </c>
      <c r="AS232" s="2">
        <v>50893057.142857097</v>
      </c>
      <c r="AT232" s="2">
        <v>52221342.857142903</v>
      </c>
      <c r="AU232" s="2">
        <v>51364314.285714298</v>
      </c>
      <c r="AV232" s="2">
        <v>53875314.285714298</v>
      </c>
      <c r="AW232" s="2">
        <v>55838942.857142903</v>
      </c>
      <c r="AX232" s="2">
        <v>66714428.571428597</v>
      </c>
      <c r="AY232" s="3">
        <v>63241000</v>
      </c>
      <c r="AZ232" s="2">
        <v>63167457.142857097</v>
      </c>
      <c r="BA232" s="2">
        <v>54205542.857142903</v>
      </c>
      <c r="BB232" s="2">
        <v>53600485.714285702</v>
      </c>
      <c r="BC232" s="2">
        <v>55028342.857142903</v>
      </c>
      <c r="BD232" s="2">
        <v>58886771.428571403</v>
      </c>
      <c r="BE232" s="3">
        <v>55345114.285700001</v>
      </c>
      <c r="BF232" s="3">
        <v>54364314.285700001</v>
      </c>
      <c r="BG232" s="2">
        <v>58987571.428571403</v>
      </c>
      <c r="BH232" s="2">
        <v>30956342.857142899</v>
      </c>
      <c r="BI232" s="2">
        <v>31334085.714285702</v>
      </c>
      <c r="BJ232" s="2">
        <v>43432114.285714298</v>
      </c>
      <c r="BK232" s="2">
        <v>38918200</v>
      </c>
      <c r="BL232" s="2">
        <v>38313771.428571403</v>
      </c>
      <c r="BM232" s="2">
        <v>40264114.285714298</v>
      </c>
      <c r="BN232" s="2">
        <v>41012685.714285702</v>
      </c>
      <c r="BO232" s="2">
        <v>49112971.428571403</v>
      </c>
      <c r="BP232" s="2">
        <v>50710800</v>
      </c>
      <c r="BQ232" s="2">
        <v>51151828.571428597</v>
      </c>
      <c r="BR232" s="2">
        <v>57357257.142857097</v>
      </c>
      <c r="BS232" s="2">
        <v>57891742.857142903</v>
      </c>
      <c r="BT232" s="2">
        <v>66779742.857142903</v>
      </c>
      <c r="BU232" s="2">
        <v>74442314.285714298</v>
      </c>
      <c r="BV232" s="2">
        <v>76235257.142857105</v>
      </c>
      <c r="BW232" s="2">
        <v>79293857.142857105</v>
      </c>
      <c r="BX232" s="2">
        <v>85218800</v>
      </c>
      <c r="BY232" s="2">
        <v>91315314.285714298</v>
      </c>
      <c r="BZ232" s="2">
        <v>105967485.714286</v>
      </c>
      <c r="CA232" s="3">
        <v>106351485.71430001</v>
      </c>
      <c r="CB232" s="2">
        <v>106131314.285714</v>
      </c>
      <c r="CC232" s="2">
        <v>93860628.571428597</v>
      </c>
      <c r="CD232" s="2">
        <v>89587200</v>
      </c>
      <c r="CE232" s="2">
        <v>91544342.857142895</v>
      </c>
      <c r="CF232" s="2">
        <v>91042885.714285702</v>
      </c>
      <c r="CG232" s="3">
        <v>92274200</v>
      </c>
      <c r="CH232" s="3">
        <v>95244228.571400002</v>
      </c>
      <c r="CI232" s="2">
        <v>104560800</v>
      </c>
      <c r="CJ232" s="2">
        <v>86624200</v>
      </c>
      <c r="CK232" s="2">
        <v>87156200</v>
      </c>
      <c r="CL232" s="2">
        <v>102036971.428571</v>
      </c>
      <c r="CM232" s="2">
        <v>104462800</v>
      </c>
      <c r="CN232" s="2">
        <v>105729628.571429</v>
      </c>
      <c r="CO232" s="2">
        <v>110689971.428571</v>
      </c>
      <c r="CP232" s="2">
        <v>125068571.428571</v>
      </c>
      <c r="CQ232" s="2">
        <v>135284171.42857099</v>
      </c>
      <c r="CR232" s="2">
        <v>140311342.85714301</v>
      </c>
      <c r="CS232" s="2">
        <v>160420000</v>
      </c>
      <c r="CT232" s="2">
        <v>177936314.285714</v>
      </c>
      <c r="CU232" s="2">
        <v>194735771.42857099</v>
      </c>
      <c r="CV232" s="2">
        <v>225224571.42857099</v>
      </c>
      <c r="CW232" s="2">
        <v>246820171.42857099</v>
      </c>
      <c r="CX232" s="2">
        <v>266503485.714286</v>
      </c>
      <c r="CY232" s="2">
        <v>291717885.71428603</v>
      </c>
      <c r="CZ232" s="2">
        <v>316227028.57142901</v>
      </c>
      <c r="DA232" s="2">
        <v>325458171.42857099</v>
      </c>
      <c r="DB232" s="2">
        <v>368320200</v>
      </c>
      <c r="DC232" s="2">
        <v>372568742.85714298</v>
      </c>
      <c r="DD232" s="2">
        <v>376433657.14285702</v>
      </c>
      <c r="DE232" s="2">
        <v>347130457.14285702</v>
      </c>
      <c r="DF232" s="2">
        <v>343565514.28571397</v>
      </c>
      <c r="DG232" s="2">
        <v>350884800</v>
      </c>
      <c r="DH232" s="2">
        <v>360618514.28571397</v>
      </c>
      <c r="DI232" s="2">
        <v>369488142.85714298</v>
      </c>
      <c r="DJ232" s="2">
        <v>382774057.14285702</v>
      </c>
      <c r="DK232" s="2">
        <v>422979371.42857099</v>
      </c>
      <c r="DL232" s="2">
        <v>55185829.881284602</v>
      </c>
      <c r="DM232" s="2">
        <v>53852915.046838403</v>
      </c>
      <c r="DN232" s="2">
        <v>55059038.530910604</v>
      </c>
      <c r="DO232" s="2">
        <v>57831493.862335801</v>
      </c>
      <c r="DP232" s="2">
        <v>57614664.5609418</v>
      </c>
      <c r="DQ232" s="2">
        <v>58248974.668212101</v>
      </c>
      <c r="DR232" s="2">
        <v>74667221.270300806</v>
      </c>
      <c r="DS232" s="2">
        <v>72810224.262286097</v>
      </c>
      <c r="DT232" s="2">
        <v>71785763.548363999</v>
      </c>
      <c r="DU232" s="2">
        <v>82304033.770197794</v>
      </c>
      <c r="DV232" s="2">
        <v>97457003.141836703</v>
      </c>
      <c r="DW232" s="2">
        <v>111594825.54854199</v>
      </c>
      <c r="DX232" s="2">
        <v>137494737.260737</v>
      </c>
      <c r="DY232" s="2">
        <v>154039554.83314401</v>
      </c>
      <c r="DZ232" s="2">
        <v>169834917.762272</v>
      </c>
      <c r="EA232" s="2">
        <v>191503343.19622901</v>
      </c>
      <c r="EB232" s="2">
        <v>207087934.64663199</v>
      </c>
      <c r="EC232" s="2">
        <v>203276652.64056501</v>
      </c>
      <c r="ED232" s="2">
        <v>215310628.75326899</v>
      </c>
      <c r="EE232" s="2">
        <v>226186444.48920801</v>
      </c>
      <c r="EF232" s="2">
        <v>226218188.20759901</v>
      </c>
      <c r="EG232" s="2">
        <v>210754916.60393399</v>
      </c>
      <c r="EH232" s="2">
        <v>208507509.45918101</v>
      </c>
      <c r="EI232" s="2">
        <v>209907016.57012001</v>
      </c>
      <c r="EJ232" s="2">
        <v>213358016.86271399</v>
      </c>
      <c r="EK232" s="2">
        <v>224828407.957977</v>
      </c>
      <c r="EL232" s="2">
        <v>235826541.472781</v>
      </c>
      <c r="EM232" s="2">
        <v>259431000</v>
      </c>
      <c r="EN232" s="2">
        <v>41226151.818604603</v>
      </c>
      <c r="EO232" s="2">
        <v>39080090.224185698</v>
      </c>
      <c r="EP232" s="2">
        <v>40652374.979949899</v>
      </c>
      <c r="EQ232" s="2">
        <v>46543259.510436803</v>
      </c>
      <c r="ER232" s="2">
        <v>46691765.877324902</v>
      </c>
      <c r="ES232" s="2">
        <v>48135972.764416099</v>
      </c>
      <c r="ET232" s="2">
        <v>48882211.746992499</v>
      </c>
      <c r="EU232" s="2">
        <v>50521684.708886303</v>
      </c>
      <c r="EV232" s="2">
        <v>53485103.056856804</v>
      </c>
      <c r="EW232" s="2">
        <v>67925917.343999997</v>
      </c>
      <c r="EX232" s="2">
        <v>62896635.011054397</v>
      </c>
      <c r="EY232" s="2">
        <v>65231561.561596297</v>
      </c>
      <c r="EZ232" s="2">
        <v>66771092.311928101</v>
      </c>
      <c r="FA232" s="2">
        <v>64531067.807523899</v>
      </c>
      <c r="FB232" s="2">
        <v>64246342.2748584</v>
      </c>
      <c r="FC232" s="2">
        <v>61073235.789097503</v>
      </c>
      <c r="FD232" s="2">
        <v>62986190.956417702</v>
      </c>
      <c r="FE232" s="2">
        <v>63659586.142339602</v>
      </c>
      <c r="FF232" s="2">
        <v>73422875.8455147</v>
      </c>
      <c r="FG232" s="2">
        <v>70472562.344444394</v>
      </c>
      <c r="FH232" s="2">
        <v>68987064.439975098</v>
      </c>
      <c r="FI232" s="2">
        <v>57388921.490040399</v>
      </c>
      <c r="FJ232" s="2">
        <v>55775151.681036301</v>
      </c>
      <c r="FK232" s="2">
        <v>56535244.208709002</v>
      </c>
      <c r="FL232" s="2">
        <v>59632791.8895538</v>
      </c>
      <c r="FM232" s="2">
        <v>56083380.496613801</v>
      </c>
      <c r="FN232" s="2">
        <v>54984753.027539797</v>
      </c>
      <c r="FO232" s="2">
        <v>58987571.428571403</v>
      </c>
      <c r="FP232" s="2">
        <v>53613746.140420802</v>
      </c>
      <c r="FQ232" s="2">
        <v>52165182.0270385</v>
      </c>
      <c r="FR232" s="2">
        <v>70931817.817042604</v>
      </c>
      <c r="FS232" s="2">
        <v>61974251.528153896</v>
      </c>
      <c r="FT232" s="2">
        <v>59279417.390977502</v>
      </c>
      <c r="FU232" s="2">
        <v>60822769.583309203</v>
      </c>
      <c r="FV232" s="2">
        <v>60282442.133082703</v>
      </c>
      <c r="FW232" s="2">
        <v>70292586.403953493</v>
      </c>
      <c r="FX232" s="2">
        <v>70898966.230287895</v>
      </c>
      <c r="FY232" s="2">
        <v>70327311.2858022</v>
      </c>
      <c r="FZ232" s="2">
        <v>76277299.518367395</v>
      </c>
      <c r="GA232" s="2">
        <v>74806243.573824704</v>
      </c>
      <c r="GB232" s="2">
        <v>86091920.426510602</v>
      </c>
      <c r="GC232" s="2">
        <v>94390911.071347505</v>
      </c>
      <c r="GD232" s="2">
        <v>93789936.371617407</v>
      </c>
      <c r="GE232" s="2">
        <v>94282041.944043204</v>
      </c>
      <c r="GF232" s="2">
        <v>99630186.4971219</v>
      </c>
      <c r="GG232" s="2">
        <v>104104677.10247201</v>
      </c>
      <c r="GH232" s="2">
        <v>116623011.151645</v>
      </c>
      <c r="GI232" s="2">
        <v>118512700.738829</v>
      </c>
      <c r="GJ232" s="2">
        <v>115909174.57971101</v>
      </c>
      <c r="GK232" s="2">
        <v>99372867.794861495</v>
      </c>
      <c r="GL232" s="2">
        <v>93221910.251227304</v>
      </c>
      <c r="GM232" s="2">
        <v>94051201.810497001</v>
      </c>
      <c r="GN232" s="2">
        <v>92196283.224830598</v>
      </c>
      <c r="GO232" s="2">
        <v>93505075.116566002</v>
      </c>
      <c r="GP232" s="2">
        <v>96331213.850603297</v>
      </c>
      <c r="GQ232" s="2">
        <v>104560800</v>
      </c>
      <c r="GR232" s="2">
        <v>150025727.84031001</v>
      </c>
      <c r="GS232" s="2">
        <v>145098187.29806301</v>
      </c>
      <c r="GT232" s="2">
        <v>166643231.327903</v>
      </c>
      <c r="GU232" s="2">
        <v>166349004.90092701</v>
      </c>
      <c r="GV232" s="2">
        <v>163585847.82924399</v>
      </c>
      <c r="GW232" s="2">
        <v>167207717.015937</v>
      </c>
      <c r="GX232" s="2">
        <v>183831875.15037599</v>
      </c>
      <c r="GY232" s="2">
        <v>193624495.375126</v>
      </c>
      <c r="GZ232" s="2">
        <v>196169832.835509</v>
      </c>
      <c r="HA232" s="2">
        <v>220557262.40000001</v>
      </c>
      <c r="HB232" s="2">
        <v>236630937.67125899</v>
      </c>
      <c r="HC232" s="2">
        <v>251632630.683963</v>
      </c>
      <c r="HD232" s="2">
        <v>290357749.99917603</v>
      </c>
      <c r="HE232" s="2">
        <v>312961533.71201599</v>
      </c>
      <c r="HF232" s="2">
        <v>327871196.40874797</v>
      </c>
      <c r="HG232" s="2">
        <v>346858620.92936999</v>
      </c>
      <c r="HH232" s="2">
        <v>369704312.10017198</v>
      </c>
      <c r="HI232" s="2">
        <v>371040915.88537598</v>
      </c>
      <c r="HJ232" s="2">
        <v>405356515.75042897</v>
      </c>
      <c r="HK232" s="2">
        <v>415171707.57248098</v>
      </c>
      <c r="HL232" s="2">
        <v>411114427.22728503</v>
      </c>
      <c r="HM232" s="2">
        <v>367516705.88883603</v>
      </c>
      <c r="HN232" s="2">
        <v>357504571.39144403</v>
      </c>
      <c r="HO232" s="2">
        <v>360493462.58932602</v>
      </c>
      <c r="HP232" s="2">
        <v>365187091.977099</v>
      </c>
      <c r="HQ232" s="2">
        <v>374416863.57115602</v>
      </c>
      <c r="HR232" s="2">
        <v>387142508.35092402</v>
      </c>
      <c r="HS232" s="2">
        <v>422979371.42857099</v>
      </c>
    </row>
    <row r="233" spans="1:227" x14ac:dyDescent="0.25">
      <c r="A233" s="2" t="s">
        <v>29</v>
      </c>
      <c r="B233" s="2"/>
      <c r="C233" s="2" t="s">
        <v>1</v>
      </c>
      <c r="D233" s="2">
        <v>51980252885.714302</v>
      </c>
      <c r="E233" s="2">
        <v>59450775257.142899</v>
      </c>
      <c r="F233" s="2">
        <v>61375908571.428596</v>
      </c>
      <c r="G233" s="2">
        <v>64419577714.285797</v>
      </c>
      <c r="H233" s="2">
        <v>72021487314.285706</v>
      </c>
      <c r="I233" s="2">
        <v>74369700400</v>
      </c>
      <c r="J233" s="2">
        <v>78981392857.142807</v>
      </c>
      <c r="K233" s="2">
        <v>86526364028.571396</v>
      </c>
      <c r="L233" s="2">
        <v>88484028342.857193</v>
      </c>
      <c r="M233" s="2">
        <v>92496660714.285706</v>
      </c>
      <c r="N233" s="2">
        <v>102436426628.571</v>
      </c>
      <c r="O233" s="2">
        <v>105290561257.14301</v>
      </c>
      <c r="P233" s="2">
        <v>110295141285.714</v>
      </c>
      <c r="Q233" s="2">
        <v>120552997057.14301</v>
      </c>
      <c r="R233" s="2">
        <v>123436669085.714</v>
      </c>
      <c r="S233" s="2">
        <v>128261767742.85699</v>
      </c>
      <c r="T233" s="2">
        <v>139929313371.42899</v>
      </c>
      <c r="U233" s="2">
        <v>142452663971.42899</v>
      </c>
      <c r="V233" s="2">
        <v>143621757314.28601</v>
      </c>
      <c r="W233" s="3">
        <v>136733123800</v>
      </c>
      <c r="X233" s="2">
        <v>136132328114.286</v>
      </c>
      <c r="Y233" s="2">
        <v>133618212085.714</v>
      </c>
      <c r="Z233" s="2">
        <v>125720032600</v>
      </c>
      <c r="AA233" s="2">
        <v>125508272114.286</v>
      </c>
      <c r="AB233" s="2">
        <v>125362699485.714</v>
      </c>
      <c r="AC233" s="3">
        <v>127450928171.42799</v>
      </c>
      <c r="AD233" s="3">
        <v>128939399257.14301</v>
      </c>
      <c r="AE233" s="2">
        <v>132005066800</v>
      </c>
      <c r="AF233" s="2">
        <v>18919996828.5714</v>
      </c>
      <c r="AG233" s="2">
        <v>19254423857.142899</v>
      </c>
      <c r="AH233" s="2">
        <v>19507816714.285702</v>
      </c>
      <c r="AI233" s="2">
        <v>19877469885.714298</v>
      </c>
      <c r="AJ233" s="2">
        <v>20852035542.857101</v>
      </c>
      <c r="AK233" s="2">
        <v>21340775057.142799</v>
      </c>
      <c r="AL233" s="2">
        <v>22286967142.857201</v>
      </c>
      <c r="AM233" s="2">
        <v>23666190542.857101</v>
      </c>
      <c r="AN233" s="2">
        <v>24466004828.5714</v>
      </c>
      <c r="AO233" s="2">
        <v>25503932371.4286</v>
      </c>
      <c r="AP233" s="2">
        <v>28497915800</v>
      </c>
      <c r="AQ233" s="2">
        <v>29603022542.857201</v>
      </c>
      <c r="AR233" s="2">
        <v>30277395228.5714</v>
      </c>
      <c r="AS233" s="2">
        <v>31203168542.857201</v>
      </c>
      <c r="AT233" s="2">
        <v>32520581200</v>
      </c>
      <c r="AU233" s="2">
        <v>33095578942.857201</v>
      </c>
      <c r="AV233" s="2">
        <v>35712375571.428596</v>
      </c>
      <c r="AW233" s="2">
        <v>35724303657.142799</v>
      </c>
      <c r="AX233" s="2">
        <v>36296158657.142899</v>
      </c>
      <c r="AY233" s="3">
        <v>36925511628.571404</v>
      </c>
      <c r="AZ233" s="2">
        <v>37709797057.142899</v>
      </c>
      <c r="BA233" s="2">
        <v>36558539571.428596</v>
      </c>
      <c r="BB233" s="2">
        <v>35040277657.142799</v>
      </c>
      <c r="BC233" s="2">
        <v>34840584428.571404</v>
      </c>
      <c r="BD233" s="2">
        <v>35134081314.285698</v>
      </c>
      <c r="BE233" s="3">
        <v>33671764371.4286</v>
      </c>
      <c r="BF233" s="3">
        <v>33756791057.142899</v>
      </c>
      <c r="BG233" s="2">
        <v>34435460142.857201</v>
      </c>
      <c r="BH233" s="2">
        <v>4745940142.8571396</v>
      </c>
      <c r="BI233" s="2">
        <v>5046792628.5714302</v>
      </c>
      <c r="BJ233" s="2">
        <v>5105892400</v>
      </c>
      <c r="BK233" s="2">
        <v>5223887114.2857199</v>
      </c>
      <c r="BL233" s="2">
        <v>5287754400</v>
      </c>
      <c r="BM233" s="2">
        <v>5381053828.5714197</v>
      </c>
      <c r="BN233" s="2">
        <v>5501253171.4285698</v>
      </c>
      <c r="BO233" s="2">
        <v>5638682142.8571396</v>
      </c>
      <c r="BP233" s="2">
        <v>5768562514.2857103</v>
      </c>
      <c r="BQ233" s="2">
        <v>5876766771.4285698</v>
      </c>
      <c r="BR233" s="2">
        <v>6357112571.4285698</v>
      </c>
      <c r="BS233" s="2">
        <v>6719431714.2857103</v>
      </c>
      <c r="BT233" s="2">
        <v>6908522057.1428499</v>
      </c>
      <c r="BU233" s="2">
        <v>7077031514.2857103</v>
      </c>
      <c r="BV233" s="2">
        <v>7184037514.2857199</v>
      </c>
      <c r="BW233" s="2">
        <v>7362496228.5714302</v>
      </c>
      <c r="BX233" s="2">
        <v>7595885400</v>
      </c>
      <c r="BY233" s="2">
        <v>7654269914.2857103</v>
      </c>
      <c r="BZ233" s="2">
        <v>7738485857.1428499</v>
      </c>
      <c r="CA233" s="3">
        <v>7706943028.5713997</v>
      </c>
      <c r="CB233" s="2">
        <v>7720621685.7142801</v>
      </c>
      <c r="CC233" s="2">
        <v>7498002000</v>
      </c>
      <c r="CD233" s="2">
        <v>7086451428.5714302</v>
      </c>
      <c r="CE233" s="2">
        <v>7077075714.2857103</v>
      </c>
      <c r="CF233" s="2">
        <v>7087896828.5714302</v>
      </c>
      <c r="CG233" s="3">
        <v>7014589314.2856998</v>
      </c>
      <c r="CH233" s="3">
        <v>7102044885.7143002</v>
      </c>
      <c r="CI233" s="2">
        <v>7096139257.1428604</v>
      </c>
      <c r="CJ233" s="2">
        <v>75646189857.142899</v>
      </c>
      <c r="CK233" s="2">
        <v>83751991742.857101</v>
      </c>
      <c r="CL233" s="2">
        <v>85989617685.714294</v>
      </c>
      <c r="CM233" s="2">
        <v>89520934714.285706</v>
      </c>
      <c r="CN233" s="2">
        <v>98161277257.142899</v>
      </c>
      <c r="CO233" s="2">
        <v>101091529285.714</v>
      </c>
      <c r="CP233" s="2">
        <v>106769613171.429</v>
      </c>
      <c r="CQ233" s="2">
        <v>115831236714.286</v>
      </c>
      <c r="CR233" s="2">
        <v>118718595685.714</v>
      </c>
      <c r="CS233" s="2">
        <v>123877359857.14301</v>
      </c>
      <c r="CT233" s="2">
        <v>137291455000</v>
      </c>
      <c r="CU233" s="2">
        <v>141613015514.28601</v>
      </c>
      <c r="CV233" s="2">
        <v>147481058571.42899</v>
      </c>
      <c r="CW233" s="2">
        <v>158833197114.28601</v>
      </c>
      <c r="CX233" s="2">
        <v>163141287800</v>
      </c>
      <c r="CY233" s="2">
        <v>168719842914.28601</v>
      </c>
      <c r="CZ233" s="2">
        <v>183237574342.85699</v>
      </c>
      <c r="DA233" s="2">
        <v>185831237542.85699</v>
      </c>
      <c r="DB233" s="2">
        <v>187656401828.57101</v>
      </c>
      <c r="DC233" s="2">
        <v>181365578457.14301</v>
      </c>
      <c r="DD233" s="2">
        <v>181562746857.14301</v>
      </c>
      <c r="DE233" s="2">
        <v>177674753657.14301</v>
      </c>
      <c r="DF233" s="2">
        <v>167846761685.71399</v>
      </c>
      <c r="DG233" s="2">
        <v>167425932257.14301</v>
      </c>
      <c r="DH233" s="2">
        <v>167584677628.57101</v>
      </c>
      <c r="DI233" s="2">
        <v>168137281857.14301</v>
      </c>
      <c r="DJ233" s="2">
        <v>169798235200</v>
      </c>
      <c r="DK233" s="2">
        <v>173536666200</v>
      </c>
      <c r="DL233" s="2">
        <v>90025365573.392502</v>
      </c>
      <c r="DM233" s="2">
        <v>98974022769.188507</v>
      </c>
      <c r="DN233" s="2">
        <v>100236998284.37801</v>
      </c>
      <c r="DO233" s="2">
        <v>102583241583.696</v>
      </c>
      <c r="DP233" s="2">
        <v>111432303540.82899</v>
      </c>
      <c r="DQ233" s="2">
        <v>112342497324.319</v>
      </c>
      <c r="DR233" s="2">
        <v>116090696368.186</v>
      </c>
      <c r="DS233" s="2">
        <v>123840234927.427</v>
      </c>
      <c r="DT233" s="2">
        <v>123709863330.88901</v>
      </c>
      <c r="DU233" s="2">
        <v>127171239672.63699</v>
      </c>
      <c r="DV233" s="2">
        <v>136226423381.40199</v>
      </c>
      <c r="DW233" s="2">
        <v>136053795976.791</v>
      </c>
      <c r="DX233" s="2">
        <v>142191630586.44199</v>
      </c>
      <c r="DY233" s="2">
        <v>152858053027.89801</v>
      </c>
      <c r="DZ233" s="2">
        <v>151860409125.12701</v>
      </c>
      <c r="EA233" s="2">
        <v>152505904011.73999</v>
      </c>
      <c r="EB233" s="2">
        <v>163592817401.90701</v>
      </c>
      <c r="EC233" s="2">
        <v>162404178325.78799</v>
      </c>
      <c r="ED233" s="2">
        <v>158063595564.05701</v>
      </c>
      <c r="EE233" s="2">
        <v>152368457038.095</v>
      </c>
      <c r="EF233" s="2">
        <v>148674176811.40601</v>
      </c>
      <c r="EG233" s="2">
        <v>141465331381.995</v>
      </c>
      <c r="EH233" s="2">
        <v>130820715412.677</v>
      </c>
      <c r="EI233" s="2">
        <v>128945202522.54401</v>
      </c>
      <c r="EJ233" s="2">
        <v>126950885365.013</v>
      </c>
      <c r="EK233" s="2">
        <v>129151036934.97701</v>
      </c>
      <c r="EL233" s="2">
        <v>130410934393.71001</v>
      </c>
      <c r="EM233" s="2">
        <v>132005066800</v>
      </c>
      <c r="EN233" s="2">
        <v>32767821174.0228</v>
      </c>
      <c r="EO233" s="2">
        <v>32054885356.865002</v>
      </c>
      <c r="EP233" s="2">
        <v>31859487477.0144</v>
      </c>
      <c r="EQ233" s="2">
        <v>31653347750.938202</v>
      </c>
      <c r="ER233" s="2">
        <v>32262460006.0839</v>
      </c>
      <c r="ES233" s="2">
        <v>32237268025.298698</v>
      </c>
      <c r="ET233" s="2">
        <v>32758469329.971802</v>
      </c>
      <c r="EU233" s="2">
        <v>33872064654.154499</v>
      </c>
      <c r="EV233" s="2">
        <v>34206016275.25</v>
      </c>
      <c r="EW233" s="2">
        <v>35064689591.553596</v>
      </c>
      <c r="EX233" s="2">
        <v>37898326513.622597</v>
      </c>
      <c r="EY233" s="2">
        <v>38252275809.470901</v>
      </c>
      <c r="EZ233" s="2">
        <v>39033380321.879601</v>
      </c>
      <c r="FA233" s="2">
        <v>39564803100.678299</v>
      </c>
      <c r="FB233" s="2">
        <v>40009089702.425102</v>
      </c>
      <c r="FC233" s="2">
        <v>39351330285.664299</v>
      </c>
      <c r="FD233" s="2">
        <v>41751710167.670601</v>
      </c>
      <c r="FE233" s="2">
        <v>40727747870.428596</v>
      </c>
      <c r="FF233" s="2">
        <v>39945906872.292603</v>
      </c>
      <c r="FG233" s="2">
        <v>41147917021.315399</v>
      </c>
      <c r="FH233" s="2">
        <v>41183994374.129601</v>
      </c>
      <c r="FI233" s="2">
        <v>38705546456.468697</v>
      </c>
      <c r="FJ233" s="2">
        <v>36461923343.203697</v>
      </c>
      <c r="FK233" s="2">
        <v>35794662291.702202</v>
      </c>
      <c r="FL233" s="2">
        <v>35579185416.657303</v>
      </c>
      <c r="FM233" s="2">
        <v>34120922824.123501</v>
      </c>
      <c r="FN233" s="2">
        <v>34142044163.831299</v>
      </c>
      <c r="FO233" s="2">
        <v>34435460142.857201</v>
      </c>
      <c r="FP233" s="2">
        <v>8219563634.8582497</v>
      </c>
      <c r="FQ233" s="2">
        <v>8401931957.5077696</v>
      </c>
      <c r="FR233" s="2">
        <v>8338765806.5116901</v>
      </c>
      <c r="FS233" s="2">
        <v>8318639967.3012896</v>
      </c>
      <c r="FT233" s="2">
        <v>8181261944.4930801</v>
      </c>
      <c r="FU233" s="2">
        <v>8128592989.9793196</v>
      </c>
      <c r="FV233" s="2">
        <v>8086009735.5332699</v>
      </c>
      <c r="FW233" s="2">
        <v>8070323179.4408302</v>
      </c>
      <c r="FX233" s="2">
        <v>8065049632.3790398</v>
      </c>
      <c r="FY233" s="2">
        <v>8079812933.98312</v>
      </c>
      <c r="FZ233" s="2">
        <v>8454089401.0170097</v>
      </c>
      <c r="GA233" s="2">
        <v>8682679440.7783203</v>
      </c>
      <c r="GB233" s="2">
        <v>8906412420.3155499</v>
      </c>
      <c r="GC233" s="2">
        <v>8973491202.19734</v>
      </c>
      <c r="GD233" s="2">
        <v>8838304566.7905998</v>
      </c>
      <c r="GE233" s="2">
        <v>8754160829.6899605</v>
      </c>
      <c r="GF233" s="2">
        <v>8880428720.1036091</v>
      </c>
      <c r="GG233" s="2">
        <v>8726305156.0951691</v>
      </c>
      <c r="GH233" s="2">
        <v>8516626740.09027</v>
      </c>
      <c r="GI233" s="2">
        <v>8588226357.3643799</v>
      </c>
      <c r="GJ233" s="2">
        <v>8431921274.6601496</v>
      </c>
      <c r="GK233" s="2">
        <v>7938344040.6493998</v>
      </c>
      <c r="GL233" s="2">
        <v>7373961225.1969805</v>
      </c>
      <c r="GM233" s="2">
        <v>7270875025.7910404</v>
      </c>
      <c r="GN233" s="2">
        <v>7177691462.0887403</v>
      </c>
      <c r="GO233" s="2">
        <v>7108159168.4798803</v>
      </c>
      <c r="GP233" s="2">
        <v>7183097757.4588404</v>
      </c>
      <c r="GQ233" s="2">
        <v>7096139257.1428604</v>
      </c>
      <c r="GR233" s="2">
        <v>131012750382.274</v>
      </c>
      <c r="GS233" s="2">
        <v>139430840083.561</v>
      </c>
      <c r="GT233" s="2">
        <v>140435251567.90399</v>
      </c>
      <c r="GU233" s="2">
        <v>142555229301.936</v>
      </c>
      <c r="GV233" s="2">
        <v>151876025491.40601</v>
      </c>
      <c r="GW233" s="2">
        <v>152708358339.59698</v>
      </c>
      <c r="GX233" s="2">
        <v>156935175433.69101</v>
      </c>
      <c r="GY233" s="2">
        <v>165782622761.022</v>
      </c>
      <c r="GZ233" s="2">
        <v>165980929238.51801</v>
      </c>
      <c r="HA233" s="2">
        <v>170315742198.17401</v>
      </c>
      <c r="HB233" s="2">
        <v>182578839296.04199</v>
      </c>
      <c r="HC233" s="2">
        <v>182988751227.04001</v>
      </c>
      <c r="HD233" s="2">
        <v>190131423328.63699</v>
      </c>
      <c r="HE233" s="2">
        <v>201396347330.77399</v>
      </c>
      <c r="HF233" s="2">
        <v>200707803394.34299</v>
      </c>
      <c r="HG233" s="2">
        <v>200611395127.09399</v>
      </c>
      <c r="HH233" s="2">
        <v>214224956289.681</v>
      </c>
      <c r="HI233" s="2">
        <v>211858231352.31201</v>
      </c>
      <c r="HJ233" s="2">
        <v>206526129176.44</v>
      </c>
      <c r="HK233" s="2">
        <v>202104600416.77399</v>
      </c>
      <c r="HL233" s="2">
        <v>198290092460.19601</v>
      </c>
      <c r="HM233" s="2">
        <v>188109221879.11301</v>
      </c>
      <c r="HN233" s="2">
        <v>174656599981.078</v>
      </c>
      <c r="HO233" s="2">
        <v>172010739840.03699</v>
      </c>
      <c r="HP233" s="2">
        <v>169707762243.759</v>
      </c>
      <c r="HQ233" s="2">
        <v>170380118927.58099</v>
      </c>
      <c r="HR233" s="2">
        <v>171736076315.00101</v>
      </c>
      <c r="HS233" s="2">
        <v>173536666200</v>
      </c>
    </row>
    <row r="235" spans="1:227" x14ac:dyDescent="0.25">
      <c r="A235" s="7" t="s">
        <v>301</v>
      </c>
      <c r="B235" s="7"/>
    </row>
  </sheetData>
  <mergeCells count="8">
    <mergeCell ref="FP3:GQ3"/>
    <mergeCell ref="GR3:HS3"/>
    <mergeCell ref="D3:AE3"/>
    <mergeCell ref="AF3:BG3"/>
    <mergeCell ref="BH3:CI3"/>
    <mergeCell ref="CJ3:DK3"/>
    <mergeCell ref="DL3:EM3"/>
    <mergeCell ref="EN3:FO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5"/>
  <sheetViews>
    <sheetView workbookViewId="0">
      <selection activeCell="A29" sqref="A29"/>
    </sheetView>
  </sheetViews>
  <sheetFormatPr defaultRowHeight="15" x14ac:dyDescent="0.25"/>
  <cols>
    <col min="1" max="1" width="38.28515625" style="1" bestFit="1" customWidth="1"/>
    <col min="2" max="2" width="9.140625" style="1"/>
    <col min="3" max="12" width="13.85546875" style="1" bestFit="1" customWidth="1"/>
    <col min="13" max="21" width="14.85546875" style="1" bestFit="1" customWidth="1"/>
    <col min="22" max="22" width="17.7109375" style="1" bestFit="1" customWidth="1"/>
    <col min="23" max="27" width="14.85546875" style="1" bestFit="1" customWidth="1"/>
    <col min="28" max="29" width="17.7109375" style="1" bestFit="1" customWidth="1"/>
    <col min="30" max="30" width="14.85546875" style="1" bestFit="1" customWidth="1"/>
    <col min="31" max="49" width="13.85546875" style="1" bestFit="1" customWidth="1"/>
    <col min="50" max="50" width="16.5703125" style="1" bestFit="1" customWidth="1"/>
    <col min="51" max="55" width="13.85546875" style="1" bestFit="1" customWidth="1"/>
    <col min="56" max="57" width="16.5703125" style="1" bestFit="1" customWidth="1"/>
    <col min="58" max="58" width="13.85546875" style="1" bestFit="1" customWidth="1"/>
    <col min="59" max="77" width="12.7109375" style="1" bestFit="1" customWidth="1"/>
    <col min="78" max="78" width="15.5703125" style="1" bestFit="1" customWidth="1"/>
    <col min="79" max="83" width="12.7109375" style="1" bestFit="1" customWidth="1"/>
    <col min="84" max="85" width="15.5703125" style="1" bestFit="1" customWidth="1"/>
    <col min="86" max="86" width="12.7109375" style="1" bestFit="1" customWidth="1"/>
    <col min="87" max="91" width="13.85546875" style="1" bestFit="1" customWidth="1"/>
    <col min="92" max="114" width="14.85546875" style="1" bestFit="1" customWidth="1"/>
    <col min="115" max="116" width="13.85546875" style="1" bestFit="1" customWidth="1"/>
    <col min="117" max="142" width="14.85546875" style="1" bestFit="1" customWidth="1"/>
    <col min="143" max="170" width="13.85546875" style="1" bestFit="1" customWidth="1"/>
    <col min="171" max="198" width="12.7109375" style="1" bestFit="1" customWidth="1"/>
    <col min="199" max="226" width="14.85546875" style="1" bestFit="1" customWidth="1"/>
  </cols>
  <sheetData>
    <row r="1" spans="1:226" x14ac:dyDescent="0.25">
      <c r="A1" s="4" t="s">
        <v>256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0</v>
      </c>
      <c r="B5" s="2" t="s">
        <v>1</v>
      </c>
      <c r="C5" s="2">
        <v>26793056828.5714</v>
      </c>
      <c r="D5" s="2">
        <v>32089285171.4286</v>
      </c>
      <c r="E5" s="2">
        <v>32439842485.714298</v>
      </c>
      <c r="F5" s="2">
        <v>32819750028.5714</v>
      </c>
      <c r="G5" s="2">
        <v>37620201171.428596</v>
      </c>
      <c r="H5" s="2">
        <v>37977351514.285698</v>
      </c>
      <c r="I5" s="2">
        <v>38371141828.571404</v>
      </c>
      <c r="J5" s="2">
        <v>41950267885.714302</v>
      </c>
      <c r="K5" s="2">
        <v>42398771457.142899</v>
      </c>
      <c r="L5" s="2">
        <v>42866415314.285698</v>
      </c>
      <c r="M5" s="2">
        <v>48460211057.142899</v>
      </c>
      <c r="N5" s="2">
        <v>48970253685.714302</v>
      </c>
      <c r="O5" s="2">
        <v>49485273600</v>
      </c>
      <c r="P5" s="2">
        <v>54795393942.857101</v>
      </c>
      <c r="Q5" s="2">
        <v>55362579828.571404</v>
      </c>
      <c r="R5" s="2">
        <v>55848162314.285698</v>
      </c>
      <c r="S5" s="2">
        <v>62456527371.428596</v>
      </c>
      <c r="T5" s="2">
        <v>62755975028.571503</v>
      </c>
      <c r="U5" s="2">
        <v>63035629314.285698</v>
      </c>
      <c r="V5" s="3">
        <v>58202449657.142899</v>
      </c>
      <c r="W5" s="2">
        <v>58228663457.142899</v>
      </c>
      <c r="X5" s="2">
        <v>57986161571.428596</v>
      </c>
      <c r="Y5" s="2">
        <v>52834266428.571404</v>
      </c>
      <c r="Z5" s="2">
        <v>52791204885.714302</v>
      </c>
      <c r="AA5" s="2">
        <v>52757904000</v>
      </c>
      <c r="AB5" s="3">
        <v>53649519714.285698</v>
      </c>
      <c r="AC5" s="3">
        <v>53794673657.142899</v>
      </c>
      <c r="AD5" s="2">
        <v>53810017028.571404</v>
      </c>
      <c r="AE5" s="2">
        <v>10310467714.2857</v>
      </c>
      <c r="AF5" s="2">
        <v>12229536771.4286</v>
      </c>
      <c r="AG5" s="2">
        <v>12306668800</v>
      </c>
      <c r="AH5" s="2">
        <v>12338492885.7143</v>
      </c>
      <c r="AI5" s="2">
        <v>12839203257.1429</v>
      </c>
      <c r="AJ5" s="2">
        <v>13063271371.4286</v>
      </c>
      <c r="AK5" s="2">
        <v>13557744828.5714</v>
      </c>
      <c r="AL5" s="2">
        <v>14396190771.4286</v>
      </c>
      <c r="AM5" s="2">
        <v>14834707800</v>
      </c>
      <c r="AN5" s="2">
        <v>15294427828.5714</v>
      </c>
      <c r="AO5" s="2">
        <v>17622125885.714298</v>
      </c>
      <c r="AP5" s="2">
        <v>17928454628.5714</v>
      </c>
      <c r="AQ5" s="2">
        <v>17728211628.5714</v>
      </c>
      <c r="AR5" s="2">
        <v>18181988400</v>
      </c>
      <c r="AS5" s="2">
        <v>18961855457.142899</v>
      </c>
      <c r="AT5" s="2">
        <v>18711484228.5714</v>
      </c>
      <c r="AU5" s="2">
        <v>20623965057.142899</v>
      </c>
      <c r="AV5" s="2">
        <v>20404128828.5714</v>
      </c>
      <c r="AW5" s="2">
        <v>20360184600</v>
      </c>
      <c r="AX5" s="3">
        <v>20857836828.5714</v>
      </c>
      <c r="AY5" s="2">
        <v>21311427000</v>
      </c>
      <c r="AZ5" s="2">
        <v>21397410428.5714</v>
      </c>
      <c r="BA5" s="2">
        <v>20508617600</v>
      </c>
      <c r="BB5" s="2">
        <v>20430149171.4286</v>
      </c>
      <c r="BC5" s="2">
        <v>20474296685.714298</v>
      </c>
      <c r="BD5" s="3">
        <v>18993191314.285702</v>
      </c>
      <c r="BE5" s="3">
        <v>18787568485.714298</v>
      </c>
      <c r="BF5" s="2">
        <v>19260168257.142899</v>
      </c>
      <c r="BG5" s="2">
        <v>2802300685.7142901</v>
      </c>
      <c r="BH5" s="2">
        <v>3106963542.8571401</v>
      </c>
      <c r="BI5" s="2">
        <v>3124009000</v>
      </c>
      <c r="BJ5" s="2">
        <v>3173209742.8571401</v>
      </c>
      <c r="BK5" s="2">
        <v>3145869342.8571401</v>
      </c>
      <c r="BL5" s="2">
        <v>3170586142.8571401</v>
      </c>
      <c r="BM5" s="2">
        <v>3159972800</v>
      </c>
      <c r="BN5" s="2">
        <v>3161514971.4285698</v>
      </c>
      <c r="BO5" s="2">
        <v>3228678142.8571401</v>
      </c>
      <c r="BP5" s="2">
        <v>3213760657.1428599</v>
      </c>
      <c r="BQ5" s="2">
        <v>3423651971.4285698</v>
      </c>
      <c r="BR5" s="2">
        <v>3600286971.4285698</v>
      </c>
      <c r="BS5" s="2">
        <v>3597185971.4285698</v>
      </c>
      <c r="BT5" s="2">
        <v>3658436114.2857099</v>
      </c>
      <c r="BU5" s="2">
        <v>3675464657.1428599</v>
      </c>
      <c r="BV5" s="2">
        <v>3667992942.8571401</v>
      </c>
      <c r="BW5" s="2">
        <v>3707949542.8571401</v>
      </c>
      <c r="BX5" s="2">
        <v>3680854600</v>
      </c>
      <c r="BY5" s="2">
        <v>3657296514.2857099</v>
      </c>
      <c r="BZ5" s="3">
        <v>3637030085.7143002</v>
      </c>
      <c r="CA5" s="2">
        <v>3649547114.2857099</v>
      </c>
      <c r="CB5" s="2">
        <v>3643666142.8571401</v>
      </c>
      <c r="CC5" s="2">
        <v>3375199114.2857099</v>
      </c>
      <c r="CD5" s="2">
        <v>3385856742.8571401</v>
      </c>
      <c r="CE5" s="2">
        <v>3331870371.4285698</v>
      </c>
      <c r="CF5" s="3">
        <v>3208927342.8571</v>
      </c>
      <c r="CG5" s="3">
        <v>3209618200</v>
      </c>
      <c r="CH5" s="2">
        <v>3180141742.8571401</v>
      </c>
      <c r="CI5" s="2">
        <v>39905825228.571404</v>
      </c>
      <c r="CJ5" s="2">
        <v>47425785485.714302</v>
      </c>
      <c r="CK5" s="2">
        <v>47870520285.714302</v>
      </c>
      <c r="CL5" s="2">
        <v>48331452657.142899</v>
      </c>
      <c r="CM5" s="2">
        <v>53605273771.428596</v>
      </c>
      <c r="CN5" s="2">
        <v>54211209028.571404</v>
      </c>
      <c r="CO5" s="2">
        <v>55088859457.142799</v>
      </c>
      <c r="CP5" s="2">
        <v>59507973628.571404</v>
      </c>
      <c r="CQ5" s="2">
        <v>60462157400</v>
      </c>
      <c r="CR5" s="2">
        <v>61374603800</v>
      </c>
      <c r="CS5" s="2">
        <v>69505988914.285706</v>
      </c>
      <c r="CT5" s="2">
        <v>70498995285.714294</v>
      </c>
      <c r="CU5" s="2">
        <v>70810671200</v>
      </c>
      <c r="CV5" s="2">
        <v>76635818457.142899</v>
      </c>
      <c r="CW5" s="2">
        <v>77999899942.857193</v>
      </c>
      <c r="CX5" s="2">
        <v>78227639485.714294</v>
      </c>
      <c r="CY5" s="2">
        <v>86788441971.428497</v>
      </c>
      <c r="CZ5" s="2">
        <v>86840958457.142899</v>
      </c>
      <c r="DA5" s="2">
        <v>87053110428.571396</v>
      </c>
      <c r="DB5" s="2">
        <v>82697316571.428604</v>
      </c>
      <c r="DC5" s="2">
        <v>83189637571.428604</v>
      </c>
      <c r="DD5" s="2">
        <v>83027238142.857101</v>
      </c>
      <c r="DE5" s="2">
        <v>76718083142.857101</v>
      </c>
      <c r="DF5" s="2">
        <v>76607210800</v>
      </c>
      <c r="DG5" s="2">
        <v>76564071057.142899</v>
      </c>
      <c r="DH5" s="2">
        <v>75851638371.428604</v>
      </c>
      <c r="DI5" s="2">
        <v>75791860342.857101</v>
      </c>
      <c r="DJ5" s="2">
        <v>76250327028.571503</v>
      </c>
      <c r="DK5" s="2">
        <v>46403289747.821297</v>
      </c>
      <c r="DL5" s="2">
        <v>53422442810.3209</v>
      </c>
      <c r="DM5" s="2">
        <v>52979621992.915398</v>
      </c>
      <c r="DN5" s="2">
        <v>52262937221.192703</v>
      </c>
      <c r="DO5" s="2">
        <v>58206319149.010101</v>
      </c>
      <c r="DP5" s="2">
        <v>57368397182.333801</v>
      </c>
      <c r="DQ5" s="2">
        <v>56399772328.381203</v>
      </c>
      <c r="DR5" s="2">
        <v>60041018579.260902</v>
      </c>
      <c r="DS5" s="2">
        <v>59277886875.096901</v>
      </c>
      <c r="DT5" s="2">
        <v>58935913293.980103</v>
      </c>
      <c r="DU5" s="2">
        <v>64445446272.343399</v>
      </c>
      <c r="DV5" s="2">
        <v>63278121270.6838</v>
      </c>
      <c r="DW5" s="2">
        <v>63796026381.368698</v>
      </c>
      <c r="DX5" s="2">
        <v>69479128992.799698</v>
      </c>
      <c r="DY5" s="2">
        <v>68110911330.175903</v>
      </c>
      <c r="DZ5" s="2">
        <v>66404624160.568199</v>
      </c>
      <c r="EA5" s="2">
        <v>73018576534.497406</v>
      </c>
      <c r="EB5" s="2">
        <v>71545398137.257507</v>
      </c>
      <c r="EC5" s="2">
        <v>69374156147.217697</v>
      </c>
      <c r="ED5" s="2">
        <v>64857857435.245903</v>
      </c>
      <c r="EE5" s="2">
        <v>63593260515.249001</v>
      </c>
      <c r="EF5" s="2">
        <v>61391568067.1576</v>
      </c>
      <c r="EG5" s="2">
        <v>54977845531.434303</v>
      </c>
      <c r="EH5" s="2">
        <v>54236844239.230904</v>
      </c>
      <c r="EI5" s="2">
        <v>53426279509.604698</v>
      </c>
      <c r="EJ5" s="2">
        <v>54365167845.963097</v>
      </c>
      <c r="EK5" s="2">
        <v>54408611312.372704</v>
      </c>
      <c r="EL5" s="2">
        <v>53810017028.571404</v>
      </c>
      <c r="EM5" s="2">
        <v>17856850893.9734</v>
      </c>
      <c r="EN5" s="2">
        <v>20359809365.590599</v>
      </c>
      <c r="EO5" s="2">
        <v>20098823269.660801</v>
      </c>
      <c r="EP5" s="2">
        <v>19648104526.355099</v>
      </c>
      <c r="EQ5" s="2">
        <v>19864932646.129398</v>
      </c>
      <c r="ER5" s="2">
        <v>19733312373.160599</v>
      </c>
      <c r="ES5" s="2">
        <v>19927833397.137798</v>
      </c>
      <c r="ET5" s="2">
        <v>20604444289.431499</v>
      </c>
      <c r="EU5" s="2">
        <v>20740462531.618301</v>
      </c>
      <c r="EV5" s="2">
        <v>21027908813.3904</v>
      </c>
      <c r="EW5" s="2">
        <v>23435014875.051399</v>
      </c>
      <c r="EX5" s="2">
        <v>23166694897.3484</v>
      </c>
      <c r="EY5" s="2">
        <v>22855071306.523602</v>
      </c>
      <c r="EZ5" s="2">
        <v>23054286619.5392</v>
      </c>
      <c r="FA5" s="2">
        <v>23328198571.963001</v>
      </c>
      <c r="FB5" s="2">
        <v>22248343118.119999</v>
      </c>
      <c r="FC5" s="2">
        <v>24111692313.823601</v>
      </c>
      <c r="FD5" s="2">
        <v>23261872993.279301</v>
      </c>
      <c r="FE5" s="2">
        <v>22407496220.6567</v>
      </c>
      <c r="FF5" s="2">
        <v>23242915296.591599</v>
      </c>
      <c r="FG5" s="2">
        <v>23274845217.084599</v>
      </c>
      <c r="FH5" s="2">
        <v>22654035776.594799</v>
      </c>
      <c r="FI5" s="2">
        <v>21340688282.298599</v>
      </c>
      <c r="FJ5" s="2">
        <v>20989610310.918999</v>
      </c>
      <c r="FK5" s="2">
        <v>20733679971.318501</v>
      </c>
      <c r="FL5" s="2">
        <v>19246547578.256901</v>
      </c>
      <c r="FM5" s="2">
        <v>19001983686.317699</v>
      </c>
      <c r="FN5" s="2">
        <v>19260168257.142899</v>
      </c>
      <c r="FO5" s="2">
        <v>4853345831.7847204</v>
      </c>
      <c r="FP5" s="2">
        <v>5172492353.6103897</v>
      </c>
      <c r="FQ5" s="2">
        <v>5102022797.90205</v>
      </c>
      <c r="FR5" s="2">
        <v>5053093379.3294001</v>
      </c>
      <c r="FS5" s="2">
        <v>4867317804.5229502</v>
      </c>
      <c r="FT5" s="2">
        <v>4789471563.7505999</v>
      </c>
      <c r="FU5" s="2">
        <v>4644681862.2210503</v>
      </c>
      <c r="FV5" s="2">
        <v>4524895518.0759602</v>
      </c>
      <c r="FW5" s="2">
        <v>4514027438.3148603</v>
      </c>
      <c r="FX5" s="2">
        <v>4418515475.3039103</v>
      </c>
      <c r="FY5" s="2">
        <v>4552988407.7420101</v>
      </c>
      <c r="FZ5" s="2">
        <v>4652199619.9864502</v>
      </c>
      <c r="GA5" s="2">
        <v>4637463924.8624201</v>
      </c>
      <c r="GB5" s="2">
        <v>4638801483.23139</v>
      </c>
      <c r="GC5" s="2">
        <v>4521813256.0841703</v>
      </c>
      <c r="GD5" s="2">
        <v>4361319740.8957701</v>
      </c>
      <c r="GE5" s="2">
        <v>4335002422.9017</v>
      </c>
      <c r="GF5" s="2">
        <v>4196384610.74756</v>
      </c>
      <c r="GG5" s="2">
        <v>4025054754.2519898</v>
      </c>
      <c r="GH5" s="2">
        <v>4052921830.2069802</v>
      </c>
      <c r="GI5" s="2">
        <v>3985779281.5777998</v>
      </c>
      <c r="GJ5" s="2">
        <v>3857651066.41289</v>
      </c>
      <c r="GK5" s="2">
        <v>3512136877.9464502</v>
      </c>
      <c r="GL5" s="2">
        <v>3478575364.5184598</v>
      </c>
      <c r="GM5" s="2">
        <v>3374080929.2521</v>
      </c>
      <c r="GN5" s="2">
        <v>3251732252.7581902</v>
      </c>
      <c r="GO5" s="2">
        <v>3246248322.23943</v>
      </c>
      <c r="GP5" s="2">
        <v>3180141742.8571401</v>
      </c>
      <c r="GQ5" s="2">
        <v>69113486473.579407</v>
      </c>
      <c r="GR5" s="2">
        <v>78954744529.521896</v>
      </c>
      <c r="GS5" s="2">
        <v>78180468060.478302</v>
      </c>
      <c r="GT5" s="2">
        <v>76964135126.877304</v>
      </c>
      <c r="GU5" s="2">
        <v>82938569599.662506</v>
      </c>
      <c r="GV5" s="2">
        <v>81891181119.245102</v>
      </c>
      <c r="GW5" s="2">
        <v>80972287587.740005</v>
      </c>
      <c r="GX5" s="2">
        <v>85170358386.768402</v>
      </c>
      <c r="GY5" s="2">
        <v>84532376845.029999</v>
      </c>
      <c r="GZ5" s="2">
        <v>84382337582.6745</v>
      </c>
      <c r="HA5" s="2">
        <v>92433449555.136703</v>
      </c>
      <c r="HB5" s="2">
        <v>91097015788.018707</v>
      </c>
      <c r="HC5" s="2">
        <v>91288561612.754807</v>
      </c>
      <c r="HD5" s="2">
        <v>97172217095.570297</v>
      </c>
      <c r="HE5" s="2">
        <v>95960923158.223099</v>
      </c>
      <c r="HF5" s="2">
        <v>93014287019.584</v>
      </c>
      <c r="HG5" s="2">
        <v>101465271271.22301</v>
      </c>
      <c r="HH5" s="2">
        <v>99003655741.284302</v>
      </c>
      <c r="HI5" s="2">
        <v>95806707122.126404</v>
      </c>
      <c r="HJ5" s="2">
        <v>92153694562.044495</v>
      </c>
      <c r="HK5" s="2">
        <v>90853885013.911407</v>
      </c>
      <c r="HL5" s="2">
        <v>87903254910.165298</v>
      </c>
      <c r="HM5" s="2">
        <v>79830670691.679398</v>
      </c>
      <c r="HN5" s="2">
        <v>78705029914.668304</v>
      </c>
      <c r="HO5" s="2">
        <v>77534040410.175201</v>
      </c>
      <c r="HP5" s="2">
        <v>76863447676.978302</v>
      </c>
      <c r="HQ5" s="2">
        <v>76656843320.929794</v>
      </c>
      <c r="HR5" s="2">
        <v>76250327028.571503</v>
      </c>
    </row>
    <row r="6" spans="1:226" x14ac:dyDescent="0.25">
      <c r="A6" s="2" t="s">
        <v>306</v>
      </c>
      <c r="B6" s="2" t="s">
        <v>1</v>
      </c>
      <c r="C6" s="2">
        <v>3932154342.8571401</v>
      </c>
      <c r="D6" s="2">
        <v>4719828057.1428604</v>
      </c>
      <c r="E6" s="2">
        <v>4698902114.2857103</v>
      </c>
      <c r="F6" s="2">
        <v>4687253857.1428604</v>
      </c>
      <c r="G6" s="2">
        <v>5231373142.8571396</v>
      </c>
      <c r="H6" s="2">
        <v>5212676428.5714302</v>
      </c>
      <c r="I6" s="2">
        <v>5212818028.5714302</v>
      </c>
      <c r="J6" s="2">
        <v>5771473942.8571396</v>
      </c>
      <c r="K6" s="2">
        <v>5757418800</v>
      </c>
      <c r="L6" s="2">
        <v>5757218228.5714302</v>
      </c>
      <c r="M6" s="2">
        <v>6749556514.2857103</v>
      </c>
      <c r="N6" s="2">
        <v>6727368685.7142897</v>
      </c>
      <c r="O6" s="2">
        <v>6709162114.2857199</v>
      </c>
      <c r="P6" s="2">
        <v>7617143142.8571396</v>
      </c>
      <c r="Q6" s="2">
        <v>7616450400</v>
      </c>
      <c r="R6" s="2">
        <v>7606523114.2857199</v>
      </c>
      <c r="S6" s="2">
        <v>8733038628.5714302</v>
      </c>
      <c r="T6" s="2">
        <v>8690380685.7142906</v>
      </c>
      <c r="U6" s="2">
        <v>8748604142.8571396</v>
      </c>
      <c r="V6" s="3">
        <v>7695829028.5713997</v>
      </c>
      <c r="W6" s="2">
        <v>7644386114.2857199</v>
      </c>
      <c r="X6" s="2">
        <v>7547773828.5714302</v>
      </c>
      <c r="Y6" s="2">
        <v>5929033314.2857199</v>
      </c>
      <c r="Z6" s="2">
        <v>5860818200</v>
      </c>
      <c r="AA6" s="2">
        <v>5815887400</v>
      </c>
      <c r="AB6" s="3">
        <v>5721193657.1429005</v>
      </c>
      <c r="AC6" s="3">
        <v>5720091742.8570995</v>
      </c>
      <c r="AD6" s="2">
        <v>5678459428.5714302</v>
      </c>
      <c r="AE6" s="2">
        <v>3744591571.4285698</v>
      </c>
      <c r="AF6" s="2">
        <v>4488094857.1428604</v>
      </c>
      <c r="AG6" s="2">
        <v>4321622485.7142897</v>
      </c>
      <c r="AH6" s="2">
        <v>4372172028.5714302</v>
      </c>
      <c r="AI6" s="2">
        <v>4213994542.8571401</v>
      </c>
      <c r="AJ6" s="2">
        <v>4322056800</v>
      </c>
      <c r="AK6" s="2">
        <v>4517458828.5714302</v>
      </c>
      <c r="AL6" s="2">
        <v>4638718285.7142897</v>
      </c>
      <c r="AM6" s="2">
        <v>4803976085.7142897</v>
      </c>
      <c r="AN6" s="2">
        <v>4834567057.1428604</v>
      </c>
      <c r="AO6" s="2">
        <v>5333347628.5714302</v>
      </c>
      <c r="AP6" s="2">
        <v>5389460057.1428604</v>
      </c>
      <c r="AQ6" s="2">
        <v>5183991314.2857103</v>
      </c>
      <c r="AR6" s="2">
        <v>5081108371.4285698</v>
      </c>
      <c r="AS6" s="2">
        <v>5329252142.8571396</v>
      </c>
      <c r="AT6" s="2">
        <v>5244942600</v>
      </c>
      <c r="AU6" s="2">
        <v>5971436142.8571396</v>
      </c>
      <c r="AV6" s="2">
        <v>5677025085.7142897</v>
      </c>
      <c r="AW6" s="2">
        <v>5679742200</v>
      </c>
      <c r="AX6" s="3">
        <v>6090910200</v>
      </c>
      <c r="AY6" s="2">
        <v>6469288885.7142897</v>
      </c>
      <c r="AZ6" s="2">
        <v>6533015314.2857199</v>
      </c>
      <c r="BA6" s="2">
        <v>6027924485.7142897</v>
      </c>
      <c r="BB6" s="2">
        <v>6075990314.2857199</v>
      </c>
      <c r="BC6" s="2">
        <v>6221276457.1428604</v>
      </c>
      <c r="BD6" s="3">
        <v>5298110657.1429005</v>
      </c>
      <c r="BE6" s="3">
        <v>5249846942.8570995</v>
      </c>
      <c r="BF6" s="2">
        <v>5509666171.4285698</v>
      </c>
      <c r="BG6" s="2">
        <v>935614342.85714304</v>
      </c>
      <c r="BH6" s="2">
        <v>1013607771.42857</v>
      </c>
      <c r="BI6" s="2">
        <v>1001575400</v>
      </c>
      <c r="BJ6" s="2">
        <v>1007438828.57143</v>
      </c>
      <c r="BK6" s="2">
        <v>1017594200</v>
      </c>
      <c r="BL6" s="2">
        <v>1025317542.8571399</v>
      </c>
      <c r="BM6" s="2">
        <v>1017768400</v>
      </c>
      <c r="BN6" s="2">
        <v>1051362771.42857</v>
      </c>
      <c r="BO6" s="2">
        <v>1098689714.2857101</v>
      </c>
      <c r="BP6" s="2">
        <v>1111120114.2857101</v>
      </c>
      <c r="BQ6" s="2">
        <v>1098370085.7142899</v>
      </c>
      <c r="BR6" s="2">
        <v>1221607314.2857101</v>
      </c>
      <c r="BS6" s="2">
        <v>1215031400</v>
      </c>
      <c r="BT6" s="2">
        <v>1283214228.57143</v>
      </c>
      <c r="BU6" s="2">
        <v>1282031171.42857</v>
      </c>
      <c r="BV6" s="2">
        <v>1269634457.1428599</v>
      </c>
      <c r="BW6" s="2">
        <v>1253954028.57143</v>
      </c>
      <c r="BX6" s="2">
        <v>1279170314.2857101</v>
      </c>
      <c r="BY6" s="2">
        <v>1264113542.8571401</v>
      </c>
      <c r="BZ6" s="3">
        <v>1283186285.7142999</v>
      </c>
      <c r="CA6" s="2">
        <v>1294908971.42857</v>
      </c>
      <c r="CB6" s="2">
        <v>1289750942.8571401</v>
      </c>
      <c r="CC6" s="2">
        <v>1177539485.7142899</v>
      </c>
      <c r="CD6" s="2">
        <v>1194920628.57143</v>
      </c>
      <c r="CE6" s="2">
        <v>1173910285.7142899</v>
      </c>
      <c r="CF6" s="3">
        <v>1129907028.5713999</v>
      </c>
      <c r="CG6" s="3">
        <v>1130026057.1429</v>
      </c>
      <c r="CH6" s="2">
        <v>1119194914.2857101</v>
      </c>
      <c r="CI6" s="2">
        <v>8612360257.1428604</v>
      </c>
      <c r="CJ6" s="2">
        <v>10221530685.7143</v>
      </c>
      <c r="CK6" s="2">
        <v>10022100000</v>
      </c>
      <c r="CL6" s="2">
        <v>10066864714.2857</v>
      </c>
      <c r="CM6" s="2">
        <v>10462961885.7143</v>
      </c>
      <c r="CN6" s="2">
        <v>10560050771.4286</v>
      </c>
      <c r="CO6" s="2">
        <v>10748045257.1429</v>
      </c>
      <c r="CP6" s="2">
        <v>11461555000</v>
      </c>
      <c r="CQ6" s="2">
        <v>11660084600</v>
      </c>
      <c r="CR6" s="2">
        <v>11702905400</v>
      </c>
      <c r="CS6" s="2">
        <v>13181274228.5714</v>
      </c>
      <c r="CT6" s="2">
        <v>13338436057.1429</v>
      </c>
      <c r="CU6" s="2">
        <v>13108184828.5714</v>
      </c>
      <c r="CV6" s="2">
        <v>13981465742.8571</v>
      </c>
      <c r="CW6" s="2">
        <v>14227733714.2857</v>
      </c>
      <c r="CX6" s="2">
        <v>14121100171.4286</v>
      </c>
      <c r="CY6" s="2">
        <v>15958428800</v>
      </c>
      <c r="CZ6" s="2">
        <v>15646576085.7143</v>
      </c>
      <c r="DA6" s="2">
        <v>15692459885.7143</v>
      </c>
      <c r="DB6" s="2">
        <v>15069925514.2857</v>
      </c>
      <c r="DC6" s="2">
        <v>15408583971.4286</v>
      </c>
      <c r="DD6" s="2">
        <v>15370540085.7143</v>
      </c>
      <c r="DE6" s="2">
        <v>13134497285.7143</v>
      </c>
      <c r="DF6" s="2">
        <v>13131729142.8571</v>
      </c>
      <c r="DG6" s="2">
        <v>13211074142.8571</v>
      </c>
      <c r="DH6" s="2">
        <v>12149211342.8571</v>
      </c>
      <c r="DI6" s="2">
        <v>12099964742.8571</v>
      </c>
      <c r="DJ6" s="2">
        <v>12307320514.2857</v>
      </c>
      <c r="DK6" s="2">
        <v>6810156021.84585</v>
      </c>
      <c r="DL6" s="2">
        <v>7857599292.4194202</v>
      </c>
      <c r="DM6" s="2">
        <v>7674083433.2410202</v>
      </c>
      <c r="DN6" s="2">
        <v>7464092622.95998</v>
      </c>
      <c r="DO6" s="2">
        <v>8094028348.0451097</v>
      </c>
      <c r="DP6" s="2">
        <v>7874242931.9955597</v>
      </c>
      <c r="DQ6" s="2">
        <v>7662053720.3246298</v>
      </c>
      <c r="DR6" s="2">
        <v>8260380486.1711397</v>
      </c>
      <c r="DS6" s="2">
        <v>8049469562.2002497</v>
      </c>
      <c r="DT6" s="2">
        <v>7915448769.0630302</v>
      </c>
      <c r="DU6" s="2">
        <v>8975986117.5724506</v>
      </c>
      <c r="DV6" s="2">
        <v>8692935394.1945</v>
      </c>
      <c r="DW6" s="2">
        <v>8649399146.4937801</v>
      </c>
      <c r="DX6" s="2">
        <v>9658338646.6953106</v>
      </c>
      <c r="DY6" s="2">
        <v>9370289091.5021992</v>
      </c>
      <c r="DZ6" s="2">
        <v>9044313861.7582302</v>
      </c>
      <c r="EA6" s="2">
        <v>10209886401.2535</v>
      </c>
      <c r="EB6" s="2">
        <v>9907530650.91712</v>
      </c>
      <c r="EC6" s="2">
        <v>9628317135.5476494</v>
      </c>
      <c r="ED6" s="2">
        <v>8575841479.5494204</v>
      </c>
      <c r="EE6" s="2">
        <v>8348662132.7436705</v>
      </c>
      <c r="EF6" s="2">
        <v>7991038865.0482597</v>
      </c>
      <c r="EG6" s="2">
        <v>6169584622.5898304</v>
      </c>
      <c r="EH6" s="2">
        <v>6021311400.5637798</v>
      </c>
      <c r="EI6" s="2">
        <v>5889567292.6806898</v>
      </c>
      <c r="EJ6" s="2">
        <v>5797510492.2888899</v>
      </c>
      <c r="EK6" s="2">
        <v>5785372921.7093801</v>
      </c>
      <c r="EL6" s="2">
        <v>5678459428.5714302</v>
      </c>
      <c r="EM6" s="2">
        <v>6485313295.4562597</v>
      </c>
      <c r="EN6" s="2">
        <v>7471808410.56845</v>
      </c>
      <c r="EO6" s="2">
        <v>7057923471.42418</v>
      </c>
      <c r="EP6" s="2">
        <v>6962348953.0102797</v>
      </c>
      <c r="EQ6" s="2">
        <v>6519930877.9883299</v>
      </c>
      <c r="ER6" s="2">
        <v>6528877377.1845798</v>
      </c>
      <c r="ES6" s="2">
        <v>6639980915.1509399</v>
      </c>
      <c r="ET6" s="2">
        <v>6639132115.5632896</v>
      </c>
      <c r="EU6" s="2">
        <v>6716457604.1428604</v>
      </c>
      <c r="EV6" s="2">
        <v>6646919804.34268</v>
      </c>
      <c r="EW6" s="2">
        <v>7092622185.3127604</v>
      </c>
      <c r="EX6" s="2">
        <v>6964123757.0080099</v>
      </c>
      <c r="EY6" s="2">
        <v>6683160920.1602497</v>
      </c>
      <c r="EZ6" s="2">
        <v>6442712764.0150805</v>
      </c>
      <c r="FA6" s="2">
        <v>6556418094.7175903</v>
      </c>
      <c r="FB6" s="2">
        <v>6236345613.9659405</v>
      </c>
      <c r="FC6" s="2">
        <v>6981268177.5442896</v>
      </c>
      <c r="FD6" s="2">
        <v>6472133048.8086395</v>
      </c>
      <c r="FE6" s="2">
        <v>6250866796.2079601</v>
      </c>
      <c r="FF6" s="2">
        <v>6787401350.4516401</v>
      </c>
      <c r="FG6" s="2">
        <v>7065303392.3822098</v>
      </c>
      <c r="FH6" s="2">
        <v>6916685696.7537899</v>
      </c>
      <c r="FI6" s="2">
        <v>6272487982.7523603</v>
      </c>
      <c r="FJ6" s="2">
        <v>6242375808.4022598</v>
      </c>
      <c r="FK6" s="2">
        <v>6300092113.3227196</v>
      </c>
      <c r="FL6" s="2">
        <v>5368783852.6047497</v>
      </c>
      <c r="FM6" s="2">
        <v>5309761400.9864998</v>
      </c>
      <c r="FN6" s="2">
        <v>5509666171.4285698</v>
      </c>
      <c r="FO6" s="2">
        <v>1620404260.7605801</v>
      </c>
      <c r="FP6" s="2">
        <v>1687460562.3640599</v>
      </c>
      <c r="FQ6" s="2">
        <v>1635738093.1418099</v>
      </c>
      <c r="FR6" s="2">
        <v>1604269143.0003099</v>
      </c>
      <c r="FS6" s="2">
        <v>1574431048.3476501</v>
      </c>
      <c r="FT6" s="2">
        <v>1548839550.1860299</v>
      </c>
      <c r="FU6" s="2">
        <v>1495965543.5710499</v>
      </c>
      <c r="FV6" s="2">
        <v>1504755389.5211899</v>
      </c>
      <c r="FW6" s="2">
        <v>1536082352.2939401</v>
      </c>
      <c r="FX6" s="2">
        <v>1527649985.0669</v>
      </c>
      <c r="FY6" s="2">
        <v>1460681841.9049301</v>
      </c>
      <c r="FZ6" s="2">
        <v>1578530025.0767601</v>
      </c>
      <c r="GA6" s="2">
        <v>1566408945.7230201</v>
      </c>
      <c r="GB6" s="2">
        <v>1627082141.3436</v>
      </c>
      <c r="GC6" s="2">
        <v>1577244263.36485</v>
      </c>
      <c r="GD6" s="2">
        <v>1509621721.72158</v>
      </c>
      <c r="GE6" s="2">
        <v>1466010712.7228799</v>
      </c>
      <c r="GF6" s="2">
        <v>1458327264.92204</v>
      </c>
      <c r="GG6" s="2">
        <v>1391226061.5776801</v>
      </c>
      <c r="GH6" s="2">
        <v>1429917704.0137899</v>
      </c>
      <c r="GI6" s="2">
        <v>1414208719.1164701</v>
      </c>
      <c r="GJ6" s="2">
        <v>1365495329.4426899</v>
      </c>
      <c r="GK6" s="2">
        <v>1225314333.4598401</v>
      </c>
      <c r="GL6" s="2">
        <v>1227642448.2141399</v>
      </c>
      <c r="GM6" s="2">
        <v>1188782235.2414</v>
      </c>
      <c r="GN6" s="2">
        <v>1144979220.4246399</v>
      </c>
      <c r="GO6" s="2">
        <v>1142922604.3418</v>
      </c>
      <c r="GP6" s="2">
        <v>1119194914.2857101</v>
      </c>
      <c r="GQ6" s="2">
        <v>14915873578.0627</v>
      </c>
      <c r="GR6" s="2">
        <v>17016868265.3519</v>
      </c>
      <c r="GS6" s="2">
        <v>16367744997.806999</v>
      </c>
      <c r="GT6" s="2">
        <v>16030710718.9706</v>
      </c>
      <c r="GU6" s="2">
        <v>16188390274.3811</v>
      </c>
      <c r="GV6" s="2">
        <v>15951959859.366199</v>
      </c>
      <c r="GW6" s="2">
        <v>15798000179.0466</v>
      </c>
      <c r="GX6" s="2">
        <v>16404267991.2556</v>
      </c>
      <c r="GY6" s="2">
        <v>16302009518.636999</v>
      </c>
      <c r="GZ6" s="2">
        <v>16090018558.472601</v>
      </c>
      <c r="HA6" s="2">
        <v>17529290144.7901</v>
      </c>
      <c r="HB6" s="2">
        <v>17235589176.279301</v>
      </c>
      <c r="HC6" s="2">
        <v>16898969012.3771</v>
      </c>
      <c r="HD6" s="2">
        <v>17728133552.054001</v>
      </c>
      <c r="HE6" s="2">
        <v>17503951449.584599</v>
      </c>
      <c r="HF6" s="2">
        <v>16790281197.445801</v>
      </c>
      <c r="HG6" s="2">
        <v>18657165291.520699</v>
      </c>
      <c r="HH6" s="2">
        <v>17837990964.6478</v>
      </c>
      <c r="HI6" s="2">
        <v>17270409993.333302</v>
      </c>
      <c r="HJ6" s="2">
        <v>16793160534.0149</v>
      </c>
      <c r="HK6" s="2">
        <v>16828174244.242399</v>
      </c>
      <c r="HL6" s="2">
        <v>16273219891.244699</v>
      </c>
      <c r="HM6" s="2">
        <v>13667386938.802</v>
      </c>
      <c r="HN6" s="2">
        <v>13491329657.180201</v>
      </c>
      <c r="HO6" s="2">
        <v>13378441641.244801</v>
      </c>
      <c r="HP6" s="2">
        <v>12311273565.3183</v>
      </c>
      <c r="HQ6" s="2">
        <v>12238056927.037701</v>
      </c>
      <c r="HR6" s="2">
        <v>12307320514.2857</v>
      </c>
    </row>
    <row r="7" spans="1:226" x14ac:dyDescent="0.25">
      <c r="A7" s="2" t="s">
        <v>307</v>
      </c>
      <c r="B7" s="2" t="s">
        <v>1</v>
      </c>
      <c r="C7" s="2">
        <v>9885426428.5714302</v>
      </c>
      <c r="D7" s="2">
        <v>11600940285.7143</v>
      </c>
      <c r="E7" s="2">
        <v>11602770257.1429</v>
      </c>
      <c r="F7" s="2">
        <v>11620627228.5714</v>
      </c>
      <c r="G7" s="2">
        <v>13271427342.8571</v>
      </c>
      <c r="H7" s="2">
        <v>13248756600</v>
      </c>
      <c r="I7" s="2">
        <v>13276184685.7143</v>
      </c>
      <c r="J7" s="2">
        <v>14423899371.4286</v>
      </c>
      <c r="K7" s="2">
        <v>14438484114.2857</v>
      </c>
      <c r="L7" s="2">
        <v>14479179942.8571</v>
      </c>
      <c r="M7" s="2">
        <v>16244246285.7143</v>
      </c>
      <c r="N7" s="2">
        <v>16264633685.7143</v>
      </c>
      <c r="O7" s="2">
        <v>16285049600</v>
      </c>
      <c r="P7" s="2">
        <v>18046725714.285702</v>
      </c>
      <c r="Q7" s="2">
        <v>18102583971.4286</v>
      </c>
      <c r="R7" s="2">
        <v>18095824428.5714</v>
      </c>
      <c r="S7" s="2">
        <v>20202457371.4286</v>
      </c>
      <c r="T7" s="2">
        <v>20185728657.142899</v>
      </c>
      <c r="U7" s="2">
        <v>20178226828.5714</v>
      </c>
      <c r="V7" s="3">
        <v>18412939085.714298</v>
      </c>
      <c r="W7" s="2">
        <v>18388999085.714298</v>
      </c>
      <c r="X7" s="2">
        <v>18253221914.285702</v>
      </c>
      <c r="Y7" s="2">
        <v>15849658142.8571</v>
      </c>
      <c r="Z7" s="2">
        <v>15798234200</v>
      </c>
      <c r="AA7" s="2">
        <v>15704526742.8571</v>
      </c>
      <c r="AB7" s="3">
        <v>15535447000</v>
      </c>
      <c r="AC7" s="3">
        <v>15506708542.8571</v>
      </c>
      <c r="AD7" s="2">
        <v>15446544542.8571</v>
      </c>
      <c r="AE7" s="2">
        <v>2627752485.7142901</v>
      </c>
      <c r="AF7" s="2">
        <v>3001994600</v>
      </c>
      <c r="AG7" s="2">
        <v>3036033314.2857099</v>
      </c>
      <c r="AH7" s="2">
        <v>3007053485.7142901</v>
      </c>
      <c r="AI7" s="2">
        <v>3304941514.2857099</v>
      </c>
      <c r="AJ7" s="2">
        <v>3271172257.1428599</v>
      </c>
      <c r="AK7" s="2">
        <v>3335452085.7142901</v>
      </c>
      <c r="AL7" s="2">
        <v>3529370171.4285698</v>
      </c>
      <c r="AM7" s="2">
        <v>3604827428.5714302</v>
      </c>
      <c r="AN7" s="2">
        <v>3671352800</v>
      </c>
      <c r="AO7" s="2">
        <v>4172409000</v>
      </c>
      <c r="AP7" s="2">
        <v>4210221571.4285698</v>
      </c>
      <c r="AQ7" s="2">
        <v>4163953857.1428599</v>
      </c>
      <c r="AR7" s="2">
        <v>4340581628.5714302</v>
      </c>
      <c r="AS7" s="2">
        <v>4436310685.7142897</v>
      </c>
      <c r="AT7" s="2">
        <v>4383007257.1428604</v>
      </c>
      <c r="AU7" s="2">
        <v>4739226942.8571396</v>
      </c>
      <c r="AV7" s="2">
        <v>4712842714.2857199</v>
      </c>
      <c r="AW7" s="2">
        <v>4811374171.4285698</v>
      </c>
      <c r="AX7" s="3">
        <v>4691110257.1429005</v>
      </c>
      <c r="AY7" s="2">
        <v>4673165628.5714302</v>
      </c>
      <c r="AZ7" s="2">
        <v>4596923685.7142897</v>
      </c>
      <c r="BA7" s="2">
        <v>4467635285.7142897</v>
      </c>
      <c r="BB7" s="2">
        <v>4398350000</v>
      </c>
      <c r="BC7" s="2">
        <v>4312166285.7142897</v>
      </c>
      <c r="BD7" s="3">
        <v>4081528514.2856998</v>
      </c>
      <c r="BE7" s="3">
        <v>4100712828.5714002</v>
      </c>
      <c r="BF7" s="2">
        <v>4161277285.7142901</v>
      </c>
      <c r="BG7" s="2">
        <v>877109457.14285696</v>
      </c>
      <c r="BH7" s="2">
        <v>930420400</v>
      </c>
      <c r="BI7" s="2">
        <v>956275371.42857099</v>
      </c>
      <c r="BJ7" s="2">
        <v>987535571.42857206</v>
      </c>
      <c r="BK7" s="2">
        <v>1010264971.42857</v>
      </c>
      <c r="BL7" s="2">
        <v>1013179485.71429</v>
      </c>
      <c r="BM7" s="2">
        <v>1004764542.8571399</v>
      </c>
      <c r="BN7" s="2">
        <v>952314200</v>
      </c>
      <c r="BO7" s="2">
        <v>921922571.42857099</v>
      </c>
      <c r="BP7" s="2">
        <v>938163314.28571403</v>
      </c>
      <c r="BQ7" s="2">
        <v>1006411285.71429</v>
      </c>
      <c r="BR7" s="2">
        <v>1024806657.1428601</v>
      </c>
      <c r="BS7" s="2">
        <v>1032693628.57143</v>
      </c>
      <c r="BT7" s="2">
        <v>1022978142.8571399</v>
      </c>
      <c r="BU7" s="2">
        <v>1034252000</v>
      </c>
      <c r="BV7" s="2">
        <v>1033106057.1428601</v>
      </c>
      <c r="BW7" s="2">
        <v>1029903057.1428601</v>
      </c>
      <c r="BX7" s="2">
        <v>1013543457.1428601</v>
      </c>
      <c r="BY7" s="2">
        <v>1022177257.1428601</v>
      </c>
      <c r="BZ7" s="3">
        <v>984663285.71430004</v>
      </c>
      <c r="CA7" s="2">
        <v>984796714.28571403</v>
      </c>
      <c r="CB7" s="2">
        <v>988428942.85714304</v>
      </c>
      <c r="CC7" s="2">
        <v>867380171.42857099</v>
      </c>
      <c r="CD7" s="2">
        <v>862161057.14285696</v>
      </c>
      <c r="CE7" s="2">
        <v>834587657.14285696</v>
      </c>
      <c r="CF7" s="3">
        <v>797359542.85710001</v>
      </c>
      <c r="CG7" s="3">
        <v>794477914.28569996</v>
      </c>
      <c r="CH7" s="2">
        <v>782923857.14285696</v>
      </c>
      <c r="CI7" s="2">
        <v>13390288371.4286</v>
      </c>
      <c r="CJ7" s="2">
        <v>15533355285.7143</v>
      </c>
      <c r="CK7" s="2">
        <v>15595078942.8571</v>
      </c>
      <c r="CL7" s="2">
        <v>15615216285.7143</v>
      </c>
      <c r="CM7" s="2">
        <v>17586633828.5714</v>
      </c>
      <c r="CN7" s="2">
        <v>17533108342.857101</v>
      </c>
      <c r="CO7" s="2">
        <v>17616401314.285702</v>
      </c>
      <c r="CP7" s="2">
        <v>18905583742.857101</v>
      </c>
      <c r="CQ7" s="2">
        <v>18965234114.285702</v>
      </c>
      <c r="CR7" s="2">
        <v>19088696057.142899</v>
      </c>
      <c r="CS7" s="2">
        <v>21423066571.4286</v>
      </c>
      <c r="CT7" s="2">
        <v>21499661914.285702</v>
      </c>
      <c r="CU7" s="2">
        <v>21481697085.714298</v>
      </c>
      <c r="CV7" s="2">
        <v>23410285485.714298</v>
      </c>
      <c r="CW7" s="2">
        <v>23573146657.142899</v>
      </c>
      <c r="CX7" s="2">
        <v>23511937742.857101</v>
      </c>
      <c r="CY7" s="2">
        <v>25971587371.4286</v>
      </c>
      <c r="CZ7" s="2">
        <v>25912114828.5714</v>
      </c>
      <c r="DA7" s="2">
        <v>26011778257.142899</v>
      </c>
      <c r="DB7" s="2">
        <v>24088712628.5714</v>
      </c>
      <c r="DC7" s="2">
        <v>24046961428.5714</v>
      </c>
      <c r="DD7" s="2">
        <v>23838574542.857101</v>
      </c>
      <c r="DE7" s="2">
        <v>21184673600</v>
      </c>
      <c r="DF7" s="2">
        <v>21058745257.142899</v>
      </c>
      <c r="DG7" s="2">
        <v>20851280685.714298</v>
      </c>
      <c r="DH7" s="2">
        <v>20414335057.142899</v>
      </c>
      <c r="DI7" s="2">
        <v>20401899285.714298</v>
      </c>
      <c r="DJ7" s="2">
        <v>20390745685.714298</v>
      </c>
      <c r="DK7" s="2">
        <v>17120715630.9468</v>
      </c>
      <c r="DL7" s="2">
        <v>19313318001.590401</v>
      </c>
      <c r="DM7" s="2">
        <v>18949240661.842701</v>
      </c>
      <c r="DN7" s="2">
        <v>18504958471.316799</v>
      </c>
      <c r="DO7" s="2">
        <v>20533673702.6255</v>
      </c>
      <c r="DP7" s="2">
        <v>20013505431.387402</v>
      </c>
      <c r="DQ7" s="2">
        <v>19513982591.633099</v>
      </c>
      <c r="DR7" s="2">
        <v>20644102023.4879</v>
      </c>
      <c r="DS7" s="2">
        <v>20186500659.332699</v>
      </c>
      <c r="DT7" s="2">
        <v>19907045817.189602</v>
      </c>
      <c r="DU7" s="2">
        <v>21602623645.329899</v>
      </c>
      <c r="DV7" s="2">
        <v>21016747623.835899</v>
      </c>
      <c r="DW7" s="2">
        <v>20994558144.738602</v>
      </c>
      <c r="DX7" s="2">
        <v>22882777065.315399</v>
      </c>
      <c r="DY7" s="2">
        <v>22271062792.646801</v>
      </c>
      <c r="DZ7" s="2">
        <v>21516310837.456902</v>
      </c>
      <c r="EA7" s="2">
        <v>23618903289.128502</v>
      </c>
      <c r="EB7" s="2">
        <v>23012884315.930401</v>
      </c>
      <c r="EC7" s="2">
        <v>22207241745.773201</v>
      </c>
      <c r="ED7" s="2">
        <v>20518445275.414001</v>
      </c>
      <c r="EE7" s="2">
        <v>20083174506.198502</v>
      </c>
      <c r="EF7" s="2">
        <v>19325195619.569199</v>
      </c>
      <c r="EG7" s="2">
        <v>16492706646.7761</v>
      </c>
      <c r="EH7" s="2">
        <v>16230854541.305599</v>
      </c>
      <c r="EI7" s="2">
        <v>15903483112.785299</v>
      </c>
      <c r="EJ7" s="2">
        <v>15742679304.7724</v>
      </c>
      <c r="EK7" s="2">
        <v>15683680566.961399</v>
      </c>
      <c r="EL7" s="2">
        <v>15446544542.8571</v>
      </c>
      <c r="EM7" s="2">
        <v>4551043233.3397598</v>
      </c>
      <c r="EN7" s="2">
        <v>4997739400.5081997</v>
      </c>
      <c r="EO7" s="2">
        <v>4958343969.1357603</v>
      </c>
      <c r="EP7" s="2">
        <v>4788502270.9752598</v>
      </c>
      <c r="EQ7" s="2">
        <v>5113435722.2795801</v>
      </c>
      <c r="ER7" s="2">
        <v>4941416444.7199802</v>
      </c>
      <c r="ES7" s="2">
        <v>4902609859.4343996</v>
      </c>
      <c r="ET7" s="2">
        <v>5051385621.9734602</v>
      </c>
      <c r="EU7" s="2">
        <v>5039923214.0747404</v>
      </c>
      <c r="EV7" s="2">
        <v>5047646944.72369</v>
      </c>
      <c r="EW7" s="2">
        <v>5548732747.3392897</v>
      </c>
      <c r="EX7" s="2">
        <v>5440341658.9002705</v>
      </c>
      <c r="EY7" s="2">
        <v>5368136635.3219004</v>
      </c>
      <c r="EZ7" s="2">
        <v>5503744186.7794704</v>
      </c>
      <c r="FA7" s="2">
        <v>5457859165.58496</v>
      </c>
      <c r="FB7" s="2">
        <v>5211486601.2191896</v>
      </c>
      <c r="FC7" s="2">
        <v>5540679570.3417797</v>
      </c>
      <c r="FD7" s="2">
        <v>5372910040.8101797</v>
      </c>
      <c r="FE7" s="2">
        <v>5295180308.06318</v>
      </c>
      <c r="FF7" s="2">
        <v>5227535302.43295</v>
      </c>
      <c r="FG7" s="2">
        <v>5103703598.9565601</v>
      </c>
      <c r="FH7" s="2">
        <v>4866891439.3207798</v>
      </c>
      <c r="FI7" s="2">
        <v>4648895105.9981003</v>
      </c>
      <c r="FJ7" s="2">
        <v>4518794832.8903399</v>
      </c>
      <c r="FK7" s="2">
        <v>4366795945.3519096</v>
      </c>
      <c r="FL7" s="2">
        <v>4135973330.77601</v>
      </c>
      <c r="FM7" s="2">
        <v>4147512666.6890402</v>
      </c>
      <c r="FN7" s="2">
        <v>4161277285.7142901</v>
      </c>
      <c r="FO7" s="2">
        <v>1519078787.4921401</v>
      </c>
      <c r="FP7" s="2">
        <v>1548969705.71386</v>
      </c>
      <c r="FQ7" s="2">
        <v>1561755662.70802</v>
      </c>
      <c r="FR7" s="2">
        <v>1572574731.01823</v>
      </c>
      <c r="FS7" s="2">
        <v>1563091198.90344</v>
      </c>
      <c r="FT7" s="2">
        <v>1530503861.7973499</v>
      </c>
      <c r="FU7" s="2">
        <v>1476851841.2599599</v>
      </c>
      <c r="FV7" s="2">
        <v>1362992835.4990399</v>
      </c>
      <c r="FW7" s="2">
        <v>1288943524.0353999</v>
      </c>
      <c r="FX7" s="2">
        <v>1289856204.23244</v>
      </c>
      <c r="FY7" s="2">
        <v>1338389227.5025499</v>
      </c>
      <c r="FZ7" s="2">
        <v>1324229201.38164</v>
      </c>
      <c r="GA7" s="2">
        <v>1331340521.7226901</v>
      </c>
      <c r="GB7" s="2">
        <v>1297109578.56251</v>
      </c>
      <c r="GC7" s="2">
        <v>1272409025.7929499</v>
      </c>
      <c r="GD7" s="2">
        <v>1228384544.80408</v>
      </c>
      <c r="GE7" s="2">
        <v>1204070388.8942201</v>
      </c>
      <c r="GF7" s="2">
        <v>1155497466.7780099</v>
      </c>
      <c r="GG7" s="2">
        <v>1124961952.7649</v>
      </c>
      <c r="GH7" s="2">
        <v>1097258816.1285501</v>
      </c>
      <c r="GI7" s="2">
        <v>1075525871.4159999</v>
      </c>
      <c r="GJ7" s="2">
        <v>1046477315.9750299</v>
      </c>
      <c r="GK7" s="2">
        <v>902571310.35023296</v>
      </c>
      <c r="GL7" s="2">
        <v>885770557.17176199</v>
      </c>
      <c r="GM7" s="2">
        <v>845160820.751719</v>
      </c>
      <c r="GN7" s="2">
        <v>807995777.25699997</v>
      </c>
      <c r="GO7" s="2">
        <v>803544981.23991096</v>
      </c>
      <c r="GP7" s="2">
        <v>782923857.14285696</v>
      </c>
      <c r="GQ7" s="2">
        <v>23190837651.778702</v>
      </c>
      <c r="GR7" s="2">
        <v>25860027107.812401</v>
      </c>
      <c r="GS7" s="2">
        <v>25469340293.686501</v>
      </c>
      <c r="GT7" s="2">
        <v>24866035473.310299</v>
      </c>
      <c r="GU7" s="2">
        <v>27210200623.808498</v>
      </c>
      <c r="GV7" s="2">
        <v>26485425737.9048</v>
      </c>
      <c r="GW7" s="2">
        <v>25893444292.3274</v>
      </c>
      <c r="GX7" s="2">
        <v>27058480480.9604</v>
      </c>
      <c r="GY7" s="2">
        <v>26515367397.442902</v>
      </c>
      <c r="GZ7" s="2">
        <v>26244548966.145802</v>
      </c>
      <c r="HA7" s="2">
        <v>28489745620.171799</v>
      </c>
      <c r="HB7" s="2">
        <v>27781318484.117802</v>
      </c>
      <c r="HC7" s="2">
        <v>27694035301.783199</v>
      </c>
      <c r="HD7" s="2">
        <v>29683630830.657398</v>
      </c>
      <c r="HE7" s="2">
        <v>29001330984.0247</v>
      </c>
      <c r="HF7" s="2">
        <v>27956181983.480099</v>
      </c>
      <c r="HG7" s="2">
        <v>30363653248.364498</v>
      </c>
      <c r="HH7" s="2">
        <v>29541291823.5186</v>
      </c>
      <c r="HI7" s="2">
        <v>28627384006.601299</v>
      </c>
      <c r="HJ7" s="2">
        <v>26843239393.975498</v>
      </c>
      <c r="HK7" s="2">
        <v>26262403976.571098</v>
      </c>
      <c r="HL7" s="2">
        <v>25238564374.865002</v>
      </c>
      <c r="HM7" s="2">
        <v>22044173063.1245</v>
      </c>
      <c r="HN7" s="2">
        <v>21635419931.367699</v>
      </c>
      <c r="HO7" s="2">
        <v>21115439878.888901</v>
      </c>
      <c r="HP7" s="2">
        <v>20686648412.805401</v>
      </c>
      <c r="HQ7" s="2">
        <v>20634738214.8904</v>
      </c>
      <c r="HR7" s="2">
        <v>20390745685.714298</v>
      </c>
    </row>
    <row r="8" spans="1:226" x14ac:dyDescent="0.25">
      <c r="A8" s="2" t="s">
        <v>308</v>
      </c>
      <c r="B8" s="2" t="s">
        <v>1</v>
      </c>
      <c r="C8" s="2">
        <v>12975476057.1429</v>
      </c>
      <c r="D8" s="2">
        <v>15768516828.5714</v>
      </c>
      <c r="E8" s="2">
        <v>16138170114.2857</v>
      </c>
      <c r="F8" s="2">
        <v>16511868942.8571</v>
      </c>
      <c r="G8" s="2">
        <v>19117400685.714298</v>
      </c>
      <c r="H8" s="2">
        <v>19515918485.714298</v>
      </c>
      <c r="I8" s="2">
        <v>19882139114.285702</v>
      </c>
      <c r="J8" s="2">
        <v>21754894571.4286</v>
      </c>
      <c r="K8" s="2">
        <v>22202868542.857101</v>
      </c>
      <c r="L8" s="2">
        <v>22630017142.857101</v>
      </c>
      <c r="M8" s="2">
        <v>25466408257.142899</v>
      </c>
      <c r="N8" s="2">
        <v>25978251314.285702</v>
      </c>
      <c r="O8" s="2">
        <v>26491061885.714298</v>
      </c>
      <c r="P8" s="2">
        <v>29131525085.714298</v>
      </c>
      <c r="Q8" s="2">
        <v>29643545457.142899</v>
      </c>
      <c r="R8" s="2">
        <v>30145814771.4286</v>
      </c>
      <c r="S8" s="2">
        <v>33521031371.4286</v>
      </c>
      <c r="T8" s="2">
        <v>33879865685.714298</v>
      </c>
      <c r="U8" s="2">
        <v>34108798342.857201</v>
      </c>
      <c r="V8" s="3">
        <v>32093681542.857101</v>
      </c>
      <c r="W8" s="2">
        <v>32195278257.142899</v>
      </c>
      <c r="X8" s="2">
        <v>32185165828.5714</v>
      </c>
      <c r="Y8" s="2">
        <v>31055574971.4286</v>
      </c>
      <c r="Z8" s="2">
        <v>31132152485.714298</v>
      </c>
      <c r="AA8" s="2">
        <v>31237489857.142899</v>
      </c>
      <c r="AB8" s="3">
        <v>32392879057.142899</v>
      </c>
      <c r="AC8" s="3">
        <v>32567873371.4286</v>
      </c>
      <c r="AD8" s="2">
        <v>32685013057.142899</v>
      </c>
      <c r="AE8" s="2">
        <v>3938123657.1428599</v>
      </c>
      <c r="AF8" s="2">
        <v>4739447314.2857103</v>
      </c>
      <c r="AG8" s="2">
        <v>4949013000</v>
      </c>
      <c r="AH8" s="2">
        <v>4959267371.4285698</v>
      </c>
      <c r="AI8" s="2">
        <v>5320267200</v>
      </c>
      <c r="AJ8" s="2">
        <v>5470042314.2857199</v>
      </c>
      <c r="AK8" s="2">
        <v>5704833914.2857103</v>
      </c>
      <c r="AL8" s="2">
        <v>6228102314.2857103</v>
      </c>
      <c r="AM8" s="2">
        <v>6425904285.7142897</v>
      </c>
      <c r="AN8" s="2">
        <v>6788507971.4285698</v>
      </c>
      <c r="AO8" s="2">
        <v>8116369257.1428604</v>
      </c>
      <c r="AP8" s="2">
        <v>8328773000</v>
      </c>
      <c r="AQ8" s="2">
        <v>8380266457.1428604</v>
      </c>
      <c r="AR8" s="2">
        <v>8760298400</v>
      </c>
      <c r="AS8" s="2">
        <v>9196292628.5714302</v>
      </c>
      <c r="AT8" s="2">
        <v>9083534371.4285698</v>
      </c>
      <c r="AU8" s="2">
        <v>9913301971.4285698</v>
      </c>
      <c r="AV8" s="2">
        <v>10014261028.5714</v>
      </c>
      <c r="AW8" s="2">
        <v>9869068228.5714302</v>
      </c>
      <c r="AX8" s="3">
        <v>10075816371.4286</v>
      </c>
      <c r="AY8" s="2">
        <v>10168972485.7143</v>
      </c>
      <c r="AZ8" s="2">
        <v>10267471428.5714</v>
      </c>
      <c r="BA8" s="2">
        <v>10013057828.5714</v>
      </c>
      <c r="BB8" s="2">
        <v>9955808857.1428604</v>
      </c>
      <c r="BC8" s="2">
        <v>9940853942.8571396</v>
      </c>
      <c r="BD8" s="3">
        <v>9613552142.8570995</v>
      </c>
      <c r="BE8" s="3">
        <v>9437008714.2856998</v>
      </c>
      <c r="BF8" s="2">
        <v>9589224800</v>
      </c>
      <c r="BG8" s="2">
        <v>989576885.71428597</v>
      </c>
      <c r="BH8" s="2">
        <v>1162935371.42857</v>
      </c>
      <c r="BI8" s="2">
        <v>1166158228.57143</v>
      </c>
      <c r="BJ8" s="2">
        <v>1178235342.8571401</v>
      </c>
      <c r="BK8" s="2">
        <v>1118010171.42857</v>
      </c>
      <c r="BL8" s="2">
        <v>1132089114.2857101</v>
      </c>
      <c r="BM8" s="2">
        <v>1137439857.1428599</v>
      </c>
      <c r="BN8" s="2">
        <v>1157838000</v>
      </c>
      <c r="BO8" s="2">
        <v>1208065857.1428599</v>
      </c>
      <c r="BP8" s="2">
        <v>1164477228.57143</v>
      </c>
      <c r="BQ8" s="2">
        <v>1318870600</v>
      </c>
      <c r="BR8" s="2">
        <v>1353873000</v>
      </c>
      <c r="BS8" s="2">
        <v>1349460942.8571401</v>
      </c>
      <c r="BT8" s="2">
        <v>1352243742.8571401</v>
      </c>
      <c r="BU8" s="2">
        <v>1359181485.7142899</v>
      </c>
      <c r="BV8" s="2">
        <v>1365252428.57143</v>
      </c>
      <c r="BW8" s="2">
        <v>1424092457.1428599</v>
      </c>
      <c r="BX8" s="2">
        <v>1388140828.57143</v>
      </c>
      <c r="BY8" s="2">
        <v>1371005714.2857101</v>
      </c>
      <c r="BZ8" s="3">
        <v>1369180514.2857001</v>
      </c>
      <c r="CA8" s="2">
        <v>1369841428.57143</v>
      </c>
      <c r="CB8" s="2">
        <v>1365486257.1428599</v>
      </c>
      <c r="CC8" s="2">
        <v>1330279457.1428599</v>
      </c>
      <c r="CD8" s="2">
        <v>1328775057.1428599</v>
      </c>
      <c r="CE8" s="2">
        <v>1323372428.57143</v>
      </c>
      <c r="CF8" s="3">
        <v>1281660771.4286001</v>
      </c>
      <c r="CG8" s="3">
        <v>1285114228.5713999</v>
      </c>
      <c r="CH8" s="2">
        <v>1278022971.42857</v>
      </c>
      <c r="CI8" s="2">
        <v>17903176600</v>
      </c>
      <c r="CJ8" s="2">
        <v>21670899514.285702</v>
      </c>
      <c r="CK8" s="2">
        <v>22253341342.857101</v>
      </c>
      <c r="CL8" s="2">
        <v>22649371657.142899</v>
      </c>
      <c r="CM8" s="2">
        <v>25555678057.142899</v>
      </c>
      <c r="CN8" s="2">
        <v>26118049914.285702</v>
      </c>
      <c r="CO8" s="2">
        <v>26724412885.714298</v>
      </c>
      <c r="CP8" s="2">
        <v>29140834885.714298</v>
      </c>
      <c r="CQ8" s="2">
        <v>29836838685.714298</v>
      </c>
      <c r="CR8" s="2">
        <v>30583002342.857101</v>
      </c>
      <c r="CS8" s="2">
        <v>34901648114.285698</v>
      </c>
      <c r="CT8" s="2">
        <v>35660897314.285698</v>
      </c>
      <c r="CU8" s="2">
        <v>36220789285.714302</v>
      </c>
      <c r="CV8" s="2">
        <v>39244067228.571404</v>
      </c>
      <c r="CW8" s="2">
        <v>40199019571.428596</v>
      </c>
      <c r="CX8" s="2">
        <v>40594601571.428596</v>
      </c>
      <c r="CY8" s="2">
        <v>44858425800</v>
      </c>
      <c r="CZ8" s="2">
        <v>45282267542.857101</v>
      </c>
      <c r="DA8" s="2">
        <v>45348872285.714302</v>
      </c>
      <c r="DB8" s="2">
        <v>43538678428.571404</v>
      </c>
      <c r="DC8" s="2">
        <v>43734092171.428596</v>
      </c>
      <c r="DD8" s="2">
        <v>43818123514.285698</v>
      </c>
      <c r="DE8" s="2">
        <v>42398912257.142899</v>
      </c>
      <c r="DF8" s="2">
        <v>42416736400</v>
      </c>
      <c r="DG8" s="2">
        <v>42501716228.571404</v>
      </c>
      <c r="DH8" s="2">
        <v>43288091971.428596</v>
      </c>
      <c r="DI8" s="2">
        <v>43289996314.285698</v>
      </c>
      <c r="DJ8" s="2">
        <v>43552260828.571404</v>
      </c>
      <c r="DK8" s="2">
        <v>22472418095.028599</v>
      </c>
      <c r="DL8" s="2">
        <v>26251525516.3111</v>
      </c>
      <c r="DM8" s="2">
        <v>26356297897.831699</v>
      </c>
      <c r="DN8" s="2">
        <v>26293886126.916</v>
      </c>
      <c r="DO8" s="2">
        <v>29578617098.3395</v>
      </c>
      <c r="DP8" s="2">
        <v>29480648818.950802</v>
      </c>
      <c r="DQ8" s="2">
        <v>29223736016.4235</v>
      </c>
      <c r="DR8" s="2">
        <v>31136536069.601898</v>
      </c>
      <c r="DS8" s="2">
        <v>31041916653.5639</v>
      </c>
      <c r="DT8" s="2">
        <v>31113418707.727501</v>
      </c>
      <c r="DU8" s="2">
        <v>33866836509.441002</v>
      </c>
      <c r="DV8" s="2">
        <v>33568438252.6534</v>
      </c>
      <c r="DW8" s="2">
        <v>34152069090.136299</v>
      </c>
      <c r="DX8" s="2">
        <v>36938013280.789101</v>
      </c>
      <c r="DY8" s="2">
        <v>36469559446.026901</v>
      </c>
      <c r="DZ8" s="2">
        <v>35843999461.353104</v>
      </c>
      <c r="EA8" s="2">
        <v>39189786844.115402</v>
      </c>
      <c r="EB8" s="2">
        <v>38624983170.409897</v>
      </c>
      <c r="EC8" s="2">
        <v>37538597265.896797</v>
      </c>
      <c r="ED8" s="2">
        <v>35763570680.282501</v>
      </c>
      <c r="EE8" s="2">
        <v>35161423876.306801</v>
      </c>
      <c r="EF8" s="2">
        <v>34075333582.5401</v>
      </c>
      <c r="EG8" s="2">
        <v>32315554262.068401</v>
      </c>
      <c r="EH8" s="2">
        <v>31984678297.3615</v>
      </c>
      <c r="EI8" s="2">
        <v>31633229104.138699</v>
      </c>
      <c r="EJ8" s="2">
        <v>32824978048.901901</v>
      </c>
      <c r="EK8" s="2">
        <v>32939557823.7019</v>
      </c>
      <c r="EL8" s="2">
        <v>32685013057.142899</v>
      </c>
      <c r="EM8" s="2">
        <v>6820494365.1774101</v>
      </c>
      <c r="EN8" s="2">
        <v>7890261554.5139399</v>
      </c>
      <c r="EO8" s="2">
        <v>8082555829.1008797</v>
      </c>
      <c r="EP8" s="2">
        <v>7897253302.3696203</v>
      </c>
      <c r="EQ8" s="2">
        <v>8231566045.8614998</v>
      </c>
      <c r="ER8" s="2">
        <v>8263018551.2560596</v>
      </c>
      <c r="ES8" s="2">
        <v>8385242622.5524397</v>
      </c>
      <c r="ET8" s="2">
        <v>8913926551.8947601</v>
      </c>
      <c r="EU8" s="2">
        <v>8984081713.4006805</v>
      </c>
      <c r="EV8" s="2">
        <v>9333342064.3240509</v>
      </c>
      <c r="EW8" s="2">
        <v>10793659942.3993</v>
      </c>
      <c r="EX8" s="2">
        <v>10762229481.4401</v>
      </c>
      <c r="EY8" s="2">
        <v>10803773751.0415</v>
      </c>
      <c r="EZ8" s="2">
        <v>11107829668.7446</v>
      </c>
      <c r="FA8" s="2">
        <v>11313921311.6605</v>
      </c>
      <c r="FB8" s="2">
        <v>10800510902.934799</v>
      </c>
      <c r="FC8" s="2">
        <v>11589744565.9375</v>
      </c>
      <c r="FD8" s="2">
        <v>11416829903.6605</v>
      </c>
      <c r="FE8" s="2">
        <v>10861449116.385599</v>
      </c>
      <c r="FF8" s="2">
        <v>11227978643.707001</v>
      </c>
      <c r="FG8" s="2">
        <v>11105838225.745899</v>
      </c>
      <c r="FH8" s="2">
        <v>10870458640.520201</v>
      </c>
      <c r="FI8" s="2">
        <v>10419305193.5481</v>
      </c>
      <c r="FJ8" s="2">
        <v>10228439669.6264</v>
      </c>
      <c r="FK8" s="2">
        <v>10066791912.6439</v>
      </c>
      <c r="FL8" s="2">
        <v>9741790394.8761501</v>
      </c>
      <c r="FM8" s="2">
        <v>9544709618.6421299</v>
      </c>
      <c r="FN8" s="2">
        <v>9589224800</v>
      </c>
      <c r="FO8" s="2">
        <v>1713862783.5320001</v>
      </c>
      <c r="FP8" s="2">
        <v>1936062085.53247</v>
      </c>
      <c r="FQ8" s="2">
        <v>1904529042.0522101</v>
      </c>
      <c r="FR8" s="2">
        <v>1876249505.3108599</v>
      </c>
      <c r="FS8" s="2">
        <v>1729795557.2718599</v>
      </c>
      <c r="FT8" s="2">
        <v>1710128151.76722</v>
      </c>
      <c r="FU8" s="2">
        <v>1671864477.3900399</v>
      </c>
      <c r="FV8" s="2">
        <v>1657147293.0557301</v>
      </c>
      <c r="FW8" s="2">
        <v>1689001561.9855199</v>
      </c>
      <c r="FX8" s="2">
        <v>1601009286.00457</v>
      </c>
      <c r="FY8" s="2">
        <v>1753917338.3345201</v>
      </c>
      <c r="FZ8" s="2">
        <v>1749440393.5280499</v>
      </c>
      <c r="GA8" s="2">
        <v>1739714457.4166999</v>
      </c>
      <c r="GB8" s="2">
        <v>1714609763.32528</v>
      </c>
      <c r="GC8" s="2">
        <v>1672159966.9263699</v>
      </c>
      <c r="GD8" s="2">
        <v>1623313474.37011</v>
      </c>
      <c r="GE8" s="2">
        <v>1664921321.28459</v>
      </c>
      <c r="GF8" s="2">
        <v>1582559879.0475199</v>
      </c>
      <c r="GG8" s="2">
        <v>1508866739.90942</v>
      </c>
      <c r="GH8" s="2">
        <v>1525745310.0646501</v>
      </c>
      <c r="GI8" s="2">
        <v>1496044691.04533</v>
      </c>
      <c r="GJ8" s="2">
        <v>1445678420.9951701</v>
      </c>
      <c r="GK8" s="2">
        <v>1384251234.13638</v>
      </c>
      <c r="GL8" s="2">
        <v>1365162359.13256</v>
      </c>
      <c r="GM8" s="2">
        <v>1340137873.25898</v>
      </c>
      <c r="GN8" s="2">
        <v>1298757255.07655</v>
      </c>
      <c r="GO8" s="2">
        <v>1299780736.6577201</v>
      </c>
      <c r="GP8" s="2">
        <v>1278022971.42857</v>
      </c>
      <c r="GQ8" s="2">
        <v>31006775243.737999</v>
      </c>
      <c r="GR8" s="2">
        <v>36077849156.357498</v>
      </c>
      <c r="GS8" s="2">
        <v>36343382768.984703</v>
      </c>
      <c r="GT8" s="2">
        <v>36067388934.596497</v>
      </c>
      <c r="GU8" s="2">
        <v>39539978701.4729</v>
      </c>
      <c r="GV8" s="2">
        <v>39453795521.974098</v>
      </c>
      <c r="GW8" s="2">
        <v>39280843116.365997</v>
      </c>
      <c r="GX8" s="2">
        <v>41707609914.552399</v>
      </c>
      <c r="GY8" s="2">
        <v>41714999928.950104</v>
      </c>
      <c r="GZ8" s="2">
        <v>42047770058.056099</v>
      </c>
      <c r="HA8" s="2">
        <v>46414413790.174797</v>
      </c>
      <c r="HB8" s="2">
        <v>46080108127.621597</v>
      </c>
      <c r="HC8" s="2">
        <v>46695557298.594498</v>
      </c>
      <c r="HD8" s="2">
        <v>49760452712.858902</v>
      </c>
      <c r="HE8" s="2">
        <v>49455640724.613701</v>
      </c>
      <c r="HF8" s="2">
        <v>48267823838.658096</v>
      </c>
      <c r="HG8" s="2">
        <v>52444452731.337502</v>
      </c>
      <c r="HH8" s="2">
        <v>51624372953.117897</v>
      </c>
      <c r="HI8" s="2">
        <v>49908913122.191803</v>
      </c>
      <c r="HJ8" s="2">
        <v>48517294634.0541</v>
      </c>
      <c r="HK8" s="2">
        <v>47763306793.098</v>
      </c>
      <c r="HL8" s="2">
        <v>46391470644.055496</v>
      </c>
      <c r="HM8" s="2">
        <v>44119110689.752899</v>
      </c>
      <c r="HN8" s="2">
        <v>43578280326.120399</v>
      </c>
      <c r="HO8" s="2">
        <v>43040158890.041496</v>
      </c>
      <c r="HP8" s="2">
        <v>43865525698.854599</v>
      </c>
      <c r="HQ8" s="2">
        <v>43784048179.001801</v>
      </c>
      <c r="HR8" s="2">
        <v>43552260828.571404</v>
      </c>
    </row>
    <row r="9" spans="1:226" x14ac:dyDescent="0.25">
      <c r="A9" s="2" t="s">
        <v>309</v>
      </c>
      <c r="B9" s="2" t="s">
        <v>1</v>
      </c>
      <c r="C9" s="2">
        <v>10804023828.5714</v>
      </c>
      <c r="D9" s="2">
        <v>12684525542.8571</v>
      </c>
      <c r="E9" s="2">
        <v>12808993314.2857</v>
      </c>
      <c r="F9" s="2">
        <v>12929106428.5714</v>
      </c>
      <c r="G9" s="2">
        <v>14697623400</v>
      </c>
      <c r="H9" s="2">
        <v>14782117571.4286</v>
      </c>
      <c r="I9" s="2">
        <v>14895530771.4286</v>
      </c>
      <c r="J9" s="2">
        <v>16136109514.2857</v>
      </c>
      <c r="K9" s="2">
        <v>16242789171.4286</v>
      </c>
      <c r="L9" s="2">
        <v>16377783885.7143</v>
      </c>
      <c r="M9" s="2">
        <v>18452429800</v>
      </c>
      <c r="N9" s="2">
        <v>18628134914.285702</v>
      </c>
      <c r="O9" s="2">
        <v>18804113714.285702</v>
      </c>
      <c r="P9" s="2">
        <v>20913809914.285702</v>
      </c>
      <c r="Q9" s="2">
        <v>21108116314.285702</v>
      </c>
      <c r="R9" s="2">
        <v>21244685628.5714</v>
      </c>
      <c r="S9" s="2">
        <v>23800672171.4286</v>
      </c>
      <c r="T9" s="2">
        <v>23923382171.4286</v>
      </c>
      <c r="U9" s="2">
        <v>24002608571.4286</v>
      </c>
      <c r="V9" s="3">
        <v>22293631628.5714</v>
      </c>
      <c r="W9" s="2">
        <v>22313705885.714298</v>
      </c>
      <c r="X9" s="2">
        <v>22183435885.714298</v>
      </c>
      <c r="Y9" s="2">
        <v>20110421800</v>
      </c>
      <c r="Z9" s="2">
        <v>20092168800</v>
      </c>
      <c r="AA9" s="2">
        <v>20029433285.714298</v>
      </c>
      <c r="AB9" s="3">
        <v>20178748742.857101</v>
      </c>
      <c r="AC9" s="3">
        <v>20203759000</v>
      </c>
      <c r="AD9" s="2">
        <v>20159340314.285702</v>
      </c>
      <c r="AE9" s="2">
        <v>3332974428.5714302</v>
      </c>
      <c r="AF9" s="2">
        <v>3839261285.7142901</v>
      </c>
      <c r="AG9" s="2">
        <v>3955369971.4285698</v>
      </c>
      <c r="AH9" s="2">
        <v>3910860114.2857199</v>
      </c>
      <c r="AI9" s="2">
        <v>4172037600</v>
      </c>
      <c r="AJ9" s="2">
        <v>4249127742.8571401</v>
      </c>
      <c r="AK9" s="2">
        <v>4317354285.7142801</v>
      </c>
      <c r="AL9" s="2">
        <v>4589322771.4285698</v>
      </c>
      <c r="AM9" s="2">
        <v>4750801685.7142897</v>
      </c>
      <c r="AN9" s="2">
        <v>4925079714.2857103</v>
      </c>
      <c r="AO9" s="2">
        <v>5771329657.1428604</v>
      </c>
      <c r="AP9" s="2">
        <v>5902593942.8571396</v>
      </c>
      <c r="AQ9" s="2">
        <v>5953743885.7142897</v>
      </c>
      <c r="AR9" s="2">
        <v>6250548057.1428604</v>
      </c>
      <c r="AS9" s="2">
        <v>6618453628.5714302</v>
      </c>
      <c r="AT9" s="2">
        <v>6452857000</v>
      </c>
      <c r="AU9" s="2">
        <v>6979557885.7142801</v>
      </c>
      <c r="AV9" s="2">
        <v>7017431114.2857103</v>
      </c>
      <c r="AW9" s="2">
        <v>6975000685.7142897</v>
      </c>
      <c r="AX9" s="3">
        <v>7043625600</v>
      </c>
      <c r="AY9" s="2">
        <v>7122055685.7142897</v>
      </c>
      <c r="AZ9" s="2">
        <v>7204695314.2857199</v>
      </c>
      <c r="BA9" s="2">
        <v>7059301914.2857103</v>
      </c>
      <c r="BB9" s="2">
        <v>6928171714.2857199</v>
      </c>
      <c r="BC9" s="2">
        <v>6811870028.5714302</v>
      </c>
      <c r="BD9" s="3">
        <v>6499454114.2856998</v>
      </c>
      <c r="BE9" s="3">
        <v>6392309371.4286003</v>
      </c>
      <c r="BF9" s="2">
        <v>6400069371.4285698</v>
      </c>
      <c r="BG9" s="2">
        <v>1113545400</v>
      </c>
      <c r="BH9" s="2">
        <v>1251529628.57143</v>
      </c>
      <c r="BI9" s="2">
        <v>1278795685.7142899</v>
      </c>
      <c r="BJ9" s="2">
        <v>1272421600</v>
      </c>
      <c r="BK9" s="2">
        <v>1190588600</v>
      </c>
      <c r="BL9" s="2">
        <v>1196348142.8571401</v>
      </c>
      <c r="BM9" s="2">
        <v>1196289657.1428599</v>
      </c>
      <c r="BN9" s="2">
        <v>1199467742.8571401</v>
      </c>
      <c r="BO9" s="2">
        <v>1243369857.1428599</v>
      </c>
      <c r="BP9" s="2">
        <v>1202443400</v>
      </c>
      <c r="BQ9" s="2">
        <v>1325793400</v>
      </c>
      <c r="BR9" s="2">
        <v>1348851571.42857</v>
      </c>
      <c r="BS9" s="2">
        <v>1347989942.8571401</v>
      </c>
      <c r="BT9" s="2">
        <v>1326855000</v>
      </c>
      <c r="BU9" s="2">
        <v>1330098400</v>
      </c>
      <c r="BV9" s="2">
        <v>1328765285.7142899</v>
      </c>
      <c r="BW9" s="2">
        <v>1339310771.42857</v>
      </c>
      <c r="BX9" s="2">
        <v>1311916742.8571401</v>
      </c>
      <c r="BY9" s="2">
        <v>1319360942.8571401</v>
      </c>
      <c r="BZ9" s="3">
        <v>1288725971.4286001</v>
      </c>
      <c r="CA9" s="2">
        <v>1280757628.57143</v>
      </c>
      <c r="CB9" s="2">
        <v>1280008257.1428599</v>
      </c>
      <c r="CC9" s="2">
        <v>1187819742.8571401</v>
      </c>
      <c r="CD9" s="2">
        <v>1196410085.7142899</v>
      </c>
      <c r="CE9" s="2">
        <v>1170728171.42857</v>
      </c>
      <c r="CF9" s="3">
        <v>1128680457.1429</v>
      </c>
      <c r="CG9" s="3">
        <v>1121665885.7142999</v>
      </c>
      <c r="CH9" s="2">
        <v>1117666942.8571401</v>
      </c>
      <c r="CI9" s="2">
        <v>15250543657.1429</v>
      </c>
      <c r="CJ9" s="2">
        <v>17775316457.142899</v>
      </c>
      <c r="CK9" s="2">
        <v>18043158971.4286</v>
      </c>
      <c r="CL9" s="2">
        <v>18112388142.857101</v>
      </c>
      <c r="CM9" s="2">
        <v>20060249600</v>
      </c>
      <c r="CN9" s="2">
        <v>20227593457.142899</v>
      </c>
      <c r="CO9" s="2">
        <v>20409174714.285702</v>
      </c>
      <c r="CP9" s="2">
        <v>21924900028.5714</v>
      </c>
      <c r="CQ9" s="2">
        <v>22236960714.285702</v>
      </c>
      <c r="CR9" s="2">
        <v>22505307000</v>
      </c>
      <c r="CS9" s="2">
        <v>25549552857.142899</v>
      </c>
      <c r="CT9" s="2">
        <v>25879580428.5714</v>
      </c>
      <c r="CU9" s="2">
        <v>26105847542.857101</v>
      </c>
      <c r="CV9" s="2">
        <v>28491212971.4286</v>
      </c>
      <c r="CW9" s="2">
        <v>29056668342.857101</v>
      </c>
      <c r="CX9" s="2">
        <v>29026307914.285702</v>
      </c>
      <c r="CY9" s="2">
        <v>32119540828.5714</v>
      </c>
      <c r="CZ9" s="2">
        <v>32252730028.5714</v>
      </c>
      <c r="DA9" s="2">
        <v>32296970200</v>
      </c>
      <c r="DB9" s="2">
        <v>30625983200</v>
      </c>
      <c r="DC9" s="2">
        <v>30716519200</v>
      </c>
      <c r="DD9" s="2">
        <v>30668139457.142899</v>
      </c>
      <c r="DE9" s="2">
        <v>28357543457.142899</v>
      </c>
      <c r="DF9" s="2">
        <v>28216750600</v>
      </c>
      <c r="DG9" s="2">
        <v>28012031485.714298</v>
      </c>
      <c r="DH9" s="2">
        <v>27806883314.285702</v>
      </c>
      <c r="DI9" s="2">
        <v>27717734257.142899</v>
      </c>
      <c r="DJ9" s="2">
        <v>27677076628.5714</v>
      </c>
      <c r="DK9" s="2">
        <v>18711647997.736</v>
      </c>
      <c r="DL9" s="2">
        <v>21117277520.182701</v>
      </c>
      <c r="DM9" s="2">
        <v>20919202187.849201</v>
      </c>
      <c r="DN9" s="2">
        <v>20588611339.6446</v>
      </c>
      <c r="DO9" s="2">
        <v>22740297279.486099</v>
      </c>
      <c r="DP9" s="2">
        <v>22329792842.838799</v>
      </c>
      <c r="DQ9" s="2">
        <v>21894176305.001701</v>
      </c>
      <c r="DR9" s="2">
        <v>23094690450.693001</v>
      </c>
      <c r="DS9" s="2">
        <v>22709106560.156799</v>
      </c>
      <c r="DT9" s="2">
        <v>22517386722.428501</v>
      </c>
      <c r="DU9" s="2">
        <v>24539205408.491699</v>
      </c>
      <c r="DV9" s="2">
        <v>24070804037.854099</v>
      </c>
      <c r="DW9" s="2">
        <v>24242115832.109501</v>
      </c>
      <c r="DX9" s="2">
        <v>26518164980.817101</v>
      </c>
      <c r="DY9" s="2">
        <v>25968678538.484402</v>
      </c>
      <c r="DZ9" s="2">
        <v>25260372161.1418</v>
      </c>
      <c r="EA9" s="2">
        <v>27825613681.444599</v>
      </c>
      <c r="EB9" s="2">
        <v>27274022935.112801</v>
      </c>
      <c r="EC9" s="2">
        <v>26416182928.429298</v>
      </c>
      <c r="ED9" s="2">
        <v>24842892187.482399</v>
      </c>
      <c r="EE9" s="2">
        <v>24369463889.4688</v>
      </c>
      <c r="EF9" s="2">
        <v>23486222871.7048</v>
      </c>
      <c r="EG9" s="2">
        <v>20926336978.4291</v>
      </c>
      <c r="EH9" s="2">
        <v>20642374652.994999</v>
      </c>
      <c r="EI9" s="2">
        <v>20283180718.126202</v>
      </c>
      <c r="EJ9" s="2">
        <v>20447919537.1964</v>
      </c>
      <c r="EK9" s="2">
        <v>20434336631.278999</v>
      </c>
      <c r="EL9" s="2">
        <v>20159340314.285702</v>
      </c>
      <c r="EM9" s="2">
        <v>5772427503.1639004</v>
      </c>
      <c r="EN9" s="2">
        <v>6391626219.6008101</v>
      </c>
      <c r="EO9" s="2">
        <v>6459772608.9667902</v>
      </c>
      <c r="EP9" s="2">
        <v>6227745075.9328003</v>
      </c>
      <c r="EQ9" s="2">
        <v>6455014712.4598303</v>
      </c>
      <c r="ER9" s="2">
        <v>6418711108.3564196</v>
      </c>
      <c r="ES9" s="2">
        <v>6345857516.12782</v>
      </c>
      <c r="ET9" s="2">
        <v>6568435141.7313099</v>
      </c>
      <c r="EU9" s="2">
        <v>6642114269.19417</v>
      </c>
      <c r="EV9" s="2">
        <v>6771363289.39429</v>
      </c>
      <c r="EW9" s="2">
        <v>7675078321.4874201</v>
      </c>
      <c r="EX9" s="2">
        <v>7627182365.1319504</v>
      </c>
      <c r="EY9" s="2">
        <v>7675519894.4871798</v>
      </c>
      <c r="EZ9" s="2">
        <v>7925531755.2933397</v>
      </c>
      <c r="FA9" s="2">
        <v>8142483779.3752403</v>
      </c>
      <c r="FB9" s="2">
        <v>7672580906.7003698</v>
      </c>
      <c r="FC9" s="2">
        <v>8159873805.0896301</v>
      </c>
      <c r="FD9" s="2">
        <v>8000272527.7357302</v>
      </c>
      <c r="FE9" s="2">
        <v>7676369570.0588598</v>
      </c>
      <c r="FF9" s="2">
        <v>7849059063.3754101</v>
      </c>
      <c r="FG9" s="2">
        <v>7778209488.8557901</v>
      </c>
      <c r="FH9" s="2">
        <v>7627812064.1811895</v>
      </c>
      <c r="FI9" s="2">
        <v>7345710207.37181</v>
      </c>
      <c r="FJ9" s="2">
        <v>7117893424.5549698</v>
      </c>
      <c r="FK9" s="2">
        <v>6898167753.7749796</v>
      </c>
      <c r="FL9" s="2">
        <v>6586152415.0083103</v>
      </c>
      <c r="FM9" s="2">
        <v>6465262308.2195101</v>
      </c>
      <c r="FN9" s="2">
        <v>6400069371.4285698</v>
      </c>
      <c r="FO9" s="2">
        <v>1928565679.3162799</v>
      </c>
      <c r="FP9" s="2">
        <v>2083554359.36321</v>
      </c>
      <c r="FQ9" s="2">
        <v>2088484617.8013799</v>
      </c>
      <c r="FR9" s="2">
        <v>2026233903.1161799</v>
      </c>
      <c r="FS9" s="2">
        <v>1842089565.4168999</v>
      </c>
      <c r="FT9" s="2">
        <v>1807197518.8148401</v>
      </c>
      <c r="FU9" s="2">
        <v>1758364778.4860899</v>
      </c>
      <c r="FV9" s="2">
        <v>1716729562.4978499</v>
      </c>
      <c r="FW9" s="2">
        <v>1738360221.35974</v>
      </c>
      <c r="FX9" s="2">
        <v>1653207982.14031</v>
      </c>
      <c r="FY9" s="2">
        <v>1763123714.57024</v>
      </c>
      <c r="FZ9" s="2">
        <v>1742951830.7337</v>
      </c>
      <c r="GA9" s="2">
        <v>1737818055.7606101</v>
      </c>
      <c r="GB9" s="2">
        <v>1682417500.1986401</v>
      </c>
      <c r="GC9" s="2">
        <v>1636379924.18943</v>
      </c>
      <c r="GD9" s="2">
        <v>1579929504.1960001</v>
      </c>
      <c r="GE9" s="2">
        <v>1565802169.6507399</v>
      </c>
      <c r="GF9" s="2">
        <v>1495660065.00441</v>
      </c>
      <c r="GG9" s="2">
        <v>1452028845.5908</v>
      </c>
      <c r="GH9" s="2">
        <v>1436090848.7595799</v>
      </c>
      <c r="GI9" s="2">
        <v>1398753615.40081</v>
      </c>
      <c r="GJ9" s="2">
        <v>1355180476.0884299</v>
      </c>
      <c r="GK9" s="2">
        <v>1236011678.7137499</v>
      </c>
      <c r="GL9" s="2">
        <v>1229172692.7924399</v>
      </c>
      <c r="GM9" s="2">
        <v>1185559807.61691</v>
      </c>
      <c r="GN9" s="2">
        <v>1143736287.3668101</v>
      </c>
      <c r="GO9" s="2">
        <v>1134467021.53334</v>
      </c>
      <c r="GP9" s="2">
        <v>1117666942.8571401</v>
      </c>
      <c r="GQ9" s="2">
        <v>26412641180.216202</v>
      </c>
      <c r="GR9" s="2">
        <v>29592458099.146702</v>
      </c>
      <c r="GS9" s="2">
        <v>29467459414.617401</v>
      </c>
      <c r="GT9" s="2">
        <v>28842590318.6936</v>
      </c>
      <c r="GU9" s="2">
        <v>31037401557.3629</v>
      </c>
      <c r="GV9" s="2">
        <v>30555701470.009998</v>
      </c>
      <c r="GW9" s="2">
        <v>29998398599.615601</v>
      </c>
      <c r="GX9" s="2">
        <v>31379855154.9221</v>
      </c>
      <c r="GY9" s="2">
        <v>31089581050.710701</v>
      </c>
      <c r="GZ9" s="2">
        <v>30941957993.9631</v>
      </c>
      <c r="HA9" s="2">
        <v>33977407444.549301</v>
      </c>
      <c r="HB9" s="2">
        <v>33440938233.7197</v>
      </c>
      <c r="HC9" s="2">
        <v>33655453782.3573</v>
      </c>
      <c r="HD9" s="2">
        <v>36126114236.309097</v>
      </c>
      <c r="HE9" s="2">
        <v>35747542242.049103</v>
      </c>
      <c r="HF9" s="2">
        <v>34512882572.0382</v>
      </c>
      <c r="HG9" s="2">
        <v>37551289656.184998</v>
      </c>
      <c r="HH9" s="2">
        <v>36769955527.852997</v>
      </c>
      <c r="HI9" s="2">
        <v>35544581344.078903</v>
      </c>
      <c r="HJ9" s="2">
        <v>34128042099.617401</v>
      </c>
      <c r="HK9" s="2">
        <v>33546426993.725399</v>
      </c>
      <c r="HL9" s="2">
        <v>32469215411.9744</v>
      </c>
      <c r="HM9" s="2">
        <v>29508058864.514702</v>
      </c>
      <c r="HN9" s="2">
        <v>28989440770.3424</v>
      </c>
      <c r="HO9" s="2">
        <v>28366908279.518002</v>
      </c>
      <c r="HP9" s="2">
        <v>28177808239.571499</v>
      </c>
      <c r="HQ9" s="2">
        <v>28034065961.031799</v>
      </c>
      <c r="HR9" s="2">
        <v>27677076628.5714</v>
      </c>
    </row>
    <row r="10" spans="1:226" x14ac:dyDescent="0.25">
      <c r="A10" s="2" t="s">
        <v>310</v>
      </c>
      <c r="B10" s="2" t="s">
        <v>1</v>
      </c>
      <c r="C10" s="2">
        <v>12056878657.1429</v>
      </c>
      <c r="D10" s="2">
        <v>14684931571.4286</v>
      </c>
      <c r="E10" s="2">
        <v>14931947057.1429</v>
      </c>
      <c r="F10" s="2">
        <v>15203389742.8571</v>
      </c>
      <c r="G10" s="2">
        <v>17691204628.5714</v>
      </c>
      <c r="H10" s="2">
        <v>17982557514.285702</v>
      </c>
      <c r="I10" s="2">
        <v>18262793028.5714</v>
      </c>
      <c r="J10" s="2">
        <v>20042684428.5714</v>
      </c>
      <c r="K10" s="2">
        <v>20398563485.714298</v>
      </c>
      <c r="L10" s="2">
        <v>20731413200</v>
      </c>
      <c r="M10" s="2">
        <v>23258224742.857101</v>
      </c>
      <c r="N10" s="2">
        <v>23614750085.714298</v>
      </c>
      <c r="O10" s="2">
        <v>23971997771.4286</v>
      </c>
      <c r="P10" s="2">
        <v>26264440885.714298</v>
      </c>
      <c r="Q10" s="2">
        <v>26638013114.285702</v>
      </c>
      <c r="R10" s="2">
        <v>26996953571.4286</v>
      </c>
      <c r="S10" s="2">
        <v>29922816571.4286</v>
      </c>
      <c r="T10" s="2">
        <v>30142212171.4286</v>
      </c>
      <c r="U10" s="2">
        <v>30284416600</v>
      </c>
      <c r="V10" s="3">
        <v>28212989000</v>
      </c>
      <c r="W10" s="2">
        <v>28270571457.142899</v>
      </c>
      <c r="X10" s="2">
        <v>28254951857.142899</v>
      </c>
      <c r="Y10" s="2">
        <v>26794811314.285702</v>
      </c>
      <c r="Z10" s="2">
        <v>26838217885.714298</v>
      </c>
      <c r="AA10" s="2">
        <v>26912583314.285702</v>
      </c>
      <c r="AB10" s="3">
        <v>27749577314.285702</v>
      </c>
      <c r="AC10" s="3">
        <v>27870822914.285702</v>
      </c>
      <c r="AD10" s="2">
        <v>27972217285.714298</v>
      </c>
      <c r="AE10" s="2">
        <v>3232901714.2857199</v>
      </c>
      <c r="AF10" s="2">
        <v>3902180628.5714302</v>
      </c>
      <c r="AG10" s="2">
        <v>4029676342.8571401</v>
      </c>
      <c r="AH10" s="2">
        <v>4055460742.8571401</v>
      </c>
      <c r="AI10" s="2">
        <v>4453171114.2857199</v>
      </c>
      <c r="AJ10" s="2">
        <v>4492086828.5714302</v>
      </c>
      <c r="AK10" s="2">
        <v>4722931714.2857103</v>
      </c>
      <c r="AL10" s="2">
        <v>5168149714.2857103</v>
      </c>
      <c r="AM10" s="2">
        <v>5279930028.5714302</v>
      </c>
      <c r="AN10" s="2">
        <v>5534781057.1428604</v>
      </c>
      <c r="AO10" s="2">
        <v>6517448600</v>
      </c>
      <c r="AP10" s="2">
        <v>6636400628.5714302</v>
      </c>
      <c r="AQ10" s="2">
        <v>6590476428.5714302</v>
      </c>
      <c r="AR10" s="2">
        <v>6850331971.4285698</v>
      </c>
      <c r="AS10" s="2">
        <v>7014149685.7142801</v>
      </c>
      <c r="AT10" s="2">
        <v>7013684628.5714302</v>
      </c>
      <c r="AU10" s="2">
        <v>7672971028.5714302</v>
      </c>
      <c r="AV10" s="2">
        <v>7709672628.5714302</v>
      </c>
      <c r="AW10" s="2">
        <v>7705441714.2857199</v>
      </c>
      <c r="AX10" s="3">
        <v>7723301028.5713997</v>
      </c>
      <c r="AY10" s="2">
        <v>7720082428.5714302</v>
      </c>
      <c r="AZ10" s="2">
        <v>7659699800</v>
      </c>
      <c r="BA10" s="2">
        <v>7421391200</v>
      </c>
      <c r="BB10" s="2">
        <v>7425987142.8571396</v>
      </c>
      <c r="BC10" s="2">
        <v>7441150200</v>
      </c>
      <c r="BD10" s="3">
        <v>7195626542.8570995</v>
      </c>
      <c r="BE10" s="3">
        <v>7145412171.4286003</v>
      </c>
      <c r="BF10" s="2">
        <v>7350432714.2857199</v>
      </c>
      <c r="BG10" s="2">
        <v>753140942.85714304</v>
      </c>
      <c r="BH10" s="2">
        <v>841826142.85714304</v>
      </c>
      <c r="BI10" s="2">
        <v>843637914.28571403</v>
      </c>
      <c r="BJ10" s="2">
        <v>893349314.28571403</v>
      </c>
      <c r="BK10" s="2">
        <v>937686542.85714304</v>
      </c>
      <c r="BL10" s="2">
        <v>948920457.14285696</v>
      </c>
      <c r="BM10" s="2">
        <v>945914742.85714304</v>
      </c>
      <c r="BN10" s="2">
        <v>910684457.14285696</v>
      </c>
      <c r="BO10" s="2">
        <v>886618571.42857099</v>
      </c>
      <c r="BP10" s="2">
        <v>900197142.85714304</v>
      </c>
      <c r="BQ10" s="2">
        <v>999488485.71428502</v>
      </c>
      <c r="BR10" s="2">
        <v>1029828085.71429</v>
      </c>
      <c r="BS10" s="2">
        <v>1034164628.57143</v>
      </c>
      <c r="BT10" s="2">
        <v>1048366885.71429</v>
      </c>
      <c r="BU10" s="2">
        <v>1063335085.71429</v>
      </c>
      <c r="BV10" s="2">
        <v>1069593200</v>
      </c>
      <c r="BW10" s="2">
        <v>1114684742.8571401</v>
      </c>
      <c r="BX10" s="2">
        <v>1089767542.8571401</v>
      </c>
      <c r="BY10" s="2">
        <v>1073822028.57143</v>
      </c>
      <c r="BZ10" s="3">
        <v>1065117828.5714</v>
      </c>
      <c r="CA10" s="2">
        <v>1073880514.2857101</v>
      </c>
      <c r="CB10" s="2">
        <v>1073906942.8571401</v>
      </c>
      <c r="CC10" s="2">
        <v>1009839885.71429</v>
      </c>
      <c r="CD10" s="2">
        <v>994526028.57142901</v>
      </c>
      <c r="CE10" s="2">
        <v>987231914.28571403</v>
      </c>
      <c r="CF10" s="3">
        <v>950339857.14289999</v>
      </c>
      <c r="CG10" s="3">
        <v>957926257.14289999</v>
      </c>
      <c r="CH10" s="2">
        <v>943279885.71428597</v>
      </c>
      <c r="CI10" s="2">
        <v>16042921314.2857</v>
      </c>
      <c r="CJ10" s="2">
        <v>19428938342.857101</v>
      </c>
      <c r="CK10" s="2">
        <v>19805261314.285702</v>
      </c>
      <c r="CL10" s="2">
        <v>20152199800</v>
      </c>
      <c r="CM10" s="2">
        <v>23082062285.714298</v>
      </c>
      <c r="CN10" s="2">
        <v>23423564800</v>
      </c>
      <c r="CO10" s="2">
        <v>23931639485.714298</v>
      </c>
      <c r="CP10" s="2">
        <v>26121518600</v>
      </c>
      <c r="CQ10" s="2">
        <v>26565112085.714298</v>
      </c>
      <c r="CR10" s="2">
        <v>27166391400</v>
      </c>
      <c r="CS10" s="2">
        <v>30775161828.5714</v>
      </c>
      <c r="CT10" s="2">
        <v>31280978800</v>
      </c>
      <c r="CU10" s="2">
        <v>31596638828.5714</v>
      </c>
      <c r="CV10" s="2">
        <v>34163139742.857101</v>
      </c>
      <c r="CW10" s="2">
        <v>34715497885.714302</v>
      </c>
      <c r="CX10" s="2">
        <v>35080231400</v>
      </c>
      <c r="CY10" s="2">
        <v>38710472342.857101</v>
      </c>
      <c r="CZ10" s="2">
        <v>38941652342.857101</v>
      </c>
      <c r="DA10" s="2">
        <v>39063680342.857101</v>
      </c>
      <c r="DB10" s="2">
        <v>37001407857.142899</v>
      </c>
      <c r="DC10" s="2">
        <v>37064534400</v>
      </c>
      <c r="DD10" s="2">
        <v>36988558600</v>
      </c>
      <c r="DE10" s="2">
        <v>35226042400</v>
      </c>
      <c r="DF10" s="2">
        <v>35258731057.142899</v>
      </c>
      <c r="DG10" s="2">
        <v>35340965428.571404</v>
      </c>
      <c r="DH10" s="2">
        <v>35895543714.285698</v>
      </c>
      <c r="DI10" s="2">
        <v>35974161342.857101</v>
      </c>
      <c r="DJ10" s="2">
        <v>36265929885.714302</v>
      </c>
      <c r="DK10" s="2">
        <v>20881485728.239399</v>
      </c>
      <c r="DL10" s="2">
        <v>24447565997.7188</v>
      </c>
      <c r="DM10" s="2">
        <v>24386336371.825199</v>
      </c>
      <c r="DN10" s="2">
        <v>24210233258.5881</v>
      </c>
      <c r="DO10" s="2">
        <v>27371993521.478802</v>
      </c>
      <c r="DP10" s="2">
        <v>27164361407.4995</v>
      </c>
      <c r="DQ10" s="2">
        <v>26843542303.054901</v>
      </c>
      <c r="DR10" s="2">
        <v>28685947642.396801</v>
      </c>
      <c r="DS10" s="2">
        <v>28519310752.739899</v>
      </c>
      <c r="DT10" s="2">
        <v>28503077802.488602</v>
      </c>
      <c r="DU10" s="2">
        <v>30930254746.279301</v>
      </c>
      <c r="DV10" s="2">
        <v>30514381838.635201</v>
      </c>
      <c r="DW10" s="2">
        <v>30904511402.765499</v>
      </c>
      <c r="DX10" s="2">
        <v>33302625365.2873</v>
      </c>
      <c r="DY10" s="2">
        <v>32771943700.189301</v>
      </c>
      <c r="DZ10" s="2">
        <v>32099938137.668201</v>
      </c>
      <c r="EA10" s="2">
        <v>34983076451.7994</v>
      </c>
      <c r="EB10" s="2">
        <v>34363844551.227501</v>
      </c>
      <c r="EC10" s="2">
        <v>33329656083.2407</v>
      </c>
      <c r="ED10" s="2">
        <v>31439123768.214001</v>
      </c>
      <c r="EE10" s="2">
        <v>30875134493.036499</v>
      </c>
      <c r="EF10" s="2">
        <v>29914306330.404499</v>
      </c>
      <c r="EG10" s="2">
        <v>27881923930.415401</v>
      </c>
      <c r="EH10" s="2">
        <v>27573158185.6721</v>
      </c>
      <c r="EI10" s="2">
        <v>27253531498.797798</v>
      </c>
      <c r="EJ10" s="2">
        <v>28119737816.477901</v>
      </c>
      <c r="EK10" s="2">
        <v>28188901759.384399</v>
      </c>
      <c r="EL10" s="2">
        <v>27972217285.714298</v>
      </c>
      <c r="EM10" s="2">
        <v>5599110095.3532696</v>
      </c>
      <c r="EN10" s="2">
        <v>6496374735.4213305</v>
      </c>
      <c r="EO10" s="2">
        <v>6581127189.2698402</v>
      </c>
      <c r="EP10" s="2">
        <v>6458010497.4120798</v>
      </c>
      <c r="EQ10" s="2">
        <v>6889987055.6812401</v>
      </c>
      <c r="ER10" s="2">
        <v>6785723887.6196299</v>
      </c>
      <c r="ES10" s="2">
        <v>6941994965.8590202</v>
      </c>
      <c r="ET10" s="2">
        <v>7396877032.1369104</v>
      </c>
      <c r="EU10" s="2">
        <v>7381890658.28125</v>
      </c>
      <c r="EV10" s="2">
        <v>7609625719.65345</v>
      </c>
      <c r="EW10" s="2">
        <v>8667314368.2511902</v>
      </c>
      <c r="EX10" s="2">
        <v>8575388775.2084599</v>
      </c>
      <c r="EY10" s="2">
        <v>8496390491.8761902</v>
      </c>
      <c r="EZ10" s="2">
        <v>8686042100.2307491</v>
      </c>
      <c r="FA10" s="2">
        <v>8629296697.8701992</v>
      </c>
      <c r="FB10" s="2">
        <v>8339416597.45366</v>
      </c>
      <c r="FC10" s="2">
        <v>8970550331.1896496</v>
      </c>
      <c r="FD10" s="2">
        <v>8789467416.7349205</v>
      </c>
      <c r="FE10" s="2">
        <v>8480259854.3899202</v>
      </c>
      <c r="FF10" s="2">
        <v>8606454882.7645302</v>
      </c>
      <c r="FG10" s="2">
        <v>8431332335.8466196</v>
      </c>
      <c r="FH10" s="2">
        <v>8109538015.6598301</v>
      </c>
      <c r="FI10" s="2">
        <v>7722490092.1744204</v>
      </c>
      <c r="FJ10" s="2">
        <v>7629341077.96173</v>
      </c>
      <c r="FK10" s="2">
        <v>7535420104.2207899</v>
      </c>
      <c r="FL10" s="2">
        <v>7291611310.6438503</v>
      </c>
      <c r="FM10" s="2">
        <v>7226959977.11166</v>
      </c>
      <c r="FN10" s="2">
        <v>7350432714.2857199</v>
      </c>
      <c r="FO10" s="2">
        <v>1304375891.70786</v>
      </c>
      <c r="FP10" s="2">
        <v>1401477431.8831201</v>
      </c>
      <c r="FQ10" s="2">
        <v>1377800086.9588599</v>
      </c>
      <c r="FR10" s="2">
        <v>1422590333.2129099</v>
      </c>
      <c r="FS10" s="2">
        <v>1450797190.75841</v>
      </c>
      <c r="FT10" s="2">
        <v>1433434494.7497301</v>
      </c>
      <c r="FU10" s="2">
        <v>1390351540.1639099</v>
      </c>
      <c r="FV10" s="2">
        <v>1303410566.0569201</v>
      </c>
      <c r="FW10" s="2">
        <v>1239584864.66118</v>
      </c>
      <c r="FX10" s="2">
        <v>1237657508.0967</v>
      </c>
      <c r="FY10" s="2">
        <v>1329182851.26684</v>
      </c>
      <c r="FZ10" s="2">
        <v>1330717764.1759901</v>
      </c>
      <c r="GA10" s="2">
        <v>1333236923.3787799</v>
      </c>
      <c r="GB10" s="2">
        <v>1329301841.6891501</v>
      </c>
      <c r="GC10" s="2">
        <v>1308189068.5298901</v>
      </c>
      <c r="GD10" s="2">
        <v>1271768514.9781799</v>
      </c>
      <c r="GE10" s="2">
        <v>1303189540.52807</v>
      </c>
      <c r="GF10" s="2">
        <v>1242397280.82112</v>
      </c>
      <c r="GG10" s="2">
        <v>1181799847.0835199</v>
      </c>
      <c r="GH10" s="2">
        <v>1186913277.43361</v>
      </c>
      <c r="GI10" s="2">
        <v>1172816947.0605199</v>
      </c>
      <c r="GJ10" s="2">
        <v>1136975260.8817699</v>
      </c>
      <c r="GK10" s="2">
        <v>1050810865.7728601</v>
      </c>
      <c r="GL10" s="2">
        <v>1021760223.5118901</v>
      </c>
      <c r="GM10" s="2">
        <v>999738886.39379299</v>
      </c>
      <c r="GN10" s="2">
        <v>963016744.96673501</v>
      </c>
      <c r="GO10" s="2">
        <v>968858696.36428797</v>
      </c>
      <c r="GP10" s="2">
        <v>943279885.71428597</v>
      </c>
      <c r="GQ10" s="2">
        <v>27784971715.300499</v>
      </c>
      <c r="GR10" s="2">
        <v>32345418165.023201</v>
      </c>
      <c r="GS10" s="2">
        <v>32345263648.053902</v>
      </c>
      <c r="GT10" s="2">
        <v>32090834089.2131</v>
      </c>
      <c r="GU10" s="2">
        <v>35712777767.918503</v>
      </c>
      <c r="GV10" s="2">
        <v>35383519789.868797</v>
      </c>
      <c r="GW10" s="2">
        <v>35175888809.077797</v>
      </c>
      <c r="GX10" s="2">
        <v>37386235240.590698</v>
      </c>
      <c r="GY10" s="2">
        <v>37140786275.682297</v>
      </c>
      <c r="GZ10" s="2">
        <v>37350361030.2388</v>
      </c>
      <c r="HA10" s="2">
        <v>40926751965.797302</v>
      </c>
      <c r="HB10" s="2">
        <v>40420488378.019699</v>
      </c>
      <c r="HC10" s="2">
        <v>40734138818.020401</v>
      </c>
      <c r="HD10" s="2">
        <v>43317969307.207199</v>
      </c>
      <c r="HE10" s="2">
        <v>42709429466.589401</v>
      </c>
      <c r="HF10" s="2">
        <v>41711123250.100098</v>
      </c>
      <c r="HG10" s="2">
        <v>45256816323.517097</v>
      </c>
      <c r="HH10" s="2">
        <v>44395709248.7836</v>
      </c>
      <c r="HI10" s="2">
        <v>42991715784.714203</v>
      </c>
      <c r="HJ10" s="2">
        <v>41232491928.412201</v>
      </c>
      <c r="HK10" s="2">
        <v>40479283775.943703</v>
      </c>
      <c r="HL10" s="2">
        <v>39160819606.946098</v>
      </c>
      <c r="HM10" s="2">
        <v>36655224888.362701</v>
      </c>
      <c r="HN10" s="2">
        <v>36224259487.145699</v>
      </c>
      <c r="HO10" s="2">
        <v>35788690489.412399</v>
      </c>
      <c r="HP10" s="2">
        <v>36374365872.088402</v>
      </c>
      <c r="HQ10" s="2">
        <v>36384720432.860298</v>
      </c>
      <c r="HR10" s="2">
        <v>36265929885.714302</v>
      </c>
    </row>
    <row r="11" spans="1:226" x14ac:dyDescent="0.25">
      <c r="A11" s="2" t="s">
        <v>7</v>
      </c>
      <c r="B11" s="2" t="s">
        <v>1</v>
      </c>
      <c r="C11" s="2">
        <v>2277424771.4285698</v>
      </c>
      <c r="D11" s="2">
        <v>2358283285.7142901</v>
      </c>
      <c r="E11" s="2">
        <v>2434960314.2857099</v>
      </c>
      <c r="F11" s="2">
        <v>2923633828.5714302</v>
      </c>
      <c r="G11" s="2">
        <v>3031046885.7142901</v>
      </c>
      <c r="H11" s="2">
        <v>3149436285.7142901</v>
      </c>
      <c r="I11" s="2">
        <v>3504204000</v>
      </c>
      <c r="J11" s="2">
        <v>3634853971.4285698</v>
      </c>
      <c r="K11" s="2">
        <v>3763863971.4285698</v>
      </c>
      <c r="L11" s="2">
        <v>4478630971.4285698</v>
      </c>
      <c r="M11" s="2">
        <v>4639315628.5714302</v>
      </c>
      <c r="N11" s="2">
        <v>4773424542.8571396</v>
      </c>
      <c r="O11" s="2">
        <v>5348021028.5714302</v>
      </c>
      <c r="P11" s="2">
        <v>5505993742.8571396</v>
      </c>
      <c r="Q11" s="2">
        <v>5622147657.1428604</v>
      </c>
      <c r="R11" s="2">
        <v>6407722971.4285698</v>
      </c>
      <c r="S11" s="2">
        <v>6533665314.2857103</v>
      </c>
      <c r="T11" s="2">
        <v>6658466085.7142801</v>
      </c>
      <c r="U11" s="2">
        <v>6756252228.5714302</v>
      </c>
      <c r="V11" s="3">
        <v>6799956885.7143002</v>
      </c>
      <c r="W11" s="2">
        <v>6806285742.8571501</v>
      </c>
      <c r="X11" s="2">
        <v>6491314142.8571396</v>
      </c>
      <c r="Y11" s="2">
        <v>6507088942.8571396</v>
      </c>
      <c r="Z11" s="2">
        <v>6531253800</v>
      </c>
      <c r="AA11" s="2">
        <v>6554212657.1428604</v>
      </c>
      <c r="AB11" s="3">
        <v>6586271171.4286003</v>
      </c>
      <c r="AC11" s="3">
        <v>6629870000</v>
      </c>
      <c r="AD11" s="2">
        <v>7121529914.2857103</v>
      </c>
      <c r="AE11" s="2">
        <v>246137771.42857099</v>
      </c>
      <c r="AF11" s="2">
        <v>257054028.57142901</v>
      </c>
      <c r="AG11" s="2">
        <v>257800057.14285699</v>
      </c>
      <c r="AH11" s="2">
        <v>289355085.71428603</v>
      </c>
      <c r="AI11" s="2">
        <v>292503028.57142901</v>
      </c>
      <c r="AJ11" s="2">
        <v>299642571.42857099</v>
      </c>
      <c r="AK11" s="2">
        <v>313906314.28571397</v>
      </c>
      <c r="AL11" s="2">
        <v>321529885.71428603</v>
      </c>
      <c r="AM11" s="2">
        <v>338311942.85714298</v>
      </c>
      <c r="AN11" s="2">
        <v>412364057.14285702</v>
      </c>
      <c r="AO11" s="2">
        <v>430744600</v>
      </c>
      <c r="AP11" s="2">
        <v>452419257.14285702</v>
      </c>
      <c r="AQ11" s="2">
        <v>491024200</v>
      </c>
      <c r="AR11" s="2">
        <v>528896628.57142901</v>
      </c>
      <c r="AS11" s="2">
        <v>553051057.14285696</v>
      </c>
      <c r="AT11" s="2">
        <v>640793657.14285696</v>
      </c>
      <c r="AU11" s="2">
        <v>642233314.28571403</v>
      </c>
      <c r="AV11" s="2">
        <v>673624085.71428597</v>
      </c>
      <c r="AW11" s="2">
        <v>679629828.57142901</v>
      </c>
      <c r="AX11" s="3">
        <v>672207800</v>
      </c>
      <c r="AY11" s="2">
        <v>735234371.42857099</v>
      </c>
      <c r="AZ11" s="2">
        <v>714179657.14285696</v>
      </c>
      <c r="BA11" s="2">
        <v>703297800</v>
      </c>
      <c r="BB11" s="2">
        <v>683768885.71428597</v>
      </c>
      <c r="BC11" s="2">
        <v>683882828.57142901</v>
      </c>
      <c r="BD11" s="3">
        <v>682180171.42859995</v>
      </c>
      <c r="BE11" s="3">
        <v>687845342.85710001</v>
      </c>
      <c r="BF11" s="2">
        <v>689276514.28571403</v>
      </c>
      <c r="BG11" s="2">
        <v>93698057.142857105</v>
      </c>
      <c r="BH11" s="2">
        <v>94038142.857142895</v>
      </c>
      <c r="BI11" s="2">
        <v>96577371.428571403</v>
      </c>
      <c r="BJ11" s="2">
        <v>114483114.285714</v>
      </c>
      <c r="BK11" s="2">
        <v>115545885.714286</v>
      </c>
      <c r="BL11" s="2">
        <v>116896085.714286</v>
      </c>
      <c r="BM11" s="2">
        <v>122785342.857143</v>
      </c>
      <c r="BN11" s="2">
        <v>127068942.857143</v>
      </c>
      <c r="BO11" s="2">
        <v>131820657.142857</v>
      </c>
      <c r="BP11" s="2">
        <v>165571457.14285699</v>
      </c>
      <c r="BQ11" s="2">
        <v>167768914.285714</v>
      </c>
      <c r="BR11" s="2">
        <v>180196228.57142901</v>
      </c>
      <c r="BS11" s="2">
        <v>190015342.85714301</v>
      </c>
      <c r="BT11" s="2">
        <v>201222542.85714301</v>
      </c>
      <c r="BU11" s="2">
        <v>192770628.57142901</v>
      </c>
      <c r="BV11" s="2">
        <v>227751657.14285699</v>
      </c>
      <c r="BW11" s="2">
        <v>231637200</v>
      </c>
      <c r="BX11" s="2">
        <v>238671514.285714</v>
      </c>
      <c r="BY11" s="2">
        <v>241862000</v>
      </c>
      <c r="BZ11" s="3">
        <v>236584114.28569999</v>
      </c>
      <c r="CA11" s="2">
        <v>236991571.42857099</v>
      </c>
      <c r="CB11" s="2">
        <v>242042371.42857099</v>
      </c>
      <c r="CC11" s="2">
        <v>246870657.14285699</v>
      </c>
      <c r="CD11" s="2">
        <v>261593342.85714301</v>
      </c>
      <c r="CE11" s="2">
        <v>274745628.57142901</v>
      </c>
      <c r="CF11" s="3">
        <v>276759000</v>
      </c>
      <c r="CG11" s="3">
        <v>278045257.14289999</v>
      </c>
      <c r="CH11" s="2">
        <v>272935885.71428603</v>
      </c>
      <c r="CI11" s="2">
        <v>2617260600</v>
      </c>
      <c r="CJ11" s="2">
        <v>2709375457.1428599</v>
      </c>
      <c r="CK11" s="2">
        <v>2789337742.8571401</v>
      </c>
      <c r="CL11" s="2">
        <v>3327472028.5714302</v>
      </c>
      <c r="CM11" s="2">
        <v>3439095800</v>
      </c>
      <c r="CN11" s="2">
        <v>3565974942.8571401</v>
      </c>
      <c r="CO11" s="2">
        <v>3940895657.1428599</v>
      </c>
      <c r="CP11" s="2">
        <v>4083452800</v>
      </c>
      <c r="CQ11" s="2">
        <v>4233996571.4285698</v>
      </c>
      <c r="CR11" s="2">
        <v>5056566485.7142801</v>
      </c>
      <c r="CS11" s="2">
        <v>5237829142.8571396</v>
      </c>
      <c r="CT11" s="2">
        <v>5406040028.5714302</v>
      </c>
      <c r="CU11" s="2">
        <v>6029060571.4285698</v>
      </c>
      <c r="CV11" s="2">
        <v>6236112914.2857199</v>
      </c>
      <c r="CW11" s="2">
        <v>6367969342.8571396</v>
      </c>
      <c r="CX11" s="2">
        <v>7276268285.7142897</v>
      </c>
      <c r="CY11" s="2">
        <v>7407535828.5714302</v>
      </c>
      <c r="CZ11" s="2">
        <v>7570761685.7142897</v>
      </c>
      <c r="DA11" s="2">
        <v>7677744057.1428604</v>
      </c>
      <c r="DB11" s="2">
        <v>7708748800</v>
      </c>
      <c r="DC11" s="2">
        <v>7778511685.7142897</v>
      </c>
      <c r="DD11" s="2">
        <v>7447536171.4285698</v>
      </c>
      <c r="DE11" s="2">
        <v>7457257400</v>
      </c>
      <c r="DF11" s="2">
        <v>7476616028.5714302</v>
      </c>
      <c r="DG11" s="2">
        <v>7512841114.2857199</v>
      </c>
      <c r="DH11" s="2">
        <v>7545210342.8571396</v>
      </c>
      <c r="DI11" s="2">
        <v>7595760600</v>
      </c>
      <c r="DJ11" s="2">
        <v>8083742314.2857199</v>
      </c>
      <c r="DK11" s="2">
        <v>3944305505.1027699</v>
      </c>
      <c r="DL11" s="2">
        <v>3926084775.2938099</v>
      </c>
      <c r="DM11" s="2">
        <v>3976692460.0641198</v>
      </c>
      <c r="DN11" s="2">
        <v>4655662858.71663</v>
      </c>
      <c r="DO11" s="2">
        <v>4689663449.2079496</v>
      </c>
      <c r="DP11" s="2">
        <v>4757522695.3713903</v>
      </c>
      <c r="DQ11" s="2">
        <v>5150649638.6052599</v>
      </c>
      <c r="DR11" s="2">
        <v>5202358550.5102997</v>
      </c>
      <c r="DS11" s="2">
        <v>5262272821.6812096</v>
      </c>
      <c r="DT11" s="2">
        <v>6157552589.19174</v>
      </c>
      <c r="DU11" s="2">
        <v>6169654641.5984697</v>
      </c>
      <c r="DV11" s="2">
        <v>6168098271.2059803</v>
      </c>
      <c r="DW11" s="2">
        <v>6894626740.5674696</v>
      </c>
      <c r="DX11" s="2">
        <v>6981456322.6328897</v>
      </c>
      <c r="DY11" s="2">
        <v>6916758607.4663296</v>
      </c>
      <c r="DZ11" s="2">
        <v>7618915609.9396296</v>
      </c>
      <c r="EA11" s="2">
        <v>7638576156.5765104</v>
      </c>
      <c r="EB11" s="2">
        <v>7591031879.7368402</v>
      </c>
      <c r="EC11" s="2">
        <v>7435624934.2414103</v>
      </c>
      <c r="ED11" s="2">
        <v>7577527008.8713598</v>
      </c>
      <c r="EE11" s="2">
        <v>7433347713.7992601</v>
      </c>
      <c r="EF11" s="2">
        <v>6872535502.3822603</v>
      </c>
      <c r="EG11" s="2">
        <v>6771092984.5757198</v>
      </c>
      <c r="EH11" s="2">
        <v>6710106272.5193396</v>
      </c>
      <c r="EI11" s="2">
        <v>6637246191.3176699</v>
      </c>
      <c r="EJ11" s="2">
        <v>6674127552.6907997</v>
      </c>
      <c r="EK11" s="2">
        <v>6705534123.7052803</v>
      </c>
      <c r="EL11" s="2">
        <v>7121529914.2857103</v>
      </c>
      <c r="EM11" s="2">
        <v>426289631.62214798</v>
      </c>
      <c r="EN11" s="2">
        <v>427945155.747711</v>
      </c>
      <c r="EO11" s="2">
        <v>421030083.08980799</v>
      </c>
      <c r="EP11" s="2">
        <v>460775803.171978</v>
      </c>
      <c r="EQ11" s="2">
        <v>452563359.65611398</v>
      </c>
      <c r="ER11" s="2">
        <v>452638569.17415202</v>
      </c>
      <c r="ES11" s="2">
        <v>461394783.018233</v>
      </c>
      <c r="ET11" s="2">
        <v>460187331.68884403</v>
      </c>
      <c r="EU11" s="2">
        <v>472995239.908099</v>
      </c>
      <c r="EV11" s="2">
        <v>566948557.25960505</v>
      </c>
      <c r="EW11" s="2">
        <v>572831347.01309502</v>
      </c>
      <c r="EX11" s="2">
        <v>584604703.14103901</v>
      </c>
      <c r="EY11" s="2">
        <v>633024545.24754798</v>
      </c>
      <c r="EZ11" s="2">
        <v>670627117.28457904</v>
      </c>
      <c r="FA11" s="2">
        <v>680402026.61721206</v>
      </c>
      <c r="FB11" s="2">
        <v>761916958.47730601</v>
      </c>
      <c r="FC11" s="2">
        <v>750841655.56133699</v>
      </c>
      <c r="FD11" s="2">
        <v>767969956.41184199</v>
      </c>
      <c r="FE11" s="2">
        <v>747969780.939996</v>
      </c>
      <c r="FF11" s="2">
        <v>749074272.92297399</v>
      </c>
      <c r="FG11" s="2">
        <v>802971391.51125395</v>
      </c>
      <c r="FH11" s="2">
        <v>756121940.91613197</v>
      </c>
      <c r="FI11" s="2">
        <v>731831828.55905294</v>
      </c>
      <c r="FJ11" s="2">
        <v>702493277.628407</v>
      </c>
      <c r="FK11" s="2">
        <v>692546753.77316296</v>
      </c>
      <c r="FL11" s="2">
        <v>691279991.29182899</v>
      </c>
      <c r="FM11" s="2">
        <v>695695453.81136</v>
      </c>
      <c r="FN11" s="2">
        <v>689276514.28571403</v>
      </c>
      <c r="FO11" s="2">
        <v>162277045.214618</v>
      </c>
      <c r="FP11" s="2">
        <v>156555288.84287801</v>
      </c>
      <c r="FQ11" s="2">
        <v>157726802.57644099</v>
      </c>
      <c r="FR11" s="2">
        <v>182305587.62916201</v>
      </c>
      <c r="FS11" s="2">
        <v>178773650.61377099</v>
      </c>
      <c r="FT11" s="2">
        <v>176582642.20438501</v>
      </c>
      <c r="FU11" s="2">
        <v>180475874.63891</v>
      </c>
      <c r="FV11" s="2">
        <v>181866508.68875301</v>
      </c>
      <c r="FW11" s="2">
        <v>184298972.19578001</v>
      </c>
      <c r="FX11" s="2">
        <v>227639866.09529701</v>
      </c>
      <c r="FY11" s="2">
        <v>223109687.63673499</v>
      </c>
      <c r="FZ11" s="2">
        <v>232845001.72783601</v>
      </c>
      <c r="GA11" s="2">
        <v>244966288.835051</v>
      </c>
      <c r="GB11" s="2">
        <v>255144931.086914</v>
      </c>
      <c r="GC11" s="2">
        <v>237159887.24417901</v>
      </c>
      <c r="GD11" s="2">
        <v>270801447.49273902</v>
      </c>
      <c r="GE11" s="2">
        <v>270809462.64992201</v>
      </c>
      <c r="GF11" s="2">
        <v>272099166.745785</v>
      </c>
      <c r="GG11" s="2">
        <v>266182353.32308701</v>
      </c>
      <c r="GH11" s="2">
        <v>263637335.64784199</v>
      </c>
      <c r="GI11" s="2">
        <v>258825565.39989799</v>
      </c>
      <c r="GJ11" s="2">
        <v>256257015.777623</v>
      </c>
      <c r="GK11" s="2">
        <v>256886633.84761399</v>
      </c>
      <c r="GL11" s="2">
        <v>268756839.72884601</v>
      </c>
      <c r="GM11" s="2">
        <v>278226306.07347798</v>
      </c>
      <c r="GN11" s="2">
        <v>280450776.96892202</v>
      </c>
      <c r="GO11" s="2">
        <v>281218479.35266203</v>
      </c>
      <c r="GP11" s="2">
        <v>272935885.71428603</v>
      </c>
      <c r="GQ11" s="2">
        <v>4532872181.9395399</v>
      </c>
      <c r="GR11" s="2">
        <v>4510585219.8844004</v>
      </c>
      <c r="GS11" s="2">
        <v>4555449345.7303696</v>
      </c>
      <c r="GT11" s="2">
        <v>5298744249.5177698</v>
      </c>
      <c r="GU11" s="2">
        <v>5321000459.4778404</v>
      </c>
      <c r="GV11" s="2">
        <v>5386743906.7499304</v>
      </c>
      <c r="GW11" s="2">
        <v>5792520296.2624102</v>
      </c>
      <c r="GX11" s="2">
        <v>5844412390.8878899</v>
      </c>
      <c r="GY11" s="2">
        <v>5919567033.7850904</v>
      </c>
      <c r="GZ11" s="2">
        <v>6952141012.5466299</v>
      </c>
      <c r="HA11" s="2">
        <v>6965595676.2482996</v>
      </c>
      <c r="HB11" s="2">
        <v>6985547976.0748596</v>
      </c>
      <c r="HC11" s="2">
        <v>7772617574.6500702</v>
      </c>
      <c r="HD11" s="2">
        <v>7907228371.0043802</v>
      </c>
      <c r="HE11" s="2">
        <v>7834320521.3277197</v>
      </c>
      <c r="HF11" s="2">
        <v>8651634015.9096794</v>
      </c>
      <c r="HG11" s="2">
        <v>8660227274.7877693</v>
      </c>
      <c r="HH11" s="2">
        <v>8631101002.8944702</v>
      </c>
      <c r="HI11" s="2">
        <v>8449777068.5044899</v>
      </c>
      <c r="HJ11" s="2">
        <v>8590238617.4421806</v>
      </c>
      <c r="HK11" s="2">
        <v>8495144670.7104101</v>
      </c>
      <c r="HL11" s="2">
        <v>7884914459.0760202</v>
      </c>
      <c r="HM11" s="2">
        <v>7759811446.9823799</v>
      </c>
      <c r="HN11" s="2">
        <v>7681356389.8765898</v>
      </c>
      <c r="HO11" s="2">
        <v>7608019251.1643105</v>
      </c>
      <c r="HP11" s="2">
        <v>7645858320.9515495</v>
      </c>
      <c r="HQ11" s="2">
        <v>7682448056.8692999</v>
      </c>
      <c r="HR11" s="2">
        <v>8083742314.2857199</v>
      </c>
    </row>
    <row r="12" spans="1:226" x14ac:dyDescent="0.25">
      <c r="A12" s="2" t="s">
        <v>311</v>
      </c>
      <c r="B12" s="2" t="s">
        <v>1</v>
      </c>
      <c r="C12" s="2">
        <v>1916112857.1428599</v>
      </c>
      <c r="D12" s="2">
        <v>1988102142.8571401</v>
      </c>
      <c r="E12" s="2">
        <v>2056527057.1428599</v>
      </c>
      <c r="F12" s="2">
        <v>2460969285.7142901</v>
      </c>
      <c r="G12" s="2">
        <v>2553292371.4285698</v>
      </c>
      <c r="H12" s="2">
        <v>2653448628.5714302</v>
      </c>
      <c r="I12" s="2">
        <v>2941565171.4285698</v>
      </c>
      <c r="J12" s="2">
        <v>3042895257.1428599</v>
      </c>
      <c r="K12" s="2">
        <v>3145896200</v>
      </c>
      <c r="L12" s="2">
        <v>3708329085.7142901</v>
      </c>
      <c r="M12" s="2">
        <v>3825966028.5714302</v>
      </c>
      <c r="N12" s="2">
        <v>3924356114.2857099</v>
      </c>
      <c r="O12" s="2">
        <v>4369965314.2857199</v>
      </c>
      <c r="P12" s="2">
        <v>4482062657.1428604</v>
      </c>
      <c r="Q12" s="2">
        <v>4558848028.5714302</v>
      </c>
      <c r="R12" s="2">
        <v>5136392057.1428604</v>
      </c>
      <c r="S12" s="2">
        <v>5223982600</v>
      </c>
      <c r="T12" s="2">
        <v>5316362371.4285698</v>
      </c>
      <c r="U12" s="2">
        <v>5391748228.5714302</v>
      </c>
      <c r="V12" s="3">
        <v>5425313485.7143002</v>
      </c>
      <c r="W12" s="2">
        <v>5429749428.5714302</v>
      </c>
      <c r="X12" s="2">
        <v>5167676485.7142897</v>
      </c>
      <c r="Y12" s="2">
        <v>5182264085.7142897</v>
      </c>
      <c r="Z12" s="2">
        <v>5202943000</v>
      </c>
      <c r="AA12" s="2">
        <v>5220452400</v>
      </c>
      <c r="AB12" s="3">
        <v>5247532085.7143002</v>
      </c>
      <c r="AC12" s="3">
        <v>5282638942.8570995</v>
      </c>
      <c r="AD12" s="2">
        <v>5635551457.1428604</v>
      </c>
      <c r="AE12" s="2">
        <v>181866314.285714</v>
      </c>
      <c r="AF12" s="2">
        <v>190834057.14285699</v>
      </c>
      <c r="AG12" s="2">
        <v>191007971.42857099</v>
      </c>
      <c r="AH12" s="2">
        <v>215670828.57142901</v>
      </c>
      <c r="AI12" s="2">
        <v>217627857.14285699</v>
      </c>
      <c r="AJ12" s="2">
        <v>223140914.285714</v>
      </c>
      <c r="AK12" s="2">
        <v>233686285.714286</v>
      </c>
      <c r="AL12" s="2">
        <v>238493971.42857099</v>
      </c>
      <c r="AM12" s="2">
        <v>250901085.714286</v>
      </c>
      <c r="AN12" s="2">
        <v>304843628.57142901</v>
      </c>
      <c r="AO12" s="2">
        <v>320494200</v>
      </c>
      <c r="AP12" s="2">
        <v>340330514.28571397</v>
      </c>
      <c r="AQ12" s="2">
        <v>371848457.14285702</v>
      </c>
      <c r="AR12" s="2">
        <v>408825857.14285702</v>
      </c>
      <c r="AS12" s="2">
        <v>431892942.85714298</v>
      </c>
      <c r="AT12" s="2">
        <v>491317400</v>
      </c>
      <c r="AU12" s="2">
        <v>486584200</v>
      </c>
      <c r="AV12" s="2">
        <v>517073714.28571397</v>
      </c>
      <c r="AW12" s="2">
        <v>520941657.14285702</v>
      </c>
      <c r="AX12" s="3">
        <v>512088200</v>
      </c>
      <c r="AY12" s="2">
        <v>574651200</v>
      </c>
      <c r="AZ12" s="2">
        <v>544280142.85714304</v>
      </c>
      <c r="BA12" s="2">
        <v>538922085.71428597</v>
      </c>
      <c r="BB12" s="2">
        <v>521221200</v>
      </c>
      <c r="BC12" s="2">
        <v>520440428.57142901</v>
      </c>
      <c r="BD12" s="3">
        <v>520874371.42860001</v>
      </c>
      <c r="BE12" s="3">
        <v>524850457.14289999</v>
      </c>
      <c r="BF12" s="2">
        <v>529230200</v>
      </c>
      <c r="BG12" s="2">
        <v>63765257.142857097</v>
      </c>
      <c r="BH12" s="2">
        <v>63487285.714285702</v>
      </c>
      <c r="BI12" s="2">
        <v>63937114.285714298</v>
      </c>
      <c r="BJ12" s="2">
        <v>70800914.285714298</v>
      </c>
      <c r="BK12" s="2">
        <v>69035257.142857105</v>
      </c>
      <c r="BL12" s="2">
        <v>68888000</v>
      </c>
      <c r="BM12" s="2">
        <v>71688342.857142895</v>
      </c>
      <c r="BN12" s="2">
        <v>72907057.142857105</v>
      </c>
      <c r="BO12" s="2">
        <v>74819542.857142895</v>
      </c>
      <c r="BP12" s="2">
        <v>96205914.285714298</v>
      </c>
      <c r="BQ12" s="2">
        <v>92144114.285714298</v>
      </c>
      <c r="BR12" s="2">
        <v>94466542.857142895</v>
      </c>
      <c r="BS12" s="2">
        <v>96648714.285714298</v>
      </c>
      <c r="BT12" s="2">
        <v>105225257.142857</v>
      </c>
      <c r="BU12" s="2">
        <v>105420000</v>
      </c>
      <c r="BV12" s="2">
        <v>124345742.857143</v>
      </c>
      <c r="BW12" s="2">
        <v>124278657.142857</v>
      </c>
      <c r="BX12" s="2">
        <v>126698828.571429</v>
      </c>
      <c r="BY12" s="2">
        <v>127360285.714286</v>
      </c>
      <c r="BZ12" s="3">
        <v>127143571.4286</v>
      </c>
      <c r="CA12" s="2">
        <v>125364171.428571</v>
      </c>
      <c r="CB12" s="2">
        <v>127110828.571429</v>
      </c>
      <c r="CC12" s="2">
        <v>125239542.857143</v>
      </c>
      <c r="CD12" s="2">
        <v>125973485.714286</v>
      </c>
      <c r="CE12" s="2">
        <v>125376228.571429</v>
      </c>
      <c r="CF12" s="3">
        <v>124463771.4286</v>
      </c>
      <c r="CG12" s="3">
        <v>123491400</v>
      </c>
      <c r="CH12" s="2">
        <v>120830885.714286</v>
      </c>
      <c r="CI12" s="2">
        <v>2161744428.5714302</v>
      </c>
      <c r="CJ12" s="2">
        <v>2242423485.7142901</v>
      </c>
      <c r="CK12" s="2">
        <v>2311472142.8571401</v>
      </c>
      <c r="CL12" s="2">
        <v>2747441028.5714302</v>
      </c>
      <c r="CM12" s="2">
        <v>2839955485.7142901</v>
      </c>
      <c r="CN12" s="2">
        <v>2945477542.8571401</v>
      </c>
      <c r="CO12" s="2">
        <v>3246939800</v>
      </c>
      <c r="CP12" s="2">
        <v>3354296285.7142901</v>
      </c>
      <c r="CQ12" s="2">
        <v>3471616828.5714302</v>
      </c>
      <c r="CR12" s="2">
        <v>4109378628.5714302</v>
      </c>
      <c r="CS12" s="2">
        <v>4238604342.8571401</v>
      </c>
      <c r="CT12" s="2">
        <v>4359153171.4285698</v>
      </c>
      <c r="CU12" s="2">
        <v>4838462485.7142897</v>
      </c>
      <c r="CV12" s="2">
        <v>4996113771.4285698</v>
      </c>
      <c r="CW12" s="2">
        <v>5096160971.4285698</v>
      </c>
      <c r="CX12" s="2">
        <v>5752055200</v>
      </c>
      <c r="CY12" s="2">
        <v>5834845457.1428604</v>
      </c>
      <c r="CZ12" s="2">
        <v>5960134914.2857199</v>
      </c>
      <c r="DA12" s="2">
        <v>6040050171.4285698</v>
      </c>
      <c r="DB12" s="2">
        <v>6064545257.1428604</v>
      </c>
      <c r="DC12" s="2">
        <v>6129764800</v>
      </c>
      <c r="DD12" s="2">
        <v>5839067457.1428604</v>
      </c>
      <c r="DE12" s="2">
        <v>5846425714.2857103</v>
      </c>
      <c r="DF12" s="2">
        <v>5850137685.7142897</v>
      </c>
      <c r="DG12" s="2">
        <v>5866269057.1428604</v>
      </c>
      <c r="DH12" s="2">
        <v>5892870228.5714302</v>
      </c>
      <c r="DI12" s="2">
        <v>5930980800</v>
      </c>
      <c r="DJ12" s="2">
        <v>6285612542.8571396</v>
      </c>
      <c r="DK12" s="2">
        <v>3318544079.1029902</v>
      </c>
      <c r="DL12" s="2">
        <v>3309804891.5850501</v>
      </c>
      <c r="DM12" s="2">
        <v>3358648432.2053099</v>
      </c>
      <c r="DN12" s="2">
        <v>3918905024.2796001</v>
      </c>
      <c r="DO12" s="2">
        <v>3950477297.4200602</v>
      </c>
      <c r="DP12" s="2">
        <v>4008286222.1064401</v>
      </c>
      <c r="DQ12" s="2">
        <v>4323655696.7438002</v>
      </c>
      <c r="DR12" s="2">
        <v>4355121906.8871603</v>
      </c>
      <c r="DS12" s="2">
        <v>4398289682.8247805</v>
      </c>
      <c r="DT12" s="2">
        <v>5098484672.8801804</v>
      </c>
      <c r="DU12" s="2">
        <v>5088011025.0318003</v>
      </c>
      <c r="DV12" s="2">
        <v>5070953556.8847399</v>
      </c>
      <c r="DW12" s="2">
        <v>5633724989.1619797</v>
      </c>
      <c r="DX12" s="2">
        <v>5683138437.4057102</v>
      </c>
      <c r="DY12" s="2">
        <v>5608613160.7893295</v>
      </c>
      <c r="DZ12" s="2">
        <v>6107276765.4639997</v>
      </c>
      <c r="EA12" s="2">
        <v>6107412457.0601797</v>
      </c>
      <c r="EB12" s="2">
        <v>6060956942.0699997</v>
      </c>
      <c r="EC12" s="2">
        <v>5933913686.34482</v>
      </c>
      <c r="ED12" s="2">
        <v>6045694136.0850601</v>
      </c>
      <c r="EE12" s="2">
        <v>5929991338.3347702</v>
      </c>
      <c r="EF12" s="2">
        <v>5471163362.5029802</v>
      </c>
      <c r="EG12" s="2">
        <v>5392517653.1537504</v>
      </c>
      <c r="EH12" s="2">
        <v>5345420883.7911901</v>
      </c>
      <c r="EI12" s="2">
        <v>5286588888.9176998</v>
      </c>
      <c r="EJ12" s="2">
        <v>5317530597.4075603</v>
      </c>
      <c r="EK12" s="2">
        <v>5342927643.3086796</v>
      </c>
      <c r="EL12" s="2">
        <v>5635551457.1428604</v>
      </c>
      <c r="EM12" s="2">
        <v>314976948.36256897</v>
      </c>
      <c r="EN12" s="2">
        <v>317701732.82180101</v>
      </c>
      <c r="EO12" s="2">
        <v>311947572.75334197</v>
      </c>
      <c r="EP12" s="2">
        <v>343439269.47215098</v>
      </c>
      <c r="EQ12" s="2">
        <v>336715809.96735299</v>
      </c>
      <c r="ER12" s="2">
        <v>337075548.66106498</v>
      </c>
      <c r="ES12" s="2">
        <v>343483479.57518798</v>
      </c>
      <c r="ET12" s="2">
        <v>341342777.80049402</v>
      </c>
      <c r="EU12" s="2">
        <v>350785781.39567298</v>
      </c>
      <c r="EV12" s="2">
        <v>419121532.08949399</v>
      </c>
      <c r="EW12" s="2">
        <v>426213408.81785703</v>
      </c>
      <c r="EX12" s="2">
        <v>439766469.11608702</v>
      </c>
      <c r="EY12" s="2">
        <v>479384112.80718797</v>
      </c>
      <c r="EZ12" s="2">
        <v>518380513.76439101</v>
      </c>
      <c r="FA12" s="2">
        <v>531344854.70437402</v>
      </c>
      <c r="FB12" s="2">
        <v>584186586.24694002</v>
      </c>
      <c r="FC12" s="2">
        <v>568870655.21402395</v>
      </c>
      <c r="FD12" s="2">
        <v>589493585.87830496</v>
      </c>
      <c r="FE12" s="2">
        <v>573324772.97927999</v>
      </c>
      <c r="FF12" s="2">
        <v>570645113.14423096</v>
      </c>
      <c r="FG12" s="2">
        <v>627593719.26675498</v>
      </c>
      <c r="FH12" s="2">
        <v>576244582.02249205</v>
      </c>
      <c r="FI12" s="2">
        <v>560787102.47514498</v>
      </c>
      <c r="FJ12" s="2">
        <v>535494370.69648999</v>
      </c>
      <c r="FK12" s="2">
        <v>527033746.54451001</v>
      </c>
      <c r="FL12" s="2">
        <v>527822481.54654998</v>
      </c>
      <c r="FM12" s="2">
        <v>530840370.95957202</v>
      </c>
      <c r="FN12" s="2">
        <v>529230200</v>
      </c>
      <c r="FO12" s="2">
        <v>110435988.02392</v>
      </c>
      <c r="FP12" s="2">
        <v>105694030.64402799</v>
      </c>
      <c r="FQ12" s="2">
        <v>104419870.338972</v>
      </c>
      <c r="FR12" s="2">
        <v>112745031.125955</v>
      </c>
      <c r="FS12" s="2">
        <v>106811980.921646</v>
      </c>
      <c r="FT12" s="2">
        <v>104061868.127113</v>
      </c>
      <c r="FU12" s="2">
        <v>105371016.42180499</v>
      </c>
      <c r="FV12" s="2">
        <v>104347700.100485</v>
      </c>
      <c r="FW12" s="2">
        <v>104605493.157161</v>
      </c>
      <c r="FX12" s="2">
        <v>132270995.39674699</v>
      </c>
      <c r="FY12" s="2">
        <v>122539057.031973</v>
      </c>
      <c r="FZ12" s="2">
        <v>122067273.60043</v>
      </c>
      <c r="GA12" s="2">
        <v>124598763.990603</v>
      </c>
      <c r="GB12" s="2">
        <v>133422878.97324499</v>
      </c>
      <c r="GC12" s="2">
        <v>129695044.823789</v>
      </c>
      <c r="GD12" s="2">
        <v>147849669.14270499</v>
      </c>
      <c r="GE12" s="2">
        <v>145295472.22860101</v>
      </c>
      <c r="GF12" s="2">
        <v>144443905.61281201</v>
      </c>
      <c r="GG12" s="2">
        <v>140166957.07192299</v>
      </c>
      <c r="GH12" s="2">
        <v>141682346.32904801</v>
      </c>
      <c r="GI12" s="2">
        <v>136913951.64519301</v>
      </c>
      <c r="GJ12" s="2">
        <v>134575782.787469</v>
      </c>
      <c r="GK12" s="2">
        <v>130320731.355967</v>
      </c>
      <c r="GL12" s="2">
        <v>129423155.575818</v>
      </c>
      <c r="GM12" s="2">
        <v>126964585.847027</v>
      </c>
      <c r="GN12" s="2">
        <v>126124033.551303</v>
      </c>
      <c r="GO12" s="2">
        <v>124900759.243264</v>
      </c>
      <c r="GP12" s="2">
        <v>120830885.714286</v>
      </c>
      <c r="GQ12" s="2">
        <v>3743957015.48948</v>
      </c>
      <c r="GR12" s="2">
        <v>3733200655.05088</v>
      </c>
      <c r="GS12" s="2">
        <v>3775015875.2976198</v>
      </c>
      <c r="GT12" s="2">
        <v>4375089324.8777103</v>
      </c>
      <c r="GU12" s="2">
        <v>4394005088.3090601</v>
      </c>
      <c r="GV12" s="2">
        <v>4449423638.8946199</v>
      </c>
      <c r="GW12" s="2">
        <v>4772510192.7407904</v>
      </c>
      <c r="GX12" s="2">
        <v>4800812384.7881403</v>
      </c>
      <c r="GY12" s="2">
        <v>4853680957.3776197</v>
      </c>
      <c r="GZ12" s="2">
        <v>5649877200.3664198</v>
      </c>
      <c r="HA12" s="2">
        <v>5636763490.8816299</v>
      </c>
      <c r="HB12" s="2">
        <v>5632787299.6012602</v>
      </c>
      <c r="HC12" s="2">
        <v>6237707865.9597702</v>
      </c>
      <c r="HD12" s="2">
        <v>6334941830.1433401</v>
      </c>
      <c r="HE12" s="2">
        <v>6269653060.3175001</v>
      </c>
      <c r="HF12" s="2">
        <v>6839313020.8536501</v>
      </c>
      <c r="HG12" s="2">
        <v>6821578584.5028</v>
      </c>
      <c r="HH12" s="2">
        <v>6794894433.5611095</v>
      </c>
      <c r="HI12" s="2">
        <v>6647405416.3960199</v>
      </c>
      <c r="HJ12" s="2">
        <v>6758021595.5583296</v>
      </c>
      <c r="HK12" s="2">
        <v>6694499009.2467098</v>
      </c>
      <c r="HL12" s="2">
        <v>6181983727.3129396</v>
      </c>
      <c r="HM12" s="2">
        <v>6083625486.9848604</v>
      </c>
      <c r="HN12" s="2">
        <v>6010338410.0635004</v>
      </c>
      <c r="HO12" s="2">
        <v>5940587221.3092299</v>
      </c>
      <c r="HP12" s="2">
        <v>5971477112.5054102</v>
      </c>
      <c r="HQ12" s="2">
        <v>5998668773.5115204</v>
      </c>
      <c r="HR12" s="2">
        <v>6285612542.8571396</v>
      </c>
    </row>
    <row r="13" spans="1:226" x14ac:dyDescent="0.25">
      <c r="A13" s="2" t="s">
        <v>312</v>
      </c>
      <c r="B13" s="2" t="s">
        <v>1</v>
      </c>
      <c r="C13" s="2">
        <v>361311914.28571397</v>
      </c>
      <c r="D13" s="2">
        <v>370181142.85714298</v>
      </c>
      <c r="E13" s="2">
        <v>378433257.14285702</v>
      </c>
      <c r="F13" s="2">
        <v>462664542.85714298</v>
      </c>
      <c r="G13" s="2">
        <v>477754514.28571397</v>
      </c>
      <c r="H13" s="2">
        <v>495987657.14285702</v>
      </c>
      <c r="I13" s="2">
        <v>562638828.57142901</v>
      </c>
      <c r="J13" s="2">
        <v>591958714.28571403</v>
      </c>
      <c r="K13" s="2">
        <v>617967771.42857099</v>
      </c>
      <c r="L13" s="2">
        <v>770301885.71428597</v>
      </c>
      <c r="M13" s="2">
        <v>813349600</v>
      </c>
      <c r="N13" s="2">
        <v>849068428.57142901</v>
      </c>
      <c r="O13" s="2">
        <v>978055714.28571403</v>
      </c>
      <c r="P13" s="2">
        <v>1023931085.71429</v>
      </c>
      <c r="Q13" s="2">
        <v>1063299628.57143</v>
      </c>
      <c r="R13" s="2">
        <v>1271330914.2857101</v>
      </c>
      <c r="S13" s="2">
        <v>1309682714.2857101</v>
      </c>
      <c r="T13" s="2">
        <v>1342103714.2857101</v>
      </c>
      <c r="U13" s="2">
        <v>1364504000</v>
      </c>
      <c r="V13" s="3">
        <v>1374643400</v>
      </c>
      <c r="W13" s="2">
        <v>1376536314.2857101</v>
      </c>
      <c r="X13" s="2">
        <v>1323637657.1428599</v>
      </c>
      <c r="Y13" s="2">
        <v>1324824857.1428599</v>
      </c>
      <c r="Z13" s="2">
        <v>1328310800</v>
      </c>
      <c r="AA13" s="2">
        <v>1333760257.1428599</v>
      </c>
      <c r="AB13" s="3">
        <v>1338739085.7142999</v>
      </c>
      <c r="AC13" s="3">
        <v>1347231057.1429</v>
      </c>
      <c r="AD13" s="2">
        <v>1485978457.1428599</v>
      </c>
      <c r="AE13" s="2">
        <v>64271457.142857097</v>
      </c>
      <c r="AF13" s="2">
        <v>66219971.428571403</v>
      </c>
      <c r="AG13" s="2">
        <v>66792085.714285702</v>
      </c>
      <c r="AH13" s="2">
        <v>73684257.142857105</v>
      </c>
      <c r="AI13" s="2">
        <v>74875171.428571403</v>
      </c>
      <c r="AJ13" s="2">
        <v>76501657.142857105</v>
      </c>
      <c r="AK13" s="2">
        <v>80220028.571428597</v>
      </c>
      <c r="AL13" s="2">
        <v>83035914.285714298</v>
      </c>
      <c r="AM13" s="2">
        <v>87410857.142857105</v>
      </c>
      <c r="AN13" s="2">
        <v>107520428.571429</v>
      </c>
      <c r="AO13" s="2">
        <v>110250400</v>
      </c>
      <c r="AP13" s="2">
        <v>112088742.857143</v>
      </c>
      <c r="AQ13" s="2">
        <v>119175742.857143</v>
      </c>
      <c r="AR13" s="2">
        <v>120070771.428571</v>
      </c>
      <c r="AS13" s="2">
        <v>121158114.285714</v>
      </c>
      <c r="AT13" s="2">
        <v>149476257.14285699</v>
      </c>
      <c r="AU13" s="2">
        <v>155649114.285714</v>
      </c>
      <c r="AV13" s="2">
        <v>156550371.42857099</v>
      </c>
      <c r="AW13" s="2">
        <v>158688171.42857099</v>
      </c>
      <c r="AX13" s="3">
        <v>160119600</v>
      </c>
      <c r="AY13" s="2">
        <v>160583171.42857099</v>
      </c>
      <c r="AZ13" s="2">
        <v>169899514.285714</v>
      </c>
      <c r="BA13" s="2">
        <v>164375714.285714</v>
      </c>
      <c r="BB13" s="2">
        <v>162547685.714286</v>
      </c>
      <c r="BC13" s="2">
        <v>163442400</v>
      </c>
      <c r="BD13" s="3">
        <v>161305800</v>
      </c>
      <c r="BE13" s="3">
        <v>162994885.71430001</v>
      </c>
      <c r="BF13" s="2">
        <v>160046314.285714</v>
      </c>
      <c r="BG13" s="2">
        <v>29932800</v>
      </c>
      <c r="BH13" s="2">
        <v>30550857.142857101</v>
      </c>
      <c r="BI13" s="2">
        <v>32640257.142857101</v>
      </c>
      <c r="BJ13" s="2">
        <v>43682200</v>
      </c>
      <c r="BK13" s="2">
        <v>46510628.571428597</v>
      </c>
      <c r="BL13" s="2">
        <v>48008085.714285702</v>
      </c>
      <c r="BM13" s="2">
        <v>51097000</v>
      </c>
      <c r="BN13" s="2">
        <v>54161885.714285702</v>
      </c>
      <c r="BO13" s="2">
        <v>57001114.285714298</v>
      </c>
      <c r="BP13" s="2">
        <v>69365542.857142895</v>
      </c>
      <c r="BQ13" s="2">
        <v>75624800</v>
      </c>
      <c r="BR13" s="2">
        <v>85729685.714285702</v>
      </c>
      <c r="BS13" s="2">
        <v>93366628.571428597</v>
      </c>
      <c r="BT13" s="2">
        <v>95997285.714285702</v>
      </c>
      <c r="BU13" s="2">
        <v>87350628.571428597</v>
      </c>
      <c r="BV13" s="2">
        <v>103405914.285714</v>
      </c>
      <c r="BW13" s="2">
        <v>107358542.857143</v>
      </c>
      <c r="BX13" s="2">
        <v>111972685.714286</v>
      </c>
      <c r="BY13" s="2">
        <v>114501714.285714</v>
      </c>
      <c r="BZ13" s="3">
        <v>109440542.8571</v>
      </c>
      <c r="CA13" s="2">
        <v>111627400</v>
      </c>
      <c r="CB13" s="2">
        <v>114931542.857143</v>
      </c>
      <c r="CC13" s="2">
        <v>121631114.285714</v>
      </c>
      <c r="CD13" s="2">
        <v>135619857.14285699</v>
      </c>
      <c r="CE13" s="2">
        <v>149369400</v>
      </c>
      <c r="CF13" s="3">
        <v>152295228.57139999</v>
      </c>
      <c r="CG13" s="3">
        <v>154553857.14289999</v>
      </c>
      <c r="CH13" s="2">
        <v>152105000</v>
      </c>
      <c r="CI13" s="2">
        <v>455516171.42857099</v>
      </c>
      <c r="CJ13" s="2">
        <v>466951971.42857099</v>
      </c>
      <c r="CK13" s="2">
        <v>477865600</v>
      </c>
      <c r="CL13" s="2">
        <v>580031000</v>
      </c>
      <c r="CM13" s="2">
        <v>599140314.28571403</v>
      </c>
      <c r="CN13" s="2">
        <v>620497400</v>
      </c>
      <c r="CO13" s="2">
        <v>693955857.14285696</v>
      </c>
      <c r="CP13" s="2">
        <v>729156514.28571403</v>
      </c>
      <c r="CQ13" s="2">
        <v>762379742.85714304</v>
      </c>
      <c r="CR13" s="2">
        <v>947187857.14285696</v>
      </c>
      <c r="CS13" s="2">
        <v>999224800</v>
      </c>
      <c r="CT13" s="2">
        <v>1046886857.1428601</v>
      </c>
      <c r="CU13" s="2">
        <v>1190598085.7142899</v>
      </c>
      <c r="CV13" s="2">
        <v>1239999142.8571401</v>
      </c>
      <c r="CW13" s="2">
        <v>1271808371.42857</v>
      </c>
      <c r="CX13" s="2">
        <v>1524213085.7142899</v>
      </c>
      <c r="CY13" s="2">
        <v>1572690371.42857</v>
      </c>
      <c r="CZ13" s="2">
        <v>1610626771.42857</v>
      </c>
      <c r="DA13" s="2">
        <v>1637693885.7142899</v>
      </c>
      <c r="DB13" s="2">
        <v>1644203542.8571401</v>
      </c>
      <c r="DC13" s="2">
        <v>1648746885.7142899</v>
      </c>
      <c r="DD13" s="2">
        <v>1608468714.2857101</v>
      </c>
      <c r="DE13" s="2">
        <v>1610831685.7142899</v>
      </c>
      <c r="DF13" s="2">
        <v>1626478342.8571401</v>
      </c>
      <c r="DG13" s="2">
        <v>1646572057.1428599</v>
      </c>
      <c r="DH13" s="2">
        <v>1652340114.2857101</v>
      </c>
      <c r="DI13" s="2">
        <v>1664779800</v>
      </c>
      <c r="DJ13" s="2">
        <v>1798129771.42857</v>
      </c>
      <c r="DK13" s="2">
        <v>625761425.99977899</v>
      </c>
      <c r="DL13" s="2">
        <v>616279883.70875001</v>
      </c>
      <c r="DM13" s="2">
        <v>618044027.858814</v>
      </c>
      <c r="DN13" s="2">
        <v>736757834.43702304</v>
      </c>
      <c r="DO13" s="2">
        <v>739186151.78789103</v>
      </c>
      <c r="DP13" s="2">
        <v>749236473.26494706</v>
      </c>
      <c r="DQ13" s="2">
        <v>826993941.86146605</v>
      </c>
      <c r="DR13" s="2">
        <v>847236643.62313604</v>
      </c>
      <c r="DS13" s="2">
        <v>863983138.85642803</v>
      </c>
      <c r="DT13" s="2">
        <v>1059067916.31156</v>
      </c>
      <c r="DU13" s="2">
        <v>1081643616.5666699</v>
      </c>
      <c r="DV13" s="2">
        <v>1097144714.3212399</v>
      </c>
      <c r="DW13" s="2">
        <v>1260901751.4054899</v>
      </c>
      <c r="DX13" s="2">
        <v>1298317885.22718</v>
      </c>
      <c r="DY13" s="2">
        <v>1308145446.677</v>
      </c>
      <c r="DZ13" s="2">
        <v>1511638844.47563</v>
      </c>
      <c r="EA13" s="2">
        <v>1531163699.51633</v>
      </c>
      <c r="EB13" s="2">
        <v>1530074937.6668401</v>
      </c>
      <c r="EC13" s="2">
        <v>1501711247.89659</v>
      </c>
      <c r="ED13" s="2">
        <v>1531832872.78631</v>
      </c>
      <c r="EE13" s="2">
        <v>1503356375.4644899</v>
      </c>
      <c r="EF13" s="2">
        <v>1401372139.8792801</v>
      </c>
      <c r="EG13" s="2">
        <v>1378575331.4219699</v>
      </c>
      <c r="EH13" s="2">
        <v>1364685388.7281499</v>
      </c>
      <c r="EI13" s="2">
        <v>1350657302.3999701</v>
      </c>
      <c r="EJ13" s="2">
        <v>1356596955.2832401</v>
      </c>
      <c r="EK13" s="2">
        <v>1362606480.39659</v>
      </c>
      <c r="EL13" s="2">
        <v>1485978457.1428599</v>
      </c>
      <c r="EM13" s="2">
        <v>111312683.259579</v>
      </c>
      <c r="EN13" s="2">
        <v>110243422.92591</v>
      </c>
      <c r="EO13" s="2">
        <v>109082510.336466</v>
      </c>
      <c r="EP13" s="2">
        <v>117336533.699827</v>
      </c>
      <c r="EQ13" s="2">
        <v>115847549.688761</v>
      </c>
      <c r="ER13" s="2">
        <v>115563020.513088</v>
      </c>
      <c r="ES13" s="2">
        <v>117911303.44304501</v>
      </c>
      <c r="ET13" s="2">
        <v>118844553.88835</v>
      </c>
      <c r="EU13" s="2">
        <v>122209458.512426</v>
      </c>
      <c r="EV13" s="2">
        <v>147827025.17010999</v>
      </c>
      <c r="EW13" s="2">
        <v>146617938.19523799</v>
      </c>
      <c r="EX13" s="2">
        <v>144838234.02495301</v>
      </c>
      <c r="EY13" s="2">
        <v>153640432.440359</v>
      </c>
      <c r="EZ13" s="2">
        <v>152246603.520188</v>
      </c>
      <c r="FA13" s="2">
        <v>149057171.91283801</v>
      </c>
      <c r="FB13" s="2">
        <v>177730372.23036599</v>
      </c>
      <c r="FC13" s="2">
        <v>181971000.34731299</v>
      </c>
      <c r="FD13" s="2">
        <v>178476370.53353599</v>
      </c>
      <c r="FE13" s="2">
        <v>174645007.96071601</v>
      </c>
      <c r="FF13" s="2">
        <v>178429159.778743</v>
      </c>
      <c r="FG13" s="2">
        <v>175377672.244499</v>
      </c>
      <c r="FH13" s="2">
        <v>179877358.89364001</v>
      </c>
      <c r="FI13" s="2">
        <v>171044726.08390701</v>
      </c>
      <c r="FJ13" s="2">
        <v>166998906.93191701</v>
      </c>
      <c r="FK13" s="2">
        <v>165513007.228654</v>
      </c>
      <c r="FL13" s="2">
        <v>163457509.745278</v>
      </c>
      <c r="FM13" s="2">
        <v>164855082.85178801</v>
      </c>
      <c r="FN13" s="2">
        <v>160046314.285714</v>
      </c>
      <c r="FO13" s="2">
        <v>51841057.1906977</v>
      </c>
      <c r="FP13" s="2">
        <v>50861258.198850296</v>
      </c>
      <c r="FQ13" s="2">
        <v>53306932.237468697</v>
      </c>
      <c r="FR13" s="2">
        <v>69560556.5032074</v>
      </c>
      <c r="FS13" s="2">
        <v>71961669.692125097</v>
      </c>
      <c r="FT13" s="2">
        <v>72520774.077272296</v>
      </c>
      <c r="FU13" s="2">
        <v>75104858.217105299</v>
      </c>
      <c r="FV13" s="2">
        <v>77518808.588267595</v>
      </c>
      <c r="FW13" s="2">
        <v>79693479.038619697</v>
      </c>
      <c r="FX13" s="2">
        <v>95368870.698549494</v>
      </c>
      <c r="FY13" s="2">
        <v>100570630.604762</v>
      </c>
      <c r="FZ13" s="2">
        <v>110777728.127406</v>
      </c>
      <c r="GA13" s="2">
        <v>120367524.844448</v>
      </c>
      <c r="GB13" s="2">
        <v>121722052.11367001</v>
      </c>
      <c r="GC13" s="2">
        <v>107464842.42038999</v>
      </c>
      <c r="GD13" s="2">
        <v>122951778.350034</v>
      </c>
      <c r="GE13" s="2">
        <v>125513990.42132001</v>
      </c>
      <c r="GF13" s="2">
        <v>127655261.132972</v>
      </c>
      <c r="GG13" s="2">
        <v>126015396.251165</v>
      </c>
      <c r="GH13" s="2">
        <v>121954989.318794</v>
      </c>
      <c r="GI13" s="2">
        <v>121911613.754705</v>
      </c>
      <c r="GJ13" s="2">
        <v>121681232.990154</v>
      </c>
      <c r="GK13" s="2">
        <v>126565902.49164601</v>
      </c>
      <c r="GL13" s="2">
        <v>139333684.15302801</v>
      </c>
      <c r="GM13" s="2">
        <v>151261720.22645101</v>
      </c>
      <c r="GN13" s="2">
        <v>154326743.41761899</v>
      </c>
      <c r="GO13" s="2">
        <v>156317720.10939899</v>
      </c>
      <c r="GP13" s="2">
        <v>152105000</v>
      </c>
      <c r="GQ13" s="2">
        <v>788915166.450055</v>
      </c>
      <c r="GR13" s="2">
        <v>777384564.83351099</v>
      </c>
      <c r="GS13" s="2">
        <v>780433470.43274903</v>
      </c>
      <c r="GT13" s="2">
        <v>923654924.64005697</v>
      </c>
      <c r="GU13" s="2">
        <v>926995371.16877699</v>
      </c>
      <c r="GV13" s="2">
        <v>937320267.85530806</v>
      </c>
      <c r="GW13" s="2">
        <v>1020010103.52162</v>
      </c>
      <c r="GX13" s="2">
        <v>1043600006.09975</v>
      </c>
      <c r="GY13" s="2">
        <v>1065886076.40747</v>
      </c>
      <c r="GZ13" s="2">
        <v>1302263812.1802199</v>
      </c>
      <c r="HA13" s="2">
        <v>1328832185.3666699</v>
      </c>
      <c r="HB13" s="2">
        <v>1352760676.4735999</v>
      </c>
      <c r="HC13" s="2">
        <v>1534909708.6903</v>
      </c>
      <c r="HD13" s="2">
        <v>1572286540.8610301</v>
      </c>
      <c r="HE13" s="2">
        <v>1564667461.0102301</v>
      </c>
      <c r="HF13" s="2">
        <v>1812320995.05603</v>
      </c>
      <c r="HG13" s="2">
        <v>1838648690.28497</v>
      </c>
      <c r="HH13" s="2">
        <v>1836206569.3333499</v>
      </c>
      <c r="HI13" s="2">
        <v>1802371652.10847</v>
      </c>
      <c r="HJ13" s="2">
        <v>1832217021.8838501</v>
      </c>
      <c r="HK13" s="2">
        <v>1800645661.4637001</v>
      </c>
      <c r="HL13" s="2">
        <v>1702930731.7630799</v>
      </c>
      <c r="HM13" s="2">
        <v>1676185959.99752</v>
      </c>
      <c r="HN13" s="2">
        <v>1671017979.8130901</v>
      </c>
      <c r="HO13" s="2">
        <v>1667432029.8550701</v>
      </c>
      <c r="HP13" s="2">
        <v>1674381208.4461401</v>
      </c>
      <c r="HQ13" s="2">
        <v>1683779283.35778</v>
      </c>
      <c r="HR13" s="2">
        <v>1798129771.42857</v>
      </c>
    </row>
    <row r="14" spans="1:226" x14ac:dyDescent="0.25">
      <c r="A14" s="2" t="s">
        <v>10</v>
      </c>
      <c r="B14" s="2" t="s">
        <v>1</v>
      </c>
      <c r="C14" s="2">
        <v>4609955200</v>
      </c>
      <c r="D14" s="2">
        <v>5296717457.1428604</v>
      </c>
      <c r="E14" s="2">
        <v>5440177857.1428604</v>
      </c>
      <c r="F14" s="2">
        <v>5601633914.2857103</v>
      </c>
      <c r="G14" s="2">
        <v>6404261400</v>
      </c>
      <c r="H14" s="2">
        <v>6560136485.7142897</v>
      </c>
      <c r="I14" s="2">
        <v>6704985114.2857199</v>
      </c>
      <c r="J14" s="2">
        <v>8007873600</v>
      </c>
      <c r="K14" s="2">
        <v>8157956600</v>
      </c>
      <c r="L14" s="2">
        <v>8324623800</v>
      </c>
      <c r="M14" s="2">
        <v>9428154342.8571396</v>
      </c>
      <c r="N14" s="2">
        <v>9561776485.7142906</v>
      </c>
      <c r="O14" s="2">
        <v>9733057114.2857094</v>
      </c>
      <c r="P14" s="2">
        <v>11734992142.8571</v>
      </c>
      <c r="Q14" s="2">
        <v>11968086285.7143</v>
      </c>
      <c r="R14" s="2">
        <v>12230532085.7143</v>
      </c>
      <c r="S14" s="2">
        <v>13791442028.5714</v>
      </c>
      <c r="T14" s="2">
        <v>14013603142.8571</v>
      </c>
      <c r="U14" s="2">
        <v>14203402400</v>
      </c>
      <c r="V14" s="3">
        <v>12883522400</v>
      </c>
      <c r="W14" s="2">
        <v>12935653542.8571</v>
      </c>
      <c r="X14" s="2">
        <v>12980314942.8571</v>
      </c>
      <c r="Y14" s="2">
        <v>11844826257.1429</v>
      </c>
      <c r="Z14" s="2">
        <v>11877135114.2857</v>
      </c>
      <c r="AA14" s="2">
        <v>11934217514.2857</v>
      </c>
      <c r="AB14" s="3">
        <v>12184488114.2857</v>
      </c>
      <c r="AC14" s="3">
        <v>12244038342.8571</v>
      </c>
      <c r="AD14" s="2">
        <v>12311832085.7143</v>
      </c>
      <c r="AE14" s="2">
        <v>3392978028.5714302</v>
      </c>
      <c r="AF14" s="2">
        <v>1544677600</v>
      </c>
      <c r="AG14" s="2">
        <v>1564922200</v>
      </c>
      <c r="AH14" s="2">
        <v>1595314228.57143</v>
      </c>
      <c r="AI14" s="2">
        <v>1737981742.8571401</v>
      </c>
      <c r="AJ14" s="2">
        <v>1754064542.8571401</v>
      </c>
      <c r="AK14" s="2">
        <v>1802814542.8571401</v>
      </c>
      <c r="AL14" s="2">
        <v>1870546142.8571401</v>
      </c>
      <c r="AM14" s="2">
        <v>1929616542.8571401</v>
      </c>
      <c r="AN14" s="2">
        <v>1965534714.2857101</v>
      </c>
      <c r="AO14" s="2">
        <v>2124303057.1428599</v>
      </c>
      <c r="AP14" s="2">
        <v>2214875600</v>
      </c>
      <c r="AQ14" s="2">
        <v>2283708628.5714302</v>
      </c>
      <c r="AR14" s="2">
        <v>2457977114.2857099</v>
      </c>
      <c r="AS14" s="2">
        <v>2476028628.5714302</v>
      </c>
      <c r="AT14" s="2">
        <v>2490041971.4285698</v>
      </c>
      <c r="AU14" s="2">
        <v>2798427514.2857099</v>
      </c>
      <c r="AV14" s="2">
        <v>2806144885.7142901</v>
      </c>
      <c r="AW14" s="2">
        <v>2885721828.5714302</v>
      </c>
      <c r="AX14" s="3">
        <v>2917944371.4285998</v>
      </c>
      <c r="AY14" s="2">
        <v>3070984485.7142901</v>
      </c>
      <c r="AZ14" s="2">
        <v>2872521914.2857099</v>
      </c>
      <c r="BA14" s="2">
        <v>2478757800</v>
      </c>
      <c r="BB14" s="2">
        <v>2419360257.1428599</v>
      </c>
      <c r="BC14" s="2">
        <v>2425100314.2857099</v>
      </c>
      <c r="BD14" s="3">
        <v>2392496657.1429</v>
      </c>
      <c r="BE14" s="3">
        <v>2360016114.2856998</v>
      </c>
      <c r="BF14" s="2">
        <v>2360542000</v>
      </c>
      <c r="BG14" s="2">
        <v>556614685.71428597</v>
      </c>
      <c r="BH14" s="2">
        <v>583941828.57142901</v>
      </c>
      <c r="BI14" s="2">
        <v>587281914.28571403</v>
      </c>
      <c r="BJ14" s="2">
        <v>591461428.57142901</v>
      </c>
      <c r="BK14" s="2">
        <v>615963971.42857099</v>
      </c>
      <c r="BL14" s="2">
        <v>613681314.28571403</v>
      </c>
      <c r="BM14" s="2">
        <v>639135628.57142901</v>
      </c>
      <c r="BN14" s="2">
        <v>665599742.85714304</v>
      </c>
      <c r="BO14" s="2">
        <v>708281428.57142901</v>
      </c>
      <c r="BP14" s="2">
        <v>733755228.57142901</v>
      </c>
      <c r="BQ14" s="2">
        <v>830321828.57142901</v>
      </c>
      <c r="BR14" s="2">
        <v>864272142.85714304</v>
      </c>
      <c r="BS14" s="2">
        <v>896384571.42857099</v>
      </c>
      <c r="BT14" s="2">
        <v>945918000</v>
      </c>
      <c r="BU14" s="2">
        <v>948794285.71428597</v>
      </c>
      <c r="BV14" s="2">
        <v>984133971.42857206</v>
      </c>
      <c r="BW14" s="2">
        <v>1030169542.8571399</v>
      </c>
      <c r="BX14" s="2">
        <v>1083116571.42857</v>
      </c>
      <c r="BY14" s="2">
        <v>1084865257.1428599</v>
      </c>
      <c r="BZ14" s="3">
        <v>1073762114.2857001</v>
      </c>
      <c r="CA14" s="2">
        <v>1045705428.57143</v>
      </c>
      <c r="CB14" s="2">
        <v>1041237485.71429</v>
      </c>
      <c r="CC14" s="2">
        <v>900435685.71428597</v>
      </c>
      <c r="CD14" s="2">
        <v>879672971.42857206</v>
      </c>
      <c r="CE14" s="2">
        <v>882438057.14285696</v>
      </c>
      <c r="CF14" s="3">
        <v>880939657.14289999</v>
      </c>
      <c r="CG14" s="3">
        <v>874661600</v>
      </c>
      <c r="CH14" s="2">
        <v>875495971.42857206</v>
      </c>
      <c r="CI14" s="2">
        <v>8559547914.2857103</v>
      </c>
      <c r="CJ14" s="2">
        <v>7425336885.7142897</v>
      </c>
      <c r="CK14" s="2">
        <v>7592381971.4285698</v>
      </c>
      <c r="CL14" s="2">
        <v>7788409571.4285698</v>
      </c>
      <c r="CM14" s="2">
        <v>8758207114.2857208</v>
      </c>
      <c r="CN14" s="2">
        <v>8927882342.8571396</v>
      </c>
      <c r="CO14" s="2">
        <v>9146935285.7142906</v>
      </c>
      <c r="CP14" s="2">
        <v>10544019485.7143</v>
      </c>
      <c r="CQ14" s="2">
        <v>10795854571.4286</v>
      </c>
      <c r="CR14" s="2">
        <v>11023913742.8571</v>
      </c>
      <c r="CS14" s="2">
        <v>12382779228.5714</v>
      </c>
      <c r="CT14" s="2">
        <v>12640924228.5714</v>
      </c>
      <c r="CU14" s="2">
        <v>12913150314.2857</v>
      </c>
      <c r="CV14" s="2">
        <v>15138887257.1429</v>
      </c>
      <c r="CW14" s="2">
        <v>15392909200</v>
      </c>
      <c r="CX14" s="2">
        <v>15704708028.5714</v>
      </c>
      <c r="CY14" s="2">
        <v>17620039085.714298</v>
      </c>
      <c r="CZ14" s="2">
        <v>17902864600</v>
      </c>
      <c r="DA14" s="2">
        <v>18173989485.714298</v>
      </c>
      <c r="DB14" s="2">
        <v>16875228885.7143</v>
      </c>
      <c r="DC14" s="2">
        <v>17052343457.1429</v>
      </c>
      <c r="DD14" s="2">
        <v>16894074342.8571</v>
      </c>
      <c r="DE14" s="2">
        <v>15224019742.8571</v>
      </c>
      <c r="DF14" s="2">
        <v>15176168342.8571</v>
      </c>
      <c r="DG14" s="2">
        <v>15241755885.7143</v>
      </c>
      <c r="DH14" s="2">
        <v>15457924428.5714</v>
      </c>
      <c r="DI14" s="2">
        <v>15478716057.1429</v>
      </c>
      <c r="DJ14" s="2">
        <v>15547870057.1429</v>
      </c>
      <c r="DK14" s="2">
        <v>7984049309.4449596</v>
      </c>
      <c r="DL14" s="2">
        <v>8818008376.4715805</v>
      </c>
      <c r="DM14" s="2">
        <v>8884709183.5474091</v>
      </c>
      <c r="DN14" s="2">
        <v>8920172802.7653008</v>
      </c>
      <c r="DO14" s="2">
        <v>9908731781.1897507</v>
      </c>
      <c r="DP14" s="2">
        <v>9909709352.4599609</v>
      </c>
      <c r="DQ14" s="2">
        <v>9855313547.8840199</v>
      </c>
      <c r="DR14" s="2">
        <v>11461211377.9065</v>
      </c>
      <c r="DS14" s="2">
        <v>11405670774.1064</v>
      </c>
      <c r="DT14" s="2">
        <v>11445307541.6898</v>
      </c>
      <c r="DU14" s="2">
        <v>12538154516.7745</v>
      </c>
      <c r="DV14" s="2">
        <v>12355485350.5427</v>
      </c>
      <c r="DW14" s="2">
        <v>12547780849.9848</v>
      </c>
      <c r="DX14" s="2">
        <v>14879663675.259399</v>
      </c>
      <c r="DY14" s="2">
        <v>14723975405.8118</v>
      </c>
      <c r="DZ14" s="2">
        <v>14542356503.4275</v>
      </c>
      <c r="EA14" s="2">
        <v>16123718491.3519</v>
      </c>
      <c r="EB14" s="2">
        <v>15976308482.7663</v>
      </c>
      <c r="EC14" s="2">
        <v>15631620825.2094</v>
      </c>
      <c r="ED14" s="2">
        <v>14356743814.140301</v>
      </c>
      <c r="EE14" s="2">
        <v>14127413147.5021</v>
      </c>
      <c r="EF14" s="2">
        <v>13742621804.0996</v>
      </c>
      <c r="EG14" s="2">
        <v>12325391688.597799</v>
      </c>
      <c r="EH14" s="2">
        <v>12202379706.9298</v>
      </c>
      <c r="EI14" s="2">
        <v>12085408863.980801</v>
      </c>
      <c r="EJ14" s="2">
        <v>12347020904.902901</v>
      </c>
      <c r="EK14" s="2">
        <v>12383774782.9119</v>
      </c>
      <c r="EL14" s="2">
        <v>12311832085.7143</v>
      </c>
      <c r="EM14" s="2">
        <v>5876348621.7778502</v>
      </c>
      <c r="EN14" s="2">
        <v>2571588937.1028299</v>
      </c>
      <c r="EO14" s="2">
        <v>2555776485.0687099</v>
      </c>
      <c r="EP14" s="2">
        <v>2540415673.5904698</v>
      </c>
      <c r="EQ14" s="2">
        <v>2689021239.9162998</v>
      </c>
      <c r="ER14" s="2">
        <v>2649681122.1873899</v>
      </c>
      <c r="ES14" s="2">
        <v>2649864583.69417</v>
      </c>
      <c r="ET14" s="2">
        <v>2677205686.0904198</v>
      </c>
      <c r="EU14" s="2">
        <v>2697804375.1909499</v>
      </c>
      <c r="EV14" s="2">
        <v>2702362272.3789001</v>
      </c>
      <c r="EW14" s="2">
        <v>2825032238.7957501</v>
      </c>
      <c r="EX14" s="2">
        <v>2862006141.8461499</v>
      </c>
      <c r="EY14" s="2">
        <v>2944139242.1785498</v>
      </c>
      <c r="EZ14" s="2">
        <v>3116650811.25069</v>
      </c>
      <c r="FA14" s="2">
        <v>3046183304.5679698</v>
      </c>
      <c r="FB14" s="2">
        <v>2960711586.64533</v>
      </c>
      <c r="FC14" s="2">
        <v>3271670748.08567</v>
      </c>
      <c r="FD14" s="2">
        <v>3199165545.3979101</v>
      </c>
      <c r="FE14" s="2">
        <v>3175894631.5045199</v>
      </c>
      <c r="FF14" s="2">
        <v>3251609187.6017199</v>
      </c>
      <c r="FG14" s="2">
        <v>3353913774.4773402</v>
      </c>
      <c r="FH14" s="2">
        <v>3041219143.4337902</v>
      </c>
      <c r="FI14" s="2">
        <v>2579325363.06671</v>
      </c>
      <c r="FJ14" s="2">
        <v>2485612247.5194998</v>
      </c>
      <c r="FK14" s="2">
        <v>2455823249.3439999</v>
      </c>
      <c r="FL14" s="2">
        <v>2424410936.5594702</v>
      </c>
      <c r="FM14" s="2">
        <v>2386950058.8755398</v>
      </c>
      <c r="FN14" s="2">
        <v>2360542000</v>
      </c>
      <c r="FO14" s="2">
        <v>964009172.38936901</v>
      </c>
      <c r="FP14" s="2">
        <v>972150011.28124404</v>
      </c>
      <c r="FQ14" s="2">
        <v>959128387.74832904</v>
      </c>
      <c r="FR14" s="2">
        <v>941857006.32318497</v>
      </c>
      <c r="FS14" s="2">
        <v>953025087.28986895</v>
      </c>
      <c r="FT14" s="2">
        <v>927023922.87877905</v>
      </c>
      <c r="FU14" s="2">
        <v>939432662.68778205</v>
      </c>
      <c r="FV14" s="2">
        <v>952634835.04109097</v>
      </c>
      <c r="FW14" s="2">
        <v>990251013.31128204</v>
      </c>
      <c r="FX14" s="2">
        <v>1008820873.24149</v>
      </c>
      <c r="FY14" s="2">
        <v>1104214356.9877601</v>
      </c>
      <c r="FZ14" s="2">
        <v>1116790568.7722099</v>
      </c>
      <c r="GA14" s="2">
        <v>1155611954.9616699</v>
      </c>
      <c r="GB14" s="2">
        <v>1199399329.2054501</v>
      </c>
      <c r="GC14" s="2">
        <v>1167272978.6972899</v>
      </c>
      <c r="GD14" s="2">
        <v>1170155718.4388399</v>
      </c>
      <c r="GE14" s="2">
        <v>1204381940.11781</v>
      </c>
      <c r="GF14" s="2">
        <v>1234814793.2788501</v>
      </c>
      <c r="GG14" s="2">
        <v>1193953523.84724</v>
      </c>
      <c r="GH14" s="2">
        <v>1196546030.9309199</v>
      </c>
      <c r="GI14" s="2">
        <v>1142046095.39592</v>
      </c>
      <c r="GJ14" s="2">
        <v>1102387194.5647299</v>
      </c>
      <c r="GK14" s="2">
        <v>936967944.98164296</v>
      </c>
      <c r="GL14" s="2">
        <v>903762019.37652194</v>
      </c>
      <c r="GM14" s="2">
        <v>893617424.43040895</v>
      </c>
      <c r="GN14" s="2">
        <v>892690793.46452999</v>
      </c>
      <c r="GO14" s="2">
        <v>884643772.124439</v>
      </c>
      <c r="GP14" s="2">
        <v>875495971.42857206</v>
      </c>
      <c r="GQ14" s="2">
        <v>14824407103.6122</v>
      </c>
      <c r="GR14" s="2">
        <v>12361747324.8557</v>
      </c>
      <c r="GS14" s="2">
        <v>12399614056.3645</v>
      </c>
      <c r="GT14" s="2">
        <v>12402445482.679001</v>
      </c>
      <c r="GU14" s="2">
        <v>13550778108.395901</v>
      </c>
      <c r="GV14" s="2">
        <v>13486414397.5261</v>
      </c>
      <c r="GW14" s="2">
        <v>13444610794.266001</v>
      </c>
      <c r="GX14" s="2">
        <v>15091051899.038</v>
      </c>
      <c r="GY14" s="2">
        <v>15093726162.608601</v>
      </c>
      <c r="GZ14" s="2">
        <v>15156490687.3102</v>
      </c>
      <c r="HA14" s="2">
        <v>16467401112.558001</v>
      </c>
      <c r="HB14" s="2">
        <v>16334282061.160999</v>
      </c>
      <c r="HC14" s="2">
        <v>16647532047.125</v>
      </c>
      <c r="HD14" s="2">
        <v>19195713815.715599</v>
      </c>
      <c r="HE14" s="2">
        <v>18937431689.077099</v>
      </c>
      <c r="HF14" s="2">
        <v>18673223808.5117</v>
      </c>
      <c r="HG14" s="2">
        <v>20599771179.555401</v>
      </c>
      <c r="HH14" s="2">
        <v>20410288821.4431</v>
      </c>
      <c r="HI14" s="2">
        <v>20001468980.5611</v>
      </c>
      <c r="HJ14" s="2">
        <v>18804899032.672901</v>
      </c>
      <c r="HK14" s="2">
        <v>18623373017.375401</v>
      </c>
      <c r="HL14" s="2">
        <v>17886228142.098099</v>
      </c>
      <c r="HM14" s="2">
        <v>15841684996.6462</v>
      </c>
      <c r="HN14" s="2">
        <v>15591753973.8258</v>
      </c>
      <c r="HO14" s="2">
        <v>15434849537.755199</v>
      </c>
      <c r="HP14" s="2">
        <v>15664122634.926901</v>
      </c>
      <c r="HQ14" s="2">
        <v>15655368613.9119</v>
      </c>
      <c r="HR14" s="2">
        <v>15547870057.1429</v>
      </c>
    </row>
    <row r="15" spans="1:226" x14ac:dyDescent="0.25">
      <c r="A15" s="2" t="s">
        <v>313</v>
      </c>
      <c r="B15" s="2" t="s">
        <v>1</v>
      </c>
      <c r="C15" s="2">
        <v>4179853485.7142901</v>
      </c>
      <c r="D15" s="2">
        <v>4801278428.5714302</v>
      </c>
      <c r="E15" s="2">
        <v>4928930000</v>
      </c>
      <c r="F15" s="2">
        <v>5067654942.8571396</v>
      </c>
      <c r="G15" s="2">
        <v>5760474914.2857103</v>
      </c>
      <c r="H15" s="2">
        <v>5895080314.2857103</v>
      </c>
      <c r="I15" s="2">
        <v>6013572885.7142897</v>
      </c>
      <c r="J15" s="2">
        <v>7141977371.4285698</v>
      </c>
      <c r="K15" s="2">
        <v>7263739771.4285698</v>
      </c>
      <c r="L15" s="2">
        <v>7405835228.5714302</v>
      </c>
      <c r="M15" s="2">
        <v>8369281885.7142897</v>
      </c>
      <c r="N15" s="2">
        <v>8475793942.8571396</v>
      </c>
      <c r="O15" s="2">
        <v>8619314257.1428604</v>
      </c>
      <c r="P15" s="2">
        <v>10367369171.4286</v>
      </c>
      <c r="Q15" s="2">
        <v>10553734057.1429</v>
      </c>
      <c r="R15" s="2">
        <v>10766667114.2857</v>
      </c>
      <c r="S15" s="2">
        <v>12094160057.1429</v>
      </c>
      <c r="T15" s="2">
        <v>12283191257.1429</v>
      </c>
      <c r="U15" s="2">
        <v>12455608028.5714</v>
      </c>
      <c r="V15" s="3">
        <v>11272410342.8571</v>
      </c>
      <c r="W15" s="2">
        <v>11321434114.2857</v>
      </c>
      <c r="X15" s="2">
        <v>11365608657.1429</v>
      </c>
      <c r="Y15" s="2">
        <v>10351264628.5714</v>
      </c>
      <c r="Z15" s="2">
        <v>10385628857.1429</v>
      </c>
      <c r="AA15" s="2">
        <v>10439590600</v>
      </c>
      <c r="AB15" s="3">
        <v>10688851628.5714</v>
      </c>
      <c r="AC15" s="3">
        <v>10746807800</v>
      </c>
      <c r="AD15" s="2">
        <v>10806094828.5714</v>
      </c>
      <c r="AE15" s="2">
        <v>1099784171.42857</v>
      </c>
      <c r="AF15" s="2">
        <v>1121654171.42857</v>
      </c>
      <c r="AG15" s="2">
        <v>1139227457.1428599</v>
      </c>
      <c r="AH15" s="2">
        <v>1164966285.7142899</v>
      </c>
      <c r="AI15" s="2">
        <v>1232820000</v>
      </c>
      <c r="AJ15" s="2">
        <v>1292341057.1428599</v>
      </c>
      <c r="AK15" s="2">
        <v>1343170485.7142899</v>
      </c>
      <c r="AL15" s="2">
        <v>1397427857.1428599</v>
      </c>
      <c r="AM15" s="2">
        <v>1453689457.1428599</v>
      </c>
      <c r="AN15" s="2">
        <v>1485393914.2857101</v>
      </c>
      <c r="AO15" s="2">
        <v>1686666428.57143</v>
      </c>
      <c r="AP15" s="2">
        <v>1766023771.42857</v>
      </c>
      <c r="AQ15" s="2">
        <v>1834396571.42857</v>
      </c>
      <c r="AR15" s="2">
        <v>2117868942.8571401</v>
      </c>
      <c r="AS15" s="2">
        <v>2133453600</v>
      </c>
      <c r="AT15" s="2">
        <v>2141222085.7142899</v>
      </c>
      <c r="AU15" s="2">
        <v>2410579028.5714302</v>
      </c>
      <c r="AV15" s="2">
        <v>2416663314.2857099</v>
      </c>
      <c r="AW15" s="2">
        <v>2490584000</v>
      </c>
      <c r="AX15" s="3">
        <v>2478453628.5714002</v>
      </c>
      <c r="AY15" s="2">
        <v>2630149571.4285698</v>
      </c>
      <c r="AZ15" s="2">
        <v>2490305600</v>
      </c>
      <c r="BA15" s="2">
        <v>2125068171.42857</v>
      </c>
      <c r="BB15" s="2">
        <v>2067411885.7142899</v>
      </c>
      <c r="BC15" s="2">
        <v>2061187914.2857101</v>
      </c>
      <c r="BD15" s="3">
        <v>2037055771.4286001</v>
      </c>
      <c r="BE15" s="3">
        <v>2007593371.4286001</v>
      </c>
      <c r="BF15" s="2">
        <v>2002737742.8571401</v>
      </c>
      <c r="BG15" s="2">
        <v>544176371.42857099</v>
      </c>
      <c r="BH15" s="2">
        <v>570741257.14285696</v>
      </c>
      <c r="BI15" s="2">
        <v>573923542.85714304</v>
      </c>
      <c r="BJ15" s="2">
        <v>578712371.42857206</v>
      </c>
      <c r="BK15" s="2">
        <v>602963771.42857099</v>
      </c>
      <c r="BL15" s="2">
        <v>600355428.57142901</v>
      </c>
      <c r="BM15" s="2">
        <v>625658542.85714304</v>
      </c>
      <c r="BN15" s="2">
        <v>652109742.85714304</v>
      </c>
      <c r="BO15" s="2">
        <v>691537314.28571403</v>
      </c>
      <c r="BP15" s="2">
        <v>715082000</v>
      </c>
      <c r="BQ15" s="2">
        <v>808917342.85714304</v>
      </c>
      <c r="BR15" s="2">
        <v>837515114.28571403</v>
      </c>
      <c r="BS15" s="2">
        <v>866358571.42857099</v>
      </c>
      <c r="BT15" s="2">
        <v>914730685.71428597</v>
      </c>
      <c r="BU15" s="2">
        <v>920694257.14285696</v>
      </c>
      <c r="BV15" s="2">
        <v>953426314.28571498</v>
      </c>
      <c r="BW15" s="2">
        <v>996584571.42857206</v>
      </c>
      <c r="BX15" s="2">
        <v>1046821800</v>
      </c>
      <c r="BY15" s="2">
        <v>1048019142.8571399</v>
      </c>
      <c r="BZ15" s="3">
        <v>1037288771.4286</v>
      </c>
      <c r="CA15" s="2">
        <v>1008359000</v>
      </c>
      <c r="CB15" s="2">
        <v>1004085657.1428601</v>
      </c>
      <c r="CC15" s="2">
        <v>868779600</v>
      </c>
      <c r="CD15" s="2">
        <v>850367428.57142901</v>
      </c>
      <c r="CE15" s="2">
        <v>849973342.85714304</v>
      </c>
      <c r="CF15" s="3">
        <v>849286800</v>
      </c>
      <c r="CG15" s="3">
        <v>843516771.42859995</v>
      </c>
      <c r="CH15" s="2">
        <v>844176942.85714304</v>
      </c>
      <c r="CI15" s="2">
        <v>5823814028.5714302</v>
      </c>
      <c r="CJ15" s="2">
        <v>6493673857.1428604</v>
      </c>
      <c r="CK15" s="2">
        <v>6642081000</v>
      </c>
      <c r="CL15" s="2">
        <v>6811333600</v>
      </c>
      <c r="CM15" s="2">
        <v>7596258685.7142897</v>
      </c>
      <c r="CN15" s="2">
        <v>7787776800</v>
      </c>
      <c r="CO15" s="2">
        <v>7982401914.2857103</v>
      </c>
      <c r="CP15" s="2">
        <v>9191514971.4285698</v>
      </c>
      <c r="CQ15" s="2">
        <v>9408966542.8571491</v>
      </c>
      <c r="CR15" s="2">
        <v>9606311142.8571396</v>
      </c>
      <c r="CS15" s="2">
        <v>10864865657.1429</v>
      </c>
      <c r="CT15" s="2">
        <v>11079332828.5714</v>
      </c>
      <c r="CU15" s="2">
        <v>11320069400</v>
      </c>
      <c r="CV15" s="2">
        <v>13399968800</v>
      </c>
      <c r="CW15" s="2">
        <v>13607881914.2857</v>
      </c>
      <c r="CX15" s="2">
        <v>13861315514.2857</v>
      </c>
      <c r="CY15" s="2">
        <v>15501323657.1429</v>
      </c>
      <c r="CZ15" s="2">
        <v>15746676371.4286</v>
      </c>
      <c r="DA15" s="2">
        <v>15994211171.4286</v>
      </c>
      <c r="DB15" s="2">
        <v>14788152742.8571</v>
      </c>
      <c r="DC15" s="2">
        <v>14959942685.7143</v>
      </c>
      <c r="DD15" s="2">
        <v>14859999914.2857</v>
      </c>
      <c r="DE15" s="2">
        <v>13345112400</v>
      </c>
      <c r="DF15" s="2">
        <v>13303408171.4286</v>
      </c>
      <c r="DG15" s="2">
        <v>13350751857.1429</v>
      </c>
      <c r="DH15" s="2">
        <v>13575194200</v>
      </c>
      <c r="DI15" s="2">
        <v>13597917942.8571</v>
      </c>
      <c r="DJ15" s="2">
        <v>13653009514.2857</v>
      </c>
      <c r="DK15" s="2">
        <v>7239149815.6420803</v>
      </c>
      <c r="DL15" s="2">
        <v>7993198380.5971899</v>
      </c>
      <c r="DM15" s="2">
        <v>8049756972.2953196</v>
      </c>
      <c r="DN15" s="2">
        <v>8069852205.0485697</v>
      </c>
      <c r="DO15" s="2">
        <v>8912659445.4637909</v>
      </c>
      <c r="DP15" s="2">
        <v>8905078827.4291496</v>
      </c>
      <c r="DQ15" s="2">
        <v>8839042193.4712391</v>
      </c>
      <c r="DR15" s="2">
        <v>10221903641.2073</v>
      </c>
      <c r="DS15" s="2">
        <v>10155462756.6537</v>
      </c>
      <c r="DT15" s="2">
        <v>10182089164.687599</v>
      </c>
      <c r="DU15" s="2">
        <v>11129999113.4561</v>
      </c>
      <c r="DV15" s="2">
        <v>10952206219.382999</v>
      </c>
      <c r="DW15" s="2">
        <v>11111952298.8349</v>
      </c>
      <c r="DX15" s="2">
        <v>13145553451.606501</v>
      </c>
      <c r="DY15" s="2">
        <v>12983940538.792299</v>
      </c>
      <c r="DZ15" s="2">
        <v>12801790668.8258</v>
      </c>
      <c r="EA15" s="2">
        <v>14139408464.085199</v>
      </c>
      <c r="EB15" s="2">
        <v>14003540037.235701</v>
      </c>
      <c r="EC15" s="2">
        <v>13708077569.5028</v>
      </c>
      <c r="ED15" s="2">
        <v>12561402265.289301</v>
      </c>
      <c r="EE15" s="2">
        <v>12364475952.0525</v>
      </c>
      <c r="EF15" s="2">
        <v>12033087181.3295</v>
      </c>
      <c r="EG15" s="2">
        <v>10771233638.1915</v>
      </c>
      <c r="EH15" s="2">
        <v>10670029901.207001</v>
      </c>
      <c r="EI15" s="2">
        <v>10571846928.5937</v>
      </c>
      <c r="EJ15" s="2">
        <v>10831433644.934299</v>
      </c>
      <c r="EK15" s="2">
        <v>10869456931.1015</v>
      </c>
      <c r="EL15" s="2">
        <v>10806094828.5714</v>
      </c>
      <c r="EM15" s="2">
        <v>1904732404.86866</v>
      </c>
      <c r="EN15" s="2">
        <v>1867336885.38046</v>
      </c>
      <c r="EO15" s="2">
        <v>1860546643.2199199</v>
      </c>
      <c r="EP15" s="2">
        <v>1855119548.5062599</v>
      </c>
      <c r="EQ15" s="2">
        <v>1907430373.5457101</v>
      </c>
      <c r="ER15" s="2">
        <v>1952203934.8457501</v>
      </c>
      <c r="ES15" s="2">
        <v>1974257371.0975599</v>
      </c>
      <c r="ET15" s="2">
        <v>2000058549.3868401</v>
      </c>
      <c r="EU15" s="2">
        <v>2032408870.1282001</v>
      </c>
      <c r="EV15" s="2">
        <v>2042229243.98752</v>
      </c>
      <c r="EW15" s="2">
        <v>2243035437.3341799</v>
      </c>
      <c r="EX15" s="2">
        <v>2282011179.53301</v>
      </c>
      <c r="EY15" s="2">
        <v>2364889664.1595898</v>
      </c>
      <c r="EZ15" s="2">
        <v>2685402528.9802198</v>
      </c>
      <c r="FA15" s="2">
        <v>2624723584.53304</v>
      </c>
      <c r="FB15" s="2">
        <v>2545957502.5227699</v>
      </c>
      <c r="FC15" s="2">
        <v>2818233044.6171799</v>
      </c>
      <c r="FD15" s="2">
        <v>2755134294.4724798</v>
      </c>
      <c r="FE15" s="2">
        <v>2741023849.42169</v>
      </c>
      <c r="FF15" s="2">
        <v>2761862998.0125899</v>
      </c>
      <c r="FG15" s="2">
        <v>2872464813.02174</v>
      </c>
      <c r="FH15" s="2">
        <v>2636556061.0887899</v>
      </c>
      <c r="FI15" s="2">
        <v>2211285924.2687998</v>
      </c>
      <c r="FJ15" s="2">
        <v>2124026088.56089</v>
      </c>
      <c r="FK15" s="2">
        <v>2087300542.3120601</v>
      </c>
      <c r="FL15" s="2">
        <v>2064228710.9946499</v>
      </c>
      <c r="FM15" s="2">
        <v>2030505252.5372</v>
      </c>
      <c r="FN15" s="2">
        <v>2002737742.8571401</v>
      </c>
      <c r="FO15" s="2">
        <v>942467072.67796195</v>
      </c>
      <c r="FP15" s="2">
        <v>950173617.34043002</v>
      </c>
      <c r="FQ15" s="2">
        <v>937311960.34001696</v>
      </c>
      <c r="FR15" s="2">
        <v>921555109.67539001</v>
      </c>
      <c r="FS15" s="2">
        <v>932911059.01147604</v>
      </c>
      <c r="FT15" s="2">
        <v>906893906.59325802</v>
      </c>
      <c r="FU15" s="2">
        <v>919623385.98364699</v>
      </c>
      <c r="FV15" s="2">
        <v>933327369.76242399</v>
      </c>
      <c r="FW15" s="2">
        <v>966841002.16377604</v>
      </c>
      <c r="FX15" s="2">
        <v>983147539.65538502</v>
      </c>
      <c r="FY15" s="2">
        <v>1075749321.36378</v>
      </c>
      <c r="FZ15" s="2">
        <v>1082215814.2763</v>
      </c>
      <c r="GA15" s="2">
        <v>1116902671.3956001</v>
      </c>
      <c r="GB15" s="2">
        <v>1159854628.8889301</v>
      </c>
      <c r="GC15" s="2">
        <v>1132702361.49827</v>
      </c>
      <c r="GD15" s="2">
        <v>1133643676.7364099</v>
      </c>
      <c r="GE15" s="2">
        <v>1165117400.28706</v>
      </c>
      <c r="GF15" s="2">
        <v>1193436679.54585</v>
      </c>
      <c r="GG15" s="2">
        <v>1153402360.7402501</v>
      </c>
      <c r="GH15" s="2">
        <v>1155901987.85111</v>
      </c>
      <c r="GI15" s="2">
        <v>1101258946.58552</v>
      </c>
      <c r="GJ15" s="2">
        <v>1063053516.4809999</v>
      </c>
      <c r="GK15" s="2">
        <v>904027516.19982696</v>
      </c>
      <c r="GL15" s="2">
        <v>873653970.75876701</v>
      </c>
      <c r="GM15" s="2">
        <v>860741423.52582395</v>
      </c>
      <c r="GN15" s="2">
        <v>860615708.71931601</v>
      </c>
      <c r="GO15" s="2">
        <v>853143499.75670505</v>
      </c>
      <c r="GP15" s="2">
        <v>844176942.85714304</v>
      </c>
      <c r="GQ15" s="2">
        <v>10086349293.1887</v>
      </c>
      <c r="GR15" s="2">
        <v>10810708883.3181</v>
      </c>
      <c r="GS15" s="2">
        <v>10847615575.855301</v>
      </c>
      <c r="GT15" s="2">
        <v>10846526863.2302</v>
      </c>
      <c r="GU15" s="2">
        <v>11753000878.021</v>
      </c>
      <c r="GV15" s="2">
        <v>11764176668.8682</v>
      </c>
      <c r="GW15" s="2">
        <v>11732922950.552401</v>
      </c>
      <c r="GX15" s="2">
        <v>13155289560.356501</v>
      </c>
      <c r="GY15" s="2">
        <v>13154712628.945601</v>
      </c>
      <c r="GZ15" s="2">
        <v>13207465948.330601</v>
      </c>
      <c r="HA15" s="2">
        <v>14448783872.1541</v>
      </c>
      <c r="HB15" s="2">
        <v>14316433213.192301</v>
      </c>
      <c r="HC15" s="2">
        <v>14593744634.3901</v>
      </c>
      <c r="HD15" s="2">
        <v>16990810609.475599</v>
      </c>
      <c r="HE15" s="2">
        <v>16741366484.823601</v>
      </c>
      <c r="HF15" s="2">
        <v>16481391848.084999</v>
      </c>
      <c r="HG15" s="2">
        <v>18122758908.989498</v>
      </c>
      <c r="HH15" s="2">
        <v>17952111011.254101</v>
      </c>
      <c r="HI15" s="2">
        <v>17602503779.6647</v>
      </c>
      <c r="HJ15" s="2">
        <v>16479167251.153</v>
      </c>
      <c r="HK15" s="2">
        <v>16338199711.6597</v>
      </c>
      <c r="HL15" s="2">
        <v>15732696758.8993</v>
      </c>
      <c r="HM15" s="2">
        <v>13886547078.660101</v>
      </c>
      <c r="HN15" s="2">
        <v>13667709960.526699</v>
      </c>
      <c r="HO15" s="2">
        <v>13519888894.431601</v>
      </c>
      <c r="HP15" s="2">
        <v>13756278064.6483</v>
      </c>
      <c r="HQ15" s="2">
        <v>13753105683.395399</v>
      </c>
      <c r="HR15" s="2">
        <v>13653009514.2857</v>
      </c>
    </row>
    <row r="16" spans="1:226" x14ac:dyDescent="0.25">
      <c r="A16" s="2" t="s">
        <v>314</v>
      </c>
      <c r="B16" s="2" t="s">
        <v>1</v>
      </c>
      <c r="C16" s="2">
        <v>430101714.28571397</v>
      </c>
      <c r="D16" s="2">
        <v>495439028.57142901</v>
      </c>
      <c r="E16" s="2">
        <v>511247857.14285702</v>
      </c>
      <c r="F16" s="2">
        <v>533978971.428572</v>
      </c>
      <c r="G16" s="2">
        <v>643786485.71428597</v>
      </c>
      <c r="H16" s="2">
        <v>665056171.42857099</v>
      </c>
      <c r="I16" s="2">
        <v>691412228.57142901</v>
      </c>
      <c r="J16" s="2">
        <v>865896228.57142901</v>
      </c>
      <c r="K16" s="2">
        <v>894216828.57142901</v>
      </c>
      <c r="L16" s="2">
        <v>918788571.42857099</v>
      </c>
      <c r="M16" s="2">
        <v>1058872457.1428601</v>
      </c>
      <c r="N16" s="2">
        <v>1085982542.8571401</v>
      </c>
      <c r="O16" s="2">
        <v>1113742857.1428599</v>
      </c>
      <c r="P16" s="2">
        <v>1367622971.42857</v>
      </c>
      <c r="Q16" s="2">
        <v>1414352228.57143</v>
      </c>
      <c r="R16" s="2">
        <v>1463864971.42857</v>
      </c>
      <c r="S16" s="2">
        <v>1697281971.42857</v>
      </c>
      <c r="T16" s="2">
        <v>1730411885.7142899</v>
      </c>
      <c r="U16" s="2">
        <v>1747794371.42857</v>
      </c>
      <c r="V16" s="3">
        <v>1611112057.1429</v>
      </c>
      <c r="W16" s="2">
        <v>1614219428.57143</v>
      </c>
      <c r="X16" s="2">
        <v>1614706285.7142899</v>
      </c>
      <c r="Y16" s="2">
        <v>1493561628.57143</v>
      </c>
      <c r="Z16" s="2">
        <v>1491506257.1428599</v>
      </c>
      <c r="AA16" s="2">
        <v>1494626914.2857101</v>
      </c>
      <c r="AB16" s="3">
        <v>1495636485.7142999</v>
      </c>
      <c r="AC16" s="3">
        <v>1497230542.8571</v>
      </c>
      <c r="AD16" s="2">
        <v>1505737257.1428599</v>
      </c>
      <c r="AE16" s="2">
        <v>2293193857.1428599</v>
      </c>
      <c r="AF16" s="2">
        <v>423023428.57142901</v>
      </c>
      <c r="AG16" s="2">
        <v>425694742.85714298</v>
      </c>
      <c r="AH16" s="2">
        <v>430347942.85714298</v>
      </c>
      <c r="AI16" s="2">
        <v>505161742.85714298</v>
      </c>
      <c r="AJ16" s="2">
        <v>461723485.71428603</v>
      </c>
      <c r="AK16" s="2">
        <v>459644057.14285702</v>
      </c>
      <c r="AL16" s="2">
        <v>473118285.71428603</v>
      </c>
      <c r="AM16" s="2">
        <v>475927085.71428603</v>
      </c>
      <c r="AN16" s="2">
        <v>480140800</v>
      </c>
      <c r="AO16" s="2">
        <v>437636628.57142901</v>
      </c>
      <c r="AP16" s="2">
        <v>448851828.57142901</v>
      </c>
      <c r="AQ16" s="2">
        <v>449312057.14285702</v>
      </c>
      <c r="AR16" s="2">
        <v>340108171.42857099</v>
      </c>
      <c r="AS16" s="2">
        <v>342575028.57142901</v>
      </c>
      <c r="AT16" s="2">
        <v>348819885.71428603</v>
      </c>
      <c r="AU16" s="2">
        <v>387848485.71428603</v>
      </c>
      <c r="AV16" s="2">
        <v>389481571.42857099</v>
      </c>
      <c r="AW16" s="2">
        <v>395137828.57142901</v>
      </c>
      <c r="AX16" s="3">
        <v>439490742.85710001</v>
      </c>
      <c r="AY16" s="2">
        <v>440834914.28571397</v>
      </c>
      <c r="AZ16" s="2">
        <v>382216314.28571397</v>
      </c>
      <c r="BA16" s="2">
        <v>353689628.57142901</v>
      </c>
      <c r="BB16" s="2">
        <v>351948371.42857099</v>
      </c>
      <c r="BC16" s="2">
        <v>363912400</v>
      </c>
      <c r="BD16" s="3">
        <v>355440885.71429998</v>
      </c>
      <c r="BE16" s="3">
        <v>352422742.85710001</v>
      </c>
      <c r="BF16" s="2">
        <v>357804257.14285702</v>
      </c>
      <c r="BG16" s="2">
        <v>12438314.2857143</v>
      </c>
      <c r="BH16" s="2">
        <v>13200571.428571399</v>
      </c>
      <c r="BI16" s="2">
        <v>13358371.428571399</v>
      </c>
      <c r="BJ16" s="2">
        <v>12749057.142857101</v>
      </c>
      <c r="BK16" s="2">
        <v>13000200</v>
      </c>
      <c r="BL16" s="2">
        <v>13325885.7142857</v>
      </c>
      <c r="BM16" s="2">
        <v>13477085.7142857</v>
      </c>
      <c r="BN16" s="2">
        <v>13490000</v>
      </c>
      <c r="BO16" s="2">
        <v>16744114.2857143</v>
      </c>
      <c r="BP16" s="2">
        <v>18673228.571428601</v>
      </c>
      <c r="BQ16" s="2">
        <v>21404485.714285702</v>
      </c>
      <c r="BR16" s="2">
        <v>26757028.571428601</v>
      </c>
      <c r="BS16" s="2">
        <v>30026000</v>
      </c>
      <c r="BT16" s="2">
        <v>31187314.285714298</v>
      </c>
      <c r="BU16" s="2">
        <v>28100028.571428601</v>
      </c>
      <c r="BV16" s="2">
        <v>30707657.142857101</v>
      </c>
      <c r="BW16" s="2">
        <v>33584971.428571403</v>
      </c>
      <c r="BX16" s="2">
        <v>36294771.428571403</v>
      </c>
      <c r="BY16" s="2">
        <v>36846114.285714298</v>
      </c>
      <c r="BZ16" s="3">
        <v>36473342.857100002</v>
      </c>
      <c r="CA16" s="2">
        <v>37346428.571428597</v>
      </c>
      <c r="CB16" s="2">
        <v>37151828.571428597</v>
      </c>
      <c r="CC16" s="2">
        <v>31656085.714285702</v>
      </c>
      <c r="CD16" s="2">
        <v>29305542.857142899</v>
      </c>
      <c r="CE16" s="2">
        <v>32464714.285714298</v>
      </c>
      <c r="CF16" s="3">
        <v>31652857.142900001</v>
      </c>
      <c r="CG16" s="3">
        <v>31144828.571400002</v>
      </c>
      <c r="CH16" s="2">
        <v>31319028.571428601</v>
      </c>
      <c r="CI16" s="2">
        <v>2735733885.7142901</v>
      </c>
      <c r="CJ16" s="2">
        <v>931663028.57142901</v>
      </c>
      <c r="CK16" s="2">
        <v>950300971.42857099</v>
      </c>
      <c r="CL16" s="2">
        <v>977075971.42857206</v>
      </c>
      <c r="CM16" s="2">
        <v>1161948428.57143</v>
      </c>
      <c r="CN16" s="2">
        <v>1140105542.8571401</v>
      </c>
      <c r="CO16" s="2">
        <v>1164533371.42857</v>
      </c>
      <c r="CP16" s="2">
        <v>1352504514.2857101</v>
      </c>
      <c r="CQ16" s="2">
        <v>1386888028.57143</v>
      </c>
      <c r="CR16" s="2">
        <v>1417602600</v>
      </c>
      <c r="CS16" s="2">
        <v>1517913571.42857</v>
      </c>
      <c r="CT16" s="2">
        <v>1561591400</v>
      </c>
      <c r="CU16" s="2">
        <v>1593080914.2857101</v>
      </c>
      <c r="CV16" s="2">
        <v>1738918457.1428599</v>
      </c>
      <c r="CW16" s="2">
        <v>1785027285.7142899</v>
      </c>
      <c r="CX16" s="2">
        <v>1843392514.2857101</v>
      </c>
      <c r="CY16" s="2">
        <v>2118715428.57143</v>
      </c>
      <c r="CZ16" s="2">
        <v>2156188228.5714302</v>
      </c>
      <c r="DA16" s="2">
        <v>2179778314.2857099</v>
      </c>
      <c r="DB16" s="2">
        <v>2087076142.8571401</v>
      </c>
      <c r="DC16" s="2">
        <v>2092400771.42857</v>
      </c>
      <c r="DD16" s="2">
        <v>2034074428.57143</v>
      </c>
      <c r="DE16" s="2">
        <v>1878907342.8571401</v>
      </c>
      <c r="DF16" s="2">
        <v>1872760171.42857</v>
      </c>
      <c r="DG16" s="2">
        <v>1891004028.57143</v>
      </c>
      <c r="DH16" s="2">
        <v>1882730228.57143</v>
      </c>
      <c r="DI16" s="2">
        <v>1880798114.2857101</v>
      </c>
      <c r="DJ16" s="2">
        <v>1894860542.8571401</v>
      </c>
      <c r="DK16" s="2">
        <v>744899493.80287898</v>
      </c>
      <c r="DL16" s="2">
        <v>824809995.87438798</v>
      </c>
      <c r="DM16" s="2">
        <v>834952211.25208902</v>
      </c>
      <c r="DN16" s="2">
        <v>850320597.71673</v>
      </c>
      <c r="DO16" s="2">
        <v>996072335.72596002</v>
      </c>
      <c r="DP16" s="2">
        <v>1004630525.03081</v>
      </c>
      <c r="DQ16" s="2">
        <v>1016271354.41278</v>
      </c>
      <c r="DR16" s="2">
        <v>1239307736.6991899</v>
      </c>
      <c r="DS16" s="2">
        <v>1250208017.4527099</v>
      </c>
      <c r="DT16" s="2">
        <v>1263218377.0021999</v>
      </c>
      <c r="DU16" s="2">
        <v>1408155403.3183701</v>
      </c>
      <c r="DV16" s="2">
        <v>1403279131.1597099</v>
      </c>
      <c r="DW16" s="2">
        <v>1435828551.14995</v>
      </c>
      <c r="DX16" s="2">
        <v>1734110223.6529901</v>
      </c>
      <c r="DY16" s="2">
        <v>1740034867.01951</v>
      </c>
      <c r="DZ16" s="2">
        <v>1740565834.6016901</v>
      </c>
      <c r="EA16" s="2">
        <v>1984310027.26665</v>
      </c>
      <c r="EB16" s="2">
        <v>1972768445.53058</v>
      </c>
      <c r="EC16" s="2">
        <v>1923543255.7065699</v>
      </c>
      <c r="ED16" s="2">
        <v>1795341548.8510001</v>
      </c>
      <c r="EE16" s="2">
        <v>1762937195.4496901</v>
      </c>
      <c r="EF16" s="2">
        <v>1709534622.7700601</v>
      </c>
      <c r="EG16" s="2">
        <v>1554158050.4063399</v>
      </c>
      <c r="EH16" s="2">
        <v>1532349805.72277</v>
      </c>
      <c r="EI16" s="2">
        <v>1513561935.38709</v>
      </c>
      <c r="EJ16" s="2">
        <v>1515587259.96856</v>
      </c>
      <c r="EK16" s="2">
        <v>1514317851.81042</v>
      </c>
      <c r="EL16" s="2">
        <v>1505737257.1428599</v>
      </c>
      <c r="EM16" s="2">
        <v>3971616216.9091902</v>
      </c>
      <c r="EN16" s="2">
        <v>704252051.72237599</v>
      </c>
      <c r="EO16" s="2">
        <v>695229841.84878898</v>
      </c>
      <c r="EP16" s="2">
        <v>685296125.08420706</v>
      </c>
      <c r="EQ16" s="2">
        <v>781590866.370597</v>
      </c>
      <c r="ER16" s="2">
        <v>697477187.34164</v>
      </c>
      <c r="ES16" s="2">
        <v>675607212.59661698</v>
      </c>
      <c r="ET16" s="2">
        <v>677147136.703578</v>
      </c>
      <c r="EU16" s="2">
        <v>665395505.06275702</v>
      </c>
      <c r="EV16" s="2">
        <v>660133028.39138496</v>
      </c>
      <c r="EW16" s="2">
        <v>581996801.46156502</v>
      </c>
      <c r="EX16" s="2">
        <v>579994962.31314504</v>
      </c>
      <c r="EY16" s="2">
        <v>579249578.01896</v>
      </c>
      <c r="EZ16" s="2">
        <v>431248282.27047199</v>
      </c>
      <c r="FA16" s="2">
        <v>421459720.03492802</v>
      </c>
      <c r="FB16" s="2">
        <v>414754084.122558</v>
      </c>
      <c r="FC16" s="2">
        <v>453437703.46849102</v>
      </c>
      <c r="FD16" s="2">
        <v>444031250.92543298</v>
      </c>
      <c r="FE16" s="2">
        <v>434870782.08283001</v>
      </c>
      <c r="FF16" s="2">
        <v>489746189.58912998</v>
      </c>
      <c r="FG16" s="2">
        <v>481448961.45559698</v>
      </c>
      <c r="FH16" s="2">
        <v>404663082.34500098</v>
      </c>
      <c r="FI16" s="2">
        <v>368039438.79790401</v>
      </c>
      <c r="FJ16" s="2">
        <v>361586158.95861</v>
      </c>
      <c r="FK16" s="2">
        <v>368522707.031937</v>
      </c>
      <c r="FL16" s="2">
        <v>360182225.56481701</v>
      </c>
      <c r="FM16" s="2">
        <v>356444806.33834201</v>
      </c>
      <c r="FN16" s="2">
        <v>357804257.14285702</v>
      </c>
      <c r="FO16" s="2">
        <v>21542099.711406399</v>
      </c>
      <c r="FP16" s="2">
        <v>21976393.940813299</v>
      </c>
      <c r="FQ16" s="2">
        <v>21816427.408312399</v>
      </c>
      <c r="FR16" s="2">
        <v>20301896.647795498</v>
      </c>
      <c r="FS16" s="2">
        <v>20114028.278393399</v>
      </c>
      <c r="FT16" s="2">
        <v>20130016.285521101</v>
      </c>
      <c r="FU16" s="2">
        <v>19809276.704135299</v>
      </c>
      <c r="FV16" s="2">
        <v>19307465.278667498</v>
      </c>
      <c r="FW16" s="2">
        <v>23410011.147505801</v>
      </c>
      <c r="FX16" s="2">
        <v>25673333.586109899</v>
      </c>
      <c r="FY16" s="2">
        <v>28465035.623979598</v>
      </c>
      <c r="FZ16" s="2">
        <v>34574754.495910101</v>
      </c>
      <c r="GA16" s="2">
        <v>38709283.5660704</v>
      </c>
      <c r="GB16" s="2">
        <v>39544700.316523403</v>
      </c>
      <c r="GC16" s="2">
        <v>34570617.199024603</v>
      </c>
      <c r="GD16" s="2">
        <v>36512041.702425301</v>
      </c>
      <c r="GE16" s="2">
        <v>39264539.830754302</v>
      </c>
      <c r="GF16" s="2">
        <v>41378113.733005799</v>
      </c>
      <c r="GG16" s="2">
        <v>40551163.106990203</v>
      </c>
      <c r="GH16" s="2">
        <v>40644043.0798105</v>
      </c>
      <c r="GI16" s="2">
        <v>40787148.810396701</v>
      </c>
      <c r="GJ16" s="2">
        <v>39333678.083738603</v>
      </c>
      <c r="GK16" s="2">
        <v>32940428.781815901</v>
      </c>
      <c r="GL16" s="2">
        <v>30108048.617755201</v>
      </c>
      <c r="GM16" s="2">
        <v>32876000.904585298</v>
      </c>
      <c r="GN16" s="2">
        <v>32075084.745213602</v>
      </c>
      <c r="GO16" s="2">
        <v>31500272.367733501</v>
      </c>
      <c r="GP16" s="2">
        <v>31319028.571428601</v>
      </c>
      <c r="GQ16" s="2">
        <v>4738057810.42348</v>
      </c>
      <c r="GR16" s="2">
        <v>1551038441.53758</v>
      </c>
      <c r="GS16" s="2">
        <v>1551998480.5091901</v>
      </c>
      <c r="GT16" s="2">
        <v>1555918619.44873</v>
      </c>
      <c r="GU16" s="2">
        <v>1797777230.3749499</v>
      </c>
      <c r="GV16" s="2">
        <v>1722237728.65797</v>
      </c>
      <c r="GW16" s="2">
        <v>1711687843.7135301</v>
      </c>
      <c r="GX16" s="2">
        <v>1935762338.6814301</v>
      </c>
      <c r="GY16" s="2">
        <v>1939013533.6629701</v>
      </c>
      <c r="GZ16" s="2">
        <v>1949024738.9796901</v>
      </c>
      <c r="HA16" s="2">
        <v>2018617240.4039099</v>
      </c>
      <c r="HB16" s="2">
        <v>2017848847.96877</v>
      </c>
      <c r="HC16" s="2">
        <v>2053787412.7349801</v>
      </c>
      <c r="HD16" s="2">
        <v>2204903206.2399902</v>
      </c>
      <c r="HE16" s="2">
        <v>2196065204.2534599</v>
      </c>
      <c r="HF16" s="2">
        <v>2191831960.4266701</v>
      </c>
      <c r="HG16" s="2">
        <v>2477012270.5658998</v>
      </c>
      <c r="HH16" s="2">
        <v>2458177810.1890202</v>
      </c>
      <c r="HI16" s="2">
        <v>2398965200.89639</v>
      </c>
      <c r="HJ16" s="2">
        <v>2325731781.5199399</v>
      </c>
      <c r="HK16" s="2">
        <v>2285173305.7156801</v>
      </c>
      <c r="HL16" s="2">
        <v>2153531383.1988001</v>
      </c>
      <c r="HM16" s="2">
        <v>1955137917.9860599</v>
      </c>
      <c r="HN16" s="2">
        <v>1924044013.29914</v>
      </c>
      <c r="HO16" s="2">
        <v>1914960643.3236201</v>
      </c>
      <c r="HP16" s="2">
        <v>1907844570.27859</v>
      </c>
      <c r="HQ16" s="2">
        <v>1902262930.51649</v>
      </c>
      <c r="HR16" s="2">
        <v>1894860542.8571401</v>
      </c>
    </row>
    <row r="17" spans="1:226" x14ac:dyDescent="0.25">
      <c r="A17" s="2" t="s">
        <v>13</v>
      </c>
      <c r="B17" s="2" t="s">
        <v>1</v>
      </c>
      <c r="C17" s="2">
        <v>4112447371.4285698</v>
      </c>
      <c r="D17" s="2">
        <v>4882435400</v>
      </c>
      <c r="E17" s="2">
        <v>5004100742.8571396</v>
      </c>
      <c r="F17" s="2">
        <v>5134691571.4285698</v>
      </c>
      <c r="G17" s="2">
        <v>6027762857.1428604</v>
      </c>
      <c r="H17" s="2">
        <v>6214149514.2857103</v>
      </c>
      <c r="I17" s="2">
        <v>6404864285.7142801</v>
      </c>
      <c r="J17" s="2">
        <v>7718924342.8571396</v>
      </c>
      <c r="K17" s="2">
        <v>7971764114.2857199</v>
      </c>
      <c r="L17" s="2">
        <v>8206739571.4285698</v>
      </c>
      <c r="M17" s="2">
        <v>9842089942.8571396</v>
      </c>
      <c r="N17" s="2">
        <v>10117247114.2857</v>
      </c>
      <c r="O17" s="2">
        <v>10499422057.1429</v>
      </c>
      <c r="P17" s="2">
        <v>11816057857.1429</v>
      </c>
      <c r="Q17" s="2">
        <v>12296809000</v>
      </c>
      <c r="R17" s="2">
        <v>12810160685.7143</v>
      </c>
      <c r="S17" s="2">
        <v>14671674314.2857</v>
      </c>
      <c r="T17" s="2">
        <v>14868659571.4286</v>
      </c>
      <c r="U17" s="2">
        <v>15252965542.8571</v>
      </c>
      <c r="V17" s="3">
        <v>14529649171.4286</v>
      </c>
      <c r="W17" s="2">
        <v>14604025828.5714</v>
      </c>
      <c r="X17" s="2">
        <v>14613107571.4286</v>
      </c>
      <c r="Y17" s="2">
        <v>13267770800</v>
      </c>
      <c r="Z17" s="2">
        <v>13388118457.1429</v>
      </c>
      <c r="AA17" s="2">
        <v>13515865971.4286</v>
      </c>
      <c r="AB17" s="3">
        <v>14096360200</v>
      </c>
      <c r="AC17" s="3">
        <v>14236057742.8571</v>
      </c>
      <c r="AD17" s="2">
        <v>14438521914.2857</v>
      </c>
      <c r="AE17" s="2">
        <v>962198771.42857099</v>
      </c>
      <c r="AF17" s="2">
        <v>1036289885.71429</v>
      </c>
      <c r="AG17" s="2">
        <v>1056395800</v>
      </c>
      <c r="AH17" s="2">
        <v>1072658057.1428601</v>
      </c>
      <c r="AI17" s="2">
        <v>1198383542.8571401</v>
      </c>
      <c r="AJ17" s="2">
        <v>1216300428.57143</v>
      </c>
      <c r="AK17" s="2">
        <v>1241420400</v>
      </c>
      <c r="AL17" s="2">
        <v>1389964885.7142899</v>
      </c>
      <c r="AM17" s="2">
        <v>1476937457.1428599</v>
      </c>
      <c r="AN17" s="2">
        <v>1547064514.2857101</v>
      </c>
      <c r="AO17" s="2">
        <v>1706943057.1428599</v>
      </c>
      <c r="AP17" s="2">
        <v>1765137800</v>
      </c>
      <c r="AQ17" s="2">
        <v>1847196028.57143</v>
      </c>
      <c r="AR17" s="2">
        <v>2040203000</v>
      </c>
      <c r="AS17" s="2">
        <v>2170658885.7142901</v>
      </c>
      <c r="AT17" s="2">
        <v>2277958257.1428599</v>
      </c>
      <c r="AU17" s="2">
        <v>2521741485.7142801</v>
      </c>
      <c r="AV17" s="2">
        <v>2589592114.2857099</v>
      </c>
      <c r="AW17" s="2">
        <v>2630780914.2857099</v>
      </c>
      <c r="AX17" s="3">
        <v>2638605428.5714002</v>
      </c>
      <c r="AY17" s="2">
        <v>2652222457.1428599</v>
      </c>
      <c r="AZ17" s="2">
        <v>2615129200</v>
      </c>
      <c r="BA17" s="2">
        <v>2534576971.4285698</v>
      </c>
      <c r="BB17" s="2">
        <v>2533464685.7142901</v>
      </c>
      <c r="BC17" s="2">
        <v>2499521714.2857099</v>
      </c>
      <c r="BD17" s="3">
        <v>2530830085.7143002</v>
      </c>
      <c r="BE17" s="3">
        <v>2531494257.1429</v>
      </c>
      <c r="BF17" s="2">
        <v>2560725971.4285698</v>
      </c>
      <c r="BG17" s="2">
        <v>345219942.85714298</v>
      </c>
      <c r="BH17" s="2">
        <v>361665228.57142901</v>
      </c>
      <c r="BI17" s="2">
        <v>370820085.71428603</v>
      </c>
      <c r="BJ17" s="2">
        <v>374283028.57142901</v>
      </c>
      <c r="BK17" s="2">
        <v>385775457.14285702</v>
      </c>
      <c r="BL17" s="2">
        <v>383591057.14285702</v>
      </c>
      <c r="BM17" s="2">
        <v>423601314.28571397</v>
      </c>
      <c r="BN17" s="2">
        <v>467667428.57142901</v>
      </c>
      <c r="BO17" s="2">
        <v>467076885.71428603</v>
      </c>
      <c r="BP17" s="2">
        <v>477201285.71428603</v>
      </c>
      <c r="BQ17" s="2">
        <v>553593257.14285696</v>
      </c>
      <c r="BR17" s="2">
        <v>550367685.71428597</v>
      </c>
      <c r="BS17" s="2">
        <v>561170342.85714304</v>
      </c>
      <c r="BT17" s="2">
        <v>584950114.28571403</v>
      </c>
      <c r="BU17" s="2">
        <v>599658571.42857099</v>
      </c>
      <c r="BV17" s="2">
        <v>620743657.14285696</v>
      </c>
      <c r="BW17" s="2">
        <v>646064942.85714304</v>
      </c>
      <c r="BX17" s="2">
        <v>671316171.42857099</v>
      </c>
      <c r="BY17" s="2">
        <v>686527771.42857099</v>
      </c>
      <c r="BZ17" s="3">
        <v>677028857.14289999</v>
      </c>
      <c r="CA17" s="2">
        <v>713373828.57142794</v>
      </c>
      <c r="CB17" s="2">
        <v>675485942.85714304</v>
      </c>
      <c r="CC17" s="2">
        <v>661490371.42857099</v>
      </c>
      <c r="CD17" s="2">
        <v>672202542.85714304</v>
      </c>
      <c r="CE17" s="2">
        <v>664347771.42857099</v>
      </c>
      <c r="CF17" s="3">
        <v>658663542.85710001</v>
      </c>
      <c r="CG17" s="3">
        <v>665784142.85710001</v>
      </c>
      <c r="CH17" s="2">
        <v>694523428.57142901</v>
      </c>
      <c r="CI17" s="2">
        <v>5419866085.7142897</v>
      </c>
      <c r="CJ17" s="2">
        <v>6280390514.2857103</v>
      </c>
      <c r="CK17" s="2">
        <v>6431316628.5714302</v>
      </c>
      <c r="CL17" s="2">
        <v>6581632657.1428604</v>
      </c>
      <c r="CM17" s="2">
        <v>7611921857.1428604</v>
      </c>
      <c r="CN17" s="2">
        <v>7814041000</v>
      </c>
      <c r="CO17" s="2">
        <v>8069886000</v>
      </c>
      <c r="CP17" s="2">
        <v>9576556657.1428604</v>
      </c>
      <c r="CQ17" s="2">
        <v>9915778457.1428604</v>
      </c>
      <c r="CR17" s="2">
        <v>10231005371.4286</v>
      </c>
      <c r="CS17" s="2">
        <v>12102626257.1429</v>
      </c>
      <c r="CT17" s="2">
        <v>12432752600</v>
      </c>
      <c r="CU17" s="2">
        <v>12907788428.5714</v>
      </c>
      <c r="CV17" s="2">
        <v>14441210971.4286</v>
      </c>
      <c r="CW17" s="2">
        <v>15067126457.1429</v>
      </c>
      <c r="CX17" s="2">
        <v>15708862600</v>
      </c>
      <c r="CY17" s="2">
        <v>17839480742.857101</v>
      </c>
      <c r="CZ17" s="2">
        <v>18129567857.142899</v>
      </c>
      <c r="DA17" s="2">
        <v>18570274228.5714</v>
      </c>
      <c r="DB17" s="2">
        <v>17845283457.142899</v>
      </c>
      <c r="DC17" s="2">
        <v>17969622114.285702</v>
      </c>
      <c r="DD17" s="2">
        <v>17903722714.285702</v>
      </c>
      <c r="DE17" s="2">
        <v>16463838142.8571</v>
      </c>
      <c r="DF17" s="2">
        <v>16593785685.7143</v>
      </c>
      <c r="DG17" s="2">
        <v>16679735457.1429</v>
      </c>
      <c r="DH17" s="2">
        <v>17285853828.5714</v>
      </c>
      <c r="DI17" s="2">
        <v>17433336142.857101</v>
      </c>
      <c r="DJ17" s="2">
        <v>17693771314.285702</v>
      </c>
      <c r="DK17" s="2">
        <v>7122408173.5074196</v>
      </c>
      <c r="DL17" s="2">
        <v>8128309014.6184797</v>
      </c>
      <c r="DM17" s="2">
        <v>8172523213.9394302</v>
      </c>
      <c r="DN17" s="2">
        <v>8176602899.5998402</v>
      </c>
      <c r="DO17" s="2">
        <v>9326209794.0047493</v>
      </c>
      <c r="DP17" s="2">
        <v>9387063164.5244808</v>
      </c>
      <c r="DQ17" s="2">
        <v>9414181342.9041309</v>
      </c>
      <c r="DR17" s="2">
        <v>11047654836.054501</v>
      </c>
      <c r="DS17" s="2">
        <v>11145354337.430401</v>
      </c>
      <c r="DT17" s="2">
        <v>11283231598.952999</v>
      </c>
      <c r="DU17" s="2">
        <v>13088632195.019699</v>
      </c>
      <c r="DV17" s="2">
        <v>13073250425.288401</v>
      </c>
      <c r="DW17" s="2">
        <v>13535772520.142401</v>
      </c>
      <c r="DX17" s="2">
        <v>14982452884.6157</v>
      </c>
      <c r="DY17" s="2">
        <v>15128393041.5914</v>
      </c>
      <c r="DZ17" s="2">
        <v>15231546939.437099</v>
      </c>
      <c r="EA17" s="2">
        <v>17152807222.787901</v>
      </c>
      <c r="EB17" s="2">
        <v>16951121679.1849</v>
      </c>
      <c r="EC17" s="2">
        <v>16786722442.3584</v>
      </c>
      <c r="ED17" s="2">
        <v>16191103984.3836</v>
      </c>
      <c r="EE17" s="2">
        <v>15949492293.796499</v>
      </c>
      <c r="EF17" s="2">
        <v>15471304942.972601</v>
      </c>
      <c r="EG17" s="2">
        <v>13806067593.9359</v>
      </c>
      <c r="EH17" s="2">
        <v>13754739960.7264</v>
      </c>
      <c r="EI17" s="2">
        <v>13687094794.4387</v>
      </c>
      <c r="EJ17" s="2">
        <v>14284396064.8932</v>
      </c>
      <c r="EK17" s="2">
        <v>14398528324.351299</v>
      </c>
      <c r="EL17" s="2">
        <v>14438521914.2857</v>
      </c>
      <c r="EM17" s="2">
        <v>1666446224.1570301</v>
      </c>
      <c r="EN17" s="2">
        <v>1725221888.2014101</v>
      </c>
      <c r="EO17" s="2">
        <v>1725268862.92836</v>
      </c>
      <c r="EP17" s="2">
        <v>1708125767.30353</v>
      </c>
      <c r="EQ17" s="2">
        <v>1854149972.2611799</v>
      </c>
      <c r="ER17" s="2">
        <v>1837337341.78596</v>
      </c>
      <c r="ES17" s="2">
        <v>1824700141.49211</v>
      </c>
      <c r="ET17" s="2">
        <v>1989377225.3147299</v>
      </c>
      <c r="EU17" s="2">
        <v>2064911989.12694</v>
      </c>
      <c r="EV17" s="2">
        <v>2127018539.0041299</v>
      </c>
      <c r="EW17" s="2">
        <v>2270000577.3671799</v>
      </c>
      <c r="EX17" s="2">
        <v>2280866349.6969399</v>
      </c>
      <c r="EY17" s="2">
        <v>2381390623.86234</v>
      </c>
      <c r="EZ17" s="2">
        <v>2586924141.03859</v>
      </c>
      <c r="FA17" s="2">
        <v>2670496124.8327599</v>
      </c>
      <c r="FB17" s="2">
        <v>2708539648.4091802</v>
      </c>
      <c r="FC17" s="2">
        <v>2948194230.8415899</v>
      </c>
      <c r="FD17" s="2">
        <v>2952283009.6309199</v>
      </c>
      <c r="FE17" s="2">
        <v>2895318218.0004902</v>
      </c>
      <c r="FF17" s="2">
        <v>2940328039.8379102</v>
      </c>
      <c r="FG17" s="2">
        <v>2896571270.01753</v>
      </c>
      <c r="FH17" s="2">
        <v>2768710291.1346598</v>
      </c>
      <c r="FI17" s="2">
        <v>2637409216.4432201</v>
      </c>
      <c r="FJ17" s="2">
        <v>2602841322.56775</v>
      </c>
      <c r="FK17" s="2">
        <v>2531187473.78127</v>
      </c>
      <c r="FL17" s="2">
        <v>2564589639.0538101</v>
      </c>
      <c r="FM17" s="2">
        <v>2560385214.9793801</v>
      </c>
      <c r="FN17" s="2">
        <v>2560725971.4285698</v>
      </c>
      <c r="FO17" s="2">
        <v>597891503.66910303</v>
      </c>
      <c r="FP17" s="2">
        <v>602102536.30210805</v>
      </c>
      <c r="FQ17" s="2">
        <v>605610461.18441904</v>
      </c>
      <c r="FR17" s="2">
        <v>596017044.86345601</v>
      </c>
      <c r="FS17" s="2">
        <v>596875313.77067697</v>
      </c>
      <c r="FT17" s="2">
        <v>579450731.66792202</v>
      </c>
      <c r="FU17" s="2">
        <v>622629834.43270695</v>
      </c>
      <c r="FV17" s="2">
        <v>669345636.70174801</v>
      </c>
      <c r="FW17" s="2">
        <v>653022006.10530996</v>
      </c>
      <c r="FX17" s="2">
        <v>656091567.079561</v>
      </c>
      <c r="FY17" s="2">
        <v>736203242.44693899</v>
      </c>
      <c r="FZ17" s="2">
        <v>711171181.25638294</v>
      </c>
      <c r="GA17" s="2">
        <v>723456402.13568497</v>
      </c>
      <c r="GB17" s="2">
        <v>741701473.79893005</v>
      </c>
      <c r="GC17" s="2">
        <v>737741845.00471997</v>
      </c>
      <c r="GD17" s="2">
        <v>738077092.32509696</v>
      </c>
      <c r="GE17" s="2">
        <v>755321252.42446005</v>
      </c>
      <c r="GF17" s="2">
        <v>765338802.22512197</v>
      </c>
      <c r="GG17" s="2">
        <v>755561344.15704703</v>
      </c>
      <c r="GH17" s="2">
        <v>754446614.44297099</v>
      </c>
      <c r="GI17" s="2">
        <v>779096840.48464</v>
      </c>
      <c r="GJ17" s="2">
        <v>715155825.38154101</v>
      </c>
      <c r="GK17" s="2">
        <v>688328199.08832204</v>
      </c>
      <c r="GL17" s="2">
        <v>690610200.94321895</v>
      </c>
      <c r="GM17" s="2">
        <v>672764212.31453395</v>
      </c>
      <c r="GN17" s="2">
        <v>667449666.87763906</v>
      </c>
      <c r="GO17" s="2">
        <v>673382477.92949796</v>
      </c>
      <c r="GP17" s="2">
        <v>694523428.57142901</v>
      </c>
      <c r="GQ17" s="2">
        <v>9386745901.3335609</v>
      </c>
      <c r="GR17" s="2">
        <v>10455633439.122</v>
      </c>
      <c r="GS17" s="2">
        <v>10503402538.0522</v>
      </c>
      <c r="GT17" s="2">
        <v>10480745711.7668</v>
      </c>
      <c r="GU17" s="2">
        <v>11777235080.0366</v>
      </c>
      <c r="GV17" s="2">
        <v>11803851237.978399</v>
      </c>
      <c r="GW17" s="2">
        <v>11861511318.828899</v>
      </c>
      <c r="GX17" s="2">
        <v>13706377698.070999</v>
      </c>
      <c r="GY17" s="2">
        <v>13863288332.6626</v>
      </c>
      <c r="GZ17" s="2">
        <v>14066341705.036699</v>
      </c>
      <c r="HA17" s="2">
        <v>16094836014.833799</v>
      </c>
      <c r="HB17" s="2">
        <v>16065287956.2418</v>
      </c>
      <c r="HC17" s="2">
        <v>16640619546.140499</v>
      </c>
      <c r="HD17" s="2">
        <v>18311078499.453201</v>
      </c>
      <c r="HE17" s="2">
        <v>18536631011.428902</v>
      </c>
      <c r="HF17" s="2">
        <v>18678163680.171398</v>
      </c>
      <c r="HG17" s="2">
        <v>20856322706.054001</v>
      </c>
      <c r="HH17" s="2">
        <v>20668743491.040901</v>
      </c>
      <c r="HI17" s="2">
        <v>20437602004.5159</v>
      </c>
      <c r="HJ17" s="2">
        <v>19885878638.664501</v>
      </c>
      <c r="HK17" s="2">
        <v>19625160404.298599</v>
      </c>
      <c r="HL17" s="2">
        <v>18955171059.4888</v>
      </c>
      <c r="HM17" s="2">
        <v>17131805009.4674</v>
      </c>
      <c r="HN17" s="2">
        <v>17048191484.2374</v>
      </c>
      <c r="HO17" s="2">
        <v>16891046480.5345</v>
      </c>
      <c r="HP17" s="2">
        <v>17516435370.824699</v>
      </c>
      <c r="HQ17" s="2">
        <v>17632296017.260201</v>
      </c>
      <c r="HR17" s="2">
        <v>17693771314.285702</v>
      </c>
    </row>
    <row r="18" spans="1:226" x14ac:dyDescent="0.25">
      <c r="A18" s="2" t="s">
        <v>315</v>
      </c>
      <c r="B18" s="2" t="s">
        <v>1</v>
      </c>
      <c r="C18" s="2">
        <v>1777755857.1428599</v>
      </c>
      <c r="D18" s="2">
        <v>2191659457.1428599</v>
      </c>
      <c r="E18" s="2">
        <v>2271194057.1428599</v>
      </c>
      <c r="F18" s="2">
        <v>2352906514.2857099</v>
      </c>
      <c r="G18" s="2">
        <v>2803788600</v>
      </c>
      <c r="H18" s="2">
        <v>2918146714.2857099</v>
      </c>
      <c r="I18" s="2">
        <v>3036893428.5714302</v>
      </c>
      <c r="J18" s="2">
        <v>3691264457.1428599</v>
      </c>
      <c r="K18" s="2">
        <v>3873964228.5714302</v>
      </c>
      <c r="L18" s="2">
        <v>4034487685.7142901</v>
      </c>
      <c r="M18" s="2">
        <v>4804738885.7142897</v>
      </c>
      <c r="N18" s="2">
        <v>5010655400</v>
      </c>
      <c r="O18" s="2">
        <v>5287044200</v>
      </c>
      <c r="P18" s="2">
        <v>6075397857.1428604</v>
      </c>
      <c r="Q18" s="2">
        <v>6439189171.4285698</v>
      </c>
      <c r="R18" s="2">
        <v>6824569114.2857199</v>
      </c>
      <c r="S18" s="2">
        <v>7881311485.7142801</v>
      </c>
      <c r="T18" s="2">
        <v>8110696042.8571396</v>
      </c>
      <c r="U18" s="2">
        <v>8390248857.1428604</v>
      </c>
      <c r="V18" s="3">
        <v>8100926600</v>
      </c>
      <c r="W18" s="2">
        <v>8188843028.5714302</v>
      </c>
      <c r="X18" s="2">
        <v>8243995057.1428604</v>
      </c>
      <c r="Y18" s="2">
        <v>7594072428.5714302</v>
      </c>
      <c r="Z18" s="2">
        <v>7702793000</v>
      </c>
      <c r="AA18" s="2">
        <v>7823939714.2857199</v>
      </c>
      <c r="AB18" s="3">
        <v>8367991542.8570995</v>
      </c>
      <c r="AC18" s="3">
        <v>8490099200</v>
      </c>
      <c r="AD18" s="2">
        <v>8654413314.2857208</v>
      </c>
      <c r="AE18" s="2">
        <v>281036600</v>
      </c>
      <c r="AF18" s="2">
        <v>313216971.428572</v>
      </c>
      <c r="AG18" s="2">
        <v>320108885.71428603</v>
      </c>
      <c r="AH18" s="2">
        <v>321777742.85714298</v>
      </c>
      <c r="AI18" s="2">
        <v>349983685.71428603</v>
      </c>
      <c r="AJ18" s="2">
        <v>359349485.71428603</v>
      </c>
      <c r="AK18" s="2">
        <v>377469485.71428603</v>
      </c>
      <c r="AL18" s="2">
        <v>425768200</v>
      </c>
      <c r="AM18" s="2">
        <v>463845314.28571397</v>
      </c>
      <c r="AN18" s="2">
        <v>509433085.71428603</v>
      </c>
      <c r="AO18" s="2">
        <v>585041742.85714304</v>
      </c>
      <c r="AP18" s="2">
        <v>636682742.85714304</v>
      </c>
      <c r="AQ18" s="2">
        <v>699867228.57142901</v>
      </c>
      <c r="AR18" s="2">
        <v>813189257.14285696</v>
      </c>
      <c r="AS18" s="2">
        <v>893997685.71428597</v>
      </c>
      <c r="AT18" s="2">
        <v>966582742.85714304</v>
      </c>
      <c r="AU18" s="2">
        <v>1116440914.2857101</v>
      </c>
      <c r="AV18" s="2">
        <v>1146046057.1428599</v>
      </c>
      <c r="AW18" s="2">
        <v>1161800542.8571401</v>
      </c>
      <c r="AX18" s="3">
        <v>1172853371.4286001</v>
      </c>
      <c r="AY18" s="2">
        <v>1189470314.2857101</v>
      </c>
      <c r="AZ18" s="2">
        <v>1161895657.1428599</v>
      </c>
      <c r="BA18" s="2">
        <v>1146349028.57143</v>
      </c>
      <c r="BB18" s="2">
        <v>1153420914.2857101</v>
      </c>
      <c r="BC18" s="2">
        <v>1141311171.42857</v>
      </c>
      <c r="BD18" s="3">
        <v>1171677942.8571</v>
      </c>
      <c r="BE18" s="3">
        <v>1175844285.7142999</v>
      </c>
      <c r="BF18" s="2">
        <v>1177035971.42857</v>
      </c>
      <c r="BG18" s="2">
        <v>99955342.857142895</v>
      </c>
      <c r="BH18" s="2">
        <v>116433457.142857</v>
      </c>
      <c r="BI18" s="2">
        <v>122546314.285714</v>
      </c>
      <c r="BJ18" s="2">
        <v>125462800</v>
      </c>
      <c r="BK18" s="2">
        <v>127279314.285714</v>
      </c>
      <c r="BL18" s="2">
        <v>123624942.857143</v>
      </c>
      <c r="BM18" s="2">
        <v>135728542.85714301</v>
      </c>
      <c r="BN18" s="2">
        <v>167714657.14285699</v>
      </c>
      <c r="BO18" s="2">
        <v>168792771.42857099</v>
      </c>
      <c r="BP18" s="2">
        <v>175083114.285714</v>
      </c>
      <c r="BQ18" s="2">
        <v>225609600</v>
      </c>
      <c r="BR18" s="2">
        <v>237731600</v>
      </c>
      <c r="BS18" s="2">
        <v>252004457.14285699</v>
      </c>
      <c r="BT18" s="2">
        <v>265661942.85714301</v>
      </c>
      <c r="BU18" s="2">
        <v>278690771.42857099</v>
      </c>
      <c r="BV18" s="2">
        <v>316915742.85714298</v>
      </c>
      <c r="BW18" s="2">
        <v>327745285.71428603</v>
      </c>
      <c r="BX18" s="2">
        <v>350087771.42857099</v>
      </c>
      <c r="BY18" s="2">
        <v>359296857.14285702</v>
      </c>
      <c r="BZ18" s="3">
        <v>355783714.28570002</v>
      </c>
      <c r="CA18" s="2">
        <v>386785028.57142901</v>
      </c>
      <c r="CB18" s="2">
        <v>358236171.428572</v>
      </c>
      <c r="CC18" s="2">
        <v>354576971.42857099</v>
      </c>
      <c r="CD18" s="2">
        <v>355302228.57142901</v>
      </c>
      <c r="CE18" s="2">
        <v>355450742.85714298</v>
      </c>
      <c r="CF18" s="3">
        <v>347403028.57139999</v>
      </c>
      <c r="CG18" s="3">
        <v>352734542.85710001</v>
      </c>
      <c r="CH18" s="2">
        <v>381380657.14285702</v>
      </c>
      <c r="CI18" s="2">
        <v>2158747800</v>
      </c>
      <c r="CJ18" s="2">
        <v>2621309885.7142901</v>
      </c>
      <c r="CK18" s="2">
        <v>2713849257.1428599</v>
      </c>
      <c r="CL18" s="2">
        <v>2800147057.1428599</v>
      </c>
      <c r="CM18" s="2">
        <v>3281051600</v>
      </c>
      <c r="CN18" s="2">
        <v>3401121142.8571401</v>
      </c>
      <c r="CO18" s="2">
        <v>3550091457.1428599</v>
      </c>
      <c r="CP18" s="2">
        <v>4284747314.2857099</v>
      </c>
      <c r="CQ18" s="2">
        <v>4506602314.2857199</v>
      </c>
      <c r="CR18" s="2">
        <v>4719003885.7142801</v>
      </c>
      <c r="CS18" s="2">
        <v>5615390228.5714302</v>
      </c>
      <c r="CT18" s="2">
        <v>5885069742.8571396</v>
      </c>
      <c r="CU18" s="2">
        <v>6238915885.7142897</v>
      </c>
      <c r="CV18" s="2">
        <v>7154249057.1428604</v>
      </c>
      <c r="CW18" s="2">
        <v>7611877628.5714302</v>
      </c>
      <c r="CX18" s="2">
        <v>8108067600</v>
      </c>
      <c r="CY18" s="2">
        <v>9325497685.7142906</v>
      </c>
      <c r="CZ18" s="2">
        <v>9606829871.4285698</v>
      </c>
      <c r="DA18" s="2">
        <v>9911346257.1428604</v>
      </c>
      <c r="DB18" s="2">
        <v>9629563685.7142906</v>
      </c>
      <c r="DC18" s="2">
        <v>9765098371.4285698</v>
      </c>
      <c r="DD18" s="2">
        <v>9764126885.7142792</v>
      </c>
      <c r="DE18" s="2">
        <v>9094998428.5714302</v>
      </c>
      <c r="DF18" s="2">
        <v>9211516142.8571396</v>
      </c>
      <c r="DG18" s="2">
        <v>9320701628.5714302</v>
      </c>
      <c r="DH18" s="2">
        <v>9887072514.2857094</v>
      </c>
      <c r="DI18" s="2">
        <v>10018678028.5714</v>
      </c>
      <c r="DJ18" s="2">
        <v>10212829942.8571</v>
      </c>
      <c r="DK18" s="2">
        <v>3078921552.9867101</v>
      </c>
      <c r="DL18" s="2">
        <v>3648688382.5371499</v>
      </c>
      <c r="DM18" s="2">
        <v>3709235107.198</v>
      </c>
      <c r="DN18" s="2">
        <v>3746823340.7139802</v>
      </c>
      <c r="DO18" s="2">
        <v>4338047352.1204996</v>
      </c>
      <c r="DP18" s="2">
        <v>4408137826.0011597</v>
      </c>
      <c r="DQ18" s="2">
        <v>4463773810.0733099</v>
      </c>
      <c r="DR18" s="2">
        <v>5283095651.6430902</v>
      </c>
      <c r="DS18" s="2">
        <v>5416204418.3650999</v>
      </c>
      <c r="DT18" s="2">
        <v>5546911601.7183304</v>
      </c>
      <c r="DU18" s="2">
        <v>6389644926.3668404</v>
      </c>
      <c r="DV18" s="2">
        <v>6474641975.1405401</v>
      </c>
      <c r="DW18" s="2">
        <v>6816015891.6987896</v>
      </c>
      <c r="DX18" s="2">
        <v>7703445874.28652</v>
      </c>
      <c r="DY18" s="2">
        <v>7921940127.2745504</v>
      </c>
      <c r="DZ18" s="2">
        <v>8114554325.7390699</v>
      </c>
      <c r="EA18" s="2">
        <v>9214123329.1670799</v>
      </c>
      <c r="EB18" s="2">
        <v>9246657028.1523399</v>
      </c>
      <c r="EC18" s="2">
        <v>9233927552.7392807</v>
      </c>
      <c r="ED18" s="2">
        <v>9027261663.5769196</v>
      </c>
      <c r="EE18" s="2">
        <v>8943279771.7863998</v>
      </c>
      <c r="EF18" s="2">
        <v>8728147716.2867107</v>
      </c>
      <c r="EG18" s="2">
        <v>7902177301.8646097</v>
      </c>
      <c r="EH18" s="2">
        <v>7913727012.908</v>
      </c>
      <c r="EI18" s="2">
        <v>7923059074.5554504</v>
      </c>
      <c r="EJ18" s="2">
        <v>8479614862.9806204</v>
      </c>
      <c r="EK18" s="2">
        <v>8586993394.92974</v>
      </c>
      <c r="EL18" s="2">
        <v>8654413314.2857208</v>
      </c>
      <c r="EM18" s="2">
        <v>486731426.83876002</v>
      </c>
      <c r="EN18" s="2">
        <v>521445574.55780298</v>
      </c>
      <c r="EO18" s="2">
        <v>522790693.85693401</v>
      </c>
      <c r="EP18" s="2">
        <v>512406400.398534</v>
      </c>
      <c r="EQ18" s="2">
        <v>541497957.83399296</v>
      </c>
      <c r="ER18" s="2">
        <v>542831535.15773201</v>
      </c>
      <c r="ES18" s="2">
        <v>554823026.90676701</v>
      </c>
      <c r="ET18" s="2">
        <v>609377667.77322197</v>
      </c>
      <c r="EU18" s="2">
        <v>648503933.55301297</v>
      </c>
      <c r="EV18" s="2">
        <v>700406225.91402197</v>
      </c>
      <c r="EW18" s="2">
        <v>778025422.99949002</v>
      </c>
      <c r="EX18" s="2">
        <v>822705311.51483095</v>
      </c>
      <c r="EY18" s="2">
        <v>902263338.752123</v>
      </c>
      <c r="EZ18" s="2">
        <v>1031102748.37166</v>
      </c>
      <c r="FA18" s="2">
        <v>1099858375.27108</v>
      </c>
      <c r="FB18" s="2">
        <v>1149286943.3789999</v>
      </c>
      <c r="FC18" s="2">
        <v>1305242698.8329201</v>
      </c>
      <c r="FD18" s="2">
        <v>1306558003.51424</v>
      </c>
      <c r="FE18" s="2">
        <v>1278625011.74122</v>
      </c>
      <c r="FF18" s="2">
        <v>1306968301.2427299</v>
      </c>
      <c r="FG18" s="2">
        <v>1299056016.06673</v>
      </c>
      <c r="FH18" s="2">
        <v>1230131369.0949199</v>
      </c>
      <c r="FI18" s="2">
        <v>1192858424.6194501</v>
      </c>
      <c r="FJ18" s="2">
        <v>1185006301.8227201</v>
      </c>
      <c r="FK18" s="2">
        <v>1155770131.6598401</v>
      </c>
      <c r="FL18" s="2">
        <v>1187307330.3185599</v>
      </c>
      <c r="FM18" s="2">
        <v>1189263738.5078399</v>
      </c>
      <c r="FN18" s="2">
        <v>1177035971.42857</v>
      </c>
      <c r="FO18" s="2">
        <v>173114130.50476199</v>
      </c>
      <c r="FP18" s="2">
        <v>193839148.24505001</v>
      </c>
      <c r="FQ18" s="2">
        <v>200138376.45300701</v>
      </c>
      <c r="FR18" s="2">
        <v>199789895.84889501</v>
      </c>
      <c r="FS18" s="2">
        <v>196927718.55797401</v>
      </c>
      <c r="FT18" s="2">
        <v>186747220.13735101</v>
      </c>
      <c r="FU18" s="2">
        <v>199500420.12838301</v>
      </c>
      <c r="FV18" s="2">
        <v>240040394.32982501</v>
      </c>
      <c r="FW18" s="2">
        <v>235989828.624888</v>
      </c>
      <c r="FX18" s="2">
        <v>240717194.734593</v>
      </c>
      <c r="FY18" s="2">
        <v>300029880.97142899</v>
      </c>
      <c r="FZ18" s="2">
        <v>307190751.16946203</v>
      </c>
      <c r="GA18" s="2">
        <v>324882168.502514</v>
      </c>
      <c r="GB18" s="2">
        <v>336852407.987028</v>
      </c>
      <c r="GC18" s="2">
        <v>342864846.25692302</v>
      </c>
      <c r="GD18" s="2">
        <v>376819396.07192302</v>
      </c>
      <c r="GE18" s="2">
        <v>383170426.470061</v>
      </c>
      <c r="GF18" s="2">
        <v>399120067.50654203</v>
      </c>
      <c r="GG18" s="2">
        <v>395425833.640154</v>
      </c>
      <c r="GH18" s="2">
        <v>396467323.19441497</v>
      </c>
      <c r="GI18" s="2">
        <v>422419468.78008902</v>
      </c>
      <c r="GJ18" s="2">
        <v>379274635.64361</v>
      </c>
      <c r="GK18" s="2">
        <v>368962782.71523499</v>
      </c>
      <c r="GL18" s="2">
        <v>365031858.44305199</v>
      </c>
      <c r="GM18" s="2">
        <v>359953851.46048099</v>
      </c>
      <c r="GN18" s="2">
        <v>352037148.87036598</v>
      </c>
      <c r="GO18" s="2">
        <v>356760164.79028302</v>
      </c>
      <c r="GP18" s="2">
        <v>381380657.14285702</v>
      </c>
      <c r="GQ18" s="2">
        <v>3738767110.3302302</v>
      </c>
      <c r="GR18" s="2">
        <v>4363973105.3400097</v>
      </c>
      <c r="GS18" s="2">
        <v>4432164177.5079403</v>
      </c>
      <c r="GT18" s="2">
        <v>4459019636.9614096</v>
      </c>
      <c r="GU18" s="2">
        <v>5076473028.5124702</v>
      </c>
      <c r="GV18" s="2">
        <v>5137716581.2962399</v>
      </c>
      <c r="GW18" s="2">
        <v>5218097257.1084604</v>
      </c>
      <c r="GX18" s="2">
        <v>6132513713.74613</v>
      </c>
      <c r="GY18" s="2">
        <v>6300698180.5430002</v>
      </c>
      <c r="GZ18" s="2">
        <v>6488035022.3669395</v>
      </c>
      <c r="HA18" s="2">
        <v>7467700230.33776</v>
      </c>
      <c r="HB18" s="2">
        <v>7604538037.8248396</v>
      </c>
      <c r="HC18" s="2">
        <v>8043161398.9534197</v>
      </c>
      <c r="HD18" s="2">
        <v>9071401030.6452103</v>
      </c>
      <c r="HE18" s="2">
        <v>9364663348.8025494</v>
      </c>
      <c r="HF18" s="2">
        <v>9640660665.1900005</v>
      </c>
      <c r="HG18" s="2">
        <v>10902536454.4701</v>
      </c>
      <c r="HH18" s="2">
        <v>10952335099.1731</v>
      </c>
      <c r="HI18" s="2">
        <v>10907978398.120701</v>
      </c>
      <c r="HJ18" s="2">
        <v>10730697288.014099</v>
      </c>
      <c r="HK18" s="2">
        <v>10664755256.6332</v>
      </c>
      <c r="HL18" s="2">
        <v>10337553721.0252</v>
      </c>
      <c r="HM18" s="2">
        <v>9463998509.1992893</v>
      </c>
      <c r="HN18" s="2">
        <v>9463765173.1737709</v>
      </c>
      <c r="HO18" s="2">
        <v>9438783057.6757698</v>
      </c>
      <c r="HP18" s="2">
        <v>10018959342.1695</v>
      </c>
      <c r="HQ18" s="2">
        <v>10133017298.2279</v>
      </c>
      <c r="HR18" s="2">
        <v>10212829942.8571</v>
      </c>
    </row>
    <row r="19" spans="1:226" x14ac:dyDescent="0.25">
      <c r="A19" s="2" t="s">
        <v>316</v>
      </c>
      <c r="B19" s="2" t="s">
        <v>1</v>
      </c>
      <c r="C19" s="2">
        <v>2334691514.2857099</v>
      </c>
      <c r="D19" s="2">
        <v>2690775942.8571401</v>
      </c>
      <c r="E19" s="2">
        <v>2732906685.7142901</v>
      </c>
      <c r="F19" s="2">
        <v>2781785057.1428599</v>
      </c>
      <c r="G19" s="2">
        <v>3223974257.1428599</v>
      </c>
      <c r="H19" s="2">
        <v>3296002800</v>
      </c>
      <c r="I19" s="2">
        <v>3367970857.1428599</v>
      </c>
      <c r="J19" s="2">
        <v>4027659885.7142901</v>
      </c>
      <c r="K19" s="2">
        <v>4097799885.7142901</v>
      </c>
      <c r="L19" s="2">
        <v>4172251885.7142901</v>
      </c>
      <c r="M19" s="2">
        <v>5037351057.1428604</v>
      </c>
      <c r="N19" s="2">
        <v>5106591714.2857103</v>
      </c>
      <c r="O19" s="2">
        <v>5212377857.1428604</v>
      </c>
      <c r="P19" s="2">
        <v>5740660000</v>
      </c>
      <c r="Q19" s="2">
        <v>5857619828.5714302</v>
      </c>
      <c r="R19" s="2">
        <v>5985591571.4285698</v>
      </c>
      <c r="S19" s="2">
        <v>6790362828.5714302</v>
      </c>
      <c r="T19" s="2">
        <v>6757963528.5714302</v>
      </c>
      <c r="U19" s="2">
        <v>6862716685.7142801</v>
      </c>
      <c r="V19" s="3">
        <v>6428722571.4286003</v>
      </c>
      <c r="W19" s="2">
        <v>6415182800</v>
      </c>
      <c r="X19" s="2">
        <v>6369112514.2857103</v>
      </c>
      <c r="Y19" s="2">
        <v>5673698371.4285698</v>
      </c>
      <c r="Z19" s="2">
        <v>5685325457.1428604</v>
      </c>
      <c r="AA19" s="2">
        <v>5691926257.1428604</v>
      </c>
      <c r="AB19" s="3">
        <v>5728368657.1429005</v>
      </c>
      <c r="AC19" s="3">
        <v>5745958542.8570995</v>
      </c>
      <c r="AD19" s="2">
        <v>5784108600</v>
      </c>
      <c r="AE19" s="2">
        <v>681162171.42857099</v>
      </c>
      <c r="AF19" s="2">
        <v>723072914.28571403</v>
      </c>
      <c r="AG19" s="2">
        <v>736286914.28571403</v>
      </c>
      <c r="AH19" s="2">
        <v>750880314.28571498</v>
      </c>
      <c r="AI19" s="2">
        <v>848399857.14285696</v>
      </c>
      <c r="AJ19" s="2">
        <v>856950942.85714304</v>
      </c>
      <c r="AK19" s="2">
        <v>863950914.28571403</v>
      </c>
      <c r="AL19" s="2">
        <v>964196685.71428597</v>
      </c>
      <c r="AM19" s="2">
        <v>1013092142.8571399</v>
      </c>
      <c r="AN19" s="2">
        <v>1037631428.57143</v>
      </c>
      <c r="AO19" s="2">
        <v>1121901314.2857101</v>
      </c>
      <c r="AP19" s="2">
        <v>1128455057.1428599</v>
      </c>
      <c r="AQ19" s="2">
        <v>1147328800</v>
      </c>
      <c r="AR19" s="2">
        <v>1227013742.8571401</v>
      </c>
      <c r="AS19" s="2">
        <v>1276661200</v>
      </c>
      <c r="AT19" s="2">
        <v>1311375514.2857101</v>
      </c>
      <c r="AU19" s="2">
        <v>1405300571.42857</v>
      </c>
      <c r="AV19" s="2">
        <v>1443546057.1428599</v>
      </c>
      <c r="AW19" s="2">
        <v>1468980371.42857</v>
      </c>
      <c r="AX19" s="3">
        <v>1465752057.1429</v>
      </c>
      <c r="AY19" s="2">
        <v>1462752142.8571401</v>
      </c>
      <c r="AZ19" s="2">
        <v>1453233542.8571401</v>
      </c>
      <c r="BA19" s="2">
        <v>1388227942.8571401</v>
      </c>
      <c r="BB19" s="2">
        <v>1380043771.42857</v>
      </c>
      <c r="BC19" s="2">
        <v>1358210542.8571401</v>
      </c>
      <c r="BD19" s="3">
        <v>1359152142.8571</v>
      </c>
      <c r="BE19" s="3">
        <v>1355649971.4286001</v>
      </c>
      <c r="BF19" s="2">
        <v>1383690000</v>
      </c>
      <c r="BG19" s="2">
        <v>245264600</v>
      </c>
      <c r="BH19" s="2">
        <v>245231771.42857099</v>
      </c>
      <c r="BI19" s="2">
        <v>248273771.42857099</v>
      </c>
      <c r="BJ19" s="2">
        <v>248820228.57142901</v>
      </c>
      <c r="BK19" s="2">
        <v>258496142.85714301</v>
      </c>
      <c r="BL19" s="2">
        <v>259966114.285714</v>
      </c>
      <c r="BM19" s="2">
        <v>287872771.42857099</v>
      </c>
      <c r="BN19" s="2">
        <v>299952771.428572</v>
      </c>
      <c r="BO19" s="2">
        <v>298284114.28571397</v>
      </c>
      <c r="BP19" s="2">
        <v>302118171.42857099</v>
      </c>
      <c r="BQ19" s="2">
        <v>327983657.14285702</v>
      </c>
      <c r="BR19" s="2">
        <v>312636085.71428603</v>
      </c>
      <c r="BS19" s="2">
        <v>309165885.71428603</v>
      </c>
      <c r="BT19" s="2">
        <v>319288171.428572</v>
      </c>
      <c r="BU19" s="2">
        <v>320967800</v>
      </c>
      <c r="BV19" s="2">
        <v>303827914.28571397</v>
      </c>
      <c r="BW19" s="2">
        <v>318319657.14285702</v>
      </c>
      <c r="BX19" s="2">
        <v>321228400</v>
      </c>
      <c r="BY19" s="2">
        <v>327230914.28571397</v>
      </c>
      <c r="BZ19" s="3">
        <v>321245142.85710001</v>
      </c>
      <c r="CA19" s="2">
        <v>326588800</v>
      </c>
      <c r="CB19" s="2">
        <v>317249771.42857099</v>
      </c>
      <c r="CC19" s="2">
        <v>306913400</v>
      </c>
      <c r="CD19" s="2">
        <v>316900314.28571397</v>
      </c>
      <c r="CE19" s="2">
        <v>308897028.57142901</v>
      </c>
      <c r="CF19" s="3">
        <v>311260514.28570002</v>
      </c>
      <c r="CG19" s="3">
        <v>313049600</v>
      </c>
      <c r="CH19" s="2">
        <v>313142771.42857099</v>
      </c>
      <c r="CI19" s="2">
        <v>3261118285.7142901</v>
      </c>
      <c r="CJ19" s="2">
        <v>3659080628.5714302</v>
      </c>
      <c r="CK19" s="2">
        <v>3717467371.4285698</v>
      </c>
      <c r="CL19" s="2">
        <v>3781485600</v>
      </c>
      <c r="CM19" s="2">
        <v>4330870257.1428604</v>
      </c>
      <c r="CN19" s="2">
        <v>4412919857.1428604</v>
      </c>
      <c r="CO19" s="2">
        <v>4519794542.8571396</v>
      </c>
      <c r="CP19" s="2">
        <v>5291809342.8571396</v>
      </c>
      <c r="CQ19" s="2">
        <v>5409176142.8571396</v>
      </c>
      <c r="CR19" s="2">
        <v>5512001485.7142897</v>
      </c>
      <c r="CS19" s="2">
        <v>6487236028.5714302</v>
      </c>
      <c r="CT19" s="2">
        <v>6547682857.1428604</v>
      </c>
      <c r="CU19" s="2">
        <v>6668872542.8571396</v>
      </c>
      <c r="CV19" s="2">
        <v>7286961914.2857103</v>
      </c>
      <c r="CW19" s="2">
        <v>7455248828.5714302</v>
      </c>
      <c r="CX19" s="2">
        <v>7600795000</v>
      </c>
      <c r="CY19" s="2">
        <v>8513983057.1428604</v>
      </c>
      <c r="CZ19" s="2">
        <v>8522737985.7142801</v>
      </c>
      <c r="DA19" s="2">
        <v>8658927971.4285698</v>
      </c>
      <c r="DB19" s="2">
        <v>8215719771.4285698</v>
      </c>
      <c r="DC19" s="2">
        <v>8204523742.8571396</v>
      </c>
      <c r="DD19" s="2">
        <v>8139595828.5714302</v>
      </c>
      <c r="DE19" s="2">
        <v>7368839714.2857199</v>
      </c>
      <c r="DF19" s="2">
        <v>7382269542.8571396</v>
      </c>
      <c r="DG19" s="2">
        <v>7359033828.5714302</v>
      </c>
      <c r="DH19" s="2">
        <v>7398781314.2857103</v>
      </c>
      <c r="DI19" s="2">
        <v>7414658114.2857199</v>
      </c>
      <c r="DJ19" s="2">
        <v>7480941371.4285698</v>
      </c>
      <c r="DK19" s="2">
        <v>4043486620.52071</v>
      </c>
      <c r="DL19" s="2">
        <v>4479620632.0813303</v>
      </c>
      <c r="DM19" s="2">
        <v>4463288106.7414398</v>
      </c>
      <c r="DN19" s="2">
        <v>4429779558.8858604</v>
      </c>
      <c r="DO19" s="2">
        <v>4988162441.8842497</v>
      </c>
      <c r="DP19" s="2">
        <v>4978925338.5233297</v>
      </c>
      <c r="DQ19" s="2">
        <v>4950407532.8308296</v>
      </c>
      <c r="DR19" s="2">
        <v>5764559184.4114599</v>
      </c>
      <c r="DS19" s="2">
        <v>5729149919.0652599</v>
      </c>
      <c r="DT19" s="2">
        <v>5736319997.2346401</v>
      </c>
      <c r="DU19" s="2">
        <v>6698987268.6528902</v>
      </c>
      <c r="DV19" s="2">
        <v>6598608450.1478996</v>
      </c>
      <c r="DW19" s="2">
        <v>6719756628.4436502</v>
      </c>
      <c r="DX19" s="2">
        <v>7279007010.3291702</v>
      </c>
      <c r="DY19" s="2">
        <v>7206452914.3168697</v>
      </c>
      <c r="DZ19" s="2">
        <v>7116992613.69802</v>
      </c>
      <c r="EA19" s="2">
        <v>7938683893.6208401</v>
      </c>
      <c r="EB19" s="2">
        <v>7704464651.0325203</v>
      </c>
      <c r="EC19" s="2">
        <v>7552794889.6190596</v>
      </c>
      <c r="ED19" s="2">
        <v>7163842320.8066998</v>
      </c>
      <c r="EE19" s="2">
        <v>7006212522.0100698</v>
      </c>
      <c r="EF19" s="2">
        <v>6743157226.6859303</v>
      </c>
      <c r="EG19" s="2">
        <v>5903890292.07129</v>
      </c>
      <c r="EH19" s="2">
        <v>5841012947.8184099</v>
      </c>
      <c r="EI19" s="2">
        <v>5764035719.8832703</v>
      </c>
      <c r="EJ19" s="2">
        <v>5804781201.9126196</v>
      </c>
      <c r="EK19" s="2">
        <v>5811534929.4216003</v>
      </c>
      <c r="EL19" s="2">
        <v>5784108600</v>
      </c>
      <c r="EM19" s="2">
        <v>1179714797.31827</v>
      </c>
      <c r="EN19" s="2">
        <v>1203776313.6436</v>
      </c>
      <c r="EO19" s="2">
        <v>1202478169.07143</v>
      </c>
      <c r="EP19" s="2">
        <v>1195719366.905</v>
      </c>
      <c r="EQ19" s="2">
        <v>1312652014.4271901</v>
      </c>
      <c r="ER19" s="2">
        <v>1294505806.6282201</v>
      </c>
      <c r="ES19" s="2">
        <v>1269877114.58534</v>
      </c>
      <c r="ET19" s="2">
        <v>1379999557.5415001</v>
      </c>
      <c r="EU19" s="2">
        <v>1416408055.57393</v>
      </c>
      <c r="EV19" s="2">
        <v>1426612313.0901101</v>
      </c>
      <c r="EW19" s="2">
        <v>1491975154.3676901</v>
      </c>
      <c r="EX19" s="2">
        <v>1458161038.1821001</v>
      </c>
      <c r="EY19" s="2">
        <v>1479127285.1102099</v>
      </c>
      <c r="EZ19" s="2">
        <v>1555821392.66694</v>
      </c>
      <c r="FA19" s="2">
        <v>1570637749.5616701</v>
      </c>
      <c r="FB19" s="2">
        <v>1559252705.03018</v>
      </c>
      <c r="FC19" s="2">
        <v>1642951532.0086701</v>
      </c>
      <c r="FD19" s="2">
        <v>1645725006.1166799</v>
      </c>
      <c r="FE19" s="2">
        <v>1616693206.25927</v>
      </c>
      <c r="FF19" s="2">
        <v>1633359738.59518</v>
      </c>
      <c r="FG19" s="2">
        <v>1597515253.9507999</v>
      </c>
      <c r="FH19" s="2">
        <v>1538578922.0397401</v>
      </c>
      <c r="FI19" s="2">
        <v>1444550791.82377</v>
      </c>
      <c r="FJ19" s="2">
        <v>1417835020.7450399</v>
      </c>
      <c r="FK19" s="2">
        <v>1375417342.1214299</v>
      </c>
      <c r="FL19" s="2">
        <v>1377282308.73526</v>
      </c>
      <c r="FM19" s="2">
        <v>1371121476.47154</v>
      </c>
      <c r="FN19" s="2">
        <v>1383690000</v>
      </c>
      <c r="FO19" s="2">
        <v>424777373.16434097</v>
      </c>
      <c r="FP19" s="2">
        <v>408263388.05705798</v>
      </c>
      <c r="FQ19" s="2">
        <v>405472084.73141199</v>
      </c>
      <c r="FR19" s="2">
        <v>396227149.014561</v>
      </c>
      <c r="FS19" s="2">
        <v>399947595.21270299</v>
      </c>
      <c r="FT19" s="2">
        <v>392703511.53057098</v>
      </c>
      <c r="FU19" s="2">
        <v>423129414.30432302</v>
      </c>
      <c r="FV19" s="2">
        <v>429305242.37192303</v>
      </c>
      <c r="FW19" s="2">
        <v>417032177.48042202</v>
      </c>
      <c r="FX19" s="2">
        <v>415374372.34496701</v>
      </c>
      <c r="FY19" s="2">
        <v>436173361.47551</v>
      </c>
      <c r="FZ19" s="2">
        <v>403980430.08692098</v>
      </c>
      <c r="GA19" s="2">
        <v>398574233.63317102</v>
      </c>
      <c r="GB19" s="2">
        <v>404849065.81190199</v>
      </c>
      <c r="GC19" s="2">
        <v>394876998.74779701</v>
      </c>
      <c r="GD19" s="2">
        <v>361257696.25317401</v>
      </c>
      <c r="GE19" s="2">
        <v>372150825.95439899</v>
      </c>
      <c r="GF19" s="2">
        <v>366218734.71857899</v>
      </c>
      <c r="GG19" s="2">
        <v>360135510.51689303</v>
      </c>
      <c r="GH19" s="2">
        <v>357979291.24855602</v>
      </c>
      <c r="GI19" s="2">
        <v>356677371.70455098</v>
      </c>
      <c r="GJ19" s="2">
        <v>335881189.73793101</v>
      </c>
      <c r="GK19" s="2">
        <v>319365416.37308699</v>
      </c>
      <c r="GL19" s="2">
        <v>325578342.50016803</v>
      </c>
      <c r="GM19" s="2">
        <v>312810360.85405302</v>
      </c>
      <c r="GN19" s="2">
        <v>315412518.00727302</v>
      </c>
      <c r="GO19" s="2">
        <v>316622313.13921499</v>
      </c>
      <c r="GP19" s="2">
        <v>313142771.42857099</v>
      </c>
      <c r="GQ19" s="2">
        <v>5647978791.0033197</v>
      </c>
      <c r="GR19" s="2">
        <v>6091660333.7819901</v>
      </c>
      <c r="GS19" s="2">
        <v>6071238360.5442801</v>
      </c>
      <c r="GT19" s="2">
        <v>6021726074.8054199</v>
      </c>
      <c r="GU19" s="2">
        <v>6700762051.5241404</v>
      </c>
      <c r="GV19" s="2">
        <v>6666134656.6821203</v>
      </c>
      <c r="GW19" s="2">
        <v>6643414061.7204905</v>
      </c>
      <c r="GX19" s="2">
        <v>7573863984.3248796</v>
      </c>
      <c r="GY19" s="2">
        <v>7562590152.1196098</v>
      </c>
      <c r="GZ19" s="2">
        <v>7578306682.6697197</v>
      </c>
      <c r="HA19" s="2">
        <v>8627135784.4960899</v>
      </c>
      <c r="HB19" s="2">
        <v>8460749918.4169197</v>
      </c>
      <c r="HC19" s="2">
        <v>8597458147.1870403</v>
      </c>
      <c r="HD19" s="2">
        <v>9239677468.8080101</v>
      </c>
      <c r="HE19" s="2">
        <v>9171967662.6263409</v>
      </c>
      <c r="HF19" s="2">
        <v>9037503014.9813709</v>
      </c>
      <c r="HG19" s="2">
        <v>9953786251.58391</v>
      </c>
      <c r="HH19" s="2">
        <v>9716408391.8677807</v>
      </c>
      <c r="HI19" s="2">
        <v>9529623606.3952293</v>
      </c>
      <c r="HJ19" s="2">
        <v>9155181350.6504402</v>
      </c>
      <c r="HK19" s="2">
        <v>8960405147.6654205</v>
      </c>
      <c r="HL19" s="2">
        <v>8617617338.4636002</v>
      </c>
      <c r="HM19" s="2">
        <v>7667806500.2681398</v>
      </c>
      <c r="HN19" s="2">
        <v>7584426311.0636101</v>
      </c>
      <c r="HO19" s="2">
        <v>7452263422.8587503</v>
      </c>
      <c r="HP19" s="2">
        <v>7497476028.6551399</v>
      </c>
      <c r="HQ19" s="2">
        <v>7499278719.0323601</v>
      </c>
      <c r="HR19" s="2">
        <v>7480941371.4285698</v>
      </c>
    </row>
    <row r="20" spans="1:226" x14ac:dyDescent="0.25">
      <c r="A20" s="2" t="s">
        <v>16</v>
      </c>
      <c r="B20" s="2" t="s">
        <v>1</v>
      </c>
      <c r="C20" s="2">
        <v>2577894285.7142901</v>
      </c>
      <c r="D20" s="2">
        <v>2691109400</v>
      </c>
      <c r="E20" s="2">
        <v>3080122914.2857099</v>
      </c>
      <c r="F20" s="2">
        <v>3322392428.5714302</v>
      </c>
      <c r="G20" s="2">
        <v>3480227628.5714302</v>
      </c>
      <c r="H20" s="2">
        <v>4494917571.4285698</v>
      </c>
      <c r="I20" s="2">
        <v>4692581828.5714302</v>
      </c>
      <c r="J20" s="2">
        <v>4959056800</v>
      </c>
      <c r="K20" s="2">
        <v>5398428885.7142897</v>
      </c>
      <c r="L20" s="2">
        <v>5666079000</v>
      </c>
      <c r="M20" s="2">
        <v>5906354285.7142897</v>
      </c>
      <c r="N20" s="2">
        <v>7066686514.2857103</v>
      </c>
      <c r="O20" s="2">
        <v>7382707685.7142897</v>
      </c>
      <c r="P20" s="2">
        <v>7784477485.7142897</v>
      </c>
      <c r="Q20" s="2">
        <v>8624314714.2857208</v>
      </c>
      <c r="R20" s="2">
        <v>8916872628.5714302</v>
      </c>
      <c r="S20" s="2">
        <v>9197193400</v>
      </c>
      <c r="T20" s="2">
        <v>10336956428.5714</v>
      </c>
      <c r="U20" s="2">
        <v>10512819771.4286</v>
      </c>
      <c r="V20" s="3">
        <v>10615733914.2857</v>
      </c>
      <c r="W20" s="2">
        <v>9789531828.5714302</v>
      </c>
      <c r="X20" s="2">
        <v>9885556971.4285698</v>
      </c>
      <c r="Y20" s="2">
        <v>9944875971.4285698</v>
      </c>
      <c r="Z20" s="2">
        <v>9534688742.8571396</v>
      </c>
      <c r="AA20" s="2">
        <v>9676829342.8571396</v>
      </c>
      <c r="AB20" s="3">
        <v>9799957571.4286003</v>
      </c>
      <c r="AC20" s="3">
        <v>10716070771.4286</v>
      </c>
      <c r="AD20" s="2">
        <v>10913322085.7143</v>
      </c>
      <c r="AE20" s="2">
        <v>450636685.71428603</v>
      </c>
      <c r="AF20" s="2">
        <v>469434828.57142901</v>
      </c>
      <c r="AG20" s="2">
        <v>510557428.57142901</v>
      </c>
      <c r="AH20" s="2">
        <v>526291085.71428603</v>
      </c>
      <c r="AI20" s="2">
        <v>544792142.85714304</v>
      </c>
      <c r="AJ20" s="2">
        <v>716577285.71428597</v>
      </c>
      <c r="AK20" s="2">
        <v>754272914.28571403</v>
      </c>
      <c r="AL20" s="2">
        <v>794460685.71428597</v>
      </c>
      <c r="AM20" s="2">
        <v>824254800</v>
      </c>
      <c r="AN20" s="2">
        <v>882041685.71428597</v>
      </c>
      <c r="AO20" s="2">
        <v>927822657.14285696</v>
      </c>
      <c r="AP20" s="2">
        <v>1224498000</v>
      </c>
      <c r="AQ20" s="2">
        <v>1223429457.1428599</v>
      </c>
      <c r="AR20" s="2">
        <v>1262892028.57143</v>
      </c>
      <c r="AS20" s="2">
        <v>1383095714.2857101</v>
      </c>
      <c r="AT20" s="2">
        <v>1507012342.8571401</v>
      </c>
      <c r="AU20" s="2">
        <v>1541180800</v>
      </c>
      <c r="AV20" s="2">
        <v>1601820000</v>
      </c>
      <c r="AW20" s="2">
        <v>1588398828.57143</v>
      </c>
      <c r="AX20" s="3">
        <v>1643242514.2857001</v>
      </c>
      <c r="AY20" s="2">
        <v>1667833571.42857</v>
      </c>
      <c r="AZ20" s="2">
        <v>1661978742.8571401</v>
      </c>
      <c r="BA20" s="2">
        <v>1651658914.2857101</v>
      </c>
      <c r="BB20" s="2">
        <v>1585259485.7142899</v>
      </c>
      <c r="BC20" s="2">
        <v>1613520142.8571401</v>
      </c>
      <c r="BD20" s="3">
        <v>1658529171.4286001</v>
      </c>
      <c r="BE20" s="3">
        <v>1785692028.5713999</v>
      </c>
      <c r="BF20" s="2">
        <v>1795909742.8571401</v>
      </c>
      <c r="BG20" s="2">
        <v>138041257.14285699</v>
      </c>
      <c r="BH20" s="2">
        <v>138799571.42857099</v>
      </c>
      <c r="BI20" s="2">
        <v>142125342.85714301</v>
      </c>
      <c r="BJ20" s="2">
        <v>146679342.85714301</v>
      </c>
      <c r="BK20" s="2">
        <v>144170800</v>
      </c>
      <c r="BL20" s="2">
        <v>196525228.57142901</v>
      </c>
      <c r="BM20" s="2">
        <v>199957142.85714301</v>
      </c>
      <c r="BN20" s="2">
        <v>206383828.57142901</v>
      </c>
      <c r="BO20" s="2">
        <v>215996314.285714</v>
      </c>
      <c r="BP20" s="2">
        <v>222062228.57142901</v>
      </c>
      <c r="BQ20" s="2">
        <v>242589600</v>
      </c>
      <c r="BR20" s="2">
        <v>310137600</v>
      </c>
      <c r="BS20" s="2">
        <v>339081314.28571397</v>
      </c>
      <c r="BT20" s="2">
        <v>343424685.71428603</v>
      </c>
      <c r="BU20" s="2">
        <v>371878828.57142901</v>
      </c>
      <c r="BV20" s="2">
        <v>377975400</v>
      </c>
      <c r="BW20" s="2">
        <v>402064885.71428603</v>
      </c>
      <c r="BX20" s="2">
        <v>412751542.85714298</v>
      </c>
      <c r="BY20" s="2">
        <v>424823971.42857099</v>
      </c>
      <c r="BZ20" s="3">
        <v>453776542.85710001</v>
      </c>
      <c r="CA20" s="2">
        <v>463763771.42857099</v>
      </c>
      <c r="CB20" s="2">
        <v>471265885.71428603</v>
      </c>
      <c r="CC20" s="2">
        <v>469914828.57142901</v>
      </c>
      <c r="CD20" s="2">
        <v>455272514.28571397</v>
      </c>
      <c r="CE20" s="2">
        <v>472387885.71428603</v>
      </c>
      <c r="CF20" s="3">
        <v>482211685.71429998</v>
      </c>
      <c r="CG20" s="3">
        <v>507178200</v>
      </c>
      <c r="CH20" s="2">
        <v>504050600</v>
      </c>
      <c r="CI20" s="2">
        <v>3166572228.5714302</v>
      </c>
      <c r="CJ20" s="2">
        <v>3299343800</v>
      </c>
      <c r="CK20" s="2">
        <v>3732805685.7142901</v>
      </c>
      <c r="CL20" s="2">
        <v>3995362857.1428599</v>
      </c>
      <c r="CM20" s="2">
        <v>4169190571.4285698</v>
      </c>
      <c r="CN20" s="2">
        <v>5408020085.7142897</v>
      </c>
      <c r="CO20" s="2">
        <v>5646811885.7142897</v>
      </c>
      <c r="CP20" s="2">
        <v>5959901314.2857103</v>
      </c>
      <c r="CQ20" s="2">
        <v>6438680000</v>
      </c>
      <c r="CR20" s="2">
        <v>6770182914.2857199</v>
      </c>
      <c r="CS20" s="2">
        <v>7076766542.8571501</v>
      </c>
      <c r="CT20" s="2">
        <v>8601322114.2857208</v>
      </c>
      <c r="CU20" s="2">
        <v>8945218457.1428509</v>
      </c>
      <c r="CV20" s="2">
        <v>9390794200</v>
      </c>
      <c r="CW20" s="2">
        <v>10379289257.1429</v>
      </c>
      <c r="CX20" s="2">
        <v>10801860371.4286</v>
      </c>
      <c r="CY20" s="2">
        <v>11140439085.7143</v>
      </c>
      <c r="CZ20" s="2">
        <v>12351527971.4286</v>
      </c>
      <c r="DA20" s="2">
        <v>12526042571.4286</v>
      </c>
      <c r="DB20" s="2">
        <v>12712752971.4286</v>
      </c>
      <c r="DC20" s="2">
        <v>11921129171.4286</v>
      </c>
      <c r="DD20" s="2">
        <v>12018801600</v>
      </c>
      <c r="DE20" s="2">
        <v>12066449714.2857</v>
      </c>
      <c r="DF20" s="2">
        <v>11575220742.8571</v>
      </c>
      <c r="DG20" s="2">
        <v>11762737371.4286</v>
      </c>
      <c r="DH20" s="2">
        <v>11940698428.5714</v>
      </c>
      <c r="DI20" s="2">
        <v>13008941000</v>
      </c>
      <c r="DJ20" s="2">
        <v>13213282428.5714</v>
      </c>
      <c r="DK20" s="2">
        <v>4464693082.4141798</v>
      </c>
      <c r="DL20" s="2">
        <v>4480175773.6199703</v>
      </c>
      <c r="DM20" s="2">
        <v>5030349569.7439404</v>
      </c>
      <c r="DN20" s="2">
        <v>5290655375.7244701</v>
      </c>
      <c r="DO20" s="2">
        <v>5384640000.6408796</v>
      </c>
      <c r="DP20" s="2">
        <v>6789999993.6163397</v>
      </c>
      <c r="DQ20" s="2">
        <v>6897385226.2759399</v>
      </c>
      <c r="DR20" s="2">
        <v>7097614305.4811001</v>
      </c>
      <c r="DS20" s="2">
        <v>7547564370.2104397</v>
      </c>
      <c r="DT20" s="2">
        <v>7790143827.3415403</v>
      </c>
      <c r="DU20" s="2">
        <v>7854642591.9727898</v>
      </c>
      <c r="DV20" s="2">
        <v>9131393296.4845104</v>
      </c>
      <c r="DW20" s="2">
        <v>9517728811.4208202</v>
      </c>
      <c r="DX20" s="2">
        <v>9870514224.8911991</v>
      </c>
      <c r="DY20" s="2">
        <v>10610234143.841299</v>
      </c>
      <c r="DZ20" s="2">
        <v>10602346631.493</v>
      </c>
      <c r="EA20" s="2">
        <v>10752534577.958099</v>
      </c>
      <c r="EB20" s="2">
        <v>11784721102.220501</v>
      </c>
      <c r="EC20" s="2">
        <v>11569932882.4716</v>
      </c>
      <c r="ED20" s="2">
        <v>11829635364.819201</v>
      </c>
      <c r="EE20" s="2">
        <v>10691439764.1098</v>
      </c>
      <c r="EF20" s="2">
        <v>10466115142.759399</v>
      </c>
      <c r="EG20" s="2">
        <v>10348357078.556999</v>
      </c>
      <c r="EH20" s="2">
        <v>9795787562.2541599</v>
      </c>
      <c r="EI20" s="2">
        <v>9799422456.9313793</v>
      </c>
      <c r="EJ20" s="2">
        <v>9930682345.1797791</v>
      </c>
      <c r="EK20" s="2">
        <v>10838369112.796301</v>
      </c>
      <c r="EL20" s="2">
        <v>10913322085.7143</v>
      </c>
      <c r="EM20" s="2">
        <v>780464313.27309</v>
      </c>
      <c r="EN20" s="2">
        <v>781518040.94592297</v>
      </c>
      <c r="EO20" s="2">
        <v>833824627.33291602</v>
      </c>
      <c r="EP20" s="2">
        <v>838078228.77425897</v>
      </c>
      <c r="EQ20" s="2">
        <v>842907383.52295196</v>
      </c>
      <c r="ER20" s="2">
        <v>1082458062.49107</v>
      </c>
      <c r="ES20" s="2">
        <v>1108667050.5985</v>
      </c>
      <c r="ET20" s="2">
        <v>1137066130.8150499</v>
      </c>
      <c r="EU20" s="2">
        <v>1152393833.86483</v>
      </c>
      <c r="EV20" s="2">
        <v>1212696044.9060199</v>
      </c>
      <c r="EW20" s="2">
        <v>1233877110.6600299</v>
      </c>
      <c r="EX20" s="2">
        <v>1582265295.9282801</v>
      </c>
      <c r="EY20" s="2">
        <v>1577235655.0864699</v>
      </c>
      <c r="EZ20" s="2">
        <v>1601314122.28912</v>
      </c>
      <c r="FA20" s="2">
        <v>1701580920.69698</v>
      </c>
      <c r="FB20" s="2">
        <v>1791868954.7850699</v>
      </c>
      <c r="FC20" s="2">
        <v>1801810522.2061801</v>
      </c>
      <c r="FD20" s="2">
        <v>1826166346.5836599</v>
      </c>
      <c r="FE20" s="2">
        <v>1748119746.8175199</v>
      </c>
      <c r="FF20" s="2">
        <v>1831146100.3943901</v>
      </c>
      <c r="FG20" s="2">
        <v>1821490800.3512599</v>
      </c>
      <c r="FH20" s="2">
        <v>1759583292.86202</v>
      </c>
      <c r="FI20" s="2">
        <v>1718669621.0304899</v>
      </c>
      <c r="FJ20" s="2">
        <v>1628670381.5831201</v>
      </c>
      <c r="FK20" s="2">
        <v>1633961389.8736899</v>
      </c>
      <c r="FL20" s="2">
        <v>1680652823.4050701</v>
      </c>
      <c r="FM20" s="2">
        <v>1806071436.0936501</v>
      </c>
      <c r="FN20" s="2">
        <v>1795909742.8571401</v>
      </c>
      <c r="FO20" s="2">
        <v>239075686.41151699</v>
      </c>
      <c r="FP20" s="2">
        <v>231074395.30445001</v>
      </c>
      <c r="FQ20" s="2">
        <v>232114164.65726799</v>
      </c>
      <c r="FR20" s="2">
        <v>233575614.70502001</v>
      </c>
      <c r="FS20" s="2">
        <v>223062379.66481999</v>
      </c>
      <c r="FT20" s="2">
        <v>296870026.98947197</v>
      </c>
      <c r="FU20" s="2">
        <v>293906743.32706797</v>
      </c>
      <c r="FV20" s="2">
        <v>295385367.251396</v>
      </c>
      <c r="FW20" s="2">
        <v>301985285.03611702</v>
      </c>
      <c r="FX20" s="2">
        <v>305307550.28149498</v>
      </c>
      <c r="FY20" s="2">
        <v>322610956.32857102</v>
      </c>
      <c r="FZ20" s="2">
        <v>400751950.139965</v>
      </c>
      <c r="GA20" s="2">
        <v>437140969.38125497</v>
      </c>
      <c r="GB20" s="2">
        <v>435453535.80152398</v>
      </c>
      <c r="GC20" s="2">
        <v>457511300.89726198</v>
      </c>
      <c r="GD20" s="2">
        <v>449420595.75199598</v>
      </c>
      <c r="GE20" s="2">
        <v>470058244.74949503</v>
      </c>
      <c r="GF20" s="2">
        <v>470560348.27021599</v>
      </c>
      <c r="GG20" s="2">
        <v>467542005.20510501</v>
      </c>
      <c r="GH20" s="2">
        <v>505665560.42672402</v>
      </c>
      <c r="GI20" s="2">
        <v>506490250.38498902</v>
      </c>
      <c r="GJ20" s="2">
        <v>498942349.63145697</v>
      </c>
      <c r="GK20" s="2">
        <v>488980099.554474</v>
      </c>
      <c r="GL20" s="2">
        <v>467739739.927764</v>
      </c>
      <c r="GM20" s="2">
        <v>478372439.11590201</v>
      </c>
      <c r="GN20" s="2">
        <v>488644061.88078803</v>
      </c>
      <c r="GO20" s="2">
        <v>512966427.23000902</v>
      </c>
      <c r="GP20" s="2">
        <v>504050600</v>
      </c>
      <c r="GQ20" s="2">
        <v>5484233082.0987797</v>
      </c>
      <c r="GR20" s="2">
        <v>5492768209.8703403</v>
      </c>
      <c r="GS20" s="2">
        <v>6096288361.7341299</v>
      </c>
      <c r="GT20" s="2">
        <v>6362309219.2037497</v>
      </c>
      <c r="GU20" s="2">
        <v>6450609763.8286505</v>
      </c>
      <c r="GV20" s="2">
        <v>8169328083.09688</v>
      </c>
      <c r="GW20" s="2">
        <v>8299959020.2015104</v>
      </c>
      <c r="GX20" s="2">
        <v>8530065803.5475397</v>
      </c>
      <c r="GY20" s="2">
        <v>9001943489.1113892</v>
      </c>
      <c r="GZ20" s="2">
        <v>9308147422.5290604</v>
      </c>
      <c r="HA20" s="2">
        <v>9411130658.9613991</v>
      </c>
      <c r="HB20" s="2">
        <v>11114410542.552799</v>
      </c>
      <c r="HC20" s="2">
        <v>11532105435.8885</v>
      </c>
      <c r="HD20" s="2">
        <v>11907281882.9818</v>
      </c>
      <c r="HE20" s="2">
        <v>12769326365.435499</v>
      </c>
      <c r="HF20" s="2">
        <v>12843636182.0301</v>
      </c>
      <c r="HG20" s="2">
        <v>13024403344.913799</v>
      </c>
      <c r="HH20" s="2">
        <v>14081447797.074301</v>
      </c>
      <c r="HI20" s="2">
        <v>13785594634.4942</v>
      </c>
      <c r="HJ20" s="2">
        <v>14166447025.640301</v>
      </c>
      <c r="HK20" s="2">
        <v>13019420814.8461</v>
      </c>
      <c r="HL20" s="2">
        <v>12724640785.252899</v>
      </c>
      <c r="HM20" s="2">
        <v>12556006799.141899</v>
      </c>
      <c r="HN20" s="2">
        <v>11892197683.764999</v>
      </c>
      <c r="HO20" s="2">
        <v>11911756285.921</v>
      </c>
      <c r="HP20" s="2">
        <v>12099979230.465599</v>
      </c>
      <c r="HQ20" s="2">
        <v>13157406976.120001</v>
      </c>
      <c r="HR20" s="2">
        <v>13213282428.5714</v>
      </c>
    </row>
    <row r="21" spans="1:226" x14ac:dyDescent="0.25">
      <c r="A21" s="2" t="s">
        <v>317</v>
      </c>
      <c r="B21" s="2" t="s">
        <v>1</v>
      </c>
      <c r="C21" s="2">
        <v>1618044342.8571401</v>
      </c>
      <c r="D21" s="2">
        <v>1697109057.1428599</v>
      </c>
      <c r="E21" s="2">
        <v>1975266857.1428599</v>
      </c>
      <c r="F21" s="2">
        <v>2133426771.42857</v>
      </c>
      <c r="G21" s="2">
        <v>2243977971.4285698</v>
      </c>
      <c r="H21" s="2">
        <v>2865064171.4285698</v>
      </c>
      <c r="I21" s="2">
        <v>2996656428.5714302</v>
      </c>
      <c r="J21" s="2">
        <v>3157385685.7142901</v>
      </c>
      <c r="K21" s="2">
        <v>3426599885.7142901</v>
      </c>
      <c r="L21" s="2">
        <v>3591552685.7142901</v>
      </c>
      <c r="M21" s="2">
        <v>3729612942.8571401</v>
      </c>
      <c r="N21" s="2">
        <v>4425227657.1428604</v>
      </c>
      <c r="O21" s="2">
        <v>4602504371.4285698</v>
      </c>
      <c r="P21" s="2">
        <v>4809654771.4285698</v>
      </c>
      <c r="Q21" s="2">
        <v>5294547771.4285698</v>
      </c>
      <c r="R21" s="2">
        <v>5443503914.2857103</v>
      </c>
      <c r="S21" s="2">
        <v>5586553085.7142897</v>
      </c>
      <c r="T21" s="2">
        <v>6236805000</v>
      </c>
      <c r="U21" s="2">
        <v>6335967342.8571396</v>
      </c>
      <c r="V21" s="3">
        <v>6385550657.1429005</v>
      </c>
      <c r="W21" s="2">
        <v>5906875114.2857103</v>
      </c>
      <c r="X21" s="2">
        <v>5963450742.8571396</v>
      </c>
      <c r="Y21" s="2">
        <v>5995744114.2857199</v>
      </c>
      <c r="Z21" s="2">
        <v>5738201485.7142801</v>
      </c>
      <c r="AA21" s="2">
        <v>5821092942.8571396</v>
      </c>
      <c r="AB21" s="3">
        <v>5884552914.2856998</v>
      </c>
      <c r="AC21" s="3">
        <v>6430368714.2856998</v>
      </c>
      <c r="AD21" s="2">
        <v>6526131228.5714302</v>
      </c>
      <c r="AE21" s="2">
        <v>293239742.85714298</v>
      </c>
      <c r="AF21" s="2">
        <v>301028000</v>
      </c>
      <c r="AG21" s="2">
        <v>329463542.85714298</v>
      </c>
      <c r="AH21" s="2">
        <v>343562342.85714298</v>
      </c>
      <c r="AI21" s="2">
        <v>359030857.14285702</v>
      </c>
      <c r="AJ21" s="2">
        <v>470403571.42857099</v>
      </c>
      <c r="AK21" s="2">
        <v>495424742.85714298</v>
      </c>
      <c r="AL21" s="2">
        <v>516945428.57142901</v>
      </c>
      <c r="AM21" s="2">
        <v>538547057.14285696</v>
      </c>
      <c r="AN21" s="2">
        <v>574393828.57142901</v>
      </c>
      <c r="AO21" s="2">
        <v>608295142.85714304</v>
      </c>
      <c r="AP21" s="2">
        <v>799925400</v>
      </c>
      <c r="AQ21" s="2">
        <v>790908171.42857099</v>
      </c>
      <c r="AR21" s="2">
        <v>814571885.71428597</v>
      </c>
      <c r="AS21" s="2">
        <v>896025228.57142901</v>
      </c>
      <c r="AT21" s="2">
        <v>987532628.57142901</v>
      </c>
      <c r="AU21" s="2">
        <v>994517685.71428597</v>
      </c>
      <c r="AV21" s="2">
        <v>1025422028.57143</v>
      </c>
      <c r="AW21" s="2">
        <v>1017061057.1428601</v>
      </c>
      <c r="AX21" s="3">
        <v>1034351028.5714</v>
      </c>
      <c r="AY21" s="2">
        <v>1048611057.1428601</v>
      </c>
      <c r="AZ21" s="2">
        <v>1034514400</v>
      </c>
      <c r="BA21" s="2">
        <v>1019410028.57143</v>
      </c>
      <c r="BB21" s="2">
        <v>979441914.28571403</v>
      </c>
      <c r="BC21" s="2">
        <v>997699400</v>
      </c>
      <c r="BD21" s="3">
        <v>1016266685.7143</v>
      </c>
      <c r="BE21" s="3">
        <v>1091574800</v>
      </c>
      <c r="BF21" s="2">
        <v>1098534257.1428599</v>
      </c>
      <c r="BG21" s="2">
        <v>93361142.857142895</v>
      </c>
      <c r="BH21" s="2">
        <v>94151828.571428597</v>
      </c>
      <c r="BI21" s="2">
        <v>96420485.714285702</v>
      </c>
      <c r="BJ21" s="2">
        <v>96790057.142857105</v>
      </c>
      <c r="BK21" s="2">
        <v>97864000</v>
      </c>
      <c r="BL21" s="2">
        <v>134478342.85714301</v>
      </c>
      <c r="BM21" s="2">
        <v>136412000</v>
      </c>
      <c r="BN21" s="2">
        <v>140273942.85714301</v>
      </c>
      <c r="BO21" s="2">
        <v>147814085.714286</v>
      </c>
      <c r="BP21" s="2">
        <v>151962457.14285699</v>
      </c>
      <c r="BQ21" s="2">
        <v>162097600</v>
      </c>
      <c r="BR21" s="2">
        <v>205848000</v>
      </c>
      <c r="BS21" s="2">
        <v>228083228.57142901</v>
      </c>
      <c r="BT21" s="2">
        <v>223853828.57142901</v>
      </c>
      <c r="BU21" s="2">
        <v>245752942.85714301</v>
      </c>
      <c r="BV21" s="2">
        <v>249629657.14285699</v>
      </c>
      <c r="BW21" s="2">
        <v>265458171.42857099</v>
      </c>
      <c r="BX21" s="2">
        <v>268543342.85714298</v>
      </c>
      <c r="BY21" s="2">
        <v>274938000</v>
      </c>
      <c r="BZ21" s="3">
        <v>299782000</v>
      </c>
      <c r="CA21" s="2">
        <v>305461028.57142901</v>
      </c>
      <c r="CB21" s="2">
        <v>314682514.28571397</v>
      </c>
      <c r="CC21" s="2">
        <v>312055600</v>
      </c>
      <c r="CD21" s="2">
        <v>307222342.85714298</v>
      </c>
      <c r="CE21" s="2">
        <v>320203542.85714298</v>
      </c>
      <c r="CF21" s="3">
        <v>322962657.14289999</v>
      </c>
      <c r="CG21" s="3">
        <v>331063028.57139999</v>
      </c>
      <c r="CH21" s="2">
        <v>331205228.57142901</v>
      </c>
      <c r="CI21" s="2">
        <v>2004645228.57143</v>
      </c>
      <c r="CJ21" s="2">
        <v>2092288885.7142899</v>
      </c>
      <c r="CK21" s="2">
        <v>2401150885.7142901</v>
      </c>
      <c r="CL21" s="2">
        <v>2573779171.4285698</v>
      </c>
      <c r="CM21" s="2">
        <v>2700872828.5714302</v>
      </c>
      <c r="CN21" s="2">
        <v>3469946085.7142901</v>
      </c>
      <c r="CO21" s="2">
        <v>3628493171.4285698</v>
      </c>
      <c r="CP21" s="2">
        <v>3814605057.1428599</v>
      </c>
      <c r="CQ21" s="2">
        <v>4112961028.5714302</v>
      </c>
      <c r="CR21" s="2">
        <v>4317908971.4285698</v>
      </c>
      <c r="CS21" s="2">
        <v>4500005685.7142897</v>
      </c>
      <c r="CT21" s="2">
        <v>5431001057.1428604</v>
      </c>
      <c r="CU21" s="2">
        <v>5621495771.4285698</v>
      </c>
      <c r="CV21" s="2">
        <v>5848080485.7142801</v>
      </c>
      <c r="CW21" s="2">
        <v>6436325942.8571396</v>
      </c>
      <c r="CX21" s="2">
        <v>6680666200</v>
      </c>
      <c r="CY21" s="2">
        <v>6846528942.8571396</v>
      </c>
      <c r="CZ21" s="2">
        <v>7530770371.4285698</v>
      </c>
      <c r="DA21" s="2">
        <v>7627966400</v>
      </c>
      <c r="DB21" s="2">
        <v>7719683685.7142897</v>
      </c>
      <c r="DC21" s="2">
        <v>7260947200</v>
      </c>
      <c r="DD21" s="2">
        <v>7312647657.1428604</v>
      </c>
      <c r="DE21" s="2">
        <v>7327209742.8571396</v>
      </c>
      <c r="DF21" s="2">
        <v>7024865742.8571396</v>
      </c>
      <c r="DG21" s="2">
        <v>7138995885.7142897</v>
      </c>
      <c r="DH21" s="2">
        <v>7223782257.1428604</v>
      </c>
      <c r="DI21" s="2">
        <v>7853006542.8571396</v>
      </c>
      <c r="DJ21" s="2">
        <v>7955870714.2857103</v>
      </c>
      <c r="DK21" s="2">
        <v>2802314829.05515</v>
      </c>
      <c r="DL21" s="2">
        <v>2825357781.0706801</v>
      </c>
      <c r="DM21" s="2">
        <v>3225937101.0401001</v>
      </c>
      <c r="DN21" s="2">
        <v>3397318667.0866499</v>
      </c>
      <c r="DO21" s="2">
        <v>3471903230.2123098</v>
      </c>
      <c r="DP21" s="2">
        <v>4327951602.3533297</v>
      </c>
      <c r="DQ21" s="2">
        <v>4404631508.5667295</v>
      </c>
      <c r="DR21" s="2">
        <v>4518985507.6568098</v>
      </c>
      <c r="DS21" s="2">
        <v>4790742594.9100704</v>
      </c>
      <c r="DT21" s="2">
        <v>4937931854.6721802</v>
      </c>
      <c r="DU21" s="2">
        <v>4959874612.2280598</v>
      </c>
      <c r="DV21" s="2">
        <v>5718167076.2052402</v>
      </c>
      <c r="DW21" s="2">
        <v>5933512516.7423897</v>
      </c>
      <c r="DX21" s="2">
        <v>6098516685.9719496</v>
      </c>
      <c r="DY21" s="2">
        <v>6513722353.7954702</v>
      </c>
      <c r="DZ21" s="2">
        <v>6472439137.9349203</v>
      </c>
      <c r="EA21" s="2">
        <v>6531297387.4988403</v>
      </c>
      <c r="EB21" s="2">
        <v>7110314143.4148102</v>
      </c>
      <c r="EC21" s="2">
        <v>6973078441.0115805</v>
      </c>
      <c r="ED21" s="2">
        <v>7115733729.5284405</v>
      </c>
      <c r="EE21" s="2">
        <v>6451074533.9413004</v>
      </c>
      <c r="EF21" s="2">
        <v>6313671784.33218</v>
      </c>
      <c r="EG21" s="2">
        <v>6239001997.06283</v>
      </c>
      <c r="EH21" s="2">
        <v>5895336938.5631905</v>
      </c>
      <c r="EI21" s="2">
        <v>5894838783.14182</v>
      </c>
      <c r="EJ21" s="2">
        <v>5963048850.8997402</v>
      </c>
      <c r="EK21" s="2">
        <v>6503756007.5310202</v>
      </c>
      <c r="EL21" s="2">
        <v>6526131228.5714302</v>
      </c>
      <c r="EM21" s="2">
        <v>507866229.68925798</v>
      </c>
      <c r="EN21" s="2">
        <v>501153298.62891197</v>
      </c>
      <c r="EO21" s="2">
        <v>538068394.40434396</v>
      </c>
      <c r="EP21" s="2">
        <v>547096706.72925401</v>
      </c>
      <c r="EQ21" s="2">
        <v>555495824.17095399</v>
      </c>
      <c r="ER21" s="2">
        <v>710589281.39186704</v>
      </c>
      <c r="ES21" s="2">
        <v>728199406.41391003</v>
      </c>
      <c r="ET21" s="2">
        <v>739874419.05921102</v>
      </c>
      <c r="EU21" s="2">
        <v>752944730.07312703</v>
      </c>
      <c r="EV21" s="2">
        <v>789719052.29503298</v>
      </c>
      <c r="EW21" s="2">
        <v>808949261.498299</v>
      </c>
      <c r="EX21" s="2">
        <v>1033643337.72007</v>
      </c>
      <c r="EY21" s="2">
        <v>1019632607.82491</v>
      </c>
      <c r="EZ21" s="2">
        <v>1032855885.30436</v>
      </c>
      <c r="FA21" s="2">
        <v>1102352800.0646601</v>
      </c>
      <c r="FB21" s="2">
        <v>1174196792.3232701</v>
      </c>
      <c r="FC21" s="2">
        <v>1162700982.67519</v>
      </c>
      <c r="FD21" s="2">
        <v>1169039717.086</v>
      </c>
      <c r="FE21" s="2">
        <v>1119331294.9680099</v>
      </c>
      <c r="FF21" s="2">
        <v>1152628316.2353599</v>
      </c>
      <c r="FG21" s="2">
        <v>1145219419.0432899</v>
      </c>
      <c r="FH21" s="2">
        <v>1095269276.0292699</v>
      </c>
      <c r="FI21" s="2">
        <v>1060769286.15569</v>
      </c>
      <c r="FJ21" s="2">
        <v>1006263044.41223</v>
      </c>
      <c r="FK21" s="2">
        <v>1010338981.83227</v>
      </c>
      <c r="FL21" s="2">
        <v>1029822992.62608</v>
      </c>
      <c r="FM21" s="2">
        <v>1104032517.9795001</v>
      </c>
      <c r="FN21" s="2">
        <v>1098534257.1428599</v>
      </c>
      <c r="FO21" s="2">
        <v>161693538.400886</v>
      </c>
      <c r="FP21" s="2">
        <v>156744553.531616</v>
      </c>
      <c r="FQ21" s="2">
        <v>157470582.28675899</v>
      </c>
      <c r="FR21" s="2">
        <v>154130749.798188</v>
      </c>
      <c r="FS21" s="2">
        <v>151416075.40166199</v>
      </c>
      <c r="FT21" s="2">
        <v>203142311.87366</v>
      </c>
      <c r="FU21" s="2">
        <v>200504998.71052599</v>
      </c>
      <c r="FV21" s="2">
        <v>200766069.77139199</v>
      </c>
      <c r="FW21" s="2">
        <v>206659446.733596</v>
      </c>
      <c r="FX21" s="2">
        <v>208929207.92298901</v>
      </c>
      <c r="FY21" s="2">
        <v>215567616.06666699</v>
      </c>
      <c r="FZ21" s="2">
        <v>265991570.94274101</v>
      </c>
      <c r="GA21" s="2">
        <v>294043108.35396898</v>
      </c>
      <c r="GB21" s="2">
        <v>283840810.54451102</v>
      </c>
      <c r="GC21" s="2">
        <v>302342429.70437402</v>
      </c>
      <c r="GD21" s="2">
        <v>296814843.58640599</v>
      </c>
      <c r="GE21" s="2">
        <v>310349912.53823698</v>
      </c>
      <c r="GF21" s="2">
        <v>306154758.54015601</v>
      </c>
      <c r="GG21" s="2">
        <v>302584299.55074799</v>
      </c>
      <c r="GH21" s="2">
        <v>334061853.61936402</v>
      </c>
      <c r="GI21" s="2">
        <v>333603102.21607703</v>
      </c>
      <c r="GJ21" s="2">
        <v>333163162.93014699</v>
      </c>
      <c r="GK21" s="2">
        <v>324716244.47011298</v>
      </c>
      <c r="GL21" s="2">
        <v>315635348.58556598</v>
      </c>
      <c r="GM21" s="2">
        <v>324260114.28830397</v>
      </c>
      <c r="GN21" s="2">
        <v>327270759.497114</v>
      </c>
      <c r="GO21" s="2">
        <v>334841321.95396399</v>
      </c>
      <c r="GP21" s="2">
        <v>331205228.57142901</v>
      </c>
      <c r="GQ21" s="2">
        <v>3471874597.1452899</v>
      </c>
      <c r="GR21" s="2">
        <v>3483255633.2312102</v>
      </c>
      <c r="GS21" s="2">
        <v>3921476077.7312002</v>
      </c>
      <c r="GT21" s="2">
        <v>4098546123.61409</v>
      </c>
      <c r="GU21" s="2">
        <v>4178815129.7849202</v>
      </c>
      <c r="GV21" s="2">
        <v>5241683195.6188498</v>
      </c>
      <c r="GW21" s="2">
        <v>5333335913.6911697</v>
      </c>
      <c r="GX21" s="2">
        <v>5459625996.4874201</v>
      </c>
      <c r="GY21" s="2">
        <v>5750346771.7167902</v>
      </c>
      <c r="GZ21" s="2">
        <v>5936580114.8901997</v>
      </c>
      <c r="HA21" s="2">
        <v>5984391489.7930298</v>
      </c>
      <c r="HB21" s="2">
        <v>7017801984.8680496</v>
      </c>
      <c r="HC21" s="2">
        <v>7247188232.9212799</v>
      </c>
      <c r="HD21" s="2">
        <v>7415213381.8208199</v>
      </c>
      <c r="HE21" s="2">
        <v>7918417583.5645103</v>
      </c>
      <c r="HF21" s="2">
        <v>7943450773.8445997</v>
      </c>
      <c r="HG21" s="2">
        <v>8004348282.7122698</v>
      </c>
      <c r="HH21" s="2">
        <v>8585508619.0409603</v>
      </c>
      <c r="HI21" s="2">
        <v>8394994035.5303297</v>
      </c>
      <c r="HJ21" s="2">
        <v>8602423899.3831596</v>
      </c>
      <c r="HK21" s="2">
        <v>7929897055.2006702</v>
      </c>
      <c r="HL21" s="2">
        <v>7742104223.2916002</v>
      </c>
      <c r="HM21" s="2">
        <v>7624487527.6886301</v>
      </c>
      <c r="HN21" s="2">
        <v>7217235331.5609798</v>
      </c>
      <c r="HO21" s="2">
        <v>7229437879.2623997</v>
      </c>
      <c r="HP21" s="2">
        <v>7320142603.0229397</v>
      </c>
      <c r="HQ21" s="2">
        <v>7942629847.4644804</v>
      </c>
      <c r="HR21" s="2">
        <v>7955870714.2857103</v>
      </c>
    </row>
    <row r="22" spans="1:226" x14ac:dyDescent="0.25">
      <c r="A22" s="2" t="s">
        <v>318</v>
      </c>
      <c r="B22" s="2" t="s">
        <v>1</v>
      </c>
      <c r="C22" s="2">
        <v>959849942.85714304</v>
      </c>
      <c r="D22" s="2">
        <v>994000342.85714304</v>
      </c>
      <c r="E22" s="2">
        <v>1104856057.1428599</v>
      </c>
      <c r="F22" s="2">
        <v>1188965657.1428599</v>
      </c>
      <c r="G22" s="2">
        <v>1236249657.1428599</v>
      </c>
      <c r="H22" s="2">
        <v>1629853400</v>
      </c>
      <c r="I22" s="2">
        <v>1695925400</v>
      </c>
      <c r="J22" s="2">
        <v>1801671114.2857101</v>
      </c>
      <c r="K22" s="2">
        <v>1971829000</v>
      </c>
      <c r="L22" s="2">
        <v>2074526314.2857101</v>
      </c>
      <c r="M22" s="2">
        <v>2176741342.8571401</v>
      </c>
      <c r="N22" s="2">
        <v>2641458857.1428599</v>
      </c>
      <c r="O22" s="2">
        <v>2780203314.2857099</v>
      </c>
      <c r="P22" s="2">
        <v>2974822714.2857099</v>
      </c>
      <c r="Q22" s="2">
        <v>3329766942.8571401</v>
      </c>
      <c r="R22" s="2">
        <v>3473368714.2857099</v>
      </c>
      <c r="S22" s="2">
        <v>3610640314.2857099</v>
      </c>
      <c r="T22" s="2">
        <v>4100151428.5714302</v>
      </c>
      <c r="U22" s="2">
        <v>4176852428.5714302</v>
      </c>
      <c r="V22" s="3">
        <v>4230183257.1429</v>
      </c>
      <c r="W22" s="2">
        <v>3882656714.2857099</v>
      </c>
      <c r="X22" s="2">
        <v>3922106228.5714302</v>
      </c>
      <c r="Y22" s="2">
        <v>3949131857.1428599</v>
      </c>
      <c r="Z22" s="2">
        <v>3796487257.1428599</v>
      </c>
      <c r="AA22" s="2">
        <v>3855736400</v>
      </c>
      <c r="AB22" s="3">
        <v>3915404657.1429</v>
      </c>
      <c r="AC22" s="3">
        <v>4285702057.1429</v>
      </c>
      <c r="AD22" s="2">
        <v>4387190857.1428604</v>
      </c>
      <c r="AE22" s="2">
        <v>157396942.85714301</v>
      </c>
      <c r="AF22" s="2">
        <v>168406828.57142901</v>
      </c>
      <c r="AG22" s="2">
        <v>181093885.714286</v>
      </c>
      <c r="AH22" s="2">
        <v>182728742.85714301</v>
      </c>
      <c r="AI22" s="2">
        <v>185761285.714286</v>
      </c>
      <c r="AJ22" s="2">
        <v>246173714.285714</v>
      </c>
      <c r="AK22" s="2">
        <v>258848171.42857099</v>
      </c>
      <c r="AL22" s="2">
        <v>277515257.14285702</v>
      </c>
      <c r="AM22" s="2">
        <v>285707742.85714298</v>
      </c>
      <c r="AN22" s="2">
        <v>307647857.14285702</v>
      </c>
      <c r="AO22" s="2">
        <v>319527514.28571397</v>
      </c>
      <c r="AP22" s="2">
        <v>424572600</v>
      </c>
      <c r="AQ22" s="2">
        <v>432521285.71428603</v>
      </c>
      <c r="AR22" s="2">
        <v>448320142.85714298</v>
      </c>
      <c r="AS22" s="2">
        <v>487070485.71428603</v>
      </c>
      <c r="AT22" s="2">
        <v>519479714.28571397</v>
      </c>
      <c r="AU22" s="2">
        <v>546663114.28571403</v>
      </c>
      <c r="AV22" s="2">
        <v>576397971.42857099</v>
      </c>
      <c r="AW22" s="2">
        <v>571337771.42857099</v>
      </c>
      <c r="AX22" s="3">
        <v>608891485.71430004</v>
      </c>
      <c r="AY22" s="2">
        <v>619222514.28571403</v>
      </c>
      <c r="AZ22" s="2">
        <v>627464342.85714304</v>
      </c>
      <c r="BA22" s="2">
        <v>632248885.71428597</v>
      </c>
      <c r="BB22" s="2">
        <v>605817571.42857206</v>
      </c>
      <c r="BC22" s="2">
        <v>615820742.85714304</v>
      </c>
      <c r="BD22" s="3">
        <v>642262485.71430004</v>
      </c>
      <c r="BE22" s="3">
        <v>694117228.57140005</v>
      </c>
      <c r="BF22" s="2">
        <v>697375485.71428597</v>
      </c>
      <c r="BG22" s="2">
        <v>44680114.285714298</v>
      </c>
      <c r="BH22" s="2">
        <v>44647742.857142903</v>
      </c>
      <c r="BI22" s="2">
        <v>45704857.142857097</v>
      </c>
      <c r="BJ22" s="2">
        <v>49889285.714285702</v>
      </c>
      <c r="BK22" s="2">
        <v>46306800</v>
      </c>
      <c r="BL22" s="2">
        <v>62046885.714285702</v>
      </c>
      <c r="BM22" s="2">
        <v>63545142.857142903</v>
      </c>
      <c r="BN22" s="2">
        <v>66109885.714285702</v>
      </c>
      <c r="BO22" s="2">
        <v>68182228.571428597</v>
      </c>
      <c r="BP22" s="2">
        <v>70099771.428571403</v>
      </c>
      <c r="BQ22" s="2">
        <v>80492000</v>
      </c>
      <c r="BR22" s="2">
        <v>104289600</v>
      </c>
      <c r="BS22" s="2">
        <v>110998085.714286</v>
      </c>
      <c r="BT22" s="2">
        <v>119570857.142857</v>
      </c>
      <c r="BU22" s="2">
        <v>126125885.714286</v>
      </c>
      <c r="BV22" s="2">
        <v>128345742.857143</v>
      </c>
      <c r="BW22" s="2">
        <v>136606714.285714</v>
      </c>
      <c r="BX22" s="2">
        <v>144208200</v>
      </c>
      <c r="BY22" s="2">
        <v>149885971.42857099</v>
      </c>
      <c r="BZ22" s="3">
        <v>153994542.85710001</v>
      </c>
      <c r="CA22" s="2">
        <v>158302742.85714301</v>
      </c>
      <c r="CB22" s="2">
        <v>156583371.42857099</v>
      </c>
      <c r="CC22" s="2">
        <v>157859228.57142901</v>
      </c>
      <c r="CD22" s="2">
        <v>148050171.42857099</v>
      </c>
      <c r="CE22" s="2">
        <v>152184342.85714301</v>
      </c>
      <c r="CF22" s="3">
        <v>159249028.57139999</v>
      </c>
      <c r="CG22" s="3">
        <v>176115171.42860001</v>
      </c>
      <c r="CH22" s="2">
        <v>172845371.42857099</v>
      </c>
      <c r="CI22" s="2">
        <v>1161927000</v>
      </c>
      <c r="CJ22" s="2">
        <v>1207054914.2857101</v>
      </c>
      <c r="CK22" s="2">
        <v>1331654800</v>
      </c>
      <c r="CL22" s="2">
        <v>1421583685.7142899</v>
      </c>
      <c r="CM22" s="2">
        <v>1468317742.8571401</v>
      </c>
      <c r="CN22" s="2">
        <v>1938074000</v>
      </c>
      <c r="CO22" s="2">
        <v>2018318714.2857101</v>
      </c>
      <c r="CP22" s="2">
        <v>2145296257.1428599</v>
      </c>
      <c r="CQ22" s="2">
        <v>2325718971.4285698</v>
      </c>
      <c r="CR22" s="2">
        <v>2452273942.8571401</v>
      </c>
      <c r="CS22" s="2">
        <v>2576760857.1428599</v>
      </c>
      <c r="CT22" s="2">
        <v>3170321057.1428599</v>
      </c>
      <c r="CU22" s="2">
        <v>3323722685.7142901</v>
      </c>
      <c r="CV22" s="2">
        <v>3542713714.2857099</v>
      </c>
      <c r="CW22" s="2">
        <v>3942963314.2857099</v>
      </c>
      <c r="CX22" s="2">
        <v>4121194171.4285698</v>
      </c>
      <c r="CY22" s="2">
        <v>4293910142.8571401</v>
      </c>
      <c r="CZ22" s="2">
        <v>4820757600</v>
      </c>
      <c r="DA22" s="2">
        <v>4898076171.4285698</v>
      </c>
      <c r="DB22" s="2">
        <v>4993069285.7142897</v>
      </c>
      <c r="DC22" s="2">
        <v>4660181971.4285698</v>
      </c>
      <c r="DD22" s="2">
        <v>4706153942.8571396</v>
      </c>
      <c r="DE22" s="2">
        <v>4739239971.4285698</v>
      </c>
      <c r="DF22" s="2">
        <v>4550355000</v>
      </c>
      <c r="DG22" s="2">
        <v>4623741485.7142897</v>
      </c>
      <c r="DH22" s="2">
        <v>4716916171.4285698</v>
      </c>
      <c r="DI22" s="2">
        <v>5155934457.1428604</v>
      </c>
      <c r="DJ22" s="2">
        <v>5257411714.2857199</v>
      </c>
      <c r="DK22" s="2">
        <v>1662378253.35903</v>
      </c>
      <c r="DL22" s="2">
        <v>1654817992.5492899</v>
      </c>
      <c r="DM22" s="2">
        <v>1804412468.70384</v>
      </c>
      <c r="DN22" s="2">
        <v>1893336708.63782</v>
      </c>
      <c r="DO22" s="2">
        <v>1912736770.42857</v>
      </c>
      <c r="DP22" s="2">
        <v>2462048391.26302</v>
      </c>
      <c r="DQ22" s="2">
        <v>2492753717.7092099</v>
      </c>
      <c r="DR22" s="2">
        <v>2578628797.8242898</v>
      </c>
      <c r="DS22" s="2">
        <v>2756821775.3003802</v>
      </c>
      <c r="DT22" s="2">
        <v>2852211972.6693602</v>
      </c>
      <c r="DU22" s="2">
        <v>2894767979.74473</v>
      </c>
      <c r="DV22" s="2">
        <v>3413226220.2792702</v>
      </c>
      <c r="DW22" s="2">
        <v>3584216294.6784301</v>
      </c>
      <c r="DX22" s="2">
        <v>3771997538.91925</v>
      </c>
      <c r="DY22" s="2">
        <v>4096511790.0457802</v>
      </c>
      <c r="DZ22" s="2">
        <v>4129907493.5581198</v>
      </c>
      <c r="EA22" s="2">
        <v>4221237190.4593</v>
      </c>
      <c r="EB22" s="2">
        <v>4674406958.8056498</v>
      </c>
      <c r="EC22" s="2">
        <v>4596854441.45998</v>
      </c>
      <c r="ED22" s="2">
        <v>4713901635.2907896</v>
      </c>
      <c r="EE22" s="2">
        <v>4240365230.16851</v>
      </c>
      <c r="EF22" s="2">
        <v>4152443358.4272099</v>
      </c>
      <c r="EG22" s="2">
        <v>4109355081.4941602</v>
      </c>
      <c r="EH22" s="2">
        <v>3900450623.6909699</v>
      </c>
      <c r="EI22" s="2">
        <v>3904583673.7895598</v>
      </c>
      <c r="EJ22" s="2">
        <v>3967633494.2800398</v>
      </c>
      <c r="EK22" s="2">
        <v>4334613105.2653103</v>
      </c>
      <c r="EL22" s="2">
        <v>4387190857.1428604</v>
      </c>
      <c r="EM22" s="2">
        <v>272598083.58383203</v>
      </c>
      <c r="EN22" s="2">
        <v>280364742.317011</v>
      </c>
      <c r="EO22" s="2">
        <v>295756232.92857099</v>
      </c>
      <c r="EP22" s="2">
        <v>290981522.04500598</v>
      </c>
      <c r="EQ22" s="2">
        <v>287411559.35199797</v>
      </c>
      <c r="ER22" s="2">
        <v>371868781.09919798</v>
      </c>
      <c r="ES22" s="2">
        <v>380467644.18458599</v>
      </c>
      <c r="ET22" s="2">
        <v>397191711.75583398</v>
      </c>
      <c r="EU22" s="2">
        <v>399449103.791704</v>
      </c>
      <c r="EV22" s="2">
        <v>422976992.61098897</v>
      </c>
      <c r="EW22" s="2">
        <v>424927849.161735</v>
      </c>
      <c r="EX22" s="2">
        <v>548621958.20821297</v>
      </c>
      <c r="EY22" s="2">
        <v>557603047.26156104</v>
      </c>
      <c r="EZ22" s="2">
        <v>568458236.98475802</v>
      </c>
      <c r="FA22" s="2">
        <v>599228120.63231599</v>
      </c>
      <c r="FB22" s="2">
        <v>617672162.46179605</v>
      </c>
      <c r="FC22" s="2">
        <v>639109539.53098595</v>
      </c>
      <c r="FD22" s="2">
        <v>657126629.49766397</v>
      </c>
      <c r="FE22" s="2">
        <v>628788451.84950602</v>
      </c>
      <c r="FF22" s="2">
        <v>678517784.15903199</v>
      </c>
      <c r="FG22" s="2">
        <v>676271381.30797005</v>
      </c>
      <c r="FH22" s="2">
        <v>664314016.83274996</v>
      </c>
      <c r="FI22" s="2">
        <v>657900334.87479901</v>
      </c>
      <c r="FJ22" s="2">
        <v>622407337.17089498</v>
      </c>
      <c r="FK22" s="2">
        <v>623622408.04142106</v>
      </c>
      <c r="FL22" s="2">
        <v>650829830.77899003</v>
      </c>
      <c r="FM22" s="2">
        <v>702038918.11414802</v>
      </c>
      <c r="FN22" s="2">
        <v>697375485.71428597</v>
      </c>
      <c r="FO22" s="2">
        <v>77382148.010631204</v>
      </c>
      <c r="FP22" s="2">
        <v>74329841.772833705</v>
      </c>
      <c r="FQ22" s="2">
        <v>74643582.370509595</v>
      </c>
      <c r="FR22" s="2">
        <v>79444864.906832293</v>
      </c>
      <c r="FS22" s="2">
        <v>71646304.263157904</v>
      </c>
      <c r="FT22" s="2">
        <v>93727715.115811795</v>
      </c>
      <c r="FU22" s="2">
        <v>93401744.616541401</v>
      </c>
      <c r="FV22" s="2">
        <v>94619297.4800037</v>
      </c>
      <c r="FW22" s="2">
        <v>95325838.302521005</v>
      </c>
      <c r="FX22" s="2">
        <v>96378342.358505502</v>
      </c>
      <c r="FY22" s="2">
        <v>107043340.261905</v>
      </c>
      <c r="FZ22" s="2">
        <v>134760379.19722399</v>
      </c>
      <c r="GA22" s="2">
        <v>143097861.02728501</v>
      </c>
      <c r="GB22" s="2">
        <v>151612725.25701299</v>
      </c>
      <c r="GC22" s="2">
        <v>155168871.192889</v>
      </c>
      <c r="GD22" s="2">
        <v>152605752.16558999</v>
      </c>
      <c r="GE22" s="2">
        <v>159708332.21125799</v>
      </c>
      <c r="GF22" s="2">
        <v>164405589.73006099</v>
      </c>
      <c r="GG22" s="2">
        <v>164957705.65435699</v>
      </c>
      <c r="GH22" s="2">
        <v>171603706.80735901</v>
      </c>
      <c r="GI22" s="2">
        <v>172887148.16891199</v>
      </c>
      <c r="GJ22" s="2">
        <v>165779186.70131001</v>
      </c>
      <c r="GK22" s="2">
        <v>164263855.08436099</v>
      </c>
      <c r="GL22" s="2">
        <v>152104391.34219801</v>
      </c>
      <c r="GM22" s="2">
        <v>154112324.82759801</v>
      </c>
      <c r="GN22" s="2">
        <v>161373302.383674</v>
      </c>
      <c r="GO22" s="2">
        <v>178125105.27604499</v>
      </c>
      <c r="GP22" s="2">
        <v>172845371.42857099</v>
      </c>
      <c r="GQ22" s="2">
        <v>2012358484.95349</v>
      </c>
      <c r="GR22" s="2">
        <v>2009512576.6391301</v>
      </c>
      <c r="GS22" s="2">
        <v>2174812284.0029202</v>
      </c>
      <c r="GT22" s="2">
        <v>2263763095.5896502</v>
      </c>
      <c r="GU22" s="2">
        <v>2271794634.0437298</v>
      </c>
      <c r="GV22" s="2">
        <v>2927644887.4780302</v>
      </c>
      <c r="GW22" s="2">
        <v>2966623106.5103402</v>
      </c>
      <c r="GX22" s="2">
        <v>3070439807.0601301</v>
      </c>
      <c r="GY22" s="2">
        <v>3251596717.3945999</v>
      </c>
      <c r="GZ22" s="2">
        <v>3371567307.6388602</v>
      </c>
      <c r="HA22" s="2">
        <v>3426739169.1683698</v>
      </c>
      <c r="HB22" s="2">
        <v>4096608557.68471</v>
      </c>
      <c r="HC22" s="2">
        <v>4284917202.9672699</v>
      </c>
      <c r="HD22" s="2">
        <v>4492068501.1610203</v>
      </c>
      <c r="HE22" s="2">
        <v>4850908781.8709898</v>
      </c>
      <c r="HF22" s="2">
        <v>4900185408.1855097</v>
      </c>
      <c r="HG22" s="2">
        <v>5020055062.20154</v>
      </c>
      <c r="HH22" s="2">
        <v>5495939178.03337</v>
      </c>
      <c r="HI22" s="2">
        <v>5390600598.96385</v>
      </c>
      <c r="HJ22" s="2">
        <v>5564023126.2571802</v>
      </c>
      <c r="HK22" s="2">
        <v>5089523759.6453896</v>
      </c>
      <c r="HL22" s="2">
        <v>4982536561.9612703</v>
      </c>
      <c r="HM22" s="2">
        <v>4931519271.4533195</v>
      </c>
      <c r="HN22" s="2">
        <v>4674962352.2040596</v>
      </c>
      <c r="HO22" s="2">
        <v>4682318406.6585798</v>
      </c>
      <c r="HP22" s="2">
        <v>4779836627.4427004</v>
      </c>
      <c r="HQ22" s="2">
        <v>5214777128.6555004</v>
      </c>
      <c r="HR22" s="2">
        <v>5257411714.2857199</v>
      </c>
    </row>
    <row r="23" spans="1:226" x14ac:dyDescent="0.25">
      <c r="A23" s="2" t="s">
        <v>19</v>
      </c>
      <c r="B23" s="2" t="s">
        <v>1</v>
      </c>
      <c r="C23" s="2">
        <v>1957395971.42857</v>
      </c>
      <c r="D23" s="2">
        <v>2279971485.7142901</v>
      </c>
      <c r="E23" s="2">
        <v>2361883028.5714302</v>
      </c>
      <c r="F23" s="2">
        <v>2439424771.4285698</v>
      </c>
      <c r="G23" s="2">
        <v>2931621685.7142901</v>
      </c>
      <c r="H23" s="2">
        <v>3051030857.1428599</v>
      </c>
      <c r="I23" s="2">
        <v>3143820857.1428599</v>
      </c>
      <c r="J23" s="2">
        <v>3711545114.2857199</v>
      </c>
      <c r="K23" s="2">
        <v>3850258057.1428599</v>
      </c>
      <c r="L23" s="2">
        <v>3985799428.5714302</v>
      </c>
      <c r="M23" s="2">
        <v>4743629314.2857199</v>
      </c>
      <c r="N23" s="2">
        <v>4922364628.5714302</v>
      </c>
      <c r="O23" s="2">
        <v>5091673685.7142897</v>
      </c>
      <c r="P23" s="2">
        <v>5851853571.4285698</v>
      </c>
      <c r="Q23" s="2">
        <v>6021863114.2857199</v>
      </c>
      <c r="R23" s="2">
        <v>6179787314.2857103</v>
      </c>
      <c r="S23" s="2">
        <v>6940782628.5714302</v>
      </c>
      <c r="T23" s="2">
        <v>7107176828.5714302</v>
      </c>
      <c r="U23" s="2">
        <v>7218488142.8571396</v>
      </c>
      <c r="V23" s="3">
        <v>6993739428.5713997</v>
      </c>
      <c r="W23" s="2">
        <v>7020744228.5714302</v>
      </c>
      <c r="X23" s="2">
        <v>7045657428.5714302</v>
      </c>
      <c r="Y23" s="2">
        <v>6701987428.5714302</v>
      </c>
      <c r="Z23" s="2">
        <v>6737096314.2857199</v>
      </c>
      <c r="AA23" s="2">
        <v>6784041600</v>
      </c>
      <c r="AB23" s="3">
        <v>6904701085.7143002</v>
      </c>
      <c r="AC23" s="3">
        <v>6957331685.7143002</v>
      </c>
      <c r="AD23" s="2">
        <v>7026042885.7142897</v>
      </c>
      <c r="AE23" s="2">
        <v>388977114.28571397</v>
      </c>
      <c r="AF23" s="2">
        <v>452237771.42857099</v>
      </c>
      <c r="AG23" s="2">
        <v>458777485.71428603</v>
      </c>
      <c r="AH23" s="2">
        <v>462978114.28571397</v>
      </c>
      <c r="AI23" s="2">
        <v>557455285.71428597</v>
      </c>
      <c r="AJ23" s="2">
        <v>576824742.85714304</v>
      </c>
      <c r="AK23" s="2">
        <v>594358657.14285696</v>
      </c>
      <c r="AL23" s="2">
        <v>668631771.42857206</v>
      </c>
      <c r="AM23" s="2">
        <v>707740228.57142901</v>
      </c>
      <c r="AN23" s="2">
        <v>743007200</v>
      </c>
      <c r="AO23" s="2">
        <v>911112914.28571403</v>
      </c>
      <c r="AP23" s="2">
        <v>977999542.85714304</v>
      </c>
      <c r="AQ23" s="2">
        <v>990506114.28571403</v>
      </c>
      <c r="AR23" s="2">
        <v>1038201514.28571</v>
      </c>
      <c r="AS23" s="2">
        <v>1070563571.42857</v>
      </c>
      <c r="AT23" s="2">
        <v>1097835028.57143</v>
      </c>
      <c r="AU23" s="2">
        <v>1217742142.8571401</v>
      </c>
      <c r="AV23" s="2">
        <v>1255438600</v>
      </c>
      <c r="AW23" s="2">
        <v>1263122228.57143</v>
      </c>
      <c r="AX23" s="3">
        <v>1290558942.8571</v>
      </c>
      <c r="AY23" s="2">
        <v>1263584428.57143</v>
      </c>
      <c r="AZ23" s="2">
        <v>1250069028.57143</v>
      </c>
      <c r="BA23" s="2">
        <v>1234768714.2857101</v>
      </c>
      <c r="BB23" s="2">
        <v>1292856114.2857101</v>
      </c>
      <c r="BC23" s="2">
        <v>1339159400</v>
      </c>
      <c r="BD23" s="3">
        <v>1338279085.7142999</v>
      </c>
      <c r="BE23" s="3">
        <v>1362017257.1429</v>
      </c>
      <c r="BF23" s="2">
        <v>1461995057.1428599</v>
      </c>
      <c r="BG23" s="2">
        <v>130447828.571429</v>
      </c>
      <c r="BH23" s="2">
        <v>132810428.571429</v>
      </c>
      <c r="BI23" s="2">
        <v>137681942.85714301</v>
      </c>
      <c r="BJ23" s="2">
        <v>150852942.85714301</v>
      </c>
      <c r="BK23" s="2">
        <v>201690942.85714301</v>
      </c>
      <c r="BL23" s="2">
        <v>207133400</v>
      </c>
      <c r="BM23" s="2">
        <v>224913057.14285699</v>
      </c>
      <c r="BN23" s="2">
        <v>240056542.85714301</v>
      </c>
      <c r="BO23" s="2">
        <v>240878257.14285699</v>
      </c>
      <c r="BP23" s="2">
        <v>255823942.85714301</v>
      </c>
      <c r="BQ23" s="2">
        <v>319397342.85714298</v>
      </c>
      <c r="BR23" s="2">
        <v>351312428.57142901</v>
      </c>
      <c r="BS23" s="2">
        <v>372891114.28571397</v>
      </c>
      <c r="BT23" s="2">
        <v>388124200</v>
      </c>
      <c r="BU23" s="2">
        <v>417021685.71428603</v>
      </c>
      <c r="BV23" s="2">
        <v>452556571.428572</v>
      </c>
      <c r="BW23" s="2">
        <v>525730171.42857099</v>
      </c>
      <c r="BX23" s="2">
        <v>508047685.71428603</v>
      </c>
      <c r="BY23" s="2">
        <v>514845685.71428603</v>
      </c>
      <c r="BZ23" s="3">
        <v>536248942.85710001</v>
      </c>
      <c r="CA23" s="2">
        <v>515351714.28571397</v>
      </c>
      <c r="CB23" s="2">
        <v>510885000</v>
      </c>
      <c r="CC23" s="2">
        <v>490059171.428572</v>
      </c>
      <c r="CD23" s="2">
        <v>524011342.85714298</v>
      </c>
      <c r="CE23" s="2">
        <v>519121771.428572</v>
      </c>
      <c r="CF23" s="3">
        <v>556561542.85710001</v>
      </c>
      <c r="CG23" s="3">
        <v>564551057.14289999</v>
      </c>
      <c r="CH23" s="2">
        <v>571649342.85714304</v>
      </c>
      <c r="CI23" s="2">
        <v>2476820914.2857099</v>
      </c>
      <c r="CJ23" s="2">
        <v>2865019685.7142901</v>
      </c>
      <c r="CK23" s="2">
        <v>2958342457.1428599</v>
      </c>
      <c r="CL23" s="2">
        <v>3053255828.5714302</v>
      </c>
      <c r="CM23" s="2">
        <v>3690767914.2857099</v>
      </c>
      <c r="CN23" s="2">
        <v>3834989000</v>
      </c>
      <c r="CO23" s="2">
        <v>3963092571.4285698</v>
      </c>
      <c r="CP23" s="2">
        <v>4620233428.5714302</v>
      </c>
      <c r="CQ23" s="2">
        <v>4798876542.8571396</v>
      </c>
      <c r="CR23" s="2">
        <v>4984630571.4285698</v>
      </c>
      <c r="CS23" s="2">
        <v>5974139571.4285698</v>
      </c>
      <c r="CT23" s="2">
        <v>6251676600</v>
      </c>
      <c r="CU23" s="2">
        <v>6455070914.2857103</v>
      </c>
      <c r="CV23" s="2">
        <v>7278179285.7142897</v>
      </c>
      <c r="CW23" s="2">
        <v>7509448371.4285698</v>
      </c>
      <c r="CX23" s="2">
        <v>7730178914.2857199</v>
      </c>
      <c r="CY23" s="2">
        <v>8684254942.8571396</v>
      </c>
      <c r="CZ23" s="2">
        <v>8870663114.2857094</v>
      </c>
      <c r="DA23" s="2">
        <v>8996456057.1428604</v>
      </c>
      <c r="DB23" s="2">
        <v>8820547314.2857208</v>
      </c>
      <c r="DC23" s="2">
        <v>8799680371.4285698</v>
      </c>
      <c r="DD23" s="2">
        <v>8806611457.1428604</v>
      </c>
      <c r="DE23" s="2">
        <v>8426815314.2857199</v>
      </c>
      <c r="DF23" s="2">
        <v>8553963771.4285698</v>
      </c>
      <c r="DG23" s="2">
        <v>8642322771.4285698</v>
      </c>
      <c r="DH23" s="2">
        <v>8799541714.2857208</v>
      </c>
      <c r="DI23" s="2">
        <v>8883900000</v>
      </c>
      <c r="DJ23" s="2">
        <v>9059687285.7142906</v>
      </c>
      <c r="DK23" s="2">
        <v>3390042912.7802901</v>
      </c>
      <c r="DL23" s="2">
        <v>3795710800.4756198</v>
      </c>
      <c r="DM23" s="2">
        <v>3857345179.7832098</v>
      </c>
      <c r="DN23" s="2">
        <v>3884597036.0531502</v>
      </c>
      <c r="DO23" s="2">
        <v>4535831870.8949299</v>
      </c>
      <c r="DP23" s="2">
        <v>4608871947.3312101</v>
      </c>
      <c r="DQ23" s="2">
        <v>4620940950.2650404</v>
      </c>
      <c r="DR23" s="2">
        <v>5312122196.0177603</v>
      </c>
      <c r="DS23" s="2">
        <v>5383060728.1144304</v>
      </c>
      <c r="DT23" s="2">
        <v>5479971390.3577995</v>
      </c>
      <c r="DU23" s="2">
        <v>6308377562.5581598</v>
      </c>
      <c r="DV23" s="2">
        <v>6360554876.9320002</v>
      </c>
      <c r="DW23" s="2">
        <v>6564145757.8836002</v>
      </c>
      <c r="DX23" s="2">
        <v>7419997556.0037298</v>
      </c>
      <c r="DY23" s="2">
        <v>7408516472.4910297</v>
      </c>
      <c r="DZ23" s="2">
        <v>7347895382.62784</v>
      </c>
      <c r="EA23" s="2">
        <v>8114541248.1817999</v>
      </c>
      <c r="EB23" s="2">
        <v>8102587771.1330404</v>
      </c>
      <c r="EC23" s="2">
        <v>7944340827.8295698</v>
      </c>
      <c r="ED23" s="2">
        <v>7793468444.53438</v>
      </c>
      <c r="EE23" s="2">
        <v>7667564224.05408</v>
      </c>
      <c r="EF23" s="2">
        <v>7459434214.6824198</v>
      </c>
      <c r="EG23" s="2">
        <v>6973898844.6021204</v>
      </c>
      <c r="EH23" s="2">
        <v>6921585597.7079802</v>
      </c>
      <c r="EI23" s="2">
        <v>6869986774.4250298</v>
      </c>
      <c r="EJ23" s="2">
        <v>6996805105.6216002</v>
      </c>
      <c r="EK23" s="2">
        <v>7036733002.0789404</v>
      </c>
      <c r="EL23" s="2">
        <v>7026042885.7142897</v>
      </c>
      <c r="EM23" s="2">
        <v>673675193.351717</v>
      </c>
      <c r="EN23" s="2">
        <v>752888272.57270598</v>
      </c>
      <c r="EO23" s="2">
        <v>749259426.35839605</v>
      </c>
      <c r="EP23" s="2">
        <v>737257172.91070104</v>
      </c>
      <c r="EQ23" s="2">
        <v>862499913.90878499</v>
      </c>
      <c r="ER23" s="2">
        <v>871348570.48623598</v>
      </c>
      <c r="ES23" s="2">
        <v>873617290.15056396</v>
      </c>
      <c r="ET23" s="2">
        <v>956974404.08236504</v>
      </c>
      <c r="EU23" s="2">
        <v>989494359.49150705</v>
      </c>
      <c r="EV23" s="2">
        <v>1021541166.784</v>
      </c>
      <c r="EW23" s="2">
        <v>1211655440.3034</v>
      </c>
      <c r="EX23" s="2">
        <v>1263746234.0457699</v>
      </c>
      <c r="EY23" s="2">
        <v>1276952709.3789501</v>
      </c>
      <c r="EZ23" s="2">
        <v>1316412416.10199</v>
      </c>
      <c r="FA23" s="2">
        <v>1317082056.37587</v>
      </c>
      <c r="FB23" s="2">
        <v>1305348635.3291299</v>
      </c>
      <c r="FC23" s="2">
        <v>1423675020.0455999</v>
      </c>
      <c r="FD23" s="2">
        <v>1431271754.33077</v>
      </c>
      <c r="FE23" s="2">
        <v>1390135066.0122099</v>
      </c>
      <c r="FF23" s="2">
        <v>1438133419.1375899</v>
      </c>
      <c r="FG23" s="2">
        <v>1379998251.34743</v>
      </c>
      <c r="FH23" s="2">
        <v>1323482978.98032</v>
      </c>
      <c r="FI23" s="2">
        <v>1284865452.47721</v>
      </c>
      <c r="FJ23" s="2">
        <v>1328259808.5429699</v>
      </c>
      <c r="FK23" s="2">
        <v>1356124845.5267401</v>
      </c>
      <c r="FL23" s="2">
        <v>1356130819.1958699</v>
      </c>
      <c r="FM23" s="2">
        <v>1377561429.53736</v>
      </c>
      <c r="FN23" s="2">
        <v>1461995057.1428599</v>
      </c>
      <c r="FO23" s="2">
        <v>225924515.627464</v>
      </c>
      <c r="FP23" s="2">
        <v>221103632.78795001</v>
      </c>
      <c r="FQ23" s="2">
        <v>224857358.38679999</v>
      </c>
      <c r="FR23" s="2">
        <v>240221752.917422</v>
      </c>
      <c r="FS23" s="2">
        <v>312058070.50079101</v>
      </c>
      <c r="FT23" s="2">
        <v>312894677.67275202</v>
      </c>
      <c r="FU23" s="2">
        <v>330588161.10319501</v>
      </c>
      <c r="FV23" s="2">
        <v>343579196.896312</v>
      </c>
      <c r="FW23" s="2">
        <v>336772825.88288897</v>
      </c>
      <c r="FX23" s="2">
        <v>351725648.254242</v>
      </c>
      <c r="FY23" s="2">
        <v>424754738.98282301</v>
      </c>
      <c r="FZ23" s="2">
        <v>453957020.55606002</v>
      </c>
      <c r="GA23" s="2">
        <v>480728298.21333802</v>
      </c>
      <c r="GB23" s="2">
        <v>492131352.95913702</v>
      </c>
      <c r="GC23" s="2">
        <v>513049195.79971701</v>
      </c>
      <c r="GD23" s="2">
        <v>538099156.56656301</v>
      </c>
      <c r="GE23" s="2">
        <v>614636618.05367398</v>
      </c>
      <c r="GF23" s="2">
        <v>579203397.45485795</v>
      </c>
      <c r="GG23" s="2">
        <v>566615823.16224599</v>
      </c>
      <c r="GH23" s="2">
        <v>597568619.37101603</v>
      </c>
      <c r="GI23" s="2">
        <v>562830981.81830895</v>
      </c>
      <c r="GJ23" s="2">
        <v>540888211.98062801</v>
      </c>
      <c r="GK23" s="2">
        <v>509941733.82698703</v>
      </c>
      <c r="GL23" s="2">
        <v>538360919.08983803</v>
      </c>
      <c r="GM23" s="2">
        <v>525698383.69363499</v>
      </c>
      <c r="GN23" s="2">
        <v>563985695.58824694</v>
      </c>
      <c r="GO23" s="2">
        <v>570994058.44237006</v>
      </c>
      <c r="GP23" s="2">
        <v>571649342.85714304</v>
      </c>
      <c r="GQ23" s="2">
        <v>4289642621.75947</v>
      </c>
      <c r="GR23" s="2">
        <v>4769702705.8362799</v>
      </c>
      <c r="GS23" s="2">
        <v>4831461964.5284004</v>
      </c>
      <c r="GT23" s="2">
        <v>4862075961.8812799</v>
      </c>
      <c r="GU23" s="2">
        <v>5710389855.3045101</v>
      </c>
      <c r="GV23" s="2">
        <v>5793115195.4901896</v>
      </c>
      <c r="GW23" s="2">
        <v>5825146401.5187998</v>
      </c>
      <c r="GX23" s="2">
        <v>6612675796.9964304</v>
      </c>
      <c r="GY23" s="2">
        <v>6709327913.4888201</v>
      </c>
      <c r="GZ23" s="2">
        <v>6853238205.3960505</v>
      </c>
      <c r="HA23" s="2">
        <v>7944787741.8443899</v>
      </c>
      <c r="HB23" s="2">
        <v>8078258131.5338297</v>
      </c>
      <c r="HC23" s="2">
        <v>8321826765.4758902</v>
      </c>
      <c r="HD23" s="2">
        <v>9228541325.0648594</v>
      </c>
      <c r="HE23" s="2">
        <v>9238647724.6666107</v>
      </c>
      <c r="HF23" s="2">
        <v>9191343174.5235291</v>
      </c>
      <c r="HG23" s="2">
        <v>10152852886.281099</v>
      </c>
      <c r="HH23" s="2">
        <v>10113062922.918699</v>
      </c>
      <c r="HI23" s="2">
        <v>9901091717.0040302</v>
      </c>
      <c r="HJ23" s="2">
        <v>9829170483.0429897</v>
      </c>
      <c r="HK23" s="2">
        <v>9610393457.2198105</v>
      </c>
      <c r="HL23" s="2">
        <v>9323805405.6433697</v>
      </c>
      <c r="HM23" s="2">
        <v>8768706030.9063206</v>
      </c>
      <c r="HN23" s="2">
        <v>8788206325.3407803</v>
      </c>
      <c r="HO23" s="2">
        <v>8751810003.6454105</v>
      </c>
      <c r="HP23" s="2">
        <v>8916921620.4057198</v>
      </c>
      <c r="HQ23" s="2">
        <v>8985288490.05867</v>
      </c>
      <c r="HR23" s="2">
        <v>9059687285.7142906</v>
      </c>
    </row>
    <row r="24" spans="1:226" x14ac:dyDescent="0.25">
      <c r="A24" s="2" t="s">
        <v>319</v>
      </c>
      <c r="B24" s="2" t="s">
        <v>1</v>
      </c>
      <c r="C24" s="2">
        <v>595017914.28571403</v>
      </c>
      <c r="D24" s="2">
        <v>719083371.42857099</v>
      </c>
      <c r="E24" s="2">
        <v>764340657.14285696</v>
      </c>
      <c r="F24" s="2">
        <v>801592971.42857099</v>
      </c>
      <c r="G24" s="2">
        <v>974870542.85714304</v>
      </c>
      <c r="H24" s="2">
        <v>1042306571.42857</v>
      </c>
      <c r="I24" s="2">
        <v>1088632771.42857</v>
      </c>
      <c r="J24" s="2">
        <v>1284055800</v>
      </c>
      <c r="K24" s="2">
        <v>1356572085.7142899</v>
      </c>
      <c r="L24" s="2">
        <v>1425427542.8571401</v>
      </c>
      <c r="M24" s="2">
        <v>1656277657.1428599</v>
      </c>
      <c r="N24" s="2">
        <v>1755555400</v>
      </c>
      <c r="O24" s="2">
        <v>1841218514.2857101</v>
      </c>
      <c r="P24" s="2">
        <v>2091372857.1428599</v>
      </c>
      <c r="Q24" s="2">
        <v>2157736771.4285698</v>
      </c>
      <c r="R24" s="2">
        <v>2211589657.1428599</v>
      </c>
      <c r="S24" s="2">
        <v>2522676828.5714302</v>
      </c>
      <c r="T24" s="2">
        <v>2602724485.7142901</v>
      </c>
      <c r="U24" s="2">
        <v>2657213200</v>
      </c>
      <c r="V24" s="3">
        <v>2574011657.1429</v>
      </c>
      <c r="W24" s="2">
        <v>2587609857.1428599</v>
      </c>
      <c r="X24" s="2">
        <v>2604985485.7142901</v>
      </c>
      <c r="Y24" s="2">
        <v>2513252257.1428599</v>
      </c>
      <c r="Z24" s="2">
        <v>2535221257.1428599</v>
      </c>
      <c r="AA24" s="2">
        <v>2564924571.4285698</v>
      </c>
      <c r="AB24" s="3">
        <v>2632662514.2856998</v>
      </c>
      <c r="AC24" s="3">
        <v>2666105514.2856998</v>
      </c>
      <c r="AD24" s="2">
        <v>2702771828.5714302</v>
      </c>
      <c r="AE24" s="2">
        <v>94475142.857142895</v>
      </c>
      <c r="AF24" s="2">
        <v>114780542.857143</v>
      </c>
      <c r="AG24" s="2">
        <v>122027371.428571</v>
      </c>
      <c r="AH24" s="2">
        <v>124329600</v>
      </c>
      <c r="AI24" s="2">
        <v>168705800</v>
      </c>
      <c r="AJ24" s="2">
        <v>183036342.85714301</v>
      </c>
      <c r="AK24" s="2">
        <v>196670342.85714301</v>
      </c>
      <c r="AL24" s="2">
        <v>224247828.57142901</v>
      </c>
      <c r="AM24" s="2">
        <v>248247600</v>
      </c>
      <c r="AN24" s="2">
        <v>278306542.85714298</v>
      </c>
      <c r="AO24" s="2">
        <v>357591542.85714298</v>
      </c>
      <c r="AP24" s="2">
        <v>392188000</v>
      </c>
      <c r="AQ24" s="2">
        <v>417897857.14285702</v>
      </c>
      <c r="AR24" s="2">
        <v>442004428.57142901</v>
      </c>
      <c r="AS24" s="2">
        <v>457398971.42857099</v>
      </c>
      <c r="AT24" s="2">
        <v>473410114.28571397</v>
      </c>
      <c r="AU24" s="2">
        <v>526420200</v>
      </c>
      <c r="AV24" s="2">
        <v>542701085.71428597</v>
      </c>
      <c r="AW24" s="2">
        <v>547782228.57142901</v>
      </c>
      <c r="AX24" s="3">
        <v>554555885.71430004</v>
      </c>
      <c r="AY24" s="2">
        <v>537838485.71428597</v>
      </c>
      <c r="AZ24" s="2">
        <v>534183571.42857099</v>
      </c>
      <c r="BA24" s="2">
        <v>517288114.28571397</v>
      </c>
      <c r="BB24" s="2">
        <v>508785971.42857099</v>
      </c>
      <c r="BC24" s="2">
        <v>507619314.28571397</v>
      </c>
      <c r="BD24" s="3">
        <v>513482142.85710001</v>
      </c>
      <c r="BE24" s="3">
        <v>518707742.85710001</v>
      </c>
      <c r="BF24" s="2">
        <v>536367685.71428603</v>
      </c>
      <c r="BG24" s="2">
        <v>44148142.857142903</v>
      </c>
      <c r="BH24" s="2">
        <v>44619028.571428597</v>
      </c>
      <c r="BI24" s="2">
        <v>46447342.857142903</v>
      </c>
      <c r="BJ24" s="2">
        <v>53430885.714285702</v>
      </c>
      <c r="BK24" s="2">
        <v>86521371.428571403</v>
      </c>
      <c r="BL24" s="2">
        <v>89979057.142857105</v>
      </c>
      <c r="BM24" s="2">
        <v>104239742.857143</v>
      </c>
      <c r="BN24" s="2">
        <v>113609914.285714</v>
      </c>
      <c r="BO24" s="2">
        <v>115065657.142857</v>
      </c>
      <c r="BP24" s="2">
        <v>124957371.428571</v>
      </c>
      <c r="BQ24" s="2">
        <v>167006914.285714</v>
      </c>
      <c r="BR24" s="2">
        <v>196506028.57142901</v>
      </c>
      <c r="BS24" s="2">
        <v>209615342.85714301</v>
      </c>
      <c r="BT24" s="2">
        <v>216324257.14285699</v>
      </c>
      <c r="BU24" s="2">
        <v>239474457.14285699</v>
      </c>
      <c r="BV24" s="2">
        <v>268957257.14285702</v>
      </c>
      <c r="BW24" s="2">
        <v>319972571.42857099</v>
      </c>
      <c r="BX24" s="2">
        <v>295728485.71428603</v>
      </c>
      <c r="BY24" s="2">
        <v>299867114.28571397</v>
      </c>
      <c r="BZ24" s="3">
        <v>322084485.71429998</v>
      </c>
      <c r="CA24" s="2">
        <v>306734028.57142901</v>
      </c>
      <c r="CB24" s="2">
        <v>303970685.71428603</v>
      </c>
      <c r="CC24" s="2">
        <v>295504571.42857099</v>
      </c>
      <c r="CD24" s="2">
        <v>299797114.28571397</v>
      </c>
      <c r="CE24" s="2">
        <v>301397771.42857099</v>
      </c>
      <c r="CF24" s="3">
        <v>335570800</v>
      </c>
      <c r="CG24" s="3">
        <v>337369514.28570002</v>
      </c>
      <c r="CH24" s="2">
        <v>340616771.42857099</v>
      </c>
      <c r="CI24" s="2">
        <v>733641200</v>
      </c>
      <c r="CJ24" s="2">
        <v>878482942.85714304</v>
      </c>
      <c r="CK24" s="2">
        <v>932815371.42857099</v>
      </c>
      <c r="CL24" s="2">
        <v>979353457.14285696</v>
      </c>
      <c r="CM24" s="2">
        <v>1230097714.2857101</v>
      </c>
      <c r="CN24" s="2">
        <v>1315321971.42857</v>
      </c>
      <c r="CO24" s="2">
        <v>1389542857.1428599</v>
      </c>
      <c r="CP24" s="2">
        <v>1621913542.8571401</v>
      </c>
      <c r="CQ24" s="2">
        <v>1719885342.8571401</v>
      </c>
      <c r="CR24" s="2">
        <v>1828691457.1428599</v>
      </c>
      <c r="CS24" s="2">
        <v>2180876114.2857099</v>
      </c>
      <c r="CT24" s="2">
        <v>2344249428.5714302</v>
      </c>
      <c r="CU24" s="2">
        <v>2468731714.2857099</v>
      </c>
      <c r="CV24" s="2">
        <v>2749701542.8571401</v>
      </c>
      <c r="CW24" s="2">
        <v>2854610200</v>
      </c>
      <c r="CX24" s="2">
        <v>2953957028.5714302</v>
      </c>
      <c r="CY24" s="2">
        <v>3369069600</v>
      </c>
      <c r="CZ24" s="2">
        <v>3441154057.1428599</v>
      </c>
      <c r="DA24" s="2">
        <v>3504862542.8571401</v>
      </c>
      <c r="DB24" s="2">
        <v>3450652028.5714302</v>
      </c>
      <c r="DC24" s="2">
        <v>3432182371.4285698</v>
      </c>
      <c r="DD24" s="2">
        <v>3443139742.8571401</v>
      </c>
      <c r="DE24" s="2">
        <v>3326044942.8571401</v>
      </c>
      <c r="DF24" s="2">
        <v>3343804342.8571401</v>
      </c>
      <c r="DG24" s="2">
        <v>3373941657.1428599</v>
      </c>
      <c r="DH24" s="2">
        <v>3481715457.1428599</v>
      </c>
      <c r="DI24" s="2">
        <v>3522182771.4285698</v>
      </c>
      <c r="DJ24" s="2">
        <v>3579756285.7142901</v>
      </c>
      <c r="DK24" s="2">
        <v>1030520289.58117</v>
      </c>
      <c r="DL24" s="2">
        <v>1197134497.7232299</v>
      </c>
      <c r="DM24" s="2">
        <v>1248294565.76671</v>
      </c>
      <c r="DN24" s="2">
        <v>1276475387.72386</v>
      </c>
      <c r="DO24" s="2">
        <v>1508328615.46755</v>
      </c>
      <c r="DP24" s="2">
        <v>1574503091.7434599</v>
      </c>
      <c r="DQ24" s="2">
        <v>1600125446.67274</v>
      </c>
      <c r="DR24" s="2">
        <v>1837795609.66432</v>
      </c>
      <c r="DS24" s="2">
        <v>1896628696.3331001</v>
      </c>
      <c r="DT24" s="2">
        <v>1959783048.2616301</v>
      </c>
      <c r="DU24" s="2">
        <v>2202622531.7017002</v>
      </c>
      <c r="DV24" s="2">
        <v>2268484215.1636801</v>
      </c>
      <c r="DW24" s="2">
        <v>2373684459.3547101</v>
      </c>
      <c r="DX24" s="2">
        <v>2651806184.0197802</v>
      </c>
      <c r="DY24" s="2">
        <v>2654598437.5675001</v>
      </c>
      <c r="DZ24" s="2">
        <v>2629626005.48103</v>
      </c>
      <c r="EA24" s="2">
        <v>2949287749.9159799</v>
      </c>
      <c r="EB24" s="2">
        <v>2967254663.5955901</v>
      </c>
      <c r="EC24" s="2">
        <v>2924408393.4523501</v>
      </c>
      <c r="ED24" s="2">
        <v>2868348017.6361299</v>
      </c>
      <c r="EE24" s="2">
        <v>2826005921.9498701</v>
      </c>
      <c r="EF24" s="2">
        <v>2757970857.63623</v>
      </c>
      <c r="EG24" s="2">
        <v>2615219320.9974799</v>
      </c>
      <c r="EH24" s="2">
        <v>2604645996.1146598</v>
      </c>
      <c r="EI24" s="2">
        <v>2597418901.8994398</v>
      </c>
      <c r="EJ24" s="2">
        <v>2667780443.0149798</v>
      </c>
      <c r="EK24" s="2">
        <v>2696532737.9634399</v>
      </c>
      <c r="EL24" s="2">
        <v>2702771828.5714302</v>
      </c>
      <c r="EM24" s="2">
        <v>163622891.408638</v>
      </c>
      <c r="EN24" s="2">
        <v>191087366.19608301</v>
      </c>
      <c r="EO24" s="2">
        <v>199290857.035505</v>
      </c>
      <c r="EP24" s="2">
        <v>197985361.67640799</v>
      </c>
      <c r="EQ24" s="2">
        <v>261023155.94598299</v>
      </c>
      <c r="ER24" s="2">
        <v>276493783.71950197</v>
      </c>
      <c r="ES24" s="2">
        <v>289075644.67180502</v>
      </c>
      <c r="ET24" s="2">
        <v>320953088.50700098</v>
      </c>
      <c r="EU24" s="2">
        <v>347075932.72340399</v>
      </c>
      <c r="EV24" s="2">
        <v>382636386.98777997</v>
      </c>
      <c r="EW24" s="2">
        <v>475547796.01496601</v>
      </c>
      <c r="EX24" s="2">
        <v>506775398.47310603</v>
      </c>
      <c r="EY24" s="2">
        <v>538750637.90701497</v>
      </c>
      <c r="EZ24" s="2">
        <v>560450076.15291095</v>
      </c>
      <c r="FA24" s="2">
        <v>562724151.98049104</v>
      </c>
      <c r="FB24" s="2">
        <v>562894451.85402596</v>
      </c>
      <c r="FC24" s="2">
        <v>615443337.64207196</v>
      </c>
      <c r="FD24" s="2">
        <v>618710253.952281</v>
      </c>
      <c r="FE24" s="2">
        <v>602864289.18022704</v>
      </c>
      <c r="FF24" s="2">
        <v>617968947.82622898</v>
      </c>
      <c r="FG24" s="2">
        <v>587389455.75024998</v>
      </c>
      <c r="FH24" s="2">
        <v>565555059.98302197</v>
      </c>
      <c r="FI24" s="2">
        <v>538275402.78041303</v>
      </c>
      <c r="FJ24" s="2">
        <v>522718614.64833897</v>
      </c>
      <c r="FK24" s="2">
        <v>514050205.05557698</v>
      </c>
      <c r="FL24" s="2">
        <v>520331645.66988802</v>
      </c>
      <c r="FM24" s="2">
        <v>524627552.26855302</v>
      </c>
      <c r="FN24" s="2">
        <v>536367685.71428603</v>
      </c>
      <c r="FO24" s="2">
        <v>76460818.858250305</v>
      </c>
      <c r="FP24" s="2">
        <v>74282038.050244793</v>
      </c>
      <c r="FQ24" s="2">
        <v>75856184.204051793</v>
      </c>
      <c r="FR24" s="2">
        <v>85084591.544038296</v>
      </c>
      <c r="FS24" s="2">
        <v>133866656.789869</v>
      </c>
      <c r="FT24" s="2">
        <v>135921913.52052501</v>
      </c>
      <c r="FU24" s="2">
        <v>153216648.881015</v>
      </c>
      <c r="FV24" s="2">
        <v>162603371.04401901</v>
      </c>
      <c r="FW24" s="2">
        <v>160873741.68889701</v>
      </c>
      <c r="FX24" s="2">
        <v>171800621.86127499</v>
      </c>
      <c r="FY24" s="2">
        <v>222096331.95816299</v>
      </c>
      <c r="FZ24" s="2">
        <v>253920112.11881399</v>
      </c>
      <c r="GA24" s="2">
        <v>270234455.02085602</v>
      </c>
      <c r="GB24" s="2">
        <v>274293510.545322</v>
      </c>
      <c r="GC24" s="2">
        <v>294618198.191001</v>
      </c>
      <c r="GD24" s="2">
        <v>319795761.14468199</v>
      </c>
      <c r="GE24" s="2">
        <v>374083265.25827903</v>
      </c>
      <c r="GF24" s="2">
        <v>337147375.07183999</v>
      </c>
      <c r="GG24" s="2">
        <v>330020152.66877198</v>
      </c>
      <c r="GH24" s="2">
        <v>358914612.35082197</v>
      </c>
      <c r="GI24" s="2">
        <v>334993383.49387902</v>
      </c>
      <c r="GJ24" s="2">
        <v>321822250.97727501</v>
      </c>
      <c r="GK24" s="2">
        <v>307493711.56305403</v>
      </c>
      <c r="GL24" s="2">
        <v>308006786.85182399</v>
      </c>
      <c r="GM24" s="2">
        <v>305216097.66595</v>
      </c>
      <c r="GN24" s="2">
        <v>340047086.411219</v>
      </c>
      <c r="GO24" s="2">
        <v>341219781.13307399</v>
      </c>
      <c r="GP24" s="2">
        <v>340616771.42857099</v>
      </c>
      <c r="GQ24" s="2">
        <v>1270603999.8480599</v>
      </c>
      <c r="GR24" s="2">
        <v>1462503901.9695599</v>
      </c>
      <c r="GS24" s="2">
        <v>1523441607.0062699</v>
      </c>
      <c r="GT24" s="2">
        <v>1559545340.9442999</v>
      </c>
      <c r="GU24" s="2">
        <v>1903218428.2033999</v>
      </c>
      <c r="GV24" s="2">
        <v>1986918788.98348</v>
      </c>
      <c r="GW24" s="2">
        <v>2042417740.2255599</v>
      </c>
      <c r="GX24" s="2">
        <v>2321352069.2153401</v>
      </c>
      <c r="GY24" s="2">
        <v>2404578370.7454</v>
      </c>
      <c r="GZ24" s="2">
        <v>2514220057.1106801</v>
      </c>
      <c r="HA24" s="2">
        <v>2900266659.67483</v>
      </c>
      <c r="HB24" s="2">
        <v>3029179725.7556</v>
      </c>
      <c r="HC24" s="2">
        <v>3182669552.2825799</v>
      </c>
      <c r="HD24" s="2">
        <v>3486549770.71802</v>
      </c>
      <c r="HE24" s="2">
        <v>3511940787.7389898</v>
      </c>
      <c r="HF24" s="2">
        <v>3512316218.4797401</v>
      </c>
      <c r="HG24" s="2">
        <v>3938814352.81633</v>
      </c>
      <c r="HH24" s="2">
        <v>3923112292.61972</v>
      </c>
      <c r="HI24" s="2">
        <v>3857292835.3013401</v>
      </c>
      <c r="HJ24" s="2">
        <v>3845231577.81318</v>
      </c>
      <c r="HK24" s="2">
        <v>3748388761.1939998</v>
      </c>
      <c r="HL24" s="2">
        <v>3645348168.59653</v>
      </c>
      <c r="HM24" s="2">
        <v>3460988435.34095</v>
      </c>
      <c r="HN24" s="2">
        <v>3435371397.61482</v>
      </c>
      <c r="HO24" s="2">
        <v>3416685204.6209602</v>
      </c>
      <c r="HP24" s="2">
        <v>3528159175.0960898</v>
      </c>
      <c r="HQ24" s="2">
        <v>3562380071.3650599</v>
      </c>
      <c r="HR24" s="2">
        <v>3579756285.7142901</v>
      </c>
    </row>
    <row r="25" spans="1:226" x14ac:dyDescent="0.25">
      <c r="A25" s="2" t="s">
        <v>320</v>
      </c>
      <c r="B25" s="2" t="s">
        <v>1</v>
      </c>
      <c r="C25" s="2">
        <v>1362378057.1428599</v>
      </c>
      <c r="D25" s="2">
        <v>1560888114.2857101</v>
      </c>
      <c r="E25" s="2">
        <v>1597542371.42857</v>
      </c>
      <c r="F25" s="2">
        <v>1637831800</v>
      </c>
      <c r="G25" s="2">
        <v>1956751142.8571401</v>
      </c>
      <c r="H25" s="2">
        <v>2008724285.7142899</v>
      </c>
      <c r="I25" s="2">
        <v>2055188085.7142899</v>
      </c>
      <c r="J25" s="2">
        <v>2427489314.2857099</v>
      </c>
      <c r="K25" s="2">
        <v>2493685971.4285698</v>
      </c>
      <c r="L25" s="2">
        <v>2560371885.7142901</v>
      </c>
      <c r="M25" s="2">
        <v>3087351657.1428599</v>
      </c>
      <c r="N25" s="2">
        <v>3166809228.5714302</v>
      </c>
      <c r="O25" s="2">
        <v>3250455171.4285698</v>
      </c>
      <c r="P25" s="2">
        <v>3760480714.2857099</v>
      </c>
      <c r="Q25" s="2">
        <v>3864126342.8571401</v>
      </c>
      <c r="R25" s="2">
        <v>3968197657.1428599</v>
      </c>
      <c r="S25" s="2">
        <v>4418105800</v>
      </c>
      <c r="T25" s="2">
        <v>4504452342.8571396</v>
      </c>
      <c r="U25" s="2">
        <v>4561274942.8571396</v>
      </c>
      <c r="V25" s="3">
        <v>4419727771.4286003</v>
      </c>
      <c r="W25" s="2">
        <v>4433134371.4285698</v>
      </c>
      <c r="X25" s="2">
        <v>4440671942.8571396</v>
      </c>
      <c r="Y25" s="2">
        <v>4188735171.4285698</v>
      </c>
      <c r="Z25" s="2">
        <v>4201875057.1428599</v>
      </c>
      <c r="AA25" s="2">
        <v>4219117028.5714302</v>
      </c>
      <c r="AB25" s="3">
        <v>4272038571.4285998</v>
      </c>
      <c r="AC25" s="3">
        <v>4291226171.4285998</v>
      </c>
      <c r="AD25" s="2">
        <v>4323271057.1428604</v>
      </c>
      <c r="AE25" s="2">
        <v>294501971.42857099</v>
      </c>
      <c r="AF25" s="2">
        <v>337457228.57142901</v>
      </c>
      <c r="AG25" s="2">
        <v>336750114.28571397</v>
      </c>
      <c r="AH25" s="2">
        <v>338648514.28571397</v>
      </c>
      <c r="AI25" s="2">
        <v>388749485.71428603</v>
      </c>
      <c r="AJ25" s="2">
        <v>393788400</v>
      </c>
      <c r="AK25" s="2">
        <v>397688314.28571397</v>
      </c>
      <c r="AL25" s="2">
        <v>444383942.85714298</v>
      </c>
      <c r="AM25" s="2">
        <v>459492628.57142901</v>
      </c>
      <c r="AN25" s="2">
        <v>464700657.14285702</v>
      </c>
      <c r="AO25" s="2">
        <v>553521371.42857099</v>
      </c>
      <c r="AP25" s="2">
        <v>585811542.85714304</v>
      </c>
      <c r="AQ25" s="2">
        <v>572608257.14285696</v>
      </c>
      <c r="AR25" s="2">
        <v>596197085.71428597</v>
      </c>
      <c r="AS25" s="2">
        <v>613164600</v>
      </c>
      <c r="AT25" s="2">
        <v>624424914.28571403</v>
      </c>
      <c r="AU25" s="2">
        <v>691321942.85714304</v>
      </c>
      <c r="AV25" s="2">
        <v>712737514.28571403</v>
      </c>
      <c r="AW25" s="2">
        <v>715340000</v>
      </c>
      <c r="AX25" s="3">
        <v>736003057.14289999</v>
      </c>
      <c r="AY25" s="2">
        <v>725745942.85714304</v>
      </c>
      <c r="AZ25" s="2">
        <v>715885457.14285696</v>
      </c>
      <c r="BA25" s="2">
        <v>717480600</v>
      </c>
      <c r="BB25" s="2">
        <v>784070142.85714304</v>
      </c>
      <c r="BC25" s="2">
        <v>831540085.71428597</v>
      </c>
      <c r="BD25" s="3">
        <v>824796942.85710001</v>
      </c>
      <c r="BE25" s="3">
        <v>843309514.28569996</v>
      </c>
      <c r="BF25" s="2">
        <v>925627371.42857099</v>
      </c>
      <c r="BG25" s="2">
        <v>86299685.714285702</v>
      </c>
      <c r="BH25" s="2">
        <v>88191400</v>
      </c>
      <c r="BI25" s="2">
        <v>91234600</v>
      </c>
      <c r="BJ25" s="2">
        <v>97422057.142857105</v>
      </c>
      <c r="BK25" s="2">
        <v>115169571.428571</v>
      </c>
      <c r="BL25" s="2">
        <v>117154342.857143</v>
      </c>
      <c r="BM25" s="2">
        <v>120673314.285714</v>
      </c>
      <c r="BN25" s="2">
        <v>126446628.571429</v>
      </c>
      <c r="BO25" s="2">
        <v>125812600</v>
      </c>
      <c r="BP25" s="2">
        <v>130866571.428571</v>
      </c>
      <c r="BQ25" s="2">
        <v>152390428.57142901</v>
      </c>
      <c r="BR25" s="2">
        <v>154806400</v>
      </c>
      <c r="BS25" s="2">
        <v>163275771.42857099</v>
      </c>
      <c r="BT25" s="2">
        <v>171799942.85714301</v>
      </c>
      <c r="BU25" s="2">
        <v>177547228.57142901</v>
      </c>
      <c r="BV25" s="2">
        <v>183599314.285714</v>
      </c>
      <c r="BW25" s="2">
        <v>205757600</v>
      </c>
      <c r="BX25" s="2">
        <v>212319200</v>
      </c>
      <c r="BY25" s="2">
        <v>214978571.42857099</v>
      </c>
      <c r="BZ25" s="3">
        <v>214164457.14289999</v>
      </c>
      <c r="CA25" s="2">
        <v>208617685.714286</v>
      </c>
      <c r="CB25" s="2">
        <v>206914314.285714</v>
      </c>
      <c r="CC25" s="2">
        <v>194554600</v>
      </c>
      <c r="CD25" s="2">
        <v>224214228.57142901</v>
      </c>
      <c r="CE25" s="2">
        <v>217724000</v>
      </c>
      <c r="CF25" s="3">
        <v>220990742.85710001</v>
      </c>
      <c r="CG25" s="3">
        <v>227181542.85710001</v>
      </c>
      <c r="CH25" s="2">
        <v>231032571.42857099</v>
      </c>
      <c r="CI25" s="2">
        <v>1743179714.2857101</v>
      </c>
      <c r="CJ25" s="2">
        <v>1986536742.8571401</v>
      </c>
      <c r="CK25" s="2">
        <v>2025527085.7142899</v>
      </c>
      <c r="CL25" s="2">
        <v>2073902371.42857</v>
      </c>
      <c r="CM25" s="2">
        <v>2460670200</v>
      </c>
      <c r="CN25" s="2">
        <v>2519667028.5714302</v>
      </c>
      <c r="CO25" s="2">
        <v>2573549714.2857099</v>
      </c>
      <c r="CP25" s="2">
        <v>2998319885.7142901</v>
      </c>
      <c r="CQ25" s="2">
        <v>3078991200</v>
      </c>
      <c r="CR25" s="2">
        <v>3155939114.2857099</v>
      </c>
      <c r="CS25" s="2">
        <v>3793263457.1428599</v>
      </c>
      <c r="CT25" s="2">
        <v>3907427171.4285698</v>
      </c>
      <c r="CU25" s="2">
        <v>3986339200</v>
      </c>
      <c r="CV25" s="2">
        <v>4528477742.8571396</v>
      </c>
      <c r="CW25" s="2">
        <v>4654838171.4285698</v>
      </c>
      <c r="CX25" s="2">
        <v>4776221885.7142897</v>
      </c>
      <c r="CY25" s="2">
        <v>5315185342.8571396</v>
      </c>
      <c r="CZ25" s="2">
        <v>5429509057.1428604</v>
      </c>
      <c r="DA25" s="2">
        <v>5491593514.2857199</v>
      </c>
      <c r="DB25" s="2">
        <v>5369895285.7142897</v>
      </c>
      <c r="DC25" s="2">
        <v>5367498000</v>
      </c>
      <c r="DD25" s="2">
        <v>5363471714.2857103</v>
      </c>
      <c r="DE25" s="2">
        <v>5100770371.4285698</v>
      </c>
      <c r="DF25" s="2">
        <v>5210159428.5714302</v>
      </c>
      <c r="DG25" s="2">
        <v>5268381114.2857199</v>
      </c>
      <c r="DH25" s="2">
        <v>5317826257.1428604</v>
      </c>
      <c r="DI25" s="2">
        <v>5361717228.5714302</v>
      </c>
      <c r="DJ25" s="2">
        <v>5479931000</v>
      </c>
      <c r="DK25" s="2">
        <v>2359522623.19911</v>
      </c>
      <c r="DL25" s="2">
        <v>2598576302.7523999</v>
      </c>
      <c r="DM25" s="2">
        <v>2609050614.0165</v>
      </c>
      <c r="DN25" s="2">
        <v>2608121648.3292899</v>
      </c>
      <c r="DO25" s="2">
        <v>3027503255.4273801</v>
      </c>
      <c r="DP25" s="2">
        <v>3034368855.58775</v>
      </c>
      <c r="DQ25" s="2">
        <v>3020815503.5922899</v>
      </c>
      <c r="DR25" s="2">
        <v>3474326586.3534398</v>
      </c>
      <c r="DS25" s="2">
        <v>3486432031.7813301</v>
      </c>
      <c r="DT25" s="2">
        <v>3520188342.09618</v>
      </c>
      <c r="DU25" s="2">
        <v>4105755030.8564601</v>
      </c>
      <c r="DV25" s="2">
        <v>4092070661.7683201</v>
      </c>
      <c r="DW25" s="2">
        <v>4190461298.5288901</v>
      </c>
      <c r="DX25" s="2">
        <v>4768191371.9839497</v>
      </c>
      <c r="DY25" s="2">
        <v>4753918034.9235401</v>
      </c>
      <c r="DZ25" s="2">
        <v>4718269377.1468096</v>
      </c>
      <c r="EA25" s="2">
        <v>5165253498.26583</v>
      </c>
      <c r="EB25" s="2">
        <v>5135333107.5374498</v>
      </c>
      <c r="EC25" s="2">
        <v>5019932434.3772202</v>
      </c>
      <c r="ED25" s="2">
        <v>4925120426.8982496</v>
      </c>
      <c r="EE25" s="2">
        <v>4841558302.1042004</v>
      </c>
      <c r="EF25" s="2">
        <v>4701463357.0461903</v>
      </c>
      <c r="EG25" s="2">
        <v>4358679523.60464</v>
      </c>
      <c r="EH25" s="2">
        <v>4316939601.5933199</v>
      </c>
      <c r="EI25" s="2">
        <v>4272567872.5256</v>
      </c>
      <c r="EJ25" s="2">
        <v>4329024662.6066198</v>
      </c>
      <c r="EK25" s="2">
        <v>4340200264.1155005</v>
      </c>
      <c r="EL25" s="2">
        <v>4323271057.1428604</v>
      </c>
      <c r="EM25" s="2">
        <v>510052301.94307899</v>
      </c>
      <c r="EN25" s="2">
        <v>561800906.37662303</v>
      </c>
      <c r="EO25" s="2">
        <v>549968569.322891</v>
      </c>
      <c r="EP25" s="2">
        <v>539271811.23429406</v>
      </c>
      <c r="EQ25" s="2">
        <v>601476757.96280205</v>
      </c>
      <c r="ER25" s="2">
        <v>594854786.766734</v>
      </c>
      <c r="ES25" s="2">
        <v>584541645.47876</v>
      </c>
      <c r="ET25" s="2">
        <v>636021315.57536399</v>
      </c>
      <c r="EU25" s="2">
        <v>642418426.768103</v>
      </c>
      <c r="EV25" s="2">
        <v>638904779.79621994</v>
      </c>
      <c r="EW25" s="2">
        <v>736107644.28843498</v>
      </c>
      <c r="EX25" s="2">
        <v>756970835.57266796</v>
      </c>
      <c r="EY25" s="2">
        <v>738202071.47193098</v>
      </c>
      <c r="EZ25" s="2">
        <v>755962339.94908404</v>
      </c>
      <c r="FA25" s="2">
        <v>754357904.39537501</v>
      </c>
      <c r="FB25" s="2">
        <v>742454183.47510099</v>
      </c>
      <c r="FC25" s="2">
        <v>808231682.40352798</v>
      </c>
      <c r="FD25" s="2">
        <v>812561500.37848401</v>
      </c>
      <c r="FE25" s="2">
        <v>787270776.83198404</v>
      </c>
      <c r="FF25" s="2">
        <v>820164471.31135905</v>
      </c>
      <c r="FG25" s="2">
        <v>792608795.59717596</v>
      </c>
      <c r="FH25" s="2">
        <v>757927918.997298</v>
      </c>
      <c r="FI25" s="2">
        <v>746590049.69679499</v>
      </c>
      <c r="FJ25" s="2">
        <v>805541193.89463103</v>
      </c>
      <c r="FK25" s="2">
        <v>842074640.47116101</v>
      </c>
      <c r="FL25" s="2">
        <v>835799173.52598202</v>
      </c>
      <c r="FM25" s="2">
        <v>852933877.26881194</v>
      </c>
      <c r="FN25" s="2">
        <v>925627371.42857099</v>
      </c>
      <c r="FO25" s="2">
        <v>149463696.769214</v>
      </c>
      <c r="FP25" s="2">
        <v>146821594.73770499</v>
      </c>
      <c r="FQ25" s="2">
        <v>149001174.182749</v>
      </c>
      <c r="FR25" s="2">
        <v>155137161.373384</v>
      </c>
      <c r="FS25" s="2">
        <v>178191413.710922</v>
      </c>
      <c r="FT25" s="2">
        <v>176972764.152226</v>
      </c>
      <c r="FU25" s="2">
        <v>177371512.22218001</v>
      </c>
      <c r="FV25" s="2">
        <v>180975825.85229301</v>
      </c>
      <c r="FW25" s="2">
        <v>175899084.19399199</v>
      </c>
      <c r="FX25" s="2">
        <v>179925026.39296699</v>
      </c>
      <c r="FY25" s="2">
        <v>202658407.02465999</v>
      </c>
      <c r="FZ25" s="2">
        <v>200036908.43724701</v>
      </c>
      <c r="GA25" s="2">
        <v>210493843.19248199</v>
      </c>
      <c r="GB25" s="2">
        <v>217837842.41381499</v>
      </c>
      <c r="GC25" s="2">
        <v>218430997.60871601</v>
      </c>
      <c r="GD25" s="2">
        <v>218303395.42188099</v>
      </c>
      <c r="GE25" s="2">
        <v>240553352.79539499</v>
      </c>
      <c r="GF25" s="2">
        <v>242056022.38301799</v>
      </c>
      <c r="GG25" s="2">
        <v>236595670.49347401</v>
      </c>
      <c r="GH25" s="2">
        <v>238654007.02019399</v>
      </c>
      <c r="GI25" s="2">
        <v>227837598.32442999</v>
      </c>
      <c r="GJ25" s="2">
        <v>219065961.00335199</v>
      </c>
      <c r="GK25" s="2">
        <v>202448022.263933</v>
      </c>
      <c r="GL25" s="2">
        <v>230354132.238013</v>
      </c>
      <c r="GM25" s="2">
        <v>220482286.02768499</v>
      </c>
      <c r="GN25" s="2">
        <v>223938609.17702699</v>
      </c>
      <c r="GO25" s="2">
        <v>229774277.30929601</v>
      </c>
      <c r="GP25" s="2">
        <v>231032571.42857099</v>
      </c>
      <c r="GQ25" s="2">
        <v>3019038621.9114099</v>
      </c>
      <c r="GR25" s="2">
        <v>3307198803.8667202</v>
      </c>
      <c r="GS25" s="2">
        <v>3308020357.52214</v>
      </c>
      <c r="GT25" s="2">
        <v>3302530620.9369702</v>
      </c>
      <c r="GU25" s="2">
        <v>3807171427.10111</v>
      </c>
      <c r="GV25" s="2">
        <v>3806196406.5067101</v>
      </c>
      <c r="GW25" s="2">
        <v>3782728661.2932301</v>
      </c>
      <c r="GX25" s="2">
        <v>4291323727.7810898</v>
      </c>
      <c r="GY25" s="2">
        <v>4304749542.7434301</v>
      </c>
      <c r="GZ25" s="2">
        <v>4339018148.2853603</v>
      </c>
      <c r="HA25" s="2">
        <v>5044521082.1695604</v>
      </c>
      <c r="HB25" s="2">
        <v>5049078405.7782402</v>
      </c>
      <c r="HC25" s="2">
        <v>5139157213.1933098</v>
      </c>
      <c r="HD25" s="2">
        <v>5741991554.3468399</v>
      </c>
      <c r="HE25" s="2">
        <v>5726706936.9276304</v>
      </c>
      <c r="HF25" s="2">
        <v>5679026956.0437899</v>
      </c>
      <c r="HG25" s="2">
        <v>6214038533.4647503</v>
      </c>
      <c r="HH25" s="2">
        <v>6189950630.2989502</v>
      </c>
      <c r="HI25" s="2">
        <v>6043798881.7026901</v>
      </c>
      <c r="HJ25" s="2">
        <v>5983938905.2298098</v>
      </c>
      <c r="HK25" s="2">
        <v>5862004696.0258102</v>
      </c>
      <c r="HL25" s="2">
        <v>5678457237.0468302</v>
      </c>
      <c r="HM25" s="2">
        <v>5307717595.5653696</v>
      </c>
      <c r="HN25" s="2">
        <v>5352834927.7259598</v>
      </c>
      <c r="HO25" s="2">
        <v>5335124799.0244503</v>
      </c>
      <c r="HP25" s="2">
        <v>5388762445.3096304</v>
      </c>
      <c r="HQ25" s="2">
        <v>5422908418.6936102</v>
      </c>
      <c r="HR25" s="2">
        <v>5479931000</v>
      </c>
    </row>
    <row r="26" spans="1:226" x14ac:dyDescent="0.25">
      <c r="A26" s="2" t="s">
        <v>22</v>
      </c>
      <c r="B26" s="2" t="s">
        <v>1</v>
      </c>
      <c r="C26" s="2">
        <v>9652078457.1428604</v>
      </c>
      <c r="D26" s="2">
        <v>9852973057.1428604</v>
      </c>
      <c r="E26" s="2">
        <v>10614821228.5714</v>
      </c>
      <c r="F26" s="2">
        <v>12178051171.4286</v>
      </c>
      <c r="G26" s="2">
        <v>12526365685.7143</v>
      </c>
      <c r="H26" s="2">
        <v>12922678171.4286</v>
      </c>
      <c r="I26" s="2">
        <v>16159794942.8571</v>
      </c>
      <c r="J26" s="2">
        <v>16543842314.2857</v>
      </c>
      <c r="K26" s="2">
        <v>16942985257.1429</v>
      </c>
      <c r="L26" s="2">
        <v>18968372628.5714</v>
      </c>
      <c r="M26" s="2">
        <v>19416672057.142899</v>
      </c>
      <c r="N26" s="2">
        <v>19878808285.714298</v>
      </c>
      <c r="O26" s="2">
        <v>22754986114.285702</v>
      </c>
      <c r="P26" s="2">
        <v>23064228314.285702</v>
      </c>
      <c r="Q26" s="2">
        <v>23540868485.714298</v>
      </c>
      <c r="R26" s="2">
        <v>25868529742.857101</v>
      </c>
      <c r="S26" s="2">
        <v>26338028314.285702</v>
      </c>
      <c r="T26" s="2">
        <v>26711826885.714298</v>
      </c>
      <c r="U26" s="2">
        <v>26642199914.285702</v>
      </c>
      <c r="V26" s="3">
        <v>26708072342.857101</v>
      </c>
      <c r="W26" s="2">
        <v>26747423485.714298</v>
      </c>
      <c r="X26" s="2">
        <v>24616099457.142899</v>
      </c>
      <c r="Y26" s="2">
        <v>24619216771.4286</v>
      </c>
      <c r="Z26" s="2">
        <v>24648774800</v>
      </c>
      <c r="AA26" s="2">
        <v>24139628400</v>
      </c>
      <c r="AB26" s="3">
        <v>24229630314.285702</v>
      </c>
      <c r="AC26" s="3">
        <v>24361357057.142899</v>
      </c>
      <c r="AD26" s="2">
        <v>26383800885.714298</v>
      </c>
      <c r="AE26" s="2">
        <v>3168600742.8571401</v>
      </c>
      <c r="AF26" s="2">
        <v>3265192971.4285698</v>
      </c>
      <c r="AG26" s="2">
        <v>3352694942.8571401</v>
      </c>
      <c r="AH26" s="2">
        <v>3592380428.5714302</v>
      </c>
      <c r="AI26" s="2">
        <v>3681716542.8571401</v>
      </c>
      <c r="AJ26" s="2">
        <v>3714094114.2857099</v>
      </c>
      <c r="AK26" s="2">
        <v>4022449485.7142901</v>
      </c>
      <c r="AL26" s="2">
        <v>4224866400</v>
      </c>
      <c r="AM26" s="2">
        <v>4354436057.1428604</v>
      </c>
      <c r="AN26" s="2">
        <v>4659492371.4285698</v>
      </c>
      <c r="AO26" s="2">
        <v>4774863628.5714302</v>
      </c>
      <c r="AP26" s="2">
        <v>5039637714.2857199</v>
      </c>
      <c r="AQ26" s="2">
        <v>5713319171.4285698</v>
      </c>
      <c r="AR26" s="2">
        <v>5693009857.1428604</v>
      </c>
      <c r="AS26" s="2">
        <v>5905327885.7142801</v>
      </c>
      <c r="AT26" s="2">
        <v>6370453457.1428604</v>
      </c>
      <c r="AU26" s="2">
        <v>6367085257.1428604</v>
      </c>
      <c r="AV26" s="2">
        <v>6393555142.8571396</v>
      </c>
      <c r="AW26" s="2">
        <v>6888320428.5714302</v>
      </c>
      <c r="AX26" s="3">
        <v>6905115742.8570995</v>
      </c>
      <c r="AY26" s="2">
        <v>7008510742.8571396</v>
      </c>
      <c r="AZ26" s="2">
        <v>6047250600</v>
      </c>
      <c r="BA26" s="2">
        <v>5928599857.1428604</v>
      </c>
      <c r="BB26" s="2">
        <v>5895725828.5714302</v>
      </c>
      <c r="BC26" s="2">
        <v>6098600228.5714302</v>
      </c>
      <c r="BD26" s="3">
        <v>6076257885.7143002</v>
      </c>
      <c r="BE26" s="3">
        <v>6242157571.4286003</v>
      </c>
      <c r="BF26" s="2">
        <v>6306842600</v>
      </c>
      <c r="BG26" s="2">
        <v>679617685.71428597</v>
      </c>
      <c r="BH26" s="2">
        <v>628573885.71428597</v>
      </c>
      <c r="BI26" s="2">
        <v>647396742.85714304</v>
      </c>
      <c r="BJ26" s="2">
        <v>672917514.28571403</v>
      </c>
      <c r="BK26" s="2">
        <v>678738000</v>
      </c>
      <c r="BL26" s="2">
        <v>692640600</v>
      </c>
      <c r="BM26" s="2">
        <v>730887885.71428597</v>
      </c>
      <c r="BN26" s="2">
        <v>770390685.71428597</v>
      </c>
      <c r="BO26" s="2">
        <v>775830828.57142901</v>
      </c>
      <c r="BP26" s="2">
        <v>808591971.42857099</v>
      </c>
      <c r="BQ26" s="2">
        <v>819789657.14285696</v>
      </c>
      <c r="BR26" s="2">
        <v>862858657.14285696</v>
      </c>
      <c r="BS26" s="2">
        <v>951793400</v>
      </c>
      <c r="BT26" s="2">
        <v>954955857.14285696</v>
      </c>
      <c r="BU26" s="2">
        <v>978448857.14285696</v>
      </c>
      <c r="BV26" s="2">
        <v>1031342028.57143</v>
      </c>
      <c r="BW26" s="2">
        <v>1052269114.28571</v>
      </c>
      <c r="BX26" s="2">
        <v>1059511828.57143</v>
      </c>
      <c r="BY26" s="2">
        <v>1128264657.1428599</v>
      </c>
      <c r="BZ26" s="3">
        <v>1092512371.4286001</v>
      </c>
      <c r="CA26" s="2">
        <v>1095888257.1428599</v>
      </c>
      <c r="CB26" s="2">
        <v>913419171.42857206</v>
      </c>
      <c r="CC26" s="2">
        <v>942481600</v>
      </c>
      <c r="CD26" s="2">
        <v>898466257.14285696</v>
      </c>
      <c r="CE26" s="2">
        <v>942985342.85714304</v>
      </c>
      <c r="CF26" s="3">
        <v>950526542.85710001</v>
      </c>
      <c r="CG26" s="3">
        <v>1002206428.5714</v>
      </c>
      <c r="CH26" s="2">
        <v>997342285.71428597</v>
      </c>
      <c r="CI26" s="2">
        <v>13500296885.7143</v>
      </c>
      <c r="CJ26" s="2">
        <v>13746739914.2857</v>
      </c>
      <c r="CK26" s="2">
        <v>14614912914.2857</v>
      </c>
      <c r="CL26" s="2">
        <v>16443349114.2857</v>
      </c>
      <c r="CM26" s="2">
        <v>16886820228.5714</v>
      </c>
      <c r="CN26" s="2">
        <v>17329412885.714298</v>
      </c>
      <c r="CO26" s="2">
        <v>20913132314.285702</v>
      </c>
      <c r="CP26" s="2">
        <v>21539099400</v>
      </c>
      <c r="CQ26" s="2">
        <v>22073252142.857101</v>
      </c>
      <c r="CR26" s="2">
        <v>24436456971.4286</v>
      </c>
      <c r="CS26" s="2">
        <v>25011325342.857101</v>
      </c>
      <c r="CT26" s="2">
        <v>25781304657.142899</v>
      </c>
      <c r="CU26" s="2">
        <v>29420098685.714298</v>
      </c>
      <c r="CV26" s="2">
        <v>29712194028.5714</v>
      </c>
      <c r="CW26" s="2">
        <v>30424645228.5714</v>
      </c>
      <c r="CX26" s="2">
        <v>33270325228.5714</v>
      </c>
      <c r="CY26" s="2">
        <v>33757382685.714298</v>
      </c>
      <c r="CZ26" s="2">
        <v>34164893857.142899</v>
      </c>
      <c r="DA26" s="2">
        <v>34658785000</v>
      </c>
      <c r="DB26" s="2">
        <v>34705700457.142899</v>
      </c>
      <c r="DC26" s="2">
        <v>34851822485.714302</v>
      </c>
      <c r="DD26" s="2">
        <v>31576769228.5714</v>
      </c>
      <c r="DE26" s="2">
        <v>31490298228.5714</v>
      </c>
      <c r="DF26" s="2">
        <v>31442966885.714298</v>
      </c>
      <c r="DG26" s="2">
        <v>31181213971.4286</v>
      </c>
      <c r="DH26" s="2">
        <v>31256414742.857101</v>
      </c>
      <c r="DI26" s="2">
        <v>31605721057.142899</v>
      </c>
      <c r="DJ26" s="2">
        <v>33687985771.4286</v>
      </c>
      <c r="DK26" s="2">
        <v>16716576842.3216</v>
      </c>
      <c r="DL26" s="2">
        <v>16403291218.3881</v>
      </c>
      <c r="DM26" s="2">
        <v>17335756684.384102</v>
      </c>
      <c r="DN26" s="2">
        <v>19392613389.644001</v>
      </c>
      <c r="DO26" s="2">
        <v>19380907495.8811</v>
      </c>
      <c r="DP26" s="2">
        <v>19520932988.6819</v>
      </c>
      <c r="DQ26" s="2">
        <v>23752453333.870499</v>
      </c>
      <c r="DR26" s="2">
        <v>23678255082.1959</v>
      </c>
      <c r="DS26" s="2">
        <v>23688053424.249599</v>
      </c>
      <c r="DT26" s="2">
        <v>26079119431.123299</v>
      </c>
      <c r="DU26" s="2">
        <v>25821515601.134998</v>
      </c>
      <c r="DV26" s="2">
        <v>25686892485.653099</v>
      </c>
      <c r="DW26" s="2">
        <v>29335549525.074299</v>
      </c>
      <c r="DX26" s="2">
        <v>29244839371.695599</v>
      </c>
      <c r="DY26" s="2">
        <v>28961620123.7491</v>
      </c>
      <c r="DZ26" s="2">
        <v>30758218784.246498</v>
      </c>
      <c r="EA26" s="2">
        <v>30792063170.553501</v>
      </c>
      <c r="EB26" s="2">
        <v>30453009273.488899</v>
      </c>
      <c r="EC26" s="2">
        <v>29321197504.728802</v>
      </c>
      <c r="ED26" s="2">
        <v>29762120986.099701</v>
      </c>
      <c r="EE26" s="2">
        <v>29211659152.8955</v>
      </c>
      <c r="EF26" s="2">
        <v>26061751707.940701</v>
      </c>
      <c r="EG26" s="2">
        <v>25618061690.973999</v>
      </c>
      <c r="EH26" s="2">
        <v>25323759183.174999</v>
      </c>
      <c r="EI26" s="2">
        <v>24445446774.3144</v>
      </c>
      <c r="EJ26" s="2">
        <v>24552837115.7258</v>
      </c>
      <c r="EK26" s="2">
        <v>24639383735.493999</v>
      </c>
      <c r="EL26" s="2">
        <v>26383800885.714298</v>
      </c>
      <c r="EM26" s="2">
        <v>5487746295.8675499</v>
      </c>
      <c r="EN26" s="2">
        <v>5435913696.7038603</v>
      </c>
      <c r="EO26" s="2">
        <v>5475504722.5754004</v>
      </c>
      <c r="EP26" s="2">
        <v>5720590578.8320999</v>
      </c>
      <c r="EQ26" s="2">
        <v>5696385490.6891499</v>
      </c>
      <c r="ER26" s="2">
        <v>5610491986.0133305</v>
      </c>
      <c r="ES26" s="2">
        <v>5912392083.8804502</v>
      </c>
      <c r="ET26" s="2">
        <v>6046809586.7315798</v>
      </c>
      <c r="EU26" s="2">
        <v>6087953946.0493498</v>
      </c>
      <c r="EV26" s="2">
        <v>6406214197.8305101</v>
      </c>
      <c r="EW26" s="2">
        <v>6349914924.4317999</v>
      </c>
      <c r="EX26" s="2">
        <v>6512092187.4642696</v>
      </c>
      <c r="EY26" s="2">
        <v>7365566239.6021795</v>
      </c>
      <c r="EZ26" s="2">
        <v>7218587873.1741505</v>
      </c>
      <c r="FA26" s="2">
        <v>7265146697.3712997</v>
      </c>
      <c r="FB26" s="2">
        <v>7574601383.8982801</v>
      </c>
      <c r="FC26" s="2">
        <v>7443825677.1066799</v>
      </c>
      <c r="FD26" s="2">
        <v>7289018264.7941704</v>
      </c>
      <c r="FE26" s="2">
        <v>7580973208.3611298</v>
      </c>
      <c r="FF26" s="2">
        <v>7694710704.8292198</v>
      </c>
      <c r="FG26" s="2">
        <v>7654203669.3401499</v>
      </c>
      <c r="FH26" s="2">
        <v>6402393032.5470104</v>
      </c>
      <c r="FI26" s="2">
        <v>6169133579.3284101</v>
      </c>
      <c r="FJ26" s="2">
        <v>6057174942.9414902</v>
      </c>
      <c r="FK26" s="2">
        <v>6175861733.0399599</v>
      </c>
      <c r="FL26" s="2">
        <v>6157311036.3605499</v>
      </c>
      <c r="FM26" s="2">
        <v>6313396884.2163601</v>
      </c>
      <c r="FN26" s="2">
        <v>6306842600</v>
      </c>
      <c r="FO26" s="2">
        <v>1177039879.7614601</v>
      </c>
      <c r="FP26" s="2">
        <v>1046453739.37875</v>
      </c>
      <c r="FQ26" s="2">
        <v>1057305834.05639</v>
      </c>
      <c r="FR26" s="2">
        <v>1071569581.53365</v>
      </c>
      <c r="FS26" s="2">
        <v>1050149638.13019</v>
      </c>
      <c r="FT26" s="2">
        <v>1046299424.81542</v>
      </c>
      <c r="FU26" s="2">
        <v>1074294597.12256</v>
      </c>
      <c r="FV26" s="2">
        <v>1102616116.7855799</v>
      </c>
      <c r="FW26" s="2">
        <v>1084692091.53281</v>
      </c>
      <c r="FX26" s="2">
        <v>1111711953.7271199</v>
      </c>
      <c r="FY26" s="2">
        <v>1090208010.89218</v>
      </c>
      <c r="FZ26" s="2">
        <v>1114964098.3394201</v>
      </c>
      <c r="GA26" s="2">
        <v>1227044581.9261401</v>
      </c>
      <c r="GB26" s="2">
        <v>1210859096.1139901</v>
      </c>
      <c r="GC26" s="2">
        <v>1203756103.0632501</v>
      </c>
      <c r="GD26" s="2">
        <v>1226287078.21896</v>
      </c>
      <c r="GE26" s="2">
        <v>1230218779.2065499</v>
      </c>
      <c r="GF26" s="2">
        <v>1207904037.3727801</v>
      </c>
      <c r="GG26" s="2">
        <v>1241716936.1435499</v>
      </c>
      <c r="GH26" s="2">
        <v>1217440366.33793</v>
      </c>
      <c r="GI26" s="2">
        <v>1196852259.5985999</v>
      </c>
      <c r="GJ26" s="2">
        <v>967062376.90052903</v>
      </c>
      <c r="GK26" s="2">
        <v>980719735.95148695</v>
      </c>
      <c r="GL26" s="2">
        <v>923069942.20638895</v>
      </c>
      <c r="GM26" s="2">
        <v>954931767.20868397</v>
      </c>
      <c r="GN26" s="2">
        <v>963205920.94157302</v>
      </c>
      <c r="GO26" s="2">
        <v>1013644220.14044</v>
      </c>
      <c r="GP26" s="2">
        <v>997342285.71428597</v>
      </c>
      <c r="GQ26" s="2">
        <v>23381363017.9506</v>
      </c>
      <c r="GR26" s="2">
        <v>22885658654.470699</v>
      </c>
      <c r="GS26" s="2">
        <v>23868567241.0159</v>
      </c>
      <c r="GT26" s="2">
        <v>26184773550.0098</v>
      </c>
      <c r="GU26" s="2">
        <v>26127442624.700401</v>
      </c>
      <c r="GV26" s="2">
        <v>26177724399.5107</v>
      </c>
      <c r="GW26" s="2">
        <v>30739140014.873501</v>
      </c>
      <c r="GX26" s="2">
        <v>30827680785.713001</v>
      </c>
      <c r="GY26" s="2">
        <v>30860699461.831799</v>
      </c>
      <c r="GZ26" s="2">
        <v>33597045582.681</v>
      </c>
      <c r="HA26" s="2">
        <v>33261638536.459</v>
      </c>
      <c r="HB26" s="2">
        <v>33313948771.456799</v>
      </c>
      <c r="HC26" s="2">
        <v>37928160346.6026</v>
      </c>
      <c r="HD26" s="2">
        <v>37674286340.983803</v>
      </c>
      <c r="HE26" s="2">
        <v>37430522924.183601</v>
      </c>
      <c r="HF26" s="2">
        <v>39559107246.363701</v>
      </c>
      <c r="HG26" s="2">
        <v>39466107626.866699</v>
      </c>
      <c r="HH26" s="2">
        <v>38949931575.655899</v>
      </c>
      <c r="HI26" s="2">
        <v>38143887649.233498</v>
      </c>
      <c r="HJ26" s="2">
        <v>38674272057.2668</v>
      </c>
      <c r="HK26" s="2">
        <v>38062715081.834198</v>
      </c>
      <c r="HL26" s="2">
        <v>33431207117.388302</v>
      </c>
      <c r="HM26" s="2">
        <v>32767915006.253899</v>
      </c>
      <c r="HN26" s="2">
        <v>32304004068.322899</v>
      </c>
      <c r="HO26" s="2">
        <v>31576240274.563099</v>
      </c>
      <c r="HP26" s="2">
        <v>31673354073.028</v>
      </c>
      <c r="HQ26" s="2">
        <v>31966424839.8508</v>
      </c>
      <c r="HR26" s="2">
        <v>33687985771.4286</v>
      </c>
    </row>
    <row r="27" spans="1:226" x14ac:dyDescent="0.25">
      <c r="A27" s="2" t="s">
        <v>321</v>
      </c>
      <c r="B27" s="2" t="s">
        <v>1</v>
      </c>
      <c r="C27" s="2">
        <v>2052902428.57143</v>
      </c>
      <c r="D27" s="2">
        <v>2167349742.8571401</v>
      </c>
      <c r="E27" s="2">
        <v>2283782428.5714302</v>
      </c>
      <c r="F27" s="2">
        <v>2664773542.8571401</v>
      </c>
      <c r="G27" s="2">
        <v>2808472885.7142901</v>
      </c>
      <c r="H27" s="2">
        <v>2990046485.7142901</v>
      </c>
      <c r="I27" s="2">
        <v>3722035257.1428599</v>
      </c>
      <c r="J27" s="2">
        <v>3907183171.4285698</v>
      </c>
      <c r="K27" s="2">
        <v>4100625914.2857099</v>
      </c>
      <c r="L27" s="2">
        <v>4571847742.8571396</v>
      </c>
      <c r="M27" s="2">
        <v>4768119800</v>
      </c>
      <c r="N27" s="2">
        <v>4960138828.5714302</v>
      </c>
      <c r="O27" s="2">
        <v>5599264171.4285698</v>
      </c>
      <c r="P27" s="2">
        <v>5711411171.4285698</v>
      </c>
      <c r="Q27" s="2">
        <v>5884024485.7142897</v>
      </c>
      <c r="R27" s="2">
        <v>6527025514.2857199</v>
      </c>
      <c r="S27" s="2">
        <v>6701378885.7142897</v>
      </c>
      <c r="T27" s="2">
        <v>6841087771.4285698</v>
      </c>
      <c r="U27" s="2">
        <v>7056706542.8571396</v>
      </c>
      <c r="V27" s="3">
        <v>7091819057.1429005</v>
      </c>
      <c r="W27" s="2">
        <v>7124260600</v>
      </c>
      <c r="X27" s="2">
        <v>6612124257.1428604</v>
      </c>
      <c r="Y27" s="2">
        <v>6636320714.2857199</v>
      </c>
      <c r="Z27" s="2">
        <v>6683650771.4285698</v>
      </c>
      <c r="AA27" s="2">
        <v>6679963057.1428604</v>
      </c>
      <c r="AB27" s="3">
        <v>6747900171.4286003</v>
      </c>
      <c r="AC27" s="3">
        <v>6826619114.2856998</v>
      </c>
      <c r="AD27" s="2">
        <v>7547398057.1428604</v>
      </c>
      <c r="AE27" s="2">
        <v>494033828.57142901</v>
      </c>
      <c r="AF27" s="2">
        <v>507523057.14285702</v>
      </c>
      <c r="AG27" s="2">
        <v>532114714.28571397</v>
      </c>
      <c r="AH27" s="2">
        <v>593580628.57142901</v>
      </c>
      <c r="AI27" s="2">
        <v>601554085.71428597</v>
      </c>
      <c r="AJ27" s="2">
        <v>622139085.71428597</v>
      </c>
      <c r="AK27" s="2">
        <v>681025914.28571403</v>
      </c>
      <c r="AL27" s="2">
        <v>740958028.57142901</v>
      </c>
      <c r="AM27" s="2">
        <v>779755342.85714304</v>
      </c>
      <c r="AN27" s="2">
        <v>863701542.85714304</v>
      </c>
      <c r="AO27" s="2">
        <v>921387400</v>
      </c>
      <c r="AP27" s="2">
        <v>997430914.28571403</v>
      </c>
      <c r="AQ27" s="2">
        <v>1126103742.8571401</v>
      </c>
      <c r="AR27" s="2">
        <v>1110141257.1428599</v>
      </c>
      <c r="AS27" s="2">
        <v>1168077028.57143</v>
      </c>
      <c r="AT27" s="2">
        <v>1262332628.57143</v>
      </c>
      <c r="AU27" s="2">
        <v>1301789800</v>
      </c>
      <c r="AV27" s="2">
        <v>1295059742.8571401</v>
      </c>
      <c r="AW27" s="2">
        <v>1430762628.57143</v>
      </c>
      <c r="AX27" s="3">
        <v>1410471514.2857001</v>
      </c>
      <c r="AY27" s="2">
        <v>1418985514.2857101</v>
      </c>
      <c r="AZ27" s="2">
        <v>1260047771.42857</v>
      </c>
      <c r="BA27" s="2">
        <v>1231521571.42857</v>
      </c>
      <c r="BB27" s="2">
        <v>1252592657.1428599</v>
      </c>
      <c r="BC27" s="2">
        <v>1277049628.57143</v>
      </c>
      <c r="BD27" s="3">
        <v>1287841257.1429</v>
      </c>
      <c r="BE27" s="3">
        <v>1401789171.4286001</v>
      </c>
      <c r="BF27" s="2">
        <v>1429551714.2857101</v>
      </c>
      <c r="BG27" s="2">
        <v>170650857.14285699</v>
      </c>
      <c r="BH27" s="2">
        <v>167392342.85714301</v>
      </c>
      <c r="BI27" s="2">
        <v>176813542.85714301</v>
      </c>
      <c r="BJ27" s="2">
        <v>190544714.285714</v>
      </c>
      <c r="BK27" s="2">
        <v>187636171.42857099</v>
      </c>
      <c r="BL27" s="2">
        <v>200132371.42857099</v>
      </c>
      <c r="BM27" s="2">
        <v>217472685.714286</v>
      </c>
      <c r="BN27" s="2">
        <v>237874685.714286</v>
      </c>
      <c r="BO27" s="2">
        <v>238551342.85714301</v>
      </c>
      <c r="BP27" s="2">
        <v>249046914.285714</v>
      </c>
      <c r="BQ27" s="2">
        <v>253443657.14285699</v>
      </c>
      <c r="BR27" s="2">
        <v>275031457.14285702</v>
      </c>
      <c r="BS27" s="2">
        <v>288472485.71428603</v>
      </c>
      <c r="BT27" s="2">
        <v>304986228.57142901</v>
      </c>
      <c r="BU27" s="2">
        <v>318119971.42857099</v>
      </c>
      <c r="BV27" s="2">
        <v>341291457.14285702</v>
      </c>
      <c r="BW27" s="2">
        <v>353319828.57142901</v>
      </c>
      <c r="BX27" s="2">
        <v>367975285.71428603</v>
      </c>
      <c r="BY27" s="2">
        <v>393977771.42857099</v>
      </c>
      <c r="BZ27" s="3">
        <v>393861057.14289999</v>
      </c>
      <c r="CA27" s="2">
        <v>399559600</v>
      </c>
      <c r="CB27" s="2">
        <v>327484800</v>
      </c>
      <c r="CC27" s="2">
        <v>327135457.14285702</v>
      </c>
      <c r="CD27" s="2">
        <v>312553914.28571397</v>
      </c>
      <c r="CE27" s="2">
        <v>333384971.42857099</v>
      </c>
      <c r="CF27" s="3">
        <v>330769428.57139999</v>
      </c>
      <c r="CG27" s="3">
        <v>357933314.28570002</v>
      </c>
      <c r="CH27" s="2">
        <v>365664314.28571397</v>
      </c>
      <c r="CI27" s="2">
        <v>2717587114.2857099</v>
      </c>
      <c r="CJ27" s="2">
        <v>2842265142.8571401</v>
      </c>
      <c r="CK27" s="2">
        <v>2992710685.7142901</v>
      </c>
      <c r="CL27" s="2">
        <v>3448898885.7142901</v>
      </c>
      <c r="CM27" s="2">
        <v>3597663142.8571401</v>
      </c>
      <c r="CN27" s="2">
        <v>3812317942.8571401</v>
      </c>
      <c r="CO27" s="2">
        <v>4620533857.1428604</v>
      </c>
      <c r="CP27" s="2">
        <v>4886015885.7142897</v>
      </c>
      <c r="CQ27" s="2">
        <v>5118932600</v>
      </c>
      <c r="CR27" s="2">
        <v>5684596200</v>
      </c>
      <c r="CS27" s="2">
        <v>5942950857.1428604</v>
      </c>
      <c r="CT27" s="2">
        <v>6232601200</v>
      </c>
      <c r="CU27" s="2">
        <v>7013840400</v>
      </c>
      <c r="CV27" s="2">
        <v>7126538657.1428604</v>
      </c>
      <c r="CW27" s="2">
        <v>7370221485.7142897</v>
      </c>
      <c r="CX27" s="2">
        <v>8130649600</v>
      </c>
      <c r="CY27" s="2">
        <v>8356488514.2857199</v>
      </c>
      <c r="CZ27" s="2">
        <v>8504122800</v>
      </c>
      <c r="DA27" s="2">
        <v>8881446942.8571396</v>
      </c>
      <c r="DB27" s="2">
        <v>8896151628.5714302</v>
      </c>
      <c r="DC27" s="2">
        <v>8942805714.2857208</v>
      </c>
      <c r="DD27" s="2">
        <v>8199656828.5714302</v>
      </c>
      <c r="DE27" s="2">
        <v>8194977742.8571396</v>
      </c>
      <c r="DF27" s="2">
        <v>8248797342.8571396</v>
      </c>
      <c r="DG27" s="2">
        <v>8290397657.1428604</v>
      </c>
      <c r="DH27" s="2">
        <v>8366510857.1428604</v>
      </c>
      <c r="DI27" s="2">
        <v>8586341600</v>
      </c>
      <c r="DJ27" s="2">
        <v>9342614085.7142906</v>
      </c>
      <c r="DK27" s="2">
        <v>3555451952.59026</v>
      </c>
      <c r="DL27" s="2">
        <v>3608217418.0321498</v>
      </c>
      <c r="DM27" s="2">
        <v>3729793997.3987002</v>
      </c>
      <c r="DN27" s="2">
        <v>4243447687.9865599</v>
      </c>
      <c r="DO27" s="2">
        <v>4345294921.7979803</v>
      </c>
      <c r="DP27" s="2">
        <v>4516749260.9792299</v>
      </c>
      <c r="DQ27" s="2">
        <v>5470828625.2966204</v>
      </c>
      <c r="DR27" s="2">
        <v>5592127755.3559103</v>
      </c>
      <c r="DS27" s="2">
        <v>5733101000.5755396</v>
      </c>
      <c r="DT27" s="2">
        <v>6285713890.2517796</v>
      </c>
      <c r="DU27" s="2">
        <v>6340946555.6940498</v>
      </c>
      <c r="DV27" s="2">
        <v>6409365741.2547302</v>
      </c>
      <c r="DW27" s="2">
        <v>7218527428.6673803</v>
      </c>
      <c r="DX27" s="2">
        <v>7241920259.2909002</v>
      </c>
      <c r="DY27" s="2">
        <v>7238937767.2072096</v>
      </c>
      <c r="DZ27" s="2">
        <v>7760768809.60709</v>
      </c>
      <c r="EA27" s="2">
        <v>7834651839.4015102</v>
      </c>
      <c r="EB27" s="2">
        <v>7799231038.5735397</v>
      </c>
      <c r="EC27" s="2">
        <v>7766291332.6117401</v>
      </c>
      <c r="ED27" s="2">
        <v>7902763407.2835503</v>
      </c>
      <c r="EE27" s="2">
        <v>7780617541.5271101</v>
      </c>
      <c r="EF27" s="2">
        <v>7000440543.0571203</v>
      </c>
      <c r="EG27" s="2">
        <v>6905567916.2369604</v>
      </c>
      <c r="EH27" s="2">
        <v>6866676497.0443401</v>
      </c>
      <c r="EI27" s="2">
        <v>6764589688.8691301</v>
      </c>
      <c r="EJ27" s="2">
        <v>6837912573.7044296</v>
      </c>
      <c r="EK27" s="2">
        <v>6904528658.99053</v>
      </c>
      <c r="EL27" s="2">
        <v>7547398057.1428604</v>
      </c>
      <c r="EM27" s="2">
        <v>855624464.17009997</v>
      </c>
      <c r="EN27" s="2">
        <v>844927562.27783704</v>
      </c>
      <c r="EO27" s="2">
        <v>869031236.26879704</v>
      </c>
      <c r="EP27" s="2">
        <v>945231669.94684899</v>
      </c>
      <c r="EQ27" s="2">
        <v>930729980.38801003</v>
      </c>
      <c r="ER27" s="2">
        <v>939800190.08132899</v>
      </c>
      <c r="ES27" s="2">
        <v>1001005044.02613</v>
      </c>
      <c r="ET27" s="2">
        <v>1060490838.3686301</v>
      </c>
      <c r="EU27" s="2">
        <v>1090178970.1821899</v>
      </c>
      <c r="EV27" s="2">
        <v>1187480662.1570101</v>
      </c>
      <c r="EW27" s="2">
        <v>1225319099.6773801</v>
      </c>
      <c r="EX27" s="2">
        <v>1288854959.9593501</v>
      </c>
      <c r="EY27" s="2">
        <v>1451764108.0087399</v>
      </c>
      <c r="EZ27" s="2">
        <v>1407630131.9357901</v>
      </c>
      <c r="FA27" s="2">
        <v>1437049920.11202</v>
      </c>
      <c r="FB27" s="2">
        <v>1500939695.99544</v>
      </c>
      <c r="FC27" s="2">
        <v>1521936011.2328601</v>
      </c>
      <c r="FD27" s="2">
        <v>1476442121.5998099</v>
      </c>
      <c r="FE27" s="2">
        <v>1574632490.9240401</v>
      </c>
      <c r="FF27" s="2">
        <v>1571757905.87693</v>
      </c>
      <c r="FG27" s="2">
        <v>1549716413.1845901</v>
      </c>
      <c r="FH27" s="2">
        <v>1334047752.6217699</v>
      </c>
      <c r="FI27" s="2">
        <v>1281486567.3239601</v>
      </c>
      <c r="FJ27" s="2">
        <v>1286893773.07707</v>
      </c>
      <c r="FK27" s="2">
        <v>1293228222.3284299</v>
      </c>
      <c r="FL27" s="2">
        <v>1305020184.2698801</v>
      </c>
      <c r="FM27" s="2">
        <v>1417787245.18804</v>
      </c>
      <c r="FN27" s="2">
        <v>1429551714.2857101</v>
      </c>
      <c r="FO27" s="2">
        <v>295552732.94795102</v>
      </c>
      <c r="FP27" s="2">
        <v>278675820.14988297</v>
      </c>
      <c r="FQ27" s="2">
        <v>288765725.91019201</v>
      </c>
      <c r="FR27" s="2">
        <v>303427857.67335302</v>
      </c>
      <c r="FS27" s="2">
        <v>290312399.66798598</v>
      </c>
      <c r="FT27" s="2">
        <v>302318958.94156301</v>
      </c>
      <c r="FU27" s="2">
        <v>319651940.94887203</v>
      </c>
      <c r="FV27" s="2">
        <v>340456429.58506501</v>
      </c>
      <c r="FW27" s="2">
        <v>333519557.99195403</v>
      </c>
      <c r="FX27" s="2">
        <v>342408088.91674697</v>
      </c>
      <c r="FY27" s="2">
        <v>337045366.35646302</v>
      </c>
      <c r="FZ27" s="2">
        <v>355388681.66851199</v>
      </c>
      <c r="GA27" s="2">
        <v>371896464.74800098</v>
      </c>
      <c r="GB27" s="2">
        <v>386714575.64553303</v>
      </c>
      <c r="GC27" s="2">
        <v>391373401.19304597</v>
      </c>
      <c r="GD27" s="2">
        <v>405802626.29316503</v>
      </c>
      <c r="GE27" s="2">
        <v>413069890.84219199</v>
      </c>
      <c r="GF27" s="2">
        <v>419512856.09240502</v>
      </c>
      <c r="GG27" s="2">
        <v>433594075.778099</v>
      </c>
      <c r="GH27" s="2">
        <v>438898782.50737298</v>
      </c>
      <c r="GI27" s="2">
        <v>436370959.34496701</v>
      </c>
      <c r="GJ27" s="2">
        <v>346717300.21987998</v>
      </c>
      <c r="GK27" s="2">
        <v>340407917.93655401</v>
      </c>
      <c r="GL27" s="2">
        <v>321112920.27099597</v>
      </c>
      <c r="GM27" s="2">
        <v>337608534.78645402</v>
      </c>
      <c r="GN27" s="2">
        <v>335181667.95090097</v>
      </c>
      <c r="GO27" s="2">
        <v>362018267.772035</v>
      </c>
      <c r="GP27" s="2">
        <v>365664314.28571397</v>
      </c>
      <c r="GQ27" s="2">
        <v>4706629149.7083101</v>
      </c>
      <c r="GR27" s="2">
        <v>4731820800.4598703</v>
      </c>
      <c r="GS27" s="2">
        <v>4887590959.5776901</v>
      </c>
      <c r="GT27" s="2">
        <v>5492107215.60676</v>
      </c>
      <c r="GU27" s="2">
        <v>5566337301.8539801</v>
      </c>
      <c r="GV27" s="2">
        <v>5758868410.00212</v>
      </c>
      <c r="GW27" s="2">
        <v>6791485610.2716198</v>
      </c>
      <c r="GX27" s="2">
        <v>6993075023.3095999</v>
      </c>
      <c r="GY27" s="2">
        <v>7156799528.7496901</v>
      </c>
      <c r="GZ27" s="2">
        <v>7815602641.3255396</v>
      </c>
      <c r="HA27" s="2">
        <v>7903311021.72789</v>
      </c>
      <c r="HB27" s="2">
        <v>8053609382.8825903</v>
      </c>
      <c r="HC27" s="2">
        <v>9042188001.4241199</v>
      </c>
      <c r="HD27" s="2">
        <v>9036264966.8722191</v>
      </c>
      <c r="HE27" s="2">
        <v>9067361088.51227</v>
      </c>
      <c r="HF27" s="2">
        <v>9667511131.8956909</v>
      </c>
      <c r="HG27" s="2">
        <v>9769657741.4765701</v>
      </c>
      <c r="HH27" s="2">
        <v>9695186016.2657604</v>
      </c>
      <c r="HI27" s="2">
        <v>9774517899.3138809</v>
      </c>
      <c r="HJ27" s="2">
        <v>9913420095.6678505</v>
      </c>
      <c r="HK27" s="2">
        <v>9766704914.0566597</v>
      </c>
      <c r="HL27" s="2">
        <v>8681205595.8987808</v>
      </c>
      <c r="HM27" s="2">
        <v>8527462401.4974604</v>
      </c>
      <c r="HN27" s="2">
        <v>8474683190.3924103</v>
      </c>
      <c r="HO27" s="2">
        <v>8395426445.9840202</v>
      </c>
      <c r="HP27" s="2">
        <v>8478114425.92521</v>
      </c>
      <c r="HQ27" s="2">
        <v>8684334171.9505997</v>
      </c>
      <c r="HR27" s="2">
        <v>9342614085.7142906</v>
      </c>
    </row>
    <row r="28" spans="1:226" x14ac:dyDescent="0.25">
      <c r="A28" s="2" t="s">
        <v>322</v>
      </c>
      <c r="B28" s="2" t="s">
        <v>1</v>
      </c>
      <c r="C28" s="2">
        <v>7599176028.5714302</v>
      </c>
      <c r="D28" s="2">
        <v>7685623314.2857199</v>
      </c>
      <c r="E28" s="2">
        <v>8331038800</v>
      </c>
      <c r="F28" s="2">
        <v>9513277628.5714302</v>
      </c>
      <c r="G28" s="2">
        <v>9717892800</v>
      </c>
      <c r="H28" s="2">
        <v>9932631685.7142906</v>
      </c>
      <c r="I28" s="2">
        <v>12437759685.7143</v>
      </c>
      <c r="J28" s="2">
        <v>12636659142.8571</v>
      </c>
      <c r="K28" s="2">
        <v>12842359342.8571</v>
      </c>
      <c r="L28" s="2">
        <v>14396524885.7143</v>
      </c>
      <c r="M28" s="2">
        <v>14648552257.1429</v>
      </c>
      <c r="N28" s="2">
        <v>14918669457.1429</v>
      </c>
      <c r="O28" s="2">
        <v>17155721942.8571</v>
      </c>
      <c r="P28" s="2">
        <v>17352817142.857101</v>
      </c>
      <c r="Q28" s="2">
        <v>17656844000</v>
      </c>
      <c r="R28" s="2">
        <v>19341504228.5714</v>
      </c>
      <c r="S28" s="2">
        <v>19636649428.5714</v>
      </c>
      <c r="T28" s="2">
        <v>19870739114.285702</v>
      </c>
      <c r="U28" s="2">
        <v>19585493371.4286</v>
      </c>
      <c r="V28" s="3">
        <v>19616253285.714298</v>
      </c>
      <c r="W28" s="2">
        <v>19623162885.714298</v>
      </c>
      <c r="X28" s="2">
        <v>18003975200</v>
      </c>
      <c r="Y28" s="2">
        <v>17982896057.142899</v>
      </c>
      <c r="Z28" s="2">
        <v>17965124028.5714</v>
      </c>
      <c r="AA28" s="2">
        <v>17459665342.857101</v>
      </c>
      <c r="AB28" s="3">
        <v>17481730142.857101</v>
      </c>
      <c r="AC28" s="3">
        <v>17534737942.857101</v>
      </c>
      <c r="AD28" s="2">
        <v>18836402828.5714</v>
      </c>
      <c r="AE28" s="2">
        <v>2674566914.2857099</v>
      </c>
      <c r="AF28" s="2">
        <v>2757669914.2857099</v>
      </c>
      <c r="AG28" s="2">
        <v>2820580228.5714302</v>
      </c>
      <c r="AH28" s="2">
        <v>2998799800</v>
      </c>
      <c r="AI28" s="2">
        <v>3080162457.1428599</v>
      </c>
      <c r="AJ28" s="2">
        <v>3091955028.5714302</v>
      </c>
      <c r="AK28" s="2">
        <v>3341423571.4285698</v>
      </c>
      <c r="AL28" s="2">
        <v>3483908371.4285698</v>
      </c>
      <c r="AM28" s="2">
        <v>3574680714.2857099</v>
      </c>
      <c r="AN28" s="2">
        <v>3795790828.5714302</v>
      </c>
      <c r="AO28" s="2">
        <v>3853476228.5714302</v>
      </c>
      <c r="AP28" s="2">
        <v>4042206800</v>
      </c>
      <c r="AQ28" s="2">
        <v>4587215428.5714302</v>
      </c>
      <c r="AR28" s="2">
        <v>4582868600</v>
      </c>
      <c r="AS28" s="2">
        <v>4737250857.1428604</v>
      </c>
      <c r="AT28" s="2">
        <v>5108120828.5714302</v>
      </c>
      <c r="AU28" s="2">
        <v>5065295457.1428604</v>
      </c>
      <c r="AV28" s="2">
        <v>5098495400</v>
      </c>
      <c r="AW28" s="2">
        <v>5457557800</v>
      </c>
      <c r="AX28" s="3">
        <v>5494644228.5713997</v>
      </c>
      <c r="AY28" s="2">
        <v>5589525228.5714302</v>
      </c>
      <c r="AZ28" s="2">
        <v>4787202828.5714302</v>
      </c>
      <c r="BA28" s="2">
        <v>4697078285.7142897</v>
      </c>
      <c r="BB28" s="2">
        <v>4643133171.4285698</v>
      </c>
      <c r="BC28" s="2">
        <v>4821550600</v>
      </c>
      <c r="BD28" s="3">
        <v>4788416628.5713997</v>
      </c>
      <c r="BE28" s="3">
        <v>4840368400</v>
      </c>
      <c r="BF28" s="2">
        <v>4877290885.7142801</v>
      </c>
      <c r="BG28" s="2">
        <v>508966828.57142901</v>
      </c>
      <c r="BH28" s="2">
        <v>461181542.85714298</v>
      </c>
      <c r="BI28" s="2">
        <v>470583200</v>
      </c>
      <c r="BJ28" s="2">
        <v>482372800</v>
      </c>
      <c r="BK28" s="2">
        <v>491101828.57142901</v>
      </c>
      <c r="BL28" s="2">
        <v>492508228.57142901</v>
      </c>
      <c r="BM28" s="2">
        <v>513415200</v>
      </c>
      <c r="BN28" s="2">
        <v>532516000</v>
      </c>
      <c r="BO28" s="2">
        <v>537279485.71428597</v>
      </c>
      <c r="BP28" s="2">
        <v>559545057.14285696</v>
      </c>
      <c r="BQ28" s="2">
        <v>566346000</v>
      </c>
      <c r="BR28" s="2">
        <v>587827200</v>
      </c>
      <c r="BS28" s="2">
        <v>663320914.28571403</v>
      </c>
      <c r="BT28" s="2">
        <v>649969628.57142901</v>
      </c>
      <c r="BU28" s="2">
        <v>660328885.71428597</v>
      </c>
      <c r="BV28" s="2">
        <v>690050571.42857099</v>
      </c>
      <c r="BW28" s="2">
        <v>698949285.71428597</v>
      </c>
      <c r="BX28" s="2">
        <v>691536542.85714304</v>
      </c>
      <c r="BY28" s="2">
        <v>734286885.71428597</v>
      </c>
      <c r="BZ28" s="3">
        <v>698651314.28569996</v>
      </c>
      <c r="CA28" s="2">
        <v>696328657.14285696</v>
      </c>
      <c r="CB28" s="2">
        <v>585934371.42857206</v>
      </c>
      <c r="CC28" s="2">
        <v>615346142.85714304</v>
      </c>
      <c r="CD28" s="2">
        <v>585912342.85714304</v>
      </c>
      <c r="CE28" s="2">
        <v>609600371.42857099</v>
      </c>
      <c r="CF28" s="3">
        <v>619757114.28569996</v>
      </c>
      <c r="CG28" s="3">
        <v>644273114.28569996</v>
      </c>
      <c r="CH28" s="2">
        <v>631677971.42857099</v>
      </c>
      <c r="CI28" s="2">
        <v>10782709771.4286</v>
      </c>
      <c r="CJ28" s="2">
        <v>10904474771.4286</v>
      </c>
      <c r="CK28" s="2">
        <v>11622202228.5714</v>
      </c>
      <c r="CL28" s="2">
        <v>12994450228.5714</v>
      </c>
      <c r="CM28" s="2">
        <v>13289157085.7143</v>
      </c>
      <c r="CN28" s="2">
        <v>13517094942.8571</v>
      </c>
      <c r="CO28" s="2">
        <v>16292598457.1429</v>
      </c>
      <c r="CP28" s="2">
        <v>16653083514.2857</v>
      </c>
      <c r="CQ28" s="2">
        <v>16954319542.8571</v>
      </c>
      <c r="CR28" s="2">
        <v>18751860771.4286</v>
      </c>
      <c r="CS28" s="2">
        <v>19068374485.714298</v>
      </c>
      <c r="CT28" s="2">
        <v>19548703457.142899</v>
      </c>
      <c r="CU28" s="2">
        <v>22406258285.714298</v>
      </c>
      <c r="CV28" s="2">
        <v>22585655371.4286</v>
      </c>
      <c r="CW28" s="2">
        <v>23054423742.857101</v>
      </c>
      <c r="CX28" s="2">
        <v>25139675628.5714</v>
      </c>
      <c r="CY28" s="2">
        <v>25400894171.4286</v>
      </c>
      <c r="CZ28" s="2">
        <v>25660771057.142899</v>
      </c>
      <c r="DA28" s="2">
        <v>25777338057.142899</v>
      </c>
      <c r="DB28" s="2">
        <v>25809548828.5714</v>
      </c>
      <c r="DC28" s="2">
        <v>25909016771.4286</v>
      </c>
      <c r="DD28" s="2">
        <v>23377112400</v>
      </c>
      <c r="DE28" s="2">
        <v>23295320485.714298</v>
      </c>
      <c r="DF28" s="2">
        <v>23194169542.857101</v>
      </c>
      <c r="DG28" s="2">
        <v>22890816314.285702</v>
      </c>
      <c r="DH28" s="2">
        <v>22889903885.714298</v>
      </c>
      <c r="DI28" s="2">
        <v>23019379457.142899</v>
      </c>
      <c r="DJ28" s="2">
        <v>24345371685.714298</v>
      </c>
      <c r="DK28" s="2">
        <v>13161124889.7313</v>
      </c>
      <c r="DL28" s="2">
        <v>12795073800.356001</v>
      </c>
      <c r="DM28" s="2">
        <v>13605962686.985399</v>
      </c>
      <c r="DN28" s="2">
        <v>15149165701.657499</v>
      </c>
      <c r="DO28" s="2">
        <v>15035612574.083099</v>
      </c>
      <c r="DP28" s="2">
        <v>15004183727.7027</v>
      </c>
      <c r="DQ28" s="2">
        <v>18281624708.573898</v>
      </c>
      <c r="DR28" s="2">
        <v>18086127326.839901</v>
      </c>
      <c r="DS28" s="2">
        <v>17954952423.674099</v>
      </c>
      <c r="DT28" s="2">
        <v>19793405540.871601</v>
      </c>
      <c r="DU28" s="2">
        <v>19480569045.441002</v>
      </c>
      <c r="DV28" s="2">
        <v>19277526744.398399</v>
      </c>
      <c r="DW28" s="2">
        <v>22117022096.406898</v>
      </c>
      <c r="DX28" s="2">
        <v>22002919112.404701</v>
      </c>
      <c r="DY28" s="2">
        <v>21722682356.541901</v>
      </c>
      <c r="DZ28" s="2">
        <v>22997449974.6394</v>
      </c>
      <c r="EA28" s="2">
        <v>22957411331.152</v>
      </c>
      <c r="EB28" s="2">
        <v>22653778234.915401</v>
      </c>
      <c r="EC28" s="2">
        <v>21554906172.1171</v>
      </c>
      <c r="ED28" s="2">
        <v>21859357578.8162</v>
      </c>
      <c r="EE28" s="2">
        <v>21431041611.368401</v>
      </c>
      <c r="EF28" s="2">
        <v>19061311164.883598</v>
      </c>
      <c r="EG28" s="2">
        <v>18712493774.737</v>
      </c>
      <c r="EH28" s="2">
        <v>18457082686.130699</v>
      </c>
      <c r="EI28" s="2">
        <v>17680857085.445301</v>
      </c>
      <c r="EJ28" s="2">
        <v>17714924542.0214</v>
      </c>
      <c r="EK28" s="2">
        <v>17734855076.503502</v>
      </c>
      <c r="EL28" s="2">
        <v>18836402828.5714</v>
      </c>
      <c r="EM28" s="2">
        <v>4632121831.6974497</v>
      </c>
      <c r="EN28" s="2">
        <v>4590986134.4260197</v>
      </c>
      <c r="EO28" s="2">
        <v>4606473486.3065996</v>
      </c>
      <c r="EP28" s="2">
        <v>4775358908.8852501</v>
      </c>
      <c r="EQ28" s="2">
        <v>4765655510.3011503</v>
      </c>
      <c r="ER28" s="2">
        <v>4670691795.9320002</v>
      </c>
      <c r="ES28" s="2">
        <v>4911387039.8543196</v>
      </c>
      <c r="ET28" s="2">
        <v>4986318748.3629599</v>
      </c>
      <c r="EU28" s="2">
        <v>4997774975.8671598</v>
      </c>
      <c r="EV28" s="2">
        <v>5218733535.6735001</v>
      </c>
      <c r="EW28" s="2">
        <v>5124595824.7544203</v>
      </c>
      <c r="EX28" s="2">
        <v>5223237227.50492</v>
      </c>
      <c r="EY28" s="2">
        <v>5913802131.5934401</v>
      </c>
      <c r="EZ28" s="2">
        <v>5810957741.2383699</v>
      </c>
      <c r="FA28" s="2">
        <v>5828096777.2592802</v>
      </c>
      <c r="FB28" s="2">
        <v>6073661687.9028397</v>
      </c>
      <c r="FC28" s="2">
        <v>5921889665.8738098</v>
      </c>
      <c r="FD28" s="2">
        <v>5812576143.1943703</v>
      </c>
      <c r="FE28" s="2">
        <v>6006340717.4370899</v>
      </c>
      <c r="FF28" s="2">
        <v>6122952798.9522896</v>
      </c>
      <c r="FG28" s="2">
        <v>6104487256.1555595</v>
      </c>
      <c r="FH28" s="2">
        <v>5068345279.9252396</v>
      </c>
      <c r="FI28" s="2">
        <v>4887647012.0044603</v>
      </c>
      <c r="FJ28" s="2">
        <v>4770281169.8644199</v>
      </c>
      <c r="FK28" s="2">
        <v>4882633510.7115297</v>
      </c>
      <c r="FL28" s="2">
        <v>4852290852.0906696</v>
      </c>
      <c r="FM28" s="2">
        <v>4895609639.0283203</v>
      </c>
      <c r="FN28" s="2">
        <v>4877290885.7142801</v>
      </c>
      <c r="FO28" s="2">
        <v>881487146.81351101</v>
      </c>
      <c r="FP28" s="2">
        <v>767777919.22886896</v>
      </c>
      <c r="FQ28" s="2">
        <v>768540108.14619899</v>
      </c>
      <c r="FR28" s="2">
        <v>768141723.86029899</v>
      </c>
      <c r="FS28" s="2">
        <v>759837238.46220803</v>
      </c>
      <c r="FT28" s="2">
        <v>743980465.87385297</v>
      </c>
      <c r="FU28" s="2">
        <v>754642656.173684</v>
      </c>
      <c r="FV28" s="2">
        <v>762159687.20051301</v>
      </c>
      <c r="FW28" s="2">
        <v>751172533.54085505</v>
      </c>
      <c r="FX28" s="2">
        <v>769303864.81037402</v>
      </c>
      <c r="FY28" s="2">
        <v>753162644.53571498</v>
      </c>
      <c r="FZ28" s="2">
        <v>759575416.67090797</v>
      </c>
      <c r="GA28" s="2">
        <v>855148117.17813802</v>
      </c>
      <c r="GB28" s="2">
        <v>824144520.46846104</v>
      </c>
      <c r="GC28" s="2">
        <v>812382701.87020099</v>
      </c>
      <c r="GD28" s="2">
        <v>820484451.92579603</v>
      </c>
      <c r="GE28" s="2">
        <v>817148888.36435699</v>
      </c>
      <c r="GF28" s="2">
        <v>788391181.28037095</v>
      </c>
      <c r="GG28" s="2">
        <v>808122860.36545396</v>
      </c>
      <c r="GH28" s="2">
        <v>778541583.83055305</v>
      </c>
      <c r="GI28" s="2">
        <v>760481300.25363302</v>
      </c>
      <c r="GJ28" s="2">
        <v>620345076.68064904</v>
      </c>
      <c r="GK28" s="2">
        <v>640311818.01493299</v>
      </c>
      <c r="GL28" s="2">
        <v>601957021.93539202</v>
      </c>
      <c r="GM28" s="2">
        <v>617323232.42223001</v>
      </c>
      <c r="GN28" s="2">
        <v>628024252.99067199</v>
      </c>
      <c r="GO28" s="2">
        <v>651625952.36840606</v>
      </c>
      <c r="GP28" s="2">
        <v>631677971.42857099</v>
      </c>
      <c r="GQ28" s="2">
        <v>18674733868.242298</v>
      </c>
      <c r="GR28" s="2">
        <v>18153837854.010899</v>
      </c>
      <c r="GS28" s="2">
        <v>18980976281.438202</v>
      </c>
      <c r="GT28" s="2">
        <v>20692666334.403</v>
      </c>
      <c r="GU28" s="2">
        <v>20561105322.8465</v>
      </c>
      <c r="GV28" s="2">
        <v>20418855989.508499</v>
      </c>
      <c r="GW28" s="2">
        <v>23947654404.601898</v>
      </c>
      <c r="GX28" s="2">
        <v>23834605762.4034</v>
      </c>
      <c r="GY28" s="2">
        <v>23703899933.0821</v>
      </c>
      <c r="GZ28" s="2">
        <v>25781442941.3554</v>
      </c>
      <c r="HA28" s="2">
        <v>25358327514.731098</v>
      </c>
      <c r="HB28" s="2">
        <v>25260339388.5742</v>
      </c>
      <c r="HC28" s="2">
        <v>28885972345.178501</v>
      </c>
      <c r="HD28" s="2">
        <v>28638021374.111599</v>
      </c>
      <c r="HE28" s="2">
        <v>28363161835.671299</v>
      </c>
      <c r="HF28" s="2">
        <v>29891596114.467999</v>
      </c>
      <c r="HG28" s="2">
        <v>29696449885.390099</v>
      </c>
      <c r="HH28" s="2">
        <v>29254745559.390099</v>
      </c>
      <c r="HI28" s="2">
        <v>28369369749.919601</v>
      </c>
      <c r="HJ28" s="2">
        <v>28760851961.598999</v>
      </c>
      <c r="HK28" s="2">
        <v>28296010167.777599</v>
      </c>
      <c r="HL28" s="2">
        <v>24750001521.489498</v>
      </c>
      <c r="HM28" s="2">
        <v>24240452604.756401</v>
      </c>
      <c r="HN28" s="2">
        <v>23829320877.9305</v>
      </c>
      <c r="HO28" s="2">
        <v>23180813828.579102</v>
      </c>
      <c r="HP28" s="2">
        <v>23195239647.102798</v>
      </c>
      <c r="HQ28" s="2">
        <v>23282090667.9002</v>
      </c>
      <c r="HR28" s="2">
        <v>24345371685.714298</v>
      </c>
    </row>
    <row r="29" spans="1:226" x14ac:dyDescent="0.25">
      <c r="A29" s="2" t="s">
        <v>25</v>
      </c>
      <c r="B29" s="2" t="s">
        <v>1</v>
      </c>
      <c r="C29" s="2">
        <v>25187196057.142899</v>
      </c>
      <c r="D29" s="2">
        <v>27361490085.714298</v>
      </c>
      <c r="E29" s="2">
        <v>28936066085.714298</v>
      </c>
      <c r="F29" s="2">
        <v>31599827685.714298</v>
      </c>
      <c r="G29" s="2">
        <v>34401286142.857101</v>
      </c>
      <c r="H29" s="2">
        <v>36392348885.714302</v>
      </c>
      <c r="I29" s="2">
        <v>40610251028.571404</v>
      </c>
      <c r="J29" s="2">
        <v>44576096142.857101</v>
      </c>
      <c r="K29" s="2">
        <v>46085256885.714302</v>
      </c>
      <c r="L29" s="2">
        <v>49630245400</v>
      </c>
      <c r="M29" s="2">
        <v>53976215571.428596</v>
      </c>
      <c r="N29" s="2">
        <v>56320307571.428596</v>
      </c>
      <c r="O29" s="2">
        <v>60809867685.714302</v>
      </c>
      <c r="P29" s="2">
        <v>65757603114.285698</v>
      </c>
      <c r="Q29" s="2">
        <v>68074089257.142799</v>
      </c>
      <c r="R29" s="2">
        <v>72413605428.571396</v>
      </c>
      <c r="S29" s="2">
        <v>77472786000</v>
      </c>
      <c r="T29" s="2">
        <v>79696688942.857101</v>
      </c>
      <c r="U29" s="2">
        <v>80586128000</v>
      </c>
      <c r="V29" s="3">
        <v>78530674142.857101</v>
      </c>
      <c r="W29" s="2">
        <v>77903664657.142899</v>
      </c>
      <c r="X29" s="2">
        <v>75632050514.285706</v>
      </c>
      <c r="Y29" s="2">
        <v>72885766171.428604</v>
      </c>
      <c r="Z29" s="2">
        <v>72717067228.571396</v>
      </c>
      <c r="AA29" s="2">
        <v>72604795485.714294</v>
      </c>
      <c r="AB29" s="3">
        <v>73801408457.142807</v>
      </c>
      <c r="AC29" s="3">
        <v>75144725600</v>
      </c>
      <c r="AD29" s="2">
        <v>78195049771.428604</v>
      </c>
      <c r="AE29" s="2">
        <v>8609529114.2857208</v>
      </c>
      <c r="AF29" s="2">
        <v>7024887085.7142897</v>
      </c>
      <c r="AG29" s="2">
        <v>7201147914.2857103</v>
      </c>
      <c r="AH29" s="2">
        <v>7538977000</v>
      </c>
      <c r="AI29" s="2">
        <v>8012832285.7142897</v>
      </c>
      <c r="AJ29" s="2">
        <v>8277503685.7142801</v>
      </c>
      <c r="AK29" s="2">
        <v>8729222314.2857094</v>
      </c>
      <c r="AL29" s="2">
        <v>9269999771.4285698</v>
      </c>
      <c r="AM29" s="2">
        <v>9631297028.5714207</v>
      </c>
      <c r="AN29" s="2">
        <v>10209504542.8571</v>
      </c>
      <c r="AO29" s="2">
        <v>10875789914.2857</v>
      </c>
      <c r="AP29" s="2">
        <v>11674567914.2857</v>
      </c>
      <c r="AQ29" s="2">
        <v>12549183600</v>
      </c>
      <c r="AR29" s="2">
        <v>13021180142.8571</v>
      </c>
      <c r="AS29" s="2">
        <v>13558725742.8571</v>
      </c>
      <c r="AT29" s="2">
        <v>14384094714.2857</v>
      </c>
      <c r="AU29" s="2">
        <v>15088410514.2857</v>
      </c>
      <c r="AV29" s="2">
        <v>15320174828.5714</v>
      </c>
      <c r="AW29" s="2">
        <v>15935974057.1429</v>
      </c>
      <c r="AX29" s="3">
        <v>16067674800</v>
      </c>
      <c r="AY29" s="2">
        <v>16398370057.1429</v>
      </c>
      <c r="AZ29" s="2">
        <v>15161129142.8571</v>
      </c>
      <c r="BA29" s="2">
        <v>14531660057.1429</v>
      </c>
      <c r="BB29" s="2">
        <v>14410435257.1429</v>
      </c>
      <c r="BC29" s="2">
        <v>14659784628.5714</v>
      </c>
      <c r="BD29" s="3">
        <v>14678573057.1429</v>
      </c>
      <c r="BE29" s="3">
        <v>14969222571.4286</v>
      </c>
      <c r="BF29" s="2">
        <v>15175291885.7143</v>
      </c>
      <c r="BG29" s="2">
        <v>1943639457.1428599</v>
      </c>
      <c r="BH29" s="2">
        <v>1939829085.7142899</v>
      </c>
      <c r="BI29" s="2">
        <v>1981883400</v>
      </c>
      <c r="BJ29" s="2">
        <v>2050677371.42857</v>
      </c>
      <c r="BK29" s="2">
        <v>2141885057.1428599</v>
      </c>
      <c r="BL29" s="2">
        <v>2210467685.7142901</v>
      </c>
      <c r="BM29" s="2">
        <v>2341280371.4285698</v>
      </c>
      <c r="BN29" s="2">
        <v>2477167171.4285698</v>
      </c>
      <c r="BO29" s="2">
        <v>2539884371.4285698</v>
      </c>
      <c r="BP29" s="2">
        <v>2663006114.2857099</v>
      </c>
      <c r="BQ29" s="2">
        <v>2933460600</v>
      </c>
      <c r="BR29" s="2">
        <v>3119144742.8571401</v>
      </c>
      <c r="BS29" s="2">
        <v>3311336085.7142901</v>
      </c>
      <c r="BT29" s="2">
        <v>3418595400</v>
      </c>
      <c r="BU29" s="2">
        <v>3508572857.1428599</v>
      </c>
      <c r="BV29" s="2">
        <v>3694503285.7142801</v>
      </c>
      <c r="BW29" s="2">
        <v>3887935857.1428599</v>
      </c>
      <c r="BX29" s="2">
        <v>3973415314.2857199</v>
      </c>
      <c r="BY29" s="2">
        <v>4081189342.8571401</v>
      </c>
      <c r="BZ29" s="3">
        <v>4069912942.8571</v>
      </c>
      <c r="CA29" s="2">
        <v>4071074571.4285698</v>
      </c>
      <c r="CB29" s="2">
        <v>3854335857.1428599</v>
      </c>
      <c r="CC29" s="2">
        <v>3711252314.2857099</v>
      </c>
      <c r="CD29" s="2">
        <v>3691218971.4285698</v>
      </c>
      <c r="CE29" s="2">
        <v>3756026457.1428599</v>
      </c>
      <c r="CF29" s="3">
        <v>3805661971.4285998</v>
      </c>
      <c r="CG29" s="3">
        <v>3892426685.7143002</v>
      </c>
      <c r="CH29" s="2">
        <v>3915997514.2857099</v>
      </c>
      <c r="CI29" s="2">
        <v>35740364628.571404</v>
      </c>
      <c r="CJ29" s="2">
        <v>36326206257.142899</v>
      </c>
      <c r="CK29" s="2">
        <v>38119097400</v>
      </c>
      <c r="CL29" s="2">
        <v>41189482057.142899</v>
      </c>
      <c r="CM29" s="2">
        <v>44556003485.714302</v>
      </c>
      <c r="CN29" s="2">
        <v>46880320257.142799</v>
      </c>
      <c r="CO29" s="2">
        <v>51680753714.285698</v>
      </c>
      <c r="CP29" s="2">
        <v>56323263085.714302</v>
      </c>
      <c r="CQ29" s="2">
        <v>58256438285.714302</v>
      </c>
      <c r="CR29" s="2">
        <v>62502756057.142799</v>
      </c>
      <c r="CS29" s="2">
        <v>67785466085.714302</v>
      </c>
      <c r="CT29" s="2">
        <v>71114020228.571396</v>
      </c>
      <c r="CU29" s="2">
        <v>76670387371.428604</v>
      </c>
      <c r="CV29" s="2">
        <v>82197378657.142899</v>
      </c>
      <c r="CW29" s="2">
        <v>85141387857.142899</v>
      </c>
      <c r="CX29" s="2">
        <v>90492203428.571396</v>
      </c>
      <c r="CY29" s="2">
        <v>96449132371.428497</v>
      </c>
      <c r="CZ29" s="2">
        <v>98990279085.714294</v>
      </c>
      <c r="DA29" s="2">
        <v>100603291400</v>
      </c>
      <c r="DB29" s="2">
        <v>98668261885.714294</v>
      </c>
      <c r="DC29" s="2">
        <v>98373109285.714294</v>
      </c>
      <c r="DD29" s="2">
        <v>94647515514.285706</v>
      </c>
      <c r="DE29" s="2">
        <v>91128678542.857101</v>
      </c>
      <c r="DF29" s="2">
        <v>90818721457.142899</v>
      </c>
      <c r="DG29" s="2">
        <v>91020606571.428604</v>
      </c>
      <c r="DH29" s="2">
        <v>92285643485.714203</v>
      </c>
      <c r="DI29" s="2">
        <v>94006374857.142807</v>
      </c>
      <c r="DJ29" s="2">
        <v>97286339171.428696</v>
      </c>
      <c r="DK29" s="2">
        <v>43622075825.571198</v>
      </c>
      <c r="DL29" s="2">
        <v>45551579958.867599</v>
      </c>
      <c r="DM29" s="2">
        <v>47257376291.462196</v>
      </c>
      <c r="DN29" s="2">
        <v>50320304362.503403</v>
      </c>
      <c r="DO29" s="2">
        <v>53225984391.819298</v>
      </c>
      <c r="DP29" s="2">
        <v>54974100141.985298</v>
      </c>
      <c r="DQ29" s="2">
        <v>59690924039.804901</v>
      </c>
      <c r="DR29" s="2">
        <v>63799216348.166</v>
      </c>
      <c r="DS29" s="2">
        <v>64431976455.792397</v>
      </c>
      <c r="DT29" s="2">
        <v>68235326378.657303</v>
      </c>
      <c r="DU29" s="2">
        <v>71780977109.058701</v>
      </c>
      <c r="DV29" s="2">
        <v>72775674706.106705</v>
      </c>
      <c r="DW29" s="2">
        <v>78395604205.073395</v>
      </c>
      <c r="DX29" s="2">
        <v>83378924035.098602</v>
      </c>
      <c r="DY29" s="2">
        <v>83749497794.950897</v>
      </c>
      <c r="DZ29" s="2">
        <v>86101279851.1716</v>
      </c>
      <c r="EA29" s="2">
        <v>90574240867.409805</v>
      </c>
      <c r="EB29" s="2">
        <v>90858780188.530396</v>
      </c>
      <c r="EC29" s="2">
        <v>88689439416.839096</v>
      </c>
      <c r="ED29" s="2">
        <v>87510599602.848602</v>
      </c>
      <c r="EE29" s="2">
        <v>85080916296.157303</v>
      </c>
      <c r="EF29" s="2">
        <v>80073763314.837097</v>
      </c>
      <c r="EG29" s="2">
        <v>75842869881.242493</v>
      </c>
      <c r="EH29" s="2">
        <v>74708358283.312698</v>
      </c>
      <c r="EI29" s="2">
        <v>73524605855.408005</v>
      </c>
      <c r="EJ29" s="2">
        <v>74785869089.014099</v>
      </c>
      <c r="EK29" s="2">
        <v>76002323081.337906</v>
      </c>
      <c r="EL29" s="2">
        <v>78195049771.428604</v>
      </c>
      <c r="EM29" s="2">
        <v>14910970280.0494</v>
      </c>
      <c r="EN29" s="2">
        <v>11695075991.274401</v>
      </c>
      <c r="EO29" s="2">
        <v>11760664207.3536</v>
      </c>
      <c r="EP29" s="2">
        <v>12005243224.583</v>
      </c>
      <c r="EQ29" s="2">
        <v>12397527359.9545</v>
      </c>
      <c r="ER29" s="2">
        <v>12503955652.1381</v>
      </c>
      <c r="ES29" s="2">
        <v>12830635932.834</v>
      </c>
      <c r="ET29" s="2">
        <v>13267620364.723</v>
      </c>
      <c r="EU29" s="2">
        <v>13465553743.631701</v>
      </c>
      <c r="EV29" s="2">
        <v>14036780778.1632</v>
      </c>
      <c r="EW29" s="2">
        <v>14463311638.571301</v>
      </c>
      <c r="EX29" s="2">
        <v>15085580912.1224</v>
      </c>
      <c r="EY29" s="2">
        <v>16178309015.356001</v>
      </c>
      <c r="EZ29" s="2">
        <v>16510516481.139099</v>
      </c>
      <c r="FA29" s="2">
        <v>16680891130.462099</v>
      </c>
      <c r="FB29" s="2">
        <v>17102987167.5443</v>
      </c>
      <c r="FC29" s="2">
        <v>17640017853.847099</v>
      </c>
      <c r="FD29" s="2">
        <v>17465874877.1493</v>
      </c>
      <c r="FE29" s="2">
        <v>17538410651.635899</v>
      </c>
      <c r="FF29" s="2">
        <v>17905001724.723801</v>
      </c>
      <c r="FG29" s="2">
        <v>17909149157.044998</v>
      </c>
      <c r="FH29" s="2">
        <v>16051510679.873899</v>
      </c>
      <c r="FI29" s="2">
        <v>15121235060.9051</v>
      </c>
      <c r="FJ29" s="2">
        <v>14805051980.783199</v>
      </c>
      <c r="FK29" s="2">
        <v>14845505445.3388</v>
      </c>
      <c r="FL29" s="2">
        <v>14874375245.8666</v>
      </c>
      <c r="FM29" s="2">
        <v>15140060477.5137</v>
      </c>
      <c r="FN29" s="2">
        <v>15175291885.7143</v>
      </c>
      <c r="FO29" s="2">
        <v>3366217803.0735302</v>
      </c>
      <c r="FP29" s="2">
        <v>3229439603.8973799</v>
      </c>
      <c r="FQ29" s="2">
        <v>3236743008.6096501</v>
      </c>
      <c r="FR29" s="2">
        <v>3265546587.9719</v>
      </c>
      <c r="FS29" s="2">
        <v>3313944139.97012</v>
      </c>
      <c r="FT29" s="2">
        <v>3339121426.2287302</v>
      </c>
      <c r="FU29" s="2">
        <v>3441327873.3122201</v>
      </c>
      <c r="FV29" s="2">
        <v>3545427661.3648801</v>
      </c>
      <c r="FW29" s="2">
        <v>3551022194.0641899</v>
      </c>
      <c r="FX29" s="2">
        <v>3661297458.6792102</v>
      </c>
      <c r="FY29" s="2">
        <v>3901100993.2750001</v>
      </c>
      <c r="FZ29" s="2">
        <v>4030479820.7918701</v>
      </c>
      <c r="GA29" s="2">
        <v>4268948495.4531398</v>
      </c>
      <c r="GB29" s="2">
        <v>4334689718.96595</v>
      </c>
      <c r="GC29" s="2">
        <v>4316491310.7064199</v>
      </c>
      <c r="GD29" s="2">
        <v>4392841088.7941904</v>
      </c>
      <c r="GE29" s="2">
        <v>4545426297.20191</v>
      </c>
      <c r="GF29" s="2">
        <v>4529920545.3476105</v>
      </c>
      <c r="GG29" s="2">
        <v>4491571985.8382797</v>
      </c>
      <c r="GH29" s="2">
        <v>4535304527.1574001</v>
      </c>
      <c r="GI29" s="2">
        <v>4446141993.0823603</v>
      </c>
      <c r="GJ29" s="2">
        <v>4080692974.2365098</v>
      </c>
      <c r="GK29" s="2">
        <v>3861824347.2505298</v>
      </c>
      <c r="GL29" s="2">
        <v>3792299661.2725801</v>
      </c>
      <c r="GM29" s="2">
        <v>3803610532.8366399</v>
      </c>
      <c r="GN29" s="2">
        <v>3856426915.7217002</v>
      </c>
      <c r="GO29" s="2">
        <v>3936849435.21942</v>
      </c>
      <c r="GP29" s="2">
        <v>3915997514.2857099</v>
      </c>
      <c r="GQ29" s="2">
        <v>61899263908.694099</v>
      </c>
      <c r="GR29" s="2">
        <v>60476095554.039398</v>
      </c>
      <c r="GS29" s="2">
        <v>62254783507.4254</v>
      </c>
      <c r="GT29" s="2">
        <v>65591094175.058296</v>
      </c>
      <c r="GU29" s="2">
        <v>68937455891.744003</v>
      </c>
      <c r="GV29" s="2">
        <v>70817177220.352097</v>
      </c>
      <c r="GW29" s="2">
        <v>75962887845.951096</v>
      </c>
      <c r="GX29" s="2">
        <v>80612264374.253906</v>
      </c>
      <c r="GY29" s="2">
        <v>81448552393.488297</v>
      </c>
      <c r="GZ29" s="2">
        <v>85933404615.499603</v>
      </c>
      <c r="HA29" s="2">
        <v>90145389740.904999</v>
      </c>
      <c r="HB29" s="2">
        <v>91891735439.021103</v>
      </c>
      <c r="HC29" s="2">
        <v>98842861715.882599</v>
      </c>
      <c r="HD29" s="2">
        <v>104224130235.20399</v>
      </c>
      <c r="HE29" s="2">
        <v>104746880236.119</v>
      </c>
      <c r="HF29" s="2">
        <v>107597108107.50999</v>
      </c>
      <c r="HG29" s="2">
        <v>112759685018.459</v>
      </c>
      <c r="HH29" s="2">
        <v>112854575611.02699</v>
      </c>
      <c r="HI29" s="2">
        <v>110719422054.313</v>
      </c>
      <c r="HJ29" s="2">
        <v>109950905854.73</v>
      </c>
      <c r="HK29" s="2">
        <v>107436207446.285</v>
      </c>
      <c r="HL29" s="2">
        <v>100205966968.94701</v>
      </c>
      <c r="HM29" s="2">
        <v>94825929289.398102</v>
      </c>
      <c r="HN29" s="2">
        <v>93305709925.3685</v>
      </c>
      <c r="HO29" s="2">
        <v>92173721833.583496</v>
      </c>
      <c r="HP29" s="2">
        <v>93516671250.602402</v>
      </c>
      <c r="HQ29" s="2">
        <v>95079232994.070908</v>
      </c>
      <c r="HR29" s="2">
        <v>97286339171.428696</v>
      </c>
    </row>
    <row r="30" spans="1:226" x14ac:dyDescent="0.25">
      <c r="A30" s="2" t="s">
        <v>26</v>
      </c>
      <c r="B30" s="2" t="s">
        <v>1</v>
      </c>
      <c r="C30" s="2">
        <v>12931100514.2857</v>
      </c>
      <c r="D30" s="2">
        <v>14430202371.4286</v>
      </c>
      <c r="E30" s="2">
        <v>15169722171.4286</v>
      </c>
      <c r="F30" s="2">
        <v>16477967542.8571</v>
      </c>
      <c r="G30" s="2">
        <v>18266418285.714298</v>
      </c>
      <c r="H30" s="2">
        <v>19525136714.285702</v>
      </c>
      <c r="I30" s="2">
        <v>21053407000</v>
      </c>
      <c r="J30" s="2">
        <v>23682616685.714298</v>
      </c>
      <c r="K30" s="2">
        <v>24679582685.714298</v>
      </c>
      <c r="L30" s="2">
        <v>26426570428.5714</v>
      </c>
      <c r="M30" s="2">
        <v>29026219257.142899</v>
      </c>
      <c r="N30" s="2">
        <v>30486778314.285702</v>
      </c>
      <c r="O30" s="2">
        <v>32411109400</v>
      </c>
      <c r="P30" s="2">
        <v>35928822542.857101</v>
      </c>
      <c r="Q30" s="2">
        <v>37365732142.857101</v>
      </c>
      <c r="R30" s="2">
        <v>39644943257.142899</v>
      </c>
      <c r="S30" s="2">
        <v>43017027628.571404</v>
      </c>
      <c r="T30" s="2">
        <v>44463382528.571404</v>
      </c>
      <c r="U30" s="2">
        <v>45399790571.428596</v>
      </c>
      <c r="V30" s="3">
        <v>43835787257.142899</v>
      </c>
      <c r="W30" s="2">
        <v>43549527885.714302</v>
      </c>
      <c r="X30" s="2">
        <v>42896184628.571404</v>
      </c>
      <c r="Y30" s="2">
        <v>41091304714.285698</v>
      </c>
      <c r="Z30" s="2">
        <v>41068255428.571404</v>
      </c>
      <c r="AA30" s="2">
        <v>41378350457.142899</v>
      </c>
      <c r="AB30" s="3">
        <v>42403866428.571404</v>
      </c>
      <c r="AC30" s="3">
        <v>43287100885.714302</v>
      </c>
      <c r="AD30" s="2">
        <v>44864076428.571404</v>
      </c>
      <c r="AE30" s="2">
        <v>4801901114.2857103</v>
      </c>
      <c r="AF30" s="2">
        <v>3038280200</v>
      </c>
      <c r="AG30" s="2">
        <v>3126436771.4285698</v>
      </c>
      <c r="AH30" s="2">
        <v>3267919628.5714302</v>
      </c>
      <c r="AI30" s="2">
        <v>3509759200</v>
      </c>
      <c r="AJ30" s="2">
        <v>3688635600</v>
      </c>
      <c r="AK30" s="2">
        <v>3867311342.8571401</v>
      </c>
      <c r="AL30" s="2">
        <v>4099995514.2857199</v>
      </c>
      <c r="AM30" s="2">
        <v>4298323800</v>
      </c>
      <c r="AN30" s="2">
        <v>4603733771.4285698</v>
      </c>
      <c r="AO30" s="2">
        <v>5027363485.7142801</v>
      </c>
      <c r="AP30" s="2">
        <v>5493521914.2857199</v>
      </c>
      <c r="AQ30" s="2">
        <v>5809509828.5714302</v>
      </c>
      <c r="AR30" s="2">
        <v>6166780571.4285698</v>
      </c>
      <c r="AS30" s="2">
        <v>6444578600</v>
      </c>
      <c r="AT30" s="2">
        <v>6820693742.8571396</v>
      </c>
      <c r="AU30" s="2">
        <v>7379829428.5714302</v>
      </c>
      <c r="AV30" s="2">
        <v>7488997885.7142897</v>
      </c>
      <c r="AW30" s="2">
        <v>7722758114.2857199</v>
      </c>
      <c r="AX30" s="3">
        <v>7762383971.4286003</v>
      </c>
      <c r="AY30" s="2">
        <v>8001124228.5714302</v>
      </c>
      <c r="AZ30" s="2">
        <v>7577342971.4285698</v>
      </c>
      <c r="BA30" s="2">
        <v>7096624342.8571501</v>
      </c>
      <c r="BB30" s="2">
        <v>6997370600</v>
      </c>
      <c r="BC30" s="2">
        <v>7032662657.1428604</v>
      </c>
      <c r="BD30" s="3">
        <v>7063944857.1429005</v>
      </c>
      <c r="BE30" s="3">
        <v>7235777457.1429005</v>
      </c>
      <c r="BF30" s="2">
        <v>7291308142.8571396</v>
      </c>
      <c r="BG30" s="2">
        <v>1058428228.57143</v>
      </c>
      <c r="BH30" s="2">
        <v>1100576628.57143</v>
      </c>
      <c r="BI30" s="2">
        <v>1126086971.42857</v>
      </c>
      <c r="BJ30" s="2">
        <v>1172173000</v>
      </c>
      <c r="BK30" s="2">
        <v>1230810714.2857101</v>
      </c>
      <c r="BL30" s="2">
        <v>1278792114.2857101</v>
      </c>
      <c r="BM30" s="2">
        <v>1355773942.8571401</v>
      </c>
      <c r="BN30" s="2">
        <v>1452141885.7142899</v>
      </c>
      <c r="BO30" s="2">
        <v>1510325942.8571401</v>
      </c>
      <c r="BP30" s="2">
        <v>1600376542.8571401</v>
      </c>
      <c r="BQ30" s="2">
        <v>1806248514.2857101</v>
      </c>
      <c r="BR30" s="2">
        <v>1959585457.1428599</v>
      </c>
      <c r="BS30" s="2">
        <v>2064575428.57143</v>
      </c>
      <c r="BT30" s="2">
        <v>2157966800</v>
      </c>
      <c r="BU30" s="2">
        <v>2223603057.1428599</v>
      </c>
      <c r="BV30" s="2">
        <v>2388679742.8571401</v>
      </c>
      <c r="BW30" s="2">
        <v>2528302600</v>
      </c>
      <c r="BX30" s="2">
        <v>2604122971.4285698</v>
      </c>
      <c r="BY30" s="2">
        <v>2654807000</v>
      </c>
      <c r="BZ30" s="3">
        <v>2681857485.7143002</v>
      </c>
      <c r="CA30" s="2">
        <v>2681236685.7142901</v>
      </c>
      <c r="CB30" s="2">
        <v>2587654028.5714302</v>
      </c>
      <c r="CC30" s="2">
        <v>2436578942.8571401</v>
      </c>
      <c r="CD30" s="2">
        <v>2416141914.2857199</v>
      </c>
      <c r="CE30" s="2">
        <v>2467620714.2857099</v>
      </c>
      <c r="CF30" s="3">
        <v>2494404571.4285998</v>
      </c>
      <c r="CG30" s="3">
        <v>2531807257.1429</v>
      </c>
      <c r="CH30" s="2">
        <v>2567298828.5714302</v>
      </c>
      <c r="CI30" s="2">
        <v>18791429857.142799</v>
      </c>
      <c r="CJ30" s="2">
        <v>18569059200</v>
      </c>
      <c r="CK30" s="2">
        <v>19422245914.285702</v>
      </c>
      <c r="CL30" s="2">
        <v>20918060171.4286</v>
      </c>
      <c r="CM30" s="2">
        <v>23006988200</v>
      </c>
      <c r="CN30" s="2">
        <v>24492564428.5714</v>
      </c>
      <c r="CO30" s="2">
        <v>26276492285.714298</v>
      </c>
      <c r="CP30" s="2">
        <v>29234754085.714298</v>
      </c>
      <c r="CQ30" s="2">
        <v>30488232428.5714</v>
      </c>
      <c r="CR30" s="2">
        <v>32630680742.857101</v>
      </c>
      <c r="CS30" s="2">
        <v>35859831257.142899</v>
      </c>
      <c r="CT30" s="2">
        <v>37939885685.714302</v>
      </c>
      <c r="CU30" s="2">
        <v>40285194657.142899</v>
      </c>
      <c r="CV30" s="2">
        <v>44253569914.285698</v>
      </c>
      <c r="CW30" s="2">
        <v>46033913800</v>
      </c>
      <c r="CX30" s="2">
        <v>48854316742.857101</v>
      </c>
      <c r="CY30" s="2">
        <v>52925159657.142899</v>
      </c>
      <c r="CZ30" s="2">
        <v>54556503385.714302</v>
      </c>
      <c r="DA30" s="2">
        <v>55777355685.714302</v>
      </c>
      <c r="DB30" s="2">
        <v>54280028714.285698</v>
      </c>
      <c r="DC30" s="2">
        <v>54231888800</v>
      </c>
      <c r="DD30" s="2">
        <v>53061181628.571404</v>
      </c>
      <c r="DE30" s="2">
        <v>50624508000</v>
      </c>
      <c r="DF30" s="2">
        <v>50481767942.857101</v>
      </c>
      <c r="DG30" s="2">
        <v>50878633828.571404</v>
      </c>
      <c r="DH30" s="2">
        <v>51962215857.142899</v>
      </c>
      <c r="DI30" s="2">
        <v>53054685600</v>
      </c>
      <c r="DJ30" s="2">
        <v>54722683400</v>
      </c>
      <c r="DK30" s="2">
        <v>22395563438.761002</v>
      </c>
      <c r="DL30" s="2">
        <v>24023491231.128601</v>
      </c>
      <c r="DM30" s="2">
        <v>24774662415.014999</v>
      </c>
      <c r="DN30" s="2">
        <v>26239900744.993</v>
      </c>
      <c r="DO30" s="2">
        <v>28261969349.995998</v>
      </c>
      <c r="DP30" s="2">
        <v>29494573828.908501</v>
      </c>
      <c r="DQ30" s="2">
        <v>30945322577.098701</v>
      </c>
      <c r="DR30" s="2">
        <v>33895574452.7369</v>
      </c>
      <c r="DS30" s="2">
        <v>34504620305.971397</v>
      </c>
      <c r="DT30" s="2">
        <v>36333200525.7855</v>
      </c>
      <c r="DU30" s="2">
        <v>38600897784.363602</v>
      </c>
      <c r="DV30" s="2">
        <v>39394242629.512802</v>
      </c>
      <c r="DW30" s="2">
        <v>41784147887.015602</v>
      </c>
      <c r="DX30" s="2">
        <v>45556809001.461502</v>
      </c>
      <c r="DY30" s="2">
        <v>45969932699.122902</v>
      </c>
      <c r="DZ30" s="2">
        <v>47138660392.129204</v>
      </c>
      <c r="EA30" s="2">
        <v>50291654953.911797</v>
      </c>
      <c r="EB30" s="2">
        <v>50690797236.239502</v>
      </c>
      <c r="EC30" s="2">
        <v>49964951479.265701</v>
      </c>
      <c r="ED30" s="2">
        <v>48848377641.036697</v>
      </c>
      <c r="EE30" s="2">
        <v>47561738630.506104</v>
      </c>
      <c r="EF30" s="2">
        <v>45415388207.794098</v>
      </c>
      <c r="EG30" s="2">
        <v>42758451209.335403</v>
      </c>
      <c r="EH30" s="2">
        <v>42192872424.0793</v>
      </c>
      <c r="EI30" s="2">
        <v>41902561503.764297</v>
      </c>
      <c r="EJ30" s="2">
        <v>42969505188.193497</v>
      </c>
      <c r="EK30" s="2">
        <v>43781119706.031898</v>
      </c>
      <c r="EL30" s="2">
        <v>44864076428.571404</v>
      </c>
      <c r="EM30" s="2">
        <v>8316483265.5067501</v>
      </c>
      <c r="EN30" s="2">
        <v>5058147894.5111799</v>
      </c>
      <c r="EO30" s="2">
        <v>5105987749.7241001</v>
      </c>
      <c r="EP30" s="2">
        <v>5203911615.5134897</v>
      </c>
      <c r="EQ30" s="2">
        <v>5430331517.9113598</v>
      </c>
      <c r="ER30" s="2">
        <v>5572034481.7119703</v>
      </c>
      <c r="ES30" s="2">
        <v>5684362488.73102</v>
      </c>
      <c r="ET30" s="2">
        <v>5868089031.4873304</v>
      </c>
      <c r="EU30" s="2">
        <v>6009503181.6307898</v>
      </c>
      <c r="EV30" s="2">
        <v>6329553156.9923496</v>
      </c>
      <c r="EW30" s="2">
        <v>6685705165.9989796</v>
      </c>
      <c r="EX30" s="2">
        <v>7098589852.6545496</v>
      </c>
      <c r="EY30" s="2">
        <v>7489574479.91889</v>
      </c>
      <c r="EZ30" s="2">
        <v>7819316770.2999802</v>
      </c>
      <c r="FA30" s="2">
        <v>7928570578.6134396</v>
      </c>
      <c r="FB30" s="2">
        <v>8109946428.6743698</v>
      </c>
      <c r="FC30" s="2">
        <v>8627835434.0300503</v>
      </c>
      <c r="FD30" s="2">
        <v>8537885597.96208</v>
      </c>
      <c r="FE30" s="2">
        <v>8499317499.2580004</v>
      </c>
      <c r="FF30" s="2">
        <v>8650006931.7059498</v>
      </c>
      <c r="FG30" s="2">
        <v>8738266470.0334492</v>
      </c>
      <c r="FH30" s="2">
        <v>8022344542.0789003</v>
      </c>
      <c r="FI30" s="2">
        <v>7384546872.5052605</v>
      </c>
      <c r="FJ30" s="2">
        <v>7188987259.1082602</v>
      </c>
      <c r="FK30" s="2">
        <v>7121757543.9932804</v>
      </c>
      <c r="FL30" s="2">
        <v>7158173080.7357101</v>
      </c>
      <c r="FM30" s="2">
        <v>7318356566.6308403</v>
      </c>
      <c r="FN30" s="2">
        <v>7291308142.8571396</v>
      </c>
      <c r="FO30" s="2">
        <v>1833107438.31584</v>
      </c>
      <c r="FP30" s="2">
        <v>1832246860.10092</v>
      </c>
      <c r="FQ30" s="2">
        <v>1839086059.1787801</v>
      </c>
      <c r="FR30" s="2">
        <v>1866595688.8168199</v>
      </c>
      <c r="FS30" s="2">
        <v>1904321588.32113</v>
      </c>
      <c r="FT30" s="2">
        <v>1931736969.5562601</v>
      </c>
      <c r="FU30" s="2">
        <v>1992782545.9954901</v>
      </c>
      <c r="FV30" s="2">
        <v>2078367608.46015</v>
      </c>
      <c r="FW30" s="2">
        <v>2111592560.5464001</v>
      </c>
      <c r="FX30" s="2">
        <v>2200315852.7723999</v>
      </c>
      <c r="FY30" s="2">
        <v>2402063239.97721</v>
      </c>
      <c r="FZ30" s="2">
        <v>2532126686.39957</v>
      </c>
      <c r="GA30" s="2">
        <v>2661634440.42206</v>
      </c>
      <c r="GB30" s="2">
        <v>2736245565.01476</v>
      </c>
      <c r="GC30" s="2">
        <v>2735631741.2868099</v>
      </c>
      <c r="GD30" s="2">
        <v>2840189793.02775</v>
      </c>
      <c r="GE30" s="2">
        <v>2955864897.8765001</v>
      </c>
      <c r="GF30" s="2">
        <v>2968849017.23558</v>
      </c>
      <c r="GG30" s="2">
        <v>2921760238.8081002</v>
      </c>
      <c r="GH30" s="2">
        <v>2988525938.2507401</v>
      </c>
      <c r="GI30" s="2">
        <v>2928258574.6308298</v>
      </c>
      <c r="GJ30" s="2">
        <v>2739621560.1132698</v>
      </c>
      <c r="GK30" s="2">
        <v>2535435235.5142102</v>
      </c>
      <c r="GL30" s="2">
        <v>2482305773.2568102</v>
      </c>
      <c r="GM30" s="2">
        <v>2498882328.70508</v>
      </c>
      <c r="GN30" s="2">
        <v>2527678233.1630502</v>
      </c>
      <c r="GO30" s="2">
        <v>2560701787.1264601</v>
      </c>
      <c r="GP30" s="2">
        <v>2567298828.5714302</v>
      </c>
      <c r="GQ30" s="2">
        <v>32545154142.583599</v>
      </c>
      <c r="GR30" s="2">
        <v>30913885985.7407</v>
      </c>
      <c r="GS30" s="2">
        <v>31719736223.9179</v>
      </c>
      <c r="GT30" s="2">
        <v>33310408049.323299</v>
      </c>
      <c r="GU30" s="2">
        <v>35596622456.2285</v>
      </c>
      <c r="GV30" s="2">
        <v>36998345280.176804</v>
      </c>
      <c r="GW30" s="2">
        <v>38622467611.825203</v>
      </c>
      <c r="GX30" s="2">
        <v>41842031092.684402</v>
      </c>
      <c r="GY30" s="2">
        <v>42625716048.148598</v>
      </c>
      <c r="GZ30" s="2">
        <v>44863069535.550201</v>
      </c>
      <c r="HA30" s="2">
        <v>47688666190.339798</v>
      </c>
      <c r="HB30" s="2">
        <v>49024959168.567001</v>
      </c>
      <c r="HC30" s="2">
        <v>51935356807.356499</v>
      </c>
      <c r="HD30" s="2">
        <v>56112371336.776199</v>
      </c>
      <c r="HE30" s="2">
        <v>56634135019.023102</v>
      </c>
      <c r="HF30" s="2">
        <v>58088796613.831398</v>
      </c>
      <c r="HG30" s="2">
        <v>61875355285.818398</v>
      </c>
      <c r="HH30" s="2">
        <v>62197531851.437103</v>
      </c>
      <c r="HI30" s="2">
        <v>61386029217.331802</v>
      </c>
      <c r="HJ30" s="2">
        <v>60486910510.993401</v>
      </c>
      <c r="HK30" s="2">
        <v>59228263675.170403</v>
      </c>
      <c r="HL30" s="2">
        <v>56177354309.986298</v>
      </c>
      <c r="HM30" s="2">
        <v>52678433317.354897</v>
      </c>
      <c r="HN30" s="2">
        <v>51864165456.444397</v>
      </c>
      <c r="HO30" s="2">
        <v>51523201376.462601</v>
      </c>
      <c r="HP30" s="2">
        <v>52655356502.092201</v>
      </c>
      <c r="HQ30" s="2">
        <v>53660178059.7892</v>
      </c>
      <c r="HR30" s="2">
        <v>54722683400</v>
      </c>
    </row>
    <row r="31" spans="1:226" x14ac:dyDescent="0.25">
      <c r="A31" s="2" t="s">
        <v>27</v>
      </c>
      <c r="B31" s="2" t="s">
        <v>1</v>
      </c>
      <c r="C31" s="2">
        <v>12256095542.8571</v>
      </c>
      <c r="D31" s="2">
        <v>12931287714.2857</v>
      </c>
      <c r="E31" s="2">
        <v>13766343914.2857</v>
      </c>
      <c r="F31" s="2">
        <v>15121860142.8571</v>
      </c>
      <c r="G31" s="2">
        <v>16134867857.1429</v>
      </c>
      <c r="H31" s="2">
        <v>16867212171.4286</v>
      </c>
      <c r="I31" s="2">
        <v>19556844028.5714</v>
      </c>
      <c r="J31" s="2">
        <v>20893479457.142899</v>
      </c>
      <c r="K31" s="2">
        <v>21405674200</v>
      </c>
      <c r="L31" s="2">
        <v>23203674971.4286</v>
      </c>
      <c r="M31" s="2">
        <v>24949996314.285702</v>
      </c>
      <c r="N31" s="2">
        <v>25833529257.142899</v>
      </c>
      <c r="O31" s="2">
        <v>28398758285.714298</v>
      </c>
      <c r="P31" s="2">
        <v>29828780571.4286</v>
      </c>
      <c r="Q31" s="2">
        <v>30708357114.285702</v>
      </c>
      <c r="R31" s="2">
        <v>32768662171.4286</v>
      </c>
      <c r="S31" s="2">
        <v>34455758371.428596</v>
      </c>
      <c r="T31" s="2">
        <v>35233306414.285698</v>
      </c>
      <c r="U31" s="2">
        <v>35186337428.571404</v>
      </c>
      <c r="V31" s="3">
        <v>34694886885.714302</v>
      </c>
      <c r="W31" s="2">
        <v>34354136771.4286</v>
      </c>
      <c r="X31" s="2">
        <v>32735865885.714298</v>
      </c>
      <c r="Y31" s="2">
        <v>31794461457.142899</v>
      </c>
      <c r="Z31" s="2">
        <v>31648811800</v>
      </c>
      <c r="AA31" s="2">
        <v>31226445028.5714</v>
      </c>
      <c r="AB31" s="3">
        <v>31397542028.5714</v>
      </c>
      <c r="AC31" s="3">
        <v>31857624714.285702</v>
      </c>
      <c r="AD31" s="2">
        <v>33330973342.857101</v>
      </c>
      <c r="AE31" s="2">
        <v>3807628000</v>
      </c>
      <c r="AF31" s="2">
        <v>3986606885.7142901</v>
      </c>
      <c r="AG31" s="2">
        <v>4074711142.8571401</v>
      </c>
      <c r="AH31" s="2">
        <v>4271057371.4285698</v>
      </c>
      <c r="AI31" s="2">
        <v>4503073085.7142801</v>
      </c>
      <c r="AJ31" s="2">
        <v>4588868085.7142897</v>
      </c>
      <c r="AK31" s="2">
        <v>4861910971.4285698</v>
      </c>
      <c r="AL31" s="2">
        <v>5170004257.1428604</v>
      </c>
      <c r="AM31" s="2">
        <v>5332973228.5714302</v>
      </c>
      <c r="AN31" s="2">
        <v>5605770771.4285698</v>
      </c>
      <c r="AO31" s="2">
        <v>5848426428.5714302</v>
      </c>
      <c r="AP31" s="2">
        <v>6181046000</v>
      </c>
      <c r="AQ31" s="2">
        <v>6739673771.4285698</v>
      </c>
      <c r="AR31" s="2">
        <v>6854399571.4285698</v>
      </c>
      <c r="AS31" s="2">
        <v>7114147142.8571396</v>
      </c>
      <c r="AT31" s="2">
        <v>7563400971.4285698</v>
      </c>
      <c r="AU31" s="2">
        <v>7708581085.7142801</v>
      </c>
      <c r="AV31" s="2">
        <v>7831176942.8571396</v>
      </c>
      <c r="AW31" s="2">
        <v>8213215942.8571396</v>
      </c>
      <c r="AX31" s="3">
        <v>8305290828.5713997</v>
      </c>
      <c r="AY31" s="2">
        <v>8397245828.5714302</v>
      </c>
      <c r="AZ31" s="2">
        <v>7583786171.4285698</v>
      </c>
      <c r="BA31" s="2">
        <v>7435035714.2857199</v>
      </c>
      <c r="BB31" s="2">
        <v>7413064657.1428604</v>
      </c>
      <c r="BC31" s="2">
        <v>7627121971.4285698</v>
      </c>
      <c r="BD31" s="3">
        <v>7614628200</v>
      </c>
      <c r="BE31" s="3">
        <v>7733445114.2856998</v>
      </c>
      <c r="BF31" s="2">
        <v>7883983742.8571396</v>
      </c>
      <c r="BG31" s="2">
        <v>885211228.57142794</v>
      </c>
      <c r="BH31" s="2">
        <v>839252457.14285696</v>
      </c>
      <c r="BI31" s="2">
        <v>855796428.57142794</v>
      </c>
      <c r="BJ31" s="2">
        <v>878504371.42857099</v>
      </c>
      <c r="BK31" s="2">
        <v>911074342.85714304</v>
      </c>
      <c r="BL31" s="2">
        <v>931675571.42857099</v>
      </c>
      <c r="BM31" s="2">
        <v>985506428.57142901</v>
      </c>
      <c r="BN31" s="2">
        <v>1025025285.71429</v>
      </c>
      <c r="BO31" s="2">
        <v>1029558428.57143</v>
      </c>
      <c r="BP31" s="2">
        <v>1062629571.42857</v>
      </c>
      <c r="BQ31" s="2">
        <v>1127212085.7142899</v>
      </c>
      <c r="BR31" s="2">
        <v>1159559285.7142899</v>
      </c>
      <c r="BS31" s="2">
        <v>1246760657.1428599</v>
      </c>
      <c r="BT31" s="2">
        <v>1260628600</v>
      </c>
      <c r="BU31" s="2">
        <v>1284969800</v>
      </c>
      <c r="BV31" s="2">
        <v>1305823542.8571401</v>
      </c>
      <c r="BW31" s="2">
        <v>1359633257.1428599</v>
      </c>
      <c r="BX31" s="2">
        <v>1369292342.8571401</v>
      </c>
      <c r="BY31" s="2">
        <v>1426382342.8571401</v>
      </c>
      <c r="BZ31" s="3">
        <v>1388055457.1429</v>
      </c>
      <c r="CA31" s="2">
        <v>1389837885.7142899</v>
      </c>
      <c r="CB31" s="2">
        <v>1266681828.57143</v>
      </c>
      <c r="CC31" s="2">
        <v>1274673371.42857</v>
      </c>
      <c r="CD31" s="2">
        <v>1275077057.1428599</v>
      </c>
      <c r="CE31" s="2">
        <v>1288405742.8571401</v>
      </c>
      <c r="CF31" s="3">
        <v>1311257400</v>
      </c>
      <c r="CG31" s="3">
        <v>1360619428.5713999</v>
      </c>
      <c r="CH31" s="2">
        <v>1348698685.7142899</v>
      </c>
      <c r="CI31" s="2">
        <v>16948934771.4286</v>
      </c>
      <c r="CJ31" s="2">
        <v>17757147057.142899</v>
      </c>
      <c r="CK31" s="2">
        <v>18696851485.714298</v>
      </c>
      <c r="CL31" s="2">
        <v>20271421885.714298</v>
      </c>
      <c r="CM31" s="2">
        <v>21549015285.714298</v>
      </c>
      <c r="CN31" s="2">
        <v>22387755828.5714</v>
      </c>
      <c r="CO31" s="2">
        <v>25404261428.5714</v>
      </c>
      <c r="CP31" s="2">
        <v>27088509000</v>
      </c>
      <c r="CQ31" s="2">
        <v>27768205857.142899</v>
      </c>
      <c r="CR31" s="2">
        <v>29872075314.285702</v>
      </c>
      <c r="CS31" s="2">
        <v>31925634828.5714</v>
      </c>
      <c r="CT31" s="2">
        <v>33174134542.857101</v>
      </c>
      <c r="CU31" s="2">
        <v>36385192714.285698</v>
      </c>
      <c r="CV31" s="2">
        <v>37943808742.857101</v>
      </c>
      <c r="CW31" s="2">
        <v>39107474057.142899</v>
      </c>
      <c r="CX31" s="2">
        <v>41637886685.714302</v>
      </c>
      <c r="CY31" s="2">
        <v>43523972714.285698</v>
      </c>
      <c r="CZ31" s="2">
        <v>44433775700</v>
      </c>
      <c r="DA31" s="2">
        <v>44825935714.285698</v>
      </c>
      <c r="DB31" s="2">
        <v>44388233171.428596</v>
      </c>
      <c r="DC31" s="2">
        <v>44141220485.714302</v>
      </c>
      <c r="DD31" s="2">
        <v>41586333885.714302</v>
      </c>
      <c r="DE31" s="2">
        <v>40504170542.857101</v>
      </c>
      <c r="DF31" s="2">
        <v>40336953514.285698</v>
      </c>
      <c r="DG31" s="2">
        <v>40141972742.857101</v>
      </c>
      <c r="DH31" s="2">
        <v>40323427628.571404</v>
      </c>
      <c r="DI31" s="2">
        <v>40951689257.142899</v>
      </c>
      <c r="DJ31" s="2">
        <v>42563655771.428596</v>
      </c>
      <c r="DK31" s="2">
        <v>21226512386.8102</v>
      </c>
      <c r="DL31" s="2">
        <v>21528088727.738998</v>
      </c>
      <c r="DM31" s="2">
        <v>22482713876.447201</v>
      </c>
      <c r="DN31" s="2">
        <v>24080403617.510399</v>
      </c>
      <c r="DO31" s="2">
        <v>24964015041.823299</v>
      </c>
      <c r="DP31" s="2">
        <v>25479526313.076801</v>
      </c>
      <c r="DQ31" s="2">
        <v>28745601462.7062</v>
      </c>
      <c r="DR31" s="2">
        <v>29903641895.4291</v>
      </c>
      <c r="DS31" s="2">
        <v>29927356149.820999</v>
      </c>
      <c r="DT31" s="2">
        <v>31902125852.8717</v>
      </c>
      <c r="DU31" s="2">
        <v>33180079324.695099</v>
      </c>
      <c r="DV31" s="2">
        <v>33381432076.593899</v>
      </c>
      <c r="DW31" s="2">
        <v>36611456318.057899</v>
      </c>
      <c r="DX31" s="2">
        <v>37822115033.6371</v>
      </c>
      <c r="DY31" s="2">
        <v>37779565095.828003</v>
      </c>
      <c r="DZ31" s="2">
        <v>38962619459.042397</v>
      </c>
      <c r="EA31" s="2">
        <v>40282585913.497902</v>
      </c>
      <c r="EB31" s="2">
        <v>40167982952.291</v>
      </c>
      <c r="EC31" s="2">
        <v>38724487937.573402</v>
      </c>
      <c r="ED31" s="2">
        <v>38662221961.811897</v>
      </c>
      <c r="EE31" s="2">
        <v>37519177665.651199</v>
      </c>
      <c r="EF31" s="2">
        <v>34658375107.0429</v>
      </c>
      <c r="EG31" s="2">
        <v>33084418671.907101</v>
      </c>
      <c r="EH31" s="2">
        <v>32515485859.233299</v>
      </c>
      <c r="EI31" s="2">
        <v>31622044351.6437</v>
      </c>
      <c r="EJ31" s="2">
        <v>31816363900.820702</v>
      </c>
      <c r="EK31" s="2">
        <v>32221203375.305901</v>
      </c>
      <c r="EL31" s="2">
        <v>33330973342.857101</v>
      </c>
      <c r="EM31" s="2">
        <v>6594487014.5426397</v>
      </c>
      <c r="EN31" s="2">
        <v>6636928096.7632504</v>
      </c>
      <c r="EO31" s="2">
        <v>6654676457.6294899</v>
      </c>
      <c r="EP31" s="2">
        <v>6801331609.0695496</v>
      </c>
      <c r="EQ31" s="2">
        <v>6967195842.0431299</v>
      </c>
      <c r="ER31" s="2">
        <v>6931921170.4261599</v>
      </c>
      <c r="ES31" s="2">
        <v>7146273444.1030102</v>
      </c>
      <c r="ET31" s="2">
        <v>7399531333.2356596</v>
      </c>
      <c r="EU31" s="2">
        <v>7456050562.0008898</v>
      </c>
      <c r="EV31" s="2">
        <v>7707227621.1708097</v>
      </c>
      <c r="EW31" s="2">
        <v>7777606472.5722799</v>
      </c>
      <c r="EX31" s="2">
        <v>7986991059.4679003</v>
      </c>
      <c r="EY31" s="2">
        <v>8688734535.437149</v>
      </c>
      <c r="EZ31" s="2">
        <v>8691199710.8391399</v>
      </c>
      <c r="FA31" s="2">
        <v>8752320551.84865</v>
      </c>
      <c r="FB31" s="2">
        <v>8993040738.8699207</v>
      </c>
      <c r="FC31" s="2">
        <v>9012182419.8169994</v>
      </c>
      <c r="FD31" s="2">
        <v>8927989279.1871891</v>
      </c>
      <c r="FE31" s="2">
        <v>9039093152.3778591</v>
      </c>
      <c r="FF31" s="2">
        <v>9254994793.0178509</v>
      </c>
      <c r="FG31" s="2">
        <v>9170882687.0114994</v>
      </c>
      <c r="FH31" s="2">
        <v>8029166137.7950201</v>
      </c>
      <c r="FI31" s="2">
        <v>7736688188.3998203</v>
      </c>
      <c r="FJ31" s="2">
        <v>7616064721.6749897</v>
      </c>
      <c r="FK31" s="2">
        <v>7723747901.3455496</v>
      </c>
      <c r="FL31" s="2">
        <v>7716202165.1309004</v>
      </c>
      <c r="FM31" s="2">
        <v>7821703910.8828201</v>
      </c>
      <c r="FN31" s="2">
        <v>7883983742.8571396</v>
      </c>
      <c r="FO31" s="2">
        <v>1533110364.7577</v>
      </c>
      <c r="FP31" s="2">
        <v>1397192743.7964699</v>
      </c>
      <c r="FQ31" s="2">
        <v>1397656949.4308701</v>
      </c>
      <c r="FR31" s="2">
        <v>1398950899.1550801</v>
      </c>
      <c r="FS31" s="2">
        <v>1409622551.6489899</v>
      </c>
      <c r="FT31" s="2">
        <v>1407384456.6724601</v>
      </c>
      <c r="FU31" s="2">
        <v>1448545327.31673</v>
      </c>
      <c r="FV31" s="2">
        <v>1467060052.9047301</v>
      </c>
      <c r="FW31" s="2">
        <v>1439429633.5177901</v>
      </c>
      <c r="FX31" s="2">
        <v>1460981605.90681</v>
      </c>
      <c r="FY31" s="2">
        <v>1499037753.2977901</v>
      </c>
      <c r="FZ31" s="2">
        <v>1498353134.3922999</v>
      </c>
      <c r="GA31" s="2">
        <v>1607314055.03108</v>
      </c>
      <c r="GB31" s="2">
        <v>1598444153.95119</v>
      </c>
      <c r="GC31" s="2">
        <v>1580859569.4196</v>
      </c>
      <c r="GD31" s="2">
        <v>1552651295.7664399</v>
      </c>
      <c r="GE31" s="2">
        <v>1589561399.3254099</v>
      </c>
      <c r="GF31" s="2">
        <v>1561071528.11203</v>
      </c>
      <c r="GG31" s="2">
        <v>1569811747.03018</v>
      </c>
      <c r="GH31" s="2">
        <v>1546778588.9066601</v>
      </c>
      <c r="GI31" s="2">
        <v>1517883418.45153</v>
      </c>
      <c r="GJ31" s="2">
        <v>1341071414.12324</v>
      </c>
      <c r="GK31" s="2">
        <v>1326389111.73631</v>
      </c>
      <c r="GL31" s="2">
        <v>1309993888.01577</v>
      </c>
      <c r="GM31" s="2">
        <v>1304728204.1315701</v>
      </c>
      <c r="GN31" s="2">
        <v>1328748682.55865</v>
      </c>
      <c r="GO31" s="2">
        <v>1376147648.0929599</v>
      </c>
      <c r="GP31" s="2">
        <v>1348698685.7142899</v>
      </c>
      <c r="GQ31" s="2">
        <v>29354109766.1105</v>
      </c>
      <c r="GR31" s="2">
        <v>29562209568.298698</v>
      </c>
      <c r="GS31" s="2">
        <v>30535047283.5075</v>
      </c>
      <c r="GT31" s="2">
        <v>32280686125.735001</v>
      </c>
      <c r="GU31" s="2">
        <v>33340833435.5154</v>
      </c>
      <c r="GV31" s="2">
        <v>33818831940.1754</v>
      </c>
      <c r="GW31" s="2">
        <v>37340420234.125999</v>
      </c>
      <c r="GX31" s="2">
        <v>38770233281.569504</v>
      </c>
      <c r="GY31" s="2">
        <v>38822836345.339699</v>
      </c>
      <c r="GZ31" s="2">
        <v>41070335079.949402</v>
      </c>
      <c r="HA31" s="2">
        <v>42456723550.565102</v>
      </c>
      <c r="HB31" s="2">
        <v>42866776270.454102</v>
      </c>
      <c r="HC31" s="2">
        <v>46907504908.5261</v>
      </c>
      <c r="HD31" s="2">
        <v>48111758898.427399</v>
      </c>
      <c r="HE31" s="2">
        <v>48112745217.096298</v>
      </c>
      <c r="HF31" s="2">
        <v>49508311493.678703</v>
      </c>
      <c r="HG31" s="2">
        <v>50884329732.640404</v>
      </c>
      <c r="HH31" s="2">
        <v>50657043759.590202</v>
      </c>
      <c r="HI31" s="2">
        <v>49333392836.9814</v>
      </c>
      <c r="HJ31" s="2">
        <v>49463995343.736397</v>
      </c>
      <c r="HK31" s="2">
        <v>48207943771.114197</v>
      </c>
      <c r="HL31" s="2">
        <v>44028612658.961197</v>
      </c>
      <c r="HM31" s="2">
        <v>42147495972.043198</v>
      </c>
      <c r="HN31" s="2">
        <v>41441544468.924103</v>
      </c>
      <c r="HO31" s="2">
        <v>40650520457.120796</v>
      </c>
      <c r="HP31" s="2">
        <v>40861314748.510201</v>
      </c>
      <c r="HQ31" s="2">
        <v>41419054934.2817</v>
      </c>
      <c r="HR31" s="2">
        <v>42563655771.428596</v>
      </c>
    </row>
    <row r="32" spans="1:226" x14ac:dyDescent="0.25">
      <c r="A32" s="2" t="s">
        <v>28</v>
      </c>
      <c r="B32" s="2" t="s">
        <v>1</v>
      </c>
      <c r="C32" s="2">
        <v>39724157342.857101</v>
      </c>
      <c r="D32" s="2">
        <v>46519487542.857201</v>
      </c>
      <c r="E32" s="2">
        <v>47609564657.142899</v>
      </c>
      <c r="F32" s="2">
        <v>49297717571.428596</v>
      </c>
      <c r="G32" s="2">
        <v>55886619457.142899</v>
      </c>
      <c r="H32" s="2">
        <v>57502488228.571404</v>
      </c>
      <c r="I32" s="2">
        <v>59424548828.571404</v>
      </c>
      <c r="J32" s="2">
        <v>65632884571.428596</v>
      </c>
      <c r="K32" s="2">
        <v>67078354142.857201</v>
      </c>
      <c r="L32" s="2">
        <v>69292985742.857193</v>
      </c>
      <c r="M32" s="2">
        <v>77486430314.285706</v>
      </c>
      <c r="N32" s="2">
        <v>79457032000</v>
      </c>
      <c r="O32" s="2">
        <v>81896383000</v>
      </c>
      <c r="P32" s="2">
        <v>90724216485.714294</v>
      </c>
      <c r="Q32" s="2">
        <v>92728311971.428497</v>
      </c>
      <c r="R32" s="2">
        <v>95493105571.428604</v>
      </c>
      <c r="S32" s="2">
        <v>105473555000</v>
      </c>
      <c r="T32" s="2">
        <v>107219357557.14301</v>
      </c>
      <c r="U32" s="2">
        <v>108435419885.714</v>
      </c>
      <c r="V32" s="3">
        <v>102038236914.286</v>
      </c>
      <c r="W32" s="2">
        <v>101778191342.85699</v>
      </c>
      <c r="X32" s="2">
        <v>100882346200</v>
      </c>
      <c r="Y32" s="2">
        <v>93925571142.857101</v>
      </c>
      <c r="Z32" s="2">
        <v>93859460314.285797</v>
      </c>
      <c r="AA32" s="2">
        <v>94136254457.142807</v>
      </c>
      <c r="AB32" s="3">
        <v>96053386142.857101</v>
      </c>
      <c r="AC32" s="3">
        <v>97081774542.857101</v>
      </c>
      <c r="AD32" s="2">
        <v>98674093457.142899</v>
      </c>
      <c r="AE32" s="2">
        <v>15112368828.5714</v>
      </c>
      <c r="AF32" s="2">
        <v>15267816971.4286</v>
      </c>
      <c r="AG32" s="2">
        <v>15433105571.4286</v>
      </c>
      <c r="AH32" s="2">
        <v>15606412514.2857</v>
      </c>
      <c r="AI32" s="2">
        <v>16348962457.1429</v>
      </c>
      <c r="AJ32" s="2">
        <v>16751906971.4286</v>
      </c>
      <c r="AK32" s="2">
        <v>17425056171.4286</v>
      </c>
      <c r="AL32" s="2">
        <v>18496186285.714298</v>
      </c>
      <c r="AM32" s="2">
        <v>19133031600</v>
      </c>
      <c r="AN32" s="2">
        <v>19898161600</v>
      </c>
      <c r="AO32" s="2">
        <v>22649489371.4286</v>
      </c>
      <c r="AP32" s="2">
        <v>23421976542.857201</v>
      </c>
      <c r="AQ32" s="2">
        <v>23537721457.142799</v>
      </c>
      <c r="AR32" s="2">
        <v>24348768971.4286</v>
      </c>
      <c r="AS32" s="2">
        <v>25406434057.142899</v>
      </c>
      <c r="AT32" s="2">
        <v>25532177971.4286</v>
      </c>
      <c r="AU32" s="2">
        <v>28003794485.714298</v>
      </c>
      <c r="AV32" s="2">
        <v>27893126714.285702</v>
      </c>
      <c r="AW32" s="2">
        <v>28082942714.285702</v>
      </c>
      <c r="AX32" s="3">
        <v>28620220800</v>
      </c>
      <c r="AY32" s="2">
        <v>29312551228.5714</v>
      </c>
      <c r="AZ32" s="2">
        <v>28974753400</v>
      </c>
      <c r="BA32" s="2">
        <v>27605241942.857101</v>
      </c>
      <c r="BB32" s="2">
        <v>27427519771.4286</v>
      </c>
      <c r="BC32" s="2">
        <v>27506959342.857201</v>
      </c>
      <c r="BD32" s="3">
        <v>26057136171.4286</v>
      </c>
      <c r="BE32" s="3">
        <v>26023345942.857101</v>
      </c>
      <c r="BF32" s="2">
        <v>26551476400</v>
      </c>
      <c r="BG32" s="2">
        <v>3860728914.2857099</v>
      </c>
      <c r="BH32" s="2">
        <v>4207540171.4285698</v>
      </c>
      <c r="BI32" s="2">
        <v>4250095971.4285698</v>
      </c>
      <c r="BJ32" s="2">
        <v>4345382742.8571396</v>
      </c>
      <c r="BK32" s="2">
        <v>4376680057.1428604</v>
      </c>
      <c r="BL32" s="2">
        <v>4449378257.1428604</v>
      </c>
      <c r="BM32" s="2">
        <v>4515746742.8571396</v>
      </c>
      <c r="BN32" s="2">
        <v>4613656857.1428499</v>
      </c>
      <c r="BO32" s="2">
        <v>4739004085.7142801</v>
      </c>
      <c r="BP32" s="2">
        <v>4814137200</v>
      </c>
      <c r="BQ32" s="2">
        <v>5229900485.7142897</v>
      </c>
      <c r="BR32" s="2">
        <v>5559872428.5714302</v>
      </c>
      <c r="BS32" s="2">
        <v>5661761400</v>
      </c>
      <c r="BT32" s="2">
        <v>5816402914.2857199</v>
      </c>
      <c r="BU32" s="2">
        <v>5899067714.2857199</v>
      </c>
      <c r="BV32" s="2">
        <v>6056672685.7142897</v>
      </c>
      <c r="BW32" s="2">
        <v>6236252142.8571396</v>
      </c>
      <c r="BX32" s="2">
        <v>6284977571.4285698</v>
      </c>
      <c r="BY32" s="2">
        <v>6312103514.2857103</v>
      </c>
      <c r="BZ32" s="3">
        <v>6318887571.4286003</v>
      </c>
      <c r="CA32" s="2">
        <v>6330783800</v>
      </c>
      <c r="CB32" s="2">
        <v>6231320171.4285698</v>
      </c>
      <c r="CC32" s="2">
        <v>5811778057.1428604</v>
      </c>
      <c r="CD32" s="2">
        <v>5801998657.1428604</v>
      </c>
      <c r="CE32" s="2">
        <v>5799491085.7142897</v>
      </c>
      <c r="CF32" s="3">
        <v>5703331914.2856998</v>
      </c>
      <c r="CG32" s="3">
        <v>5741425457.1429005</v>
      </c>
      <c r="CH32" s="2">
        <v>5747440571.4285698</v>
      </c>
      <c r="CI32" s="2">
        <v>58697255085.714302</v>
      </c>
      <c r="CJ32" s="2">
        <v>65994844685.714302</v>
      </c>
      <c r="CK32" s="2">
        <v>67292766200</v>
      </c>
      <c r="CL32" s="2">
        <v>69249512828.571396</v>
      </c>
      <c r="CM32" s="2">
        <v>76612261971.428604</v>
      </c>
      <c r="CN32" s="2">
        <v>78703773457.143005</v>
      </c>
      <c r="CO32" s="2">
        <v>81365351742.857101</v>
      </c>
      <c r="CP32" s="2">
        <v>88742727714.285706</v>
      </c>
      <c r="CQ32" s="2">
        <v>90950389828.571396</v>
      </c>
      <c r="CR32" s="2">
        <v>94005284542.857101</v>
      </c>
      <c r="CS32" s="2">
        <v>105365820171.429</v>
      </c>
      <c r="CT32" s="2">
        <v>108438880971.429</v>
      </c>
      <c r="CU32" s="2">
        <v>111095865857.14301</v>
      </c>
      <c r="CV32" s="2">
        <v>120889388371.429</v>
      </c>
      <c r="CW32" s="2">
        <v>124033813742.85699</v>
      </c>
      <c r="CX32" s="2">
        <v>127081956228.571</v>
      </c>
      <c r="CY32" s="2">
        <v>139713601628.57101</v>
      </c>
      <c r="CZ32" s="2">
        <v>141397461842.85699</v>
      </c>
      <c r="DA32" s="2">
        <v>142830466114.28601</v>
      </c>
      <c r="DB32" s="2">
        <v>136977345285.714</v>
      </c>
      <c r="DC32" s="2">
        <v>137421526371.429</v>
      </c>
      <c r="DD32" s="2">
        <v>136088419771.429</v>
      </c>
      <c r="DE32" s="2">
        <v>127342591142.85699</v>
      </c>
      <c r="DF32" s="2">
        <v>127088978742.85699</v>
      </c>
      <c r="DG32" s="2">
        <v>127442704885.714</v>
      </c>
      <c r="DH32" s="2">
        <v>127813854228.571</v>
      </c>
      <c r="DI32" s="2">
        <v>128846545942.85699</v>
      </c>
      <c r="DJ32" s="2">
        <v>130973010428.57201</v>
      </c>
      <c r="DK32" s="2">
        <v>68798853186.582306</v>
      </c>
      <c r="DL32" s="2">
        <v>77445934041.449493</v>
      </c>
      <c r="DM32" s="2">
        <v>77754284407.930496</v>
      </c>
      <c r="DN32" s="2">
        <v>78502837966.185699</v>
      </c>
      <c r="DO32" s="2">
        <v>86468288499.006104</v>
      </c>
      <c r="DP32" s="2">
        <v>86862971011.242294</v>
      </c>
      <c r="DQ32" s="2">
        <v>87345094905.479904</v>
      </c>
      <c r="DR32" s="2">
        <v>93936593031.997803</v>
      </c>
      <c r="DS32" s="2">
        <v>93782507181.068298</v>
      </c>
      <c r="DT32" s="2">
        <v>95269113819.765701</v>
      </c>
      <c r="DU32" s="2">
        <v>103046344056.707</v>
      </c>
      <c r="DV32" s="2">
        <v>102672363900.19701</v>
      </c>
      <c r="DW32" s="2">
        <v>105580174268.384</v>
      </c>
      <c r="DX32" s="2">
        <v>115035937994.261</v>
      </c>
      <c r="DY32" s="2">
        <v>114080844029.299</v>
      </c>
      <c r="DZ32" s="2">
        <v>113543284552.69701</v>
      </c>
      <c r="EA32" s="2">
        <v>123310231488.409</v>
      </c>
      <c r="EB32" s="2">
        <v>122236195373.49699</v>
      </c>
      <c r="EC32" s="2">
        <v>119339107626.483</v>
      </c>
      <c r="ED32" s="2">
        <v>113706235076.283</v>
      </c>
      <c r="EE32" s="2">
        <v>111154999145.755</v>
      </c>
      <c r="EF32" s="2">
        <v>106806956274.952</v>
      </c>
      <c r="EG32" s="2">
        <v>97736296740.769699</v>
      </c>
      <c r="EH32" s="2">
        <v>96429716663.310303</v>
      </c>
      <c r="EI32" s="2">
        <v>95328841013.368896</v>
      </c>
      <c r="EJ32" s="2">
        <v>97334673034.156494</v>
      </c>
      <c r="EK32" s="2">
        <v>98189731018.404602</v>
      </c>
      <c r="EL32" s="2">
        <v>98674093457.142899</v>
      </c>
      <c r="EM32" s="2">
        <v>26173334159.480202</v>
      </c>
      <c r="EN32" s="2">
        <v>25417957260.101799</v>
      </c>
      <c r="EO32" s="2">
        <v>25204811019.384899</v>
      </c>
      <c r="EP32" s="2">
        <v>24852016141.868599</v>
      </c>
      <c r="EQ32" s="2">
        <v>25295264164.040798</v>
      </c>
      <c r="ER32" s="2">
        <v>25305346854.872601</v>
      </c>
      <c r="ES32" s="2">
        <v>25612195885.868801</v>
      </c>
      <c r="ET32" s="2">
        <v>26472533320.9188</v>
      </c>
      <c r="EU32" s="2">
        <v>26749965713.2491</v>
      </c>
      <c r="EV32" s="2">
        <v>27357461970.382801</v>
      </c>
      <c r="EW32" s="2">
        <v>30120720041.050301</v>
      </c>
      <c r="EX32" s="2">
        <v>30265284750.002998</v>
      </c>
      <c r="EY32" s="2">
        <v>30344645786.442501</v>
      </c>
      <c r="EZ32" s="2">
        <v>30873603389.8391</v>
      </c>
      <c r="FA32" s="2">
        <v>31256769150.5765</v>
      </c>
      <c r="FB32" s="2">
        <v>30358289546.794399</v>
      </c>
      <c r="FC32" s="2">
        <v>32739527747.8536</v>
      </c>
      <c r="FD32" s="2">
        <v>31799758591.241402</v>
      </c>
      <c r="FE32" s="2">
        <v>30906813719.914799</v>
      </c>
      <c r="FF32" s="2">
        <v>31892922228.297501</v>
      </c>
      <c r="FG32" s="2">
        <v>32013111687.118099</v>
      </c>
      <c r="FH32" s="2">
        <v>30676380318.673698</v>
      </c>
      <c r="FI32" s="2">
        <v>28725235154.803799</v>
      </c>
      <c r="FJ32" s="2">
        <v>28178597570.027199</v>
      </c>
      <c r="FK32" s="2">
        <v>27855437515.311798</v>
      </c>
      <c r="FL32" s="2">
        <v>26404720658.992599</v>
      </c>
      <c r="FM32" s="2">
        <v>26320340252.948502</v>
      </c>
      <c r="FN32" s="2">
        <v>26551476400</v>
      </c>
      <c r="FO32" s="2">
        <v>6686453270.1005497</v>
      </c>
      <c r="FP32" s="2">
        <v>7004739213.7113104</v>
      </c>
      <c r="FQ32" s="2">
        <v>6941108857.0808296</v>
      </c>
      <c r="FR32" s="2">
        <v>6919689068.1462202</v>
      </c>
      <c r="FS32" s="2">
        <v>6771639392.8440905</v>
      </c>
      <c r="FT32" s="2">
        <v>6721208533.3068705</v>
      </c>
      <c r="FU32" s="2">
        <v>6637464408.2165403</v>
      </c>
      <c r="FV32" s="2">
        <v>6603263126.5361004</v>
      </c>
      <c r="FW32" s="2">
        <v>6625619998.8612499</v>
      </c>
      <c r="FX32" s="2">
        <v>6618831328.0763102</v>
      </c>
      <c r="FY32" s="2">
        <v>6955051647.7192202</v>
      </c>
      <c r="FZ32" s="2">
        <v>7184326306.3860197</v>
      </c>
      <c r="GA32" s="2">
        <v>7299098365.2844801</v>
      </c>
      <c r="GB32" s="2">
        <v>7375047048.24615</v>
      </c>
      <c r="GC32" s="2">
        <v>7257444997.3710003</v>
      </c>
      <c r="GD32" s="2">
        <v>7201509533.9235201</v>
      </c>
      <c r="GE32" s="2">
        <v>7290867320.7782001</v>
      </c>
      <c r="GF32" s="2">
        <v>7165233627.9831495</v>
      </c>
      <c r="GG32" s="2">
        <v>6946814993.0600901</v>
      </c>
      <c r="GH32" s="2">
        <v>7041447768.4577198</v>
      </c>
      <c r="GI32" s="2">
        <v>6914037856.2086296</v>
      </c>
      <c r="GJ32" s="2">
        <v>6597272626.5261602</v>
      </c>
      <c r="GK32" s="2">
        <v>6047572113.4606705</v>
      </c>
      <c r="GL32" s="2">
        <v>5960881137.7752705</v>
      </c>
      <c r="GM32" s="2">
        <v>5872963257.95718</v>
      </c>
      <c r="GN32" s="2">
        <v>5779410485.9212399</v>
      </c>
      <c r="GO32" s="2">
        <v>5806950109.36588</v>
      </c>
      <c r="GP32" s="2">
        <v>5747440571.4285698</v>
      </c>
      <c r="GQ32" s="2">
        <v>101658640616.16299</v>
      </c>
      <c r="GR32" s="2">
        <v>109868630515.263</v>
      </c>
      <c r="GS32" s="2">
        <v>109900204284.396</v>
      </c>
      <c r="GT32" s="2">
        <v>110274543176.201</v>
      </c>
      <c r="GU32" s="2">
        <v>118535192055.89101</v>
      </c>
      <c r="GV32" s="2">
        <v>118889526399.422</v>
      </c>
      <c r="GW32" s="2">
        <v>119594755199.565</v>
      </c>
      <c r="GX32" s="2">
        <v>127012389479.453</v>
      </c>
      <c r="GY32" s="2">
        <v>127158092893.179</v>
      </c>
      <c r="GZ32" s="2">
        <v>129245407118.22501</v>
      </c>
      <c r="HA32" s="2">
        <v>140122115745.47699</v>
      </c>
      <c r="HB32" s="2">
        <v>140121974956.586</v>
      </c>
      <c r="HC32" s="2">
        <v>143223918420.11099</v>
      </c>
      <c r="HD32" s="2">
        <v>153284588432.34698</v>
      </c>
      <c r="HE32" s="2">
        <v>152595058177.246</v>
      </c>
      <c r="HF32" s="2">
        <v>151103083633.41501</v>
      </c>
      <c r="HG32" s="2">
        <v>163340626557.04099</v>
      </c>
      <c r="HH32" s="2">
        <v>161201187592.72101</v>
      </c>
      <c r="HI32" s="2">
        <v>157192736339.45801</v>
      </c>
      <c r="HJ32" s="2">
        <v>152640605073.03799</v>
      </c>
      <c r="HK32" s="2">
        <v>150082148689.082</v>
      </c>
      <c r="HL32" s="2">
        <v>144080609220.151</v>
      </c>
      <c r="HM32" s="2">
        <v>132509104009.034</v>
      </c>
      <c r="HN32" s="2">
        <v>130569195371.11301</v>
      </c>
      <c r="HO32" s="2">
        <v>129057241786.638</v>
      </c>
      <c r="HP32" s="2">
        <v>129518804179.07001</v>
      </c>
      <c r="HQ32" s="2">
        <v>130317021380.71899</v>
      </c>
      <c r="HR32" s="2">
        <v>130973010428.57201</v>
      </c>
    </row>
    <row r="33" spans="1:226" x14ac:dyDescent="0.25">
      <c r="A33" s="2" t="s">
        <v>29</v>
      </c>
      <c r="B33" s="2" t="s">
        <v>1</v>
      </c>
      <c r="C33" s="2">
        <v>51980252885.714302</v>
      </c>
      <c r="D33" s="2">
        <v>59450775257.142899</v>
      </c>
      <c r="E33" s="2">
        <v>61375908571.428596</v>
      </c>
      <c r="F33" s="2">
        <v>64419577714.285797</v>
      </c>
      <c r="G33" s="2">
        <v>72021487314.285706</v>
      </c>
      <c r="H33" s="2">
        <v>74369700400</v>
      </c>
      <c r="I33" s="2">
        <v>78981392857.142807</v>
      </c>
      <c r="J33" s="2">
        <v>86526364028.571396</v>
      </c>
      <c r="K33" s="2">
        <v>88484028342.857193</v>
      </c>
      <c r="L33" s="2">
        <v>92496660714.285706</v>
      </c>
      <c r="M33" s="2">
        <v>102436426628.571</v>
      </c>
      <c r="N33" s="2">
        <v>105290561257.14301</v>
      </c>
      <c r="O33" s="2">
        <v>110295141285.714</v>
      </c>
      <c r="P33" s="2">
        <v>120552997057.14301</v>
      </c>
      <c r="Q33" s="2">
        <v>123436669085.714</v>
      </c>
      <c r="R33" s="2">
        <v>128261767742.85699</v>
      </c>
      <c r="S33" s="2">
        <v>139929313371.42899</v>
      </c>
      <c r="T33" s="2">
        <v>142452663971.42899</v>
      </c>
      <c r="U33" s="2">
        <v>143621757314.28601</v>
      </c>
      <c r="V33" s="3">
        <v>136733123800</v>
      </c>
      <c r="W33" s="2">
        <v>136132328114.286</v>
      </c>
      <c r="X33" s="2">
        <v>133618212085.714</v>
      </c>
      <c r="Y33" s="2">
        <v>125720032600</v>
      </c>
      <c r="Z33" s="2">
        <v>125508272114.286</v>
      </c>
      <c r="AA33" s="2">
        <v>125362699485.714</v>
      </c>
      <c r="AB33" s="3">
        <v>127450928171.42799</v>
      </c>
      <c r="AC33" s="3">
        <v>128939399257.14301</v>
      </c>
      <c r="AD33" s="2">
        <v>132005066800</v>
      </c>
      <c r="AE33" s="2">
        <v>18919996828.5714</v>
      </c>
      <c r="AF33" s="2">
        <v>19254423857.142899</v>
      </c>
      <c r="AG33" s="2">
        <v>19507816714.285702</v>
      </c>
      <c r="AH33" s="2">
        <v>19877469885.714298</v>
      </c>
      <c r="AI33" s="2">
        <v>20852035542.857101</v>
      </c>
      <c r="AJ33" s="2">
        <v>21340775057.142799</v>
      </c>
      <c r="AK33" s="2">
        <v>22286967142.857201</v>
      </c>
      <c r="AL33" s="2">
        <v>23666190542.857101</v>
      </c>
      <c r="AM33" s="2">
        <v>24466004828.5714</v>
      </c>
      <c r="AN33" s="2">
        <v>25503932371.4286</v>
      </c>
      <c r="AO33" s="2">
        <v>28497915800</v>
      </c>
      <c r="AP33" s="2">
        <v>29603022542.857201</v>
      </c>
      <c r="AQ33" s="2">
        <v>30277395228.5714</v>
      </c>
      <c r="AR33" s="2">
        <v>31203168542.857201</v>
      </c>
      <c r="AS33" s="2">
        <v>32520581200</v>
      </c>
      <c r="AT33" s="2">
        <v>33095578942.857201</v>
      </c>
      <c r="AU33" s="2">
        <v>35712375571.428596</v>
      </c>
      <c r="AV33" s="2">
        <v>35724303657.142799</v>
      </c>
      <c r="AW33" s="2">
        <v>36296158657.142899</v>
      </c>
      <c r="AX33" s="3">
        <v>36925511628.571404</v>
      </c>
      <c r="AY33" s="2">
        <v>37709797057.142899</v>
      </c>
      <c r="AZ33" s="2">
        <v>36558539571.428596</v>
      </c>
      <c r="BA33" s="2">
        <v>35040277657.142799</v>
      </c>
      <c r="BB33" s="2">
        <v>34840584428.571404</v>
      </c>
      <c r="BC33" s="2">
        <v>35134081314.285698</v>
      </c>
      <c r="BD33" s="3">
        <v>33671764371.4286</v>
      </c>
      <c r="BE33" s="3">
        <v>33756791057.142899</v>
      </c>
      <c r="BF33" s="2">
        <v>34435460142.857201</v>
      </c>
      <c r="BG33" s="2">
        <v>4745940142.8571396</v>
      </c>
      <c r="BH33" s="2">
        <v>5046792628.5714302</v>
      </c>
      <c r="BI33" s="2">
        <v>5105892400</v>
      </c>
      <c r="BJ33" s="2">
        <v>5223887114.2857199</v>
      </c>
      <c r="BK33" s="2">
        <v>5287754400</v>
      </c>
      <c r="BL33" s="2">
        <v>5381053828.5714197</v>
      </c>
      <c r="BM33" s="2">
        <v>5501253171.4285698</v>
      </c>
      <c r="BN33" s="2">
        <v>5638682142.8571396</v>
      </c>
      <c r="BO33" s="2">
        <v>5768562514.2857103</v>
      </c>
      <c r="BP33" s="2">
        <v>5876766771.4285698</v>
      </c>
      <c r="BQ33" s="2">
        <v>6357112571.4285698</v>
      </c>
      <c r="BR33" s="2">
        <v>6719431714.2857103</v>
      </c>
      <c r="BS33" s="2">
        <v>6908522057.1428499</v>
      </c>
      <c r="BT33" s="2">
        <v>7077031514.2857103</v>
      </c>
      <c r="BU33" s="2">
        <v>7184037514.2857199</v>
      </c>
      <c r="BV33" s="2">
        <v>7362496228.5714302</v>
      </c>
      <c r="BW33" s="2">
        <v>7595885400</v>
      </c>
      <c r="BX33" s="2">
        <v>7654269914.2857103</v>
      </c>
      <c r="BY33" s="2">
        <v>7738485857.1428499</v>
      </c>
      <c r="BZ33" s="3">
        <v>7706943028.5713997</v>
      </c>
      <c r="CA33" s="2">
        <v>7720621685.7142801</v>
      </c>
      <c r="CB33" s="2">
        <v>7498002000</v>
      </c>
      <c r="CC33" s="2">
        <v>7086451428.5714302</v>
      </c>
      <c r="CD33" s="2">
        <v>7077075714.2857103</v>
      </c>
      <c r="CE33" s="2">
        <v>7087896828.5714302</v>
      </c>
      <c r="CF33" s="3">
        <v>7014589314.2856998</v>
      </c>
      <c r="CG33" s="3">
        <v>7102044885.7143002</v>
      </c>
      <c r="CH33" s="2">
        <v>7096139257.1428604</v>
      </c>
      <c r="CI33" s="2">
        <v>75646189857.142899</v>
      </c>
      <c r="CJ33" s="2">
        <v>83751991742.857101</v>
      </c>
      <c r="CK33" s="2">
        <v>85989617685.714294</v>
      </c>
      <c r="CL33" s="2">
        <v>89520934714.285706</v>
      </c>
      <c r="CM33" s="2">
        <v>98161277257.142899</v>
      </c>
      <c r="CN33" s="2">
        <v>101091529285.714</v>
      </c>
      <c r="CO33" s="2">
        <v>106769613171.429</v>
      </c>
      <c r="CP33" s="2">
        <v>115831236714.286</v>
      </c>
      <c r="CQ33" s="2">
        <v>118718595685.714</v>
      </c>
      <c r="CR33" s="2">
        <v>123877359857.14301</v>
      </c>
      <c r="CS33" s="2">
        <v>137291455000</v>
      </c>
      <c r="CT33" s="2">
        <v>141613015514.28601</v>
      </c>
      <c r="CU33" s="2">
        <v>147481058571.42899</v>
      </c>
      <c r="CV33" s="2">
        <v>158833197114.28601</v>
      </c>
      <c r="CW33" s="2">
        <v>163141287800</v>
      </c>
      <c r="CX33" s="2">
        <v>168719842914.28601</v>
      </c>
      <c r="CY33" s="2">
        <v>183237574342.85699</v>
      </c>
      <c r="CZ33" s="2">
        <v>185831237542.85699</v>
      </c>
      <c r="DA33" s="2">
        <v>187656401828.57101</v>
      </c>
      <c r="DB33" s="2">
        <v>181365578457.14301</v>
      </c>
      <c r="DC33" s="2">
        <v>181562746857.14301</v>
      </c>
      <c r="DD33" s="2">
        <v>177674753657.14301</v>
      </c>
      <c r="DE33" s="2">
        <v>167846761685.71399</v>
      </c>
      <c r="DF33" s="2">
        <v>167425932257.14301</v>
      </c>
      <c r="DG33" s="2">
        <v>167584677628.57101</v>
      </c>
      <c r="DH33" s="2">
        <v>168137281857.14301</v>
      </c>
      <c r="DI33" s="2">
        <v>169798235200</v>
      </c>
      <c r="DJ33" s="2">
        <v>173536666200</v>
      </c>
      <c r="DK33" s="2">
        <v>90025365573.392502</v>
      </c>
      <c r="DL33" s="2">
        <v>98974022769.188507</v>
      </c>
      <c r="DM33" s="2">
        <v>100236998284.37801</v>
      </c>
      <c r="DN33" s="2">
        <v>102583241583.696</v>
      </c>
      <c r="DO33" s="2">
        <v>111432303540.82899</v>
      </c>
      <c r="DP33" s="2">
        <v>112342497324.319</v>
      </c>
      <c r="DQ33" s="2">
        <v>116090696368.186</v>
      </c>
      <c r="DR33" s="2">
        <v>123840234927.427</v>
      </c>
      <c r="DS33" s="2">
        <v>123709863330.88901</v>
      </c>
      <c r="DT33" s="2">
        <v>127171239672.63699</v>
      </c>
      <c r="DU33" s="2">
        <v>136226423381.40199</v>
      </c>
      <c r="DV33" s="2">
        <v>136053795976.791</v>
      </c>
      <c r="DW33" s="2">
        <v>142191630586.44199</v>
      </c>
      <c r="DX33" s="2">
        <v>152858053027.89801</v>
      </c>
      <c r="DY33" s="2">
        <v>151860409125.12701</v>
      </c>
      <c r="DZ33" s="2">
        <v>152505904011.73999</v>
      </c>
      <c r="EA33" s="2">
        <v>163592817401.90701</v>
      </c>
      <c r="EB33" s="2">
        <v>162404178325.78799</v>
      </c>
      <c r="EC33" s="2">
        <v>158063595564.05701</v>
      </c>
      <c r="ED33" s="2">
        <v>152368457038.095</v>
      </c>
      <c r="EE33" s="2">
        <v>148674176811.40601</v>
      </c>
      <c r="EF33" s="2">
        <v>141465331381.995</v>
      </c>
      <c r="EG33" s="2">
        <v>130820715412.677</v>
      </c>
      <c r="EH33" s="2">
        <v>128945202522.54401</v>
      </c>
      <c r="EI33" s="2">
        <v>126950885365.013</v>
      </c>
      <c r="EJ33" s="2">
        <v>129151036934.97701</v>
      </c>
      <c r="EK33" s="2">
        <v>130410934393.71001</v>
      </c>
      <c r="EL33" s="2">
        <v>132005066800</v>
      </c>
      <c r="EM33" s="2">
        <v>32767821174.0228</v>
      </c>
      <c r="EN33" s="2">
        <v>32054885356.865002</v>
      </c>
      <c r="EO33" s="2">
        <v>31859487477.0144</v>
      </c>
      <c r="EP33" s="2">
        <v>31653347750.938202</v>
      </c>
      <c r="EQ33" s="2">
        <v>32262460006.0839</v>
      </c>
      <c r="ER33" s="2">
        <v>32237268025.298698</v>
      </c>
      <c r="ES33" s="2">
        <v>32758469329.971802</v>
      </c>
      <c r="ET33" s="2">
        <v>33872064654.154499</v>
      </c>
      <c r="EU33" s="2">
        <v>34206016275.25</v>
      </c>
      <c r="EV33" s="2">
        <v>35064689591.553596</v>
      </c>
      <c r="EW33" s="2">
        <v>37898326513.622597</v>
      </c>
      <c r="EX33" s="2">
        <v>38252275809.470901</v>
      </c>
      <c r="EY33" s="2">
        <v>39033380321.879601</v>
      </c>
      <c r="EZ33" s="2">
        <v>39564803100.678299</v>
      </c>
      <c r="FA33" s="2">
        <v>40009089702.425102</v>
      </c>
      <c r="FB33" s="2">
        <v>39351330285.664299</v>
      </c>
      <c r="FC33" s="2">
        <v>41751710167.670601</v>
      </c>
      <c r="FD33" s="2">
        <v>40727747870.428596</v>
      </c>
      <c r="FE33" s="2">
        <v>39945906872.292603</v>
      </c>
      <c r="FF33" s="2">
        <v>41147917021.315399</v>
      </c>
      <c r="FG33" s="2">
        <v>41183994374.129601</v>
      </c>
      <c r="FH33" s="2">
        <v>38705546456.468697</v>
      </c>
      <c r="FI33" s="2">
        <v>36461923343.203697</v>
      </c>
      <c r="FJ33" s="2">
        <v>35794662291.702202</v>
      </c>
      <c r="FK33" s="2">
        <v>35579185416.657303</v>
      </c>
      <c r="FL33" s="2">
        <v>34120922824.123501</v>
      </c>
      <c r="FM33" s="2">
        <v>34142044163.831299</v>
      </c>
      <c r="FN33" s="2">
        <v>34435460142.857201</v>
      </c>
      <c r="FO33" s="2">
        <v>8219563634.8582497</v>
      </c>
      <c r="FP33" s="2">
        <v>8401931957.5077696</v>
      </c>
      <c r="FQ33" s="2">
        <v>8338765806.5116901</v>
      </c>
      <c r="FR33" s="2">
        <v>8318639967.3012896</v>
      </c>
      <c r="FS33" s="2">
        <v>8181261944.4930801</v>
      </c>
      <c r="FT33" s="2">
        <v>8128592989.9793196</v>
      </c>
      <c r="FU33" s="2">
        <v>8086009735.5332699</v>
      </c>
      <c r="FV33" s="2">
        <v>8070323179.4408302</v>
      </c>
      <c r="FW33" s="2">
        <v>8065049632.3790398</v>
      </c>
      <c r="FX33" s="2">
        <v>8079812933.98312</v>
      </c>
      <c r="FY33" s="2">
        <v>8454089401.0170097</v>
      </c>
      <c r="FZ33" s="2">
        <v>8682679440.7783203</v>
      </c>
      <c r="GA33" s="2">
        <v>8906412420.3155499</v>
      </c>
      <c r="GB33" s="2">
        <v>8973491202.19734</v>
      </c>
      <c r="GC33" s="2">
        <v>8838304566.7905998</v>
      </c>
      <c r="GD33" s="2">
        <v>8754160829.6899605</v>
      </c>
      <c r="GE33" s="2">
        <v>8880428720.1036091</v>
      </c>
      <c r="GF33" s="2">
        <v>8726305156.0951691</v>
      </c>
      <c r="GG33" s="2">
        <v>8516626740.09027</v>
      </c>
      <c r="GH33" s="2">
        <v>8588226357.3643799</v>
      </c>
      <c r="GI33" s="2">
        <v>8431921274.6601496</v>
      </c>
      <c r="GJ33" s="2">
        <v>7938344040.6493998</v>
      </c>
      <c r="GK33" s="2">
        <v>7373961225.1969805</v>
      </c>
      <c r="GL33" s="2">
        <v>7270875025.7910404</v>
      </c>
      <c r="GM33" s="2">
        <v>7177691462.0887403</v>
      </c>
      <c r="GN33" s="2">
        <v>7108159168.4798803</v>
      </c>
      <c r="GO33" s="2">
        <v>7183097757.4588404</v>
      </c>
      <c r="GP33" s="2">
        <v>7096139257.1428604</v>
      </c>
      <c r="GQ33" s="2">
        <v>131012750382.274</v>
      </c>
      <c r="GR33" s="2">
        <v>139430840083.561</v>
      </c>
      <c r="GS33" s="2">
        <v>140435251567.90399</v>
      </c>
      <c r="GT33" s="2">
        <v>142555229301.936</v>
      </c>
      <c r="GU33" s="2">
        <v>151876025491.40601</v>
      </c>
      <c r="GV33" s="2">
        <v>152708358339.59698</v>
      </c>
      <c r="GW33" s="2">
        <v>156935175433.69101</v>
      </c>
      <c r="GX33" s="2">
        <v>165782622761.022</v>
      </c>
      <c r="GY33" s="2">
        <v>165980929238.51801</v>
      </c>
      <c r="GZ33" s="2">
        <v>170315742198.17401</v>
      </c>
      <c r="HA33" s="2">
        <v>182578839296.04199</v>
      </c>
      <c r="HB33" s="2">
        <v>182988751227.04001</v>
      </c>
      <c r="HC33" s="2">
        <v>190131423328.63699</v>
      </c>
      <c r="HD33" s="2">
        <v>201396347330.77399</v>
      </c>
      <c r="HE33" s="2">
        <v>200707803394.34299</v>
      </c>
      <c r="HF33" s="2">
        <v>200611395127.09399</v>
      </c>
      <c r="HG33" s="2">
        <v>214224956289.681</v>
      </c>
      <c r="HH33" s="2">
        <v>211858231352.31201</v>
      </c>
      <c r="HI33" s="2">
        <v>206526129176.44</v>
      </c>
      <c r="HJ33" s="2">
        <v>202104600416.77399</v>
      </c>
      <c r="HK33" s="2">
        <v>198290092460.19601</v>
      </c>
      <c r="HL33" s="2">
        <v>188109221879.11301</v>
      </c>
      <c r="HM33" s="2">
        <v>174656599981.078</v>
      </c>
      <c r="HN33" s="2">
        <v>172010739840.03699</v>
      </c>
      <c r="HO33" s="2">
        <v>169707762243.759</v>
      </c>
      <c r="HP33" s="2">
        <v>170380118927.58099</v>
      </c>
      <c r="HQ33" s="2">
        <v>171736076315.00101</v>
      </c>
      <c r="HR33" s="2">
        <v>173536666200</v>
      </c>
    </row>
    <row r="35" spans="1:226" x14ac:dyDescent="0.25">
      <c r="A35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175"/>
  <sheetViews>
    <sheetView workbookViewId="0">
      <selection activeCell="E15" sqref="E15"/>
    </sheetView>
  </sheetViews>
  <sheetFormatPr defaultRowHeight="15" x14ac:dyDescent="0.25"/>
  <cols>
    <col min="1" max="1" width="28.5703125" style="1" bestFit="1" customWidth="1"/>
    <col min="2" max="2" width="11.28515625" style="1" customWidth="1"/>
    <col min="3" max="3" width="21.140625" style="1" bestFit="1" customWidth="1"/>
    <col min="4" max="22" width="13.85546875" style="1" bestFit="1" customWidth="1"/>
    <col min="23" max="23" width="16.5703125" style="1" bestFit="1" customWidth="1"/>
    <col min="24" max="28" width="13.85546875" style="1" bestFit="1" customWidth="1"/>
    <col min="29" max="30" width="16.5703125" style="1" bestFit="1" customWidth="1"/>
    <col min="31" max="31" width="13.85546875" style="1" bestFit="1" customWidth="1"/>
    <col min="32" max="40" width="12.7109375" style="1" bestFit="1" customWidth="1"/>
    <col min="41" max="50" width="13.85546875" style="1" bestFit="1" customWidth="1"/>
    <col min="51" max="51" width="16.5703125" style="1" bestFit="1" customWidth="1"/>
    <col min="52" max="56" width="13.85546875" style="1" bestFit="1" customWidth="1"/>
    <col min="57" max="58" width="16.5703125" style="1" bestFit="1" customWidth="1"/>
    <col min="59" max="59" width="13.85546875" style="1" bestFit="1" customWidth="1"/>
    <col min="60" max="78" width="12.7109375" style="1" bestFit="1" customWidth="1"/>
    <col min="79" max="79" width="15.5703125" style="1" bestFit="1" customWidth="1"/>
    <col min="80" max="84" width="12.7109375" style="1" bestFit="1" customWidth="1"/>
    <col min="85" max="86" width="15.5703125" style="1" bestFit="1" customWidth="1"/>
    <col min="87" max="87" width="12.7109375" style="1" bestFit="1" customWidth="1"/>
    <col min="88" max="105" width="13.85546875" style="1" bestFit="1" customWidth="1"/>
    <col min="106" max="106" width="14.85546875" style="1" bestFit="1" customWidth="1"/>
    <col min="107" max="171" width="13.85546875" style="1" bestFit="1" customWidth="1"/>
    <col min="172" max="199" width="12.7109375" style="1" bestFit="1" customWidth="1"/>
    <col min="200" max="212" width="13.85546875" style="1" bestFit="1" customWidth="1"/>
    <col min="213" max="221" width="14.85546875" style="1" bestFit="1" customWidth="1"/>
    <col min="222" max="227" width="13.85546875" style="1" bestFit="1" customWidth="1"/>
  </cols>
  <sheetData>
    <row r="1" spans="1:227" x14ac:dyDescent="0.25">
      <c r="A1" s="4" t="s">
        <v>299</v>
      </c>
      <c r="B1" s="4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.75" x14ac:dyDescent="0.3">
      <c r="A3"/>
      <c r="B3"/>
      <c r="C3"/>
      <c r="D3" s="30" t="s">
        <v>258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0" t="s">
        <v>260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2"/>
      <c r="BH3" s="30" t="s">
        <v>262</v>
      </c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2"/>
      <c r="CJ3" s="30" t="s">
        <v>264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2"/>
      <c r="DL3" s="30" t="s">
        <v>266</v>
      </c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2"/>
      <c r="EN3" s="30" t="s">
        <v>268</v>
      </c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2"/>
      <c r="FP3" s="30" t="s">
        <v>270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2"/>
      <c r="GR3" s="30" t="s">
        <v>272</v>
      </c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2"/>
    </row>
    <row r="4" spans="1:227" x14ac:dyDescent="0.25">
      <c r="A4" s="5" t="s">
        <v>254</v>
      </c>
      <c r="B4" s="5" t="s">
        <v>332</v>
      </c>
      <c r="C4" s="5" t="s">
        <v>255</v>
      </c>
      <c r="D4" s="6">
        <v>1990</v>
      </c>
      <c r="E4" s="5">
        <v>1991</v>
      </c>
      <c r="F4" s="5">
        <v>1992</v>
      </c>
      <c r="G4" s="5">
        <v>1993</v>
      </c>
      <c r="H4" s="5">
        <v>1994</v>
      </c>
      <c r="I4" s="5">
        <v>1995</v>
      </c>
      <c r="J4" s="5">
        <v>1996</v>
      </c>
      <c r="K4" s="5">
        <v>1997</v>
      </c>
      <c r="L4" s="5">
        <v>1998</v>
      </c>
      <c r="M4" s="5">
        <v>1999</v>
      </c>
      <c r="N4" s="5">
        <v>2000</v>
      </c>
      <c r="O4" s="5">
        <v>2001</v>
      </c>
      <c r="P4" s="5">
        <v>2002</v>
      </c>
      <c r="Q4" s="5">
        <v>2003</v>
      </c>
      <c r="R4" s="5">
        <v>2004</v>
      </c>
      <c r="S4" s="5">
        <v>2005</v>
      </c>
      <c r="T4" s="5">
        <v>2006</v>
      </c>
      <c r="U4" s="5">
        <v>2007</v>
      </c>
      <c r="V4" s="5">
        <v>2008</v>
      </c>
      <c r="W4" s="5">
        <v>2009</v>
      </c>
      <c r="X4" s="5">
        <v>2010</v>
      </c>
      <c r="Y4" s="5">
        <v>2011</v>
      </c>
      <c r="Z4" s="5">
        <v>2012</v>
      </c>
      <c r="AA4" s="5">
        <v>2013</v>
      </c>
      <c r="AB4" s="5">
        <v>2014</v>
      </c>
      <c r="AC4" s="5">
        <v>2015</v>
      </c>
      <c r="AD4" s="5">
        <v>2016</v>
      </c>
      <c r="AE4" s="5">
        <v>2017</v>
      </c>
      <c r="AF4" s="5">
        <v>1990</v>
      </c>
      <c r="AG4" s="5">
        <v>1991</v>
      </c>
      <c r="AH4" s="5">
        <v>1992</v>
      </c>
      <c r="AI4" s="5">
        <v>1993</v>
      </c>
      <c r="AJ4" s="5">
        <v>1994</v>
      </c>
      <c r="AK4" s="5">
        <v>1995</v>
      </c>
      <c r="AL4" s="5">
        <v>1996</v>
      </c>
      <c r="AM4" s="5">
        <v>1997</v>
      </c>
      <c r="AN4" s="5">
        <v>1998</v>
      </c>
      <c r="AO4" s="5">
        <v>1999</v>
      </c>
      <c r="AP4" s="5">
        <v>2000</v>
      </c>
      <c r="AQ4" s="5">
        <v>2001</v>
      </c>
      <c r="AR4" s="5">
        <v>2002</v>
      </c>
      <c r="AS4" s="5">
        <v>2003</v>
      </c>
      <c r="AT4" s="5">
        <v>2004</v>
      </c>
      <c r="AU4" s="5">
        <v>2005</v>
      </c>
      <c r="AV4" s="5">
        <v>2006</v>
      </c>
      <c r="AW4" s="5">
        <v>2007</v>
      </c>
      <c r="AX4" s="5">
        <v>2008</v>
      </c>
      <c r="AY4" s="5">
        <v>2009</v>
      </c>
      <c r="AZ4" s="5">
        <v>2010</v>
      </c>
      <c r="BA4" s="5">
        <v>2011</v>
      </c>
      <c r="BB4" s="5">
        <v>2012</v>
      </c>
      <c r="BC4" s="5">
        <v>2013</v>
      </c>
      <c r="BD4" s="5">
        <v>2014</v>
      </c>
      <c r="BE4" s="5">
        <v>2015</v>
      </c>
      <c r="BF4" s="5">
        <v>2016</v>
      </c>
      <c r="BG4" s="5">
        <v>2017</v>
      </c>
      <c r="BH4" s="5">
        <v>1990</v>
      </c>
      <c r="BI4" s="5">
        <v>1991</v>
      </c>
      <c r="BJ4" s="5">
        <v>1992</v>
      </c>
      <c r="BK4" s="5">
        <v>1993</v>
      </c>
      <c r="BL4" s="5">
        <v>1994</v>
      </c>
      <c r="BM4" s="5">
        <v>1995</v>
      </c>
      <c r="BN4" s="5">
        <v>1996</v>
      </c>
      <c r="BO4" s="5">
        <v>1997</v>
      </c>
      <c r="BP4" s="5">
        <v>1998</v>
      </c>
      <c r="BQ4" s="5">
        <v>1999</v>
      </c>
      <c r="BR4" s="5">
        <v>2000</v>
      </c>
      <c r="BS4" s="5">
        <v>2001</v>
      </c>
      <c r="BT4" s="5">
        <v>2002</v>
      </c>
      <c r="BU4" s="5">
        <v>2003</v>
      </c>
      <c r="BV4" s="5">
        <v>2004</v>
      </c>
      <c r="BW4" s="5">
        <v>2005</v>
      </c>
      <c r="BX4" s="5">
        <v>2006</v>
      </c>
      <c r="BY4" s="5">
        <v>2007</v>
      </c>
      <c r="BZ4" s="5">
        <v>2008</v>
      </c>
      <c r="CA4" s="5">
        <v>2009</v>
      </c>
      <c r="CB4" s="5">
        <v>2010</v>
      </c>
      <c r="CC4" s="5">
        <v>2011</v>
      </c>
      <c r="CD4" s="5">
        <v>2012</v>
      </c>
      <c r="CE4" s="5">
        <v>2013</v>
      </c>
      <c r="CF4" s="5">
        <v>2014</v>
      </c>
      <c r="CG4" s="5">
        <v>2015</v>
      </c>
      <c r="CH4" s="5">
        <v>2016</v>
      </c>
      <c r="CI4" s="5">
        <v>2017</v>
      </c>
      <c r="CJ4" s="5">
        <v>1990</v>
      </c>
      <c r="CK4" s="5">
        <v>1991</v>
      </c>
      <c r="CL4" s="5">
        <v>1992</v>
      </c>
      <c r="CM4" s="5">
        <v>1993</v>
      </c>
      <c r="CN4" s="5">
        <v>1994</v>
      </c>
      <c r="CO4" s="5">
        <v>1995</v>
      </c>
      <c r="CP4" s="5">
        <v>1996</v>
      </c>
      <c r="CQ4" s="5">
        <v>1997</v>
      </c>
      <c r="CR4" s="5">
        <v>1998</v>
      </c>
      <c r="CS4" s="5">
        <v>1999</v>
      </c>
      <c r="CT4" s="5">
        <v>2000</v>
      </c>
      <c r="CU4" s="5">
        <v>2001</v>
      </c>
      <c r="CV4" s="5">
        <v>2002</v>
      </c>
      <c r="CW4" s="5">
        <v>2003</v>
      </c>
      <c r="CX4" s="5">
        <v>2004</v>
      </c>
      <c r="CY4" s="5">
        <v>2005</v>
      </c>
      <c r="CZ4" s="5">
        <v>2006</v>
      </c>
      <c r="DA4" s="5">
        <v>2007</v>
      </c>
      <c r="DB4" s="5">
        <v>2008</v>
      </c>
      <c r="DC4" s="5">
        <v>2009</v>
      </c>
      <c r="DD4" s="5">
        <v>2010</v>
      </c>
      <c r="DE4" s="5">
        <v>2011</v>
      </c>
      <c r="DF4" s="5">
        <v>2012</v>
      </c>
      <c r="DG4" s="5">
        <v>2013</v>
      </c>
      <c r="DH4" s="5">
        <v>2014</v>
      </c>
      <c r="DI4" s="5">
        <v>2015</v>
      </c>
      <c r="DJ4" s="5">
        <v>2016</v>
      </c>
      <c r="DK4" s="5">
        <v>2017</v>
      </c>
      <c r="DL4" s="5">
        <v>1990</v>
      </c>
      <c r="DM4" s="5">
        <v>1991</v>
      </c>
      <c r="DN4" s="5">
        <v>1992</v>
      </c>
      <c r="DO4" s="5">
        <v>1993</v>
      </c>
      <c r="DP4" s="5">
        <v>1994</v>
      </c>
      <c r="DQ4" s="5">
        <v>1995</v>
      </c>
      <c r="DR4" s="5">
        <v>1996</v>
      </c>
      <c r="DS4" s="5">
        <v>1997</v>
      </c>
      <c r="DT4" s="5">
        <v>1998</v>
      </c>
      <c r="DU4" s="5">
        <v>1999</v>
      </c>
      <c r="DV4" s="5">
        <v>2000</v>
      </c>
      <c r="DW4" s="5">
        <v>2001</v>
      </c>
      <c r="DX4" s="5">
        <v>2002</v>
      </c>
      <c r="DY4" s="5">
        <v>2003</v>
      </c>
      <c r="DZ4" s="5">
        <v>2004</v>
      </c>
      <c r="EA4" s="5">
        <v>2005</v>
      </c>
      <c r="EB4" s="5">
        <v>2006</v>
      </c>
      <c r="EC4" s="5">
        <v>2007</v>
      </c>
      <c r="ED4" s="5">
        <v>2008</v>
      </c>
      <c r="EE4" s="5">
        <v>2009</v>
      </c>
      <c r="EF4" s="5">
        <v>2010</v>
      </c>
      <c r="EG4" s="5">
        <v>2011</v>
      </c>
      <c r="EH4" s="5">
        <v>2012</v>
      </c>
      <c r="EI4" s="5">
        <v>2013</v>
      </c>
      <c r="EJ4" s="5">
        <v>2014</v>
      </c>
      <c r="EK4" s="5">
        <v>2015</v>
      </c>
      <c r="EL4" s="5">
        <v>2016</v>
      </c>
      <c r="EM4" s="5">
        <v>2017</v>
      </c>
      <c r="EN4" s="5">
        <v>1990</v>
      </c>
      <c r="EO4" s="5">
        <v>1991</v>
      </c>
      <c r="EP4" s="5">
        <v>1992</v>
      </c>
      <c r="EQ4" s="5">
        <v>1993</v>
      </c>
      <c r="ER4" s="5">
        <v>1994</v>
      </c>
      <c r="ES4" s="5">
        <v>1995</v>
      </c>
      <c r="ET4" s="5">
        <v>1996</v>
      </c>
      <c r="EU4" s="5">
        <v>1997</v>
      </c>
      <c r="EV4" s="5">
        <v>1998</v>
      </c>
      <c r="EW4" s="5">
        <v>1999</v>
      </c>
      <c r="EX4" s="5">
        <v>2000</v>
      </c>
      <c r="EY4" s="5">
        <v>2001</v>
      </c>
      <c r="EZ4" s="5">
        <v>2002</v>
      </c>
      <c r="FA4" s="5">
        <v>2003</v>
      </c>
      <c r="FB4" s="5">
        <v>2004</v>
      </c>
      <c r="FC4" s="5">
        <v>2005</v>
      </c>
      <c r="FD4" s="5">
        <v>2006</v>
      </c>
      <c r="FE4" s="5">
        <v>2007</v>
      </c>
      <c r="FF4" s="5">
        <v>2008</v>
      </c>
      <c r="FG4" s="5">
        <v>2009</v>
      </c>
      <c r="FH4" s="5">
        <v>2010</v>
      </c>
      <c r="FI4" s="5">
        <v>2011</v>
      </c>
      <c r="FJ4" s="5">
        <v>2012</v>
      </c>
      <c r="FK4" s="5">
        <v>2013</v>
      </c>
      <c r="FL4" s="5">
        <v>2014</v>
      </c>
      <c r="FM4" s="5">
        <v>2015</v>
      </c>
      <c r="FN4" s="5">
        <v>2016</v>
      </c>
      <c r="FO4" s="5">
        <v>2017</v>
      </c>
      <c r="FP4" s="5">
        <v>1990</v>
      </c>
      <c r="FQ4" s="5">
        <v>1991</v>
      </c>
      <c r="FR4" s="5">
        <v>1992</v>
      </c>
      <c r="FS4" s="5">
        <v>1993</v>
      </c>
      <c r="FT4" s="5">
        <v>1994</v>
      </c>
      <c r="FU4" s="5">
        <v>1995</v>
      </c>
      <c r="FV4" s="5">
        <v>1996</v>
      </c>
      <c r="FW4" s="5">
        <v>1997</v>
      </c>
      <c r="FX4" s="5">
        <v>1998</v>
      </c>
      <c r="FY4" s="5">
        <v>1999</v>
      </c>
      <c r="FZ4" s="5">
        <v>2000</v>
      </c>
      <c r="GA4" s="5">
        <v>2001</v>
      </c>
      <c r="GB4" s="5">
        <v>2002</v>
      </c>
      <c r="GC4" s="5">
        <v>2003</v>
      </c>
      <c r="GD4" s="5">
        <v>2004</v>
      </c>
      <c r="GE4" s="5">
        <v>2005</v>
      </c>
      <c r="GF4" s="5">
        <v>2006</v>
      </c>
      <c r="GG4" s="5">
        <v>2007</v>
      </c>
      <c r="GH4" s="5">
        <v>2008</v>
      </c>
      <c r="GI4" s="5">
        <v>2009</v>
      </c>
      <c r="GJ4" s="5">
        <v>2010</v>
      </c>
      <c r="GK4" s="5">
        <v>2011</v>
      </c>
      <c r="GL4" s="5">
        <v>2012</v>
      </c>
      <c r="GM4" s="5">
        <v>2013</v>
      </c>
      <c r="GN4" s="5">
        <v>2014</v>
      </c>
      <c r="GO4" s="5">
        <v>2015</v>
      </c>
      <c r="GP4" s="5">
        <v>2016</v>
      </c>
      <c r="GQ4" s="5">
        <v>2017</v>
      </c>
      <c r="GR4" s="5">
        <v>1990</v>
      </c>
      <c r="GS4" s="5">
        <v>1991</v>
      </c>
      <c r="GT4" s="5">
        <v>1992</v>
      </c>
      <c r="GU4" s="5">
        <v>1993</v>
      </c>
      <c r="GV4" s="5">
        <v>1994</v>
      </c>
      <c r="GW4" s="5">
        <v>1995</v>
      </c>
      <c r="GX4" s="5">
        <v>1996</v>
      </c>
      <c r="GY4" s="5">
        <v>1997</v>
      </c>
      <c r="GZ4" s="5">
        <v>1998</v>
      </c>
      <c r="HA4" s="5">
        <v>1999</v>
      </c>
      <c r="HB4" s="5">
        <v>2000</v>
      </c>
      <c r="HC4" s="5">
        <v>2001</v>
      </c>
      <c r="HD4" s="5">
        <v>2002</v>
      </c>
      <c r="HE4" s="5">
        <v>2003</v>
      </c>
      <c r="HF4" s="5">
        <v>2004</v>
      </c>
      <c r="HG4" s="5">
        <v>2005</v>
      </c>
      <c r="HH4" s="5">
        <v>2006</v>
      </c>
      <c r="HI4" s="5">
        <v>2007</v>
      </c>
      <c r="HJ4" s="5">
        <v>2008</v>
      </c>
      <c r="HK4" s="5">
        <v>2009</v>
      </c>
      <c r="HL4" s="5">
        <v>2010</v>
      </c>
      <c r="HM4" s="5">
        <v>2011</v>
      </c>
      <c r="HN4" s="5">
        <v>2012</v>
      </c>
      <c r="HO4" s="5">
        <v>2013</v>
      </c>
      <c r="HP4" s="5">
        <v>2014</v>
      </c>
      <c r="HQ4" s="5">
        <v>2015</v>
      </c>
      <c r="HR4" s="5">
        <v>2016</v>
      </c>
      <c r="HS4" s="5">
        <v>2017</v>
      </c>
    </row>
    <row r="5" spans="1:227" x14ac:dyDescent="0.25">
      <c r="A5" s="2" t="s">
        <v>25</v>
      </c>
      <c r="B5" s="2" t="s">
        <v>334</v>
      </c>
      <c r="C5" s="2" t="s">
        <v>90</v>
      </c>
      <c r="D5" s="2">
        <v>3909514.2857142901</v>
      </c>
      <c r="E5" s="2">
        <v>3370285.7142857099</v>
      </c>
      <c r="F5" s="2">
        <v>3405400</v>
      </c>
      <c r="G5" s="2">
        <v>4772542.8571428601</v>
      </c>
      <c r="H5" s="2">
        <v>4879971.42857143</v>
      </c>
      <c r="I5" s="2">
        <v>5068428.57142857</v>
      </c>
      <c r="J5" s="2">
        <v>5731885.7142857099</v>
      </c>
      <c r="K5" s="2">
        <v>5844342.8571428601</v>
      </c>
      <c r="L5" s="2">
        <v>6002857.1428571399</v>
      </c>
      <c r="M5" s="2">
        <v>8264885.7142857099</v>
      </c>
      <c r="N5" s="2">
        <v>8369085.7142857099</v>
      </c>
      <c r="O5" s="2">
        <v>8608714.2857142892</v>
      </c>
      <c r="P5" s="2">
        <v>9924571.4285714291</v>
      </c>
      <c r="Q5" s="2">
        <v>10008771.428571399</v>
      </c>
      <c r="R5" s="2">
        <v>10183342.857142899</v>
      </c>
      <c r="S5" s="2">
        <v>12557200</v>
      </c>
      <c r="T5" s="2">
        <v>12686742.857142899</v>
      </c>
      <c r="U5" s="2">
        <v>12889057.142857101</v>
      </c>
      <c r="V5" s="2">
        <v>12847028.571428601</v>
      </c>
      <c r="W5" s="3">
        <v>12854571.4286</v>
      </c>
      <c r="X5" s="2">
        <v>12789257.142857101</v>
      </c>
      <c r="Y5" s="2">
        <v>12771542.857142899</v>
      </c>
      <c r="Z5" s="2">
        <v>12640942.857142899</v>
      </c>
      <c r="AA5" s="2">
        <v>12629200</v>
      </c>
      <c r="AB5" s="2">
        <v>12609028.571428601</v>
      </c>
      <c r="AC5" s="3">
        <v>12464142.857100001</v>
      </c>
      <c r="AD5" s="3">
        <v>12370400</v>
      </c>
      <c r="AE5" s="2">
        <v>12087771.428571399</v>
      </c>
      <c r="AF5" s="2">
        <v>25628.571428571398</v>
      </c>
      <c r="AG5" s="2"/>
      <c r="AH5" s="2"/>
      <c r="AI5" s="2"/>
      <c r="AJ5" s="2"/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137600</v>
      </c>
      <c r="AV5" s="2">
        <v>137600</v>
      </c>
      <c r="AW5" s="2">
        <v>137600</v>
      </c>
      <c r="AX5" s="2">
        <v>137600</v>
      </c>
      <c r="AY5" s="3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3">
        <v>0</v>
      </c>
      <c r="BF5" s="3">
        <v>0</v>
      </c>
      <c r="BG5" s="2">
        <v>0</v>
      </c>
      <c r="BH5" s="2"/>
      <c r="BI5" s="2"/>
      <c r="BJ5" s="2"/>
      <c r="BK5" s="2"/>
      <c r="BL5" s="2"/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3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3">
        <v>0</v>
      </c>
      <c r="CH5" s="3">
        <v>0</v>
      </c>
      <c r="CI5" s="2">
        <v>0</v>
      </c>
      <c r="CJ5" s="2">
        <v>3935142.8571428601</v>
      </c>
      <c r="CK5" s="2">
        <v>3370285.7142857099</v>
      </c>
      <c r="CL5" s="2">
        <v>3405400</v>
      </c>
      <c r="CM5" s="2">
        <v>4772542.8571428601</v>
      </c>
      <c r="CN5" s="2">
        <v>4879971.42857143</v>
      </c>
      <c r="CO5" s="2">
        <v>5068428.57142857</v>
      </c>
      <c r="CP5" s="2">
        <v>5731885.7142857099</v>
      </c>
      <c r="CQ5" s="2">
        <v>5844342.8571428601</v>
      </c>
      <c r="CR5" s="2">
        <v>6002857.1428571399</v>
      </c>
      <c r="CS5" s="2">
        <v>8264885.7142857099</v>
      </c>
      <c r="CT5" s="2">
        <v>8369085.7142857099</v>
      </c>
      <c r="CU5" s="2">
        <v>8608714.2857142892</v>
      </c>
      <c r="CV5" s="2">
        <v>9924571.4285714291</v>
      </c>
      <c r="CW5" s="2">
        <v>10008771.428571399</v>
      </c>
      <c r="CX5" s="2">
        <v>10183342.857142899</v>
      </c>
      <c r="CY5" s="2">
        <v>12694800</v>
      </c>
      <c r="CZ5" s="2">
        <v>12824342.857142899</v>
      </c>
      <c r="DA5" s="2">
        <v>13026657.142857101</v>
      </c>
      <c r="DB5" s="2">
        <v>12984628.571428601</v>
      </c>
      <c r="DC5" s="2">
        <v>12854571.428571399</v>
      </c>
      <c r="DD5" s="2">
        <v>12789257.142857101</v>
      </c>
      <c r="DE5" s="2">
        <v>12771542.857142899</v>
      </c>
      <c r="DF5" s="2">
        <v>12640942.857142899</v>
      </c>
      <c r="DG5" s="2">
        <v>12629200</v>
      </c>
      <c r="DH5" s="2">
        <v>12609028.571428601</v>
      </c>
      <c r="DI5" s="2">
        <v>12464142.857142899</v>
      </c>
      <c r="DJ5" s="2">
        <v>12370400</v>
      </c>
      <c r="DK5" s="2">
        <v>12087771.428571399</v>
      </c>
      <c r="DL5" s="2">
        <v>6770945.3734219298</v>
      </c>
      <c r="DM5" s="2">
        <v>5610872.75282095</v>
      </c>
      <c r="DN5" s="2">
        <v>5561580.7880116999</v>
      </c>
      <c r="DO5" s="2">
        <v>7599908.8204867104</v>
      </c>
      <c r="DP5" s="2">
        <v>7550336.4034428196</v>
      </c>
      <c r="DQ5" s="2">
        <v>7656342.8407225003</v>
      </c>
      <c r="DR5" s="2">
        <v>8425004.6751879696</v>
      </c>
      <c r="DS5" s="2">
        <v>8364673.5945822299</v>
      </c>
      <c r="DT5" s="2">
        <v>8392617.8616127297</v>
      </c>
      <c r="DU5" s="2">
        <v>11363175.210022001</v>
      </c>
      <c r="DV5" s="2">
        <v>11129738.232312899</v>
      </c>
      <c r="DW5" s="2">
        <v>11123962.5192101</v>
      </c>
      <c r="DX5" s="2">
        <v>12794679.601022201</v>
      </c>
      <c r="DY5" s="2">
        <v>12690860.8754662</v>
      </c>
      <c r="DZ5" s="2">
        <v>12528259.4224355</v>
      </c>
      <c r="EA5" s="2">
        <v>14930771.4337414</v>
      </c>
      <c r="EB5" s="2">
        <v>14832203.186364699</v>
      </c>
      <c r="EC5" s="2">
        <v>14694261.773157701</v>
      </c>
      <c r="ED5" s="2">
        <v>14138857.2754372</v>
      </c>
      <c r="EE5" s="2">
        <v>14324482.320189601</v>
      </c>
      <c r="EF5" s="2">
        <v>13967529.2715731</v>
      </c>
      <c r="EG5" s="2">
        <v>13521588.968621001</v>
      </c>
      <c r="EH5" s="2">
        <v>13153808.1391032</v>
      </c>
      <c r="EI5" s="2">
        <v>12975039.2086893</v>
      </c>
      <c r="EJ5" s="2">
        <v>12768768.9185252</v>
      </c>
      <c r="EK5" s="2">
        <v>12630406.0519707</v>
      </c>
      <c r="EL5" s="2">
        <v>12511578.5564247</v>
      </c>
      <c r="EM5" s="2">
        <v>12087771.428571399</v>
      </c>
      <c r="EN5" s="2">
        <v>44386.5003322259</v>
      </c>
      <c r="EO5" s="2"/>
      <c r="EP5" s="2"/>
      <c r="EQ5" s="2"/>
      <c r="ER5" s="2"/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163609.25598722699</v>
      </c>
      <c r="FD5" s="2">
        <v>160869.59288330699</v>
      </c>
      <c r="FE5" s="2">
        <v>156871.86406082599</v>
      </c>
      <c r="FF5" s="2">
        <v>151436.32243699601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/>
      <c r="FQ5" s="2"/>
      <c r="FR5" s="2"/>
      <c r="FS5" s="2"/>
      <c r="FT5" s="2"/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6815331.8737541502</v>
      </c>
      <c r="GS5" s="2">
        <v>5610872.75282095</v>
      </c>
      <c r="GT5" s="2">
        <v>5561580.7880116999</v>
      </c>
      <c r="GU5" s="2">
        <v>7599908.8204867104</v>
      </c>
      <c r="GV5" s="2">
        <v>7550336.4034428196</v>
      </c>
      <c r="GW5" s="2">
        <v>7656342.8407225003</v>
      </c>
      <c r="GX5" s="2">
        <v>8425004.6751879696</v>
      </c>
      <c r="GY5" s="2">
        <v>8364673.5945822299</v>
      </c>
      <c r="GZ5" s="2">
        <v>8392617.8616127297</v>
      </c>
      <c r="HA5" s="2">
        <v>11363175.210022001</v>
      </c>
      <c r="HB5" s="2">
        <v>11129738.232312899</v>
      </c>
      <c r="HC5" s="2">
        <v>11123962.5192101</v>
      </c>
      <c r="HD5" s="2">
        <v>12794679.601022201</v>
      </c>
      <c r="HE5" s="2">
        <v>12690860.8754662</v>
      </c>
      <c r="HF5" s="2">
        <v>12528259.4224355</v>
      </c>
      <c r="HG5" s="2">
        <v>15094380.689728601</v>
      </c>
      <c r="HH5" s="2">
        <v>14993072.779247999</v>
      </c>
      <c r="HI5" s="2">
        <v>14851133.6372185</v>
      </c>
      <c r="HJ5" s="2">
        <v>14290293.5978742</v>
      </c>
      <c r="HK5" s="2">
        <v>14324482.320189601</v>
      </c>
      <c r="HL5" s="2">
        <v>13967529.2715731</v>
      </c>
      <c r="HM5" s="2">
        <v>13521588.968621001</v>
      </c>
      <c r="HN5" s="2">
        <v>13153808.1391032</v>
      </c>
      <c r="HO5" s="2">
        <v>12975039.2086893</v>
      </c>
      <c r="HP5" s="2">
        <v>12768768.9185252</v>
      </c>
      <c r="HQ5" s="2">
        <v>12630406.0519707</v>
      </c>
      <c r="HR5" s="2">
        <v>12511578.5564247</v>
      </c>
      <c r="HS5" s="2">
        <v>12087771.428571399</v>
      </c>
    </row>
    <row r="6" spans="1:227" x14ac:dyDescent="0.25">
      <c r="A6" s="2" t="s">
        <v>25</v>
      </c>
      <c r="B6" s="2" t="s">
        <v>334</v>
      </c>
      <c r="C6" s="2" t="s">
        <v>91</v>
      </c>
      <c r="D6" s="2">
        <v>116335400</v>
      </c>
      <c r="E6" s="2">
        <v>124218571.428571</v>
      </c>
      <c r="F6" s="2">
        <v>130496628.571429</v>
      </c>
      <c r="G6" s="2">
        <v>166904228.57142901</v>
      </c>
      <c r="H6" s="2">
        <v>180757914.285714</v>
      </c>
      <c r="I6" s="2">
        <v>200906228.57142901</v>
      </c>
      <c r="J6" s="2">
        <v>225957342.85714301</v>
      </c>
      <c r="K6" s="2">
        <v>251414485.714286</v>
      </c>
      <c r="L6" s="2">
        <v>272372600</v>
      </c>
      <c r="M6" s="2">
        <v>321192457.14285702</v>
      </c>
      <c r="N6" s="2">
        <v>344731828.57142901</v>
      </c>
      <c r="O6" s="2">
        <v>369116742.85714298</v>
      </c>
      <c r="P6" s="2">
        <v>434959571.42857099</v>
      </c>
      <c r="Q6" s="2">
        <v>463208314.28571397</v>
      </c>
      <c r="R6" s="2">
        <v>479918171.42857099</v>
      </c>
      <c r="S6" s="2">
        <v>544608400</v>
      </c>
      <c r="T6" s="2">
        <v>570949200</v>
      </c>
      <c r="U6" s="2">
        <v>602628828.57142901</v>
      </c>
      <c r="V6" s="2">
        <v>617292628.57142901</v>
      </c>
      <c r="W6" s="3">
        <v>626690171.42859995</v>
      </c>
      <c r="X6" s="2">
        <v>629121200</v>
      </c>
      <c r="Y6" s="2">
        <v>610612657.14285696</v>
      </c>
      <c r="Z6" s="2">
        <v>610658142.85714304</v>
      </c>
      <c r="AA6" s="2">
        <v>612211114.28571403</v>
      </c>
      <c r="AB6" s="2">
        <v>605858200</v>
      </c>
      <c r="AC6" s="3">
        <v>609672314.28569996</v>
      </c>
      <c r="AD6" s="3">
        <v>616287685.71430004</v>
      </c>
      <c r="AE6" s="2">
        <v>661235942.85714304</v>
      </c>
      <c r="AF6" s="2">
        <v>5436885.7142857099</v>
      </c>
      <c r="AG6" s="2">
        <v>6063114.2857142901</v>
      </c>
      <c r="AH6" s="2">
        <v>5990742.8571428601</v>
      </c>
      <c r="AI6" s="2">
        <v>6610485.7142857099</v>
      </c>
      <c r="AJ6" s="2">
        <v>6523914.2857142901</v>
      </c>
      <c r="AK6" s="2">
        <v>6533057.1428571399</v>
      </c>
      <c r="AL6" s="2">
        <v>6823542.8571428601</v>
      </c>
      <c r="AM6" s="2">
        <v>7015257.1428571399</v>
      </c>
      <c r="AN6" s="2">
        <v>9255685.7142857108</v>
      </c>
      <c r="AO6" s="2">
        <v>12509285.7142857</v>
      </c>
      <c r="AP6" s="2">
        <v>12627142.857142899</v>
      </c>
      <c r="AQ6" s="2">
        <v>12730057.142857101</v>
      </c>
      <c r="AR6" s="2">
        <v>12859000</v>
      </c>
      <c r="AS6" s="2">
        <v>13715885.7142857</v>
      </c>
      <c r="AT6" s="2">
        <v>13921942.857142899</v>
      </c>
      <c r="AU6" s="2">
        <v>16283857.142857101</v>
      </c>
      <c r="AV6" s="2">
        <v>15856085.7142857</v>
      </c>
      <c r="AW6" s="2">
        <v>16804371.428571399</v>
      </c>
      <c r="AX6" s="2">
        <v>17550742.857142899</v>
      </c>
      <c r="AY6" s="3">
        <v>18463057.142900001</v>
      </c>
      <c r="AZ6" s="2">
        <v>18264057.142857101</v>
      </c>
      <c r="BA6" s="2">
        <v>17076342.857142899</v>
      </c>
      <c r="BB6" s="2">
        <v>17132542.857142899</v>
      </c>
      <c r="BC6" s="2">
        <v>16691714.2857143</v>
      </c>
      <c r="BD6" s="2">
        <v>16239114.2857143</v>
      </c>
      <c r="BE6" s="3">
        <v>16473171.4286</v>
      </c>
      <c r="BF6" s="3">
        <v>16817457.142900001</v>
      </c>
      <c r="BG6" s="2">
        <v>16711885.7142857</v>
      </c>
      <c r="BH6" s="2">
        <v>7111657.1428571399</v>
      </c>
      <c r="BI6" s="2">
        <v>7460685.7142857099</v>
      </c>
      <c r="BJ6" s="2">
        <v>7415971.42857143</v>
      </c>
      <c r="BK6" s="2">
        <v>7919171.42857143</v>
      </c>
      <c r="BL6" s="2">
        <v>7919171.42857143</v>
      </c>
      <c r="BM6" s="2">
        <v>8505371.4285714291</v>
      </c>
      <c r="BN6" s="2">
        <v>9146971.4285714291</v>
      </c>
      <c r="BO6" s="2">
        <v>8839800</v>
      </c>
      <c r="BP6" s="2">
        <v>9474428.5714285709</v>
      </c>
      <c r="BQ6" s="2">
        <v>14362114.2857143</v>
      </c>
      <c r="BR6" s="2">
        <v>14712085.7142857</v>
      </c>
      <c r="BS6" s="2">
        <v>15781800</v>
      </c>
      <c r="BT6" s="2">
        <v>16689542.857142899</v>
      </c>
      <c r="BU6" s="2">
        <v>17217228.571428601</v>
      </c>
      <c r="BV6" s="2">
        <v>17474828.571428601</v>
      </c>
      <c r="BW6" s="2">
        <v>23261514.285714298</v>
      </c>
      <c r="BX6" s="2">
        <v>23874685.714285702</v>
      </c>
      <c r="BY6" s="2">
        <v>25226600</v>
      </c>
      <c r="BZ6" s="2">
        <v>25798857.142857101</v>
      </c>
      <c r="CA6" s="3">
        <v>25727371.428599998</v>
      </c>
      <c r="CB6" s="2">
        <v>25790142.857142899</v>
      </c>
      <c r="CC6" s="2">
        <v>26914800</v>
      </c>
      <c r="CD6" s="2">
        <v>27219000</v>
      </c>
      <c r="CE6" s="2">
        <v>27415942.857142899</v>
      </c>
      <c r="CF6" s="2">
        <v>26809685.714285702</v>
      </c>
      <c r="CG6" s="3">
        <v>26849600</v>
      </c>
      <c r="CH6" s="3">
        <v>26398342.857099999</v>
      </c>
      <c r="CI6" s="2">
        <v>27968028.571428601</v>
      </c>
      <c r="CJ6" s="2">
        <v>128883942.857143</v>
      </c>
      <c r="CK6" s="2">
        <v>137742371.42857099</v>
      </c>
      <c r="CL6" s="2">
        <v>143903342.85714301</v>
      </c>
      <c r="CM6" s="2">
        <v>181433885.714286</v>
      </c>
      <c r="CN6" s="2">
        <v>195201000</v>
      </c>
      <c r="CO6" s="2">
        <v>215944657.14285699</v>
      </c>
      <c r="CP6" s="2">
        <v>241927857.14285699</v>
      </c>
      <c r="CQ6" s="2">
        <v>267269542.85714301</v>
      </c>
      <c r="CR6" s="2">
        <v>291102714.28571397</v>
      </c>
      <c r="CS6" s="2">
        <v>348063857.14285702</v>
      </c>
      <c r="CT6" s="2">
        <v>372071057.14285702</v>
      </c>
      <c r="CU6" s="2">
        <v>397628600</v>
      </c>
      <c r="CV6" s="2">
        <v>464508114.28571397</v>
      </c>
      <c r="CW6" s="2">
        <v>494141428.57142901</v>
      </c>
      <c r="CX6" s="2">
        <v>511314942.85714298</v>
      </c>
      <c r="CY6" s="2">
        <v>584153771.42857099</v>
      </c>
      <c r="CZ6" s="2">
        <v>610679971.42857099</v>
      </c>
      <c r="DA6" s="2">
        <v>644659800</v>
      </c>
      <c r="DB6" s="2">
        <v>660642228.57142901</v>
      </c>
      <c r="DC6" s="2">
        <v>670880600</v>
      </c>
      <c r="DD6" s="2">
        <v>673175400</v>
      </c>
      <c r="DE6" s="2">
        <v>654603800</v>
      </c>
      <c r="DF6" s="2">
        <v>655009685.71428597</v>
      </c>
      <c r="DG6" s="2">
        <v>656318771.42857099</v>
      </c>
      <c r="DH6" s="2">
        <v>648907000</v>
      </c>
      <c r="DI6" s="2">
        <v>652995085.71428597</v>
      </c>
      <c r="DJ6" s="2">
        <v>659503485.71428597</v>
      </c>
      <c r="DK6" s="2">
        <v>705915857.14285696</v>
      </c>
      <c r="DL6" s="2">
        <v>201482992.72713199</v>
      </c>
      <c r="DM6" s="2">
        <v>206799855.23738599</v>
      </c>
      <c r="DN6" s="2">
        <v>213122553.11069301</v>
      </c>
      <c r="DO6" s="2">
        <v>265782195.54342699</v>
      </c>
      <c r="DP6" s="2">
        <v>279670297.34052199</v>
      </c>
      <c r="DQ6" s="2">
        <v>303487943.66966099</v>
      </c>
      <c r="DR6" s="2">
        <v>332123103.08627802</v>
      </c>
      <c r="DS6" s="2">
        <v>359835170.75482798</v>
      </c>
      <c r="DT6" s="2">
        <v>380805188.824781</v>
      </c>
      <c r="DU6" s="2">
        <v>441599108.90760398</v>
      </c>
      <c r="DV6" s="2">
        <v>458446136.57108802</v>
      </c>
      <c r="DW6" s="2">
        <v>476963304.44716197</v>
      </c>
      <c r="DX6" s="2">
        <v>560746466.069574</v>
      </c>
      <c r="DY6" s="2">
        <v>587336049.67520702</v>
      </c>
      <c r="DZ6" s="2">
        <v>590428844.19634998</v>
      </c>
      <c r="EA6" s="2">
        <v>647550691.34007502</v>
      </c>
      <c r="EB6" s="2">
        <v>667502655.240188</v>
      </c>
      <c r="EC6" s="2">
        <v>687031305.77610302</v>
      </c>
      <c r="ED6" s="2">
        <v>679364284.43549299</v>
      </c>
      <c r="EE6" s="2">
        <v>698351736.63684201</v>
      </c>
      <c r="EF6" s="2">
        <v>687082031.28708994</v>
      </c>
      <c r="EG6" s="2">
        <v>646472666.71509302</v>
      </c>
      <c r="EH6" s="2">
        <v>635433617.61065996</v>
      </c>
      <c r="EI6" s="2">
        <v>628975961.41105795</v>
      </c>
      <c r="EJ6" s="2">
        <v>613533652.44354606</v>
      </c>
      <c r="EK6" s="2">
        <v>617804928.61250901</v>
      </c>
      <c r="EL6" s="2">
        <v>623321137.00215697</v>
      </c>
      <c r="EM6" s="2">
        <v>661235942.85714304</v>
      </c>
      <c r="EN6" s="2">
        <v>9416222.4467331097</v>
      </c>
      <c r="EO6" s="2">
        <v>10093910.613795999</v>
      </c>
      <c r="EP6" s="2">
        <v>9783872.7844611499</v>
      </c>
      <c r="EQ6" s="2">
        <v>10526691.9945016</v>
      </c>
      <c r="ER6" s="2">
        <v>10093859.819746699</v>
      </c>
      <c r="ES6" s="2">
        <v>9868803.4326282199</v>
      </c>
      <c r="ET6" s="2">
        <v>10029575.4902256</v>
      </c>
      <c r="EU6" s="2">
        <v>10040536.227326799</v>
      </c>
      <c r="EV6" s="2">
        <v>12940410.107813301</v>
      </c>
      <c r="EW6" s="2">
        <v>17198689.762637399</v>
      </c>
      <c r="EX6" s="2">
        <v>16792371.284013599</v>
      </c>
      <c r="EY6" s="2">
        <v>16449457.355035899</v>
      </c>
      <c r="EZ6" s="2">
        <v>16577721.8869013</v>
      </c>
      <c r="FA6" s="2">
        <v>17391385.009242699</v>
      </c>
      <c r="FB6" s="2">
        <v>17127746.185651399</v>
      </c>
      <c r="FC6" s="2">
        <v>19361844.126054902</v>
      </c>
      <c r="FD6" s="2">
        <v>18537514.924272999</v>
      </c>
      <c r="FE6" s="2">
        <v>19157943.825366899</v>
      </c>
      <c r="FF6" s="2">
        <v>19315551.993627202</v>
      </c>
      <c r="FG6" s="2">
        <v>20574294.295932099</v>
      </c>
      <c r="FH6" s="2">
        <v>19946721.682972699</v>
      </c>
      <c r="FI6" s="2">
        <v>18079200.9065997</v>
      </c>
      <c r="FJ6" s="2">
        <v>17827640.2499897</v>
      </c>
      <c r="FK6" s="2">
        <v>17148801.770292901</v>
      </c>
      <c r="FL6" s="2">
        <v>16444843.1995514</v>
      </c>
      <c r="FM6" s="2">
        <v>16692912.3399243</v>
      </c>
      <c r="FN6" s="2">
        <v>17009388.230143201</v>
      </c>
      <c r="FO6" s="2">
        <v>16711885.7142857</v>
      </c>
      <c r="FP6" s="2">
        <v>12316783.751052</v>
      </c>
      <c r="FQ6" s="2">
        <v>12420596.275920801</v>
      </c>
      <c r="FR6" s="2">
        <v>12111506.4960317</v>
      </c>
      <c r="FS6" s="2">
        <v>12610673.721006</v>
      </c>
      <c r="FT6" s="2">
        <v>12252614.4256035</v>
      </c>
      <c r="FU6" s="2">
        <v>12848171.524389099</v>
      </c>
      <c r="FV6" s="2">
        <v>13444663.918796999</v>
      </c>
      <c r="FW6" s="2">
        <v>12651900.042280599</v>
      </c>
      <c r="FX6" s="2">
        <v>13246235.345074199</v>
      </c>
      <c r="FY6" s="2">
        <v>19746095.306901101</v>
      </c>
      <c r="FZ6" s="2">
        <v>19565059.845408201</v>
      </c>
      <c r="GA6" s="2">
        <v>20392842.166570298</v>
      </c>
      <c r="GB6" s="2">
        <v>21516027.677520402</v>
      </c>
      <c r="GC6" s="2">
        <v>21830996.343603</v>
      </c>
      <c r="GD6" s="2">
        <v>21498754.267306499</v>
      </c>
      <c r="GE6" s="2">
        <v>27658423.295217801</v>
      </c>
      <c r="GF6" s="2">
        <v>27912143.6851312</v>
      </c>
      <c r="GG6" s="2">
        <v>28759765.7406746</v>
      </c>
      <c r="GH6" s="2">
        <v>28393052.680172399</v>
      </c>
      <c r="GI6" s="2">
        <v>28669277.6356901</v>
      </c>
      <c r="GJ6" s="2">
        <v>28166184.419583902</v>
      </c>
      <c r="GK6" s="2">
        <v>28495450.145955</v>
      </c>
      <c r="GL6" s="2">
        <v>28323322.697083499</v>
      </c>
      <c r="GM6" s="2">
        <v>28166703.6324245</v>
      </c>
      <c r="GN6" s="2">
        <v>27149330.3171423</v>
      </c>
      <c r="GO6" s="2">
        <v>27207755.4164626</v>
      </c>
      <c r="GP6" s="2">
        <v>26699616.860940401</v>
      </c>
      <c r="GQ6" s="2">
        <v>27968028.571428601</v>
      </c>
      <c r="GR6" s="2">
        <v>223215998.92491701</v>
      </c>
      <c r="GS6" s="2">
        <v>229314362.12710199</v>
      </c>
      <c r="GT6" s="2">
        <v>235017932.391186</v>
      </c>
      <c r="GU6" s="2">
        <v>288919561.25893497</v>
      </c>
      <c r="GV6" s="2">
        <v>302016771.58587301</v>
      </c>
      <c r="GW6" s="2">
        <v>326204918.62667799</v>
      </c>
      <c r="GX6" s="2">
        <v>355597342.49530101</v>
      </c>
      <c r="GY6" s="2">
        <v>382527607.02443498</v>
      </c>
      <c r="GZ6" s="2">
        <v>406991834.27766901</v>
      </c>
      <c r="HA6" s="2">
        <v>478543893.97714299</v>
      </c>
      <c r="HB6" s="2">
        <v>494803567.70051003</v>
      </c>
      <c r="HC6" s="2">
        <v>513805603.968768</v>
      </c>
      <c r="HD6" s="2">
        <v>598840215.63399601</v>
      </c>
      <c r="HE6" s="2">
        <v>626558431.02805305</v>
      </c>
      <c r="HF6" s="2">
        <v>629055344.64930797</v>
      </c>
      <c r="HG6" s="2">
        <v>694570958.76134706</v>
      </c>
      <c r="HH6" s="2">
        <v>713952313.84959304</v>
      </c>
      <c r="HI6" s="2">
        <v>734949015.34214401</v>
      </c>
      <c r="HJ6" s="2">
        <v>727072889.10929298</v>
      </c>
      <c r="HK6" s="2">
        <v>747595308.56846499</v>
      </c>
      <c r="HL6" s="2">
        <v>735194937.38964701</v>
      </c>
      <c r="HM6" s="2">
        <v>693047317.76764703</v>
      </c>
      <c r="HN6" s="2">
        <v>681584580.55773306</v>
      </c>
      <c r="HO6" s="2">
        <v>674291466.81377494</v>
      </c>
      <c r="HP6" s="2">
        <v>657127825.96024001</v>
      </c>
      <c r="HQ6" s="2">
        <v>661705596.36889505</v>
      </c>
      <c r="HR6" s="2">
        <v>667030142.09324098</v>
      </c>
      <c r="HS6" s="2">
        <v>705915857.14285696</v>
      </c>
    </row>
    <row r="7" spans="1:227" x14ac:dyDescent="0.25">
      <c r="A7" s="2" t="s">
        <v>25</v>
      </c>
      <c r="B7" s="2" t="s">
        <v>334</v>
      </c>
      <c r="C7" s="2" t="s">
        <v>92</v>
      </c>
      <c r="D7" s="2">
        <v>392416400</v>
      </c>
      <c r="E7" s="2">
        <v>408650885.71428603</v>
      </c>
      <c r="F7" s="2">
        <v>427943771.42857099</v>
      </c>
      <c r="G7" s="2">
        <v>524927771.42857099</v>
      </c>
      <c r="H7" s="2">
        <v>542615428.57142901</v>
      </c>
      <c r="I7" s="2">
        <v>568150200</v>
      </c>
      <c r="J7" s="2">
        <v>613417342.85714304</v>
      </c>
      <c r="K7" s="2">
        <v>640438971.42857099</v>
      </c>
      <c r="L7" s="2">
        <v>666236800</v>
      </c>
      <c r="M7" s="2">
        <v>771598342.85714304</v>
      </c>
      <c r="N7" s="2">
        <v>803220514.28571403</v>
      </c>
      <c r="O7" s="2">
        <v>830898914.28571403</v>
      </c>
      <c r="P7" s="2">
        <v>924899914.28571403</v>
      </c>
      <c r="Q7" s="2">
        <v>948611171.42857099</v>
      </c>
      <c r="R7" s="2">
        <v>962688800</v>
      </c>
      <c r="S7" s="2">
        <v>1105666428.57143</v>
      </c>
      <c r="T7" s="2">
        <v>1127903085.7142899</v>
      </c>
      <c r="U7" s="2">
        <v>1159028342.8571401</v>
      </c>
      <c r="V7" s="2">
        <v>1190167742.8571401</v>
      </c>
      <c r="W7" s="3">
        <v>1205480114.2857001</v>
      </c>
      <c r="X7" s="2">
        <v>1206632257.1428599</v>
      </c>
      <c r="Y7" s="2">
        <v>1171992942.8571401</v>
      </c>
      <c r="Z7" s="2">
        <v>1186765114.2857101</v>
      </c>
      <c r="AA7" s="2">
        <v>1196836542.8571401</v>
      </c>
      <c r="AB7" s="2">
        <v>1209972257.1428599</v>
      </c>
      <c r="AC7" s="3">
        <v>1222401571.4286001</v>
      </c>
      <c r="AD7" s="3">
        <v>1240165342.8571</v>
      </c>
      <c r="AE7" s="2">
        <v>1309911542.8571401</v>
      </c>
      <c r="AF7" s="2">
        <v>48750628.571428597</v>
      </c>
      <c r="AG7" s="2">
        <v>52742628.571428597</v>
      </c>
      <c r="AH7" s="2">
        <v>52481485.714285702</v>
      </c>
      <c r="AI7" s="2">
        <v>59885285.714285702</v>
      </c>
      <c r="AJ7" s="2">
        <v>59393628.571428597</v>
      </c>
      <c r="AK7" s="2">
        <v>63287800</v>
      </c>
      <c r="AL7" s="2">
        <v>67110142.857142895</v>
      </c>
      <c r="AM7" s="2">
        <v>70210714.285714298</v>
      </c>
      <c r="AN7" s="2">
        <v>71954285.714285702</v>
      </c>
      <c r="AO7" s="2">
        <v>86281400</v>
      </c>
      <c r="AP7" s="2">
        <v>91132600</v>
      </c>
      <c r="AQ7" s="2">
        <v>97261457.142857105</v>
      </c>
      <c r="AR7" s="2">
        <v>118587400</v>
      </c>
      <c r="AS7" s="2">
        <v>153148314.285714</v>
      </c>
      <c r="AT7" s="2">
        <v>156690400</v>
      </c>
      <c r="AU7" s="2">
        <v>177931228.57142901</v>
      </c>
      <c r="AV7" s="2">
        <v>174021942.85714301</v>
      </c>
      <c r="AW7" s="2">
        <v>189243685.714286</v>
      </c>
      <c r="AX7" s="2">
        <v>193824714.285714</v>
      </c>
      <c r="AY7" s="3">
        <v>186291542.85710001</v>
      </c>
      <c r="AZ7" s="2">
        <v>248628514.285714</v>
      </c>
      <c r="BA7" s="2">
        <v>223443314.285714</v>
      </c>
      <c r="BB7" s="2">
        <v>204143371.42857099</v>
      </c>
      <c r="BC7" s="2">
        <v>200787257.14285699</v>
      </c>
      <c r="BD7" s="2">
        <v>199362542.85714301</v>
      </c>
      <c r="BE7" s="3">
        <v>199976800</v>
      </c>
      <c r="BF7" s="3">
        <v>202892428.57139999</v>
      </c>
      <c r="BG7" s="2">
        <v>205240857.14285699</v>
      </c>
      <c r="BH7" s="2">
        <v>17550714.285714298</v>
      </c>
      <c r="BI7" s="2">
        <v>17611114.285714298</v>
      </c>
      <c r="BJ7" s="2">
        <v>17572714.285714298</v>
      </c>
      <c r="BK7" s="2">
        <v>19718342.857142899</v>
      </c>
      <c r="BL7" s="2">
        <v>19303857.142857101</v>
      </c>
      <c r="BM7" s="2">
        <v>19370342.857142899</v>
      </c>
      <c r="BN7" s="2">
        <v>19350942.857142899</v>
      </c>
      <c r="BO7" s="2">
        <v>19560742.857142899</v>
      </c>
      <c r="BP7" s="2">
        <v>20283371.428571399</v>
      </c>
      <c r="BQ7" s="2">
        <v>23728371.428571399</v>
      </c>
      <c r="BR7" s="2">
        <v>23881000</v>
      </c>
      <c r="BS7" s="2">
        <v>23887342.857142899</v>
      </c>
      <c r="BT7" s="2">
        <v>23665971.428571399</v>
      </c>
      <c r="BU7" s="2">
        <v>23187200</v>
      </c>
      <c r="BV7" s="2">
        <v>23081485.714285702</v>
      </c>
      <c r="BW7" s="2">
        <v>26365342.857142899</v>
      </c>
      <c r="BX7" s="2">
        <v>26854028.571428601</v>
      </c>
      <c r="BY7" s="2">
        <v>27208228.571428601</v>
      </c>
      <c r="BZ7" s="2">
        <v>27232028.571428601</v>
      </c>
      <c r="CA7" s="3">
        <v>27414628.571400002</v>
      </c>
      <c r="CB7" s="2">
        <v>27314628.571428601</v>
      </c>
      <c r="CC7" s="2">
        <v>26024971.428571399</v>
      </c>
      <c r="CD7" s="2">
        <v>25890685.714285702</v>
      </c>
      <c r="CE7" s="2">
        <v>25890685.714285702</v>
      </c>
      <c r="CF7" s="2">
        <v>25925885.714285702</v>
      </c>
      <c r="CG7" s="3">
        <v>25960285.714299999</v>
      </c>
      <c r="CH7" s="3">
        <v>25960285.714299999</v>
      </c>
      <c r="CI7" s="2">
        <v>24953171.428571399</v>
      </c>
      <c r="CJ7" s="2">
        <v>458717742.85714298</v>
      </c>
      <c r="CK7" s="2">
        <v>479004628.57142901</v>
      </c>
      <c r="CL7" s="2">
        <v>497997971.42857099</v>
      </c>
      <c r="CM7" s="2">
        <v>604531400</v>
      </c>
      <c r="CN7" s="2">
        <v>621312914.28571403</v>
      </c>
      <c r="CO7" s="2">
        <v>650808342.85714304</v>
      </c>
      <c r="CP7" s="2">
        <v>699878428.57142901</v>
      </c>
      <c r="CQ7" s="2">
        <v>730210428.57142901</v>
      </c>
      <c r="CR7" s="2">
        <v>758474457.14285696</v>
      </c>
      <c r="CS7" s="2">
        <v>881608114.28571403</v>
      </c>
      <c r="CT7" s="2">
        <v>918234114.28571403</v>
      </c>
      <c r="CU7" s="2">
        <v>952047714.28571403</v>
      </c>
      <c r="CV7" s="2">
        <v>1067153285.71429</v>
      </c>
      <c r="CW7" s="2">
        <v>1124946685.7142899</v>
      </c>
      <c r="CX7" s="2">
        <v>1142460685.7142899</v>
      </c>
      <c r="CY7" s="2">
        <v>1309963000</v>
      </c>
      <c r="CZ7" s="2">
        <v>1328779057.1428599</v>
      </c>
      <c r="DA7" s="2">
        <v>1375480257.1428599</v>
      </c>
      <c r="DB7" s="2">
        <v>1411224485.7142899</v>
      </c>
      <c r="DC7" s="2">
        <v>1419186285.7142899</v>
      </c>
      <c r="DD7" s="2">
        <v>1482575400</v>
      </c>
      <c r="DE7" s="2">
        <v>1421461228.57143</v>
      </c>
      <c r="DF7" s="2">
        <v>1416799171.42857</v>
      </c>
      <c r="DG7" s="2">
        <v>1423514485.7142899</v>
      </c>
      <c r="DH7" s="2">
        <v>1435260685.7142899</v>
      </c>
      <c r="DI7" s="2">
        <v>1448338657.1428599</v>
      </c>
      <c r="DJ7" s="2">
        <v>1469018057.1428599</v>
      </c>
      <c r="DK7" s="2">
        <v>1540105571.42857</v>
      </c>
      <c r="DL7" s="2">
        <v>679631742.93643403</v>
      </c>
      <c r="DM7" s="2">
        <v>680324552.41153896</v>
      </c>
      <c r="DN7" s="2">
        <v>698902877.05597305</v>
      </c>
      <c r="DO7" s="2">
        <v>835907255.23347902</v>
      </c>
      <c r="DP7" s="2">
        <v>839539551.28215301</v>
      </c>
      <c r="DQ7" s="2">
        <v>858244849.44827604</v>
      </c>
      <c r="DR7" s="2">
        <v>901630674.27048898</v>
      </c>
      <c r="DS7" s="2">
        <v>916623662.26558101</v>
      </c>
      <c r="DT7" s="2">
        <v>931468254.97872305</v>
      </c>
      <c r="DU7" s="2">
        <v>1060850381.3299299</v>
      </c>
      <c r="DV7" s="2">
        <v>1068173319.2867301</v>
      </c>
      <c r="DW7" s="2">
        <v>1073666528.24159</v>
      </c>
      <c r="DX7" s="2">
        <v>1192373711.1942999</v>
      </c>
      <c r="DY7" s="2">
        <v>1202814200.2670701</v>
      </c>
      <c r="DZ7" s="2">
        <v>1184366980.33921</v>
      </c>
      <c r="EA7" s="2">
        <v>1314660332.4754801</v>
      </c>
      <c r="EB7" s="2">
        <v>1318643242.8102</v>
      </c>
      <c r="EC7" s="2">
        <v>1321358551.18699</v>
      </c>
      <c r="ED7" s="2">
        <v>1309844666.1440899</v>
      </c>
      <c r="EE7" s="2">
        <v>1343325888.41081</v>
      </c>
      <c r="EF7" s="2">
        <v>1317799085.8585601</v>
      </c>
      <c r="EG7" s="2">
        <v>1240821647.3686099</v>
      </c>
      <c r="EH7" s="2">
        <v>1234914262.00652</v>
      </c>
      <c r="EI7" s="2">
        <v>1229610828.0780699</v>
      </c>
      <c r="EJ7" s="2">
        <v>1225301065.9593599</v>
      </c>
      <c r="EK7" s="2">
        <v>1238707577.6223099</v>
      </c>
      <c r="EL7" s="2">
        <v>1254318866.8202</v>
      </c>
      <c r="EM7" s="2">
        <v>1309911542.8571401</v>
      </c>
      <c r="EN7" s="2">
        <v>84431931.655370995</v>
      </c>
      <c r="EO7" s="2">
        <v>87806258.178411797</v>
      </c>
      <c r="EP7" s="2">
        <v>85710936.358395994</v>
      </c>
      <c r="EQ7" s="2">
        <v>95362728.998065397</v>
      </c>
      <c r="ER7" s="2">
        <v>91894365.059161097</v>
      </c>
      <c r="ES7" s="2">
        <v>95602234.027045295</v>
      </c>
      <c r="ET7" s="2">
        <v>98641755.175751895</v>
      </c>
      <c r="EU7" s="2">
        <v>100488578.818523</v>
      </c>
      <c r="EV7" s="2">
        <v>100599566.028965</v>
      </c>
      <c r="EW7" s="2">
        <v>118626040.269538</v>
      </c>
      <c r="EX7" s="2">
        <v>121193881.51309501</v>
      </c>
      <c r="EY7" s="2">
        <v>125678791.03809001</v>
      </c>
      <c r="EZ7" s="2">
        <v>152881945.44604701</v>
      </c>
      <c r="FA7" s="2">
        <v>194188064.31765899</v>
      </c>
      <c r="FB7" s="2">
        <v>192771470.79735699</v>
      </c>
      <c r="FC7" s="2">
        <v>211563923.862389</v>
      </c>
      <c r="FD7" s="2">
        <v>203450865.55371201</v>
      </c>
      <c r="FE7" s="2">
        <v>215748617.29462999</v>
      </c>
      <c r="FF7" s="2">
        <v>213314694.25021899</v>
      </c>
      <c r="FG7" s="2">
        <v>207593845.26245201</v>
      </c>
      <c r="FH7" s="2">
        <v>271534617.86269498</v>
      </c>
      <c r="FI7" s="2">
        <v>236565674.746813</v>
      </c>
      <c r="FJ7" s="2">
        <v>212425827.01208699</v>
      </c>
      <c r="FK7" s="2">
        <v>206285634.40548599</v>
      </c>
      <c r="FL7" s="2">
        <v>201888212.58765799</v>
      </c>
      <c r="FM7" s="2">
        <v>202644354.60367599</v>
      </c>
      <c r="FN7" s="2">
        <v>205207960.82383999</v>
      </c>
      <c r="FO7" s="2">
        <v>205240857.14285699</v>
      </c>
      <c r="FP7" s="2">
        <v>30396340.570321199</v>
      </c>
      <c r="FQ7" s="2">
        <v>29319093.296359401</v>
      </c>
      <c r="FR7" s="2">
        <v>28699145.523182999</v>
      </c>
      <c r="FS7" s="2">
        <v>31399950.150493801</v>
      </c>
      <c r="FT7" s="2">
        <v>29867104.233280599</v>
      </c>
      <c r="FU7" s="2">
        <v>29260743.002801102</v>
      </c>
      <c r="FV7" s="2">
        <v>28442957.8968045</v>
      </c>
      <c r="FW7" s="2">
        <v>27996172.241603401</v>
      </c>
      <c r="FX7" s="2">
        <v>28358260.2907205</v>
      </c>
      <c r="FY7" s="2">
        <v>32623517.288966998</v>
      </c>
      <c r="FZ7" s="2">
        <v>31758460.577381</v>
      </c>
      <c r="GA7" s="2">
        <v>30866619.312401898</v>
      </c>
      <c r="GB7" s="2">
        <v>30509984.643145699</v>
      </c>
      <c r="GC7" s="2">
        <v>29400764.2587968</v>
      </c>
      <c r="GD7" s="2">
        <v>28396455.362492099</v>
      </c>
      <c r="GE7" s="2">
        <v>31348939.888846699</v>
      </c>
      <c r="GF7" s="2">
        <v>31395324.4444943</v>
      </c>
      <c r="GG7" s="2">
        <v>31018935.565356199</v>
      </c>
      <c r="GH7" s="2">
        <v>29970336.187182799</v>
      </c>
      <c r="GI7" s="2">
        <v>30549471.405414</v>
      </c>
      <c r="GJ7" s="2">
        <v>29831120.7486086</v>
      </c>
      <c r="GK7" s="2">
        <v>27553363.795857999</v>
      </c>
      <c r="GL7" s="2">
        <v>26941116.364836399</v>
      </c>
      <c r="GM7" s="2">
        <v>26599678.703536998</v>
      </c>
      <c r="GN7" s="2">
        <v>26254333.695771798</v>
      </c>
      <c r="GO7" s="2">
        <v>26306578.282573</v>
      </c>
      <c r="GP7" s="2">
        <v>26256560.3425529</v>
      </c>
      <c r="GQ7" s="2">
        <v>24953171.428571399</v>
      </c>
      <c r="GR7" s="2">
        <v>794460015.16212595</v>
      </c>
      <c r="GS7" s="2">
        <v>797449903.88631105</v>
      </c>
      <c r="GT7" s="2">
        <v>813312958.93755198</v>
      </c>
      <c r="GU7" s="2">
        <v>962669934.382038</v>
      </c>
      <c r="GV7" s="2">
        <v>961301020.57459402</v>
      </c>
      <c r="GW7" s="2">
        <v>983107826.478122</v>
      </c>
      <c r="GX7" s="2">
        <v>1028715387.34305</v>
      </c>
      <c r="GY7" s="2">
        <v>1045108413.3257101</v>
      </c>
      <c r="GZ7" s="2">
        <v>1060426081.2984101</v>
      </c>
      <c r="HA7" s="2">
        <v>1212099938.8884399</v>
      </c>
      <c r="HB7" s="2">
        <v>1221125661.3772099</v>
      </c>
      <c r="HC7" s="2">
        <v>1230211938.5920801</v>
      </c>
      <c r="HD7" s="2">
        <v>1375765641.2834899</v>
      </c>
      <c r="HE7" s="2">
        <v>1426403028.8435199</v>
      </c>
      <c r="HF7" s="2">
        <v>1405534906.4990599</v>
      </c>
      <c r="HG7" s="2">
        <v>1557573196.2267201</v>
      </c>
      <c r="HH7" s="2">
        <v>1553489432.8083999</v>
      </c>
      <c r="HI7" s="2">
        <v>1568126104.0469799</v>
      </c>
      <c r="HJ7" s="2">
        <v>1553129696.58149</v>
      </c>
      <c r="HK7" s="2">
        <v>1581469205.07867</v>
      </c>
      <c r="HL7" s="2">
        <v>1619164824.4698601</v>
      </c>
      <c r="HM7" s="2">
        <v>1504940685.9112799</v>
      </c>
      <c r="HN7" s="2">
        <v>1474281205.38344</v>
      </c>
      <c r="HO7" s="2">
        <v>1462496141.1870999</v>
      </c>
      <c r="HP7" s="2">
        <v>1453443612.24279</v>
      </c>
      <c r="HQ7" s="2">
        <v>1467658510.5085599</v>
      </c>
      <c r="HR7" s="2">
        <v>1485783387.9865899</v>
      </c>
      <c r="HS7" s="2">
        <v>1540105571.42857</v>
      </c>
    </row>
    <row r="8" spans="1:227" x14ac:dyDescent="0.25">
      <c r="A8" s="2" t="s">
        <v>25</v>
      </c>
      <c r="B8" s="2" t="s">
        <v>334</v>
      </c>
      <c r="C8" s="2" t="s">
        <v>93</v>
      </c>
      <c r="D8" s="2">
        <v>48888857.142857097</v>
      </c>
      <c r="E8" s="2">
        <v>49236514.285714298</v>
      </c>
      <c r="F8" s="2">
        <v>49753714.285714298</v>
      </c>
      <c r="G8" s="2">
        <v>61279371.428571403</v>
      </c>
      <c r="H8" s="2">
        <v>62737371.428571403</v>
      </c>
      <c r="I8" s="2">
        <v>65454342.857142903</v>
      </c>
      <c r="J8" s="2">
        <v>73495857.142857105</v>
      </c>
      <c r="K8" s="2">
        <v>76289314.285714298</v>
      </c>
      <c r="L8" s="2">
        <v>78050971.428571403</v>
      </c>
      <c r="M8" s="2">
        <v>93148142.857142895</v>
      </c>
      <c r="N8" s="2">
        <v>95681628.571428597</v>
      </c>
      <c r="O8" s="2">
        <v>97891771.428571403</v>
      </c>
      <c r="P8" s="2">
        <v>110213885.714286</v>
      </c>
      <c r="Q8" s="2">
        <v>114550142.857143</v>
      </c>
      <c r="R8" s="2">
        <v>117342314.285714</v>
      </c>
      <c r="S8" s="2">
        <v>136845800</v>
      </c>
      <c r="T8" s="2">
        <v>139001714.285714</v>
      </c>
      <c r="U8" s="2">
        <v>140608428.57142901</v>
      </c>
      <c r="V8" s="2">
        <v>141704057.14285699</v>
      </c>
      <c r="W8" s="3">
        <v>142129457.14289999</v>
      </c>
      <c r="X8" s="2">
        <v>142270000</v>
      </c>
      <c r="Y8" s="2">
        <v>136475371.42857099</v>
      </c>
      <c r="Z8" s="2">
        <v>137011657.14285699</v>
      </c>
      <c r="AA8" s="2">
        <v>136757828.57142901</v>
      </c>
      <c r="AB8" s="2">
        <v>138012028.57142901</v>
      </c>
      <c r="AC8" s="3">
        <v>138885628.57139999</v>
      </c>
      <c r="AD8" s="3">
        <v>138974285.71430001</v>
      </c>
      <c r="AE8" s="2">
        <v>148837571.42857099</v>
      </c>
      <c r="AF8" s="2">
        <v>3234657.1428571399</v>
      </c>
      <c r="AG8" s="2">
        <v>3297342.8571428601</v>
      </c>
      <c r="AH8" s="2">
        <v>3476885.7142857099</v>
      </c>
      <c r="AI8" s="2">
        <v>5048342.8571428601</v>
      </c>
      <c r="AJ8" s="2">
        <v>5583000</v>
      </c>
      <c r="AK8" s="2">
        <v>5629885.7142857099</v>
      </c>
      <c r="AL8" s="2">
        <v>5668257.1428571399</v>
      </c>
      <c r="AM8" s="2">
        <v>5648942.8571428601</v>
      </c>
      <c r="AN8" s="2">
        <v>6295057.1428571399</v>
      </c>
      <c r="AO8" s="2">
        <v>8217200</v>
      </c>
      <c r="AP8" s="2">
        <v>8300600</v>
      </c>
      <c r="AQ8" s="2">
        <v>8482828.5714285709</v>
      </c>
      <c r="AR8" s="2">
        <v>9106342.8571428601</v>
      </c>
      <c r="AS8" s="2">
        <v>9106342.8571428601</v>
      </c>
      <c r="AT8" s="2">
        <v>9152228.5714285709</v>
      </c>
      <c r="AU8" s="2">
        <v>9751571.4285714291</v>
      </c>
      <c r="AV8" s="2">
        <v>9934428.5714285709</v>
      </c>
      <c r="AW8" s="2">
        <v>9950942.8571428601</v>
      </c>
      <c r="AX8" s="2">
        <v>9807257.1428571399</v>
      </c>
      <c r="AY8" s="3">
        <v>10008400</v>
      </c>
      <c r="AZ8" s="2">
        <v>9958285.7142857108</v>
      </c>
      <c r="BA8" s="2">
        <v>9680085.7142857108</v>
      </c>
      <c r="BB8" s="2">
        <v>9724142.8571428601</v>
      </c>
      <c r="BC8" s="2">
        <v>10405457.142857101</v>
      </c>
      <c r="BD8" s="2">
        <v>10585800</v>
      </c>
      <c r="BE8" s="3">
        <v>9432542.8571000006</v>
      </c>
      <c r="BF8" s="3">
        <v>9512657.1428999994</v>
      </c>
      <c r="BG8" s="2">
        <v>9487885.7142857108</v>
      </c>
      <c r="BH8" s="2">
        <v>3454628.57142857</v>
      </c>
      <c r="BI8" s="2">
        <v>3495485.7142857099</v>
      </c>
      <c r="BJ8" s="2">
        <v>3875142.8571428601</v>
      </c>
      <c r="BK8" s="2">
        <v>4489457.1428571399</v>
      </c>
      <c r="BL8" s="2">
        <v>4928857.1428571399</v>
      </c>
      <c r="BM8" s="2">
        <v>4928857.1428571399</v>
      </c>
      <c r="BN8" s="2">
        <v>5939000</v>
      </c>
      <c r="BO8" s="2">
        <v>6054000</v>
      </c>
      <c r="BP8" s="2">
        <v>6142114.2857142901</v>
      </c>
      <c r="BQ8" s="2">
        <v>8236657.1428571399</v>
      </c>
      <c r="BR8" s="2">
        <v>9224485.7142857108</v>
      </c>
      <c r="BS8" s="2">
        <v>9472000</v>
      </c>
      <c r="BT8" s="2">
        <v>9674600</v>
      </c>
      <c r="BU8" s="2">
        <v>9918428.5714285709</v>
      </c>
      <c r="BV8" s="2">
        <v>9918428.5714285709</v>
      </c>
      <c r="BW8" s="2">
        <v>10970657.142857101</v>
      </c>
      <c r="BX8" s="2">
        <v>11240685.7142857</v>
      </c>
      <c r="BY8" s="2">
        <v>12434000</v>
      </c>
      <c r="BZ8" s="2">
        <v>12623400</v>
      </c>
      <c r="CA8" s="3">
        <v>12858000</v>
      </c>
      <c r="CB8" s="2">
        <v>13003400</v>
      </c>
      <c r="CC8" s="2">
        <v>13671542.857142899</v>
      </c>
      <c r="CD8" s="2">
        <v>13609142.857142899</v>
      </c>
      <c r="CE8" s="2">
        <v>14417542.857142899</v>
      </c>
      <c r="CF8" s="2">
        <v>14578457.142857101</v>
      </c>
      <c r="CG8" s="3">
        <v>14578542.857100001</v>
      </c>
      <c r="CH8" s="3">
        <v>14598057.142899999</v>
      </c>
      <c r="CI8" s="2">
        <v>14673971.428571399</v>
      </c>
      <c r="CJ8" s="2">
        <v>55578142.857142903</v>
      </c>
      <c r="CK8" s="2">
        <v>56029342.857142903</v>
      </c>
      <c r="CL8" s="2">
        <v>57105742.857142903</v>
      </c>
      <c r="CM8" s="2">
        <v>70817171.428571403</v>
      </c>
      <c r="CN8" s="2">
        <v>73249228.571428597</v>
      </c>
      <c r="CO8" s="2">
        <v>76013085.714285702</v>
      </c>
      <c r="CP8" s="2">
        <v>85103114.285714298</v>
      </c>
      <c r="CQ8" s="2">
        <v>87992257.142857105</v>
      </c>
      <c r="CR8" s="2">
        <v>90488142.857142895</v>
      </c>
      <c r="CS8" s="2">
        <v>109602000</v>
      </c>
      <c r="CT8" s="2">
        <v>113206714.285714</v>
      </c>
      <c r="CU8" s="2">
        <v>115846600</v>
      </c>
      <c r="CV8" s="2">
        <v>128994828.571429</v>
      </c>
      <c r="CW8" s="2">
        <v>133574914.285714</v>
      </c>
      <c r="CX8" s="2">
        <v>136412971.42857099</v>
      </c>
      <c r="CY8" s="2">
        <v>157568028.57142901</v>
      </c>
      <c r="CZ8" s="2">
        <v>160176828.57142901</v>
      </c>
      <c r="DA8" s="2">
        <v>162993371.42857099</v>
      </c>
      <c r="DB8" s="2">
        <v>164134714.285714</v>
      </c>
      <c r="DC8" s="2">
        <v>164995857.14285699</v>
      </c>
      <c r="DD8" s="2">
        <v>165231685.714286</v>
      </c>
      <c r="DE8" s="2">
        <v>159827000</v>
      </c>
      <c r="DF8" s="2">
        <v>160344942.85714301</v>
      </c>
      <c r="DG8" s="2">
        <v>161580828.57142901</v>
      </c>
      <c r="DH8" s="2">
        <v>163176285.714286</v>
      </c>
      <c r="DI8" s="2">
        <v>162896714.285714</v>
      </c>
      <c r="DJ8" s="2">
        <v>163085000</v>
      </c>
      <c r="DK8" s="2">
        <v>172999428.57142901</v>
      </c>
      <c r="DL8" s="2">
        <v>84671331.754152805</v>
      </c>
      <c r="DM8" s="2">
        <v>81969257.169682801</v>
      </c>
      <c r="DN8" s="2">
        <v>81256034.974937394</v>
      </c>
      <c r="DO8" s="2">
        <v>97582703.681091502</v>
      </c>
      <c r="DP8" s="2">
        <v>97067834.573802903</v>
      </c>
      <c r="DQ8" s="2">
        <v>98875002.827006698</v>
      </c>
      <c r="DR8" s="2">
        <v>108027788.916353</v>
      </c>
      <c r="DS8" s="2">
        <v>109188531.260547</v>
      </c>
      <c r="DT8" s="2">
        <v>109123365.980333</v>
      </c>
      <c r="DU8" s="2">
        <v>128066945.432088</v>
      </c>
      <c r="DV8" s="2">
        <v>127243466.729422</v>
      </c>
      <c r="DW8" s="2">
        <v>126493267.190614</v>
      </c>
      <c r="DX8" s="2">
        <v>142086876.54142299</v>
      </c>
      <c r="DY8" s="2">
        <v>145246590.61699399</v>
      </c>
      <c r="DZ8" s="2">
        <v>144362708.319226</v>
      </c>
      <c r="EA8" s="2">
        <v>162712496.53326201</v>
      </c>
      <c r="EB8" s="2">
        <v>162508351.651342</v>
      </c>
      <c r="EC8" s="2">
        <v>160301644.568775</v>
      </c>
      <c r="ED8" s="2">
        <v>155953061.68689099</v>
      </c>
      <c r="EE8" s="2">
        <v>158381857.173069</v>
      </c>
      <c r="EF8" s="2">
        <v>155377311.38485599</v>
      </c>
      <c r="EG8" s="2">
        <v>144490285.74217701</v>
      </c>
      <c r="EH8" s="2">
        <v>142570461.020585</v>
      </c>
      <c r="EI8" s="2">
        <v>140502817.898956</v>
      </c>
      <c r="EJ8" s="2">
        <v>139760465.35405701</v>
      </c>
      <c r="EK8" s="2">
        <v>140738268.46705699</v>
      </c>
      <c r="EL8" s="2">
        <v>140560345.10099101</v>
      </c>
      <c r="EM8" s="2">
        <v>148837571.42857099</v>
      </c>
      <c r="EN8" s="2">
        <v>5602150.3479512697</v>
      </c>
      <c r="EO8" s="2">
        <v>5489437.0276772399</v>
      </c>
      <c r="EP8" s="2">
        <v>5678328.7692147</v>
      </c>
      <c r="EQ8" s="2">
        <v>8039099.1882700296</v>
      </c>
      <c r="ER8" s="2">
        <v>8638068.6357340701</v>
      </c>
      <c r="ES8" s="2">
        <v>8504477.1915386803</v>
      </c>
      <c r="ET8" s="2">
        <v>8331480.3031954896</v>
      </c>
      <c r="EU8" s="2">
        <v>8085008.7528141299</v>
      </c>
      <c r="EV8" s="2">
        <v>8801143.8153048493</v>
      </c>
      <c r="EW8" s="2">
        <v>11297613.3686154</v>
      </c>
      <c r="EX8" s="2">
        <v>11038661.608333301</v>
      </c>
      <c r="EY8" s="2">
        <v>10961296.1882178</v>
      </c>
      <c r="EZ8" s="2">
        <v>11739825.7479186</v>
      </c>
      <c r="FA8" s="2">
        <v>11546605.006324001</v>
      </c>
      <c r="FB8" s="2">
        <v>11259710.6318439</v>
      </c>
      <c r="FC8" s="2">
        <v>11594820.8294686</v>
      </c>
      <c r="FD8" s="2">
        <v>11614443.8939972</v>
      </c>
      <c r="FE8" s="2">
        <v>11344643.569496799</v>
      </c>
      <c r="FF8" s="2">
        <v>10793422.637414601</v>
      </c>
      <c r="FG8" s="2">
        <v>11152853.259248501</v>
      </c>
      <c r="FH8" s="2">
        <v>10875740.9171852</v>
      </c>
      <c r="FI8" s="2">
        <v>10248576.9866393</v>
      </c>
      <c r="FJ8" s="2">
        <v>10118668.4336455</v>
      </c>
      <c r="FK8" s="2">
        <v>10690401.166574899</v>
      </c>
      <c r="FL8" s="2">
        <v>10719908.615641201</v>
      </c>
      <c r="FM8" s="2">
        <v>9558366.5683080498</v>
      </c>
      <c r="FN8" s="2">
        <v>9621221.3932607006</v>
      </c>
      <c r="FO8" s="2">
        <v>9487885.7142857108</v>
      </c>
      <c r="FP8" s="2">
        <v>5983122.1049833903</v>
      </c>
      <c r="FQ8" s="2">
        <v>5819306.4964871202</v>
      </c>
      <c r="FR8" s="2">
        <v>6328748.4774436103</v>
      </c>
      <c r="FS8" s="2">
        <v>7149116.5109459301</v>
      </c>
      <c r="FT8" s="2">
        <v>7625972.8274633996</v>
      </c>
      <c r="FU8" s="2">
        <v>7445506.93905148</v>
      </c>
      <c r="FV8" s="2">
        <v>8729431.3355263192</v>
      </c>
      <c r="FW8" s="2">
        <v>8664743.8693145402</v>
      </c>
      <c r="FX8" s="2">
        <v>8587313.8133381009</v>
      </c>
      <c r="FY8" s="2">
        <v>11324364.485450599</v>
      </c>
      <c r="FZ8" s="2">
        <v>12267303.1239796</v>
      </c>
      <c r="GA8" s="2">
        <v>12239478.4499711</v>
      </c>
      <c r="GB8" s="2">
        <v>12472418.3969994</v>
      </c>
      <c r="GC8" s="2">
        <v>12576308.4911626</v>
      </c>
      <c r="GD8" s="2">
        <v>12202343.3708307</v>
      </c>
      <c r="GE8" s="2">
        <v>13044339.0467574</v>
      </c>
      <c r="GF8" s="2">
        <v>13141602.7222845</v>
      </c>
      <c r="GG8" s="2">
        <v>14175470.623054501</v>
      </c>
      <c r="GH8" s="2">
        <v>13892741.807057999</v>
      </c>
      <c r="GI8" s="2">
        <v>14328302.946266901</v>
      </c>
      <c r="GJ8" s="2">
        <v>14201401.0744488</v>
      </c>
      <c r="GK8" s="2">
        <v>14474444.0941044</v>
      </c>
      <c r="GL8" s="2">
        <v>14161289.7157708</v>
      </c>
      <c r="GM8" s="2">
        <v>14812354.2159747</v>
      </c>
      <c r="GN8" s="2">
        <v>14763147.643869201</v>
      </c>
      <c r="GO8" s="2">
        <v>14773010.7109812</v>
      </c>
      <c r="GP8" s="2">
        <v>14764659.082490001</v>
      </c>
      <c r="GQ8" s="2">
        <v>14673971.428571399</v>
      </c>
      <c r="GR8" s="2">
        <v>96256604.207087502</v>
      </c>
      <c r="GS8" s="2">
        <v>93278000.693847194</v>
      </c>
      <c r="GT8" s="2">
        <v>93263112.2215956</v>
      </c>
      <c r="GU8" s="2">
        <v>112770919.380307</v>
      </c>
      <c r="GV8" s="2">
        <v>113331876.037</v>
      </c>
      <c r="GW8" s="2">
        <v>114824986.957597</v>
      </c>
      <c r="GX8" s="2">
        <v>125088700.555075</v>
      </c>
      <c r="GY8" s="2">
        <v>125938283.88267601</v>
      </c>
      <c r="GZ8" s="2">
        <v>126511823.60897601</v>
      </c>
      <c r="HA8" s="2">
        <v>150688923.286154</v>
      </c>
      <c r="HB8" s="2">
        <v>150549431.46173501</v>
      </c>
      <c r="HC8" s="2">
        <v>149694041.828803</v>
      </c>
      <c r="HD8" s="2">
        <v>166299120.68634099</v>
      </c>
      <c r="HE8" s="2">
        <v>169369504.11447999</v>
      </c>
      <c r="HF8" s="2">
        <v>167824762.32190099</v>
      </c>
      <c r="HG8" s="2">
        <v>187351656.40948799</v>
      </c>
      <c r="HH8" s="2">
        <v>187264398.26762399</v>
      </c>
      <c r="HI8" s="2">
        <v>185821758.76132599</v>
      </c>
      <c r="HJ8" s="2">
        <v>180639226.13136399</v>
      </c>
      <c r="HK8" s="2">
        <v>183863013.378584</v>
      </c>
      <c r="HL8" s="2">
        <v>180454453.37649</v>
      </c>
      <c r="HM8" s="2">
        <v>169213306.82292101</v>
      </c>
      <c r="HN8" s="2">
        <v>166850419.170001</v>
      </c>
      <c r="HO8" s="2">
        <v>166005573.281506</v>
      </c>
      <c r="HP8" s="2">
        <v>165243521.61356801</v>
      </c>
      <c r="HQ8" s="2">
        <v>165069645.746346</v>
      </c>
      <c r="HR8" s="2">
        <v>164946225.57674199</v>
      </c>
      <c r="HS8" s="2">
        <v>172999428.57142901</v>
      </c>
    </row>
    <row r="9" spans="1:227" x14ac:dyDescent="0.25">
      <c r="A9" s="2" t="s">
        <v>25</v>
      </c>
      <c r="B9" s="2" t="s">
        <v>334</v>
      </c>
      <c r="C9" s="2" t="s">
        <v>94</v>
      </c>
      <c r="D9" s="2">
        <v>23789285.714285702</v>
      </c>
      <c r="E9" s="2">
        <v>23844542.857142899</v>
      </c>
      <c r="F9" s="2">
        <v>24036571.428571399</v>
      </c>
      <c r="G9" s="2">
        <v>28319285.714285702</v>
      </c>
      <c r="H9" s="2">
        <v>28483085.714285702</v>
      </c>
      <c r="I9" s="2">
        <v>28784571.428571399</v>
      </c>
      <c r="J9" s="2">
        <v>32453057.142857101</v>
      </c>
      <c r="K9" s="2">
        <v>32687657.142857101</v>
      </c>
      <c r="L9" s="2">
        <v>32907485.714285702</v>
      </c>
      <c r="M9" s="2">
        <v>42337285.714285702</v>
      </c>
      <c r="N9" s="2">
        <v>43655457.142857097</v>
      </c>
      <c r="O9" s="2">
        <v>45897885.714285702</v>
      </c>
      <c r="P9" s="2">
        <v>50877971.428571403</v>
      </c>
      <c r="Q9" s="2">
        <v>51457571.428571403</v>
      </c>
      <c r="R9" s="2">
        <v>52184171.428571403</v>
      </c>
      <c r="S9" s="2">
        <v>58821542.857142903</v>
      </c>
      <c r="T9" s="2">
        <v>58764142.857142903</v>
      </c>
      <c r="U9" s="2">
        <v>58797514.285714298</v>
      </c>
      <c r="V9" s="2">
        <v>59196028.571428597</v>
      </c>
      <c r="W9" s="3">
        <v>59467457.142899998</v>
      </c>
      <c r="X9" s="2">
        <v>59435628.571428597</v>
      </c>
      <c r="Y9" s="2">
        <v>58583571.428571403</v>
      </c>
      <c r="Z9" s="2">
        <v>58734657.142857097</v>
      </c>
      <c r="AA9" s="2">
        <v>58645657.142857097</v>
      </c>
      <c r="AB9" s="2">
        <v>58316657.142857097</v>
      </c>
      <c r="AC9" s="3">
        <v>58301800</v>
      </c>
      <c r="AD9" s="3">
        <v>58405771.428599998</v>
      </c>
      <c r="AE9" s="2">
        <v>58763514.285714298</v>
      </c>
      <c r="AF9" s="2">
        <v>7874571.42857143</v>
      </c>
      <c r="AG9" s="2">
        <v>8036600</v>
      </c>
      <c r="AH9" s="2">
        <v>8149342.8571428601</v>
      </c>
      <c r="AI9" s="2">
        <v>8923200</v>
      </c>
      <c r="AJ9" s="2">
        <v>9130600</v>
      </c>
      <c r="AK9" s="2">
        <v>9175000</v>
      </c>
      <c r="AL9" s="2">
        <v>11548514.2857143</v>
      </c>
      <c r="AM9" s="2">
        <v>12871714.2857143</v>
      </c>
      <c r="AN9" s="2">
        <v>12871714.2857143</v>
      </c>
      <c r="AO9" s="2">
        <v>15152085.7142857</v>
      </c>
      <c r="AP9" s="2">
        <v>16365485.7142857</v>
      </c>
      <c r="AQ9" s="2">
        <v>16490457.142857101</v>
      </c>
      <c r="AR9" s="2">
        <v>17416600</v>
      </c>
      <c r="AS9" s="2">
        <v>17419400</v>
      </c>
      <c r="AT9" s="2">
        <v>16589114.2857143</v>
      </c>
      <c r="AU9" s="2">
        <v>18741742.857142899</v>
      </c>
      <c r="AV9" s="2">
        <v>18179771.428571399</v>
      </c>
      <c r="AW9" s="2">
        <v>18229885.714285702</v>
      </c>
      <c r="AX9" s="2">
        <v>18750771.428571399</v>
      </c>
      <c r="AY9" s="3">
        <v>18811000</v>
      </c>
      <c r="AZ9" s="2">
        <v>18861000</v>
      </c>
      <c r="BA9" s="2">
        <v>19882171.428571399</v>
      </c>
      <c r="BB9" s="2">
        <v>19856857.142857101</v>
      </c>
      <c r="BC9" s="2">
        <v>19723828.571428601</v>
      </c>
      <c r="BD9" s="2">
        <v>19989285.714285702</v>
      </c>
      <c r="BE9" s="3">
        <v>20052885.714299999</v>
      </c>
      <c r="BF9" s="3">
        <v>20216571.428599998</v>
      </c>
      <c r="BG9" s="2">
        <v>20160742.857142899</v>
      </c>
      <c r="BH9" s="2">
        <v>228200</v>
      </c>
      <c r="BI9" s="2">
        <v>228200</v>
      </c>
      <c r="BJ9" s="2">
        <v>228200</v>
      </c>
      <c r="BK9" s="2"/>
      <c r="BL9" s="2"/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3">
        <v>0</v>
      </c>
      <c r="CH9" s="3">
        <v>0</v>
      </c>
      <c r="CI9" s="2">
        <v>0</v>
      </c>
      <c r="CJ9" s="2">
        <v>31892057.142857101</v>
      </c>
      <c r="CK9" s="2">
        <v>32109342.857142899</v>
      </c>
      <c r="CL9" s="2">
        <v>32414114.285714298</v>
      </c>
      <c r="CM9" s="2">
        <v>37242485.714285702</v>
      </c>
      <c r="CN9" s="2">
        <v>37613685.714285702</v>
      </c>
      <c r="CO9" s="2">
        <v>37959571.428571403</v>
      </c>
      <c r="CP9" s="2">
        <v>44001571.428571403</v>
      </c>
      <c r="CQ9" s="2">
        <v>45559371.428571403</v>
      </c>
      <c r="CR9" s="2">
        <v>45779200</v>
      </c>
      <c r="CS9" s="2">
        <v>57489371.428571403</v>
      </c>
      <c r="CT9" s="2">
        <v>60020942.857142903</v>
      </c>
      <c r="CU9" s="2">
        <v>62388342.857142903</v>
      </c>
      <c r="CV9" s="2">
        <v>68294571.428571403</v>
      </c>
      <c r="CW9" s="2">
        <v>68876971.428571403</v>
      </c>
      <c r="CX9" s="2">
        <v>68773285.714285702</v>
      </c>
      <c r="CY9" s="2">
        <v>77563285.714285702</v>
      </c>
      <c r="CZ9" s="2">
        <v>76943914.285714298</v>
      </c>
      <c r="DA9" s="2">
        <v>77027400</v>
      </c>
      <c r="DB9" s="2">
        <v>77946800</v>
      </c>
      <c r="DC9" s="2">
        <v>78278457.142857105</v>
      </c>
      <c r="DD9" s="2">
        <v>78296628.571428597</v>
      </c>
      <c r="DE9" s="2">
        <v>78465742.857142895</v>
      </c>
      <c r="DF9" s="2">
        <v>78591514.285714298</v>
      </c>
      <c r="DG9" s="2">
        <v>78369485.714285702</v>
      </c>
      <c r="DH9" s="2">
        <v>78305942.857142895</v>
      </c>
      <c r="DI9" s="2">
        <v>78354685.714285702</v>
      </c>
      <c r="DJ9" s="2">
        <v>78622342.857142895</v>
      </c>
      <c r="DK9" s="2">
        <v>78924257.142857105</v>
      </c>
      <c r="DL9" s="2">
        <v>41201014.313399799</v>
      </c>
      <c r="DM9" s="2">
        <v>39696544.199063197</v>
      </c>
      <c r="DN9" s="2">
        <v>39255692.096908897</v>
      </c>
      <c r="DO9" s="2">
        <v>45096292.633133098</v>
      </c>
      <c r="DP9" s="2">
        <v>44069290.5888405</v>
      </c>
      <c r="DQ9" s="2">
        <v>43481829.579831898</v>
      </c>
      <c r="DR9" s="2">
        <v>47701083.340037599</v>
      </c>
      <c r="DS9" s="2">
        <v>46783973.708428703</v>
      </c>
      <c r="DT9" s="2">
        <v>46008083.453245103</v>
      </c>
      <c r="DU9" s="2">
        <v>58208426.845714301</v>
      </c>
      <c r="DV9" s="2">
        <v>58055781.360033996</v>
      </c>
      <c r="DW9" s="2">
        <v>59308085.208956502</v>
      </c>
      <c r="DX9" s="2">
        <v>65591481.492539801</v>
      </c>
      <c r="DY9" s="2">
        <v>65246857.184206299</v>
      </c>
      <c r="DZ9" s="2">
        <v>64200611.387979902</v>
      </c>
      <c r="EA9" s="2">
        <v>69940035.3406827</v>
      </c>
      <c r="EB9" s="2">
        <v>68701771.3485834</v>
      </c>
      <c r="EC9" s="2">
        <v>67032526.658016197</v>
      </c>
      <c r="ED9" s="2">
        <v>65148465.623056002</v>
      </c>
      <c r="EE9" s="2">
        <v>66267517.606704101</v>
      </c>
      <c r="EF9" s="2">
        <v>64911423.124323502</v>
      </c>
      <c r="EG9" s="2">
        <v>62024062.560927399</v>
      </c>
      <c r="EH9" s="2">
        <v>61117625.473371603</v>
      </c>
      <c r="EI9" s="2">
        <v>60251615.371355496</v>
      </c>
      <c r="EJ9" s="2">
        <v>59055454.981306098</v>
      </c>
      <c r="EK9" s="2">
        <v>59079506.388903998</v>
      </c>
      <c r="EL9" s="2">
        <v>59072333.746455997</v>
      </c>
      <c r="EM9" s="2">
        <v>58763514.285714298</v>
      </c>
      <c r="EN9" s="2">
        <v>13638086.239202701</v>
      </c>
      <c r="EO9" s="2">
        <v>13379381.983606599</v>
      </c>
      <c r="EP9" s="2">
        <v>13309223.1952799</v>
      </c>
      <c r="EQ9" s="2">
        <v>14209512.290805399</v>
      </c>
      <c r="ER9" s="2">
        <v>14126947.7853186</v>
      </c>
      <c r="ES9" s="2">
        <v>13859709.0939824</v>
      </c>
      <c r="ET9" s="2">
        <v>16974568.527443599</v>
      </c>
      <c r="EU9" s="2">
        <v>18422548.306030899</v>
      </c>
      <c r="EV9" s="2">
        <v>17995993.6831754</v>
      </c>
      <c r="EW9" s="2">
        <v>20832206.363252699</v>
      </c>
      <c r="EX9" s="2">
        <v>21763855.4870748</v>
      </c>
      <c r="EY9" s="2">
        <v>21308550.974469099</v>
      </c>
      <c r="EZ9" s="2">
        <v>22453344.040392399</v>
      </c>
      <c r="FA9" s="2">
        <v>22087344.4370034</v>
      </c>
      <c r="FB9" s="2">
        <v>20409086.709093802</v>
      </c>
      <c r="FC9" s="2">
        <v>22284321.255531099</v>
      </c>
      <c r="FD9" s="2">
        <v>21254160.0903043</v>
      </c>
      <c r="FE9" s="2">
        <v>20783111.581510302</v>
      </c>
      <c r="FF9" s="2">
        <v>20636249.040694501</v>
      </c>
      <c r="FG9" s="2">
        <v>20962024.165673301</v>
      </c>
      <c r="FH9" s="2">
        <v>20598660.786038999</v>
      </c>
      <c r="FI9" s="2">
        <v>21049809.946058899</v>
      </c>
      <c r="FJ9" s="2">
        <v>20662484.7572295</v>
      </c>
      <c r="FK9" s="2">
        <v>20263947.760725401</v>
      </c>
      <c r="FL9" s="2">
        <v>20242524.528055102</v>
      </c>
      <c r="FM9" s="2">
        <v>20320377.581362899</v>
      </c>
      <c r="FN9" s="2">
        <v>20447295.2831067</v>
      </c>
      <c r="FO9" s="2">
        <v>20160742.857142899</v>
      </c>
      <c r="FP9" s="2">
        <v>395222.94108527101</v>
      </c>
      <c r="FQ9" s="2">
        <v>379908.78837555897</v>
      </c>
      <c r="FR9" s="2">
        <v>372688.29970760201</v>
      </c>
      <c r="FS9" s="2"/>
      <c r="FT9" s="2"/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55234323.493687697</v>
      </c>
      <c r="GS9" s="2">
        <v>53455834.971045397</v>
      </c>
      <c r="GT9" s="2">
        <v>52937603.5918964</v>
      </c>
      <c r="GU9" s="2">
        <v>59305804.923938498</v>
      </c>
      <c r="GV9" s="2">
        <v>58196238.374159098</v>
      </c>
      <c r="GW9" s="2">
        <v>57341538.673814401</v>
      </c>
      <c r="GX9" s="2">
        <v>64675651.867481202</v>
      </c>
      <c r="GY9" s="2">
        <v>65206522.014459603</v>
      </c>
      <c r="GZ9" s="2">
        <v>64004077.136420503</v>
      </c>
      <c r="HA9" s="2">
        <v>79040633.208967</v>
      </c>
      <c r="HB9" s="2">
        <v>79819636.847108901</v>
      </c>
      <c r="HC9" s="2">
        <v>80616636.183425605</v>
      </c>
      <c r="HD9" s="2">
        <v>88044825.532932207</v>
      </c>
      <c r="HE9" s="2">
        <v>87334201.621209696</v>
      </c>
      <c r="HF9" s="2">
        <v>84609698.0970736</v>
      </c>
      <c r="HG9" s="2">
        <v>92224356.596213803</v>
      </c>
      <c r="HH9" s="2">
        <v>89955931.438887596</v>
      </c>
      <c r="HI9" s="2">
        <v>87815638.239526495</v>
      </c>
      <c r="HJ9" s="2">
        <v>85784714.663750499</v>
      </c>
      <c r="HK9" s="2">
        <v>87229541.772377402</v>
      </c>
      <c r="HL9" s="2">
        <v>85510083.910362497</v>
      </c>
      <c r="HM9" s="2">
        <v>83073872.506986395</v>
      </c>
      <c r="HN9" s="2">
        <v>81780110.230601102</v>
      </c>
      <c r="HO9" s="2">
        <v>80515563.132080898</v>
      </c>
      <c r="HP9" s="2">
        <v>79297979.509361193</v>
      </c>
      <c r="HQ9" s="2">
        <v>79399883.970266894</v>
      </c>
      <c r="HR9" s="2">
        <v>79519629.029562697</v>
      </c>
      <c r="HS9" s="2">
        <v>78924257.142857105</v>
      </c>
    </row>
    <row r="10" spans="1:227" x14ac:dyDescent="0.25">
      <c r="A10" s="2" t="s">
        <v>25</v>
      </c>
      <c r="B10" s="2" t="s">
        <v>334</v>
      </c>
      <c r="C10" s="2" t="s">
        <v>95</v>
      </c>
      <c r="D10" s="2">
        <v>83301400</v>
      </c>
      <c r="E10" s="2">
        <v>87192028.571428597</v>
      </c>
      <c r="F10" s="2">
        <v>91009257.142857105</v>
      </c>
      <c r="G10" s="2">
        <v>109037228.571429</v>
      </c>
      <c r="H10" s="2">
        <v>113450571.428571</v>
      </c>
      <c r="I10" s="2">
        <v>120658457.142857</v>
      </c>
      <c r="J10" s="2">
        <v>138051542.85714301</v>
      </c>
      <c r="K10" s="2">
        <v>143408942.85714301</v>
      </c>
      <c r="L10" s="2">
        <v>147026457.14285699</v>
      </c>
      <c r="M10" s="2">
        <v>183120171.42857099</v>
      </c>
      <c r="N10" s="2">
        <v>192107714.285714</v>
      </c>
      <c r="O10" s="2">
        <v>201142714.285714</v>
      </c>
      <c r="P10" s="2">
        <v>226844314.285714</v>
      </c>
      <c r="Q10" s="2">
        <v>231887057.14285699</v>
      </c>
      <c r="R10" s="2">
        <v>236175542.85714301</v>
      </c>
      <c r="S10" s="2">
        <v>270278171.42857099</v>
      </c>
      <c r="T10" s="2">
        <v>272777057.14285702</v>
      </c>
      <c r="U10" s="2">
        <v>273800428.57142901</v>
      </c>
      <c r="V10" s="2">
        <v>277659657.14285702</v>
      </c>
      <c r="W10" s="3">
        <v>279712371.42860001</v>
      </c>
      <c r="X10" s="2">
        <v>280095142.85714298</v>
      </c>
      <c r="Y10" s="2">
        <v>269912771.42857099</v>
      </c>
      <c r="Z10" s="2">
        <v>270021085.71428603</v>
      </c>
      <c r="AA10" s="2">
        <v>270453885.71428603</v>
      </c>
      <c r="AB10" s="2">
        <v>269913971.42857099</v>
      </c>
      <c r="AC10" s="3">
        <v>270355000</v>
      </c>
      <c r="AD10" s="3">
        <v>271585800</v>
      </c>
      <c r="AE10" s="2">
        <v>278529057.14285702</v>
      </c>
      <c r="AF10" s="2">
        <v>47439457.142857097</v>
      </c>
      <c r="AG10" s="2">
        <v>50476428.571428597</v>
      </c>
      <c r="AH10" s="2">
        <v>51412171.428571403</v>
      </c>
      <c r="AI10" s="2">
        <v>60526742.857142903</v>
      </c>
      <c r="AJ10" s="2">
        <v>60382742.857142903</v>
      </c>
      <c r="AK10" s="2">
        <v>62117514.285714298</v>
      </c>
      <c r="AL10" s="2">
        <v>66730314.285714298</v>
      </c>
      <c r="AM10" s="2">
        <v>66104514.285714298</v>
      </c>
      <c r="AN10" s="2">
        <v>69939857.142857105</v>
      </c>
      <c r="AO10" s="2">
        <v>80606800</v>
      </c>
      <c r="AP10" s="2">
        <v>80278542.857142895</v>
      </c>
      <c r="AQ10" s="2">
        <v>90104142.857142895</v>
      </c>
      <c r="AR10" s="2">
        <v>94869142.857142895</v>
      </c>
      <c r="AS10" s="2">
        <v>98343828.571428597</v>
      </c>
      <c r="AT10" s="2">
        <v>104346257.142857</v>
      </c>
      <c r="AU10" s="2">
        <v>119862257.142857</v>
      </c>
      <c r="AV10" s="2">
        <v>123991600</v>
      </c>
      <c r="AW10" s="2">
        <v>134514885.714286</v>
      </c>
      <c r="AX10" s="2">
        <v>135219342.85714301</v>
      </c>
      <c r="AY10" s="3">
        <v>137244828.57139999</v>
      </c>
      <c r="AZ10" s="2">
        <v>141351028.57142901</v>
      </c>
      <c r="BA10" s="2">
        <v>143350600</v>
      </c>
      <c r="BB10" s="2">
        <v>141251085.714286</v>
      </c>
      <c r="BC10" s="2">
        <v>139802142.85714301</v>
      </c>
      <c r="BD10" s="2">
        <v>139150857.14285699</v>
      </c>
      <c r="BE10" s="3">
        <v>137758885.71430001</v>
      </c>
      <c r="BF10" s="3">
        <v>134824914.28569999</v>
      </c>
      <c r="BG10" s="2">
        <v>132934914.285714</v>
      </c>
      <c r="BH10" s="2">
        <v>18928628.571428601</v>
      </c>
      <c r="BI10" s="2">
        <v>18165514.285714298</v>
      </c>
      <c r="BJ10" s="2">
        <v>17895628.571428601</v>
      </c>
      <c r="BK10" s="2">
        <v>17407085.714285702</v>
      </c>
      <c r="BL10" s="2">
        <v>15256657.142857101</v>
      </c>
      <c r="BM10" s="2">
        <v>15256657.142857101</v>
      </c>
      <c r="BN10" s="2">
        <v>15890857.142857101</v>
      </c>
      <c r="BO10" s="2">
        <v>15872314.2857143</v>
      </c>
      <c r="BP10" s="2">
        <v>15872314.2857143</v>
      </c>
      <c r="BQ10" s="2">
        <v>19341771.428571399</v>
      </c>
      <c r="BR10" s="2">
        <v>19692857.142857101</v>
      </c>
      <c r="BS10" s="2">
        <v>20785742.857142899</v>
      </c>
      <c r="BT10" s="2">
        <v>20786028.571428601</v>
      </c>
      <c r="BU10" s="2">
        <v>28569742.857142899</v>
      </c>
      <c r="BV10" s="2">
        <v>28637257.142857101</v>
      </c>
      <c r="BW10" s="2">
        <v>31519714.285714298</v>
      </c>
      <c r="BX10" s="2">
        <v>31866714.285714298</v>
      </c>
      <c r="BY10" s="2">
        <v>32574771.428571399</v>
      </c>
      <c r="BZ10" s="2">
        <v>32574771.428571399</v>
      </c>
      <c r="CA10" s="3">
        <v>32656857.142900001</v>
      </c>
      <c r="CB10" s="2">
        <v>31015885.714285702</v>
      </c>
      <c r="CC10" s="2">
        <v>30696000</v>
      </c>
      <c r="CD10" s="2">
        <v>30684600</v>
      </c>
      <c r="CE10" s="2">
        <v>30784600</v>
      </c>
      <c r="CF10" s="2">
        <v>30835800</v>
      </c>
      <c r="CG10" s="3">
        <v>30523485.714299999</v>
      </c>
      <c r="CH10" s="3">
        <v>30523485.714299999</v>
      </c>
      <c r="CI10" s="2">
        <v>27835314.285714298</v>
      </c>
      <c r="CJ10" s="2">
        <v>149669485.714286</v>
      </c>
      <c r="CK10" s="2">
        <v>155833971.42857099</v>
      </c>
      <c r="CL10" s="2">
        <v>160317057.14285699</v>
      </c>
      <c r="CM10" s="2">
        <v>186971057.14285699</v>
      </c>
      <c r="CN10" s="2">
        <v>189089971.42857099</v>
      </c>
      <c r="CO10" s="2">
        <v>198032628.57142901</v>
      </c>
      <c r="CP10" s="2">
        <v>220672714.285714</v>
      </c>
      <c r="CQ10" s="2">
        <v>225385771.42857099</v>
      </c>
      <c r="CR10" s="2">
        <v>232838628.57142901</v>
      </c>
      <c r="CS10" s="2">
        <v>283068742.85714298</v>
      </c>
      <c r="CT10" s="2">
        <v>292079114.28571397</v>
      </c>
      <c r="CU10" s="2">
        <v>312032600</v>
      </c>
      <c r="CV10" s="2">
        <v>342499485.71428603</v>
      </c>
      <c r="CW10" s="2">
        <v>358800628.57142901</v>
      </c>
      <c r="CX10" s="2">
        <v>369159057.14285702</v>
      </c>
      <c r="CY10" s="2">
        <v>421660142.85714298</v>
      </c>
      <c r="CZ10" s="2">
        <v>428635371.42857099</v>
      </c>
      <c r="DA10" s="2">
        <v>440890085.71428603</v>
      </c>
      <c r="DB10" s="2">
        <v>445453771.42857099</v>
      </c>
      <c r="DC10" s="2">
        <v>449614057.14285702</v>
      </c>
      <c r="DD10" s="2">
        <v>452462057.14285702</v>
      </c>
      <c r="DE10" s="2">
        <v>443959371.42857099</v>
      </c>
      <c r="DF10" s="2">
        <v>441956771.42857099</v>
      </c>
      <c r="DG10" s="2">
        <v>441040628.57142901</v>
      </c>
      <c r="DH10" s="2">
        <v>439900628.57142901</v>
      </c>
      <c r="DI10" s="2">
        <v>438637371.42857099</v>
      </c>
      <c r="DJ10" s="2">
        <v>436934200</v>
      </c>
      <c r="DK10" s="2">
        <v>439299285.71428603</v>
      </c>
      <c r="DL10" s="2">
        <v>144270921.57984501</v>
      </c>
      <c r="DM10" s="2">
        <v>145157834.92803901</v>
      </c>
      <c r="DN10" s="2">
        <v>148633152.06933999</v>
      </c>
      <c r="DO10" s="2">
        <v>173633431.901232</v>
      </c>
      <c r="DP10" s="2">
        <v>175531761.197072</v>
      </c>
      <c r="DQ10" s="2">
        <v>182266061.65980899</v>
      </c>
      <c r="DR10" s="2">
        <v>202914878.62180501</v>
      </c>
      <c r="DS10" s="2">
        <v>205253015.92770201</v>
      </c>
      <c r="DT10" s="2">
        <v>205558260.172001</v>
      </c>
      <c r="DU10" s="2">
        <v>251767134.400352</v>
      </c>
      <c r="DV10" s="2">
        <v>255476959.539116</v>
      </c>
      <c r="DW10" s="2">
        <v>259911519.939684</v>
      </c>
      <c r="DX10" s="2">
        <v>292445909.77940798</v>
      </c>
      <c r="DY10" s="2">
        <v>294026734.65201902</v>
      </c>
      <c r="DZ10" s="2">
        <v>290559643.494021</v>
      </c>
      <c r="EA10" s="2">
        <v>321366355.64692497</v>
      </c>
      <c r="EB10" s="2">
        <v>318906498.04126501</v>
      </c>
      <c r="EC10" s="2">
        <v>312148136.70532697</v>
      </c>
      <c r="ED10" s="2">
        <v>305579632.02639198</v>
      </c>
      <c r="EE10" s="2">
        <v>311697277.620727</v>
      </c>
      <c r="EF10" s="2">
        <v>305900261.67920202</v>
      </c>
      <c r="EG10" s="2">
        <v>285764186.32125801</v>
      </c>
      <c r="EH10" s="2">
        <v>280976316.01831597</v>
      </c>
      <c r="EI10" s="2">
        <v>277860020.53061497</v>
      </c>
      <c r="EJ10" s="2">
        <v>273333437.98287201</v>
      </c>
      <c r="EK10" s="2">
        <v>273961351.96121103</v>
      </c>
      <c r="EL10" s="2">
        <v>274685302.94165599</v>
      </c>
      <c r="EM10" s="2">
        <v>278529057.14285702</v>
      </c>
      <c r="EN10" s="2">
        <v>82161094.546400905</v>
      </c>
      <c r="EO10" s="2">
        <v>84033474.233553395</v>
      </c>
      <c r="EP10" s="2">
        <v>83964569.474101901</v>
      </c>
      <c r="EQ10" s="2">
        <v>96384200.348640695</v>
      </c>
      <c r="ER10" s="2">
        <v>93424731.723783106</v>
      </c>
      <c r="ES10" s="2">
        <v>93834406.282430202</v>
      </c>
      <c r="ET10" s="2">
        <v>98083464.649811998</v>
      </c>
      <c r="EU10" s="2">
        <v>94611609.661572307</v>
      </c>
      <c r="EV10" s="2">
        <v>97783185.627570197</v>
      </c>
      <c r="EW10" s="2">
        <v>110824181.14215399</v>
      </c>
      <c r="EX10" s="2">
        <v>106759471.485204</v>
      </c>
      <c r="EY10" s="2">
        <v>116430290.83119901</v>
      </c>
      <c r="EZ10" s="2">
        <v>122304554.470365</v>
      </c>
      <c r="FA10" s="2">
        <v>124697407.196043</v>
      </c>
      <c r="FB10" s="2">
        <v>128374051.388137</v>
      </c>
      <c r="FC10" s="2">
        <v>142518711.57043999</v>
      </c>
      <c r="FD10" s="2">
        <v>144959870.73364699</v>
      </c>
      <c r="FE10" s="2">
        <v>153354657.455879</v>
      </c>
      <c r="FF10" s="2">
        <v>148816279.10343799</v>
      </c>
      <c r="FG10" s="2">
        <v>152938674.87788901</v>
      </c>
      <c r="FH10" s="2">
        <v>154373675.27175501</v>
      </c>
      <c r="FI10" s="2">
        <v>151769282.167905</v>
      </c>
      <c r="FJ10" s="2">
        <v>146981890.66457701</v>
      </c>
      <c r="FK10" s="2">
        <v>143630497.975344</v>
      </c>
      <c r="FL10" s="2">
        <v>140913721.43433401</v>
      </c>
      <c r="FM10" s="2">
        <v>139596495.62595701</v>
      </c>
      <c r="FN10" s="2">
        <v>136363618.51265499</v>
      </c>
      <c r="FO10" s="2">
        <v>132934914.285714</v>
      </c>
      <c r="FP10" s="2">
        <v>32782770.616611298</v>
      </c>
      <c r="FQ10" s="2">
        <v>30242061.886523299</v>
      </c>
      <c r="FR10" s="2">
        <v>29226517.898705099</v>
      </c>
      <c r="FS10" s="2">
        <v>27719450.242541499</v>
      </c>
      <c r="FT10" s="2">
        <v>23605239.396715499</v>
      </c>
      <c r="FU10" s="2">
        <v>23046629.9451367</v>
      </c>
      <c r="FV10" s="2">
        <v>23357155.462405998</v>
      </c>
      <c r="FW10" s="2">
        <v>22717135.430950899</v>
      </c>
      <c r="FX10" s="2">
        <v>22191144.1850527</v>
      </c>
      <c r="FY10" s="2">
        <v>26592495.675428599</v>
      </c>
      <c r="FZ10" s="2">
        <v>26188803.954081599</v>
      </c>
      <c r="GA10" s="2">
        <v>26858810.3638767</v>
      </c>
      <c r="GB10" s="2">
        <v>26797184.9125381</v>
      </c>
      <c r="GC10" s="2">
        <v>36225688.081238903</v>
      </c>
      <c r="GD10" s="2">
        <v>35231553.298930101</v>
      </c>
      <c r="GE10" s="2">
        <v>37477594.500114001</v>
      </c>
      <c r="GF10" s="2">
        <v>37255707.512147702</v>
      </c>
      <c r="GG10" s="2">
        <v>37137101.129035801</v>
      </c>
      <c r="GH10" s="2">
        <v>35850316.783202</v>
      </c>
      <c r="GI10" s="2">
        <v>36391145.000452504</v>
      </c>
      <c r="GJ10" s="2">
        <v>33873374.095070504</v>
      </c>
      <c r="GK10" s="2">
        <v>32498712.146485701</v>
      </c>
      <c r="GL10" s="2">
        <v>31929528.183655798</v>
      </c>
      <c r="GM10" s="2">
        <v>31627608.4014678</v>
      </c>
      <c r="GN10" s="2">
        <v>31226450.347653501</v>
      </c>
      <c r="GO10" s="2">
        <v>30930648.269329</v>
      </c>
      <c r="GP10" s="2">
        <v>30871838.366600402</v>
      </c>
      <c r="GQ10" s="2">
        <v>27835314.285714298</v>
      </c>
      <c r="GR10" s="2">
        <v>259214786.74285701</v>
      </c>
      <c r="GS10" s="2">
        <v>259433371.048116</v>
      </c>
      <c r="GT10" s="2">
        <v>261824239.44214699</v>
      </c>
      <c r="GU10" s="2">
        <v>297737082.492414</v>
      </c>
      <c r="GV10" s="2">
        <v>292561732.31756997</v>
      </c>
      <c r="GW10" s="2">
        <v>299147097.88737601</v>
      </c>
      <c r="GX10" s="2">
        <v>324355498.73402297</v>
      </c>
      <c r="GY10" s="2">
        <v>322581761.02022499</v>
      </c>
      <c r="GZ10" s="2">
        <v>325532589.98462403</v>
      </c>
      <c r="HA10" s="2">
        <v>389183811.21793401</v>
      </c>
      <c r="HB10" s="2">
        <v>388425234.97840101</v>
      </c>
      <c r="HC10" s="2">
        <v>403200621.13476002</v>
      </c>
      <c r="HD10" s="2">
        <v>441547649.16231102</v>
      </c>
      <c r="HE10" s="2">
        <v>454949829.92930102</v>
      </c>
      <c r="HF10" s="2">
        <v>454165248.18108898</v>
      </c>
      <c r="HG10" s="2">
        <v>501362661.71747899</v>
      </c>
      <c r="HH10" s="2">
        <v>501122076.28706002</v>
      </c>
      <c r="HI10" s="2">
        <v>502639895.290241</v>
      </c>
      <c r="HJ10" s="2">
        <v>490246227.913032</v>
      </c>
      <c r="HK10" s="2">
        <v>501027097.49906802</v>
      </c>
      <c r="HL10" s="2">
        <v>494147311.046027</v>
      </c>
      <c r="HM10" s="2">
        <v>470032180.63564903</v>
      </c>
      <c r="HN10" s="2">
        <v>459887734.866548</v>
      </c>
      <c r="HO10" s="2">
        <v>453118126.90742701</v>
      </c>
      <c r="HP10" s="2">
        <v>445473609.76485997</v>
      </c>
      <c r="HQ10" s="2">
        <v>444488495.856498</v>
      </c>
      <c r="HR10" s="2">
        <v>441920759.82091099</v>
      </c>
      <c r="HS10" s="2">
        <v>439299285.71428603</v>
      </c>
    </row>
    <row r="11" spans="1:227" x14ac:dyDescent="0.25">
      <c r="A11" s="2" t="s">
        <v>25</v>
      </c>
      <c r="B11" s="2" t="s">
        <v>334</v>
      </c>
      <c r="C11" s="2" t="s">
        <v>96</v>
      </c>
      <c r="D11" s="2">
        <v>112369228.571429</v>
      </c>
      <c r="E11" s="2">
        <v>122958942.857143</v>
      </c>
      <c r="F11" s="2">
        <v>129717342.857143</v>
      </c>
      <c r="G11" s="2">
        <v>157460028.57142901</v>
      </c>
      <c r="H11" s="2">
        <v>165617742.85714301</v>
      </c>
      <c r="I11" s="2">
        <v>173604600</v>
      </c>
      <c r="J11" s="2">
        <v>197045857.14285699</v>
      </c>
      <c r="K11" s="2">
        <v>204497542.85714301</v>
      </c>
      <c r="L11" s="2">
        <v>213987828.57142901</v>
      </c>
      <c r="M11" s="2">
        <v>260254542.85714301</v>
      </c>
      <c r="N11" s="2">
        <v>267962657.14285699</v>
      </c>
      <c r="O11" s="2">
        <v>272398400</v>
      </c>
      <c r="P11" s="2">
        <v>302713885.71428603</v>
      </c>
      <c r="Q11" s="2">
        <v>307219057.14285702</v>
      </c>
      <c r="R11" s="2">
        <v>314617371.42857099</v>
      </c>
      <c r="S11" s="2">
        <v>350581114.28571397</v>
      </c>
      <c r="T11" s="2">
        <v>357187085.71428603</v>
      </c>
      <c r="U11" s="2">
        <v>359810571.42857099</v>
      </c>
      <c r="V11" s="2">
        <v>362464342.85714298</v>
      </c>
      <c r="W11" s="3">
        <v>363600885.71429998</v>
      </c>
      <c r="X11" s="2">
        <v>363673942.85714298</v>
      </c>
      <c r="Y11" s="2">
        <v>341680228.57142901</v>
      </c>
      <c r="Z11" s="2">
        <v>342210657.14285702</v>
      </c>
      <c r="AA11" s="2">
        <v>343284057.14285702</v>
      </c>
      <c r="AB11" s="2">
        <v>345196085.71428603</v>
      </c>
      <c r="AC11" s="3">
        <v>347071371.42860001</v>
      </c>
      <c r="AD11" s="3">
        <v>350653628.57139999</v>
      </c>
      <c r="AE11" s="2">
        <v>409637000</v>
      </c>
      <c r="AF11" s="2">
        <v>2458828.57142857</v>
      </c>
      <c r="AG11" s="2">
        <v>2323028.57142857</v>
      </c>
      <c r="AH11" s="2">
        <v>2545228.57142857</v>
      </c>
      <c r="AI11" s="2">
        <v>3819514.2857142901</v>
      </c>
      <c r="AJ11" s="2">
        <v>3831342.8571428601</v>
      </c>
      <c r="AK11" s="2">
        <v>3837542.8571428601</v>
      </c>
      <c r="AL11" s="2">
        <v>3994742.8571428601</v>
      </c>
      <c r="AM11" s="2">
        <v>3966428.57142857</v>
      </c>
      <c r="AN11" s="2">
        <v>3935428.57142857</v>
      </c>
      <c r="AO11" s="2">
        <v>4294171.42857143</v>
      </c>
      <c r="AP11" s="2">
        <v>5172571.42857143</v>
      </c>
      <c r="AQ11" s="2">
        <v>4856457.1428571399</v>
      </c>
      <c r="AR11" s="2">
        <v>5119628.57142857</v>
      </c>
      <c r="AS11" s="2">
        <v>5119628.57142857</v>
      </c>
      <c r="AT11" s="2">
        <v>5661257.1428571399</v>
      </c>
      <c r="AU11" s="2">
        <v>6609342.8571428601</v>
      </c>
      <c r="AV11" s="2">
        <v>6986428.57142857</v>
      </c>
      <c r="AW11" s="2">
        <v>7057314.2857142901</v>
      </c>
      <c r="AX11" s="2">
        <v>7042485.7142857099</v>
      </c>
      <c r="AY11" s="3">
        <v>7042485.7143000001</v>
      </c>
      <c r="AZ11" s="2">
        <v>6977885.7142857099</v>
      </c>
      <c r="BA11" s="2">
        <v>7845000</v>
      </c>
      <c r="BB11" s="2">
        <v>7845000</v>
      </c>
      <c r="BC11" s="2">
        <v>7824400</v>
      </c>
      <c r="BD11" s="2">
        <v>7829857.1428571399</v>
      </c>
      <c r="BE11" s="3">
        <v>7829857.1429000003</v>
      </c>
      <c r="BF11" s="3">
        <v>7073057.1429000003</v>
      </c>
      <c r="BG11" s="2">
        <v>6697714.2857142901</v>
      </c>
      <c r="BH11" s="2"/>
      <c r="BI11" s="2">
        <v>29228.571428571398</v>
      </c>
      <c r="BJ11" s="2">
        <v>29228.571428571398</v>
      </c>
      <c r="BK11" s="2"/>
      <c r="BL11" s="2"/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213000</v>
      </c>
      <c r="BX11" s="2">
        <v>213000</v>
      </c>
      <c r="BY11" s="2">
        <v>213000</v>
      </c>
      <c r="BZ11" s="2">
        <v>213000</v>
      </c>
      <c r="CA11" s="3">
        <v>213000</v>
      </c>
      <c r="CB11" s="2">
        <v>213000</v>
      </c>
      <c r="CC11" s="2">
        <v>249914.285714286</v>
      </c>
      <c r="CD11" s="2">
        <v>249914.285714286</v>
      </c>
      <c r="CE11" s="2">
        <v>249914.285714286</v>
      </c>
      <c r="CF11" s="2">
        <v>249914.285714286</v>
      </c>
      <c r="CG11" s="3">
        <v>249914.28570000001</v>
      </c>
      <c r="CH11" s="3">
        <v>249914.28570000001</v>
      </c>
      <c r="CI11" s="2">
        <v>238400</v>
      </c>
      <c r="CJ11" s="2">
        <v>114828057.142857</v>
      </c>
      <c r="CK11" s="2">
        <v>125311200</v>
      </c>
      <c r="CL11" s="2">
        <v>132291800</v>
      </c>
      <c r="CM11" s="2">
        <v>161279542.85714301</v>
      </c>
      <c r="CN11" s="2">
        <v>169449085.714286</v>
      </c>
      <c r="CO11" s="2">
        <v>177442142.85714301</v>
      </c>
      <c r="CP11" s="2">
        <v>201040600</v>
      </c>
      <c r="CQ11" s="2">
        <v>208463971.42857099</v>
      </c>
      <c r="CR11" s="2">
        <v>217923257.14285699</v>
      </c>
      <c r="CS11" s="2">
        <v>264548714.285714</v>
      </c>
      <c r="CT11" s="2">
        <v>273135228.57142901</v>
      </c>
      <c r="CU11" s="2">
        <v>277254857.14285702</v>
      </c>
      <c r="CV11" s="2">
        <v>307833514.28571397</v>
      </c>
      <c r="CW11" s="2">
        <v>312338685.71428603</v>
      </c>
      <c r="CX11" s="2">
        <v>320278628.57142901</v>
      </c>
      <c r="CY11" s="2">
        <v>357403457.14285702</v>
      </c>
      <c r="CZ11" s="2">
        <v>364386514.28571397</v>
      </c>
      <c r="DA11" s="2">
        <v>367080885.71428603</v>
      </c>
      <c r="DB11" s="2">
        <v>369719828.57142901</v>
      </c>
      <c r="DC11" s="2">
        <v>370856371.428572</v>
      </c>
      <c r="DD11" s="2">
        <v>370864828.57142901</v>
      </c>
      <c r="DE11" s="2">
        <v>349775142.85714298</v>
      </c>
      <c r="DF11" s="2">
        <v>350305571.42857099</v>
      </c>
      <c r="DG11" s="2">
        <v>351358371.42857099</v>
      </c>
      <c r="DH11" s="2">
        <v>353275857.14285702</v>
      </c>
      <c r="DI11" s="2">
        <v>355151142.85714298</v>
      </c>
      <c r="DJ11" s="2">
        <v>357976600</v>
      </c>
      <c r="DK11" s="2">
        <v>416573114.28571397</v>
      </c>
      <c r="DL11" s="2">
        <v>194613922.013511</v>
      </c>
      <c r="DM11" s="2">
        <v>204702817.70726001</v>
      </c>
      <c r="DN11" s="2">
        <v>211849850.79761899</v>
      </c>
      <c r="DO11" s="2">
        <v>250743030.67243701</v>
      </c>
      <c r="DP11" s="2">
        <v>256245285.705778</v>
      </c>
      <c r="DQ11" s="2">
        <v>262246240.15010101</v>
      </c>
      <c r="DR11" s="2">
        <v>289627593.850564</v>
      </c>
      <c r="DS11" s="2">
        <v>292685634.41713202</v>
      </c>
      <c r="DT11" s="2">
        <v>299177213.36635101</v>
      </c>
      <c r="DU11" s="2">
        <v>357817164.317011</v>
      </c>
      <c r="DV11" s="2">
        <v>356353648.63622499</v>
      </c>
      <c r="DW11" s="2">
        <v>351986311.93059599</v>
      </c>
      <c r="DX11" s="2">
        <v>390256365.86629301</v>
      </c>
      <c r="DY11" s="2">
        <v>389545743.98232502</v>
      </c>
      <c r="DZ11" s="2">
        <v>387064258.108244</v>
      </c>
      <c r="EA11" s="2">
        <v>416848221.44955498</v>
      </c>
      <c r="EB11" s="2">
        <v>417591141.43918699</v>
      </c>
      <c r="EC11" s="2">
        <v>410204615.18016601</v>
      </c>
      <c r="ED11" s="2">
        <v>398911824.83160102</v>
      </c>
      <c r="EE11" s="2">
        <v>405178382.48913199</v>
      </c>
      <c r="EF11" s="2">
        <v>397179162.59135902</v>
      </c>
      <c r="EG11" s="2">
        <v>361746396.74512303</v>
      </c>
      <c r="EH11" s="2">
        <v>356094745.31166202</v>
      </c>
      <c r="EI11" s="2">
        <v>352684580.27004999</v>
      </c>
      <c r="EJ11" s="2">
        <v>349569280.86060601</v>
      </c>
      <c r="EK11" s="2">
        <v>351701067.64662403</v>
      </c>
      <c r="EL11" s="2">
        <v>354655501.84042698</v>
      </c>
      <c r="EM11" s="2">
        <v>409637000</v>
      </c>
      <c r="EN11" s="2">
        <v>4258481.41816168</v>
      </c>
      <c r="EO11" s="2">
        <v>3867392.5062806001</v>
      </c>
      <c r="EP11" s="2">
        <v>4156778.7408103598</v>
      </c>
      <c r="EQ11" s="2">
        <v>6082283.8429895099</v>
      </c>
      <c r="ER11" s="2">
        <v>5927888.6919271899</v>
      </c>
      <c r="ES11" s="2">
        <v>5796973.0393122798</v>
      </c>
      <c r="ET11" s="2">
        <v>5871667.5323308297</v>
      </c>
      <c r="EU11" s="2">
        <v>5676922.3071291298</v>
      </c>
      <c r="EV11" s="2">
        <v>5502137.9545860896</v>
      </c>
      <c r="EW11" s="2">
        <v>5903943.9880439602</v>
      </c>
      <c r="EX11" s="2">
        <v>6878811.8503401401</v>
      </c>
      <c r="EY11" s="2">
        <v>6275390.8934974801</v>
      </c>
      <c r="EZ11" s="2">
        <v>6600184.9771659402</v>
      </c>
      <c r="FA11" s="2">
        <v>6491555.3719798904</v>
      </c>
      <c r="FB11" s="2">
        <v>6964873.8275645096</v>
      </c>
      <c r="FC11" s="2">
        <v>7858645.8388200402</v>
      </c>
      <c r="FD11" s="2">
        <v>8167906.3953053802</v>
      </c>
      <c r="FE11" s="2">
        <v>8045741.6225515604</v>
      </c>
      <c r="FF11" s="2">
        <v>7750640.53333221</v>
      </c>
      <c r="FG11" s="2">
        <v>7847788.8325589197</v>
      </c>
      <c r="FH11" s="2">
        <v>7620757.1619913597</v>
      </c>
      <c r="FI11" s="2">
        <v>8305720.5104632704</v>
      </c>
      <c r="FJ11" s="2">
        <v>8163285.4461449599</v>
      </c>
      <c r="FK11" s="2">
        <v>8038664.1105112601</v>
      </c>
      <c r="FL11" s="2">
        <v>7929051.4694169899</v>
      </c>
      <c r="FM11" s="2">
        <v>7934302.1158117596</v>
      </c>
      <c r="FN11" s="2">
        <v>7153779.1887843804</v>
      </c>
      <c r="FO11" s="2">
        <v>6697714.2857142901</v>
      </c>
      <c r="FP11" s="2"/>
      <c r="FQ11" s="2">
        <v>48659.908665105402</v>
      </c>
      <c r="FR11" s="2">
        <v>47735.085839599</v>
      </c>
      <c r="FS11" s="2"/>
      <c r="FT11" s="2"/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253261.4209686</v>
      </c>
      <c r="GF11" s="2">
        <v>249020.51805337501</v>
      </c>
      <c r="GG11" s="2">
        <v>242832.17329183</v>
      </c>
      <c r="GH11" s="2">
        <v>234418.14447006001</v>
      </c>
      <c r="GI11" s="2">
        <v>237356.395050152</v>
      </c>
      <c r="GJ11" s="2">
        <v>232623.654494794</v>
      </c>
      <c r="GK11" s="2">
        <v>264591.231193744</v>
      </c>
      <c r="GL11" s="2">
        <v>260053.74778268201</v>
      </c>
      <c r="GM11" s="2">
        <v>256757.96217927101</v>
      </c>
      <c r="GN11" s="2">
        <v>253080.38170005099</v>
      </c>
      <c r="GO11" s="2">
        <v>253247.972438853</v>
      </c>
      <c r="GP11" s="2">
        <v>252766.460105337</v>
      </c>
      <c r="GQ11" s="2">
        <v>238400</v>
      </c>
      <c r="GR11" s="2">
        <v>198872403.43167201</v>
      </c>
      <c r="GS11" s="2">
        <v>208618870.122206</v>
      </c>
      <c r="GT11" s="2">
        <v>216054364.62426901</v>
      </c>
      <c r="GU11" s="2">
        <v>256825314.51542601</v>
      </c>
      <c r="GV11" s="2">
        <v>262173174.39770499</v>
      </c>
      <c r="GW11" s="2">
        <v>268043213.18941399</v>
      </c>
      <c r="GX11" s="2">
        <v>295499261.38289499</v>
      </c>
      <c r="GY11" s="2">
        <v>298362556.72426099</v>
      </c>
      <c r="GZ11" s="2">
        <v>304679351.32093698</v>
      </c>
      <c r="HA11" s="2">
        <v>363721108.30505502</v>
      </c>
      <c r="HB11" s="2">
        <v>363232460.48656499</v>
      </c>
      <c r="HC11" s="2">
        <v>358261702.82409298</v>
      </c>
      <c r="HD11" s="2">
        <v>396856550.84345901</v>
      </c>
      <c r="HE11" s="2">
        <v>396037299.35430503</v>
      </c>
      <c r="HF11" s="2">
        <v>394029131.93580902</v>
      </c>
      <c r="HG11" s="2">
        <v>424960128.70934403</v>
      </c>
      <c r="HH11" s="2">
        <v>426008068.35254598</v>
      </c>
      <c r="HI11" s="2">
        <v>418493188.97600901</v>
      </c>
      <c r="HJ11" s="2">
        <v>406896883.50940299</v>
      </c>
      <c r="HK11" s="2">
        <v>413263527.71674103</v>
      </c>
      <c r="HL11" s="2">
        <v>405032543.40784502</v>
      </c>
      <c r="HM11" s="2">
        <v>370316708.48677999</v>
      </c>
      <c r="HN11" s="2">
        <v>364518084.50559002</v>
      </c>
      <c r="HO11" s="2">
        <v>360980002.34274101</v>
      </c>
      <c r="HP11" s="2">
        <v>357751412.71172303</v>
      </c>
      <c r="HQ11" s="2">
        <v>359888617.73487502</v>
      </c>
      <c r="HR11" s="2">
        <v>362062047.48931599</v>
      </c>
      <c r="HS11" s="2">
        <v>416573114.28571397</v>
      </c>
    </row>
    <row r="12" spans="1:227" x14ac:dyDescent="0.25">
      <c r="A12" s="2" t="s">
        <v>25</v>
      </c>
      <c r="B12" s="2" t="s">
        <v>334</v>
      </c>
      <c r="C12" s="2" t="s">
        <v>97</v>
      </c>
      <c r="D12" s="2">
        <v>413046828.57142901</v>
      </c>
      <c r="E12" s="2">
        <v>424182914.28571397</v>
      </c>
      <c r="F12" s="2">
        <v>433531171.42857099</v>
      </c>
      <c r="G12" s="2">
        <v>502527942.85714298</v>
      </c>
      <c r="H12" s="2">
        <v>513425600</v>
      </c>
      <c r="I12" s="2">
        <v>520794714.28571397</v>
      </c>
      <c r="J12" s="2">
        <v>577968171.42857099</v>
      </c>
      <c r="K12" s="2">
        <v>582154742.85714304</v>
      </c>
      <c r="L12" s="2">
        <v>587820028.57142901</v>
      </c>
      <c r="M12" s="2">
        <v>675081171.42857099</v>
      </c>
      <c r="N12" s="2">
        <v>681717571.42857099</v>
      </c>
      <c r="O12" s="2">
        <v>688362771.42857099</v>
      </c>
      <c r="P12" s="2">
        <v>765754942.85714304</v>
      </c>
      <c r="Q12" s="2">
        <v>774811000</v>
      </c>
      <c r="R12" s="2">
        <v>782403885.71428597</v>
      </c>
      <c r="S12" s="2">
        <v>871381685.71428597</v>
      </c>
      <c r="T12" s="2">
        <v>876086257.14285696</v>
      </c>
      <c r="U12" s="2">
        <v>881080600</v>
      </c>
      <c r="V12" s="2">
        <v>883419600</v>
      </c>
      <c r="W12" s="3">
        <v>883533914.28569996</v>
      </c>
      <c r="X12" s="2">
        <v>882529342.85714304</v>
      </c>
      <c r="Y12" s="2">
        <v>834282914.28571403</v>
      </c>
      <c r="Z12" s="2">
        <v>833269228.57142901</v>
      </c>
      <c r="AA12" s="2">
        <v>833447600</v>
      </c>
      <c r="AB12" s="2">
        <v>833108685.71428597</v>
      </c>
      <c r="AC12" s="3">
        <v>834432028.57140005</v>
      </c>
      <c r="AD12" s="3">
        <v>836237685.71430004</v>
      </c>
      <c r="AE12" s="2">
        <v>876906285.71428597</v>
      </c>
      <c r="AF12" s="2">
        <v>31592657.142857101</v>
      </c>
      <c r="AG12" s="2">
        <v>33068714.285714298</v>
      </c>
      <c r="AH12" s="2">
        <v>32319542.857142899</v>
      </c>
      <c r="AI12" s="2">
        <v>35182971.428571403</v>
      </c>
      <c r="AJ12" s="2">
        <v>35809771.428571403</v>
      </c>
      <c r="AK12" s="2">
        <v>36147228.571428597</v>
      </c>
      <c r="AL12" s="2">
        <v>37545628.571428597</v>
      </c>
      <c r="AM12" s="2">
        <v>38201257.142857097</v>
      </c>
      <c r="AN12" s="2">
        <v>38306742.857142903</v>
      </c>
      <c r="AO12" s="2">
        <v>50986600</v>
      </c>
      <c r="AP12" s="2">
        <v>51592828.571428597</v>
      </c>
      <c r="AQ12" s="2">
        <v>53083714.285714298</v>
      </c>
      <c r="AR12" s="2">
        <v>56370342.857142903</v>
      </c>
      <c r="AS12" s="2">
        <v>56264428.571428597</v>
      </c>
      <c r="AT12" s="2">
        <v>60214828.571428597</v>
      </c>
      <c r="AU12" s="2">
        <v>69922857.142857105</v>
      </c>
      <c r="AV12" s="2">
        <v>65794600</v>
      </c>
      <c r="AW12" s="2">
        <v>68553314.285714298</v>
      </c>
      <c r="AX12" s="2">
        <v>67203257.142857105</v>
      </c>
      <c r="AY12" s="3">
        <v>62847285.714299999</v>
      </c>
      <c r="AZ12" s="2">
        <v>61355428.571428597</v>
      </c>
      <c r="BA12" s="2">
        <v>62007257.142857097</v>
      </c>
      <c r="BB12" s="2">
        <v>61032514.285714298</v>
      </c>
      <c r="BC12" s="2">
        <v>61088371.428571403</v>
      </c>
      <c r="BD12" s="2">
        <v>61196828.571428597</v>
      </c>
      <c r="BE12" s="3">
        <v>62032542.857100002</v>
      </c>
      <c r="BF12" s="3">
        <v>63097714.285700001</v>
      </c>
      <c r="BG12" s="2">
        <v>64221971.428571403</v>
      </c>
      <c r="BH12" s="2">
        <v>4730342.8571428601</v>
      </c>
      <c r="BI12" s="2">
        <v>4693228.57142857</v>
      </c>
      <c r="BJ12" s="2">
        <v>4693228.57142857</v>
      </c>
      <c r="BK12" s="2">
        <v>4965628.57142857</v>
      </c>
      <c r="BL12" s="2">
        <v>4917200</v>
      </c>
      <c r="BM12" s="2">
        <v>4441885.7142857099</v>
      </c>
      <c r="BN12" s="2">
        <v>4567114.2857142901</v>
      </c>
      <c r="BO12" s="2">
        <v>4567028.57142857</v>
      </c>
      <c r="BP12" s="2">
        <v>4567000</v>
      </c>
      <c r="BQ12" s="2">
        <v>4404228.57142857</v>
      </c>
      <c r="BR12" s="2">
        <v>4998828.57142857</v>
      </c>
      <c r="BS12" s="2">
        <v>4998828.57142857</v>
      </c>
      <c r="BT12" s="2">
        <v>5220742.8571428601</v>
      </c>
      <c r="BU12" s="2">
        <v>5224942.8571428601</v>
      </c>
      <c r="BV12" s="2">
        <v>5351628.57142857</v>
      </c>
      <c r="BW12" s="2">
        <v>6815514.2857142901</v>
      </c>
      <c r="BX12" s="2">
        <v>5951514.2857142901</v>
      </c>
      <c r="BY12" s="2">
        <v>5951514.2857142901</v>
      </c>
      <c r="BZ12" s="2">
        <v>6651514.2857142901</v>
      </c>
      <c r="CA12" s="3">
        <v>6311914.2856999999</v>
      </c>
      <c r="CB12" s="2">
        <v>6210714.2857142901</v>
      </c>
      <c r="CC12" s="2">
        <v>6115714.2857142901</v>
      </c>
      <c r="CD12" s="2">
        <v>6115714.2857142901</v>
      </c>
      <c r="CE12" s="2">
        <v>6361514.2857142901</v>
      </c>
      <c r="CF12" s="2">
        <v>6238400</v>
      </c>
      <c r="CG12" s="3">
        <v>6256600</v>
      </c>
      <c r="CH12" s="3">
        <v>6256600</v>
      </c>
      <c r="CI12" s="2">
        <v>5758542.8571428601</v>
      </c>
      <c r="CJ12" s="2">
        <v>449369828.57142901</v>
      </c>
      <c r="CK12" s="2">
        <v>461944857.14285702</v>
      </c>
      <c r="CL12" s="2">
        <v>470543942.85714298</v>
      </c>
      <c r="CM12" s="2">
        <v>542676542.85714304</v>
      </c>
      <c r="CN12" s="2">
        <v>554152571.42857099</v>
      </c>
      <c r="CO12" s="2">
        <v>561383828.57142901</v>
      </c>
      <c r="CP12" s="2">
        <v>620080914.28571403</v>
      </c>
      <c r="CQ12" s="2">
        <v>624923028.57142901</v>
      </c>
      <c r="CR12" s="2">
        <v>630693771.42857099</v>
      </c>
      <c r="CS12" s="2">
        <v>730472000</v>
      </c>
      <c r="CT12" s="2">
        <v>738309228.57142901</v>
      </c>
      <c r="CU12" s="2">
        <v>746445314.28571403</v>
      </c>
      <c r="CV12" s="2">
        <v>827346028.57142901</v>
      </c>
      <c r="CW12" s="2">
        <v>836300371.42857099</v>
      </c>
      <c r="CX12" s="2">
        <v>847970342.85714304</v>
      </c>
      <c r="CY12" s="2">
        <v>948120057.14285696</v>
      </c>
      <c r="CZ12" s="2">
        <v>947832371.42857099</v>
      </c>
      <c r="DA12" s="2">
        <v>955585428.57142901</v>
      </c>
      <c r="DB12" s="2">
        <v>957274371.42857099</v>
      </c>
      <c r="DC12" s="2">
        <v>952693114.28571403</v>
      </c>
      <c r="DD12" s="2">
        <v>950095485.71428597</v>
      </c>
      <c r="DE12" s="2">
        <v>902405885.71428597</v>
      </c>
      <c r="DF12" s="2">
        <v>900417457.14285696</v>
      </c>
      <c r="DG12" s="2">
        <v>900897485.71428597</v>
      </c>
      <c r="DH12" s="2">
        <v>900543914.28571403</v>
      </c>
      <c r="DI12" s="2">
        <v>902721171.42857099</v>
      </c>
      <c r="DJ12" s="2">
        <v>905592000</v>
      </c>
      <c r="DK12" s="2">
        <v>946886800</v>
      </c>
      <c r="DL12" s="2">
        <v>715361886.03831697</v>
      </c>
      <c r="DM12" s="2">
        <v>706182370.79710495</v>
      </c>
      <c r="DN12" s="2">
        <v>708028024.320593</v>
      </c>
      <c r="DO12" s="2">
        <v>800237244.54251099</v>
      </c>
      <c r="DP12" s="2">
        <v>794376781.68421102</v>
      </c>
      <c r="DQ12" s="2">
        <v>786709889.665797</v>
      </c>
      <c r="DR12" s="2">
        <v>849525756.28985</v>
      </c>
      <c r="DS12" s="2">
        <v>833204780.17241704</v>
      </c>
      <c r="DT12" s="2">
        <v>821833462.59914196</v>
      </c>
      <c r="DU12" s="2">
        <v>928151446.62804401</v>
      </c>
      <c r="DV12" s="2">
        <v>906591039.61819696</v>
      </c>
      <c r="DW12" s="2">
        <v>889484935.24729395</v>
      </c>
      <c r="DX12" s="2">
        <v>987205262.94468701</v>
      </c>
      <c r="DY12" s="2">
        <v>982440120.24404097</v>
      </c>
      <c r="DZ12" s="2">
        <v>962567890.60918796</v>
      </c>
      <c r="EA12" s="2">
        <v>1036090910.46955</v>
      </c>
      <c r="EB12" s="2">
        <v>1024241566.25895</v>
      </c>
      <c r="EC12" s="2">
        <v>1004482239.17028</v>
      </c>
      <c r="ED12" s="2">
        <v>972251565.35437703</v>
      </c>
      <c r="EE12" s="2">
        <v>984565374.64510298</v>
      </c>
      <c r="EF12" s="2">
        <v>963836624.10477698</v>
      </c>
      <c r="EG12" s="2">
        <v>883278612.20037305</v>
      </c>
      <c r="EH12" s="2">
        <v>867076426.55418503</v>
      </c>
      <c r="EI12" s="2">
        <v>856270807.99955904</v>
      </c>
      <c r="EJ12" s="2">
        <v>843663112.637128</v>
      </c>
      <c r="EK12" s="2">
        <v>845562784.73549402</v>
      </c>
      <c r="EL12" s="2">
        <v>845781340.67266297</v>
      </c>
      <c r="EM12" s="2">
        <v>876906285.71428597</v>
      </c>
      <c r="EN12" s="2">
        <v>54715788.223920301</v>
      </c>
      <c r="EO12" s="2">
        <v>55053002.530338503</v>
      </c>
      <c r="EP12" s="2">
        <v>52783152.825396799</v>
      </c>
      <c r="EQ12" s="2">
        <v>56026186.227064498</v>
      </c>
      <c r="ER12" s="2">
        <v>55405205.701226801</v>
      </c>
      <c r="ES12" s="2">
        <v>54603822.621655598</v>
      </c>
      <c r="ET12" s="2">
        <v>55186392.753571399</v>
      </c>
      <c r="EU12" s="2">
        <v>54675273.972361997</v>
      </c>
      <c r="EV12" s="2">
        <v>53556805.812980503</v>
      </c>
      <c r="EW12" s="2">
        <v>70100142.844307706</v>
      </c>
      <c r="EX12" s="2">
        <v>68611398.696088403</v>
      </c>
      <c r="EY12" s="2">
        <v>68593430.8535074</v>
      </c>
      <c r="EZ12" s="2">
        <v>72672203.635973901</v>
      </c>
      <c r="FA12" s="2">
        <v>71341826.5501865</v>
      </c>
      <c r="FB12" s="2">
        <v>74080486.536028996</v>
      </c>
      <c r="FC12" s="2">
        <v>83139728.442180499</v>
      </c>
      <c r="FD12" s="2">
        <v>76921152.0052329</v>
      </c>
      <c r="FE12" s="2">
        <v>78154696.217642605</v>
      </c>
      <c r="FF12" s="2">
        <v>73960858.4120792</v>
      </c>
      <c r="FG12" s="2">
        <v>70033827.116571695</v>
      </c>
      <c r="FH12" s="2">
        <v>67008093.9783099</v>
      </c>
      <c r="FI12" s="2">
        <v>65648814.206373297</v>
      </c>
      <c r="FJ12" s="2">
        <v>63508710.721504897</v>
      </c>
      <c r="FK12" s="2">
        <v>62761221.176376298</v>
      </c>
      <c r="FL12" s="2">
        <v>61972114.516878903</v>
      </c>
      <c r="FM12" s="2">
        <v>62860014.820271999</v>
      </c>
      <c r="FN12" s="2">
        <v>63817823.919724397</v>
      </c>
      <c r="FO12" s="2">
        <v>64221971.428571403</v>
      </c>
      <c r="FP12" s="2">
        <v>8192550.46600221</v>
      </c>
      <c r="FQ12" s="2">
        <v>7813316.3021077299</v>
      </c>
      <c r="FR12" s="2">
        <v>7664817.6004594797</v>
      </c>
      <c r="FS12" s="2">
        <v>7907383.0259647695</v>
      </c>
      <c r="FT12" s="2">
        <v>7607936.7894736798</v>
      </c>
      <c r="FU12" s="2">
        <v>6709890.3355549099</v>
      </c>
      <c r="FV12" s="2">
        <v>6712966.9234962398</v>
      </c>
      <c r="FW12" s="2">
        <v>6536526.7286537904</v>
      </c>
      <c r="FX12" s="2">
        <v>6385140.4192740899</v>
      </c>
      <c r="FY12" s="2">
        <v>6055258.6753406599</v>
      </c>
      <c r="FZ12" s="2">
        <v>6647757.6365646301</v>
      </c>
      <c r="GA12" s="2">
        <v>6459359.6468644096</v>
      </c>
      <c r="GB12" s="2">
        <v>6730540.7207979597</v>
      </c>
      <c r="GC12" s="2">
        <v>6625091.1368574696</v>
      </c>
      <c r="GD12" s="2">
        <v>6583947.13955318</v>
      </c>
      <c r="GE12" s="2">
        <v>8103787.9466281496</v>
      </c>
      <c r="GF12" s="2">
        <v>6957977.32690439</v>
      </c>
      <c r="GG12" s="2">
        <v>6785066.42430693</v>
      </c>
      <c r="GH12" s="2">
        <v>7320355.1022217702</v>
      </c>
      <c r="GI12" s="2">
        <v>7033677.0925948201</v>
      </c>
      <c r="GJ12" s="2">
        <v>6782906.3575863</v>
      </c>
      <c r="GK12" s="2">
        <v>6474877.4479273902</v>
      </c>
      <c r="GL12" s="2">
        <v>6363839.5693247002</v>
      </c>
      <c r="GM12" s="2">
        <v>6535718.5953013804</v>
      </c>
      <c r="GN12" s="2">
        <v>6317432.5896782698</v>
      </c>
      <c r="GO12" s="2">
        <v>6340058.79188665</v>
      </c>
      <c r="GP12" s="2">
        <v>6328004.1385991601</v>
      </c>
      <c r="GQ12" s="2">
        <v>5758542.8571428601</v>
      </c>
      <c r="GR12" s="2">
        <v>778270224.72823906</v>
      </c>
      <c r="GS12" s="2">
        <v>769048689.62955105</v>
      </c>
      <c r="GT12" s="2">
        <v>768475994.74644899</v>
      </c>
      <c r="GU12" s="2">
        <v>864170813.79553998</v>
      </c>
      <c r="GV12" s="2">
        <v>857389924.17491102</v>
      </c>
      <c r="GW12" s="2">
        <v>848023602.62300801</v>
      </c>
      <c r="GX12" s="2">
        <v>911425115.96691704</v>
      </c>
      <c r="GY12" s="2">
        <v>894416580.87343299</v>
      </c>
      <c r="GZ12" s="2">
        <v>881775408.83139598</v>
      </c>
      <c r="HA12" s="2">
        <v>1004306848.1476901</v>
      </c>
      <c r="HB12" s="2">
        <v>981850195.95085001</v>
      </c>
      <c r="HC12" s="2">
        <v>964537725.747666</v>
      </c>
      <c r="HD12" s="2">
        <v>1066608007.30146</v>
      </c>
      <c r="HE12" s="2">
        <v>1060407037.93108</v>
      </c>
      <c r="HF12" s="2">
        <v>1043232324.28477</v>
      </c>
      <c r="HG12" s="2">
        <v>1127334426.8583601</v>
      </c>
      <c r="HH12" s="2">
        <v>1108120695.59109</v>
      </c>
      <c r="HI12" s="2">
        <v>1089422001.8122301</v>
      </c>
      <c r="HJ12" s="2">
        <v>1053532778.86868</v>
      </c>
      <c r="HK12" s="2">
        <v>1061632878.85427</v>
      </c>
      <c r="HL12" s="2">
        <v>1037627624.44067</v>
      </c>
      <c r="HM12" s="2">
        <v>955402303.85467303</v>
      </c>
      <c r="HN12" s="2">
        <v>936948976.84501505</v>
      </c>
      <c r="HO12" s="2">
        <v>925567747.77123594</v>
      </c>
      <c r="HP12" s="2">
        <v>911952659.74368596</v>
      </c>
      <c r="HQ12" s="2">
        <v>914762858.34765303</v>
      </c>
      <c r="HR12" s="2">
        <v>915927168.73098695</v>
      </c>
      <c r="HS12" s="2">
        <v>946886800</v>
      </c>
    </row>
    <row r="13" spans="1:227" x14ac:dyDescent="0.25">
      <c r="A13" s="2" t="s">
        <v>25</v>
      </c>
      <c r="B13" s="2" t="s">
        <v>334</v>
      </c>
      <c r="C13" s="2" t="s">
        <v>98</v>
      </c>
      <c r="D13" s="2">
        <v>39523057.142857097</v>
      </c>
      <c r="E13" s="2">
        <v>40610028.571428597</v>
      </c>
      <c r="F13" s="2">
        <v>41575914.285714298</v>
      </c>
      <c r="G13" s="2">
        <v>55428771.428571403</v>
      </c>
      <c r="H13" s="2">
        <v>56835142.857142903</v>
      </c>
      <c r="I13" s="2">
        <v>58605371.428571403</v>
      </c>
      <c r="J13" s="2">
        <v>66244571.428571403</v>
      </c>
      <c r="K13" s="2">
        <v>69085685.714285702</v>
      </c>
      <c r="L13" s="2">
        <v>71827285.714285702</v>
      </c>
      <c r="M13" s="2">
        <v>91701057.142857105</v>
      </c>
      <c r="N13" s="2">
        <v>95843057.142857105</v>
      </c>
      <c r="O13" s="2">
        <v>98869057.142857105</v>
      </c>
      <c r="P13" s="2">
        <v>110426771.428571</v>
      </c>
      <c r="Q13" s="2">
        <v>113429514.285714</v>
      </c>
      <c r="R13" s="2">
        <v>116098800</v>
      </c>
      <c r="S13" s="2">
        <v>136255657.14285699</v>
      </c>
      <c r="T13" s="2">
        <v>138900571.42857099</v>
      </c>
      <c r="U13" s="2">
        <v>140406114.285714</v>
      </c>
      <c r="V13" s="2">
        <v>142404828.57142901</v>
      </c>
      <c r="W13" s="3">
        <v>143251542.85710001</v>
      </c>
      <c r="X13" s="2">
        <v>143750371.42857099</v>
      </c>
      <c r="Y13" s="2">
        <v>141870714.285714</v>
      </c>
      <c r="Z13" s="2">
        <v>141329257.14285699</v>
      </c>
      <c r="AA13" s="2">
        <v>141972771.42857099</v>
      </c>
      <c r="AB13" s="2">
        <v>142675628.57142901</v>
      </c>
      <c r="AC13" s="3">
        <v>142759257.14289999</v>
      </c>
      <c r="AD13" s="3">
        <v>142988028.57139999</v>
      </c>
      <c r="AE13" s="2">
        <v>156609914.285714</v>
      </c>
      <c r="AF13" s="2">
        <v>4046428.57142857</v>
      </c>
      <c r="AG13" s="2">
        <v>4202142.8571428601</v>
      </c>
      <c r="AH13" s="2">
        <v>4204228.57142857</v>
      </c>
      <c r="AI13" s="2">
        <v>4632971.42857143</v>
      </c>
      <c r="AJ13" s="2">
        <v>4822857.1428571399</v>
      </c>
      <c r="AK13" s="2">
        <v>4734857.1428571399</v>
      </c>
      <c r="AL13" s="2">
        <v>4741971.42857143</v>
      </c>
      <c r="AM13" s="2">
        <v>4965400</v>
      </c>
      <c r="AN13" s="2">
        <v>5086057.1428571399</v>
      </c>
      <c r="AO13" s="2">
        <v>7001114.2857142901</v>
      </c>
      <c r="AP13" s="2">
        <v>7020314.2857142901</v>
      </c>
      <c r="AQ13" s="2">
        <v>7035514.2857142901</v>
      </c>
      <c r="AR13" s="2">
        <v>7330942.8571428601</v>
      </c>
      <c r="AS13" s="2">
        <v>8060057.1428571399</v>
      </c>
      <c r="AT13" s="2">
        <v>8060057.1428571399</v>
      </c>
      <c r="AU13" s="2">
        <v>10000742.857142899</v>
      </c>
      <c r="AV13" s="2">
        <v>9838028.5714285709</v>
      </c>
      <c r="AW13" s="2">
        <v>10140028.571428601</v>
      </c>
      <c r="AX13" s="2">
        <v>10067142.857142899</v>
      </c>
      <c r="AY13" s="3">
        <v>9773228.5713999998</v>
      </c>
      <c r="AZ13" s="2">
        <v>9765428.5714285709</v>
      </c>
      <c r="BA13" s="2">
        <v>9844714.2857142892</v>
      </c>
      <c r="BB13" s="2">
        <v>9784228.5714285709</v>
      </c>
      <c r="BC13" s="2">
        <v>9705714.2857142892</v>
      </c>
      <c r="BD13" s="2">
        <v>9763200</v>
      </c>
      <c r="BE13" s="3">
        <v>9883085.7142999992</v>
      </c>
      <c r="BF13" s="3">
        <v>10041028.5714</v>
      </c>
      <c r="BG13" s="2">
        <v>8494942.8571428601</v>
      </c>
      <c r="BH13" s="2">
        <v>0</v>
      </c>
      <c r="BI13" s="2">
        <v>0</v>
      </c>
      <c r="BJ13" s="2"/>
      <c r="BK13" s="2">
        <v>95800</v>
      </c>
      <c r="BL13" s="2">
        <v>95800</v>
      </c>
      <c r="BM13" s="2">
        <v>95800</v>
      </c>
      <c r="BN13" s="2">
        <v>95800</v>
      </c>
      <c r="BO13" s="2">
        <v>95800</v>
      </c>
      <c r="BP13" s="2">
        <v>95800</v>
      </c>
      <c r="BQ13" s="2">
        <v>130028.571428571</v>
      </c>
      <c r="BR13" s="2">
        <v>130028.571428571</v>
      </c>
      <c r="BS13" s="2">
        <v>130028.571428571</v>
      </c>
      <c r="BT13" s="2">
        <v>130028.571428571</v>
      </c>
      <c r="BU13" s="2">
        <v>130028.571428571</v>
      </c>
      <c r="BV13" s="2">
        <v>130028.571428571</v>
      </c>
      <c r="BW13" s="2">
        <v>244714.285714286</v>
      </c>
      <c r="BX13" s="2">
        <v>257228.57142857101</v>
      </c>
      <c r="BY13" s="2">
        <v>576628.57142857101</v>
      </c>
      <c r="BZ13" s="2">
        <v>576628.57142857101</v>
      </c>
      <c r="CA13" s="3">
        <v>576600</v>
      </c>
      <c r="CB13" s="2">
        <v>576600</v>
      </c>
      <c r="CC13" s="2">
        <v>644114.28571428603</v>
      </c>
      <c r="CD13" s="2">
        <v>644114.28571428603</v>
      </c>
      <c r="CE13" s="2">
        <v>644114.28571428603</v>
      </c>
      <c r="CF13" s="2">
        <v>644114.28571428603</v>
      </c>
      <c r="CG13" s="3">
        <v>644114.28570000001</v>
      </c>
      <c r="CH13" s="3">
        <v>644114.28570000001</v>
      </c>
      <c r="CI13" s="2">
        <v>641514.28571428603</v>
      </c>
      <c r="CJ13" s="2">
        <v>43569485.714285702</v>
      </c>
      <c r="CK13" s="2">
        <v>44812171.428571403</v>
      </c>
      <c r="CL13" s="2">
        <v>45780142.857142903</v>
      </c>
      <c r="CM13" s="2">
        <v>60157542.857142903</v>
      </c>
      <c r="CN13" s="2">
        <v>61753800</v>
      </c>
      <c r="CO13" s="2">
        <v>63436028.571428597</v>
      </c>
      <c r="CP13" s="2">
        <v>71082342.857142895</v>
      </c>
      <c r="CQ13" s="2">
        <v>74146885.714285702</v>
      </c>
      <c r="CR13" s="2">
        <v>77009142.857142895</v>
      </c>
      <c r="CS13" s="2">
        <v>98832200</v>
      </c>
      <c r="CT13" s="2">
        <v>102993400</v>
      </c>
      <c r="CU13" s="2">
        <v>106034600</v>
      </c>
      <c r="CV13" s="2">
        <v>117887742.857143</v>
      </c>
      <c r="CW13" s="2">
        <v>121619600</v>
      </c>
      <c r="CX13" s="2">
        <v>124288885.714286</v>
      </c>
      <c r="CY13" s="2">
        <v>146501114.285714</v>
      </c>
      <c r="CZ13" s="2">
        <v>148995828.57142901</v>
      </c>
      <c r="DA13" s="2">
        <v>151122771.42857099</v>
      </c>
      <c r="DB13" s="2">
        <v>153048600</v>
      </c>
      <c r="DC13" s="2">
        <v>153601371.42857099</v>
      </c>
      <c r="DD13" s="2">
        <v>154092400</v>
      </c>
      <c r="DE13" s="2">
        <v>152359542.85714301</v>
      </c>
      <c r="DF13" s="2">
        <v>151757600</v>
      </c>
      <c r="DG13" s="2">
        <v>152322600</v>
      </c>
      <c r="DH13" s="2">
        <v>153082942.85714301</v>
      </c>
      <c r="DI13" s="2">
        <v>153286457.14285699</v>
      </c>
      <c r="DJ13" s="2">
        <v>153673171.42857099</v>
      </c>
      <c r="DK13" s="2">
        <v>165746371.42857099</v>
      </c>
      <c r="DL13" s="2">
        <v>68450564.788261399</v>
      </c>
      <c r="DM13" s="2">
        <v>67607829.756653205</v>
      </c>
      <c r="DN13" s="2">
        <v>67900336.564118594</v>
      </c>
      <c r="DO13" s="2">
        <v>88266071.462987497</v>
      </c>
      <c r="DP13" s="2">
        <v>87935852.574198693</v>
      </c>
      <c r="DQ13" s="2">
        <v>88528980.8550179</v>
      </c>
      <c r="DR13" s="2">
        <v>97369496.150375903</v>
      </c>
      <c r="DS13" s="2">
        <v>98878389.783655196</v>
      </c>
      <c r="DT13" s="2">
        <v>100422006.836224</v>
      </c>
      <c r="DU13" s="2">
        <v>126077385.130374</v>
      </c>
      <c r="DV13" s="2">
        <v>127458144.62908199</v>
      </c>
      <c r="DW13" s="2">
        <v>127756091.033463</v>
      </c>
      <c r="DX13" s="2">
        <v>142361327.133625</v>
      </c>
      <c r="DY13" s="2">
        <v>143825662.84433299</v>
      </c>
      <c r="DZ13" s="2">
        <v>142832850.21806201</v>
      </c>
      <c r="EA13" s="2">
        <v>162010804.427279</v>
      </c>
      <c r="EB13" s="2">
        <v>162390104.483816</v>
      </c>
      <c r="EC13" s="2">
        <v>160070994.72047499</v>
      </c>
      <c r="ED13" s="2">
        <v>156724298.95441899</v>
      </c>
      <c r="EE13" s="2">
        <v>159632252.57250601</v>
      </c>
      <c r="EF13" s="2">
        <v>156994069.18637699</v>
      </c>
      <c r="EG13" s="2">
        <v>150202485.84792</v>
      </c>
      <c r="EH13" s="2">
        <v>147063233.645477</v>
      </c>
      <c r="EI13" s="2">
        <v>145860567.24511501</v>
      </c>
      <c r="EJ13" s="2">
        <v>144483147.23165801</v>
      </c>
      <c r="EK13" s="2">
        <v>144663568.611031</v>
      </c>
      <c r="EL13" s="2">
        <v>144619895.241846</v>
      </c>
      <c r="EM13" s="2">
        <v>156609914.285714</v>
      </c>
      <c r="EN13" s="2">
        <v>7008069.2414175002</v>
      </c>
      <c r="EO13" s="2">
        <v>6995753.7311049597</v>
      </c>
      <c r="EP13" s="2">
        <v>6866199.8153717602</v>
      </c>
      <c r="EQ13" s="2">
        <v>7377652.0146624604</v>
      </c>
      <c r="ER13" s="2">
        <v>7461968.6584883304</v>
      </c>
      <c r="ES13" s="2">
        <v>7152451.5097073298</v>
      </c>
      <c r="ET13" s="2">
        <v>6969980.4648496201</v>
      </c>
      <c r="EU13" s="2">
        <v>7106692.9647661801</v>
      </c>
      <c r="EV13" s="2">
        <v>7110836.2245664196</v>
      </c>
      <c r="EW13" s="2">
        <v>9625648.9253626391</v>
      </c>
      <c r="EX13" s="2">
        <v>9336056.88554422</v>
      </c>
      <c r="EY13" s="2">
        <v>9091113.3323969301</v>
      </c>
      <c r="EZ13" s="2">
        <v>9450994.0006594695</v>
      </c>
      <c r="FA13" s="2">
        <v>10219942.0356737</v>
      </c>
      <c r="FB13" s="2">
        <v>9916045.0808684696</v>
      </c>
      <c r="FC13" s="2">
        <v>11891090.8297727</v>
      </c>
      <c r="FD13" s="2">
        <v>11501741.650145801</v>
      </c>
      <c r="FE13" s="2">
        <v>11560212.090334499</v>
      </c>
      <c r="FF13" s="2">
        <v>11079441.073645299</v>
      </c>
      <c r="FG13" s="2">
        <v>10890790.1488987</v>
      </c>
      <c r="FH13" s="2">
        <v>10665115.877904201</v>
      </c>
      <c r="FI13" s="2">
        <v>10422873.851180101</v>
      </c>
      <c r="FJ13" s="2">
        <v>10181191.931026001</v>
      </c>
      <c r="FK13" s="2">
        <v>9971496.4847717304</v>
      </c>
      <c r="FL13" s="2">
        <v>9886887.3203941602</v>
      </c>
      <c r="FM13" s="2">
        <v>10014919.3609671</v>
      </c>
      <c r="FN13" s="2">
        <v>10155622.919124199</v>
      </c>
      <c r="FO13" s="2">
        <v>8494942.8571428601</v>
      </c>
      <c r="FP13" s="2">
        <v>0</v>
      </c>
      <c r="FQ13" s="2">
        <v>0</v>
      </c>
      <c r="FR13" s="2"/>
      <c r="FS13" s="2">
        <v>152554.15965787601</v>
      </c>
      <c r="FT13" s="2">
        <v>148222.63573407201</v>
      </c>
      <c r="FU13" s="2">
        <v>144715.000676133</v>
      </c>
      <c r="FV13" s="2">
        <v>140811.50394736801</v>
      </c>
      <c r="FW13" s="2">
        <v>137113.05957719401</v>
      </c>
      <c r="FX13" s="2">
        <v>133938.351689612</v>
      </c>
      <c r="FY13" s="2">
        <v>178772.88210988999</v>
      </c>
      <c r="FZ13" s="2">
        <v>172920.19846938801</v>
      </c>
      <c r="GA13" s="2">
        <v>168019.62604313</v>
      </c>
      <c r="GB13" s="2">
        <v>167631.81386530399</v>
      </c>
      <c r="GC13" s="2">
        <v>164872.83395492099</v>
      </c>
      <c r="GD13" s="2">
        <v>159970.227658905</v>
      </c>
      <c r="GE13" s="2">
        <v>290970.36493575602</v>
      </c>
      <c r="GF13" s="2">
        <v>300728.60148015298</v>
      </c>
      <c r="GG13" s="2">
        <v>657389.52667682397</v>
      </c>
      <c r="GH13" s="2">
        <v>634611.26649158204</v>
      </c>
      <c r="GI13" s="2">
        <v>642533.79054421396</v>
      </c>
      <c r="GJ13" s="2">
        <v>629722.06188590697</v>
      </c>
      <c r="GK13" s="2">
        <v>681941.77615545399</v>
      </c>
      <c r="GL13" s="2">
        <v>670247.13501918199</v>
      </c>
      <c r="GM13" s="2">
        <v>661752.772307017</v>
      </c>
      <c r="GN13" s="2">
        <v>652274.39408322203</v>
      </c>
      <c r="GO13" s="2">
        <v>652706.33253246895</v>
      </c>
      <c r="GP13" s="2">
        <v>651465.311148362</v>
      </c>
      <c r="GQ13" s="2">
        <v>641514.28571428603</v>
      </c>
      <c r="GR13" s="2">
        <v>75458634.029678896</v>
      </c>
      <c r="GS13" s="2">
        <v>74603583.487758204</v>
      </c>
      <c r="GT13" s="2">
        <v>74766536.379490405</v>
      </c>
      <c r="GU13" s="2">
        <v>95796277.637307793</v>
      </c>
      <c r="GV13" s="2">
        <v>95546043.868421003</v>
      </c>
      <c r="GW13" s="2">
        <v>95826147.365401298</v>
      </c>
      <c r="GX13" s="2">
        <v>104480288.11917301</v>
      </c>
      <c r="GY13" s="2">
        <v>106122195.807999</v>
      </c>
      <c r="GZ13" s="2">
        <v>107666781.41248</v>
      </c>
      <c r="HA13" s="2">
        <v>135881806.937846</v>
      </c>
      <c r="HB13" s="2">
        <v>136967121.71309501</v>
      </c>
      <c r="HC13" s="2">
        <v>137015223.99190301</v>
      </c>
      <c r="HD13" s="2">
        <v>151979952.948149</v>
      </c>
      <c r="HE13" s="2">
        <v>154210477.71396101</v>
      </c>
      <c r="HF13" s="2">
        <v>152908865.52658901</v>
      </c>
      <c r="HG13" s="2">
        <v>174192865.62198699</v>
      </c>
      <c r="HH13" s="2">
        <v>174192574.735441</v>
      </c>
      <c r="HI13" s="2">
        <v>172288596.337486</v>
      </c>
      <c r="HJ13" s="2">
        <v>168438351.29455599</v>
      </c>
      <c r="HK13" s="2">
        <v>171165576.511949</v>
      </c>
      <c r="HL13" s="2">
        <v>168288907.126167</v>
      </c>
      <c r="HM13" s="2">
        <v>161307301.47525501</v>
      </c>
      <c r="HN13" s="2">
        <v>157914672.71152201</v>
      </c>
      <c r="HO13" s="2">
        <v>156493816.50219399</v>
      </c>
      <c r="HP13" s="2">
        <v>155022308.94613501</v>
      </c>
      <c r="HQ13" s="2">
        <v>155331194.30453101</v>
      </c>
      <c r="HR13" s="2">
        <v>155426983.472119</v>
      </c>
      <c r="HS13" s="2">
        <v>165746371.42857099</v>
      </c>
    </row>
    <row r="14" spans="1:227" x14ac:dyDescent="0.25">
      <c r="A14" s="2" t="s">
        <v>25</v>
      </c>
      <c r="B14" s="2" t="s">
        <v>334</v>
      </c>
      <c r="C14" s="2" t="s">
        <v>99</v>
      </c>
      <c r="D14" s="2">
        <v>47975685.714285702</v>
      </c>
      <c r="E14" s="2">
        <v>51034314.285714298</v>
      </c>
      <c r="F14" s="2">
        <v>52845200</v>
      </c>
      <c r="G14" s="2">
        <v>66354085.714285702</v>
      </c>
      <c r="H14" s="2">
        <v>69799685.714285702</v>
      </c>
      <c r="I14" s="2">
        <v>72590771.428571403</v>
      </c>
      <c r="J14" s="2">
        <v>82719457.142857105</v>
      </c>
      <c r="K14" s="2">
        <v>92063457.142857105</v>
      </c>
      <c r="L14" s="2">
        <v>100644942.857143</v>
      </c>
      <c r="M14" s="2">
        <v>122467714.285714</v>
      </c>
      <c r="N14" s="2">
        <v>136803342.85714301</v>
      </c>
      <c r="O14" s="2">
        <v>146900228.57142901</v>
      </c>
      <c r="P14" s="2">
        <v>171432285.714286</v>
      </c>
      <c r="Q14" s="2">
        <v>184650800</v>
      </c>
      <c r="R14" s="2">
        <v>198428457.14285699</v>
      </c>
      <c r="S14" s="2">
        <v>249185057.14285699</v>
      </c>
      <c r="T14" s="2">
        <v>262517571.42857099</v>
      </c>
      <c r="U14" s="2">
        <v>271820742.85714298</v>
      </c>
      <c r="V14" s="2">
        <v>278634057.14285702</v>
      </c>
      <c r="W14" s="3">
        <v>280497057.14289999</v>
      </c>
      <c r="X14" s="2">
        <v>279855685.71428603</v>
      </c>
      <c r="Y14" s="2">
        <v>261459342.85714301</v>
      </c>
      <c r="Z14" s="2">
        <v>261996600</v>
      </c>
      <c r="AA14" s="2">
        <v>263983428.57142901</v>
      </c>
      <c r="AB14" s="2">
        <v>265034885.714286</v>
      </c>
      <c r="AC14" s="3">
        <v>266823085.71430001</v>
      </c>
      <c r="AD14" s="3">
        <v>269412514.28570002</v>
      </c>
      <c r="AE14" s="2">
        <v>299078371.42857099</v>
      </c>
      <c r="AF14" s="2">
        <v>7069914.2857142901</v>
      </c>
      <c r="AG14" s="2">
        <v>7043257.1428571399</v>
      </c>
      <c r="AH14" s="2">
        <v>7060142.8571428601</v>
      </c>
      <c r="AI14" s="2">
        <v>7949685.7142857099</v>
      </c>
      <c r="AJ14" s="2">
        <v>8047685.7142857099</v>
      </c>
      <c r="AK14" s="2">
        <v>8065085.7142857099</v>
      </c>
      <c r="AL14" s="2">
        <v>7936742.8571428601</v>
      </c>
      <c r="AM14" s="2">
        <v>7931742.8571428601</v>
      </c>
      <c r="AN14" s="2">
        <v>7947971.42857143</v>
      </c>
      <c r="AO14" s="2">
        <v>9095742.8571428601</v>
      </c>
      <c r="AP14" s="2">
        <v>9126542.8571428601</v>
      </c>
      <c r="AQ14" s="2">
        <v>9102942.8571428601</v>
      </c>
      <c r="AR14" s="2">
        <v>10753028.571428601</v>
      </c>
      <c r="AS14" s="2">
        <v>10272457.142857101</v>
      </c>
      <c r="AT14" s="2">
        <v>10472428.571428601</v>
      </c>
      <c r="AU14" s="2">
        <v>13722600</v>
      </c>
      <c r="AV14" s="2">
        <v>13814628.571428601</v>
      </c>
      <c r="AW14" s="2">
        <v>13693542.857142899</v>
      </c>
      <c r="AX14" s="2">
        <v>13693542.857142899</v>
      </c>
      <c r="AY14" s="3">
        <v>13698657.142899999</v>
      </c>
      <c r="AZ14" s="2">
        <v>13770257.142857101</v>
      </c>
      <c r="BA14" s="2">
        <v>16989714.285714298</v>
      </c>
      <c r="BB14" s="2">
        <v>17146428.571428601</v>
      </c>
      <c r="BC14" s="2">
        <v>16204428.571428601</v>
      </c>
      <c r="BD14" s="2">
        <v>16360228.571428601</v>
      </c>
      <c r="BE14" s="3">
        <v>16379028.5714</v>
      </c>
      <c r="BF14" s="3">
        <v>16089200</v>
      </c>
      <c r="BG14" s="2">
        <v>14837200</v>
      </c>
      <c r="BH14" s="2">
        <v>375742.85714285698</v>
      </c>
      <c r="BI14" s="2">
        <v>375742.85714285698</v>
      </c>
      <c r="BJ14" s="2">
        <v>375742.85714285698</v>
      </c>
      <c r="BK14" s="2">
        <v>659628.57142857101</v>
      </c>
      <c r="BL14" s="2">
        <v>659628.57142857101</v>
      </c>
      <c r="BM14" s="2">
        <v>659628.57142857101</v>
      </c>
      <c r="BN14" s="2">
        <v>659628.57142857101</v>
      </c>
      <c r="BO14" s="2">
        <v>659628.57142857101</v>
      </c>
      <c r="BP14" s="2">
        <v>979057.14285714296</v>
      </c>
      <c r="BQ14" s="2">
        <v>1941457.1428571399</v>
      </c>
      <c r="BR14" s="2">
        <v>2538057.1428571399</v>
      </c>
      <c r="BS14" s="2">
        <v>2550857.1428571399</v>
      </c>
      <c r="BT14" s="2">
        <v>2550942.8571428601</v>
      </c>
      <c r="BU14" s="2">
        <v>2550971.42857143</v>
      </c>
      <c r="BV14" s="2">
        <v>2359085.7142857099</v>
      </c>
      <c r="BW14" s="2">
        <v>2847314.2857142901</v>
      </c>
      <c r="BX14" s="2">
        <v>2847314.2857142901</v>
      </c>
      <c r="BY14" s="2">
        <v>2847314.2857142901</v>
      </c>
      <c r="BZ14" s="2">
        <v>2847314.2857142901</v>
      </c>
      <c r="CA14" s="3">
        <v>2847314.2856999999</v>
      </c>
      <c r="CB14" s="2">
        <v>2873000</v>
      </c>
      <c r="CC14" s="2">
        <v>3100571.42857143</v>
      </c>
      <c r="CD14" s="2">
        <v>3100571.42857143</v>
      </c>
      <c r="CE14" s="2">
        <v>3100571.42857143</v>
      </c>
      <c r="CF14" s="2">
        <v>3100571.42857143</v>
      </c>
      <c r="CG14" s="3">
        <v>3100571.4286000002</v>
      </c>
      <c r="CH14" s="3">
        <v>3127685.7143000001</v>
      </c>
      <c r="CI14" s="2">
        <v>3088114.2857142901</v>
      </c>
      <c r="CJ14" s="2">
        <v>55421342.857142903</v>
      </c>
      <c r="CK14" s="2">
        <v>58453314.285714298</v>
      </c>
      <c r="CL14" s="2">
        <v>60281085.714285702</v>
      </c>
      <c r="CM14" s="2">
        <v>74963400</v>
      </c>
      <c r="CN14" s="2">
        <v>78507000</v>
      </c>
      <c r="CO14" s="2">
        <v>81315485.714285702</v>
      </c>
      <c r="CP14" s="2">
        <v>91315828.571428597</v>
      </c>
      <c r="CQ14" s="2">
        <v>100654828.571429</v>
      </c>
      <c r="CR14" s="2">
        <v>109571971.428571</v>
      </c>
      <c r="CS14" s="2">
        <v>133504914.285714</v>
      </c>
      <c r="CT14" s="2">
        <v>148467942.85714301</v>
      </c>
      <c r="CU14" s="2">
        <v>158554028.57142901</v>
      </c>
      <c r="CV14" s="2">
        <v>184736257.14285699</v>
      </c>
      <c r="CW14" s="2">
        <v>197474228.57142901</v>
      </c>
      <c r="CX14" s="2">
        <v>211259971.42857099</v>
      </c>
      <c r="CY14" s="2">
        <v>265754971.42857099</v>
      </c>
      <c r="CZ14" s="2">
        <v>279179514.28571397</v>
      </c>
      <c r="DA14" s="2">
        <v>288361600</v>
      </c>
      <c r="DB14" s="2">
        <v>295174914.28571397</v>
      </c>
      <c r="DC14" s="2">
        <v>297043028.57142901</v>
      </c>
      <c r="DD14" s="2">
        <v>296498942.85714298</v>
      </c>
      <c r="DE14" s="2">
        <v>281549628.57142901</v>
      </c>
      <c r="DF14" s="2">
        <v>282243600</v>
      </c>
      <c r="DG14" s="2">
        <v>283288428.57142901</v>
      </c>
      <c r="DH14" s="2">
        <v>284495685.71428603</v>
      </c>
      <c r="DI14" s="2">
        <v>286302685.71428603</v>
      </c>
      <c r="DJ14" s="2">
        <v>288629400</v>
      </c>
      <c r="DK14" s="2">
        <v>317003685.71428603</v>
      </c>
      <c r="DL14" s="2">
        <v>83089796.707198203</v>
      </c>
      <c r="DM14" s="2">
        <v>84962245.862678304</v>
      </c>
      <c r="DN14" s="2">
        <v>86304941.874268994</v>
      </c>
      <c r="DO14" s="2">
        <v>105663797.34874199</v>
      </c>
      <c r="DP14" s="2">
        <v>107994711.795212</v>
      </c>
      <c r="DQ14" s="2">
        <v>109655256.120738</v>
      </c>
      <c r="DR14" s="2">
        <v>121585085.24003799</v>
      </c>
      <c r="DS14" s="2">
        <v>131765159.541869</v>
      </c>
      <c r="DT14" s="2">
        <v>140712085.09583399</v>
      </c>
      <c r="DU14" s="2">
        <v>168377657.36967</v>
      </c>
      <c r="DV14" s="2">
        <v>181929716.970918</v>
      </c>
      <c r="DW14" s="2">
        <v>189820754.000826</v>
      </c>
      <c r="DX14" s="2">
        <v>221009157.400049</v>
      </c>
      <c r="DY14" s="2">
        <v>234132393.77752599</v>
      </c>
      <c r="DZ14" s="2">
        <v>244120543.00377601</v>
      </c>
      <c r="EA14" s="2">
        <v>296286204.958413</v>
      </c>
      <c r="EB14" s="2">
        <v>306912026.45660502</v>
      </c>
      <c r="EC14" s="2">
        <v>309891181.84882498</v>
      </c>
      <c r="ED14" s="2">
        <v>306652012.49574298</v>
      </c>
      <c r="EE14" s="2">
        <v>312571691.57560998</v>
      </c>
      <c r="EF14" s="2">
        <v>305638743.38968801</v>
      </c>
      <c r="EG14" s="2">
        <v>276814305.49659902</v>
      </c>
      <c r="EH14" s="2">
        <v>272626262.80681503</v>
      </c>
      <c r="EI14" s="2">
        <v>271212375.77665502</v>
      </c>
      <c r="EJ14" s="2">
        <v>268392540.46118999</v>
      </c>
      <c r="EK14" s="2">
        <v>270382324.33928698</v>
      </c>
      <c r="EL14" s="2">
        <v>272487214.36409599</v>
      </c>
      <c r="EM14" s="2">
        <v>299078371.42857099</v>
      </c>
      <c r="EN14" s="2">
        <v>12244488.6819491</v>
      </c>
      <c r="EO14" s="2">
        <v>11725658.577389801</v>
      </c>
      <c r="EP14" s="2">
        <v>11530379.654344199</v>
      </c>
      <c r="EQ14" s="2">
        <v>12659265.382954899</v>
      </c>
      <c r="ER14" s="2">
        <v>12451452.903245</v>
      </c>
      <c r="ES14" s="2">
        <v>12183078.1273061</v>
      </c>
      <c r="ET14" s="2">
        <v>11665811.0454887</v>
      </c>
      <c r="EU14" s="2">
        <v>11352249.800860301</v>
      </c>
      <c r="EV14" s="2">
        <v>11112089.6912212</v>
      </c>
      <c r="EW14" s="2">
        <v>12505498.9656264</v>
      </c>
      <c r="EX14" s="2">
        <v>12137052.532823101</v>
      </c>
      <c r="EY14" s="2">
        <v>11762592.159134099</v>
      </c>
      <c r="EZ14" s="2">
        <v>13862720.0481411</v>
      </c>
      <c r="FA14" s="2">
        <v>13025207.4772174</v>
      </c>
      <c r="FB14" s="2">
        <v>12883912.8532096</v>
      </c>
      <c r="FC14" s="2">
        <v>16316456.2224588</v>
      </c>
      <c r="FD14" s="2">
        <v>16150826.120056801</v>
      </c>
      <c r="FE14" s="2">
        <v>15611421.4650931</v>
      </c>
      <c r="FF14" s="2">
        <v>15070492.5248482</v>
      </c>
      <c r="FG14" s="2">
        <v>15265088.621861899</v>
      </c>
      <c r="FH14" s="2">
        <v>15038908.6380491</v>
      </c>
      <c r="FI14" s="2">
        <v>17987484.819600798</v>
      </c>
      <c r="FJ14" s="2">
        <v>17842089.332123298</v>
      </c>
      <c r="FK14" s="2">
        <v>16648172.1778649</v>
      </c>
      <c r="FL14" s="2">
        <v>16567491.849148599</v>
      </c>
      <c r="FM14" s="2">
        <v>16597513.681048499</v>
      </c>
      <c r="FN14" s="2">
        <v>16272819.772200501</v>
      </c>
      <c r="FO14" s="2">
        <v>14837200</v>
      </c>
      <c r="FP14" s="2">
        <v>650754.58848283498</v>
      </c>
      <c r="FQ14" s="2">
        <v>625539.06046412606</v>
      </c>
      <c r="FR14" s="2">
        <v>613650.16019214701</v>
      </c>
      <c r="FS14" s="2">
        <v>1050407.9582527201</v>
      </c>
      <c r="FT14" s="2">
        <v>1020583.35555995</v>
      </c>
      <c r="FU14" s="2">
        <v>996431.61962716095</v>
      </c>
      <c r="FV14" s="2">
        <v>969554.187781955</v>
      </c>
      <c r="FW14" s="2">
        <v>944088.63896769495</v>
      </c>
      <c r="FX14" s="2">
        <v>1368823.5900232401</v>
      </c>
      <c r="FY14" s="2">
        <v>2669258.64914286</v>
      </c>
      <c r="FZ14" s="2">
        <v>3375268.52789116</v>
      </c>
      <c r="GA14" s="2">
        <v>3296152.9802528298</v>
      </c>
      <c r="GB14" s="2">
        <v>3288655.5124886702</v>
      </c>
      <c r="GC14" s="2">
        <v>3234565.1739905998</v>
      </c>
      <c r="GD14" s="2">
        <v>2902311.9660163601</v>
      </c>
      <c r="GE14" s="2">
        <v>3385515.7837755601</v>
      </c>
      <c r="GF14" s="2">
        <v>3328824.7816401301</v>
      </c>
      <c r="GG14" s="2">
        <v>3246101.0142951901</v>
      </c>
      <c r="GH14" s="2">
        <v>3133625.0308931302</v>
      </c>
      <c r="GI14" s="2">
        <v>3172902.6029668599</v>
      </c>
      <c r="GJ14" s="2">
        <v>3137689.01109645</v>
      </c>
      <c r="GK14" s="2">
        <v>3282661.5307128201</v>
      </c>
      <c r="GL14" s="2">
        <v>3226367.0640650098</v>
      </c>
      <c r="GM14" s="2">
        <v>3185477.7701719999</v>
      </c>
      <c r="GN14" s="2">
        <v>3139851.7231152998</v>
      </c>
      <c r="GO14" s="2">
        <v>3141930.9442167999</v>
      </c>
      <c r="GP14" s="2">
        <v>3163380.7729817298</v>
      </c>
      <c r="GQ14" s="2">
        <v>3088114.2857142901</v>
      </c>
      <c r="GR14" s="2">
        <v>95985039.977630094</v>
      </c>
      <c r="GS14" s="2">
        <v>97313443.500532299</v>
      </c>
      <c r="GT14" s="2">
        <v>98448971.688805297</v>
      </c>
      <c r="GU14" s="2">
        <v>119373470.68995</v>
      </c>
      <c r="GV14" s="2">
        <v>121466748.05401701</v>
      </c>
      <c r="GW14" s="2">
        <v>122834765.867671</v>
      </c>
      <c r="GX14" s="2">
        <v>134220450.473308</v>
      </c>
      <c r="GY14" s="2">
        <v>144061497.98169699</v>
      </c>
      <c r="GZ14" s="2">
        <v>153192998.37707901</v>
      </c>
      <c r="HA14" s="2">
        <v>183552414.98444</v>
      </c>
      <c r="HB14" s="2">
        <v>197442038.03163299</v>
      </c>
      <c r="HC14" s="2">
        <v>204879499.14021301</v>
      </c>
      <c r="HD14" s="2">
        <v>238160532.96067899</v>
      </c>
      <c r="HE14" s="2">
        <v>250392166.428734</v>
      </c>
      <c r="HF14" s="2">
        <v>259906767.82300201</v>
      </c>
      <c r="HG14" s="2">
        <v>315988176.964647</v>
      </c>
      <c r="HH14" s="2">
        <v>326391677.358302</v>
      </c>
      <c r="HI14" s="2">
        <v>328748704.32821399</v>
      </c>
      <c r="HJ14" s="2">
        <v>324856130.05148399</v>
      </c>
      <c r="HK14" s="2">
        <v>331009682.800439</v>
      </c>
      <c r="HL14" s="2">
        <v>323815341.03883398</v>
      </c>
      <c r="HM14" s="2">
        <v>298084451.84691203</v>
      </c>
      <c r="HN14" s="2">
        <v>293694719.20300299</v>
      </c>
      <c r="HO14" s="2">
        <v>291046025.72469199</v>
      </c>
      <c r="HP14" s="2">
        <v>288099884.03345299</v>
      </c>
      <c r="HQ14" s="2">
        <v>290121768.96455199</v>
      </c>
      <c r="HR14" s="2">
        <v>291923414.90927899</v>
      </c>
      <c r="HS14" s="2">
        <v>317003685.71428603</v>
      </c>
    </row>
    <row r="15" spans="1:227" x14ac:dyDescent="0.25">
      <c r="A15" s="2" t="s">
        <v>25</v>
      </c>
      <c r="B15" s="2" t="s">
        <v>334</v>
      </c>
      <c r="C15" s="2" t="s">
        <v>55</v>
      </c>
      <c r="D15" s="2">
        <v>20700571.428571399</v>
      </c>
      <c r="E15" s="2">
        <v>21325485.714285702</v>
      </c>
      <c r="F15" s="2">
        <v>21283057.142857101</v>
      </c>
      <c r="G15" s="2">
        <v>28537371.428571399</v>
      </c>
      <c r="H15" s="2">
        <v>28595485.714285702</v>
      </c>
      <c r="I15" s="2">
        <v>28540771.428571399</v>
      </c>
      <c r="J15" s="2">
        <v>30895200</v>
      </c>
      <c r="K15" s="2">
        <v>30563400</v>
      </c>
      <c r="L15" s="2">
        <v>30317371.428571399</v>
      </c>
      <c r="M15" s="2">
        <v>37273571.428571403</v>
      </c>
      <c r="N15" s="2">
        <v>37794142.857142903</v>
      </c>
      <c r="O15" s="2">
        <v>38253257.142857097</v>
      </c>
      <c r="P15" s="2">
        <v>39750428.571428597</v>
      </c>
      <c r="Q15" s="2">
        <v>39849971.428571403</v>
      </c>
      <c r="R15" s="2">
        <v>40030200</v>
      </c>
      <c r="S15" s="2">
        <v>45679942.857142903</v>
      </c>
      <c r="T15" s="2">
        <v>45329742.857142903</v>
      </c>
      <c r="U15" s="2">
        <v>45262257.142857097</v>
      </c>
      <c r="V15" s="2">
        <v>45322057.142857097</v>
      </c>
      <c r="W15" s="3">
        <v>45315628.571400002</v>
      </c>
      <c r="X15" s="2">
        <v>45057228.571428597</v>
      </c>
      <c r="Y15" s="2">
        <v>42745885.714285702</v>
      </c>
      <c r="Z15" s="2">
        <v>43283485.714285702</v>
      </c>
      <c r="AA15" s="2">
        <v>42907600</v>
      </c>
      <c r="AB15" s="2">
        <v>42855800</v>
      </c>
      <c r="AC15" s="3">
        <v>42277371.428599998</v>
      </c>
      <c r="AD15" s="3">
        <v>41928342.857100002</v>
      </c>
      <c r="AE15" s="2">
        <v>42874028.571428597</v>
      </c>
      <c r="AF15" s="2"/>
      <c r="AG15" s="2"/>
      <c r="AH15" s="2"/>
      <c r="AI15" s="2"/>
      <c r="AJ15" s="2"/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3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3">
        <v>0</v>
      </c>
      <c r="BF15" s="3">
        <v>0</v>
      </c>
      <c r="BG15" s="2">
        <v>0</v>
      </c>
      <c r="BH15" s="2"/>
      <c r="BI15" s="2"/>
      <c r="BJ15" s="2"/>
      <c r="BK15" s="2"/>
      <c r="BL15" s="2"/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3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3">
        <v>0</v>
      </c>
      <c r="CH15" s="3">
        <v>0</v>
      </c>
      <c r="CI15" s="2">
        <v>0</v>
      </c>
      <c r="CJ15" s="2">
        <v>20700571.428571399</v>
      </c>
      <c r="CK15" s="2">
        <v>21325485.714285702</v>
      </c>
      <c r="CL15" s="2">
        <v>21283057.142857101</v>
      </c>
      <c r="CM15" s="2">
        <v>28537371.428571399</v>
      </c>
      <c r="CN15" s="2">
        <v>28595485.714285702</v>
      </c>
      <c r="CO15" s="2">
        <v>28540771.428571399</v>
      </c>
      <c r="CP15" s="2">
        <v>30895200</v>
      </c>
      <c r="CQ15" s="2">
        <v>30563400</v>
      </c>
      <c r="CR15" s="2">
        <v>30317371.428571399</v>
      </c>
      <c r="CS15" s="2">
        <v>37273571.428571403</v>
      </c>
      <c r="CT15" s="2">
        <v>37794142.857142903</v>
      </c>
      <c r="CU15" s="2">
        <v>38253257.142857097</v>
      </c>
      <c r="CV15" s="2">
        <v>39750428.571428597</v>
      </c>
      <c r="CW15" s="2">
        <v>39849971.428571403</v>
      </c>
      <c r="CX15" s="2">
        <v>40030200</v>
      </c>
      <c r="CY15" s="2">
        <v>45679942.857142903</v>
      </c>
      <c r="CZ15" s="2">
        <v>45329742.857142903</v>
      </c>
      <c r="DA15" s="2">
        <v>45262257.142857097</v>
      </c>
      <c r="DB15" s="2">
        <v>45322057.142857097</v>
      </c>
      <c r="DC15" s="2">
        <v>45315628.571428597</v>
      </c>
      <c r="DD15" s="2">
        <v>45057228.571428597</v>
      </c>
      <c r="DE15" s="2">
        <v>42745885.714285702</v>
      </c>
      <c r="DF15" s="2">
        <v>43283485.714285702</v>
      </c>
      <c r="DG15" s="2">
        <v>42907600</v>
      </c>
      <c r="DH15" s="2">
        <v>42855800</v>
      </c>
      <c r="DI15" s="2">
        <v>42277371.428571403</v>
      </c>
      <c r="DJ15" s="2">
        <v>41928342.857142903</v>
      </c>
      <c r="DK15" s="2">
        <v>42874028.571428597</v>
      </c>
      <c r="DL15" s="2">
        <v>35851624.549280196</v>
      </c>
      <c r="DM15" s="2">
        <v>35502802.100063898</v>
      </c>
      <c r="DN15" s="2">
        <v>34758748.374895602</v>
      </c>
      <c r="DO15" s="2">
        <v>45443577.423073001</v>
      </c>
      <c r="DP15" s="2">
        <v>44243196.896319702</v>
      </c>
      <c r="DQ15" s="2">
        <v>43113546.519656099</v>
      </c>
      <c r="DR15" s="2">
        <v>45411269.068421103</v>
      </c>
      <c r="DS15" s="2">
        <v>43743645.982062802</v>
      </c>
      <c r="DT15" s="2">
        <v>42386834.621133603</v>
      </c>
      <c r="DU15" s="2">
        <v>51246458.509890102</v>
      </c>
      <c r="DV15" s="2">
        <v>50261035.801870704</v>
      </c>
      <c r="DW15" s="2">
        <v>49429889.826985002</v>
      </c>
      <c r="DX15" s="2">
        <v>51245940.5663177</v>
      </c>
      <c r="DY15" s="2">
        <v>50528723.420301601</v>
      </c>
      <c r="DZ15" s="2">
        <v>49247947.1002203</v>
      </c>
      <c r="EA15" s="2">
        <v>54314400.177298002</v>
      </c>
      <c r="EB15" s="2">
        <v>52995474.410854504</v>
      </c>
      <c r="EC15" s="2">
        <v>51601559.953491397</v>
      </c>
      <c r="ED15" s="2">
        <v>49879401.591523901</v>
      </c>
      <c r="EE15" s="2">
        <v>50497437.733079597</v>
      </c>
      <c r="EF15" s="2">
        <v>49208343.5290749</v>
      </c>
      <c r="EG15" s="2">
        <v>45256262.551314399</v>
      </c>
      <c r="EH15" s="2">
        <v>45039572.847654797</v>
      </c>
      <c r="EI15" s="2">
        <v>44082585.781423897</v>
      </c>
      <c r="EJ15" s="2">
        <v>43398728.452284902</v>
      </c>
      <c r="EK15" s="2">
        <v>42841322.830862097</v>
      </c>
      <c r="EL15" s="2">
        <v>42406854.701372102</v>
      </c>
      <c r="EM15" s="2">
        <v>42874028.571428597</v>
      </c>
      <c r="EN15" s="2"/>
      <c r="EO15" s="2"/>
      <c r="EP15" s="2"/>
      <c r="EQ15" s="2"/>
      <c r="ER15" s="2"/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/>
      <c r="FQ15" s="2"/>
      <c r="FR15" s="2"/>
      <c r="FS15" s="2"/>
      <c r="FT15" s="2"/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35851624.549280196</v>
      </c>
      <c r="GS15" s="2">
        <v>35502802.100063898</v>
      </c>
      <c r="GT15" s="2">
        <v>34758748.374895602</v>
      </c>
      <c r="GU15" s="2">
        <v>45443577.423073001</v>
      </c>
      <c r="GV15" s="2">
        <v>44243196.896319702</v>
      </c>
      <c r="GW15" s="2">
        <v>43113546.519656099</v>
      </c>
      <c r="GX15" s="2">
        <v>45411269.068421103</v>
      </c>
      <c r="GY15" s="2">
        <v>43743645.982062802</v>
      </c>
      <c r="GZ15" s="2">
        <v>42386834.621133603</v>
      </c>
      <c r="HA15" s="2">
        <v>51246458.509890102</v>
      </c>
      <c r="HB15" s="2">
        <v>50261035.801870704</v>
      </c>
      <c r="HC15" s="2">
        <v>49429889.826985002</v>
      </c>
      <c r="HD15" s="2">
        <v>51245940.5663177</v>
      </c>
      <c r="HE15" s="2">
        <v>50528723.420301601</v>
      </c>
      <c r="HF15" s="2">
        <v>49247947.1002203</v>
      </c>
      <c r="HG15" s="2">
        <v>54314400.177298002</v>
      </c>
      <c r="HH15" s="2">
        <v>52995474.410854504</v>
      </c>
      <c r="HI15" s="2">
        <v>51601559.953491397</v>
      </c>
      <c r="HJ15" s="2">
        <v>49879401.591523901</v>
      </c>
      <c r="HK15" s="2">
        <v>50497437.733079597</v>
      </c>
      <c r="HL15" s="2">
        <v>49208343.5290749</v>
      </c>
      <c r="HM15" s="2">
        <v>45256262.551314399</v>
      </c>
      <c r="HN15" s="2">
        <v>45039572.847654797</v>
      </c>
      <c r="HO15" s="2">
        <v>44082585.781423897</v>
      </c>
      <c r="HP15" s="2">
        <v>43398728.452284902</v>
      </c>
      <c r="HQ15" s="2">
        <v>42841322.830862097</v>
      </c>
      <c r="HR15" s="2">
        <v>42406854.701372102</v>
      </c>
      <c r="HS15" s="2">
        <v>42874028.571428597</v>
      </c>
    </row>
    <row r="16" spans="1:227" x14ac:dyDescent="0.25">
      <c r="A16" s="2" t="s">
        <v>25</v>
      </c>
      <c r="B16" s="2" t="s">
        <v>334</v>
      </c>
      <c r="C16" s="2" t="s">
        <v>100</v>
      </c>
      <c r="D16" s="2">
        <v>26698400</v>
      </c>
      <c r="E16" s="2">
        <v>27792514.285714298</v>
      </c>
      <c r="F16" s="2">
        <v>28618542.857142899</v>
      </c>
      <c r="G16" s="2">
        <v>33365857.142857101</v>
      </c>
      <c r="H16" s="2">
        <v>34521228.571428597</v>
      </c>
      <c r="I16" s="2">
        <v>37755942.857142903</v>
      </c>
      <c r="J16" s="2">
        <v>43759000</v>
      </c>
      <c r="K16" s="2">
        <v>46065085.714285702</v>
      </c>
      <c r="L16" s="2">
        <v>47788657.142857097</v>
      </c>
      <c r="M16" s="2">
        <v>60891942.857142903</v>
      </c>
      <c r="N16" s="2">
        <v>63334428.571428597</v>
      </c>
      <c r="O16" s="2">
        <v>66073600</v>
      </c>
      <c r="P16" s="2">
        <v>79161914.285714298</v>
      </c>
      <c r="Q16" s="2">
        <v>83700428.571428597</v>
      </c>
      <c r="R16" s="2">
        <v>86676857.142857105</v>
      </c>
      <c r="S16" s="2">
        <v>104683285.714286</v>
      </c>
      <c r="T16" s="2">
        <v>107513257.142857</v>
      </c>
      <c r="U16" s="2">
        <v>109469571.428571</v>
      </c>
      <c r="V16" s="2">
        <v>110913514.285714</v>
      </c>
      <c r="W16" s="3">
        <v>111908400</v>
      </c>
      <c r="X16" s="2">
        <v>112086600</v>
      </c>
      <c r="Y16" s="2">
        <v>105477257.142857</v>
      </c>
      <c r="Z16" s="2">
        <v>105809771.428571</v>
      </c>
      <c r="AA16" s="2">
        <v>105728085.714286</v>
      </c>
      <c r="AB16" s="2">
        <v>106217428.571429</v>
      </c>
      <c r="AC16" s="3">
        <v>106342314.28569999</v>
      </c>
      <c r="AD16" s="3">
        <v>107471914.28569999</v>
      </c>
      <c r="AE16" s="2">
        <v>120208571.428571</v>
      </c>
      <c r="AF16" s="2">
        <v>3303942.8571428601</v>
      </c>
      <c r="AG16" s="2">
        <v>3303914.2857142901</v>
      </c>
      <c r="AH16" s="2">
        <v>3364057.1428571399</v>
      </c>
      <c r="AI16" s="2">
        <v>3916371.42857143</v>
      </c>
      <c r="AJ16" s="2">
        <v>3862142.8571428601</v>
      </c>
      <c r="AK16" s="2">
        <v>3862142.8571428601</v>
      </c>
      <c r="AL16" s="2">
        <v>3863285.7142857099</v>
      </c>
      <c r="AM16" s="2">
        <v>3994885.7142857099</v>
      </c>
      <c r="AN16" s="2">
        <v>4004885.7142857099</v>
      </c>
      <c r="AO16" s="2">
        <v>4930028.57142857</v>
      </c>
      <c r="AP16" s="2">
        <v>4953114.2857142901</v>
      </c>
      <c r="AQ16" s="2">
        <v>4689942.8571428601</v>
      </c>
      <c r="AR16" s="2">
        <v>5237571.42857143</v>
      </c>
      <c r="AS16" s="2">
        <v>5266200</v>
      </c>
      <c r="AT16" s="2">
        <v>4985771.42857143</v>
      </c>
      <c r="AU16" s="2">
        <v>5446628.57142857</v>
      </c>
      <c r="AV16" s="2">
        <v>5460628.57142857</v>
      </c>
      <c r="AW16" s="2">
        <v>5467628.57142857</v>
      </c>
      <c r="AX16" s="2">
        <v>5495085.7142857099</v>
      </c>
      <c r="AY16" s="3">
        <v>5495685.7143000001</v>
      </c>
      <c r="AZ16" s="2">
        <v>5488200</v>
      </c>
      <c r="BA16" s="2">
        <v>6515142.8571428601</v>
      </c>
      <c r="BB16" s="2">
        <v>6523771.42857143</v>
      </c>
      <c r="BC16" s="2">
        <v>6668171.42857143</v>
      </c>
      <c r="BD16" s="2">
        <v>6617285.7142857099</v>
      </c>
      <c r="BE16" s="3">
        <v>6617285.7143000001</v>
      </c>
      <c r="BF16" s="3">
        <v>6617314.2856999999</v>
      </c>
      <c r="BG16" s="2">
        <v>6137571.42857143</v>
      </c>
      <c r="BH16" s="2">
        <v>0</v>
      </c>
      <c r="BI16" s="2">
        <v>0</v>
      </c>
      <c r="BJ16" s="2"/>
      <c r="BK16" s="2"/>
      <c r="BL16" s="2"/>
      <c r="BM16" s="2">
        <v>0</v>
      </c>
      <c r="BN16" s="2">
        <v>0</v>
      </c>
      <c r="BO16" s="2">
        <v>0</v>
      </c>
      <c r="BP16" s="2">
        <v>0</v>
      </c>
      <c r="BQ16" s="2">
        <v>1342.8571428571399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3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3">
        <v>0</v>
      </c>
      <c r="CH16" s="3">
        <v>0</v>
      </c>
      <c r="CI16" s="2">
        <v>0</v>
      </c>
      <c r="CJ16" s="2">
        <v>30002342.857142899</v>
      </c>
      <c r="CK16" s="2">
        <v>31096428.571428601</v>
      </c>
      <c r="CL16" s="2">
        <v>31982600</v>
      </c>
      <c r="CM16" s="2">
        <v>37282228.571428597</v>
      </c>
      <c r="CN16" s="2">
        <v>38383371.428571403</v>
      </c>
      <c r="CO16" s="2">
        <v>41618085.714285702</v>
      </c>
      <c r="CP16" s="2">
        <v>47622285.714285702</v>
      </c>
      <c r="CQ16" s="2">
        <v>50059971.428571403</v>
      </c>
      <c r="CR16" s="2">
        <v>51793542.857142903</v>
      </c>
      <c r="CS16" s="2">
        <v>65823314.285714298</v>
      </c>
      <c r="CT16" s="2">
        <v>68287542.857142895</v>
      </c>
      <c r="CU16" s="2">
        <v>70763542.857142895</v>
      </c>
      <c r="CV16" s="2">
        <v>84399485.714285702</v>
      </c>
      <c r="CW16" s="2">
        <v>88966628.571428597</v>
      </c>
      <c r="CX16" s="2">
        <v>91662628.571428597</v>
      </c>
      <c r="CY16" s="2">
        <v>110129914.285714</v>
      </c>
      <c r="CZ16" s="2">
        <v>112973885.714286</v>
      </c>
      <c r="DA16" s="2">
        <v>114937200</v>
      </c>
      <c r="DB16" s="2">
        <v>116408600</v>
      </c>
      <c r="DC16" s="2">
        <v>117404085.714286</v>
      </c>
      <c r="DD16" s="2">
        <v>117574800</v>
      </c>
      <c r="DE16" s="2">
        <v>111992400</v>
      </c>
      <c r="DF16" s="2">
        <v>112333542.857143</v>
      </c>
      <c r="DG16" s="2">
        <v>112396257.142857</v>
      </c>
      <c r="DH16" s="2">
        <v>112834714.285714</v>
      </c>
      <c r="DI16" s="2">
        <v>112959600</v>
      </c>
      <c r="DJ16" s="2">
        <v>114089228.571429</v>
      </c>
      <c r="DK16" s="2">
        <v>126346142.857143</v>
      </c>
      <c r="DL16" s="2">
        <v>46239352.192248099</v>
      </c>
      <c r="DM16" s="2">
        <v>46269151.744943596</v>
      </c>
      <c r="DN16" s="2">
        <v>46738808.402882203</v>
      </c>
      <c r="DO16" s="2">
        <v>53132570.957132697</v>
      </c>
      <c r="DP16" s="2">
        <v>53411560.413731702</v>
      </c>
      <c r="DQ16" s="2">
        <v>57033938.372645602</v>
      </c>
      <c r="DR16" s="2">
        <v>64319108.572368398</v>
      </c>
      <c r="DS16" s="2">
        <v>65930321.941246502</v>
      </c>
      <c r="DT16" s="2">
        <v>66813506.964240998</v>
      </c>
      <c r="DU16" s="2">
        <v>83718739.675780207</v>
      </c>
      <c r="DV16" s="2">
        <v>84226119.215136096</v>
      </c>
      <c r="DW16" s="2">
        <v>85378632.106419906</v>
      </c>
      <c r="DX16" s="2">
        <v>102054918.661116</v>
      </c>
      <c r="DY16" s="2">
        <v>106129958.28684901</v>
      </c>
      <c r="DZ16" s="2">
        <v>106635921.763688</v>
      </c>
      <c r="EA16" s="2">
        <v>124470599.49137101</v>
      </c>
      <c r="EB16" s="2">
        <v>125694868.50385</v>
      </c>
      <c r="EC16" s="2">
        <v>124801567.790259</v>
      </c>
      <c r="ED16" s="2">
        <v>122066385.988313</v>
      </c>
      <c r="EE16" s="2">
        <v>124705044.130659</v>
      </c>
      <c r="EF16" s="2">
        <v>122413119.77416</v>
      </c>
      <c r="EG16" s="2">
        <v>111671716.76721901</v>
      </c>
      <c r="EH16" s="2">
        <v>110102659.931521</v>
      </c>
      <c r="EI16" s="2">
        <v>108623353.62513299</v>
      </c>
      <c r="EJ16" s="2">
        <v>107563068.23047</v>
      </c>
      <c r="EK16" s="2">
        <v>107760848.485873</v>
      </c>
      <c r="EL16" s="2">
        <v>108698449.378764</v>
      </c>
      <c r="EM16" s="2">
        <v>120208571.428571</v>
      </c>
      <c r="EN16" s="2">
        <v>5722147.2970099701</v>
      </c>
      <c r="EO16" s="2">
        <v>5500377.1830955902</v>
      </c>
      <c r="EP16" s="2">
        <v>5494061.0722639896</v>
      </c>
      <c r="EQ16" s="2">
        <v>6236521.42164749</v>
      </c>
      <c r="ER16" s="2">
        <v>5975542.7334784297</v>
      </c>
      <c r="ES16" s="2">
        <v>5834133.67622911</v>
      </c>
      <c r="ET16" s="2">
        <v>5678445.4238721803</v>
      </c>
      <c r="EU16" s="2">
        <v>5717651.3877550997</v>
      </c>
      <c r="EV16" s="2">
        <v>5599246.2554979399</v>
      </c>
      <c r="EW16" s="2">
        <v>6778167.3436483499</v>
      </c>
      <c r="EX16" s="2">
        <v>6586963.8950680299</v>
      </c>
      <c r="EY16" s="2">
        <v>6060225.35173098</v>
      </c>
      <c r="EZ16" s="2">
        <v>6752235.9830187103</v>
      </c>
      <c r="FA16" s="2">
        <v>6677404.1169125997</v>
      </c>
      <c r="FB16" s="2">
        <v>6133844.1368785398</v>
      </c>
      <c r="FC16" s="2">
        <v>6476154.4201322896</v>
      </c>
      <c r="FD16" s="2">
        <v>6384077.7265455602</v>
      </c>
      <c r="FE16" s="2">
        <v>6233409.0551760802</v>
      </c>
      <c r="FF16" s="2">
        <v>6047642.2387173204</v>
      </c>
      <c r="FG16" s="2">
        <v>6124113.3778003603</v>
      </c>
      <c r="FH16" s="2">
        <v>5993826.9511658596</v>
      </c>
      <c r="FI16" s="2">
        <v>6897763.6274276199</v>
      </c>
      <c r="FJ16" s="2">
        <v>6788452.3080730997</v>
      </c>
      <c r="FK16" s="2">
        <v>6850773.2663966296</v>
      </c>
      <c r="FL16" s="2">
        <v>6701118.3038344802</v>
      </c>
      <c r="FM16" s="2">
        <v>6705555.80847154</v>
      </c>
      <c r="FN16" s="2">
        <v>6692835.1159433797</v>
      </c>
      <c r="FO16" s="2">
        <v>6137571.42857143</v>
      </c>
      <c r="FP16" s="2">
        <v>0</v>
      </c>
      <c r="FQ16" s="2">
        <v>0</v>
      </c>
      <c r="FR16" s="2"/>
      <c r="FS16" s="2"/>
      <c r="FT16" s="2"/>
      <c r="FU16" s="2">
        <v>0</v>
      </c>
      <c r="FV16" s="2">
        <v>0</v>
      </c>
      <c r="FW16" s="2">
        <v>0</v>
      </c>
      <c r="FX16" s="2">
        <v>0</v>
      </c>
      <c r="FY16" s="2">
        <v>1846.2591648351599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51961499.489257999</v>
      </c>
      <c r="GS16" s="2">
        <v>51769528.928039201</v>
      </c>
      <c r="GT16" s="2">
        <v>52232869.475146197</v>
      </c>
      <c r="GU16" s="2">
        <v>59369092.378780201</v>
      </c>
      <c r="GV16" s="2">
        <v>59387103.147210099</v>
      </c>
      <c r="GW16" s="2">
        <v>62868072.048874699</v>
      </c>
      <c r="GX16" s="2">
        <v>69997553.996240601</v>
      </c>
      <c r="GY16" s="2">
        <v>71647973.329001606</v>
      </c>
      <c r="GZ16" s="2">
        <v>72412753.219739005</v>
      </c>
      <c r="HA16" s="2">
        <v>90498753.278593406</v>
      </c>
      <c r="HB16" s="2">
        <v>90813083.110204101</v>
      </c>
      <c r="HC16" s="2">
        <v>91438857.458150893</v>
      </c>
      <c r="HD16" s="2">
        <v>108807154.644135</v>
      </c>
      <c r="HE16" s="2">
        <v>112807362.403762</v>
      </c>
      <c r="HF16" s="2">
        <v>112769765.900566</v>
      </c>
      <c r="HG16" s="2">
        <v>130946753.911503</v>
      </c>
      <c r="HH16" s="2">
        <v>132078946.230395</v>
      </c>
      <c r="HI16" s="2">
        <v>131034976.84543601</v>
      </c>
      <c r="HJ16" s="2">
        <v>128114028.22702999</v>
      </c>
      <c r="HK16" s="2">
        <v>130829157.50846</v>
      </c>
      <c r="HL16" s="2">
        <v>128406946.725326</v>
      </c>
      <c r="HM16" s="2">
        <v>118569480.394647</v>
      </c>
      <c r="HN16" s="2">
        <v>116891112.239594</v>
      </c>
      <c r="HO16" s="2">
        <v>115474126.89152899</v>
      </c>
      <c r="HP16" s="2">
        <v>114264186.53430501</v>
      </c>
      <c r="HQ16" s="2">
        <v>114466404.29434501</v>
      </c>
      <c r="HR16" s="2">
        <v>115391284.494707</v>
      </c>
      <c r="HS16" s="2">
        <v>126346142.857143</v>
      </c>
    </row>
    <row r="17" spans="1:227" x14ac:dyDescent="0.25">
      <c r="A17" s="2" t="s">
        <v>25</v>
      </c>
      <c r="B17" s="2" t="s">
        <v>334</v>
      </c>
      <c r="C17" s="2" t="s">
        <v>101</v>
      </c>
      <c r="D17" s="2">
        <v>34647400</v>
      </c>
      <c r="E17" s="2">
        <v>35530371.428571403</v>
      </c>
      <c r="F17" s="2">
        <v>36085371.428571403</v>
      </c>
      <c r="G17" s="2">
        <v>43319400</v>
      </c>
      <c r="H17" s="2">
        <v>44148228.571428597</v>
      </c>
      <c r="I17" s="2">
        <v>45668314.285714298</v>
      </c>
      <c r="J17" s="2">
        <v>51333800</v>
      </c>
      <c r="K17" s="2">
        <v>53206628.571428597</v>
      </c>
      <c r="L17" s="2">
        <v>55555085.714285702</v>
      </c>
      <c r="M17" s="2">
        <v>68742628.571428597</v>
      </c>
      <c r="N17" s="2">
        <v>71097371.428571403</v>
      </c>
      <c r="O17" s="2">
        <v>73515285.714285702</v>
      </c>
      <c r="P17" s="2">
        <v>84168914.285714298</v>
      </c>
      <c r="Q17" s="2">
        <v>86683114.285714298</v>
      </c>
      <c r="R17" s="2">
        <v>88379828.571428597</v>
      </c>
      <c r="S17" s="2">
        <v>104203914.285714</v>
      </c>
      <c r="T17" s="2">
        <v>105754057.142857</v>
      </c>
      <c r="U17" s="2">
        <v>107835542.857143</v>
      </c>
      <c r="V17" s="2">
        <v>110616200</v>
      </c>
      <c r="W17" s="3">
        <v>110908342.8571</v>
      </c>
      <c r="X17" s="2">
        <v>110873628.571429</v>
      </c>
      <c r="Y17" s="2">
        <v>108753600</v>
      </c>
      <c r="Z17" s="2">
        <v>108797142.857143</v>
      </c>
      <c r="AA17" s="2">
        <v>109119314.285714</v>
      </c>
      <c r="AB17" s="2">
        <v>109198428.571429</v>
      </c>
      <c r="AC17" s="3">
        <v>109596314.28569999</v>
      </c>
      <c r="AD17" s="3">
        <v>110614628.5714</v>
      </c>
      <c r="AE17" s="2">
        <v>124577142.857143</v>
      </c>
      <c r="AF17" s="2">
        <v>7973428.57142857</v>
      </c>
      <c r="AG17" s="2">
        <v>8160714.2857142901</v>
      </c>
      <c r="AH17" s="2">
        <v>8359085.7142857099</v>
      </c>
      <c r="AI17" s="2">
        <v>5942457.1428571399</v>
      </c>
      <c r="AJ17" s="2">
        <v>5903657.1428571399</v>
      </c>
      <c r="AK17" s="2">
        <v>6097457.1428571399</v>
      </c>
      <c r="AL17" s="2">
        <v>6358314.2857142901</v>
      </c>
      <c r="AM17" s="2">
        <v>6526742.8571428601</v>
      </c>
      <c r="AN17" s="2">
        <v>6744371.42857143</v>
      </c>
      <c r="AO17" s="2">
        <v>8014857.1428571399</v>
      </c>
      <c r="AP17" s="2">
        <v>8015057.1428571399</v>
      </c>
      <c r="AQ17" s="2">
        <v>8371971.42857143</v>
      </c>
      <c r="AR17" s="2">
        <v>8809514.2857142892</v>
      </c>
      <c r="AS17" s="2">
        <v>9031828.5714285709</v>
      </c>
      <c r="AT17" s="2">
        <v>10509657.142857101</v>
      </c>
      <c r="AU17" s="2">
        <v>13159657.142857101</v>
      </c>
      <c r="AV17" s="2">
        <v>13066771.428571399</v>
      </c>
      <c r="AW17" s="2">
        <v>13141942.857142899</v>
      </c>
      <c r="AX17" s="2">
        <v>13188942.857142899</v>
      </c>
      <c r="AY17" s="3">
        <v>13199628.5714</v>
      </c>
      <c r="AZ17" s="2">
        <v>14045857.142857101</v>
      </c>
      <c r="BA17" s="2">
        <v>16223800</v>
      </c>
      <c r="BB17" s="2">
        <v>15028657.142857101</v>
      </c>
      <c r="BC17" s="2">
        <v>15033742.857142899</v>
      </c>
      <c r="BD17" s="2">
        <v>15049942.857142899</v>
      </c>
      <c r="BE17" s="3">
        <v>15186114.285700001</v>
      </c>
      <c r="BF17" s="3">
        <v>15218314.285700001</v>
      </c>
      <c r="BG17" s="2">
        <v>14677828.571428601</v>
      </c>
      <c r="BH17" s="2">
        <v>5609942.8571428601</v>
      </c>
      <c r="BI17" s="2">
        <v>5858457.1428571399</v>
      </c>
      <c r="BJ17" s="2">
        <v>7504771.42857143</v>
      </c>
      <c r="BK17" s="2">
        <v>13312771.428571399</v>
      </c>
      <c r="BL17" s="2">
        <v>15457714.2857143</v>
      </c>
      <c r="BM17" s="2">
        <v>16667600</v>
      </c>
      <c r="BN17" s="2">
        <v>18272285.714285702</v>
      </c>
      <c r="BO17" s="2">
        <v>14159628.571428601</v>
      </c>
      <c r="BP17" s="2">
        <v>14217285.7142857</v>
      </c>
      <c r="BQ17" s="2">
        <v>16351428.571428601</v>
      </c>
      <c r="BR17" s="2">
        <v>17920685.714285702</v>
      </c>
      <c r="BS17" s="2">
        <v>18392371.428571399</v>
      </c>
      <c r="BT17" s="2">
        <v>18498571.428571399</v>
      </c>
      <c r="BU17" s="2">
        <v>19507857.142857101</v>
      </c>
      <c r="BV17" s="2">
        <v>19883200</v>
      </c>
      <c r="BW17" s="2">
        <v>23650885.714285702</v>
      </c>
      <c r="BX17" s="2">
        <v>23247371.428571399</v>
      </c>
      <c r="BY17" s="2">
        <v>24566514.285714298</v>
      </c>
      <c r="BZ17" s="2">
        <v>24730771.428571399</v>
      </c>
      <c r="CA17" s="3">
        <v>25114685.714299999</v>
      </c>
      <c r="CB17" s="2">
        <v>25146485.714285702</v>
      </c>
      <c r="CC17" s="2">
        <v>26973428.571428601</v>
      </c>
      <c r="CD17" s="2">
        <v>26911742.857142899</v>
      </c>
      <c r="CE17" s="2">
        <v>25808657.142857101</v>
      </c>
      <c r="CF17" s="2">
        <v>28312457.142857101</v>
      </c>
      <c r="CG17" s="3">
        <v>29563485.714299999</v>
      </c>
      <c r="CH17" s="3">
        <v>30285600</v>
      </c>
      <c r="CI17" s="2">
        <v>29764714.285714298</v>
      </c>
      <c r="CJ17" s="2">
        <v>48230771.428571403</v>
      </c>
      <c r="CK17" s="2">
        <v>49549542.857142903</v>
      </c>
      <c r="CL17" s="2">
        <v>51949228.571428597</v>
      </c>
      <c r="CM17" s="2">
        <v>62574628.571428597</v>
      </c>
      <c r="CN17" s="2">
        <v>65509600</v>
      </c>
      <c r="CO17" s="2">
        <v>68433371.428571403</v>
      </c>
      <c r="CP17" s="2">
        <v>75964400</v>
      </c>
      <c r="CQ17" s="2">
        <v>73893000</v>
      </c>
      <c r="CR17" s="2">
        <v>76516742.857142895</v>
      </c>
      <c r="CS17" s="2">
        <v>93108914.285714298</v>
      </c>
      <c r="CT17" s="2">
        <v>97033114.285714298</v>
      </c>
      <c r="CU17" s="2">
        <v>100279628.571429</v>
      </c>
      <c r="CV17" s="2">
        <v>111477000</v>
      </c>
      <c r="CW17" s="2">
        <v>115222800</v>
      </c>
      <c r="CX17" s="2">
        <v>118772685.714286</v>
      </c>
      <c r="CY17" s="2">
        <v>141014457.14285699</v>
      </c>
      <c r="CZ17" s="2">
        <v>142068200</v>
      </c>
      <c r="DA17" s="2">
        <v>145544000</v>
      </c>
      <c r="DB17" s="2">
        <v>148535914.285714</v>
      </c>
      <c r="DC17" s="2">
        <v>149222657.14285699</v>
      </c>
      <c r="DD17" s="2">
        <v>150065971.42857099</v>
      </c>
      <c r="DE17" s="2">
        <v>151950828.57142901</v>
      </c>
      <c r="DF17" s="2">
        <v>150737542.85714301</v>
      </c>
      <c r="DG17" s="2">
        <v>149961714.285714</v>
      </c>
      <c r="DH17" s="2">
        <v>152560828.57142901</v>
      </c>
      <c r="DI17" s="2">
        <v>154345914.285714</v>
      </c>
      <c r="DJ17" s="2">
        <v>156118542.85714301</v>
      </c>
      <c r="DK17" s="2">
        <v>169019685.714286</v>
      </c>
      <c r="DL17" s="2">
        <v>60006342.370542601</v>
      </c>
      <c r="DM17" s="2">
        <v>59151184.750053197</v>
      </c>
      <c r="DN17" s="2">
        <v>58933373.015037604</v>
      </c>
      <c r="DO17" s="2">
        <v>68982825.301496804</v>
      </c>
      <c r="DP17" s="2">
        <v>68306542.816778794</v>
      </c>
      <c r="DQ17" s="2">
        <v>68986327.064039394</v>
      </c>
      <c r="DR17" s="2">
        <v>75452918.385526299</v>
      </c>
      <c r="DS17" s="2">
        <v>76151603.687013805</v>
      </c>
      <c r="DT17" s="2">
        <v>77671780.882531703</v>
      </c>
      <c r="DU17" s="2">
        <v>94512442.138725296</v>
      </c>
      <c r="DV17" s="2">
        <v>94549770.431292504</v>
      </c>
      <c r="DW17" s="2">
        <v>94994589.869453803</v>
      </c>
      <c r="DX17" s="2">
        <v>108509903.767867</v>
      </c>
      <c r="DY17" s="2">
        <v>109911925.90449201</v>
      </c>
      <c r="DZ17" s="2">
        <v>108731036.123033</v>
      </c>
      <c r="EA17" s="2">
        <v>123900616.9131</v>
      </c>
      <c r="EB17" s="2">
        <v>123638169.46460301</v>
      </c>
      <c r="EC17" s="2">
        <v>122938681.831476</v>
      </c>
      <c r="ED17" s="2">
        <v>121739175.363047</v>
      </c>
      <c r="EE17" s="2">
        <v>123590631.181022</v>
      </c>
      <c r="EF17" s="2">
        <v>121088397.49006601</v>
      </c>
      <c r="EG17" s="2">
        <v>115140472.416408</v>
      </c>
      <c r="EH17" s="2">
        <v>113211234.272514</v>
      </c>
      <c r="EI17" s="2">
        <v>112107447.920885</v>
      </c>
      <c r="EJ17" s="2">
        <v>110581833.707168</v>
      </c>
      <c r="EK17" s="2">
        <v>111058254.634388</v>
      </c>
      <c r="EL17" s="2">
        <v>111877030.238406</v>
      </c>
      <c r="EM17" s="2">
        <v>124577142.857143</v>
      </c>
      <c r="EN17" s="2">
        <v>13809298.380952399</v>
      </c>
      <c r="EO17" s="2">
        <v>13586008.223334</v>
      </c>
      <c r="EP17" s="2">
        <v>13651767.9314954</v>
      </c>
      <c r="EQ17" s="2">
        <v>9462907.6798696704</v>
      </c>
      <c r="ER17" s="2">
        <v>9134192.2983775195</v>
      </c>
      <c r="ES17" s="2">
        <v>9210788.2521008402</v>
      </c>
      <c r="ET17" s="2">
        <v>9345759.8866541404</v>
      </c>
      <c r="EU17" s="2">
        <v>9341353.6765809506</v>
      </c>
      <c r="EV17" s="2">
        <v>9429331.86143394</v>
      </c>
      <c r="EW17" s="2">
        <v>11019417.4663736</v>
      </c>
      <c r="EX17" s="2">
        <v>10658928.7005102</v>
      </c>
      <c r="EY17" s="2">
        <v>10818049.3965133</v>
      </c>
      <c r="EZ17" s="2">
        <v>11357156.6830434</v>
      </c>
      <c r="FA17" s="2">
        <v>11452122.837360101</v>
      </c>
      <c r="FB17" s="2">
        <v>12929714.0412209</v>
      </c>
      <c r="FC17" s="2">
        <v>15647105.4810309</v>
      </c>
      <c r="FD17" s="2">
        <v>15276498.546609901</v>
      </c>
      <c r="FE17" s="2">
        <v>14982565.940267799</v>
      </c>
      <c r="FF17" s="2">
        <v>14515152.638934599</v>
      </c>
      <c r="FG17" s="2">
        <v>14708996.4963158</v>
      </c>
      <c r="FH17" s="2">
        <v>15339899.6201091</v>
      </c>
      <c r="FI17" s="2">
        <v>17176589.9831299</v>
      </c>
      <c r="FJ17" s="2">
        <v>15638396.192401299</v>
      </c>
      <c r="FK17" s="2">
        <v>15445428.295124101</v>
      </c>
      <c r="FL17" s="2">
        <v>15240606.4821926</v>
      </c>
      <c r="FM17" s="2">
        <v>15388686.7294918</v>
      </c>
      <c r="FN17" s="2">
        <v>15391994.978503101</v>
      </c>
      <c r="FO17" s="2">
        <v>14677828.571428601</v>
      </c>
      <c r="FP17" s="2">
        <v>9715942.6613510493</v>
      </c>
      <c r="FQ17" s="2">
        <v>9753196.1213540602</v>
      </c>
      <c r="FR17" s="2">
        <v>12256531.5662072</v>
      </c>
      <c r="FS17" s="2">
        <v>21199568.455147099</v>
      </c>
      <c r="FT17" s="2">
        <v>23916316.8460625</v>
      </c>
      <c r="FU17" s="2">
        <v>25177993.165652499</v>
      </c>
      <c r="FV17" s="2">
        <v>26857495.114661701</v>
      </c>
      <c r="FW17" s="2">
        <v>20265866.345566001</v>
      </c>
      <c r="FX17" s="2">
        <v>19877242.318076201</v>
      </c>
      <c r="FY17" s="2">
        <v>22481151.490109898</v>
      </c>
      <c r="FZ17" s="2">
        <v>23832058.572789099</v>
      </c>
      <c r="GA17" s="2">
        <v>23766156.434107199</v>
      </c>
      <c r="GB17" s="2">
        <v>23848213.1151595</v>
      </c>
      <c r="GC17" s="2">
        <v>24735453.571428601</v>
      </c>
      <c r="GD17" s="2">
        <v>24461700.960352398</v>
      </c>
      <c r="GE17" s="2">
        <v>28121394.005474001</v>
      </c>
      <c r="GF17" s="2">
        <v>27178744.0212305</v>
      </c>
      <c r="GG17" s="2">
        <v>28007230.301431</v>
      </c>
      <c r="GH17" s="2">
        <v>27217565.960558102</v>
      </c>
      <c r="GI17" s="2">
        <v>27986531.755682699</v>
      </c>
      <c r="GJ17" s="2">
        <v>27463227.251447301</v>
      </c>
      <c r="GK17" s="2">
        <v>28557521.851272199</v>
      </c>
      <c r="GL17" s="2">
        <v>28003599.591600999</v>
      </c>
      <c r="GM17" s="2">
        <v>26515403.853941001</v>
      </c>
      <c r="GN17" s="2">
        <v>28671139.9474473</v>
      </c>
      <c r="GO17" s="2">
        <v>29957842.521764599</v>
      </c>
      <c r="GP17" s="2">
        <v>30631237.755323801</v>
      </c>
      <c r="GQ17" s="2">
        <v>29764714.285714298</v>
      </c>
      <c r="GR17" s="2">
        <v>83531583.412846103</v>
      </c>
      <c r="GS17" s="2">
        <v>82490389.0947413</v>
      </c>
      <c r="GT17" s="2">
        <v>84841672.512740195</v>
      </c>
      <c r="GU17" s="2">
        <v>99645301.436513603</v>
      </c>
      <c r="GV17" s="2">
        <v>101357051.961219</v>
      </c>
      <c r="GW17" s="2">
        <v>103375108.481793</v>
      </c>
      <c r="GX17" s="2">
        <v>111656173.386842</v>
      </c>
      <c r="GY17" s="2">
        <v>105758823.709161</v>
      </c>
      <c r="GZ17" s="2">
        <v>106978355.062042</v>
      </c>
      <c r="HA17" s="2">
        <v>128013011.095209</v>
      </c>
      <c r="HB17" s="2">
        <v>129040757.704592</v>
      </c>
      <c r="HC17" s="2">
        <v>129578795.700074</v>
      </c>
      <c r="HD17" s="2">
        <v>143715273.56606999</v>
      </c>
      <c r="HE17" s="2">
        <v>146099502.31327999</v>
      </c>
      <c r="HF17" s="2">
        <v>146122451.124607</v>
      </c>
      <c r="HG17" s="2">
        <v>167669116.39960501</v>
      </c>
      <c r="HH17" s="2">
        <v>166093412.032444</v>
      </c>
      <c r="HI17" s="2">
        <v>165928478.07317501</v>
      </c>
      <c r="HJ17" s="2">
        <v>163471893.96254</v>
      </c>
      <c r="HK17" s="2">
        <v>166286159.43302</v>
      </c>
      <c r="HL17" s="2">
        <v>163891524.36162299</v>
      </c>
      <c r="HM17" s="2">
        <v>160874584.25081</v>
      </c>
      <c r="HN17" s="2">
        <v>156853230.05651599</v>
      </c>
      <c r="HO17" s="2">
        <v>154068280.06995001</v>
      </c>
      <c r="HP17" s="2">
        <v>154493580.13680801</v>
      </c>
      <c r="HQ17" s="2">
        <v>156404783.885645</v>
      </c>
      <c r="HR17" s="2">
        <v>157900262.972233</v>
      </c>
      <c r="HS17" s="2">
        <v>169019685.714286</v>
      </c>
    </row>
    <row r="18" spans="1:227" x14ac:dyDescent="0.25">
      <c r="A18" s="2" t="s">
        <v>25</v>
      </c>
      <c r="B18" s="2" t="s">
        <v>334</v>
      </c>
      <c r="C18" s="2" t="s">
        <v>102</v>
      </c>
      <c r="D18" s="2">
        <v>30365571.428571399</v>
      </c>
      <c r="E18" s="2">
        <v>30730571.428571399</v>
      </c>
      <c r="F18" s="2">
        <v>30991628.571428601</v>
      </c>
      <c r="G18" s="2">
        <v>36553257.142857097</v>
      </c>
      <c r="H18" s="2">
        <v>39091600</v>
      </c>
      <c r="I18" s="2">
        <v>40934257.142857097</v>
      </c>
      <c r="J18" s="2">
        <v>46631600</v>
      </c>
      <c r="K18" s="2">
        <v>48838171.428571403</v>
      </c>
      <c r="L18" s="2">
        <v>49630114.285714298</v>
      </c>
      <c r="M18" s="2">
        <v>61932542.857142903</v>
      </c>
      <c r="N18" s="2">
        <v>67018200</v>
      </c>
      <c r="O18" s="2">
        <v>70829457.142857105</v>
      </c>
      <c r="P18" s="2">
        <v>80597685.714285702</v>
      </c>
      <c r="Q18" s="2">
        <v>85573742.857142895</v>
      </c>
      <c r="R18" s="2">
        <v>90584285.714285702</v>
      </c>
      <c r="S18" s="2">
        <v>108779914.285714</v>
      </c>
      <c r="T18" s="2">
        <v>115520342.857143</v>
      </c>
      <c r="U18" s="2">
        <v>121400742.857143</v>
      </c>
      <c r="V18" s="2">
        <v>123811685.714286</v>
      </c>
      <c r="W18" s="3">
        <v>125201600</v>
      </c>
      <c r="X18" s="2">
        <v>125267114.285714</v>
      </c>
      <c r="Y18" s="2">
        <v>121136542.857143</v>
      </c>
      <c r="Z18" s="2">
        <v>120814685.714286</v>
      </c>
      <c r="AA18" s="2">
        <v>120825371.428571</v>
      </c>
      <c r="AB18" s="2">
        <v>121047914.285714</v>
      </c>
      <c r="AC18" s="3">
        <v>121239000</v>
      </c>
      <c r="AD18" s="3">
        <v>121711200</v>
      </c>
      <c r="AE18" s="2">
        <v>119922142.857143</v>
      </c>
      <c r="AF18" s="2">
        <v>21289228.571428601</v>
      </c>
      <c r="AG18" s="2">
        <v>22648914.285714298</v>
      </c>
      <c r="AH18" s="2">
        <v>22663828.571428601</v>
      </c>
      <c r="AI18" s="2">
        <v>26316314.285714298</v>
      </c>
      <c r="AJ18" s="2">
        <v>26603000</v>
      </c>
      <c r="AK18" s="2">
        <v>26960657.142857101</v>
      </c>
      <c r="AL18" s="2">
        <v>27946285.714285702</v>
      </c>
      <c r="AM18" s="2">
        <v>28645257.142857101</v>
      </c>
      <c r="AN18" s="2">
        <v>31298542.857142899</v>
      </c>
      <c r="AO18" s="2">
        <v>38231428.571428597</v>
      </c>
      <c r="AP18" s="2">
        <v>38817742.857142903</v>
      </c>
      <c r="AQ18" s="2">
        <v>39418400</v>
      </c>
      <c r="AR18" s="2">
        <v>41395857.142857097</v>
      </c>
      <c r="AS18" s="2">
        <v>41291771.428571403</v>
      </c>
      <c r="AT18" s="2">
        <v>41304428.571428597</v>
      </c>
      <c r="AU18" s="2">
        <v>53407600</v>
      </c>
      <c r="AV18" s="2">
        <v>59575400</v>
      </c>
      <c r="AW18" s="2">
        <v>59392542.857142903</v>
      </c>
      <c r="AX18" s="2">
        <v>60338600</v>
      </c>
      <c r="AY18" s="3">
        <v>61525542.857100002</v>
      </c>
      <c r="AZ18" s="2">
        <v>61056514.285714298</v>
      </c>
      <c r="BA18" s="2">
        <v>63316085.714285702</v>
      </c>
      <c r="BB18" s="2">
        <v>58878028.571428597</v>
      </c>
      <c r="BC18" s="2">
        <v>56945342.857142903</v>
      </c>
      <c r="BD18" s="2">
        <v>57232485.714285702</v>
      </c>
      <c r="BE18" s="3">
        <v>56929028.571400002</v>
      </c>
      <c r="BF18" s="3">
        <v>57300085.714299999</v>
      </c>
      <c r="BG18" s="2">
        <v>58153885.714285702</v>
      </c>
      <c r="BH18" s="2">
        <v>14212514.2857143</v>
      </c>
      <c r="BI18" s="2">
        <v>14173114.2857143</v>
      </c>
      <c r="BJ18" s="2">
        <v>14173142.857142899</v>
      </c>
      <c r="BK18" s="2">
        <v>17545885.714285702</v>
      </c>
      <c r="BL18" s="2">
        <v>17545885.714285702</v>
      </c>
      <c r="BM18" s="2">
        <v>17559914.285714298</v>
      </c>
      <c r="BN18" s="2">
        <v>17959342.857142899</v>
      </c>
      <c r="BO18" s="2">
        <v>24408171.428571399</v>
      </c>
      <c r="BP18" s="2">
        <v>26444742.857142899</v>
      </c>
      <c r="BQ18" s="2">
        <v>31895942.857142899</v>
      </c>
      <c r="BR18" s="2">
        <v>32507200</v>
      </c>
      <c r="BS18" s="2">
        <v>41073971.428571403</v>
      </c>
      <c r="BT18" s="2">
        <v>44707971.428571403</v>
      </c>
      <c r="BU18" s="2">
        <v>46067600</v>
      </c>
      <c r="BV18" s="2">
        <v>37240200</v>
      </c>
      <c r="BW18" s="2">
        <v>45693600</v>
      </c>
      <c r="BX18" s="2">
        <v>50458857.142857097</v>
      </c>
      <c r="BY18" s="2">
        <v>52344028.571428597</v>
      </c>
      <c r="BZ18" s="2">
        <v>54565914.285714298</v>
      </c>
      <c r="CA18" s="3">
        <v>48051257.142899998</v>
      </c>
      <c r="CB18" s="2">
        <v>50021142.857142903</v>
      </c>
      <c r="CC18" s="2">
        <v>50503771.428571403</v>
      </c>
      <c r="CD18" s="2">
        <v>54185571.428571403</v>
      </c>
      <c r="CE18" s="2">
        <v>57101600</v>
      </c>
      <c r="CF18" s="2">
        <v>62792628.571428597</v>
      </c>
      <c r="CG18" s="3">
        <v>64426542.857100002</v>
      </c>
      <c r="CH18" s="3">
        <v>64677057.142899998</v>
      </c>
      <c r="CI18" s="2">
        <v>68916628.571428597</v>
      </c>
      <c r="CJ18" s="2">
        <v>65867314.285714298</v>
      </c>
      <c r="CK18" s="2">
        <v>67552600</v>
      </c>
      <c r="CL18" s="2">
        <v>67828600</v>
      </c>
      <c r="CM18" s="2">
        <v>80415457.142857105</v>
      </c>
      <c r="CN18" s="2">
        <v>83240485.714285702</v>
      </c>
      <c r="CO18" s="2">
        <v>85454828.571428597</v>
      </c>
      <c r="CP18" s="2">
        <v>92537228.571428597</v>
      </c>
      <c r="CQ18" s="2">
        <v>101891600</v>
      </c>
      <c r="CR18" s="2">
        <v>107373400</v>
      </c>
      <c r="CS18" s="2">
        <v>132059914.285714</v>
      </c>
      <c r="CT18" s="2">
        <v>138343142.85714301</v>
      </c>
      <c r="CU18" s="2">
        <v>151321828.57142901</v>
      </c>
      <c r="CV18" s="2">
        <v>166701514.285714</v>
      </c>
      <c r="CW18" s="2">
        <v>172933114.285714</v>
      </c>
      <c r="CX18" s="2">
        <v>169128914.285714</v>
      </c>
      <c r="CY18" s="2">
        <v>207881114.285714</v>
      </c>
      <c r="CZ18" s="2">
        <v>225554600</v>
      </c>
      <c r="DA18" s="2">
        <v>233137314.285714</v>
      </c>
      <c r="DB18" s="2">
        <v>238716200</v>
      </c>
      <c r="DC18" s="2">
        <v>234778400</v>
      </c>
      <c r="DD18" s="2">
        <v>236344771.42857099</v>
      </c>
      <c r="DE18" s="2">
        <v>234956400</v>
      </c>
      <c r="DF18" s="2">
        <v>233878285.714286</v>
      </c>
      <c r="DG18" s="2">
        <v>234872314.285714</v>
      </c>
      <c r="DH18" s="2">
        <v>241073028.57142901</v>
      </c>
      <c r="DI18" s="2">
        <v>242594571.42857099</v>
      </c>
      <c r="DJ18" s="2">
        <v>243688342.85714301</v>
      </c>
      <c r="DK18" s="2">
        <v>246992657.14285699</v>
      </c>
      <c r="DL18" s="2">
        <v>52590580.401993401</v>
      </c>
      <c r="DM18" s="2">
        <v>51160447.666595697</v>
      </c>
      <c r="DN18" s="2">
        <v>50614449.419172898</v>
      </c>
      <c r="DO18" s="2">
        <v>58208261.233682901</v>
      </c>
      <c r="DP18" s="2">
        <v>60482880.867036</v>
      </c>
      <c r="DQ18" s="2">
        <v>61835084.030329399</v>
      </c>
      <c r="DR18" s="2">
        <v>68541395.902631596</v>
      </c>
      <c r="DS18" s="2">
        <v>69899280.884414807</v>
      </c>
      <c r="DT18" s="2">
        <v>69388055.340246707</v>
      </c>
      <c r="DU18" s="2">
        <v>85149433.400087893</v>
      </c>
      <c r="DV18" s="2">
        <v>89125030.889285699</v>
      </c>
      <c r="DW18" s="2">
        <v>91524030.228373095</v>
      </c>
      <c r="DX18" s="2">
        <v>103905903.91937999</v>
      </c>
      <c r="DY18" s="2">
        <v>108505271.895087</v>
      </c>
      <c r="DZ18" s="2">
        <v>111443113.223726</v>
      </c>
      <c r="EA18" s="2">
        <v>129341575.89128</v>
      </c>
      <c r="EB18" s="2">
        <v>135056035.79337701</v>
      </c>
      <c r="EC18" s="2">
        <v>138403785.104426</v>
      </c>
      <c r="ED18" s="2">
        <v>136261528.773958</v>
      </c>
      <c r="EE18" s="2">
        <v>139518311.88033399</v>
      </c>
      <c r="EF18" s="2">
        <v>136807952.64394301</v>
      </c>
      <c r="EG18" s="2">
        <v>128250639.71640299</v>
      </c>
      <c r="EH18" s="2">
        <v>125716349.977311</v>
      </c>
      <c r="EI18" s="2">
        <v>124134064.84101699</v>
      </c>
      <c r="EJ18" s="2">
        <v>122581437.32706399</v>
      </c>
      <c r="EK18" s="2">
        <v>122856245.86349501</v>
      </c>
      <c r="EL18" s="2">
        <v>123100242.51412401</v>
      </c>
      <c r="EM18" s="2">
        <v>119922142.857143</v>
      </c>
      <c r="EN18" s="2">
        <v>36871128.5251384</v>
      </c>
      <c r="EO18" s="2">
        <v>37706054.269533798</v>
      </c>
      <c r="EP18" s="2">
        <v>37013776.227652498</v>
      </c>
      <c r="EQ18" s="2">
        <v>41906714.103859097</v>
      </c>
      <c r="ER18" s="2">
        <v>41160404.785318598</v>
      </c>
      <c r="ES18" s="2">
        <v>40726633.7855694</v>
      </c>
      <c r="ET18" s="2">
        <v>41076811.285714298</v>
      </c>
      <c r="EU18" s="2">
        <v>40998317.8416766</v>
      </c>
      <c r="EV18" s="2">
        <v>43758614.202217102</v>
      </c>
      <c r="EW18" s="2">
        <v>52563391.243956096</v>
      </c>
      <c r="EX18" s="2">
        <v>51622283.666156501</v>
      </c>
      <c r="EY18" s="2">
        <v>50935457.9109312</v>
      </c>
      <c r="EZ18" s="2">
        <v>53367214.167834498</v>
      </c>
      <c r="FA18" s="2">
        <v>52356888.179665998</v>
      </c>
      <c r="FB18" s="2">
        <v>50815592.060258001</v>
      </c>
      <c r="FC18" s="2">
        <v>63502744.913251698</v>
      </c>
      <c r="FD18" s="2">
        <v>69650220.5222397</v>
      </c>
      <c r="FE18" s="2">
        <v>67710893.236282498</v>
      </c>
      <c r="FF18" s="2">
        <v>66405927.943291798</v>
      </c>
      <c r="FG18" s="2">
        <v>68560943.925235003</v>
      </c>
      <c r="FH18" s="2">
        <v>66681640.7692791</v>
      </c>
      <c r="FI18" s="2">
        <v>67034507.553778604</v>
      </c>
      <c r="FJ18" s="2">
        <v>61266813.7329318</v>
      </c>
      <c r="FK18" s="2">
        <v>58504739.518234402</v>
      </c>
      <c r="FL18" s="2">
        <v>57957548.480335496</v>
      </c>
      <c r="FM18" s="2">
        <v>57688423.122438997</v>
      </c>
      <c r="FN18" s="2">
        <v>57954029.271822803</v>
      </c>
      <c r="FO18" s="2">
        <v>58153885.714285702</v>
      </c>
      <c r="FP18" s="2">
        <v>24614862.823034301</v>
      </c>
      <c r="FQ18" s="2">
        <v>23595489.3768363</v>
      </c>
      <c r="FR18" s="2">
        <v>23147083.7552214</v>
      </c>
      <c r="FS18" s="2">
        <v>27940478.607473802</v>
      </c>
      <c r="FT18" s="2">
        <v>27147154.768895902</v>
      </c>
      <c r="FU18" s="2">
        <v>26525918.661064401</v>
      </c>
      <c r="FV18" s="2">
        <v>26397516.4678571</v>
      </c>
      <c r="FW18" s="2">
        <v>34934019.449437201</v>
      </c>
      <c r="FX18" s="2">
        <v>36972497.590202004</v>
      </c>
      <c r="FY18" s="2">
        <v>43852897.632703297</v>
      </c>
      <c r="FZ18" s="2">
        <v>43230125.609523803</v>
      </c>
      <c r="GA18" s="2">
        <v>53074745.371064998</v>
      </c>
      <c r="GB18" s="2">
        <v>57637165.912620597</v>
      </c>
      <c r="GC18" s="2">
        <v>58412514.127128303</v>
      </c>
      <c r="GD18" s="2">
        <v>45815494.291850202</v>
      </c>
      <c r="GE18" s="2">
        <v>54330638.8036189</v>
      </c>
      <c r="GF18" s="2">
        <v>58991975.333781898</v>
      </c>
      <c r="GG18" s="2">
        <v>59675184.116665103</v>
      </c>
      <c r="GH18" s="2">
        <v>60052771.728495203</v>
      </c>
      <c r="GI18" s="2">
        <v>53545883.441579498</v>
      </c>
      <c r="GJ18" s="2">
        <v>54629582.410491697</v>
      </c>
      <c r="GK18" s="2">
        <v>53469752.735504702</v>
      </c>
      <c r="GL18" s="2">
        <v>56383975.351676904</v>
      </c>
      <c r="GM18" s="2">
        <v>58665275.621487901</v>
      </c>
      <c r="GN18" s="2">
        <v>63588131.272234201</v>
      </c>
      <c r="GO18" s="2">
        <v>65285949.153260604</v>
      </c>
      <c r="GP18" s="2">
        <v>65415191.2016773</v>
      </c>
      <c r="GQ18" s="2">
        <v>68916628.571428597</v>
      </c>
      <c r="GR18" s="2">
        <v>114076571.750166</v>
      </c>
      <c r="GS18" s="2">
        <v>112461991.312966</v>
      </c>
      <c r="GT18" s="2">
        <v>110775309.40204699</v>
      </c>
      <c r="GU18" s="2">
        <v>128055453.945016</v>
      </c>
      <c r="GV18" s="2">
        <v>128790440.42125</v>
      </c>
      <c r="GW18" s="2">
        <v>129087636.476963</v>
      </c>
      <c r="GX18" s="2">
        <v>136015723.656203</v>
      </c>
      <c r="GY18" s="2">
        <v>145831618.175529</v>
      </c>
      <c r="GZ18" s="2">
        <v>150119167.13266599</v>
      </c>
      <c r="HA18" s="2">
        <v>181565722.27674699</v>
      </c>
      <c r="HB18" s="2">
        <v>183977440.16496599</v>
      </c>
      <c r="HC18" s="2">
        <v>195534233.510369</v>
      </c>
      <c r="HD18" s="2">
        <v>214910283.99983501</v>
      </c>
      <c r="HE18" s="2">
        <v>219274674.20188099</v>
      </c>
      <c r="HF18" s="2">
        <v>208074199.57583401</v>
      </c>
      <c r="HG18" s="2">
        <v>247174959.60815001</v>
      </c>
      <c r="HH18" s="2">
        <v>263698231.649398</v>
      </c>
      <c r="HI18" s="2">
        <v>265789862.45737299</v>
      </c>
      <c r="HJ18" s="2">
        <v>262720228.44574499</v>
      </c>
      <c r="HK18" s="2">
        <v>261625139.24714801</v>
      </c>
      <c r="HL18" s="2">
        <v>258119175.82371399</v>
      </c>
      <c r="HM18" s="2">
        <v>248754900.005687</v>
      </c>
      <c r="HN18" s="2">
        <v>243367139.06191999</v>
      </c>
      <c r="HO18" s="2">
        <v>241304079.980739</v>
      </c>
      <c r="HP18" s="2">
        <v>244127117.079633</v>
      </c>
      <c r="HQ18" s="2">
        <v>245830618.139195</v>
      </c>
      <c r="HR18" s="2">
        <v>246469462.98762399</v>
      </c>
      <c r="HS18" s="2">
        <v>246992657.14285699</v>
      </c>
    </row>
    <row r="19" spans="1:227" x14ac:dyDescent="0.25">
      <c r="A19" s="2" t="s">
        <v>25</v>
      </c>
      <c r="B19" s="2" t="s">
        <v>334</v>
      </c>
      <c r="C19" s="2" t="s">
        <v>103</v>
      </c>
      <c r="D19" s="2">
        <v>24681457.142857101</v>
      </c>
      <c r="E19" s="2">
        <v>25233914.285714298</v>
      </c>
      <c r="F19" s="2">
        <v>25743571.428571399</v>
      </c>
      <c r="G19" s="2">
        <v>29631714.285714298</v>
      </c>
      <c r="H19" s="2">
        <v>30977314.285714298</v>
      </c>
      <c r="I19" s="2">
        <v>32102371.428571399</v>
      </c>
      <c r="J19" s="2">
        <v>36081485.714285702</v>
      </c>
      <c r="K19" s="2">
        <v>37266342.857142903</v>
      </c>
      <c r="L19" s="2">
        <v>39221257.142857097</v>
      </c>
      <c r="M19" s="2">
        <v>49089085.714285702</v>
      </c>
      <c r="N19" s="2">
        <v>52644371.428571403</v>
      </c>
      <c r="O19" s="2">
        <v>55154000</v>
      </c>
      <c r="P19" s="2">
        <v>65127514.285714298</v>
      </c>
      <c r="Q19" s="2">
        <v>67354171.428571403</v>
      </c>
      <c r="R19" s="2">
        <v>68863028.571428597</v>
      </c>
      <c r="S19" s="2">
        <v>82809457.142857105</v>
      </c>
      <c r="T19" s="2">
        <v>85374828.571428597</v>
      </c>
      <c r="U19" s="2">
        <v>87372342.857142895</v>
      </c>
      <c r="V19" s="2">
        <v>88596971.428571403</v>
      </c>
      <c r="W19" s="3">
        <v>89485885.714300007</v>
      </c>
      <c r="X19" s="2">
        <v>89393057.142857105</v>
      </c>
      <c r="Y19" s="2">
        <v>87587057.142857105</v>
      </c>
      <c r="Z19" s="2">
        <v>87752628.571428597</v>
      </c>
      <c r="AA19" s="2">
        <v>88122228.571428597</v>
      </c>
      <c r="AB19" s="2">
        <v>88949714.285714298</v>
      </c>
      <c r="AC19" s="3">
        <v>89239514.285699993</v>
      </c>
      <c r="AD19" s="3">
        <v>89294285.714300007</v>
      </c>
      <c r="AE19" s="2">
        <v>108223428.571429</v>
      </c>
      <c r="AF19" s="2">
        <v>1783285.7142857099</v>
      </c>
      <c r="AG19" s="2">
        <v>1789400</v>
      </c>
      <c r="AH19" s="2">
        <v>1767914.2857142901</v>
      </c>
      <c r="AI19" s="2">
        <v>2112828.57142857</v>
      </c>
      <c r="AJ19" s="2">
        <v>2121142.8571428601</v>
      </c>
      <c r="AK19" s="2">
        <v>2231028.57142857</v>
      </c>
      <c r="AL19" s="2">
        <v>2414457.1428571399</v>
      </c>
      <c r="AM19" s="2">
        <v>2454371.42857143</v>
      </c>
      <c r="AN19" s="2">
        <v>2644771.42857143</v>
      </c>
      <c r="AO19" s="2">
        <v>3697885.7142857099</v>
      </c>
      <c r="AP19" s="2">
        <v>3866571.42857143</v>
      </c>
      <c r="AQ19" s="2">
        <v>4047514.2857142901</v>
      </c>
      <c r="AR19" s="2">
        <v>4415600</v>
      </c>
      <c r="AS19" s="2">
        <v>4624114.2857142901</v>
      </c>
      <c r="AT19" s="2">
        <v>4776114.2857142901</v>
      </c>
      <c r="AU19" s="2">
        <v>6038228.57142857</v>
      </c>
      <c r="AV19" s="2">
        <v>5996800</v>
      </c>
      <c r="AW19" s="2">
        <v>6068600</v>
      </c>
      <c r="AX19" s="2">
        <v>6069114.2857142901</v>
      </c>
      <c r="AY19" s="3">
        <v>6200228.5713999998</v>
      </c>
      <c r="AZ19" s="2">
        <v>6200228.57142857</v>
      </c>
      <c r="BA19" s="2">
        <v>7027714.2857142901</v>
      </c>
      <c r="BB19" s="2">
        <v>7027714.2857142901</v>
      </c>
      <c r="BC19" s="2">
        <v>7026714.2857142901</v>
      </c>
      <c r="BD19" s="2">
        <v>7026714.2857142901</v>
      </c>
      <c r="BE19" s="3">
        <v>6148200</v>
      </c>
      <c r="BF19" s="3">
        <v>6116514.2856999999</v>
      </c>
      <c r="BG19" s="2">
        <v>6561514.2857142901</v>
      </c>
      <c r="BH19" s="2">
        <v>767542.85714285704</v>
      </c>
      <c r="BI19" s="2">
        <v>818828.57142857101</v>
      </c>
      <c r="BJ19" s="2">
        <v>818828.57142857101</v>
      </c>
      <c r="BK19" s="2">
        <v>906542.85714285704</v>
      </c>
      <c r="BL19" s="2">
        <v>906542.85714285704</v>
      </c>
      <c r="BM19" s="2">
        <v>772685.71428571397</v>
      </c>
      <c r="BN19" s="2">
        <v>790571.42857142899</v>
      </c>
      <c r="BO19" s="2">
        <v>790571.42857142899</v>
      </c>
      <c r="BP19" s="2">
        <v>790571.42857142899</v>
      </c>
      <c r="BQ19" s="2">
        <v>792628.57142857101</v>
      </c>
      <c r="BR19" s="2">
        <v>792628.57142857101</v>
      </c>
      <c r="BS19" s="2">
        <v>792628.57142857101</v>
      </c>
      <c r="BT19" s="2">
        <v>794457.14285714296</v>
      </c>
      <c r="BU19" s="2">
        <v>794457.14285714296</v>
      </c>
      <c r="BV19" s="2">
        <v>794457.14285714296</v>
      </c>
      <c r="BW19" s="2">
        <v>826400</v>
      </c>
      <c r="BX19" s="2">
        <v>399228.57142857101</v>
      </c>
      <c r="BY19" s="2">
        <v>399228.57142857101</v>
      </c>
      <c r="BZ19" s="2">
        <v>399228.57142857101</v>
      </c>
      <c r="CA19" s="3">
        <v>399228.57140000002</v>
      </c>
      <c r="CB19" s="2">
        <v>399228.57142857101</v>
      </c>
      <c r="CC19" s="2">
        <v>389142.85714285698</v>
      </c>
      <c r="CD19" s="2">
        <v>389142.85714285698</v>
      </c>
      <c r="CE19" s="2">
        <v>389142.85714285698</v>
      </c>
      <c r="CF19" s="2">
        <v>389142.85714285698</v>
      </c>
      <c r="CG19" s="3">
        <v>389142.85710000002</v>
      </c>
      <c r="CH19" s="3">
        <v>389142.85710000002</v>
      </c>
      <c r="CI19" s="2">
        <v>387542.85714285698</v>
      </c>
      <c r="CJ19" s="2">
        <v>27232285.714285702</v>
      </c>
      <c r="CK19" s="2">
        <v>27842142.857142899</v>
      </c>
      <c r="CL19" s="2">
        <v>28330314.285714298</v>
      </c>
      <c r="CM19" s="2">
        <v>32651085.714285702</v>
      </c>
      <c r="CN19" s="2">
        <v>34005000</v>
      </c>
      <c r="CO19" s="2">
        <v>35106085.714285702</v>
      </c>
      <c r="CP19" s="2">
        <v>39286514.285714298</v>
      </c>
      <c r="CQ19" s="2">
        <v>40511285.714285702</v>
      </c>
      <c r="CR19" s="2">
        <v>42656600</v>
      </c>
      <c r="CS19" s="2">
        <v>53579600</v>
      </c>
      <c r="CT19" s="2">
        <v>57303571.428571403</v>
      </c>
      <c r="CU19" s="2">
        <v>59994142.857142903</v>
      </c>
      <c r="CV19" s="2">
        <v>70337571.428571403</v>
      </c>
      <c r="CW19" s="2">
        <v>72772742.857142895</v>
      </c>
      <c r="CX19" s="2">
        <v>74433600</v>
      </c>
      <c r="CY19" s="2">
        <v>89674085.714285702</v>
      </c>
      <c r="CZ19" s="2">
        <v>91770857.142857105</v>
      </c>
      <c r="DA19" s="2">
        <v>93840171.428571403</v>
      </c>
      <c r="DB19" s="2">
        <v>95065314.285714298</v>
      </c>
      <c r="DC19" s="2">
        <v>96085342.857142895</v>
      </c>
      <c r="DD19" s="2">
        <v>95992514.285714298</v>
      </c>
      <c r="DE19" s="2">
        <v>95003914.285714298</v>
      </c>
      <c r="DF19" s="2">
        <v>95169485.714285702</v>
      </c>
      <c r="DG19" s="2">
        <v>95538085.714285702</v>
      </c>
      <c r="DH19" s="2">
        <v>96365571.428571403</v>
      </c>
      <c r="DI19" s="2">
        <v>95776857.142857105</v>
      </c>
      <c r="DJ19" s="2">
        <v>95799942.857142895</v>
      </c>
      <c r="DK19" s="2">
        <v>115172485.714286</v>
      </c>
      <c r="DL19" s="2">
        <v>42746179.151052102</v>
      </c>
      <c r="DM19" s="2">
        <v>42009578.449861601</v>
      </c>
      <c r="DN19" s="2">
        <v>42043505.101294897</v>
      </c>
      <c r="DO19" s="2">
        <v>47186234.572854102</v>
      </c>
      <c r="DP19" s="2">
        <v>47928383.834982201</v>
      </c>
      <c r="DQ19" s="2">
        <v>48493681.659615599</v>
      </c>
      <c r="DR19" s="2">
        <v>53034324.3015038</v>
      </c>
      <c r="DS19" s="2">
        <v>53337184.638784699</v>
      </c>
      <c r="DT19" s="2">
        <v>54835391.7840157</v>
      </c>
      <c r="DU19" s="2">
        <v>67491300.080175802</v>
      </c>
      <c r="DV19" s="2">
        <v>70009806.734863997</v>
      </c>
      <c r="DW19" s="2">
        <v>71268601.607865795</v>
      </c>
      <c r="DX19" s="2">
        <v>83961880.3183579</v>
      </c>
      <c r="DY19" s="2">
        <v>85403330.9764878</v>
      </c>
      <c r="DZ19" s="2">
        <v>84720106.026117101</v>
      </c>
      <c r="EA19" s="2">
        <v>98462163.312856406</v>
      </c>
      <c r="EB19" s="2">
        <v>99812601.124766394</v>
      </c>
      <c r="EC19" s="2">
        <v>99609464.326755598</v>
      </c>
      <c r="ED19" s="2">
        <v>97505810.553768098</v>
      </c>
      <c r="EE19" s="2">
        <v>99718531.647947103</v>
      </c>
      <c r="EF19" s="2">
        <v>97628824.596400797</v>
      </c>
      <c r="EG19" s="2">
        <v>92730862.582861304</v>
      </c>
      <c r="EH19" s="2">
        <v>91312907.033538207</v>
      </c>
      <c r="EI19" s="2">
        <v>90535376.023134395</v>
      </c>
      <c r="EJ19" s="2">
        <v>90076593.9778056</v>
      </c>
      <c r="EK19" s="2">
        <v>90429908.757286206</v>
      </c>
      <c r="EL19" s="2">
        <v>90313366.613377199</v>
      </c>
      <c r="EM19" s="2">
        <v>108223428.571429</v>
      </c>
      <c r="EN19" s="2">
        <v>3088498.7940199301</v>
      </c>
      <c r="EO19" s="2">
        <v>2979004.3204172901</v>
      </c>
      <c r="EP19" s="2">
        <v>2887296.0962823699</v>
      </c>
      <c r="EQ19" s="2">
        <v>3364517.6118521499</v>
      </c>
      <c r="ER19" s="2">
        <v>3281851.61851998</v>
      </c>
      <c r="ES19" s="2">
        <v>3370180.5973147899</v>
      </c>
      <c r="ET19" s="2">
        <v>3548886.6545112799</v>
      </c>
      <c r="EU19" s="2">
        <v>3512801.41868765</v>
      </c>
      <c r="EV19" s="2">
        <v>3697665.1956016398</v>
      </c>
      <c r="EW19" s="2">
        <v>5084126.3546373602</v>
      </c>
      <c r="EX19" s="2">
        <v>5142010.6479591802</v>
      </c>
      <c r="EY19" s="2">
        <v>5230095.4260927001</v>
      </c>
      <c r="EZ19" s="2">
        <v>5692556.8678591996</v>
      </c>
      <c r="FA19" s="2">
        <v>5863256.1939354604</v>
      </c>
      <c r="FB19" s="2">
        <v>5875909.2806796702</v>
      </c>
      <c r="FC19" s="2">
        <v>7179579.0992169101</v>
      </c>
      <c r="FD19" s="2">
        <v>7010921.3270538999</v>
      </c>
      <c r="FE19" s="2">
        <v>6918550.8302291203</v>
      </c>
      <c r="FF19" s="2">
        <v>6679392.06306984</v>
      </c>
      <c r="FG19" s="2">
        <v>6909220.1981278798</v>
      </c>
      <c r="FH19" s="2">
        <v>6771454.5961913196</v>
      </c>
      <c r="FI19" s="2">
        <v>7440437.3084171899</v>
      </c>
      <c r="FJ19" s="2">
        <v>7312841.01315952</v>
      </c>
      <c r="FK19" s="2">
        <v>7219134.4950907696</v>
      </c>
      <c r="FL19" s="2">
        <v>7115733.8142679697</v>
      </c>
      <c r="FM19" s="2">
        <v>6230212.8095575003</v>
      </c>
      <c r="FN19" s="2">
        <v>6186319.6806253996</v>
      </c>
      <c r="FO19" s="2">
        <v>6561514.2857142901</v>
      </c>
      <c r="FP19" s="2">
        <v>1329318.77918051</v>
      </c>
      <c r="FQ19" s="2">
        <v>1363190.9310198</v>
      </c>
      <c r="FR19" s="2">
        <v>1337282.33145363</v>
      </c>
      <c r="FS19" s="2">
        <v>1443600.03930353</v>
      </c>
      <c r="FT19" s="2">
        <v>1402611.39552829</v>
      </c>
      <c r="FU19" s="2">
        <v>1167215.1739592401</v>
      </c>
      <c r="FV19" s="2">
        <v>1162020.37406015</v>
      </c>
      <c r="FW19" s="2">
        <v>1131499.6595588899</v>
      </c>
      <c r="FX19" s="2">
        <v>1105300.9815841201</v>
      </c>
      <c r="FY19" s="2">
        <v>1089764.2925714301</v>
      </c>
      <c r="FZ19" s="2">
        <v>1054087.4853741501</v>
      </c>
      <c r="GA19" s="2">
        <v>1024214.56068743</v>
      </c>
      <c r="GB19" s="2">
        <v>1024207.91393949</v>
      </c>
      <c r="GC19" s="2">
        <v>1007350.916491</v>
      </c>
      <c r="GD19" s="2">
        <v>977396.64915040904</v>
      </c>
      <c r="GE19" s="2">
        <v>982606.75252793997</v>
      </c>
      <c r="GF19" s="2">
        <v>466742.28018240299</v>
      </c>
      <c r="GG19" s="2">
        <v>455143.38798212598</v>
      </c>
      <c r="GH19" s="2">
        <v>439372.86823342001</v>
      </c>
      <c r="GI19" s="2">
        <v>444880.06814698502</v>
      </c>
      <c r="GJ19" s="2">
        <v>436009.43316643301</v>
      </c>
      <c r="GK19" s="2">
        <v>411996.40663756599</v>
      </c>
      <c r="GL19" s="2">
        <v>404931.06720019801</v>
      </c>
      <c r="GM19" s="2">
        <v>399799.18199173099</v>
      </c>
      <c r="GN19" s="2">
        <v>394072.801961208</v>
      </c>
      <c r="GO19" s="2">
        <v>394333.758387696</v>
      </c>
      <c r="GP19" s="2">
        <v>393583.99298441701</v>
      </c>
      <c r="GQ19" s="2">
        <v>387542.85714285698</v>
      </c>
      <c r="GR19" s="2">
        <v>47163996.7242525</v>
      </c>
      <c r="GS19" s="2">
        <v>46351773.701298699</v>
      </c>
      <c r="GT19" s="2">
        <v>46268083.529030897</v>
      </c>
      <c r="GU19" s="2">
        <v>51994352.224009797</v>
      </c>
      <c r="GV19" s="2">
        <v>52612846.849030502</v>
      </c>
      <c r="GW19" s="2">
        <v>53031077.430889599</v>
      </c>
      <c r="GX19" s="2">
        <v>57745231.330075197</v>
      </c>
      <c r="GY19" s="2">
        <v>57981485.717031203</v>
      </c>
      <c r="GZ19" s="2">
        <v>59638357.961201496</v>
      </c>
      <c r="HA19" s="2">
        <v>73665190.727384597</v>
      </c>
      <c r="HB19" s="2">
        <v>76205904.868197307</v>
      </c>
      <c r="HC19" s="2">
        <v>77522911.594646007</v>
      </c>
      <c r="HD19" s="2">
        <v>90678645.100156695</v>
      </c>
      <c r="HE19" s="2">
        <v>92273938.086914197</v>
      </c>
      <c r="HF19" s="2">
        <v>91573411.955947205</v>
      </c>
      <c r="HG19" s="2">
        <v>106624349.164601</v>
      </c>
      <c r="HH19" s="2">
        <v>107290264.732003</v>
      </c>
      <c r="HI19" s="2">
        <v>106983158.544967</v>
      </c>
      <c r="HJ19" s="2">
        <v>104624575.485071</v>
      </c>
      <c r="HK19" s="2">
        <v>107072631.914222</v>
      </c>
      <c r="HL19" s="2">
        <v>104836288.62575901</v>
      </c>
      <c r="HM19" s="2">
        <v>100583296.297916</v>
      </c>
      <c r="HN19" s="2">
        <v>99030679.113897905</v>
      </c>
      <c r="HO19" s="2">
        <v>98154309.700216904</v>
      </c>
      <c r="HP19" s="2">
        <v>97586400.594034806</v>
      </c>
      <c r="HQ19" s="2">
        <v>97054455.325231403</v>
      </c>
      <c r="HR19" s="2">
        <v>96893270.286987007</v>
      </c>
      <c r="HS19" s="2">
        <v>115172485.714286</v>
      </c>
    </row>
    <row r="20" spans="1:227" x14ac:dyDescent="0.25">
      <c r="A20" s="2" t="s">
        <v>25</v>
      </c>
      <c r="B20" s="2" t="s">
        <v>334</v>
      </c>
      <c r="C20" s="2" t="s">
        <v>104</v>
      </c>
      <c r="D20" s="2">
        <v>188868800</v>
      </c>
      <c r="E20" s="2">
        <v>194009314.285714</v>
      </c>
      <c r="F20" s="2">
        <v>200856114.285714</v>
      </c>
      <c r="G20" s="2">
        <v>232946657.14285699</v>
      </c>
      <c r="H20" s="2">
        <v>240992371.42857099</v>
      </c>
      <c r="I20" s="2">
        <v>248710200</v>
      </c>
      <c r="J20" s="2">
        <v>287810685.71428603</v>
      </c>
      <c r="K20" s="2">
        <v>301280285.71428603</v>
      </c>
      <c r="L20" s="2">
        <v>321284542.85714298</v>
      </c>
      <c r="M20" s="2">
        <v>384851942.85714298</v>
      </c>
      <c r="N20" s="2">
        <v>399362628.57142901</v>
      </c>
      <c r="O20" s="2">
        <v>408429314.28571397</v>
      </c>
      <c r="P20" s="2">
        <v>446097542.85714298</v>
      </c>
      <c r="Q20" s="2">
        <v>463851571.42857099</v>
      </c>
      <c r="R20" s="2">
        <v>475797685.71428603</v>
      </c>
      <c r="S20" s="2">
        <v>536866971.42857099</v>
      </c>
      <c r="T20" s="2">
        <v>553805142.85714304</v>
      </c>
      <c r="U20" s="2">
        <v>560450571.42857099</v>
      </c>
      <c r="V20" s="2">
        <v>570744028.57142901</v>
      </c>
      <c r="W20" s="3">
        <v>572602228.57140005</v>
      </c>
      <c r="X20" s="2">
        <v>572582742.85714304</v>
      </c>
      <c r="Y20" s="2">
        <v>525921171.42857099</v>
      </c>
      <c r="Z20" s="2">
        <v>526842142.85714298</v>
      </c>
      <c r="AA20" s="2">
        <v>531117285.71428603</v>
      </c>
      <c r="AB20" s="2">
        <v>536752942.85714298</v>
      </c>
      <c r="AC20" s="3">
        <v>540926514.28569996</v>
      </c>
      <c r="AD20" s="3">
        <v>542781742.85710001</v>
      </c>
      <c r="AE20" s="2">
        <v>586836942.85714304</v>
      </c>
      <c r="AF20" s="2">
        <v>15118771.428571399</v>
      </c>
      <c r="AG20" s="2">
        <v>14161000</v>
      </c>
      <c r="AH20" s="2">
        <v>14376657.142857101</v>
      </c>
      <c r="AI20" s="2">
        <v>13600771.428571399</v>
      </c>
      <c r="AJ20" s="2">
        <v>14539285.7142857</v>
      </c>
      <c r="AK20" s="2">
        <v>14810285.7142857</v>
      </c>
      <c r="AL20" s="2">
        <v>14995085.7142857</v>
      </c>
      <c r="AM20" s="2">
        <v>15377514.2857143</v>
      </c>
      <c r="AN20" s="2">
        <v>20406828.571428601</v>
      </c>
      <c r="AO20" s="2">
        <v>22300085.714285702</v>
      </c>
      <c r="AP20" s="2">
        <v>30904685.714285702</v>
      </c>
      <c r="AQ20" s="2">
        <v>33492828.571428601</v>
      </c>
      <c r="AR20" s="2">
        <v>32334485.714285702</v>
      </c>
      <c r="AS20" s="2">
        <v>32464657.142857101</v>
      </c>
      <c r="AT20" s="2">
        <v>39647914.285714298</v>
      </c>
      <c r="AU20" s="2">
        <v>44660571.428571403</v>
      </c>
      <c r="AV20" s="2">
        <v>44197571.428571403</v>
      </c>
      <c r="AW20" s="2">
        <v>44544371.428571403</v>
      </c>
      <c r="AX20" s="2">
        <v>43853342.857142903</v>
      </c>
      <c r="AY20" s="3">
        <v>43643028.571400002</v>
      </c>
      <c r="AZ20" s="2">
        <v>42487285.714285702</v>
      </c>
      <c r="BA20" s="2">
        <v>31848857.142857101</v>
      </c>
      <c r="BB20" s="2">
        <v>48771457.142857097</v>
      </c>
      <c r="BC20" s="2">
        <v>36598685.714285702</v>
      </c>
      <c r="BD20" s="2">
        <v>38096200</v>
      </c>
      <c r="BE20" s="3">
        <v>38456885.714299999</v>
      </c>
      <c r="BF20" s="3">
        <v>37402600</v>
      </c>
      <c r="BG20" s="2">
        <v>38853742.857142903</v>
      </c>
      <c r="BH20" s="2">
        <v>2442400</v>
      </c>
      <c r="BI20" s="2">
        <v>2453885.7142857099</v>
      </c>
      <c r="BJ20" s="2">
        <v>3256714.2857142901</v>
      </c>
      <c r="BK20" s="2">
        <v>4140657.1428571399</v>
      </c>
      <c r="BL20" s="2">
        <v>4140657.1428571399</v>
      </c>
      <c r="BM20" s="2">
        <v>3741657.1428571399</v>
      </c>
      <c r="BN20" s="2">
        <v>4191171.42857143</v>
      </c>
      <c r="BO20" s="2">
        <v>4779600</v>
      </c>
      <c r="BP20" s="2">
        <v>4526371.42857143</v>
      </c>
      <c r="BQ20" s="2">
        <v>10898600</v>
      </c>
      <c r="BR20" s="2">
        <v>5388400</v>
      </c>
      <c r="BS20" s="2">
        <v>5388400</v>
      </c>
      <c r="BT20" s="2">
        <v>6628885.7142857099</v>
      </c>
      <c r="BU20" s="2">
        <v>6638885.7142857099</v>
      </c>
      <c r="BV20" s="2">
        <v>6732085.7142857099</v>
      </c>
      <c r="BW20" s="2">
        <v>7825457.1428571399</v>
      </c>
      <c r="BX20" s="2">
        <v>7701257.1428571399</v>
      </c>
      <c r="BY20" s="2">
        <v>7701257.1428571399</v>
      </c>
      <c r="BZ20" s="2">
        <v>7405457.1428571399</v>
      </c>
      <c r="CA20" s="3">
        <v>7405457.1429000003</v>
      </c>
      <c r="CB20" s="2">
        <v>7405457.1428571399</v>
      </c>
      <c r="CC20" s="2">
        <v>7412428.57142857</v>
      </c>
      <c r="CD20" s="2">
        <v>7377714.2857142901</v>
      </c>
      <c r="CE20" s="2">
        <v>7377714.2857142901</v>
      </c>
      <c r="CF20" s="2">
        <v>7377714.2857142901</v>
      </c>
      <c r="CG20" s="3">
        <v>7551628.5713999998</v>
      </c>
      <c r="CH20" s="3">
        <v>6925628.5713999998</v>
      </c>
      <c r="CI20" s="2">
        <v>6828028.57142857</v>
      </c>
      <c r="CJ20" s="2">
        <v>206429971.42857099</v>
      </c>
      <c r="CK20" s="2">
        <v>210624200</v>
      </c>
      <c r="CL20" s="2">
        <v>218489485.714286</v>
      </c>
      <c r="CM20" s="2">
        <v>250688085.714286</v>
      </c>
      <c r="CN20" s="2">
        <v>259672314.285714</v>
      </c>
      <c r="CO20" s="2">
        <v>267262142.85714301</v>
      </c>
      <c r="CP20" s="2">
        <v>306996942.85714298</v>
      </c>
      <c r="CQ20" s="2">
        <v>321437400</v>
      </c>
      <c r="CR20" s="2">
        <v>346217742.85714298</v>
      </c>
      <c r="CS20" s="2">
        <v>418050628.57142901</v>
      </c>
      <c r="CT20" s="2">
        <v>435655714.28571397</v>
      </c>
      <c r="CU20" s="2">
        <v>447310542.85714298</v>
      </c>
      <c r="CV20" s="2">
        <v>485060914.28571397</v>
      </c>
      <c r="CW20" s="2">
        <v>502955114.28571397</v>
      </c>
      <c r="CX20" s="2">
        <v>522177685.71428603</v>
      </c>
      <c r="CY20" s="2">
        <v>589353000</v>
      </c>
      <c r="CZ20" s="2">
        <v>605703971.42857099</v>
      </c>
      <c r="DA20" s="2">
        <v>612696200</v>
      </c>
      <c r="DB20" s="2">
        <v>622002828.57142901</v>
      </c>
      <c r="DC20" s="2">
        <v>623650714.28571403</v>
      </c>
      <c r="DD20" s="2">
        <v>622475485.71428597</v>
      </c>
      <c r="DE20" s="2">
        <v>565182457.14285696</v>
      </c>
      <c r="DF20" s="2">
        <v>582991314.28571403</v>
      </c>
      <c r="DG20" s="2">
        <v>575093685.71428597</v>
      </c>
      <c r="DH20" s="2">
        <v>582226857.14285696</v>
      </c>
      <c r="DI20" s="2">
        <v>586935028.57142901</v>
      </c>
      <c r="DJ20" s="2">
        <v>587109971.42857099</v>
      </c>
      <c r="DK20" s="2">
        <v>632518714.28571403</v>
      </c>
      <c r="DL20" s="2">
        <v>327104656.50852698</v>
      </c>
      <c r="DM20" s="2">
        <v>322987920.78816301</v>
      </c>
      <c r="DN20" s="2">
        <v>328031216.99832898</v>
      </c>
      <c r="DO20" s="2">
        <v>370949702.771815</v>
      </c>
      <c r="DP20" s="2">
        <v>372865600.051642</v>
      </c>
      <c r="DQ20" s="2">
        <v>375700383.72819501</v>
      </c>
      <c r="DR20" s="2">
        <v>423038157.69887203</v>
      </c>
      <c r="DS20" s="2">
        <v>431205237.626064</v>
      </c>
      <c r="DT20" s="2">
        <v>449189165.90434498</v>
      </c>
      <c r="DU20" s="2">
        <v>529122870.87577999</v>
      </c>
      <c r="DV20" s="2">
        <v>531097621.35442197</v>
      </c>
      <c r="DW20" s="2">
        <v>527762013.35900199</v>
      </c>
      <c r="DX20" s="2">
        <v>575105451.42824197</v>
      </c>
      <c r="DY20" s="2">
        <v>588151682.93903005</v>
      </c>
      <c r="DZ20" s="2">
        <v>585359534.96271205</v>
      </c>
      <c r="EA20" s="2">
        <v>638345972.08971298</v>
      </c>
      <c r="EB20" s="2">
        <v>647459359.506616</v>
      </c>
      <c r="EC20" s="2">
        <v>638945682.078161</v>
      </c>
      <c r="ED20" s="2">
        <v>628135005.37596703</v>
      </c>
      <c r="EE20" s="2">
        <v>638078876.86102104</v>
      </c>
      <c r="EF20" s="2">
        <v>625334695.51212001</v>
      </c>
      <c r="EG20" s="2">
        <v>556807426.43991697</v>
      </c>
      <c r="EH20" s="2">
        <v>548217055.09261203</v>
      </c>
      <c r="EI20" s="2">
        <v>545661451.75905895</v>
      </c>
      <c r="EJ20" s="2">
        <v>543552919.62865996</v>
      </c>
      <c r="EK20" s="2">
        <v>548142106.36156094</v>
      </c>
      <c r="EL20" s="2">
        <v>548976299.45274794</v>
      </c>
      <c r="EM20" s="2">
        <v>586836942.85714304</v>
      </c>
      <c r="EN20" s="2">
        <v>26184422.916722</v>
      </c>
      <c r="EO20" s="2">
        <v>23575321.438152</v>
      </c>
      <c r="EP20" s="2">
        <v>23479456.205304898</v>
      </c>
      <c r="EQ20" s="2">
        <v>21658186.388147801</v>
      </c>
      <c r="ER20" s="2">
        <v>22495315.764740799</v>
      </c>
      <c r="ES20" s="2">
        <v>22372343.498502899</v>
      </c>
      <c r="ET20" s="2">
        <v>22040507.0067669</v>
      </c>
      <c r="EU20" s="2">
        <v>22008956.496934202</v>
      </c>
      <c r="EV20" s="2">
        <v>28530866.2011443</v>
      </c>
      <c r="EW20" s="2">
        <v>30659804.615560401</v>
      </c>
      <c r="EX20" s="2">
        <v>41099001.001360603</v>
      </c>
      <c r="EY20" s="2">
        <v>43278584.6208378</v>
      </c>
      <c r="EZ20" s="2">
        <v>41685365.232709602</v>
      </c>
      <c r="FA20" s="2">
        <v>41164337.712177701</v>
      </c>
      <c r="FB20" s="2">
        <v>48777632.521869101</v>
      </c>
      <c r="FC20" s="2">
        <v>53102346.390937403</v>
      </c>
      <c r="FD20" s="2">
        <v>51671841.003962003</v>
      </c>
      <c r="FE20" s="2">
        <v>50783129.2108851</v>
      </c>
      <c r="FF20" s="2">
        <v>48263001.227139801</v>
      </c>
      <c r="FG20" s="2">
        <v>48633577.139835998</v>
      </c>
      <c r="FH20" s="2">
        <v>46401632.264890097</v>
      </c>
      <c r="FI20" s="2">
        <v>33719274.188176297</v>
      </c>
      <c r="FJ20" s="2">
        <v>50750200.928179502</v>
      </c>
      <c r="FK20" s="2">
        <v>37600907.589503303</v>
      </c>
      <c r="FL20" s="2">
        <v>38578830.376843698</v>
      </c>
      <c r="FM20" s="2">
        <v>38969874.433628</v>
      </c>
      <c r="FN20" s="2">
        <v>37829461.303962</v>
      </c>
      <c r="FO20" s="2">
        <v>38853742.857142903</v>
      </c>
      <c r="FP20" s="2">
        <v>4230028.5333333304</v>
      </c>
      <c r="FQ20" s="2">
        <v>4085244.29678518</v>
      </c>
      <c r="FR20" s="2">
        <v>5318752.4530075202</v>
      </c>
      <c r="FS20" s="2">
        <v>6593679.2365339603</v>
      </c>
      <c r="FT20" s="2">
        <v>6406462.5823110398</v>
      </c>
      <c r="FU20" s="2">
        <v>5652128.5590650104</v>
      </c>
      <c r="FV20" s="2">
        <v>6160387.80958647</v>
      </c>
      <c r="FW20" s="2">
        <v>6840768.05381166</v>
      </c>
      <c r="FX20" s="2">
        <v>6328337.4559270497</v>
      </c>
      <c r="FY20" s="2">
        <v>14984200.0996923</v>
      </c>
      <c r="FZ20" s="2">
        <v>7165834.3023809502</v>
      </c>
      <c r="GA20" s="2">
        <v>6962753.9780219803</v>
      </c>
      <c r="GB20" s="2">
        <v>8545907.4415959101</v>
      </c>
      <c r="GC20" s="2">
        <v>8417933.7663369607</v>
      </c>
      <c r="GD20" s="2">
        <v>8282281.9054436795</v>
      </c>
      <c r="GE20" s="2">
        <v>9304630.9658633005</v>
      </c>
      <c r="GF20" s="2">
        <v>9003619.9219556004</v>
      </c>
      <c r="GG20" s="2">
        <v>8779873.2820621207</v>
      </c>
      <c r="GH20" s="2">
        <v>8150110.4337141896</v>
      </c>
      <c r="GI20" s="2">
        <v>8252265.7799388198</v>
      </c>
      <c r="GJ20" s="2">
        <v>8087720.6750047198</v>
      </c>
      <c r="GK20" s="2">
        <v>7847745.0628499901</v>
      </c>
      <c r="GL20" s="2">
        <v>7677041.1286663096</v>
      </c>
      <c r="GM20" s="2">
        <v>7579746.3123278003</v>
      </c>
      <c r="GN20" s="2">
        <v>7471180.5376228504</v>
      </c>
      <c r="GO20" s="2">
        <v>7652362.1643301602</v>
      </c>
      <c r="GP20" s="2">
        <v>7004668.0724995397</v>
      </c>
      <c r="GQ20" s="2">
        <v>6828028.57142857</v>
      </c>
      <c r="GR20" s="2">
        <v>357519107.958583</v>
      </c>
      <c r="GS20" s="2">
        <v>350648486.52310002</v>
      </c>
      <c r="GT20" s="2">
        <v>356829425.65664202</v>
      </c>
      <c r="GU20" s="2">
        <v>399201568.39649701</v>
      </c>
      <c r="GV20" s="2">
        <v>401767378.39869398</v>
      </c>
      <c r="GW20" s="2">
        <v>403724855.78576303</v>
      </c>
      <c r="GX20" s="2">
        <v>451239052.51522601</v>
      </c>
      <c r="GY20" s="2">
        <v>460054962.17681003</v>
      </c>
      <c r="GZ20" s="2">
        <v>484048369.56141597</v>
      </c>
      <c r="HA20" s="2">
        <v>574766875.59103298</v>
      </c>
      <c r="HB20" s="2">
        <v>579362456.65816295</v>
      </c>
      <c r="HC20" s="2">
        <v>578003351.95786202</v>
      </c>
      <c r="HD20" s="2">
        <v>625336724.10254705</v>
      </c>
      <c r="HE20" s="2">
        <v>637733954.41754496</v>
      </c>
      <c r="HF20" s="2">
        <v>642419449.39002502</v>
      </c>
      <c r="HG20" s="2">
        <v>700752949.44651401</v>
      </c>
      <c r="HH20" s="2">
        <v>708134820.43253398</v>
      </c>
      <c r="HI20" s="2">
        <v>698508684.57110798</v>
      </c>
      <c r="HJ20" s="2">
        <v>684548117.03682101</v>
      </c>
      <c r="HK20" s="2">
        <v>694964719.78079498</v>
      </c>
      <c r="HL20" s="2">
        <v>679824048.45201397</v>
      </c>
      <c r="HM20" s="2">
        <v>598374445.69094396</v>
      </c>
      <c r="HN20" s="2">
        <v>606644297.14945805</v>
      </c>
      <c r="HO20" s="2">
        <v>590842105.66089106</v>
      </c>
      <c r="HP20" s="2">
        <v>589602930.54312694</v>
      </c>
      <c r="HQ20" s="2">
        <v>594764342.95951903</v>
      </c>
      <c r="HR20" s="2">
        <v>593810428.82921004</v>
      </c>
      <c r="HS20" s="2">
        <v>632518714.28571403</v>
      </c>
    </row>
    <row r="21" spans="1:227" x14ac:dyDescent="0.25">
      <c r="A21" s="2" t="s">
        <v>25</v>
      </c>
      <c r="B21" s="2" t="s">
        <v>334</v>
      </c>
      <c r="C21" s="2" t="s">
        <v>105</v>
      </c>
      <c r="D21" s="2">
        <v>133541371.428571</v>
      </c>
      <c r="E21" s="2">
        <v>136779514.285714</v>
      </c>
      <c r="F21" s="2">
        <v>139412742.85714301</v>
      </c>
      <c r="G21" s="2">
        <v>164711742.85714301</v>
      </c>
      <c r="H21" s="2">
        <v>171794828.57142901</v>
      </c>
      <c r="I21" s="2">
        <v>177349342.85714301</v>
      </c>
      <c r="J21" s="2">
        <v>199843285.714286</v>
      </c>
      <c r="K21" s="2">
        <v>204628457.14285699</v>
      </c>
      <c r="L21" s="2">
        <v>209487085.714286</v>
      </c>
      <c r="M21" s="2">
        <v>254940885.714286</v>
      </c>
      <c r="N21" s="2">
        <v>262217085.714286</v>
      </c>
      <c r="O21" s="2">
        <v>267205628.57142901</v>
      </c>
      <c r="P21" s="2">
        <v>294441342.85714298</v>
      </c>
      <c r="Q21" s="2">
        <v>299830942.85714298</v>
      </c>
      <c r="R21" s="2">
        <v>304720742.85714298</v>
      </c>
      <c r="S21" s="2">
        <v>342868028.57142901</v>
      </c>
      <c r="T21" s="2">
        <v>345270371.42857099</v>
      </c>
      <c r="U21" s="2">
        <v>350072514.28571397</v>
      </c>
      <c r="V21" s="2">
        <v>354291085.71428603</v>
      </c>
      <c r="W21" s="3">
        <v>355205171.42860001</v>
      </c>
      <c r="X21" s="2">
        <v>354787057.14285702</v>
      </c>
      <c r="Y21" s="2">
        <v>326260228.57142901</v>
      </c>
      <c r="Z21" s="2">
        <v>326061228.57142901</v>
      </c>
      <c r="AA21" s="2">
        <v>326354000</v>
      </c>
      <c r="AB21" s="2">
        <v>327016028.57142901</v>
      </c>
      <c r="AC21" s="3">
        <v>326898685.71429998</v>
      </c>
      <c r="AD21" s="3">
        <v>327166085.71429998</v>
      </c>
      <c r="AE21" s="2">
        <v>351790942.85714298</v>
      </c>
      <c r="AF21" s="2">
        <v>15429657.142857101</v>
      </c>
      <c r="AG21" s="2">
        <v>15733285.7142857</v>
      </c>
      <c r="AH21" s="2">
        <v>15827657.142857101</v>
      </c>
      <c r="AI21" s="2">
        <v>18171000</v>
      </c>
      <c r="AJ21" s="2">
        <v>19855057.142857101</v>
      </c>
      <c r="AK21" s="2">
        <v>19341971.428571399</v>
      </c>
      <c r="AL21" s="2">
        <v>20896171.428571399</v>
      </c>
      <c r="AM21" s="2">
        <v>21371314.285714298</v>
      </c>
      <c r="AN21" s="2">
        <v>20860828.571428601</v>
      </c>
      <c r="AO21" s="2">
        <v>25320142.857142899</v>
      </c>
      <c r="AP21" s="2">
        <v>26793171.428571399</v>
      </c>
      <c r="AQ21" s="2">
        <v>26790857.142857101</v>
      </c>
      <c r="AR21" s="2">
        <v>28628485.714285702</v>
      </c>
      <c r="AS21" s="2">
        <v>28759771.428571399</v>
      </c>
      <c r="AT21" s="2">
        <v>30409800</v>
      </c>
      <c r="AU21" s="2">
        <v>33159600</v>
      </c>
      <c r="AV21" s="2">
        <v>33095885.714285702</v>
      </c>
      <c r="AW21" s="2">
        <v>33792400</v>
      </c>
      <c r="AX21" s="2">
        <v>33756914.285714298</v>
      </c>
      <c r="AY21" s="3">
        <v>33603428.571400002</v>
      </c>
      <c r="AZ21" s="2">
        <v>33148914.285714298</v>
      </c>
      <c r="BA21" s="2">
        <v>36645000</v>
      </c>
      <c r="BB21" s="2">
        <v>36709542.857142903</v>
      </c>
      <c r="BC21" s="2">
        <v>36455628.571428597</v>
      </c>
      <c r="BD21" s="2">
        <v>36606142.857142903</v>
      </c>
      <c r="BE21" s="3">
        <v>36387342.857100002</v>
      </c>
      <c r="BF21" s="3">
        <v>36555000</v>
      </c>
      <c r="BG21" s="2">
        <v>37083542.857142903</v>
      </c>
      <c r="BH21" s="2">
        <v>10936971.428571399</v>
      </c>
      <c r="BI21" s="2">
        <v>11009085.7142857</v>
      </c>
      <c r="BJ21" s="2">
        <v>11009085.7142857</v>
      </c>
      <c r="BK21" s="2">
        <v>14370371.428571399</v>
      </c>
      <c r="BL21" s="2">
        <v>15178771.428571399</v>
      </c>
      <c r="BM21" s="2">
        <v>15253142.857142899</v>
      </c>
      <c r="BN21" s="2">
        <v>16366742.857142899</v>
      </c>
      <c r="BO21" s="2">
        <v>17113028.571428601</v>
      </c>
      <c r="BP21" s="2">
        <v>17921514.285714298</v>
      </c>
      <c r="BQ21" s="2">
        <v>20927457.142857101</v>
      </c>
      <c r="BR21" s="2">
        <v>20927571.428571399</v>
      </c>
      <c r="BS21" s="2">
        <v>20936657.142857101</v>
      </c>
      <c r="BT21" s="2">
        <v>21058771.428571399</v>
      </c>
      <c r="BU21" s="2">
        <v>21788485.714285702</v>
      </c>
      <c r="BV21" s="2">
        <v>21543942.857142899</v>
      </c>
      <c r="BW21" s="2">
        <v>25517057.142857101</v>
      </c>
      <c r="BX21" s="2">
        <v>24989314.285714298</v>
      </c>
      <c r="BY21" s="2">
        <v>24995314.285714298</v>
      </c>
      <c r="BZ21" s="2">
        <v>25844514.285714298</v>
      </c>
      <c r="CA21" s="3">
        <v>25774200</v>
      </c>
      <c r="CB21" s="2">
        <v>25774200</v>
      </c>
      <c r="CC21" s="2">
        <v>28071457.142857101</v>
      </c>
      <c r="CD21" s="2">
        <v>26076371.428571399</v>
      </c>
      <c r="CE21" s="2">
        <v>26267571.428571399</v>
      </c>
      <c r="CF21" s="2">
        <v>26272085.714285702</v>
      </c>
      <c r="CG21" s="3">
        <v>25405514.285700001</v>
      </c>
      <c r="CH21" s="3">
        <v>25499885.714299999</v>
      </c>
      <c r="CI21" s="2">
        <v>24716142.857142899</v>
      </c>
      <c r="CJ21" s="2">
        <v>159908000</v>
      </c>
      <c r="CK21" s="2">
        <v>163521885.714286</v>
      </c>
      <c r="CL21" s="2">
        <v>166249485.714286</v>
      </c>
      <c r="CM21" s="2">
        <v>197253114.285714</v>
      </c>
      <c r="CN21" s="2">
        <v>206828657.14285699</v>
      </c>
      <c r="CO21" s="2">
        <v>211944457.14285699</v>
      </c>
      <c r="CP21" s="2">
        <v>237106200</v>
      </c>
      <c r="CQ21" s="2">
        <v>243112800</v>
      </c>
      <c r="CR21" s="2">
        <v>248269428.57142901</v>
      </c>
      <c r="CS21" s="2">
        <v>301188485.71428603</v>
      </c>
      <c r="CT21" s="2">
        <v>309937828.57142901</v>
      </c>
      <c r="CU21" s="2">
        <v>314933142.85714298</v>
      </c>
      <c r="CV21" s="2">
        <v>344128600</v>
      </c>
      <c r="CW21" s="2">
        <v>350379200</v>
      </c>
      <c r="CX21" s="2">
        <v>356674485.71428603</v>
      </c>
      <c r="CY21" s="2">
        <v>401544685.71428603</v>
      </c>
      <c r="CZ21" s="2">
        <v>403355571.42857099</v>
      </c>
      <c r="DA21" s="2">
        <v>408860228.57142901</v>
      </c>
      <c r="DB21" s="2">
        <v>413892514.28571397</v>
      </c>
      <c r="DC21" s="2">
        <v>414582800</v>
      </c>
      <c r="DD21" s="2">
        <v>413710171.42857099</v>
      </c>
      <c r="DE21" s="2">
        <v>390976685.71428603</v>
      </c>
      <c r="DF21" s="2">
        <v>388847142.85714298</v>
      </c>
      <c r="DG21" s="2">
        <v>389077200</v>
      </c>
      <c r="DH21" s="2">
        <v>389894257.14285702</v>
      </c>
      <c r="DI21" s="2">
        <v>388691542.85714298</v>
      </c>
      <c r="DJ21" s="2">
        <v>389220971.42857099</v>
      </c>
      <c r="DK21" s="2">
        <v>413590628.57142901</v>
      </c>
      <c r="DL21" s="2">
        <v>231282268.065559</v>
      </c>
      <c r="DM21" s="2">
        <v>227711391.52884799</v>
      </c>
      <c r="DN21" s="2">
        <v>227684040.72305799</v>
      </c>
      <c r="DO21" s="2">
        <v>262290830.035027</v>
      </c>
      <c r="DP21" s="2">
        <v>265802529.18935499</v>
      </c>
      <c r="DQ21" s="2">
        <v>267903029.97372699</v>
      </c>
      <c r="DR21" s="2">
        <v>293739390.55545098</v>
      </c>
      <c r="DS21" s="2">
        <v>292873004.54507202</v>
      </c>
      <c r="DT21" s="2">
        <v>292884707.31557298</v>
      </c>
      <c r="DU21" s="2">
        <v>350511556.08386803</v>
      </c>
      <c r="DV21" s="2">
        <v>348712825.23231298</v>
      </c>
      <c r="DW21" s="2">
        <v>345276344.23680103</v>
      </c>
      <c r="DX21" s="2">
        <v>379591468.53499299</v>
      </c>
      <c r="DY21" s="2">
        <v>380177807.94730002</v>
      </c>
      <c r="DZ21" s="2">
        <v>374888734.61957198</v>
      </c>
      <c r="EA21" s="2">
        <v>407677202.44461298</v>
      </c>
      <c r="EB21" s="2">
        <v>403659186.67429203</v>
      </c>
      <c r="EC21" s="2">
        <v>399102673.49171501</v>
      </c>
      <c r="ED21" s="2">
        <v>389916708.52312601</v>
      </c>
      <c r="EE21" s="2">
        <v>395822624.38242698</v>
      </c>
      <c r="EF21" s="2">
        <v>387473529.57758099</v>
      </c>
      <c r="EG21" s="2">
        <v>345420812.26184201</v>
      </c>
      <c r="EH21" s="2">
        <v>339290106.02285397</v>
      </c>
      <c r="EI21" s="2">
        <v>335290908.83924598</v>
      </c>
      <c r="EJ21" s="2">
        <v>331158905.52774799</v>
      </c>
      <c r="EK21" s="2">
        <v>331259292.01468003</v>
      </c>
      <c r="EL21" s="2">
        <v>330899904.80601102</v>
      </c>
      <c r="EM21" s="2">
        <v>351790942.85714298</v>
      </c>
      <c r="EN21" s="2">
        <v>26722850.464230299</v>
      </c>
      <c r="EO21" s="2">
        <v>26192872.536725599</v>
      </c>
      <c r="EP21" s="2">
        <v>25849178.917293198</v>
      </c>
      <c r="EQ21" s="2">
        <v>28935925.210263699</v>
      </c>
      <c r="ER21" s="2">
        <v>30719925.911950901</v>
      </c>
      <c r="ES21" s="2">
        <v>29217885.264754198</v>
      </c>
      <c r="ET21" s="2">
        <v>30714210.079323299</v>
      </c>
      <c r="EU21" s="2">
        <v>30587539.550105199</v>
      </c>
      <c r="EV21" s="2">
        <v>29165605.362596098</v>
      </c>
      <c r="EW21" s="2">
        <v>34812002.1951648</v>
      </c>
      <c r="EX21" s="2">
        <v>35631249.887244903</v>
      </c>
      <c r="EY21" s="2">
        <v>34618466.9189457</v>
      </c>
      <c r="EZ21" s="2">
        <v>36907619.116148703</v>
      </c>
      <c r="FA21" s="2">
        <v>36466639.348792002</v>
      </c>
      <c r="FB21" s="2">
        <v>37412259.287444897</v>
      </c>
      <c r="FC21" s="2">
        <v>39427452.651410297</v>
      </c>
      <c r="FD21" s="2">
        <v>38692744.629139602</v>
      </c>
      <c r="FE21" s="2">
        <v>38525267.289891303</v>
      </c>
      <c r="FF21" s="2">
        <v>37151329.623906098</v>
      </c>
      <c r="FG21" s="2">
        <v>37445956.183284298</v>
      </c>
      <c r="FH21" s="2">
        <v>36202918.233227901</v>
      </c>
      <c r="FI21" s="2">
        <v>38797084.525930703</v>
      </c>
      <c r="FJ21" s="2">
        <v>38198913.5679221</v>
      </c>
      <c r="FK21" s="2">
        <v>37453932.956299797</v>
      </c>
      <c r="FL21" s="2">
        <v>37069896.106074102</v>
      </c>
      <c r="FM21" s="2">
        <v>36872725.281274498</v>
      </c>
      <c r="FN21" s="2">
        <v>36972187.975336798</v>
      </c>
      <c r="FO21" s="2">
        <v>37083542.857142903</v>
      </c>
      <c r="FP21" s="2">
        <v>18941901.904318899</v>
      </c>
      <c r="FQ21" s="2">
        <v>18327994.806472201</v>
      </c>
      <c r="FR21" s="2">
        <v>17979655.723893099</v>
      </c>
      <c r="FS21" s="2">
        <v>22883715.420221999</v>
      </c>
      <c r="FT21" s="2">
        <v>23484733.907597899</v>
      </c>
      <c r="FU21" s="2">
        <v>23041321.28272</v>
      </c>
      <c r="FV21" s="2">
        <v>24056635.453383502</v>
      </c>
      <c r="FW21" s="2">
        <v>24492898.810652498</v>
      </c>
      <c r="FX21" s="2">
        <v>25056138.655641001</v>
      </c>
      <c r="FY21" s="2">
        <v>28772613.492219798</v>
      </c>
      <c r="FZ21" s="2">
        <v>27830804.9158163</v>
      </c>
      <c r="GA21" s="2">
        <v>27053817.980831198</v>
      </c>
      <c r="GB21" s="2">
        <v>27148802.863572702</v>
      </c>
      <c r="GC21" s="2">
        <v>27627231.0603211</v>
      </c>
      <c r="GD21" s="2">
        <v>26504862.782567699</v>
      </c>
      <c r="GE21" s="2">
        <v>30340310.567779198</v>
      </c>
      <c r="GF21" s="2">
        <v>29215267.555057202</v>
      </c>
      <c r="GG21" s="2">
        <v>28496086.808039099</v>
      </c>
      <c r="GH21" s="2">
        <v>28443300.8619112</v>
      </c>
      <c r="GI21" s="2">
        <v>28721461.020195398</v>
      </c>
      <c r="GJ21" s="2">
        <v>28148772.749669999</v>
      </c>
      <c r="GK21" s="2">
        <v>29720035.353730898</v>
      </c>
      <c r="GL21" s="2">
        <v>27134335.675095901</v>
      </c>
      <c r="GM21" s="2">
        <v>26986885.091910999</v>
      </c>
      <c r="GN21" s="2">
        <v>26604919.609234702</v>
      </c>
      <c r="GO21" s="2">
        <v>25744406.580178499</v>
      </c>
      <c r="GP21" s="2">
        <v>25790905.976697501</v>
      </c>
      <c r="GQ21" s="2">
        <v>24716142.857142899</v>
      </c>
      <c r="GR21" s="2">
        <v>276947020.43410897</v>
      </c>
      <c r="GS21" s="2">
        <v>272232258.87204599</v>
      </c>
      <c r="GT21" s="2">
        <v>271512875.36424398</v>
      </c>
      <c r="GU21" s="2">
        <v>314110470.66551298</v>
      </c>
      <c r="GV21" s="2">
        <v>320007189.00890398</v>
      </c>
      <c r="GW21" s="2">
        <v>320162236.52120203</v>
      </c>
      <c r="GX21" s="2">
        <v>348510236.08815801</v>
      </c>
      <c r="GY21" s="2">
        <v>347953442.90583003</v>
      </c>
      <c r="GZ21" s="2">
        <v>347106451.33380997</v>
      </c>
      <c r="HA21" s="2">
        <v>414096171.77125299</v>
      </c>
      <c r="HB21" s="2">
        <v>412174880.03537399</v>
      </c>
      <c r="HC21" s="2">
        <v>406948629.13657802</v>
      </c>
      <c r="HD21" s="2">
        <v>443647890.514714</v>
      </c>
      <c r="HE21" s="2">
        <v>444271678.35641301</v>
      </c>
      <c r="HF21" s="2">
        <v>438805856.68958497</v>
      </c>
      <c r="HG21" s="2">
        <v>477444965.66380298</v>
      </c>
      <c r="HH21" s="2">
        <v>471567198.85848898</v>
      </c>
      <c r="HI21" s="2">
        <v>466124027.58964598</v>
      </c>
      <c r="HJ21" s="2">
        <v>455511339.00894302</v>
      </c>
      <c r="HK21" s="2">
        <v>461990041.58590698</v>
      </c>
      <c r="HL21" s="2">
        <v>451825220.56047899</v>
      </c>
      <c r="HM21" s="2">
        <v>413937932.14150298</v>
      </c>
      <c r="HN21" s="2">
        <v>404623355.265872</v>
      </c>
      <c r="HO21" s="2">
        <v>399731726.887456</v>
      </c>
      <c r="HP21" s="2">
        <v>394833721.24305701</v>
      </c>
      <c r="HQ21" s="2">
        <v>393876423.87613302</v>
      </c>
      <c r="HR21" s="2">
        <v>393662998.75804502</v>
      </c>
      <c r="HS21" s="2">
        <v>413590628.57142901</v>
      </c>
    </row>
    <row r="22" spans="1:227" x14ac:dyDescent="0.25">
      <c r="A22" s="2" t="s">
        <v>25</v>
      </c>
      <c r="B22" s="2" t="s">
        <v>334</v>
      </c>
      <c r="C22" s="2" t="s">
        <v>106</v>
      </c>
      <c r="D22" s="2">
        <v>33755171.428571403</v>
      </c>
      <c r="E22" s="2">
        <v>34972685.714285702</v>
      </c>
      <c r="F22" s="2">
        <v>36323428.571428597</v>
      </c>
      <c r="G22" s="2">
        <v>43915085.714285702</v>
      </c>
      <c r="H22" s="2">
        <v>45239200</v>
      </c>
      <c r="I22" s="2">
        <v>46325600</v>
      </c>
      <c r="J22" s="2">
        <v>52772257.142857097</v>
      </c>
      <c r="K22" s="2">
        <v>55313542.857142903</v>
      </c>
      <c r="L22" s="2">
        <v>57811771.428571403</v>
      </c>
      <c r="M22" s="2">
        <v>74121285.714285702</v>
      </c>
      <c r="N22" s="2">
        <v>76905142.857142895</v>
      </c>
      <c r="O22" s="2">
        <v>79924571.428571403</v>
      </c>
      <c r="P22" s="2">
        <v>92919942.857142895</v>
      </c>
      <c r="Q22" s="2">
        <v>97507514.285714298</v>
      </c>
      <c r="R22" s="2">
        <v>102690342.857143</v>
      </c>
      <c r="S22" s="2">
        <v>122333457.142857</v>
      </c>
      <c r="T22" s="2">
        <v>124748514.285714</v>
      </c>
      <c r="U22" s="2">
        <v>128670628.571429</v>
      </c>
      <c r="V22" s="2">
        <v>130602942.857143</v>
      </c>
      <c r="W22" s="3">
        <v>132166314.28569999</v>
      </c>
      <c r="X22" s="2">
        <v>133360942.857143</v>
      </c>
      <c r="Y22" s="2">
        <v>126439914.285714</v>
      </c>
      <c r="Z22" s="2">
        <v>126610000</v>
      </c>
      <c r="AA22" s="2">
        <v>126728485.714286</v>
      </c>
      <c r="AB22" s="2">
        <v>127383571.428571</v>
      </c>
      <c r="AC22" s="3">
        <v>128219571.4286</v>
      </c>
      <c r="AD22" s="3">
        <v>130347200</v>
      </c>
      <c r="AE22" s="2">
        <v>131997771.428571</v>
      </c>
      <c r="AF22" s="2">
        <v>2442914.2857142901</v>
      </c>
      <c r="AG22" s="2">
        <v>2449514.2857142901</v>
      </c>
      <c r="AH22" s="2">
        <v>2458428.57142857</v>
      </c>
      <c r="AI22" s="2">
        <v>3123457.1428571399</v>
      </c>
      <c r="AJ22" s="2">
        <v>3072457.1428571399</v>
      </c>
      <c r="AK22" s="2">
        <v>3194571.42857143</v>
      </c>
      <c r="AL22" s="2">
        <v>3122342.8571428601</v>
      </c>
      <c r="AM22" s="2">
        <v>3122342.8571428601</v>
      </c>
      <c r="AN22" s="2">
        <v>3122342.8571428601</v>
      </c>
      <c r="AO22" s="2">
        <v>3468285.7142857099</v>
      </c>
      <c r="AP22" s="2">
        <v>3501485.7142857099</v>
      </c>
      <c r="AQ22" s="2">
        <v>3922085.7142857099</v>
      </c>
      <c r="AR22" s="2">
        <v>3682057.1428571399</v>
      </c>
      <c r="AS22" s="2">
        <v>3970371.42857143</v>
      </c>
      <c r="AT22" s="2">
        <v>3897971.42857143</v>
      </c>
      <c r="AU22" s="2">
        <v>4240400</v>
      </c>
      <c r="AV22" s="2">
        <v>4490200</v>
      </c>
      <c r="AW22" s="2">
        <v>4472685.7142857099</v>
      </c>
      <c r="AX22" s="2">
        <v>4683600</v>
      </c>
      <c r="AY22" s="3">
        <v>4797285.7143000001</v>
      </c>
      <c r="AZ22" s="2">
        <v>4587971.42857143</v>
      </c>
      <c r="BA22" s="2">
        <v>3224857.1428571399</v>
      </c>
      <c r="BB22" s="2">
        <v>3196657.1428571399</v>
      </c>
      <c r="BC22" s="2">
        <v>3298257.1428571399</v>
      </c>
      <c r="BD22" s="2">
        <v>3302857.1428571399</v>
      </c>
      <c r="BE22" s="3">
        <v>3302857.1428999999</v>
      </c>
      <c r="BF22" s="3">
        <v>3481085.7143000001</v>
      </c>
      <c r="BG22" s="2">
        <v>3610942.8571428601</v>
      </c>
      <c r="BH22" s="2">
        <v>699342.85714285704</v>
      </c>
      <c r="BI22" s="2">
        <v>797142.85714285704</v>
      </c>
      <c r="BJ22" s="2">
        <v>799114.28571428603</v>
      </c>
      <c r="BK22" s="2">
        <v>1223857.1428571399</v>
      </c>
      <c r="BL22" s="2">
        <v>1467942.8571428601</v>
      </c>
      <c r="BM22" s="2">
        <v>1782542.8571428601</v>
      </c>
      <c r="BN22" s="2">
        <v>1839314.2857142901</v>
      </c>
      <c r="BO22" s="2">
        <v>2246942.8571428601</v>
      </c>
      <c r="BP22" s="2">
        <v>2246942.8571428601</v>
      </c>
      <c r="BQ22" s="2">
        <v>2483400</v>
      </c>
      <c r="BR22" s="2">
        <v>2496800</v>
      </c>
      <c r="BS22" s="2">
        <v>3303314.2857142901</v>
      </c>
      <c r="BT22" s="2">
        <v>3305228.57142857</v>
      </c>
      <c r="BU22" s="2">
        <v>3323114.2857142901</v>
      </c>
      <c r="BV22" s="2">
        <v>3320400</v>
      </c>
      <c r="BW22" s="2">
        <v>3339685.7142857099</v>
      </c>
      <c r="BX22" s="2">
        <v>3339685.7142857099</v>
      </c>
      <c r="BY22" s="2">
        <v>3270685.7142857099</v>
      </c>
      <c r="BZ22" s="2">
        <v>3270685.7142857099</v>
      </c>
      <c r="CA22" s="3">
        <v>3280285.7143000001</v>
      </c>
      <c r="CB22" s="2">
        <v>3280285.7142857099</v>
      </c>
      <c r="CC22" s="2">
        <v>3197371.42857143</v>
      </c>
      <c r="CD22" s="2">
        <v>3197371.42857143</v>
      </c>
      <c r="CE22" s="2">
        <v>3197371.42857143</v>
      </c>
      <c r="CF22" s="2">
        <v>3197371.42857143</v>
      </c>
      <c r="CG22" s="3">
        <v>3211571.4286000002</v>
      </c>
      <c r="CH22" s="3">
        <v>4451828.5713999998</v>
      </c>
      <c r="CI22" s="2">
        <v>3096085.7142857099</v>
      </c>
      <c r="CJ22" s="2">
        <v>36897428.571428597</v>
      </c>
      <c r="CK22" s="2">
        <v>38219342.857142903</v>
      </c>
      <c r="CL22" s="2">
        <v>39580971.428571403</v>
      </c>
      <c r="CM22" s="2">
        <v>48262400</v>
      </c>
      <c r="CN22" s="2">
        <v>49779600</v>
      </c>
      <c r="CO22" s="2">
        <v>51302714.285714298</v>
      </c>
      <c r="CP22" s="2">
        <v>57733914.285714298</v>
      </c>
      <c r="CQ22" s="2">
        <v>60682828.571428597</v>
      </c>
      <c r="CR22" s="2">
        <v>63181057.142857097</v>
      </c>
      <c r="CS22" s="2">
        <v>80072971.428571403</v>
      </c>
      <c r="CT22" s="2">
        <v>82903428.571428597</v>
      </c>
      <c r="CU22" s="2">
        <v>87149971.428571403</v>
      </c>
      <c r="CV22" s="2">
        <v>99907228.571428597</v>
      </c>
      <c r="CW22" s="2">
        <v>104801000</v>
      </c>
      <c r="CX22" s="2">
        <v>109908714.285714</v>
      </c>
      <c r="CY22" s="2">
        <v>129913542.857143</v>
      </c>
      <c r="CZ22" s="2">
        <v>132578400</v>
      </c>
      <c r="DA22" s="2">
        <v>136414000</v>
      </c>
      <c r="DB22" s="2">
        <v>138557228.57142901</v>
      </c>
      <c r="DC22" s="2">
        <v>140243885.714286</v>
      </c>
      <c r="DD22" s="2">
        <v>141229200</v>
      </c>
      <c r="DE22" s="2">
        <v>132862142.857143</v>
      </c>
      <c r="DF22" s="2">
        <v>133004028.571429</v>
      </c>
      <c r="DG22" s="2">
        <v>133224114.285714</v>
      </c>
      <c r="DH22" s="2">
        <v>133883800</v>
      </c>
      <c r="DI22" s="2">
        <v>134734000</v>
      </c>
      <c r="DJ22" s="2">
        <v>138280114.285714</v>
      </c>
      <c r="DK22" s="2">
        <v>138704800</v>
      </c>
      <c r="DL22" s="2">
        <v>58461078.566334397</v>
      </c>
      <c r="DM22" s="2">
        <v>58222746.082180098</v>
      </c>
      <c r="DN22" s="2">
        <v>59322159.657476999</v>
      </c>
      <c r="DO22" s="2">
        <v>69931409.159148797</v>
      </c>
      <c r="DP22" s="2">
        <v>69994503.783933505</v>
      </c>
      <c r="DQ22" s="2">
        <v>69979219.575388804</v>
      </c>
      <c r="DR22" s="2">
        <v>77567232.724248096</v>
      </c>
      <c r="DS22" s="2">
        <v>79167109.574082598</v>
      </c>
      <c r="DT22" s="2">
        <v>80826861.935276195</v>
      </c>
      <c r="DU22" s="2">
        <v>101907417.171868</v>
      </c>
      <c r="DV22" s="2">
        <v>102273311.319728</v>
      </c>
      <c r="DW22" s="2">
        <v>103276506.505825</v>
      </c>
      <c r="DX22" s="2">
        <v>119791661.12703</v>
      </c>
      <c r="DY22" s="2">
        <v>123636982.51516099</v>
      </c>
      <c r="DZ22" s="2">
        <v>126336830.01164301</v>
      </c>
      <c r="EA22" s="2">
        <v>145457019.66197801</v>
      </c>
      <c r="EB22" s="2">
        <v>145844787.107124</v>
      </c>
      <c r="EC22" s="2">
        <v>146691870.30434701</v>
      </c>
      <c r="ED22" s="2">
        <v>143735678.53005001</v>
      </c>
      <c r="EE22" s="2">
        <v>147279436.17804</v>
      </c>
      <c r="EF22" s="2">
        <v>145647464.29248801</v>
      </c>
      <c r="EG22" s="2">
        <v>133865467.10313299</v>
      </c>
      <c r="EH22" s="2">
        <v>131746790.35518301</v>
      </c>
      <c r="EI22" s="2">
        <v>130198830.567311</v>
      </c>
      <c r="EJ22" s="2">
        <v>128997359.18384001</v>
      </c>
      <c r="EK22" s="2">
        <v>129929933.370785</v>
      </c>
      <c r="EL22" s="2">
        <v>131834801.81805</v>
      </c>
      <c r="EM22" s="2">
        <v>131997771.428571</v>
      </c>
      <c r="EN22" s="2">
        <v>4230919.2323366599</v>
      </c>
      <c r="EO22" s="2">
        <v>4077966.7151373201</v>
      </c>
      <c r="EP22" s="2">
        <v>4015020.0010442799</v>
      </c>
      <c r="EQ22" s="2">
        <v>4973866.1759494999</v>
      </c>
      <c r="ER22" s="2">
        <v>4753733.7776018996</v>
      </c>
      <c r="ES22" s="2">
        <v>4825703.6163430903</v>
      </c>
      <c r="ET22" s="2">
        <v>4589371.5402255598</v>
      </c>
      <c r="EU22" s="2">
        <v>4468830.7118147695</v>
      </c>
      <c r="EV22" s="2">
        <v>4365359.6627927804</v>
      </c>
      <c r="EW22" s="2">
        <v>4768455.3195604403</v>
      </c>
      <c r="EX22" s="2">
        <v>4656496.6299319696</v>
      </c>
      <c r="EY22" s="2">
        <v>5068019.8035197901</v>
      </c>
      <c r="EZ22" s="2">
        <v>4746879.1730277799</v>
      </c>
      <c r="FA22" s="2">
        <v>5034327.3181449696</v>
      </c>
      <c r="FB22" s="2">
        <v>4795556.6225613598</v>
      </c>
      <c r="FC22" s="2">
        <v>5041923.6125598699</v>
      </c>
      <c r="FD22" s="2">
        <v>5249539.57823129</v>
      </c>
      <c r="FE22" s="2">
        <v>5099117.3354522204</v>
      </c>
      <c r="FF22" s="2">
        <v>5154557.8471360197</v>
      </c>
      <c r="FG22" s="2">
        <v>5345851.8458612701</v>
      </c>
      <c r="FH22" s="2">
        <v>5010660.4715116704</v>
      </c>
      <c r="FI22" s="2">
        <v>3414246.2861367199</v>
      </c>
      <c r="FJ22" s="2">
        <v>3326351.1447547502</v>
      </c>
      <c r="FK22" s="2">
        <v>3388576.9287770502</v>
      </c>
      <c r="FL22" s="2">
        <v>3344700.1399938101</v>
      </c>
      <c r="FM22" s="2">
        <v>3346915.01245357</v>
      </c>
      <c r="FN22" s="2">
        <v>3520813.9895180198</v>
      </c>
      <c r="FO22" s="2">
        <v>3610942.8571428601</v>
      </c>
      <c r="FP22" s="2">
        <v>1211202.19468439</v>
      </c>
      <c r="FQ22" s="2">
        <v>1327088.41813924</v>
      </c>
      <c r="FR22" s="2">
        <v>1305085.6459899701</v>
      </c>
      <c r="FS22" s="2">
        <v>1948898.7261989601</v>
      </c>
      <c r="FT22" s="2">
        <v>2271214.6074396502</v>
      </c>
      <c r="FU22" s="2">
        <v>2692700.32125954</v>
      </c>
      <c r="FV22" s="2">
        <v>2703513.68270677</v>
      </c>
      <c r="FW22" s="2">
        <v>3215920.7707513501</v>
      </c>
      <c r="FX22" s="2">
        <v>3141459.5263722502</v>
      </c>
      <c r="FY22" s="2">
        <v>3414361.7095384598</v>
      </c>
      <c r="FZ22" s="2">
        <v>3320402.1761904801</v>
      </c>
      <c r="GA22" s="2">
        <v>4268459.0385854701</v>
      </c>
      <c r="GB22" s="2">
        <v>4261074.7359657101</v>
      </c>
      <c r="GC22" s="2">
        <v>4213622.1587481797</v>
      </c>
      <c r="GD22" s="2">
        <v>4084987.9229074898</v>
      </c>
      <c r="GE22" s="2">
        <v>3970955.63187106</v>
      </c>
      <c r="GF22" s="2">
        <v>3904461.3460417101</v>
      </c>
      <c r="GG22" s="2">
        <v>3728768.6392231998</v>
      </c>
      <c r="GH22" s="2">
        <v>3599568.43327507</v>
      </c>
      <c r="GI22" s="2">
        <v>3655383.9994242699</v>
      </c>
      <c r="GJ22" s="2">
        <v>3582497.8903484</v>
      </c>
      <c r="GK22" s="2">
        <v>3385146.3930981401</v>
      </c>
      <c r="GL22" s="2">
        <v>3327094.4102966101</v>
      </c>
      <c r="GM22" s="2">
        <v>3284928.55053822</v>
      </c>
      <c r="GN22" s="2">
        <v>3237878.05593795</v>
      </c>
      <c r="GO22" s="2">
        <v>3254411.6087789298</v>
      </c>
      <c r="GP22" s="2">
        <v>4502635.5567455199</v>
      </c>
      <c r="GQ22" s="2">
        <v>3096085.7142857099</v>
      </c>
      <c r="GR22" s="2">
        <v>63903199.993355498</v>
      </c>
      <c r="GS22" s="2">
        <v>63627801.215456702</v>
      </c>
      <c r="GT22" s="2">
        <v>64642265.304511301</v>
      </c>
      <c r="GU22" s="2">
        <v>76854174.061297193</v>
      </c>
      <c r="GV22" s="2">
        <v>77019452.1689751</v>
      </c>
      <c r="GW22" s="2">
        <v>77497623.512991399</v>
      </c>
      <c r="GX22" s="2">
        <v>84860117.947180495</v>
      </c>
      <c r="GY22" s="2">
        <v>86851861.056648701</v>
      </c>
      <c r="GZ22" s="2">
        <v>88333681.124441296</v>
      </c>
      <c r="HA22" s="2">
        <v>110090234.200967</v>
      </c>
      <c r="HB22" s="2">
        <v>110250210.12585001</v>
      </c>
      <c r="HC22" s="2">
        <v>112612985.34793</v>
      </c>
      <c r="HD22" s="2">
        <v>128799615.03602301</v>
      </c>
      <c r="HE22" s="2">
        <v>132884931.992055</v>
      </c>
      <c r="HF22" s="2">
        <v>135217374.557111</v>
      </c>
      <c r="HG22" s="2">
        <v>154469898.906409</v>
      </c>
      <c r="HH22" s="2">
        <v>154998788.03139701</v>
      </c>
      <c r="HI22" s="2">
        <v>155519756.27902201</v>
      </c>
      <c r="HJ22" s="2">
        <v>152489804.81046101</v>
      </c>
      <c r="HK22" s="2">
        <v>156280672.02332601</v>
      </c>
      <c r="HL22" s="2">
        <v>154240622.65434799</v>
      </c>
      <c r="HM22" s="2">
        <v>140664859.78236699</v>
      </c>
      <c r="HN22" s="2">
        <v>138400235.91023499</v>
      </c>
      <c r="HO22" s="2">
        <v>136872336.046626</v>
      </c>
      <c r="HP22" s="2">
        <v>135579937.37977201</v>
      </c>
      <c r="HQ22" s="2">
        <v>136531259.992017</v>
      </c>
      <c r="HR22" s="2">
        <v>139858251.36431399</v>
      </c>
      <c r="HS22" s="2">
        <v>138704800</v>
      </c>
    </row>
    <row r="23" spans="1:227" x14ac:dyDescent="0.25">
      <c r="A23" s="2" t="s">
        <v>25</v>
      </c>
      <c r="B23" s="2" t="s">
        <v>334</v>
      </c>
      <c r="C23" s="2" t="s">
        <v>107</v>
      </c>
      <c r="D23" s="2">
        <v>283210514.28571397</v>
      </c>
      <c r="E23" s="2">
        <v>290637485.71428603</v>
      </c>
      <c r="F23" s="2">
        <v>298896628.57142901</v>
      </c>
      <c r="G23" s="2">
        <v>357018857.14285702</v>
      </c>
      <c r="H23" s="2">
        <v>367609457.14285702</v>
      </c>
      <c r="I23" s="2">
        <v>375500085.71428603</v>
      </c>
      <c r="J23" s="2">
        <v>412037028.57142901</v>
      </c>
      <c r="K23" s="2">
        <v>417705914.28571397</v>
      </c>
      <c r="L23" s="2">
        <v>424577228.57142901</v>
      </c>
      <c r="M23" s="2">
        <v>500558600</v>
      </c>
      <c r="N23" s="2">
        <v>516394142.85714298</v>
      </c>
      <c r="O23" s="2">
        <v>524973800</v>
      </c>
      <c r="P23" s="2">
        <v>573368428.57142901</v>
      </c>
      <c r="Q23" s="2">
        <v>586735057.14285696</v>
      </c>
      <c r="R23" s="2">
        <v>594135228.57142901</v>
      </c>
      <c r="S23" s="2">
        <v>664723142.85714304</v>
      </c>
      <c r="T23" s="2">
        <v>668320514.28571403</v>
      </c>
      <c r="U23" s="2">
        <v>674019828.57142901</v>
      </c>
      <c r="V23" s="2">
        <v>678221257.14285696</v>
      </c>
      <c r="W23" s="3">
        <v>680495057.14289999</v>
      </c>
      <c r="X23" s="2">
        <v>682737857.14285696</v>
      </c>
      <c r="Y23" s="2">
        <v>633765600</v>
      </c>
      <c r="Z23" s="2">
        <v>633677771.42857099</v>
      </c>
      <c r="AA23" s="2">
        <v>635471142.85714304</v>
      </c>
      <c r="AB23" s="2">
        <v>637345142.85714304</v>
      </c>
      <c r="AC23" s="3">
        <v>639533485.71430004</v>
      </c>
      <c r="AD23" s="3">
        <v>640742457.14289999</v>
      </c>
      <c r="AE23" s="2">
        <v>686894342.85714304</v>
      </c>
      <c r="AF23" s="2">
        <v>6669028.57142857</v>
      </c>
      <c r="AG23" s="2">
        <v>6720742.8571428601</v>
      </c>
      <c r="AH23" s="2">
        <v>6728914.2857142901</v>
      </c>
      <c r="AI23" s="2">
        <v>7759428.57142857</v>
      </c>
      <c r="AJ23" s="2">
        <v>7793828.57142857</v>
      </c>
      <c r="AK23" s="2">
        <v>7536714.2857142901</v>
      </c>
      <c r="AL23" s="2">
        <v>5585628.57142857</v>
      </c>
      <c r="AM23" s="2">
        <v>6012142.8571428601</v>
      </c>
      <c r="AN23" s="2">
        <v>5632914.2857142901</v>
      </c>
      <c r="AO23" s="2">
        <v>8228171.42857143</v>
      </c>
      <c r="AP23" s="2">
        <v>7712885.7142857099</v>
      </c>
      <c r="AQ23" s="2">
        <v>7731400</v>
      </c>
      <c r="AR23" s="2">
        <v>7857257.1428571399</v>
      </c>
      <c r="AS23" s="2">
        <v>7857257.1428571399</v>
      </c>
      <c r="AT23" s="2">
        <v>7835342.8571428601</v>
      </c>
      <c r="AU23" s="2">
        <v>8391542.8571428601</v>
      </c>
      <c r="AV23" s="2">
        <v>8143942.8571428601</v>
      </c>
      <c r="AW23" s="2">
        <v>8067228.57142857</v>
      </c>
      <c r="AX23" s="2">
        <v>7982228.57142857</v>
      </c>
      <c r="AY23" s="3">
        <v>7995714.2856999999</v>
      </c>
      <c r="AZ23" s="2">
        <v>7618771.42857143</v>
      </c>
      <c r="BA23" s="2">
        <v>7181114.2857142901</v>
      </c>
      <c r="BB23" s="2">
        <v>7153914.2857142901</v>
      </c>
      <c r="BC23" s="2">
        <v>7085742.8571428601</v>
      </c>
      <c r="BD23" s="2">
        <v>7104428.57142857</v>
      </c>
      <c r="BE23" s="3">
        <v>7104428.5713999998</v>
      </c>
      <c r="BF23" s="3">
        <v>7104428.5713999998</v>
      </c>
      <c r="BG23" s="2">
        <v>8012200</v>
      </c>
      <c r="BH23" s="2"/>
      <c r="BI23" s="2"/>
      <c r="BJ23" s="2"/>
      <c r="BK23" s="2"/>
      <c r="BL23" s="2"/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3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3">
        <v>0</v>
      </c>
      <c r="CH23" s="3">
        <v>0</v>
      </c>
      <c r="CI23" s="2">
        <v>0</v>
      </c>
      <c r="CJ23" s="2">
        <v>289879542.85714298</v>
      </c>
      <c r="CK23" s="2">
        <v>297358228.57142901</v>
      </c>
      <c r="CL23" s="2">
        <v>305625542.85714298</v>
      </c>
      <c r="CM23" s="2">
        <v>364778285.71428603</v>
      </c>
      <c r="CN23" s="2">
        <v>375403285.71428603</v>
      </c>
      <c r="CO23" s="2">
        <v>383036800</v>
      </c>
      <c r="CP23" s="2">
        <v>417622657.14285702</v>
      </c>
      <c r="CQ23" s="2">
        <v>423718057.14285702</v>
      </c>
      <c r="CR23" s="2">
        <v>430210142.85714298</v>
      </c>
      <c r="CS23" s="2">
        <v>508786771.42857099</v>
      </c>
      <c r="CT23" s="2">
        <v>524107028.57142901</v>
      </c>
      <c r="CU23" s="2">
        <v>532705200</v>
      </c>
      <c r="CV23" s="2">
        <v>581225685.71428597</v>
      </c>
      <c r="CW23" s="2">
        <v>594592314.28571403</v>
      </c>
      <c r="CX23" s="2">
        <v>601970571.42857099</v>
      </c>
      <c r="CY23" s="2">
        <v>673114685.71428597</v>
      </c>
      <c r="CZ23" s="2">
        <v>676464457.14285696</v>
      </c>
      <c r="DA23" s="2">
        <v>682087057.14285696</v>
      </c>
      <c r="DB23" s="2">
        <v>686203485.71428597</v>
      </c>
      <c r="DC23" s="2">
        <v>688490771.42857099</v>
      </c>
      <c r="DD23" s="2">
        <v>690356628.57142901</v>
      </c>
      <c r="DE23" s="2">
        <v>640946714.28571403</v>
      </c>
      <c r="DF23" s="2">
        <v>640831685.71428597</v>
      </c>
      <c r="DG23" s="2">
        <v>642556885.71428597</v>
      </c>
      <c r="DH23" s="2">
        <v>644449571.42857099</v>
      </c>
      <c r="DI23" s="2">
        <v>646637914.28571403</v>
      </c>
      <c r="DJ23" s="2">
        <v>647846885.71428597</v>
      </c>
      <c r="DK23" s="2">
        <v>694906542.85714304</v>
      </c>
      <c r="DL23" s="2">
        <v>490496461.00908101</v>
      </c>
      <c r="DM23" s="2">
        <v>483855105.40855902</v>
      </c>
      <c r="DN23" s="2">
        <v>488147573.57853001</v>
      </c>
      <c r="DO23" s="2">
        <v>568525174.67060399</v>
      </c>
      <c r="DP23" s="2">
        <v>568768712.51028895</v>
      </c>
      <c r="DQ23" s="2">
        <v>567228550.710132</v>
      </c>
      <c r="DR23" s="2">
        <v>605632084.29172897</v>
      </c>
      <c r="DS23" s="2">
        <v>597838579.44888794</v>
      </c>
      <c r="DT23" s="2">
        <v>593603070.56159496</v>
      </c>
      <c r="DU23" s="2">
        <v>688204927.60738504</v>
      </c>
      <c r="DV23" s="2">
        <v>686733513.18282294</v>
      </c>
      <c r="DW23" s="2">
        <v>678357845.42857099</v>
      </c>
      <c r="DX23" s="2">
        <v>739182078.51207697</v>
      </c>
      <c r="DY23" s="2">
        <v>743964734.74282503</v>
      </c>
      <c r="DZ23" s="2">
        <v>730946642.96113896</v>
      </c>
      <c r="EA23" s="2">
        <v>790369613.66532397</v>
      </c>
      <c r="EB23" s="2">
        <v>781340472.73768401</v>
      </c>
      <c r="EC23" s="2">
        <v>768421125.88632405</v>
      </c>
      <c r="ED23" s="2">
        <v>746419571.07783902</v>
      </c>
      <c r="EE23" s="2">
        <v>758309171.89143503</v>
      </c>
      <c r="EF23" s="2">
        <v>745638382.115098</v>
      </c>
      <c r="EG23" s="2">
        <v>670985333.68337297</v>
      </c>
      <c r="EH23" s="2">
        <v>659387192.99533904</v>
      </c>
      <c r="EI23" s="2">
        <v>652872944.80743396</v>
      </c>
      <c r="EJ23" s="2">
        <v>645419494.79976702</v>
      </c>
      <c r="EK23" s="2">
        <v>648064427.77367401</v>
      </c>
      <c r="EL23" s="2">
        <v>648055001.21091294</v>
      </c>
      <c r="EM23" s="2">
        <v>686894342.85714304</v>
      </c>
      <c r="EN23" s="2">
        <v>11550188.8088594</v>
      </c>
      <c r="EO23" s="2">
        <v>11188734.775814399</v>
      </c>
      <c r="EP23" s="2">
        <v>10989428.6766917</v>
      </c>
      <c r="EQ23" s="2">
        <v>12356295.4607474</v>
      </c>
      <c r="ER23" s="2">
        <v>12058682.8112386</v>
      </c>
      <c r="ES23" s="2">
        <v>11384922.890949501</v>
      </c>
      <c r="ET23" s="2">
        <v>8210028.8062030096</v>
      </c>
      <c r="EU23" s="2">
        <v>8604836.1352612805</v>
      </c>
      <c r="EV23" s="2">
        <v>7875399.3177185804</v>
      </c>
      <c r="EW23" s="2">
        <v>11312697.6988132</v>
      </c>
      <c r="EX23" s="2">
        <v>10257082.069217701</v>
      </c>
      <c r="EY23" s="2">
        <v>9990319.2238288</v>
      </c>
      <c r="EZ23" s="2">
        <v>10129514.247465201</v>
      </c>
      <c r="FA23" s="2">
        <v>9962796.9301118907</v>
      </c>
      <c r="FB23" s="2">
        <v>9639585.8761799894</v>
      </c>
      <c r="FC23" s="2">
        <v>9977718.6296662409</v>
      </c>
      <c r="FD23" s="2">
        <v>9521168.4003887307</v>
      </c>
      <c r="FE23" s="2">
        <v>9197101.6264880206</v>
      </c>
      <c r="FF23" s="2">
        <v>8784878.9223013204</v>
      </c>
      <c r="FG23" s="2">
        <v>8910018.3976908103</v>
      </c>
      <c r="FH23" s="2">
        <v>8320687.5703042597</v>
      </c>
      <c r="FI23" s="2">
        <v>7602846.1709162397</v>
      </c>
      <c r="FJ23" s="2">
        <v>7444161.1690936899</v>
      </c>
      <c r="FK23" s="2">
        <v>7279779.5105088996</v>
      </c>
      <c r="FL23" s="2">
        <v>7194432.6410913598</v>
      </c>
      <c r="FM23" s="2">
        <v>7199196.8202564297</v>
      </c>
      <c r="FN23" s="2">
        <v>7185508.64724964</v>
      </c>
      <c r="FO23" s="2">
        <v>8012200</v>
      </c>
      <c r="FP23" s="2"/>
      <c r="FQ23" s="2"/>
      <c r="FR23" s="2"/>
      <c r="FS23" s="2"/>
      <c r="FT23" s="2"/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502046649.81794</v>
      </c>
      <c r="GS23" s="2">
        <v>495043840.18437302</v>
      </c>
      <c r="GT23" s="2">
        <v>499137002.25522101</v>
      </c>
      <c r="GU23" s="2">
        <v>580881470.13135099</v>
      </c>
      <c r="GV23" s="2">
        <v>580827395.321527</v>
      </c>
      <c r="GW23" s="2">
        <v>578613473.60108197</v>
      </c>
      <c r="GX23" s="2">
        <v>613842113.09793198</v>
      </c>
      <c r="GY23" s="2">
        <v>606443415.584149</v>
      </c>
      <c r="GZ23" s="2">
        <v>601478469.87931299</v>
      </c>
      <c r="HA23" s="2">
        <v>699517625.306198</v>
      </c>
      <c r="HB23" s="2">
        <v>696990595.25204098</v>
      </c>
      <c r="HC23" s="2">
        <v>688348164.65240002</v>
      </c>
      <c r="HD23" s="2">
        <v>749311592.75954199</v>
      </c>
      <c r="HE23" s="2">
        <v>753927531.67293704</v>
      </c>
      <c r="HF23" s="2">
        <v>740586228.83731902</v>
      </c>
      <c r="HG23" s="2">
        <v>800347332.29498994</v>
      </c>
      <c r="HH23" s="2">
        <v>790861641.13807297</v>
      </c>
      <c r="HI23" s="2">
        <v>777618227.51281202</v>
      </c>
      <c r="HJ23" s="2">
        <v>755204450.00014102</v>
      </c>
      <c r="HK23" s="2">
        <v>767219190.28912604</v>
      </c>
      <c r="HL23" s="2">
        <v>753959069.68540299</v>
      </c>
      <c r="HM23" s="2">
        <v>678588179.85428905</v>
      </c>
      <c r="HN23" s="2">
        <v>666831354.16443205</v>
      </c>
      <c r="HO23" s="2">
        <v>660152724.31794298</v>
      </c>
      <c r="HP23" s="2">
        <v>652613927.44085896</v>
      </c>
      <c r="HQ23" s="2">
        <v>655263624.59393096</v>
      </c>
      <c r="HR23" s="2">
        <v>655240509.85816205</v>
      </c>
      <c r="HS23" s="2">
        <v>694906542.85714304</v>
      </c>
    </row>
    <row r="24" spans="1:227" x14ac:dyDescent="0.25">
      <c r="A24" s="2" t="s">
        <v>25</v>
      </c>
      <c r="B24" s="2" t="s">
        <v>334</v>
      </c>
      <c r="C24" s="2" t="s">
        <v>108</v>
      </c>
      <c r="D24" s="2">
        <v>172322342.85714301</v>
      </c>
      <c r="E24" s="2">
        <v>178147000</v>
      </c>
      <c r="F24" s="2">
        <v>183380342.85714301</v>
      </c>
      <c r="G24" s="2">
        <v>216897457.14285699</v>
      </c>
      <c r="H24" s="2">
        <v>228432971.42857099</v>
      </c>
      <c r="I24" s="2">
        <v>239234028.57142901</v>
      </c>
      <c r="J24" s="2">
        <v>258538714.285714</v>
      </c>
      <c r="K24" s="2">
        <v>266802514.285714</v>
      </c>
      <c r="L24" s="2">
        <v>272786257.14285702</v>
      </c>
      <c r="M24" s="2">
        <v>319457400</v>
      </c>
      <c r="N24" s="2">
        <v>320457742.85714298</v>
      </c>
      <c r="O24" s="2">
        <v>323574571.42857099</v>
      </c>
      <c r="P24" s="2">
        <v>361134942.85714298</v>
      </c>
      <c r="Q24" s="2">
        <v>366058514.28571397</v>
      </c>
      <c r="R24" s="2">
        <v>368360400</v>
      </c>
      <c r="S24" s="2">
        <v>403738171.42857099</v>
      </c>
      <c r="T24" s="2">
        <v>406354142.85714298</v>
      </c>
      <c r="U24" s="2">
        <v>410208428.57142901</v>
      </c>
      <c r="V24" s="2">
        <v>412165828.57142901</v>
      </c>
      <c r="W24" s="3">
        <v>412677942.85710001</v>
      </c>
      <c r="X24" s="2">
        <v>412532657.14285702</v>
      </c>
      <c r="Y24" s="2">
        <v>410502085.71428603</v>
      </c>
      <c r="Z24" s="2">
        <v>409475228.57142901</v>
      </c>
      <c r="AA24" s="2">
        <v>410859771.42857099</v>
      </c>
      <c r="AB24" s="2">
        <v>412433285.71428603</v>
      </c>
      <c r="AC24" s="3">
        <v>413963742.85710001</v>
      </c>
      <c r="AD24" s="3">
        <v>415090171.42860001</v>
      </c>
      <c r="AE24" s="2">
        <v>430935371.42857099</v>
      </c>
      <c r="AF24" s="2">
        <v>8970400</v>
      </c>
      <c r="AG24" s="2">
        <v>9545114.2857142892</v>
      </c>
      <c r="AH24" s="2">
        <v>9325571.4285714291</v>
      </c>
      <c r="AI24" s="2">
        <v>10114628.571428601</v>
      </c>
      <c r="AJ24" s="2">
        <v>9498285.7142857108</v>
      </c>
      <c r="AK24" s="2">
        <v>9528800</v>
      </c>
      <c r="AL24" s="2">
        <v>10005028.571428601</v>
      </c>
      <c r="AM24" s="2">
        <v>10234828.571428601</v>
      </c>
      <c r="AN24" s="2">
        <v>10608514.2857143</v>
      </c>
      <c r="AO24" s="2">
        <v>14316971.428571399</v>
      </c>
      <c r="AP24" s="2">
        <v>14279771.428571399</v>
      </c>
      <c r="AQ24" s="2">
        <v>14279600</v>
      </c>
      <c r="AR24" s="2">
        <v>15222714.2857143</v>
      </c>
      <c r="AS24" s="2">
        <v>13152085.7142857</v>
      </c>
      <c r="AT24" s="2">
        <v>13165200</v>
      </c>
      <c r="AU24" s="2">
        <v>14496142.857142899</v>
      </c>
      <c r="AV24" s="2">
        <v>14496142.857142899</v>
      </c>
      <c r="AW24" s="2">
        <v>14496142.857142899</v>
      </c>
      <c r="AX24" s="2">
        <v>14508628.571428601</v>
      </c>
      <c r="AY24" s="3">
        <v>14956828.5714</v>
      </c>
      <c r="AZ24" s="2">
        <v>14819314.2857143</v>
      </c>
      <c r="BA24" s="2">
        <v>14882657.142857101</v>
      </c>
      <c r="BB24" s="2">
        <v>14882657.142857101</v>
      </c>
      <c r="BC24" s="2">
        <v>14887257.142857101</v>
      </c>
      <c r="BD24" s="2">
        <v>14854457.142857101</v>
      </c>
      <c r="BE24" s="3">
        <v>14854457.142899999</v>
      </c>
      <c r="BF24" s="3">
        <v>19082857.142900001</v>
      </c>
      <c r="BG24" s="2">
        <v>19473371.428571399</v>
      </c>
      <c r="BH24" s="2">
        <v>2064542.8571428601</v>
      </c>
      <c r="BI24" s="2">
        <v>2064542.8571428601</v>
      </c>
      <c r="BJ24" s="2">
        <v>2064542.8571428601</v>
      </c>
      <c r="BK24" s="2">
        <v>2279657.1428571399</v>
      </c>
      <c r="BL24" s="2">
        <v>2318942.8571428601</v>
      </c>
      <c r="BM24" s="2">
        <v>2318942.8571428601</v>
      </c>
      <c r="BN24" s="2">
        <v>2174542.8571428601</v>
      </c>
      <c r="BO24" s="2">
        <v>2174542.8571428601</v>
      </c>
      <c r="BP24" s="2">
        <v>2174542.8571428601</v>
      </c>
      <c r="BQ24" s="2">
        <v>2543371.42857143</v>
      </c>
      <c r="BR24" s="2">
        <v>2543371.42857143</v>
      </c>
      <c r="BS24" s="2">
        <v>2687771.42857143</v>
      </c>
      <c r="BT24" s="2">
        <v>2598771.42857143</v>
      </c>
      <c r="BU24" s="2">
        <v>2598771.42857143</v>
      </c>
      <c r="BV24" s="2">
        <v>2598771.42857143</v>
      </c>
      <c r="BW24" s="2">
        <v>2828142.8571428601</v>
      </c>
      <c r="BX24" s="2">
        <v>2828142.8571428601</v>
      </c>
      <c r="BY24" s="2">
        <v>2828142.8571428601</v>
      </c>
      <c r="BZ24" s="2">
        <v>1640142.8571428601</v>
      </c>
      <c r="CA24" s="3">
        <v>1640142.8570999999</v>
      </c>
      <c r="CB24" s="2">
        <v>1640142.8571428601</v>
      </c>
      <c r="CC24" s="2">
        <v>1625542.8571428601</v>
      </c>
      <c r="CD24" s="2">
        <v>1625542.8571428601</v>
      </c>
      <c r="CE24" s="2">
        <v>1625542.8571428601</v>
      </c>
      <c r="CF24" s="2">
        <v>1666742.8571428601</v>
      </c>
      <c r="CG24" s="3">
        <v>1666742.8570999999</v>
      </c>
      <c r="CH24" s="3">
        <v>1677257.1429000001</v>
      </c>
      <c r="CI24" s="2">
        <v>2533257.1428571399</v>
      </c>
      <c r="CJ24" s="2">
        <v>183357285.714286</v>
      </c>
      <c r="CK24" s="2">
        <v>189756657.14285699</v>
      </c>
      <c r="CL24" s="2">
        <v>194770457.14285699</v>
      </c>
      <c r="CM24" s="2">
        <v>229291742.85714301</v>
      </c>
      <c r="CN24" s="2">
        <v>240250200</v>
      </c>
      <c r="CO24" s="2">
        <v>251081771.42857099</v>
      </c>
      <c r="CP24" s="2">
        <v>270718285.71428603</v>
      </c>
      <c r="CQ24" s="2">
        <v>279211885.71428603</v>
      </c>
      <c r="CR24" s="2">
        <v>285569314.28571397</v>
      </c>
      <c r="CS24" s="2">
        <v>336317742.85714298</v>
      </c>
      <c r="CT24" s="2">
        <v>337280885.71428603</v>
      </c>
      <c r="CU24" s="2">
        <v>340541942.85714298</v>
      </c>
      <c r="CV24" s="2">
        <v>378956428.57142901</v>
      </c>
      <c r="CW24" s="2">
        <v>381809371.42857099</v>
      </c>
      <c r="CX24" s="2">
        <v>384124371.42857099</v>
      </c>
      <c r="CY24" s="2">
        <v>421062457.14285702</v>
      </c>
      <c r="CZ24" s="2">
        <v>423678428.57142901</v>
      </c>
      <c r="DA24" s="2">
        <v>427532714.28571397</v>
      </c>
      <c r="DB24" s="2">
        <v>428314600</v>
      </c>
      <c r="DC24" s="2">
        <v>429274914.28571397</v>
      </c>
      <c r="DD24" s="2">
        <v>428992114.28571397</v>
      </c>
      <c r="DE24" s="2">
        <v>427010285.71428603</v>
      </c>
      <c r="DF24" s="2">
        <v>425983428.57142901</v>
      </c>
      <c r="DG24" s="2">
        <v>427372571.42857099</v>
      </c>
      <c r="DH24" s="2">
        <v>428954485.71428603</v>
      </c>
      <c r="DI24" s="2">
        <v>430484942.85714298</v>
      </c>
      <c r="DJ24" s="2">
        <v>435850285.71428603</v>
      </c>
      <c r="DK24" s="2">
        <v>452942000</v>
      </c>
      <c r="DL24" s="2">
        <v>298447603.67530501</v>
      </c>
      <c r="DM24" s="2">
        <v>296580240.678092</v>
      </c>
      <c r="DN24" s="2">
        <v>299490395.176274</v>
      </c>
      <c r="DO24" s="2">
        <v>345392581.48599899</v>
      </c>
      <c r="DP24" s="2">
        <v>353433581.56272298</v>
      </c>
      <c r="DQ24" s="2">
        <v>361385726.58108801</v>
      </c>
      <c r="DR24" s="2">
        <v>380012789.01033801</v>
      </c>
      <c r="DS24" s="2">
        <v>381859175.74741501</v>
      </c>
      <c r="DT24" s="2">
        <v>381383524.48113698</v>
      </c>
      <c r="DU24" s="2">
        <v>439213624.22030801</v>
      </c>
      <c r="DV24" s="2">
        <v>426164925.80901402</v>
      </c>
      <c r="DW24" s="2">
        <v>418114864.22705102</v>
      </c>
      <c r="DX24" s="2">
        <v>465572334.26609498</v>
      </c>
      <c r="DY24" s="2">
        <v>464152639.53559297</v>
      </c>
      <c r="DZ24" s="2">
        <v>453182684.398678</v>
      </c>
      <c r="EA24" s="2">
        <v>480053065.70546597</v>
      </c>
      <c r="EB24" s="2">
        <v>475072859.940943</v>
      </c>
      <c r="EC24" s="2">
        <v>467661052.64143902</v>
      </c>
      <c r="ED24" s="2">
        <v>453611026.98440897</v>
      </c>
      <c r="EE24" s="2">
        <v>459867365.41447902</v>
      </c>
      <c r="EF24" s="2">
        <v>450539222.07990301</v>
      </c>
      <c r="EG24" s="2">
        <v>434610018.21607298</v>
      </c>
      <c r="EH24" s="2">
        <v>426088358.69394797</v>
      </c>
      <c r="EI24" s="2">
        <v>422110794.31467199</v>
      </c>
      <c r="EJ24" s="2">
        <v>417658290.62572402</v>
      </c>
      <c r="EK24" s="2">
        <v>419485737.848629</v>
      </c>
      <c r="EL24" s="2">
        <v>419827433.86053699</v>
      </c>
      <c r="EM24" s="2">
        <v>430935371.42857099</v>
      </c>
      <c r="EN24" s="2">
        <v>15535967.8821705</v>
      </c>
      <c r="EO24" s="2">
        <v>15890766.008729</v>
      </c>
      <c r="EP24" s="2">
        <v>15230198.770885499</v>
      </c>
      <c r="EQ24" s="2">
        <v>16106771.001731001</v>
      </c>
      <c r="ER24" s="2">
        <v>14695834.4835774</v>
      </c>
      <c r="ES24" s="2">
        <v>14394157.603786301</v>
      </c>
      <c r="ET24" s="2">
        <v>14705878.081203001</v>
      </c>
      <c r="EU24" s="2">
        <v>14648524.631280299</v>
      </c>
      <c r="EV24" s="2">
        <v>14831804.9822993</v>
      </c>
      <c r="EW24" s="2">
        <v>19684029.573274702</v>
      </c>
      <c r="EX24" s="2">
        <v>18990141.031292502</v>
      </c>
      <c r="EY24" s="2">
        <v>18451737.381145202</v>
      </c>
      <c r="EZ24" s="2">
        <v>19625003.794411</v>
      </c>
      <c r="FA24" s="2">
        <v>16676501.3281985</v>
      </c>
      <c r="FB24" s="2">
        <v>16196748.284141</v>
      </c>
      <c r="FC24" s="2">
        <v>17236214.735041399</v>
      </c>
      <c r="FD24" s="2">
        <v>16947591.568363599</v>
      </c>
      <c r="FE24" s="2">
        <v>16526431.3349711</v>
      </c>
      <c r="FF24" s="2">
        <v>15967538.913237499</v>
      </c>
      <c r="FG24" s="2">
        <v>16667131.038016001</v>
      </c>
      <c r="FH24" s="2">
        <v>16184615.240609201</v>
      </c>
      <c r="FI24" s="2">
        <v>15756684.599314401</v>
      </c>
      <c r="FJ24" s="2">
        <v>15486472.715647001</v>
      </c>
      <c r="FK24" s="2">
        <v>15294931.202167301</v>
      </c>
      <c r="FL24" s="2">
        <v>15042644.212661101</v>
      </c>
      <c r="FM24" s="2">
        <v>15052605.5057499</v>
      </c>
      <c r="FN24" s="2">
        <v>19300642.3578775</v>
      </c>
      <c r="FO24" s="2">
        <v>19473371.428571399</v>
      </c>
      <c r="FP24" s="2">
        <v>3575612.1822812902</v>
      </c>
      <c r="FQ24" s="2">
        <v>3437063.8711943799</v>
      </c>
      <c r="FR24" s="2">
        <v>3371739.55785297</v>
      </c>
      <c r="FS24" s="2">
        <v>3630179.3291925499</v>
      </c>
      <c r="FT24" s="2">
        <v>3587889.5866640299</v>
      </c>
      <c r="FU24" s="2">
        <v>3502983.47744615</v>
      </c>
      <c r="FV24" s="2">
        <v>3196248.9573308299</v>
      </c>
      <c r="FW24" s="2">
        <v>3112298.7925322601</v>
      </c>
      <c r="FX24" s="2">
        <v>3040236.8054711199</v>
      </c>
      <c r="FY24" s="2">
        <v>3496814.8581977999</v>
      </c>
      <c r="FZ24" s="2">
        <v>3382335.8003401398</v>
      </c>
      <c r="GA24" s="2">
        <v>3473070.1518631699</v>
      </c>
      <c r="GB24" s="2">
        <v>3350315.7314318698</v>
      </c>
      <c r="GC24" s="2">
        <v>3295174.3260904802</v>
      </c>
      <c r="GD24" s="2">
        <v>3197190.0674952799</v>
      </c>
      <c r="GE24" s="2">
        <v>3362720.5572873098</v>
      </c>
      <c r="GF24" s="2">
        <v>3306411.2648575902</v>
      </c>
      <c r="GG24" s="2">
        <v>3224244.4900458502</v>
      </c>
      <c r="GH24" s="2">
        <v>1805066.87904813</v>
      </c>
      <c r="GI24" s="2">
        <v>1827691.9997121401</v>
      </c>
      <c r="GJ24" s="2">
        <v>1791248.9451742</v>
      </c>
      <c r="GK24" s="2">
        <v>1721007.60346826</v>
      </c>
      <c r="GL24" s="2">
        <v>1691493.9895218799</v>
      </c>
      <c r="GM24" s="2">
        <v>1670056.8766694199</v>
      </c>
      <c r="GN24" s="2">
        <v>1687858.3682238699</v>
      </c>
      <c r="GO24" s="2">
        <v>1688976.0741045999</v>
      </c>
      <c r="GP24" s="2">
        <v>1696399.02526852</v>
      </c>
      <c r="GQ24" s="2">
        <v>2533257.1428571399</v>
      </c>
      <c r="GR24" s="2">
        <v>317559183.73975599</v>
      </c>
      <c r="GS24" s="2">
        <v>315908070.558016</v>
      </c>
      <c r="GT24" s="2">
        <v>318092333.50501299</v>
      </c>
      <c r="GU24" s="2">
        <v>365129531.81692302</v>
      </c>
      <c r="GV24" s="2">
        <v>371717305.63296402</v>
      </c>
      <c r="GW24" s="2">
        <v>379282867.66232002</v>
      </c>
      <c r="GX24" s="2">
        <v>397914916.04887199</v>
      </c>
      <c r="GY24" s="2">
        <v>399619999.17122698</v>
      </c>
      <c r="GZ24" s="2">
        <v>399255566.26890701</v>
      </c>
      <c r="HA24" s="2">
        <v>462394468.65178001</v>
      </c>
      <c r="HB24" s="2">
        <v>448537402.64064598</v>
      </c>
      <c r="HC24" s="2">
        <v>440039671.760059</v>
      </c>
      <c r="HD24" s="2">
        <v>488547653.79193801</v>
      </c>
      <c r="HE24" s="2">
        <v>484124315.18988198</v>
      </c>
      <c r="HF24" s="2">
        <v>472576622.75031501</v>
      </c>
      <c r="HG24" s="2">
        <v>500652000.99779499</v>
      </c>
      <c r="HH24" s="2">
        <v>495326862.77416497</v>
      </c>
      <c r="HI24" s="2">
        <v>487411728.466456</v>
      </c>
      <c r="HJ24" s="2">
        <v>471383632.776694</v>
      </c>
      <c r="HK24" s="2">
        <v>478362188.45220703</v>
      </c>
      <c r="HL24" s="2">
        <v>468515086.26568598</v>
      </c>
      <c r="HM24" s="2">
        <v>452087710.41885602</v>
      </c>
      <c r="HN24" s="2">
        <v>443266325.39911699</v>
      </c>
      <c r="HO24" s="2">
        <v>439075782.39350897</v>
      </c>
      <c r="HP24" s="2">
        <v>434388793.20660901</v>
      </c>
      <c r="HQ24" s="2">
        <v>436227319.42848301</v>
      </c>
      <c r="HR24" s="2">
        <v>440824475.24368298</v>
      </c>
      <c r="HS24" s="2">
        <v>452942000</v>
      </c>
    </row>
    <row r="25" spans="1:227" x14ac:dyDescent="0.25">
      <c r="A25" s="2" t="s">
        <v>25</v>
      </c>
      <c r="B25" s="2" t="s">
        <v>334</v>
      </c>
      <c r="C25" s="2" t="s">
        <v>109</v>
      </c>
      <c r="D25" s="2">
        <v>23058600</v>
      </c>
      <c r="E25" s="2">
        <v>23260685.714285702</v>
      </c>
      <c r="F25" s="2">
        <v>23906057.142857101</v>
      </c>
      <c r="G25" s="2">
        <v>27943771.428571399</v>
      </c>
      <c r="H25" s="2">
        <v>28535942.857142899</v>
      </c>
      <c r="I25" s="2">
        <v>29517714.285714298</v>
      </c>
      <c r="J25" s="2">
        <v>33801171.428571403</v>
      </c>
      <c r="K25" s="2">
        <v>35669685.714285702</v>
      </c>
      <c r="L25" s="2">
        <v>36757371.428571403</v>
      </c>
      <c r="M25" s="2">
        <v>45840028.571428597</v>
      </c>
      <c r="N25" s="2">
        <v>47510828.571428597</v>
      </c>
      <c r="O25" s="2">
        <v>48609914.285714298</v>
      </c>
      <c r="P25" s="2">
        <v>57791342.857142903</v>
      </c>
      <c r="Q25" s="2">
        <v>60466657.142857097</v>
      </c>
      <c r="R25" s="2">
        <v>61560628.571428597</v>
      </c>
      <c r="S25" s="2">
        <v>72058228.571428597</v>
      </c>
      <c r="T25" s="2">
        <v>74160485.714285702</v>
      </c>
      <c r="U25" s="2">
        <v>76497914.285714298</v>
      </c>
      <c r="V25" s="2">
        <v>77556828.571428597</v>
      </c>
      <c r="W25" s="3">
        <v>78286914.285699993</v>
      </c>
      <c r="X25" s="2">
        <v>78537457.142857105</v>
      </c>
      <c r="Y25" s="2">
        <v>77302285.714285702</v>
      </c>
      <c r="Z25" s="2">
        <v>77208742.857142895</v>
      </c>
      <c r="AA25" s="2">
        <v>77143685.714285702</v>
      </c>
      <c r="AB25" s="2">
        <v>77280457.142857105</v>
      </c>
      <c r="AC25" s="3">
        <v>77340457.142900005</v>
      </c>
      <c r="AD25" s="3">
        <v>77735200</v>
      </c>
      <c r="AE25" s="2">
        <v>111308200</v>
      </c>
      <c r="AF25" s="2">
        <v>2892371.42857143</v>
      </c>
      <c r="AG25" s="2">
        <v>2892371.42857143</v>
      </c>
      <c r="AH25" s="2">
        <v>2892371.42857143</v>
      </c>
      <c r="AI25" s="2">
        <v>3521828.57142857</v>
      </c>
      <c r="AJ25" s="2">
        <v>3521828.57142857</v>
      </c>
      <c r="AK25" s="2">
        <v>3546542.8571428601</v>
      </c>
      <c r="AL25" s="2">
        <v>3549257.1428571399</v>
      </c>
      <c r="AM25" s="2">
        <v>3571685.7142857099</v>
      </c>
      <c r="AN25" s="2">
        <v>3571685.7142857099</v>
      </c>
      <c r="AO25" s="2">
        <v>4030000</v>
      </c>
      <c r="AP25" s="2">
        <v>4017400</v>
      </c>
      <c r="AQ25" s="2">
        <v>4096885.7142857099</v>
      </c>
      <c r="AR25" s="2">
        <v>4301000</v>
      </c>
      <c r="AS25" s="2">
        <v>4301000</v>
      </c>
      <c r="AT25" s="2">
        <v>4283000</v>
      </c>
      <c r="AU25" s="2">
        <v>5474714.2857142901</v>
      </c>
      <c r="AV25" s="2">
        <v>5474714.2857142901</v>
      </c>
      <c r="AW25" s="2">
        <v>5467800</v>
      </c>
      <c r="AX25" s="2">
        <v>5461000</v>
      </c>
      <c r="AY25" s="3">
        <v>5461000</v>
      </c>
      <c r="AZ25" s="2">
        <v>5426685.7142857099</v>
      </c>
      <c r="BA25" s="2">
        <v>5193257.1428571399</v>
      </c>
      <c r="BB25" s="2">
        <v>5205657.1428571399</v>
      </c>
      <c r="BC25" s="2">
        <v>5205657.1428571399</v>
      </c>
      <c r="BD25" s="2">
        <v>5160371.42857143</v>
      </c>
      <c r="BE25" s="3">
        <v>5069057.1429000003</v>
      </c>
      <c r="BF25" s="3">
        <v>5471285.7143000001</v>
      </c>
      <c r="BG25" s="2">
        <v>5309542.8571428601</v>
      </c>
      <c r="BH25" s="2">
        <v>3615114.2857142901</v>
      </c>
      <c r="BI25" s="2">
        <v>3834114.2857142901</v>
      </c>
      <c r="BJ25" s="2">
        <v>3895542.8571428601</v>
      </c>
      <c r="BK25" s="2">
        <v>4103771.42857143</v>
      </c>
      <c r="BL25" s="2">
        <v>4103771.42857143</v>
      </c>
      <c r="BM25" s="2">
        <v>4103771.42857143</v>
      </c>
      <c r="BN25" s="2">
        <v>4103771.42857143</v>
      </c>
      <c r="BO25" s="2">
        <v>4103771.42857143</v>
      </c>
      <c r="BP25" s="2">
        <v>4103771.42857143</v>
      </c>
      <c r="BQ25" s="2">
        <v>4219600</v>
      </c>
      <c r="BR25" s="2">
        <v>4219600</v>
      </c>
      <c r="BS25" s="2">
        <v>4219600</v>
      </c>
      <c r="BT25" s="2">
        <v>4219600</v>
      </c>
      <c r="BU25" s="2">
        <v>4219600</v>
      </c>
      <c r="BV25" s="2">
        <v>4219600</v>
      </c>
      <c r="BW25" s="2">
        <v>5115142.8571428601</v>
      </c>
      <c r="BX25" s="2">
        <v>5115142.8571428601</v>
      </c>
      <c r="BY25" s="2">
        <v>5081257.1428571399</v>
      </c>
      <c r="BZ25" s="2">
        <v>5034657.1428571399</v>
      </c>
      <c r="CA25" s="3">
        <v>5072057.1429000003</v>
      </c>
      <c r="CB25" s="2">
        <v>5086142.8571428601</v>
      </c>
      <c r="CC25" s="2">
        <v>5104171.42857143</v>
      </c>
      <c r="CD25" s="2">
        <v>5716428.57142857</v>
      </c>
      <c r="CE25" s="2">
        <v>5716428.57142857</v>
      </c>
      <c r="CF25" s="2">
        <v>5716428.57142857</v>
      </c>
      <c r="CG25" s="3">
        <v>5716428.5713999998</v>
      </c>
      <c r="CH25" s="3">
        <v>5715542.8570999997</v>
      </c>
      <c r="CI25" s="2">
        <v>5445028.57142857</v>
      </c>
      <c r="CJ25" s="2">
        <v>29566085.714285702</v>
      </c>
      <c r="CK25" s="2">
        <v>29987171.428571399</v>
      </c>
      <c r="CL25" s="2">
        <v>30693971.428571399</v>
      </c>
      <c r="CM25" s="2">
        <v>35569371.428571403</v>
      </c>
      <c r="CN25" s="2">
        <v>36161542.857142903</v>
      </c>
      <c r="CO25" s="2">
        <v>37168028.571428597</v>
      </c>
      <c r="CP25" s="2">
        <v>41454200</v>
      </c>
      <c r="CQ25" s="2">
        <v>43345142.857142903</v>
      </c>
      <c r="CR25" s="2">
        <v>44432828.571428597</v>
      </c>
      <c r="CS25" s="2">
        <v>54089628.571428597</v>
      </c>
      <c r="CT25" s="2">
        <v>55747828.571428597</v>
      </c>
      <c r="CU25" s="2">
        <v>56926400</v>
      </c>
      <c r="CV25" s="2">
        <v>66311942.857142903</v>
      </c>
      <c r="CW25" s="2">
        <v>68987257.142857105</v>
      </c>
      <c r="CX25" s="2">
        <v>70063228.571428597</v>
      </c>
      <c r="CY25" s="2">
        <v>82648085.714285702</v>
      </c>
      <c r="CZ25" s="2">
        <v>84750342.857142895</v>
      </c>
      <c r="DA25" s="2">
        <v>87046971.428571403</v>
      </c>
      <c r="DB25" s="2">
        <v>88052485.714285702</v>
      </c>
      <c r="DC25" s="2">
        <v>88819971.428571403</v>
      </c>
      <c r="DD25" s="2">
        <v>89050285.714285702</v>
      </c>
      <c r="DE25" s="2">
        <v>87599714.285714298</v>
      </c>
      <c r="DF25" s="2">
        <v>88130828.571428597</v>
      </c>
      <c r="DG25" s="2">
        <v>88065771.428571403</v>
      </c>
      <c r="DH25" s="2">
        <v>88157257.142857105</v>
      </c>
      <c r="DI25" s="2">
        <v>88125942.857142895</v>
      </c>
      <c r="DJ25" s="2">
        <v>88922028.571428597</v>
      </c>
      <c r="DK25" s="2">
        <v>122062771.428571</v>
      </c>
      <c r="DL25" s="2">
        <v>39935528.962790698</v>
      </c>
      <c r="DM25" s="2">
        <v>38724535.173089199</v>
      </c>
      <c r="DN25" s="2">
        <v>39042540.706766903</v>
      </c>
      <c r="DO25" s="2">
        <v>44498314.905610397</v>
      </c>
      <c r="DP25" s="2">
        <v>44151071.6434507</v>
      </c>
      <c r="DQ25" s="2">
        <v>44589311.511639103</v>
      </c>
      <c r="DR25" s="2">
        <v>49682607.3490602</v>
      </c>
      <c r="DS25" s="2">
        <v>51051980.610048503</v>
      </c>
      <c r="DT25" s="2">
        <v>51390623.607366398</v>
      </c>
      <c r="DU25" s="2">
        <v>63024256.389802203</v>
      </c>
      <c r="DV25" s="2">
        <v>63182897.5413265</v>
      </c>
      <c r="DW25" s="2">
        <v>62812499.826324098</v>
      </c>
      <c r="DX25" s="2">
        <v>74504145.6844448</v>
      </c>
      <c r="DY25" s="2">
        <v>76670142.6724502</v>
      </c>
      <c r="DZ25" s="2">
        <v>75736183.664883599</v>
      </c>
      <c r="EA25" s="2">
        <v>85678729.391925797</v>
      </c>
      <c r="EB25" s="2">
        <v>86701796.111086205</v>
      </c>
      <c r="EC25" s="2">
        <v>87211994.264282405</v>
      </c>
      <c r="ED25" s="2">
        <v>85355529.787308902</v>
      </c>
      <c r="EE25" s="2">
        <v>87238965.983367994</v>
      </c>
      <c r="EF25" s="2">
        <v>85773099.977932796</v>
      </c>
      <c r="EG25" s="2">
        <v>81842087.949373394</v>
      </c>
      <c r="EH25" s="2">
        <v>80341237.333443299</v>
      </c>
      <c r="EI25" s="2">
        <v>79256195.708806902</v>
      </c>
      <c r="EJ25" s="2">
        <v>78259502.195999101</v>
      </c>
      <c r="EK25" s="2">
        <v>78372126.278986007</v>
      </c>
      <c r="EL25" s="2">
        <v>78622361.556569606</v>
      </c>
      <c r="EM25" s="2">
        <v>111308200</v>
      </c>
      <c r="EN25" s="2">
        <v>5009340.6779623497</v>
      </c>
      <c r="EO25" s="2">
        <v>4815238.05854801</v>
      </c>
      <c r="EP25" s="2">
        <v>4723720.3761486998</v>
      </c>
      <c r="EQ25" s="2">
        <v>5608242.1521229995</v>
      </c>
      <c r="ER25" s="2">
        <v>5449005.3597150799</v>
      </c>
      <c r="ES25" s="2">
        <v>5357389.8952960502</v>
      </c>
      <c r="ET25" s="2">
        <v>5216870.9413533797</v>
      </c>
      <c r="EU25" s="2">
        <v>5111949.4377230704</v>
      </c>
      <c r="EV25" s="2">
        <v>4993587.6547470102</v>
      </c>
      <c r="EW25" s="2">
        <v>5540741.5999999996</v>
      </c>
      <c r="EX25" s="2">
        <v>5342591.9988095202</v>
      </c>
      <c r="EY25" s="2">
        <v>5293891.9353879197</v>
      </c>
      <c r="EZ25" s="2">
        <v>5544815.4472013796</v>
      </c>
      <c r="FA25" s="2">
        <v>5453555.7150964802</v>
      </c>
      <c r="FB25" s="2">
        <v>5269245.65528634</v>
      </c>
      <c r="FC25" s="2">
        <v>6509548.9173572604</v>
      </c>
      <c r="FD25" s="2">
        <v>6400545.4817971196</v>
      </c>
      <c r="FE25" s="2">
        <v>6233604.4935449297</v>
      </c>
      <c r="FF25" s="2">
        <v>6010129.0467182901</v>
      </c>
      <c r="FG25" s="2">
        <v>6085461.3773186803</v>
      </c>
      <c r="FH25" s="2">
        <v>5926645.3645625999</v>
      </c>
      <c r="FI25" s="2">
        <v>5498246.3183605401</v>
      </c>
      <c r="FJ25" s="2">
        <v>5416859.8077637097</v>
      </c>
      <c r="FK25" s="2">
        <v>5348209.3509933399</v>
      </c>
      <c r="FL25" s="2">
        <v>5225746.7680337504</v>
      </c>
      <c r="FM25" s="2">
        <v>5136674.9201079197</v>
      </c>
      <c r="FN25" s="2">
        <v>5533727.3668539599</v>
      </c>
      <c r="FO25" s="2">
        <v>5309542.8571428601</v>
      </c>
      <c r="FP25" s="2">
        <v>6261069.6772979004</v>
      </c>
      <c r="FQ25" s="2">
        <v>6383057.4617841197</v>
      </c>
      <c r="FR25" s="2">
        <v>6362065.0476190504</v>
      </c>
      <c r="FS25" s="2">
        <v>6534941.5627736496</v>
      </c>
      <c r="FT25" s="2">
        <v>6349392.6679857504</v>
      </c>
      <c r="FU25" s="2">
        <v>6199136.58726939</v>
      </c>
      <c r="FV25" s="2">
        <v>6031923.0345864696</v>
      </c>
      <c r="FW25" s="2">
        <v>5873493.2815960497</v>
      </c>
      <c r="FX25" s="2">
        <v>5737498.7563025197</v>
      </c>
      <c r="FY25" s="2">
        <v>5801417.6812307704</v>
      </c>
      <c r="FZ25" s="2">
        <v>5611490.3166666701</v>
      </c>
      <c r="GA25" s="2">
        <v>5452460.2267206497</v>
      </c>
      <c r="GB25" s="2">
        <v>5439875.2060011504</v>
      </c>
      <c r="GC25" s="2">
        <v>5350342.6401816104</v>
      </c>
      <c r="GD25" s="2">
        <v>5191246.5484581497</v>
      </c>
      <c r="GE25" s="2">
        <v>6082011.0256215297</v>
      </c>
      <c r="GF25" s="2">
        <v>5980166.7802945403</v>
      </c>
      <c r="GG25" s="2">
        <v>5792923.5448574498</v>
      </c>
      <c r="GH25" s="2">
        <v>5540915.4247488398</v>
      </c>
      <c r="GI25" s="2">
        <v>5652043.1874035001</v>
      </c>
      <c r="GJ25" s="2">
        <v>5554728.3507566396</v>
      </c>
      <c r="GK25" s="2">
        <v>5403928.7856222196</v>
      </c>
      <c r="GL25" s="2">
        <v>5948354.1314302199</v>
      </c>
      <c r="GM25" s="2">
        <v>5872967.7927309498</v>
      </c>
      <c r="GN25" s="2">
        <v>5788848.4473119499</v>
      </c>
      <c r="GO25" s="2">
        <v>5792681.8435696298</v>
      </c>
      <c r="GP25" s="2">
        <v>5780772.1213344103</v>
      </c>
      <c r="GQ25" s="2">
        <v>5445028.57142857</v>
      </c>
      <c r="GR25" s="2">
        <v>51205939.318050899</v>
      </c>
      <c r="GS25" s="2">
        <v>49922830.693421297</v>
      </c>
      <c r="GT25" s="2">
        <v>50128326.130534701</v>
      </c>
      <c r="GU25" s="2">
        <v>56641498.620507099</v>
      </c>
      <c r="GV25" s="2">
        <v>55949469.671151601</v>
      </c>
      <c r="GW25" s="2">
        <v>56145837.994204603</v>
      </c>
      <c r="GX25" s="2">
        <v>60931401.325000003</v>
      </c>
      <c r="GY25" s="2">
        <v>62037423.3293676</v>
      </c>
      <c r="GZ25" s="2">
        <v>62121710.018415898</v>
      </c>
      <c r="HA25" s="2">
        <v>74366415.671032995</v>
      </c>
      <c r="HB25" s="2">
        <v>74136979.856802702</v>
      </c>
      <c r="HC25" s="2">
        <v>73558851.988432601</v>
      </c>
      <c r="HD25" s="2">
        <v>85488836.337647304</v>
      </c>
      <c r="HE25" s="2">
        <v>87474041.0277282</v>
      </c>
      <c r="HF25" s="2">
        <v>86196675.8686281</v>
      </c>
      <c r="HG25" s="2">
        <v>98270289.334904596</v>
      </c>
      <c r="HH25" s="2">
        <v>99082508.373177797</v>
      </c>
      <c r="HI25" s="2">
        <v>99238522.302684799</v>
      </c>
      <c r="HJ25" s="2">
        <v>96906574.258776098</v>
      </c>
      <c r="HK25" s="2">
        <v>98976470.5480901</v>
      </c>
      <c r="HL25" s="2">
        <v>97254473.693252102</v>
      </c>
      <c r="HM25" s="2">
        <v>92744263.0533562</v>
      </c>
      <c r="HN25" s="2">
        <v>91706451.272637293</v>
      </c>
      <c r="HO25" s="2">
        <v>90477372.852531195</v>
      </c>
      <c r="HP25" s="2">
        <v>89274097.411344796</v>
      </c>
      <c r="HQ25" s="2">
        <v>89301483.0426635</v>
      </c>
      <c r="HR25" s="2">
        <v>89936861.044758007</v>
      </c>
      <c r="HS25" s="2">
        <v>122062771.428571</v>
      </c>
    </row>
    <row r="26" spans="1:227" x14ac:dyDescent="0.25">
      <c r="A26" s="2" t="s">
        <v>25</v>
      </c>
      <c r="B26" s="2" t="s">
        <v>334</v>
      </c>
      <c r="C26" s="2" t="s">
        <v>110</v>
      </c>
      <c r="D26" s="2">
        <v>24018914.285714298</v>
      </c>
      <c r="E26" s="2">
        <v>24564714.285714298</v>
      </c>
      <c r="F26" s="2">
        <v>25147857.142857101</v>
      </c>
      <c r="G26" s="2">
        <v>31781400</v>
      </c>
      <c r="H26" s="2">
        <v>32505742.857142899</v>
      </c>
      <c r="I26" s="2">
        <v>33179971.428571399</v>
      </c>
      <c r="J26" s="2">
        <v>37614685.714285702</v>
      </c>
      <c r="K26" s="2">
        <v>39628800</v>
      </c>
      <c r="L26" s="2">
        <v>41769971.428571403</v>
      </c>
      <c r="M26" s="2">
        <v>51765285.714285702</v>
      </c>
      <c r="N26" s="2">
        <v>54486685.714285702</v>
      </c>
      <c r="O26" s="2">
        <v>56793942.857142903</v>
      </c>
      <c r="P26" s="2">
        <v>65412914.285714298</v>
      </c>
      <c r="Q26" s="2">
        <v>68548657.142857105</v>
      </c>
      <c r="R26" s="2">
        <v>70307571.428571403</v>
      </c>
      <c r="S26" s="2">
        <v>82797400</v>
      </c>
      <c r="T26" s="2">
        <v>84740485.714285702</v>
      </c>
      <c r="U26" s="2">
        <v>86335114.285714298</v>
      </c>
      <c r="V26" s="2">
        <v>87619857.142857105</v>
      </c>
      <c r="W26" s="3">
        <v>88485857.142900005</v>
      </c>
      <c r="X26" s="2">
        <v>88916571.428571403</v>
      </c>
      <c r="Y26" s="2">
        <v>85780457.142857105</v>
      </c>
      <c r="Z26" s="2">
        <v>86118771.428571403</v>
      </c>
      <c r="AA26" s="2">
        <v>86654742.857142895</v>
      </c>
      <c r="AB26" s="2">
        <v>87034514.285714298</v>
      </c>
      <c r="AC26" s="3">
        <v>87528000</v>
      </c>
      <c r="AD26" s="3">
        <v>87905628.571400002</v>
      </c>
      <c r="AE26" s="2">
        <v>94364057.142857105</v>
      </c>
      <c r="AF26" s="2">
        <v>2335085.7142857099</v>
      </c>
      <c r="AG26" s="2">
        <v>2395800</v>
      </c>
      <c r="AH26" s="2">
        <v>2395800</v>
      </c>
      <c r="AI26" s="2">
        <v>2196800</v>
      </c>
      <c r="AJ26" s="2">
        <v>2206800</v>
      </c>
      <c r="AK26" s="2">
        <v>3004428.57142857</v>
      </c>
      <c r="AL26" s="2">
        <v>3070600</v>
      </c>
      <c r="AM26" s="2">
        <v>3302828.57142857</v>
      </c>
      <c r="AN26" s="2">
        <v>3823457.1428571399</v>
      </c>
      <c r="AO26" s="2">
        <v>5681800</v>
      </c>
      <c r="AP26" s="2">
        <v>6266085.7142857099</v>
      </c>
      <c r="AQ26" s="2">
        <v>6430200</v>
      </c>
      <c r="AR26" s="2">
        <v>6727228.57142857</v>
      </c>
      <c r="AS26" s="2">
        <v>6727228.57142857</v>
      </c>
      <c r="AT26" s="2">
        <v>7127342.8571428601</v>
      </c>
      <c r="AU26" s="2">
        <v>9354771.4285714291</v>
      </c>
      <c r="AV26" s="2">
        <v>9680142.8571428601</v>
      </c>
      <c r="AW26" s="2">
        <v>10387171.428571399</v>
      </c>
      <c r="AX26" s="2">
        <v>10995514.2857143</v>
      </c>
      <c r="AY26" s="3">
        <v>11148942.857100001</v>
      </c>
      <c r="AZ26" s="2">
        <v>11422742.857142899</v>
      </c>
      <c r="BA26" s="2">
        <v>12001971.428571399</v>
      </c>
      <c r="BB26" s="2">
        <v>12003571.428571399</v>
      </c>
      <c r="BC26" s="2">
        <v>12330371.428571399</v>
      </c>
      <c r="BD26" s="2">
        <v>12354228.571428601</v>
      </c>
      <c r="BE26" s="3">
        <v>12305714.285700001</v>
      </c>
      <c r="BF26" s="3">
        <v>12930828.5714</v>
      </c>
      <c r="BG26" s="2">
        <v>12614257.142857101</v>
      </c>
      <c r="BH26" s="2">
        <v>969771.42857142899</v>
      </c>
      <c r="BI26" s="2">
        <v>969771.42857142899</v>
      </c>
      <c r="BJ26" s="2">
        <v>969771.42857142899</v>
      </c>
      <c r="BK26" s="2">
        <v>1344485.7142857099</v>
      </c>
      <c r="BL26" s="2">
        <v>1344485.7142857099</v>
      </c>
      <c r="BM26" s="2">
        <v>1437285.7142857099</v>
      </c>
      <c r="BN26" s="2">
        <v>1437285.7142857099</v>
      </c>
      <c r="BO26" s="2">
        <v>1643371.42857143</v>
      </c>
      <c r="BP26" s="2">
        <v>1980828.57142857</v>
      </c>
      <c r="BQ26" s="2">
        <v>3313057.1428571399</v>
      </c>
      <c r="BR26" s="2">
        <v>5795314.2857142901</v>
      </c>
      <c r="BS26" s="2">
        <v>5794914.2857142901</v>
      </c>
      <c r="BT26" s="2">
        <v>9485228.5714285709</v>
      </c>
      <c r="BU26" s="2">
        <v>9485228.5714285709</v>
      </c>
      <c r="BV26" s="2">
        <v>9485228.5714285709</v>
      </c>
      <c r="BW26" s="2">
        <v>10717514.2857143</v>
      </c>
      <c r="BX26" s="2">
        <v>10453028.571428601</v>
      </c>
      <c r="BY26" s="2">
        <v>10453028.571428601</v>
      </c>
      <c r="BZ26" s="2">
        <v>10453114.2857143</v>
      </c>
      <c r="CA26" s="3">
        <v>11241114.285700001</v>
      </c>
      <c r="CB26" s="2">
        <v>11241114.2857143</v>
      </c>
      <c r="CC26" s="2">
        <v>11347428.571428601</v>
      </c>
      <c r="CD26" s="2">
        <v>13877028.571428601</v>
      </c>
      <c r="CE26" s="2">
        <v>25244428.571428601</v>
      </c>
      <c r="CF26" s="2">
        <v>30638228.571428601</v>
      </c>
      <c r="CG26" s="3">
        <v>30664828.571400002</v>
      </c>
      <c r="CH26" s="3">
        <v>30664828.571400002</v>
      </c>
      <c r="CI26" s="2">
        <v>26091400</v>
      </c>
      <c r="CJ26" s="2">
        <v>27323771.428571399</v>
      </c>
      <c r="CK26" s="2">
        <v>27930285.714285702</v>
      </c>
      <c r="CL26" s="2">
        <v>28513428.571428601</v>
      </c>
      <c r="CM26" s="2">
        <v>35322685.714285702</v>
      </c>
      <c r="CN26" s="2">
        <v>36057028.571428597</v>
      </c>
      <c r="CO26" s="2">
        <v>37621685.714285702</v>
      </c>
      <c r="CP26" s="2">
        <v>42122571.428571403</v>
      </c>
      <c r="CQ26" s="2">
        <v>44575000</v>
      </c>
      <c r="CR26" s="2">
        <v>47574257.142857097</v>
      </c>
      <c r="CS26" s="2">
        <v>60760142.857142903</v>
      </c>
      <c r="CT26" s="2">
        <v>66548085.714285702</v>
      </c>
      <c r="CU26" s="2">
        <v>69019057.142857105</v>
      </c>
      <c r="CV26" s="2">
        <v>81625371.428571403</v>
      </c>
      <c r="CW26" s="2">
        <v>84761114.285714298</v>
      </c>
      <c r="CX26" s="2">
        <v>86920142.857142895</v>
      </c>
      <c r="CY26" s="2">
        <v>102869685.714286</v>
      </c>
      <c r="CZ26" s="2">
        <v>104873657.142857</v>
      </c>
      <c r="DA26" s="2">
        <v>107175314.285714</v>
      </c>
      <c r="DB26" s="2">
        <v>109068485.714286</v>
      </c>
      <c r="DC26" s="2">
        <v>110875914.285714</v>
      </c>
      <c r="DD26" s="2">
        <v>111580428.571429</v>
      </c>
      <c r="DE26" s="2">
        <v>109129857.142857</v>
      </c>
      <c r="DF26" s="2">
        <v>111999371.428571</v>
      </c>
      <c r="DG26" s="2">
        <v>124229542.857143</v>
      </c>
      <c r="DH26" s="2">
        <v>130026971.428571</v>
      </c>
      <c r="DI26" s="2">
        <v>130498542.857143</v>
      </c>
      <c r="DJ26" s="2">
        <v>131501285.714286</v>
      </c>
      <c r="DK26" s="2">
        <v>133069714.285714</v>
      </c>
      <c r="DL26" s="2">
        <v>41598711.418383203</v>
      </c>
      <c r="DM26" s="2">
        <v>40895490.101128399</v>
      </c>
      <c r="DN26" s="2">
        <v>41070605.2579365</v>
      </c>
      <c r="DO26" s="2">
        <v>50609444.360655703</v>
      </c>
      <c r="DP26" s="2">
        <v>50293182.492481202</v>
      </c>
      <c r="DQ26" s="2">
        <v>50121498.827972598</v>
      </c>
      <c r="DR26" s="2">
        <v>55287896.3041353</v>
      </c>
      <c r="DS26" s="2">
        <v>56718434.398462497</v>
      </c>
      <c r="DT26" s="2">
        <v>58398759.115501501</v>
      </c>
      <c r="DU26" s="2">
        <v>71170737.467252806</v>
      </c>
      <c r="DV26" s="2">
        <v>72459832.513265297</v>
      </c>
      <c r="DW26" s="2">
        <v>73387694.223911405</v>
      </c>
      <c r="DX26" s="2">
        <v>84329815.758634895</v>
      </c>
      <c r="DY26" s="2">
        <v>86917907.678125501</v>
      </c>
      <c r="DZ26" s="2">
        <v>86497283.512429193</v>
      </c>
      <c r="EA26" s="2">
        <v>98447827.119744495</v>
      </c>
      <c r="EB26" s="2">
        <v>99070984.284817204</v>
      </c>
      <c r="EC26" s="2">
        <v>98426964.476049602</v>
      </c>
      <c r="ED26" s="2">
        <v>96430442.864602298</v>
      </c>
      <c r="EE26" s="2">
        <v>98604150.5368606</v>
      </c>
      <c r="EF26" s="2">
        <v>97108440.332683906</v>
      </c>
      <c r="EG26" s="2">
        <v>90818164.727641001</v>
      </c>
      <c r="EH26" s="2">
        <v>89612761.433109194</v>
      </c>
      <c r="EI26" s="2">
        <v>89027704.541088998</v>
      </c>
      <c r="EJ26" s="2">
        <v>88137130.830884606</v>
      </c>
      <c r="EK26" s="2">
        <v>88695564.034180596</v>
      </c>
      <c r="EL26" s="2">
        <v>88908861.267487198</v>
      </c>
      <c r="EM26" s="2">
        <v>94364057.142857105</v>
      </c>
      <c r="EN26" s="2">
        <v>4044169.34130676</v>
      </c>
      <c r="EO26" s="2">
        <v>3988542.8360655801</v>
      </c>
      <c r="EP26" s="2">
        <v>3912737.1973684202</v>
      </c>
      <c r="EQ26" s="2">
        <v>3498235.6778332102</v>
      </c>
      <c r="ER26" s="2">
        <v>3414381.1329639899</v>
      </c>
      <c r="ES26" s="2">
        <v>4538474.7677001804</v>
      </c>
      <c r="ET26" s="2">
        <v>4513317.36973684</v>
      </c>
      <c r="EU26" s="2">
        <v>4727149.5896403398</v>
      </c>
      <c r="EV26" s="2">
        <v>5345590.26586805</v>
      </c>
      <c r="EW26" s="2">
        <v>7811758.2190769203</v>
      </c>
      <c r="EX26" s="2">
        <v>8333036.1430272097</v>
      </c>
      <c r="EY26" s="2">
        <v>8308941.5465586996</v>
      </c>
      <c r="EZ26" s="2">
        <v>8672690.2812628802</v>
      </c>
      <c r="FA26" s="2">
        <v>8529950.2028538994</v>
      </c>
      <c r="FB26" s="2">
        <v>8768554.8409377001</v>
      </c>
      <c r="FC26" s="2">
        <v>11123017.3935984</v>
      </c>
      <c r="FD26" s="2">
        <v>11317155.817447901</v>
      </c>
      <c r="FE26" s="2">
        <v>11841969.072088299</v>
      </c>
      <c r="FF26" s="2">
        <v>12101164.583808299</v>
      </c>
      <c r="FG26" s="2">
        <v>12423816.3624017</v>
      </c>
      <c r="FH26" s="2">
        <v>12475118.252501801</v>
      </c>
      <c r="FI26" s="2">
        <v>12706822.212910101</v>
      </c>
      <c r="FJ26" s="2">
        <v>12490577.430799101</v>
      </c>
      <c r="FK26" s="2">
        <v>12668027.487364</v>
      </c>
      <c r="FL26" s="2">
        <v>12510740.926756401</v>
      </c>
      <c r="FM26" s="2">
        <v>12469864.1510705</v>
      </c>
      <c r="FN26" s="2">
        <v>13078403.080829199</v>
      </c>
      <c r="FO26" s="2">
        <v>12614257.142857101</v>
      </c>
      <c r="FP26" s="2">
        <v>1679561.4205980101</v>
      </c>
      <c r="FQ26" s="2">
        <v>1614481.54439004</v>
      </c>
      <c r="FR26" s="2">
        <v>1583796.95363409</v>
      </c>
      <c r="FS26" s="2">
        <v>2140990.48345382</v>
      </c>
      <c r="FT26" s="2">
        <v>2080200.5874554799</v>
      </c>
      <c r="FU26" s="2">
        <v>2171156.6087124501</v>
      </c>
      <c r="FV26" s="2">
        <v>2112592.5159774399</v>
      </c>
      <c r="FW26" s="2">
        <v>2352063.51349867</v>
      </c>
      <c r="FX26" s="2">
        <v>2769404.1110316501</v>
      </c>
      <c r="FY26" s="2">
        <v>4555035.6165274698</v>
      </c>
      <c r="FZ26" s="2">
        <v>7706974.5938775502</v>
      </c>
      <c r="GA26" s="2">
        <v>7488041.4399735602</v>
      </c>
      <c r="GB26" s="2">
        <v>12228282.237408301</v>
      </c>
      <c r="GC26" s="2">
        <v>12027022.200583801</v>
      </c>
      <c r="GD26" s="2">
        <v>11669390.483165501</v>
      </c>
      <c r="GE26" s="2">
        <v>12743346.935451999</v>
      </c>
      <c r="GF26" s="2">
        <v>12220744.554384399</v>
      </c>
      <c r="GG26" s="2">
        <v>11917049.9787868</v>
      </c>
      <c r="GH26" s="2">
        <v>11504223.731411301</v>
      </c>
      <c r="GI26" s="2">
        <v>12526527.526778899</v>
      </c>
      <c r="GJ26" s="2">
        <v>12276756.2710633</v>
      </c>
      <c r="GK26" s="2">
        <v>12013839.4170467</v>
      </c>
      <c r="GL26" s="2">
        <v>14440044.0245864</v>
      </c>
      <c r="GM26" s="2">
        <v>25935724.393884301</v>
      </c>
      <c r="GN26" s="2">
        <v>31026375.940490302</v>
      </c>
      <c r="GO26" s="2">
        <v>31073876.5441266</v>
      </c>
      <c r="GP26" s="2">
        <v>31014794.314713102</v>
      </c>
      <c r="GQ26" s="2">
        <v>26091400</v>
      </c>
      <c r="GR26" s="2">
        <v>47322442.180287898</v>
      </c>
      <c r="GS26" s="2">
        <v>46498514.481583998</v>
      </c>
      <c r="GT26" s="2">
        <v>46567139.408938996</v>
      </c>
      <c r="GU26" s="2">
        <v>56248670.521942802</v>
      </c>
      <c r="GV26" s="2">
        <v>55787764.212900698</v>
      </c>
      <c r="GW26" s="2">
        <v>56831130.204385199</v>
      </c>
      <c r="GX26" s="2">
        <v>61913806.1898496</v>
      </c>
      <c r="GY26" s="2">
        <v>63797647.501601599</v>
      </c>
      <c r="GZ26" s="2">
        <v>66513753.492401198</v>
      </c>
      <c r="HA26" s="2">
        <v>83537531.302857205</v>
      </c>
      <c r="HB26" s="2">
        <v>88499843.250170097</v>
      </c>
      <c r="HC26" s="2">
        <v>89184677.210443705</v>
      </c>
      <c r="HD26" s="2">
        <v>105230788.27730601</v>
      </c>
      <c r="HE26" s="2">
        <v>107474880.081563</v>
      </c>
      <c r="HF26" s="2">
        <v>106935228.836532</v>
      </c>
      <c r="HG26" s="2">
        <v>122314191.44879501</v>
      </c>
      <c r="HH26" s="2">
        <v>122608884.65664899</v>
      </c>
      <c r="HI26" s="2">
        <v>122185983.526925</v>
      </c>
      <c r="HJ26" s="2">
        <v>120035831.179822</v>
      </c>
      <c r="HK26" s="2">
        <v>123554494.42604101</v>
      </c>
      <c r="HL26" s="2">
        <v>121860314.856249</v>
      </c>
      <c r="HM26" s="2">
        <v>115538826.35759801</v>
      </c>
      <c r="HN26" s="2">
        <v>116543382.888495</v>
      </c>
      <c r="HO26" s="2">
        <v>127631456.422337</v>
      </c>
      <c r="HP26" s="2">
        <v>131674247.698131</v>
      </c>
      <c r="HQ26" s="2">
        <v>132239304.729378</v>
      </c>
      <c r="HR26" s="2">
        <v>133002058.66303</v>
      </c>
      <c r="HS26" s="2">
        <v>133069714.285714</v>
      </c>
    </row>
    <row r="27" spans="1:227" x14ac:dyDescent="0.25">
      <c r="A27" s="2" t="s">
        <v>25</v>
      </c>
      <c r="B27" s="2" t="s">
        <v>335</v>
      </c>
      <c r="C27" s="2" t="s">
        <v>111</v>
      </c>
      <c r="D27" s="2">
        <v>414519714.28571397</v>
      </c>
      <c r="E27" s="2">
        <v>496590114.28571397</v>
      </c>
      <c r="F27" s="2">
        <v>524649571.42857099</v>
      </c>
      <c r="G27" s="2">
        <v>553505371.42857099</v>
      </c>
      <c r="H27" s="2">
        <v>624502057.14285696</v>
      </c>
      <c r="I27" s="2">
        <v>658209171.42857099</v>
      </c>
      <c r="J27" s="2">
        <v>680063342.85714304</v>
      </c>
      <c r="K27" s="2">
        <v>802344142.85714304</v>
      </c>
      <c r="L27" s="2">
        <v>834840971.42857099</v>
      </c>
      <c r="M27" s="2">
        <v>861994771.42857099</v>
      </c>
      <c r="N27" s="2">
        <v>980758714.28571403</v>
      </c>
      <c r="O27" s="2">
        <v>1013427457.1428601</v>
      </c>
      <c r="P27" s="2">
        <v>1063433285.71429</v>
      </c>
      <c r="Q27" s="2">
        <v>1270902142.8571401</v>
      </c>
      <c r="R27" s="2">
        <v>1340900200</v>
      </c>
      <c r="S27" s="2">
        <v>1410083428.57143</v>
      </c>
      <c r="T27" s="2">
        <v>1662475657.1428599</v>
      </c>
      <c r="U27" s="2">
        <v>1715868542.8571401</v>
      </c>
      <c r="V27" s="2">
        <v>1746838600</v>
      </c>
      <c r="W27" s="3">
        <v>1578576971.4286001</v>
      </c>
      <c r="X27" s="2">
        <v>1591195942.8571401</v>
      </c>
      <c r="Y27" s="2">
        <v>1602701742.8571401</v>
      </c>
      <c r="Z27" s="2">
        <v>1480287314.2857101</v>
      </c>
      <c r="AA27" s="2">
        <v>1492388828.57143</v>
      </c>
      <c r="AB27" s="2">
        <v>1511017057.1428599</v>
      </c>
      <c r="AC27" s="3">
        <v>1595731942.8571</v>
      </c>
      <c r="AD27" s="3">
        <v>1617615514.2857001</v>
      </c>
      <c r="AE27" s="2">
        <v>1640997314.2857101</v>
      </c>
      <c r="AF27" s="2">
        <v>20613028.571428601</v>
      </c>
      <c r="AG27" s="2">
        <v>20409828.571428601</v>
      </c>
      <c r="AH27" s="2">
        <v>20621914.285714298</v>
      </c>
      <c r="AI27" s="2">
        <v>20742285.714285702</v>
      </c>
      <c r="AJ27" s="2">
        <v>26268142.857142899</v>
      </c>
      <c r="AK27" s="2">
        <v>34939200</v>
      </c>
      <c r="AL27" s="2">
        <v>37478114.285714298</v>
      </c>
      <c r="AM27" s="2">
        <v>42388200</v>
      </c>
      <c r="AN27" s="2">
        <v>38894457.142857097</v>
      </c>
      <c r="AO27" s="2">
        <v>38272371.428571403</v>
      </c>
      <c r="AP27" s="2">
        <v>44688971.428571403</v>
      </c>
      <c r="AQ27" s="2">
        <v>52683657.142857097</v>
      </c>
      <c r="AR27" s="2">
        <v>60810028.571428597</v>
      </c>
      <c r="AS27" s="2">
        <v>75572114.285714298</v>
      </c>
      <c r="AT27" s="2">
        <v>84043485.714285702</v>
      </c>
      <c r="AU27" s="2">
        <v>86460800</v>
      </c>
      <c r="AV27" s="2">
        <v>94797685.714285702</v>
      </c>
      <c r="AW27" s="2">
        <v>92832600</v>
      </c>
      <c r="AX27" s="2">
        <v>89700714.285714298</v>
      </c>
      <c r="AY27" s="3">
        <v>90538857.142900005</v>
      </c>
      <c r="AZ27" s="2">
        <v>192704285.714286</v>
      </c>
      <c r="BA27" s="2">
        <v>100070685.714286</v>
      </c>
      <c r="BB27" s="2">
        <v>88967571.428571403</v>
      </c>
      <c r="BC27" s="2">
        <v>90209742.857142895</v>
      </c>
      <c r="BD27" s="2">
        <v>89593800</v>
      </c>
      <c r="BE27" s="3">
        <v>92293342.857099995</v>
      </c>
      <c r="BF27" s="3">
        <v>90804771.428599998</v>
      </c>
      <c r="BG27" s="2">
        <v>97218800</v>
      </c>
      <c r="BH27" s="2">
        <v>23144342.857142899</v>
      </c>
      <c r="BI27" s="2">
        <v>25022857.142857101</v>
      </c>
      <c r="BJ27" s="2">
        <v>28010400</v>
      </c>
      <c r="BK27" s="2">
        <v>29733285.714285702</v>
      </c>
      <c r="BL27" s="2">
        <v>32308914.285714298</v>
      </c>
      <c r="BM27" s="2">
        <v>33519057.142857101</v>
      </c>
      <c r="BN27" s="2">
        <v>30362371.428571399</v>
      </c>
      <c r="BO27" s="2">
        <v>35092857.142857097</v>
      </c>
      <c r="BP27" s="2">
        <v>36775742.857142903</v>
      </c>
      <c r="BQ27" s="2">
        <v>36712285.714285702</v>
      </c>
      <c r="BR27" s="2">
        <v>36527428.571428597</v>
      </c>
      <c r="BS27" s="2">
        <v>42487628.571428597</v>
      </c>
      <c r="BT27" s="2">
        <v>36890085.714285702</v>
      </c>
      <c r="BU27" s="2">
        <v>39659400</v>
      </c>
      <c r="BV27" s="2">
        <v>40180885.714285702</v>
      </c>
      <c r="BW27" s="2">
        <v>41321457.142857097</v>
      </c>
      <c r="BX27" s="2">
        <v>42464457.142857097</v>
      </c>
      <c r="BY27" s="2">
        <v>46307514.285714298</v>
      </c>
      <c r="BZ27" s="2">
        <v>46017171.428571403</v>
      </c>
      <c r="CA27" s="3">
        <v>50041942.857100002</v>
      </c>
      <c r="CB27" s="2">
        <v>48713971.428571403</v>
      </c>
      <c r="CC27" s="2">
        <v>49444142.857142903</v>
      </c>
      <c r="CD27" s="2">
        <v>42590600</v>
      </c>
      <c r="CE27" s="2">
        <v>43869771.428571403</v>
      </c>
      <c r="CF27" s="2">
        <v>45605200</v>
      </c>
      <c r="CG27" s="3">
        <v>44339657.142899998</v>
      </c>
      <c r="CH27" s="3">
        <v>39460085.714299999</v>
      </c>
      <c r="CI27" s="2">
        <v>38651428.571428597</v>
      </c>
      <c r="CJ27" s="2">
        <v>458277085.71428603</v>
      </c>
      <c r="CK27" s="2">
        <v>542022800</v>
      </c>
      <c r="CL27" s="2">
        <v>573281885.71428597</v>
      </c>
      <c r="CM27" s="2">
        <v>603980942.85714304</v>
      </c>
      <c r="CN27" s="2">
        <v>683079114.28571403</v>
      </c>
      <c r="CO27" s="2">
        <v>726667428.57142901</v>
      </c>
      <c r="CP27" s="2">
        <v>747903828.57142901</v>
      </c>
      <c r="CQ27" s="2">
        <v>879825200</v>
      </c>
      <c r="CR27" s="2">
        <v>910511171.42857099</v>
      </c>
      <c r="CS27" s="2">
        <v>936979428.57142901</v>
      </c>
      <c r="CT27" s="2">
        <v>1061975114.28571</v>
      </c>
      <c r="CU27" s="2">
        <v>1108598742.8571401</v>
      </c>
      <c r="CV27" s="2">
        <v>1161133400</v>
      </c>
      <c r="CW27" s="2">
        <v>1386133657.1428599</v>
      </c>
      <c r="CX27" s="2">
        <v>1465124571.42857</v>
      </c>
      <c r="CY27" s="2">
        <v>1537865685.7142899</v>
      </c>
      <c r="CZ27" s="2">
        <v>1799737800</v>
      </c>
      <c r="DA27" s="2">
        <v>1855008657.1428599</v>
      </c>
      <c r="DB27" s="2">
        <v>1882556485.7142899</v>
      </c>
      <c r="DC27" s="2">
        <v>1719157771.42857</v>
      </c>
      <c r="DD27" s="2">
        <v>1832614200</v>
      </c>
      <c r="DE27" s="2">
        <v>1752216571.42857</v>
      </c>
      <c r="DF27" s="2">
        <v>1611845485.7142899</v>
      </c>
      <c r="DG27" s="2">
        <v>1626468342.8571401</v>
      </c>
      <c r="DH27" s="2">
        <v>1646216057.1428599</v>
      </c>
      <c r="DI27" s="2">
        <v>1732364942.8571401</v>
      </c>
      <c r="DJ27" s="2">
        <v>1747880371.42857</v>
      </c>
      <c r="DK27" s="2">
        <v>1776867542.8571401</v>
      </c>
      <c r="DL27" s="2">
        <v>717912798.50055397</v>
      </c>
      <c r="DM27" s="2">
        <v>826726330.57653797</v>
      </c>
      <c r="DN27" s="2">
        <v>856839424.70655799</v>
      </c>
      <c r="DO27" s="2">
        <v>881414893.57417798</v>
      </c>
      <c r="DP27" s="2">
        <v>966235291.55599499</v>
      </c>
      <c r="DQ27" s="2">
        <v>994287481.08896005</v>
      </c>
      <c r="DR27" s="2">
        <v>999590209.67838395</v>
      </c>
      <c r="DS27" s="2">
        <v>1148349272.0353301</v>
      </c>
      <c r="DT27" s="2">
        <v>1167194401.21187</v>
      </c>
      <c r="DU27" s="2">
        <v>1185134066.7585101</v>
      </c>
      <c r="DV27" s="2">
        <v>1304274819.46173</v>
      </c>
      <c r="DW27" s="2">
        <v>1309525287.40593</v>
      </c>
      <c r="DX27" s="2">
        <v>1370969846.4768</v>
      </c>
      <c r="DY27" s="2">
        <v>1611470738.0857799</v>
      </c>
      <c r="DZ27" s="2">
        <v>1649669052.7720301</v>
      </c>
      <c r="EA27" s="2">
        <v>1676618463.8698399</v>
      </c>
      <c r="EB27" s="2">
        <v>1943617602.7832799</v>
      </c>
      <c r="EC27" s="2">
        <v>1956188203.49806</v>
      </c>
      <c r="ED27" s="2">
        <v>1922491376.9984801</v>
      </c>
      <c r="EE27" s="2">
        <v>1759086099.7533901</v>
      </c>
      <c r="EF27" s="2">
        <v>1737792559.8343599</v>
      </c>
      <c r="EG27" s="2">
        <v>1696825078.11393</v>
      </c>
      <c r="EH27" s="2">
        <v>1540345173.8459599</v>
      </c>
      <c r="EI27" s="2">
        <v>1533256545.57092</v>
      </c>
      <c r="EJ27" s="2">
        <v>1530159720.49789</v>
      </c>
      <c r="EK27" s="2">
        <v>1617017922.48278</v>
      </c>
      <c r="EL27" s="2">
        <v>1636076730.0230501</v>
      </c>
      <c r="EM27" s="2">
        <v>1640997314.2857101</v>
      </c>
      <c r="EN27" s="2">
        <v>35700007.785603598</v>
      </c>
      <c r="EO27" s="2">
        <v>33978410.357249297</v>
      </c>
      <c r="EP27" s="2">
        <v>33678992.865288198</v>
      </c>
      <c r="EQ27" s="2">
        <v>33030500.694430299</v>
      </c>
      <c r="ER27" s="2">
        <v>40642310.752869003</v>
      </c>
      <c r="ES27" s="2">
        <v>52778980.705882303</v>
      </c>
      <c r="ET27" s="2">
        <v>55087156.969548903</v>
      </c>
      <c r="EU27" s="2">
        <v>60667805.761691198</v>
      </c>
      <c r="EV27" s="2">
        <v>54378491.436080799</v>
      </c>
      <c r="EW27" s="2">
        <v>52619682.507428601</v>
      </c>
      <c r="EX27" s="2">
        <v>59430213.867006801</v>
      </c>
      <c r="EY27" s="2">
        <v>68076487.147979796</v>
      </c>
      <c r="EZ27" s="2">
        <v>78395811.617673695</v>
      </c>
      <c r="FA27" s="2">
        <v>95823467.976001307</v>
      </c>
      <c r="FB27" s="2">
        <v>103396164.36028901</v>
      </c>
      <c r="FC27" s="2">
        <v>102803685.756253</v>
      </c>
      <c r="FD27" s="2">
        <v>110828961.53442501</v>
      </c>
      <c r="FE27" s="2">
        <v>105834469.53207099</v>
      </c>
      <c r="FF27" s="2">
        <v>98720539.908432499</v>
      </c>
      <c r="FG27" s="2">
        <v>100891909.59337699</v>
      </c>
      <c r="FH27" s="2">
        <v>210458099.43505201</v>
      </c>
      <c r="FI27" s="2">
        <v>105947628.659435</v>
      </c>
      <c r="FJ27" s="2">
        <v>92577142.258982703</v>
      </c>
      <c r="FK27" s="2">
        <v>92680054.997720495</v>
      </c>
      <c r="FL27" s="2">
        <v>90728839.438496605</v>
      </c>
      <c r="FM27" s="2">
        <v>93524473.326413199</v>
      </c>
      <c r="FN27" s="2">
        <v>91841090.912724301</v>
      </c>
      <c r="FO27" s="2">
        <v>97218800</v>
      </c>
      <c r="FP27" s="2">
        <v>40084028.2799557</v>
      </c>
      <c r="FQ27" s="2">
        <v>41658209.197360002</v>
      </c>
      <c r="FR27" s="2">
        <v>45745610.649122797</v>
      </c>
      <c r="FS27" s="2">
        <v>47347979.290296301</v>
      </c>
      <c r="FT27" s="2">
        <v>49988647.527502999</v>
      </c>
      <c r="FU27" s="2">
        <v>50633720.011397697</v>
      </c>
      <c r="FV27" s="2">
        <v>44628091.693797</v>
      </c>
      <c r="FW27" s="2">
        <v>50226398.874347903</v>
      </c>
      <c r="FX27" s="2">
        <v>51416308.772930399</v>
      </c>
      <c r="FY27" s="2">
        <v>50474761.461098902</v>
      </c>
      <c r="FZ27" s="2">
        <v>48576479.221088402</v>
      </c>
      <c r="GA27" s="2">
        <v>54901437.319507599</v>
      </c>
      <c r="GB27" s="2">
        <v>47558409.001896001</v>
      </c>
      <c r="GC27" s="2">
        <v>50287083.824063599</v>
      </c>
      <c r="GD27" s="2">
        <v>49433331.187381998</v>
      </c>
      <c r="GE27" s="2">
        <v>49132070.199498199</v>
      </c>
      <c r="GF27" s="2">
        <v>49645639.044927903</v>
      </c>
      <c r="GG27" s="2">
        <v>52793212.834471799</v>
      </c>
      <c r="GH27" s="2">
        <v>50644412.864067398</v>
      </c>
      <c r="GI27" s="2">
        <v>55764202.6191414</v>
      </c>
      <c r="GJ27" s="2">
        <v>53201981.4960998</v>
      </c>
      <c r="GK27" s="2">
        <v>52347894.385066599</v>
      </c>
      <c r="GL27" s="2">
        <v>44318575.541438103</v>
      </c>
      <c r="GM27" s="2">
        <v>45071105.403505601</v>
      </c>
      <c r="GN27" s="2">
        <v>46182959.851691999</v>
      </c>
      <c r="GO27" s="2">
        <v>44931118.035004802</v>
      </c>
      <c r="GP27" s="2">
        <v>39910428.301230296</v>
      </c>
      <c r="GQ27" s="2">
        <v>38651428.571428597</v>
      </c>
      <c r="GR27" s="2">
        <v>793696834.566113</v>
      </c>
      <c r="GS27" s="2">
        <v>902362950.13114798</v>
      </c>
      <c r="GT27" s="2">
        <v>936264028.22096896</v>
      </c>
      <c r="GU27" s="2">
        <v>961793373.55890405</v>
      </c>
      <c r="GV27" s="2">
        <v>1056866249.83637</v>
      </c>
      <c r="GW27" s="2">
        <v>1097700181.8062401</v>
      </c>
      <c r="GX27" s="2">
        <v>1099305458.3417301</v>
      </c>
      <c r="GY27" s="2">
        <v>1259243476.67137</v>
      </c>
      <c r="GZ27" s="2">
        <v>1272989201.4208801</v>
      </c>
      <c r="HA27" s="2">
        <v>1288228510.72703</v>
      </c>
      <c r="HB27" s="2">
        <v>1412281512.54983</v>
      </c>
      <c r="HC27" s="2">
        <v>1432503211.87342</v>
      </c>
      <c r="HD27" s="2">
        <v>1496924067.09636</v>
      </c>
      <c r="HE27" s="2">
        <v>1757581289.8858399</v>
      </c>
      <c r="HF27" s="2">
        <v>1802498548.3197</v>
      </c>
      <c r="HG27" s="2">
        <v>1828554219.8255899</v>
      </c>
      <c r="HH27" s="2">
        <v>2104092203.3626399</v>
      </c>
      <c r="HI27" s="2">
        <v>2114815885.8645999</v>
      </c>
      <c r="HJ27" s="2">
        <v>2071856329.7709799</v>
      </c>
      <c r="HK27" s="2">
        <v>1915742211.96591</v>
      </c>
      <c r="HL27" s="2">
        <v>2001452640.7655101</v>
      </c>
      <c r="HM27" s="2">
        <v>1855120601.1584301</v>
      </c>
      <c r="HN27" s="2">
        <v>1677240891.6463799</v>
      </c>
      <c r="HO27" s="2">
        <v>1671007705.9721401</v>
      </c>
      <c r="HP27" s="2">
        <v>1667071519.78808</v>
      </c>
      <c r="HQ27" s="2">
        <v>1755473513.8441999</v>
      </c>
      <c r="HR27" s="2">
        <v>1767828249.237</v>
      </c>
      <c r="HS27" s="2">
        <v>1776867542.8571401</v>
      </c>
    </row>
    <row r="28" spans="1:227" x14ac:dyDescent="0.25">
      <c r="A28" s="2" t="s">
        <v>25</v>
      </c>
      <c r="B28" s="2" t="s">
        <v>335</v>
      </c>
      <c r="C28" s="2" t="s">
        <v>112</v>
      </c>
      <c r="D28" s="2">
        <v>378860914.28571397</v>
      </c>
      <c r="E28" s="2">
        <v>428101085.71428603</v>
      </c>
      <c r="F28" s="2">
        <v>431702000</v>
      </c>
      <c r="G28" s="2">
        <v>434605942.85714298</v>
      </c>
      <c r="H28" s="2">
        <v>487435857.14285702</v>
      </c>
      <c r="I28" s="2">
        <v>493207828.57142901</v>
      </c>
      <c r="J28" s="2">
        <v>500429971.42857099</v>
      </c>
      <c r="K28" s="2">
        <v>602325542.85714304</v>
      </c>
      <c r="L28" s="2">
        <v>605396457.14285696</v>
      </c>
      <c r="M28" s="2">
        <v>620333914.28571403</v>
      </c>
      <c r="N28" s="2">
        <v>704342114.28571403</v>
      </c>
      <c r="O28" s="2">
        <v>707463571.42857099</v>
      </c>
      <c r="P28" s="2">
        <v>710134257.14285696</v>
      </c>
      <c r="Q28" s="2">
        <v>858196628.57142901</v>
      </c>
      <c r="R28" s="2">
        <v>862816800</v>
      </c>
      <c r="S28" s="2">
        <v>867578771.42857099</v>
      </c>
      <c r="T28" s="2">
        <v>983022685.71428597</v>
      </c>
      <c r="U28" s="2">
        <v>985251485.71428597</v>
      </c>
      <c r="V28" s="2">
        <v>985623342.85714304</v>
      </c>
      <c r="W28" s="3">
        <v>887725600</v>
      </c>
      <c r="X28" s="2">
        <v>887680114.28571403</v>
      </c>
      <c r="Y28" s="2">
        <v>887484771.42857099</v>
      </c>
      <c r="Z28" s="2">
        <v>803331542.85714304</v>
      </c>
      <c r="AA28" s="2">
        <v>800943600</v>
      </c>
      <c r="AB28" s="2">
        <v>799416228.57142901</v>
      </c>
      <c r="AC28" s="3">
        <v>796318485.71430004</v>
      </c>
      <c r="AD28" s="3">
        <v>793795685.71430004</v>
      </c>
      <c r="AE28" s="2">
        <v>791823771.42857099</v>
      </c>
      <c r="AF28" s="2">
        <v>123881028.571429</v>
      </c>
      <c r="AG28" s="2">
        <v>128461714.285714</v>
      </c>
      <c r="AH28" s="2">
        <v>132172800</v>
      </c>
      <c r="AI28" s="2">
        <v>133237914.285714</v>
      </c>
      <c r="AJ28" s="2">
        <v>135087542.85714301</v>
      </c>
      <c r="AK28" s="2">
        <v>140960428.57142901</v>
      </c>
      <c r="AL28" s="2">
        <v>140709257.14285699</v>
      </c>
      <c r="AM28" s="2">
        <v>144197257.14285699</v>
      </c>
      <c r="AN28" s="2">
        <v>144871542.85714301</v>
      </c>
      <c r="AO28" s="2">
        <v>144420828.57142901</v>
      </c>
      <c r="AP28" s="2">
        <v>155721228.57142901</v>
      </c>
      <c r="AQ28" s="2">
        <v>156712514.285714</v>
      </c>
      <c r="AR28" s="2">
        <v>160855200</v>
      </c>
      <c r="AS28" s="2">
        <v>231218657.14285699</v>
      </c>
      <c r="AT28" s="2">
        <v>205495457.14285699</v>
      </c>
      <c r="AU28" s="2">
        <v>201728628.57142901</v>
      </c>
      <c r="AV28" s="2">
        <v>276982571.42857099</v>
      </c>
      <c r="AW28" s="2">
        <v>261563000</v>
      </c>
      <c r="AX28" s="2">
        <v>261982942.85714301</v>
      </c>
      <c r="AY28" s="3">
        <v>286312485.71429998</v>
      </c>
      <c r="AZ28" s="2">
        <v>290675314.28571397</v>
      </c>
      <c r="BA28" s="2">
        <v>291750171.42857099</v>
      </c>
      <c r="BB28" s="2">
        <v>241427685.714286</v>
      </c>
      <c r="BC28" s="2">
        <v>204856485.714286</v>
      </c>
      <c r="BD28" s="2">
        <v>197711800</v>
      </c>
      <c r="BE28" s="3">
        <v>204242228.57139999</v>
      </c>
      <c r="BF28" s="3">
        <v>189144914.28569999</v>
      </c>
      <c r="BG28" s="2">
        <v>183806371.42857099</v>
      </c>
      <c r="BH28" s="2">
        <v>58319885.714285702</v>
      </c>
      <c r="BI28" s="2">
        <v>59566371.428571403</v>
      </c>
      <c r="BJ28" s="2">
        <v>62323200</v>
      </c>
      <c r="BK28" s="2">
        <v>67569600</v>
      </c>
      <c r="BL28" s="2">
        <v>69764828.571428597</v>
      </c>
      <c r="BM28" s="2">
        <v>69534771.428571403</v>
      </c>
      <c r="BN28" s="2">
        <v>72777800</v>
      </c>
      <c r="BO28" s="2">
        <v>73635542.857142895</v>
      </c>
      <c r="BP28" s="2">
        <v>78101057.142857105</v>
      </c>
      <c r="BQ28" s="2">
        <v>79693400</v>
      </c>
      <c r="BR28" s="2">
        <v>89932600</v>
      </c>
      <c r="BS28" s="2">
        <v>92813571.428571403</v>
      </c>
      <c r="BT28" s="2">
        <v>99524571.428571403</v>
      </c>
      <c r="BU28" s="2">
        <v>104404942.857143</v>
      </c>
      <c r="BV28" s="2">
        <v>101637685.714286</v>
      </c>
      <c r="BW28" s="2">
        <v>102232028.571429</v>
      </c>
      <c r="BX28" s="2">
        <v>98088628.571428597</v>
      </c>
      <c r="BY28" s="2">
        <v>99861571.428571403</v>
      </c>
      <c r="BZ28" s="2">
        <v>102272171.428571</v>
      </c>
      <c r="CA28" s="3">
        <v>102306057.1429</v>
      </c>
      <c r="CB28" s="2">
        <v>99667514.285714298</v>
      </c>
      <c r="CC28" s="2">
        <v>97758857.142857105</v>
      </c>
      <c r="CD28" s="2">
        <v>83008542.857142895</v>
      </c>
      <c r="CE28" s="2">
        <v>84685028.571428597</v>
      </c>
      <c r="CF28" s="2">
        <v>83210171.428571403</v>
      </c>
      <c r="CG28" s="3">
        <v>83676571.428599998</v>
      </c>
      <c r="CH28" s="3">
        <v>83689628.571400002</v>
      </c>
      <c r="CI28" s="2">
        <v>84355285.714285702</v>
      </c>
      <c r="CJ28" s="2">
        <v>561061828.57142901</v>
      </c>
      <c r="CK28" s="2">
        <v>616129171.42857099</v>
      </c>
      <c r="CL28" s="2">
        <v>626198000</v>
      </c>
      <c r="CM28" s="2">
        <v>635413457.14285696</v>
      </c>
      <c r="CN28" s="2">
        <v>692288228.57142901</v>
      </c>
      <c r="CO28" s="2">
        <v>703703028.57142901</v>
      </c>
      <c r="CP28" s="2">
        <v>713917028.57142901</v>
      </c>
      <c r="CQ28" s="2">
        <v>820158342.85714304</v>
      </c>
      <c r="CR28" s="2">
        <v>828369057.14285696</v>
      </c>
      <c r="CS28" s="2">
        <v>844448142.85714304</v>
      </c>
      <c r="CT28" s="2">
        <v>949995942.85714304</v>
      </c>
      <c r="CU28" s="2">
        <v>956989657.14285696</v>
      </c>
      <c r="CV28" s="2">
        <v>970514028.57142901</v>
      </c>
      <c r="CW28" s="2">
        <v>1193820228.57143</v>
      </c>
      <c r="CX28" s="2">
        <v>1169949942.8571401</v>
      </c>
      <c r="CY28" s="2">
        <v>1171539428.57143</v>
      </c>
      <c r="CZ28" s="2">
        <v>1358093885.7142899</v>
      </c>
      <c r="DA28" s="2">
        <v>1346676057.1428599</v>
      </c>
      <c r="DB28" s="2">
        <v>1349878457.1428599</v>
      </c>
      <c r="DC28" s="2">
        <v>1276344142.8571401</v>
      </c>
      <c r="DD28" s="2">
        <v>1278022942.8571401</v>
      </c>
      <c r="DE28" s="2">
        <v>1276993800</v>
      </c>
      <c r="DF28" s="2">
        <v>1127767771.42857</v>
      </c>
      <c r="DG28" s="2">
        <v>1090485114.2857101</v>
      </c>
      <c r="DH28" s="2">
        <v>1080338200</v>
      </c>
      <c r="DI28" s="2">
        <v>1084237285.7142899</v>
      </c>
      <c r="DJ28" s="2">
        <v>1066630228.57143</v>
      </c>
      <c r="DK28" s="2">
        <v>1059985428.57143</v>
      </c>
      <c r="DL28" s="2">
        <v>656154797.57342196</v>
      </c>
      <c r="DM28" s="2">
        <v>712705367.11645699</v>
      </c>
      <c r="DN28" s="2">
        <v>705040685.19005799</v>
      </c>
      <c r="DO28" s="2">
        <v>692076663.82975304</v>
      </c>
      <c r="DP28" s="2">
        <v>754165213.95627201</v>
      </c>
      <c r="DQ28" s="2">
        <v>745037278.13348806</v>
      </c>
      <c r="DR28" s="2">
        <v>735556335.04379702</v>
      </c>
      <c r="DS28" s="2">
        <v>862074092.30310202</v>
      </c>
      <c r="DT28" s="2">
        <v>846407135.57875896</v>
      </c>
      <c r="DU28" s="2">
        <v>852880874.63366997</v>
      </c>
      <c r="DV28" s="2">
        <v>936678584.21054399</v>
      </c>
      <c r="DW28" s="2">
        <v>914166505.13508999</v>
      </c>
      <c r="DX28" s="2">
        <v>915499511.41422796</v>
      </c>
      <c r="DY28" s="2">
        <v>1088170920.3492801</v>
      </c>
      <c r="DZ28" s="2">
        <v>1061497472.4978</v>
      </c>
      <c r="EA28" s="2">
        <v>1031569166.45161</v>
      </c>
      <c r="EB28" s="2">
        <v>1149262058.4732001</v>
      </c>
      <c r="EC28" s="2">
        <v>1123243002.41786</v>
      </c>
      <c r="ED28" s="2">
        <v>1084732371.7321501</v>
      </c>
      <c r="EE28" s="2">
        <v>989236376.57151699</v>
      </c>
      <c r="EF28" s="2">
        <v>969461935.24647498</v>
      </c>
      <c r="EG28" s="2">
        <v>939604903.60459995</v>
      </c>
      <c r="EH28" s="2">
        <v>835924116.28233194</v>
      </c>
      <c r="EI28" s="2">
        <v>822876715.38567698</v>
      </c>
      <c r="EJ28" s="2">
        <v>809543814.93569505</v>
      </c>
      <c r="EK28" s="2">
        <v>806940833.11938095</v>
      </c>
      <c r="EL28" s="2">
        <v>802854966.65955305</v>
      </c>
      <c r="EM28" s="2">
        <v>791823771.42857099</v>
      </c>
      <c r="EN28" s="2">
        <v>214551377.98715401</v>
      </c>
      <c r="EO28" s="2">
        <v>213863866.02512199</v>
      </c>
      <c r="EP28" s="2">
        <v>215860017.964912</v>
      </c>
      <c r="EQ28" s="2">
        <v>212171169.607779</v>
      </c>
      <c r="ER28" s="2">
        <v>209008681.18084699</v>
      </c>
      <c r="ES28" s="2">
        <v>212934118.121317</v>
      </c>
      <c r="ET28" s="2">
        <v>206821316.46766901</v>
      </c>
      <c r="EU28" s="2">
        <v>206381285.06781399</v>
      </c>
      <c r="EV28" s="2">
        <v>202545466.14840001</v>
      </c>
      <c r="EW28" s="2">
        <v>198560420.042725</v>
      </c>
      <c r="EX28" s="2">
        <v>207087915.02227899</v>
      </c>
      <c r="EY28" s="2">
        <v>202499941.03048801</v>
      </c>
      <c r="EZ28" s="2">
        <v>207373261.502597</v>
      </c>
      <c r="FA28" s="2">
        <v>293179220.90173501</v>
      </c>
      <c r="FB28" s="2">
        <v>252814859.84849</v>
      </c>
      <c r="FC28" s="2">
        <v>239859526.39458701</v>
      </c>
      <c r="FD28" s="2">
        <v>323823208.58638</v>
      </c>
      <c r="FE28" s="2">
        <v>298196768.74521601</v>
      </c>
      <c r="FF28" s="2">
        <v>288326550.92665303</v>
      </c>
      <c r="FG28" s="2">
        <v>319052110.173666</v>
      </c>
      <c r="FH28" s="2">
        <v>317455182.53786701</v>
      </c>
      <c r="FI28" s="2">
        <v>308884051.34040302</v>
      </c>
      <c r="FJ28" s="2">
        <v>251222831.496225</v>
      </c>
      <c r="FK28" s="2">
        <v>210466295.117439</v>
      </c>
      <c r="FL28" s="2">
        <v>200216556.919074</v>
      </c>
      <c r="FM28" s="2">
        <v>206966681.093375</v>
      </c>
      <c r="FN28" s="2">
        <v>191303551.51280001</v>
      </c>
      <c r="FO28" s="2">
        <v>183806371.42857099</v>
      </c>
      <c r="FP28" s="2">
        <v>101005069.043632</v>
      </c>
      <c r="FQ28" s="2">
        <v>99166467.998935506</v>
      </c>
      <c r="FR28" s="2">
        <v>101784081.684211</v>
      </c>
      <c r="FS28" s="2">
        <v>107599410.714184</v>
      </c>
      <c r="FT28" s="2">
        <v>107940780.505144</v>
      </c>
      <c r="FU28" s="2">
        <v>105038877.811069</v>
      </c>
      <c r="FV28" s="2">
        <v>106972353.569737</v>
      </c>
      <c r="FW28" s="2">
        <v>105390340.028919</v>
      </c>
      <c r="FX28" s="2">
        <v>109193391.01180001</v>
      </c>
      <c r="FY28" s="2">
        <v>109568371.371077</v>
      </c>
      <c r="FZ28" s="2">
        <v>119598045.79881001</v>
      </c>
      <c r="GA28" s="2">
        <v>119931345.794431</v>
      </c>
      <c r="GB28" s="2">
        <v>128306296.450416</v>
      </c>
      <c r="GC28" s="2">
        <v>132382741.87465499</v>
      </c>
      <c r="GD28" s="2">
        <v>125041777.69399001</v>
      </c>
      <c r="GE28" s="2">
        <v>121556003.870904</v>
      </c>
      <c r="GF28" s="2">
        <v>114676437.098602</v>
      </c>
      <c r="GG28" s="2">
        <v>113847898.67764001</v>
      </c>
      <c r="GH28" s="2">
        <v>112556115.761547</v>
      </c>
      <c r="GI28" s="2">
        <v>114004680.35316201</v>
      </c>
      <c r="GJ28" s="2">
        <v>108849865.76316901</v>
      </c>
      <c r="GK28" s="2">
        <v>103500031.21107399</v>
      </c>
      <c r="GL28" s="2">
        <v>86376345.418918401</v>
      </c>
      <c r="GM28" s="2">
        <v>87004051.412857696</v>
      </c>
      <c r="GN28" s="2">
        <v>84264338.416192099</v>
      </c>
      <c r="GO28" s="2">
        <v>84792760.023118794</v>
      </c>
      <c r="GP28" s="2">
        <v>84644745.701791197</v>
      </c>
      <c r="GQ28" s="2">
        <v>84355285.714285702</v>
      </c>
      <c r="GR28" s="2">
        <v>971711244.60420799</v>
      </c>
      <c r="GS28" s="2">
        <v>1025735701.14052</v>
      </c>
      <c r="GT28" s="2">
        <v>1022684784.83918</v>
      </c>
      <c r="GU28" s="2">
        <v>1011847244.15172</v>
      </c>
      <c r="GV28" s="2">
        <v>1071114675.64226</v>
      </c>
      <c r="GW28" s="2">
        <v>1063010274.06587</v>
      </c>
      <c r="GX28" s="2">
        <v>1049350005.0812</v>
      </c>
      <c r="GY28" s="2">
        <v>1173845717.3998401</v>
      </c>
      <c r="GZ28" s="2">
        <v>1158145992.73896</v>
      </c>
      <c r="HA28" s="2">
        <v>1161009666.0474701</v>
      </c>
      <c r="HB28" s="2">
        <v>1263364545.03163</v>
      </c>
      <c r="HC28" s="2">
        <v>1236597791.9600101</v>
      </c>
      <c r="HD28" s="2">
        <v>1251179069.36724</v>
      </c>
      <c r="HE28" s="2">
        <v>1513732883.12567</v>
      </c>
      <c r="HF28" s="2">
        <v>1439354110.0402801</v>
      </c>
      <c r="HG28" s="2">
        <v>1392984696.7170999</v>
      </c>
      <c r="HH28" s="2">
        <v>1587761704.15818</v>
      </c>
      <c r="HI28" s="2">
        <v>1535287669.8407199</v>
      </c>
      <c r="HJ28" s="2">
        <v>1485615038.4203601</v>
      </c>
      <c r="HK28" s="2">
        <v>1422293167.09835</v>
      </c>
      <c r="HL28" s="2">
        <v>1395766983.5475099</v>
      </c>
      <c r="HM28" s="2">
        <v>1351988986.15608</v>
      </c>
      <c r="HN28" s="2">
        <v>1173523293.19748</v>
      </c>
      <c r="HO28" s="2">
        <v>1120347061.9159701</v>
      </c>
      <c r="HP28" s="2">
        <v>1094024710.2709601</v>
      </c>
      <c r="HQ28" s="2">
        <v>1098700274.2358699</v>
      </c>
      <c r="HR28" s="2">
        <v>1078803263.87414</v>
      </c>
      <c r="HS28" s="2">
        <v>1059985428.57143</v>
      </c>
    </row>
    <row r="29" spans="1:227" x14ac:dyDescent="0.25">
      <c r="A29" s="2" t="s">
        <v>25</v>
      </c>
      <c r="B29" s="2" t="s">
        <v>335</v>
      </c>
      <c r="C29" s="2" t="s">
        <v>113</v>
      </c>
      <c r="D29" s="2">
        <v>43329400</v>
      </c>
      <c r="E29" s="2">
        <v>47524142.857142903</v>
      </c>
      <c r="F29" s="2">
        <v>48747371.428571403</v>
      </c>
      <c r="G29" s="2">
        <v>49469771.428571403</v>
      </c>
      <c r="H29" s="2">
        <v>57581714.285714298</v>
      </c>
      <c r="I29" s="2">
        <v>60641971.428571403</v>
      </c>
      <c r="J29" s="2">
        <v>62889342.857142903</v>
      </c>
      <c r="K29" s="2">
        <v>78700000</v>
      </c>
      <c r="L29" s="2">
        <v>81665771.428571403</v>
      </c>
      <c r="M29" s="2">
        <v>83006400</v>
      </c>
      <c r="N29" s="2">
        <v>96276342.857142895</v>
      </c>
      <c r="O29" s="2">
        <v>100158914.285714</v>
      </c>
      <c r="P29" s="2">
        <v>106506942.857143</v>
      </c>
      <c r="Q29" s="2">
        <v>132751428.571429</v>
      </c>
      <c r="R29" s="2">
        <v>132924200</v>
      </c>
      <c r="S29" s="2">
        <v>132865742.857143</v>
      </c>
      <c r="T29" s="2">
        <v>147854000</v>
      </c>
      <c r="U29" s="2">
        <v>149119685.714286</v>
      </c>
      <c r="V29" s="2">
        <v>150242142.85714301</v>
      </c>
      <c r="W29" s="3">
        <v>137488114.28569999</v>
      </c>
      <c r="X29" s="2">
        <v>137674714.285714</v>
      </c>
      <c r="Y29" s="2">
        <v>137254657.14285699</v>
      </c>
      <c r="Z29" s="2">
        <v>109764628.571429</v>
      </c>
      <c r="AA29" s="2">
        <v>109565342.857143</v>
      </c>
      <c r="AB29" s="2">
        <v>109252742.857143</v>
      </c>
      <c r="AC29" s="3">
        <v>108840828.5714</v>
      </c>
      <c r="AD29" s="3">
        <v>108183400</v>
      </c>
      <c r="AE29" s="2">
        <v>108187371.428571</v>
      </c>
      <c r="AF29" s="2">
        <v>8776542.8571428601</v>
      </c>
      <c r="AG29" s="2">
        <v>10232657.142857101</v>
      </c>
      <c r="AH29" s="2">
        <v>9360400</v>
      </c>
      <c r="AI29" s="2">
        <v>9360142.8571428601</v>
      </c>
      <c r="AJ29" s="2">
        <v>10434971.428571399</v>
      </c>
      <c r="AK29" s="2">
        <v>10504657.142857101</v>
      </c>
      <c r="AL29" s="2">
        <v>10377771.428571399</v>
      </c>
      <c r="AM29" s="2">
        <v>10319314.2857143</v>
      </c>
      <c r="AN29" s="2">
        <v>11631571.428571399</v>
      </c>
      <c r="AO29" s="2">
        <v>11818800</v>
      </c>
      <c r="AP29" s="2">
        <v>13677514.2857143</v>
      </c>
      <c r="AQ29" s="2">
        <v>13660600</v>
      </c>
      <c r="AR29" s="2">
        <v>13810400</v>
      </c>
      <c r="AS29" s="2">
        <v>16932428.571428601</v>
      </c>
      <c r="AT29" s="2">
        <v>16954257.142857101</v>
      </c>
      <c r="AU29" s="2">
        <v>18815914.285714298</v>
      </c>
      <c r="AV29" s="2">
        <v>19773171.428571399</v>
      </c>
      <c r="AW29" s="2">
        <v>19839228.571428601</v>
      </c>
      <c r="AX29" s="2">
        <v>20010857.142857101</v>
      </c>
      <c r="AY29" s="3">
        <v>20166657.142900001</v>
      </c>
      <c r="AZ29" s="2">
        <v>20172342.857142899</v>
      </c>
      <c r="BA29" s="2">
        <v>19848257.142857101</v>
      </c>
      <c r="BB29" s="2">
        <v>16132371.428571399</v>
      </c>
      <c r="BC29" s="2">
        <v>15921657.142857101</v>
      </c>
      <c r="BD29" s="2">
        <v>15639942.857142899</v>
      </c>
      <c r="BE29" s="3">
        <v>15406714.285700001</v>
      </c>
      <c r="BF29" s="3">
        <v>15374628.5714</v>
      </c>
      <c r="BG29" s="2">
        <v>15364171.428571399</v>
      </c>
      <c r="BH29" s="2">
        <v>8723542.8571428601</v>
      </c>
      <c r="BI29" s="2">
        <v>8889571.4285714291</v>
      </c>
      <c r="BJ29" s="2">
        <v>9040800</v>
      </c>
      <c r="BK29" s="2">
        <v>9669628.5714285709</v>
      </c>
      <c r="BL29" s="2">
        <v>9757714.2857142892</v>
      </c>
      <c r="BM29" s="2">
        <v>9661600</v>
      </c>
      <c r="BN29" s="2">
        <v>10099285.7142857</v>
      </c>
      <c r="BO29" s="2">
        <v>10190200</v>
      </c>
      <c r="BP29" s="2">
        <v>10370485.7142857</v>
      </c>
      <c r="BQ29" s="2">
        <v>11518685.7142857</v>
      </c>
      <c r="BR29" s="2">
        <v>12190857.142857101</v>
      </c>
      <c r="BS29" s="2">
        <v>12358171.428571399</v>
      </c>
      <c r="BT29" s="2">
        <v>12380285.7142857</v>
      </c>
      <c r="BU29" s="2">
        <v>12808000</v>
      </c>
      <c r="BV29" s="2">
        <v>12369085.7142857</v>
      </c>
      <c r="BW29" s="2">
        <v>12249714.2857143</v>
      </c>
      <c r="BX29" s="2">
        <v>13102142.857142899</v>
      </c>
      <c r="BY29" s="2">
        <v>13432600</v>
      </c>
      <c r="BZ29" s="2">
        <v>13827771.428571399</v>
      </c>
      <c r="CA29" s="3">
        <v>13560771.4286</v>
      </c>
      <c r="CB29" s="2">
        <v>13560771.428571399</v>
      </c>
      <c r="CC29" s="2">
        <v>13560885.7142857</v>
      </c>
      <c r="CD29" s="2">
        <v>11930628.571428601</v>
      </c>
      <c r="CE29" s="2">
        <v>11850371.428571399</v>
      </c>
      <c r="CF29" s="2">
        <v>11850371.428571399</v>
      </c>
      <c r="CG29" s="3">
        <v>11500371.4286</v>
      </c>
      <c r="CH29" s="3">
        <v>11475657.142899999</v>
      </c>
      <c r="CI29" s="2">
        <v>11475657.142857101</v>
      </c>
      <c r="CJ29" s="2">
        <v>60829485.714285702</v>
      </c>
      <c r="CK29" s="2">
        <v>66646371.428571403</v>
      </c>
      <c r="CL29" s="2">
        <v>67148571.428571403</v>
      </c>
      <c r="CM29" s="2">
        <v>68499542.857142895</v>
      </c>
      <c r="CN29" s="2">
        <v>77774400</v>
      </c>
      <c r="CO29" s="2">
        <v>80808228.571428597</v>
      </c>
      <c r="CP29" s="2">
        <v>83366400</v>
      </c>
      <c r="CQ29" s="2">
        <v>99209514.285714298</v>
      </c>
      <c r="CR29" s="2">
        <v>103667828.571429</v>
      </c>
      <c r="CS29" s="2">
        <v>106343885.714286</v>
      </c>
      <c r="CT29" s="2">
        <v>122144714.285714</v>
      </c>
      <c r="CU29" s="2">
        <v>126177685.714286</v>
      </c>
      <c r="CV29" s="2">
        <v>132697628.571429</v>
      </c>
      <c r="CW29" s="2">
        <v>162491857.14285699</v>
      </c>
      <c r="CX29" s="2">
        <v>162247542.85714301</v>
      </c>
      <c r="CY29" s="2">
        <v>163931371.42857099</v>
      </c>
      <c r="CZ29" s="2">
        <v>180729314.285714</v>
      </c>
      <c r="DA29" s="2">
        <v>182391514.285714</v>
      </c>
      <c r="DB29" s="2">
        <v>184080771.42857099</v>
      </c>
      <c r="DC29" s="2">
        <v>171215542.85714301</v>
      </c>
      <c r="DD29" s="2">
        <v>171407828.57142901</v>
      </c>
      <c r="DE29" s="2">
        <v>170663800</v>
      </c>
      <c r="DF29" s="2">
        <v>137827628.57142901</v>
      </c>
      <c r="DG29" s="2">
        <v>137337371.42857099</v>
      </c>
      <c r="DH29" s="2">
        <v>136743057.14285699</v>
      </c>
      <c r="DI29" s="2">
        <v>135747914.285714</v>
      </c>
      <c r="DJ29" s="2">
        <v>135033685.714286</v>
      </c>
      <c r="DK29" s="2">
        <v>135027200</v>
      </c>
      <c r="DL29" s="2">
        <v>75042826.044961199</v>
      </c>
      <c r="DM29" s="2">
        <v>79118490.497125804</v>
      </c>
      <c r="DN29" s="2">
        <v>79612510.836675003</v>
      </c>
      <c r="DO29" s="2">
        <v>78776820.550656796</v>
      </c>
      <c r="DP29" s="2">
        <v>89090954.713098496</v>
      </c>
      <c r="DQ29" s="2">
        <v>91605458.625132799</v>
      </c>
      <c r="DR29" s="2">
        <v>92437817.849436104</v>
      </c>
      <c r="DS29" s="2">
        <v>112638807.815503</v>
      </c>
      <c r="DT29" s="2">
        <v>114177231.885214</v>
      </c>
      <c r="DU29" s="2">
        <v>114123328.42338499</v>
      </c>
      <c r="DV29" s="2">
        <v>128034355.310204</v>
      </c>
      <c r="DW29" s="2">
        <v>129422811.758077</v>
      </c>
      <c r="DX29" s="2">
        <v>137307914.90083301</v>
      </c>
      <c r="DY29" s="2">
        <v>168325345.727258</v>
      </c>
      <c r="DZ29" s="2">
        <v>163532632.11123401</v>
      </c>
      <c r="EA29" s="2">
        <v>157980125.98144901</v>
      </c>
      <c r="EB29" s="2">
        <v>172857651.062271</v>
      </c>
      <c r="EC29" s="2">
        <v>170004964.143637</v>
      </c>
      <c r="ED29" s="2">
        <v>165349691.78299099</v>
      </c>
      <c r="EE29" s="2">
        <v>153209780.13662201</v>
      </c>
      <c r="EF29" s="2">
        <v>150358662.763706</v>
      </c>
      <c r="EG29" s="2">
        <v>145315337.283369</v>
      </c>
      <c r="EH29" s="2">
        <v>114217972.583639</v>
      </c>
      <c r="EI29" s="2">
        <v>112565690.58094899</v>
      </c>
      <c r="EJ29" s="2">
        <v>110636836.085768</v>
      </c>
      <c r="EK29" s="2">
        <v>110292691.254118</v>
      </c>
      <c r="EL29" s="2">
        <v>109418055.002354</v>
      </c>
      <c r="EM29" s="2">
        <v>108187371.428571</v>
      </c>
      <c r="EN29" s="2">
        <v>15200223.841196001</v>
      </c>
      <c r="EO29" s="2">
        <v>17035391.660847399</v>
      </c>
      <c r="EP29" s="2">
        <v>15287079.581871299</v>
      </c>
      <c r="EQ29" s="2">
        <v>14905310.311577201</v>
      </c>
      <c r="ER29" s="2">
        <v>16145083.1832212</v>
      </c>
      <c r="ES29" s="2">
        <v>15868282.521201599</v>
      </c>
      <c r="ET29" s="2">
        <v>15253753.679323301</v>
      </c>
      <c r="EU29" s="2">
        <v>14769444.2009701</v>
      </c>
      <c r="EV29" s="2">
        <v>16262145.1430359</v>
      </c>
      <c r="EW29" s="2">
        <v>16249359.012923099</v>
      </c>
      <c r="EX29" s="2">
        <v>18189221.483163301</v>
      </c>
      <c r="EY29" s="2">
        <v>17651881.262001202</v>
      </c>
      <c r="EZ29" s="2">
        <v>17804259.300634701</v>
      </c>
      <c r="FA29" s="2">
        <v>21469877.3787903</v>
      </c>
      <c r="FB29" s="2">
        <v>20858310.947608601</v>
      </c>
      <c r="FC29" s="2">
        <v>22372512.623583999</v>
      </c>
      <c r="FD29" s="2">
        <v>23117020.6230096</v>
      </c>
      <c r="FE29" s="2">
        <v>22617854.415180199</v>
      </c>
      <c r="FF29" s="2">
        <v>22023042.256732501</v>
      </c>
      <c r="FG29" s="2">
        <v>22472699.716624301</v>
      </c>
      <c r="FH29" s="2">
        <v>22030817.442021199</v>
      </c>
      <c r="FI29" s="2">
        <v>21013903.944981199</v>
      </c>
      <c r="FJ29" s="2">
        <v>16786890.107668798</v>
      </c>
      <c r="FK29" s="2">
        <v>16357657.309717201</v>
      </c>
      <c r="FL29" s="2">
        <v>15838081.0314216</v>
      </c>
      <c r="FM29" s="2">
        <v>15612229.383567501</v>
      </c>
      <c r="FN29" s="2">
        <v>15550093.218269501</v>
      </c>
      <c r="FO29" s="2">
        <v>15364171.428571399</v>
      </c>
      <c r="FP29" s="2">
        <v>15108432.360575899</v>
      </c>
      <c r="FQ29" s="2">
        <v>14799414.1569087</v>
      </c>
      <c r="FR29" s="2">
        <v>14765119.982456099</v>
      </c>
      <c r="FS29" s="2">
        <v>15398142.598309699</v>
      </c>
      <c r="FT29" s="2">
        <v>15097224.740799399</v>
      </c>
      <c r="FU29" s="2">
        <v>14594764.6193374</v>
      </c>
      <c r="FV29" s="2">
        <v>14844421.818608999</v>
      </c>
      <c r="FW29" s="2">
        <v>14584650.3100577</v>
      </c>
      <c r="FX29" s="2">
        <v>14499016.3130699</v>
      </c>
      <c r="FY29" s="2">
        <v>15836739.730637399</v>
      </c>
      <c r="FZ29" s="2">
        <v>16212171.013605401</v>
      </c>
      <c r="GA29" s="2">
        <v>15968916.0558539</v>
      </c>
      <c r="GB29" s="2">
        <v>15960567.186546899</v>
      </c>
      <c r="GC29" s="2">
        <v>16240209.6254257</v>
      </c>
      <c r="GD29" s="2">
        <v>15217312.902139699</v>
      </c>
      <c r="GE29" s="2">
        <v>14565164.537367901</v>
      </c>
      <c r="GF29" s="2">
        <v>15317851.6520894</v>
      </c>
      <c r="GG29" s="2">
        <v>15313931.6946471</v>
      </c>
      <c r="GH29" s="2">
        <v>15218218.4058301</v>
      </c>
      <c r="GI29" s="2">
        <v>15111435.776454501</v>
      </c>
      <c r="GJ29" s="2">
        <v>14810123.0398257</v>
      </c>
      <c r="GK29" s="2">
        <v>14357288.2877235</v>
      </c>
      <c r="GL29" s="2">
        <v>12414675.1536653</v>
      </c>
      <c r="GM29" s="2">
        <v>12174883.1219116</v>
      </c>
      <c r="GN29" s="2">
        <v>12000500.5550541</v>
      </c>
      <c r="GO29" s="2">
        <v>11653778.567540901</v>
      </c>
      <c r="GP29" s="2">
        <v>11606624.347592101</v>
      </c>
      <c r="GQ29" s="2">
        <v>11475657.142857101</v>
      </c>
      <c r="GR29" s="2">
        <v>105351482.24673299</v>
      </c>
      <c r="GS29" s="2">
        <v>110953296.314882</v>
      </c>
      <c r="GT29" s="2">
        <v>109664710.401003</v>
      </c>
      <c r="GU29" s="2">
        <v>109080273.46054401</v>
      </c>
      <c r="GV29" s="2">
        <v>120333262.637119</v>
      </c>
      <c r="GW29" s="2">
        <v>122068505.765672</v>
      </c>
      <c r="GX29" s="2">
        <v>122535993.347368</v>
      </c>
      <c r="GY29" s="2">
        <v>141992902.32653099</v>
      </c>
      <c r="GZ29" s="2">
        <v>144938393.34132001</v>
      </c>
      <c r="HA29" s="2">
        <v>146209427.16694501</v>
      </c>
      <c r="HB29" s="2">
        <v>162435747.80697301</v>
      </c>
      <c r="HC29" s="2">
        <v>163043609.075932</v>
      </c>
      <c r="HD29" s="2">
        <v>171072741.38801399</v>
      </c>
      <c r="HE29" s="2">
        <v>206035432.73147401</v>
      </c>
      <c r="HF29" s="2">
        <v>199608255.96098199</v>
      </c>
      <c r="HG29" s="2">
        <v>194917803.14240101</v>
      </c>
      <c r="HH29" s="2">
        <v>211292523.33737001</v>
      </c>
      <c r="HI29" s="2">
        <v>207936750.25346401</v>
      </c>
      <c r="HJ29" s="2">
        <v>202590952.44555399</v>
      </c>
      <c r="HK29" s="2">
        <v>190793915.62970099</v>
      </c>
      <c r="HL29" s="2">
        <v>187199603.24555299</v>
      </c>
      <c r="HM29" s="2">
        <v>180686529.516074</v>
      </c>
      <c r="HN29" s="2">
        <v>143419537.844973</v>
      </c>
      <c r="HO29" s="2">
        <v>141098231.01257801</v>
      </c>
      <c r="HP29" s="2">
        <v>138475417.67224401</v>
      </c>
      <c r="HQ29" s="2">
        <v>137558699.205226</v>
      </c>
      <c r="HR29" s="2">
        <v>136574772.568216</v>
      </c>
      <c r="HS29" s="2">
        <v>135027200</v>
      </c>
    </row>
    <row r="30" spans="1:227" x14ac:dyDescent="0.25">
      <c r="A30" s="2" t="s">
        <v>25</v>
      </c>
      <c r="B30" s="2" t="s">
        <v>335</v>
      </c>
      <c r="C30" s="2" t="s">
        <v>114</v>
      </c>
      <c r="D30" s="2">
        <v>6476628.57142857</v>
      </c>
      <c r="E30" s="2">
        <v>6836285.7142857099</v>
      </c>
      <c r="F30" s="2">
        <v>6934085.7142857099</v>
      </c>
      <c r="G30" s="2">
        <v>7009228.57142857</v>
      </c>
      <c r="H30" s="2">
        <v>8834457.1428571399</v>
      </c>
      <c r="I30" s="2">
        <v>8852485.7142857108</v>
      </c>
      <c r="J30" s="2">
        <v>8850371.4285714291</v>
      </c>
      <c r="K30" s="2">
        <v>10296571.428571399</v>
      </c>
      <c r="L30" s="2">
        <v>10357542.857142899</v>
      </c>
      <c r="M30" s="2">
        <v>10455942.857142899</v>
      </c>
      <c r="N30" s="2">
        <v>12154000</v>
      </c>
      <c r="O30" s="2">
        <v>12229485.7142857</v>
      </c>
      <c r="P30" s="2">
        <v>12511428.571428601</v>
      </c>
      <c r="Q30" s="2">
        <v>18617171.428571399</v>
      </c>
      <c r="R30" s="2">
        <v>20405485.714285702</v>
      </c>
      <c r="S30" s="2">
        <v>21291514.285714298</v>
      </c>
      <c r="T30" s="2">
        <v>24168628.571428601</v>
      </c>
      <c r="U30" s="2">
        <v>24265714.285714298</v>
      </c>
      <c r="V30" s="2">
        <v>24218000</v>
      </c>
      <c r="W30" s="3">
        <v>22014000</v>
      </c>
      <c r="X30" s="2">
        <v>22105257.142857101</v>
      </c>
      <c r="Y30" s="2">
        <v>22104914.285714298</v>
      </c>
      <c r="Z30" s="2">
        <v>19368428.571428601</v>
      </c>
      <c r="AA30" s="2">
        <v>19341257.142857101</v>
      </c>
      <c r="AB30" s="2">
        <v>19304228.571428601</v>
      </c>
      <c r="AC30" s="3">
        <v>19260885.714299999</v>
      </c>
      <c r="AD30" s="3">
        <v>19101057.142900001</v>
      </c>
      <c r="AE30" s="2">
        <v>19286000</v>
      </c>
      <c r="AF30" s="2">
        <v>3646428.57142857</v>
      </c>
      <c r="AG30" s="2">
        <v>3675828.57142857</v>
      </c>
      <c r="AH30" s="2">
        <v>3589828.57142857</v>
      </c>
      <c r="AI30" s="2">
        <v>3771314.2857142901</v>
      </c>
      <c r="AJ30" s="2">
        <v>4016000</v>
      </c>
      <c r="AK30" s="2">
        <v>4363800</v>
      </c>
      <c r="AL30" s="2">
        <v>4373000</v>
      </c>
      <c r="AM30" s="2">
        <v>4372400</v>
      </c>
      <c r="AN30" s="2">
        <v>4476771.42857143</v>
      </c>
      <c r="AO30" s="2">
        <v>4231628.57142857</v>
      </c>
      <c r="AP30" s="2">
        <v>6340828.57142857</v>
      </c>
      <c r="AQ30" s="2">
        <v>6312457.1428571399</v>
      </c>
      <c r="AR30" s="2">
        <v>6312457.1428571399</v>
      </c>
      <c r="AS30" s="2">
        <v>7448228.57142857</v>
      </c>
      <c r="AT30" s="2">
        <v>7576485.7142857099</v>
      </c>
      <c r="AU30" s="2">
        <v>7576742.8571428601</v>
      </c>
      <c r="AV30" s="2">
        <v>8055657.1428571399</v>
      </c>
      <c r="AW30" s="2">
        <v>8724514.2857142892</v>
      </c>
      <c r="AX30" s="2">
        <v>9121885.7142857108</v>
      </c>
      <c r="AY30" s="3">
        <v>8974742.8571000006</v>
      </c>
      <c r="AZ30" s="2">
        <v>8971971.4285714291</v>
      </c>
      <c r="BA30" s="2">
        <v>8066371.42857143</v>
      </c>
      <c r="BB30" s="2">
        <v>6560771.42857143</v>
      </c>
      <c r="BC30" s="2">
        <v>7027971.42857143</v>
      </c>
      <c r="BD30" s="2">
        <v>6897971.42857143</v>
      </c>
      <c r="BE30" s="3">
        <v>7043771.4286000002</v>
      </c>
      <c r="BF30" s="3">
        <v>6869771.4286000002</v>
      </c>
      <c r="BG30" s="2">
        <v>6841028.57142857</v>
      </c>
      <c r="BH30" s="2">
        <v>2660742.8571428601</v>
      </c>
      <c r="BI30" s="2">
        <v>2828142.8571428601</v>
      </c>
      <c r="BJ30" s="2">
        <v>2828142.8571428601</v>
      </c>
      <c r="BK30" s="2">
        <v>2828142.8571428601</v>
      </c>
      <c r="BL30" s="2">
        <v>2779828.57142857</v>
      </c>
      <c r="BM30" s="2">
        <v>2779828.57142857</v>
      </c>
      <c r="BN30" s="2">
        <v>2834228.57142857</v>
      </c>
      <c r="BO30" s="2">
        <v>3003971.42857143</v>
      </c>
      <c r="BP30" s="2">
        <v>3004057.1428571399</v>
      </c>
      <c r="BQ30" s="2">
        <v>3085657.1428571399</v>
      </c>
      <c r="BR30" s="2">
        <v>3208542.8571428601</v>
      </c>
      <c r="BS30" s="2">
        <v>3210742.8571428601</v>
      </c>
      <c r="BT30" s="2">
        <v>3441885.7142857099</v>
      </c>
      <c r="BU30" s="2">
        <v>3545057.1428571399</v>
      </c>
      <c r="BV30" s="2">
        <v>3545057.1428571399</v>
      </c>
      <c r="BW30" s="2">
        <v>3545057.1428571399</v>
      </c>
      <c r="BX30" s="2">
        <v>3306171.42857143</v>
      </c>
      <c r="BY30" s="2">
        <v>3242285.7142857099</v>
      </c>
      <c r="BZ30" s="2">
        <v>3242285.7142857099</v>
      </c>
      <c r="CA30" s="3">
        <v>3242285.7143000001</v>
      </c>
      <c r="CB30" s="2">
        <v>3253000</v>
      </c>
      <c r="CC30" s="2">
        <v>3253000</v>
      </c>
      <c r="CD30" s="2">
        <v>2885685.7142857099</v>
      </c>
      <c r="CE30" s="2">
        <v>2885685.7142857099</v>
      </c>
      <c r="CF30" s="2">
        <v>2885685.7142857099</v>
      </c>
      <c r="CG30" s="3">
        <v>2885685.7143000001</v>
      </c>
      <c r="CH30" s="3">
        <v>2885685.7143000001</v>
      </c>
      <c r="CI30" s="2">
        <v>2885685.7142857099</v>
      </c>
      <c r="CJ30" s="2">
        <v>12783800</v>
      </c>
      <c r="CK30" s="2">
        <v>13340257.142857101</v>
      </c>
      <c r="CL30" s="2">
        <v>13352057.142857101</v>
      </c>
      <c r="CM30" s="2">
        <v>13608685.7142857</v>
      </c>
      <c r="CN30" s="2">
        <v>15630285.7142857</v>
      </c>
      <c r="CO30" s="2">
        <v>15996114.2857143</v>
      </c>
      <c r="CP30" s="2">
        <v>16057600</v>
      </c>
      <c r="CQ30" s="2">
        <v>17672942.857142899</v>
      </c>
      <c r="CR30" s="2">
        <v>17838371.428571399</v>
      </c>
      <c r="CS30" s="2">
        <v>17773228.571428601</v>
      </c>
      <c r="CT30" s="2">
        <v>21703371.428571399</v>
      </c>
      <c r="CU30" s="2">
        <v>21752685.714285702</v>
      </c>
      <c r="CV30" s="2">
        <v>22265771.428571399</v>
      </c>
      <c r="CW30" s="2">
        <v>29610457.142857101</v>
      </c>
      <c r="CX30" s="2">
        <v>31527028.571428601</v>
      </c>
      <c r="CY30" s="2">
        <v>32413314.285714298</v>
      </c>
      <c r="CZ30" s="2">
        <v>35530457.142857097</v>
      </c>
      <c r="DA30" s="2">
        <v>36232514.285714298</v>
      </c>
      <c r="DB30" s="2">
        <v>36582171.428571403</v>
      </c>
      <c r="DC30" s="2">
        <v>34231028.571428597</v>
      </c>
      <c r="DD30" s="2">
        <v>34330228.571428597</v>
      </c>
      <c r="DE30" s="2">
        <v>33424285.714285702</v>
      </c>
      <c r="DF30" s="2">
        <v>28814885.714285702</v>
      </c>
      <c r="DG30" s="2">
        <v>29254914.285714298</v>
      </c>
      <c r="DH30" s="2">
        <v>29087885.714285702</v>
      </c>
      <c r="DI30" s="2">
        <v>29190342.857142899</v>
      </c>
      <c r="DJ30" s="2">
        <v>28856514.285714298</v>
      </c>
      <c r="DK30" s="2">
        <v>29012714.285714298</v>
      </c>
      <c r="DL30" s="2">
        <v>11216968.4150609</v>
      </c>
      <c r="DM30" s="2">
        <v>11381091.247604899</v>
      </c>
      <c r="DN30" s="2">
        <v>11324507.514828701</v>
      </c>
      <c r="DO30" s="2">
        <v>11161659.4422157</v>
      </c>
      <c r="DP30" s="2">
        <v>13668752.849624099</v>
      </c>
      <c r="DQ30" s="2">
        <v>13372520.6276442</v>
      </c>
      <c r="DR30" s="2">
        <v>13008706.799060199</v>
      </c>
      <c r="DS30" s="2">
        <v>14736893.650590301</v>
      </c>
      <c r="DT30" s="2">
        <v>14480920.8542821</v>
      </c>
      <c r="DU30" s="2">
        <v>14375602.371164801</v>
      </c>
      <c r="DV30" s="2">
        <v>16163156.0595238</v>
      </c>
      <c r="DW30" s="2">
        <v>15802631.635792799</v>
      </c>
      <c r="DX30" s="2">
        <v>16129635.528810499</v>
      </c>
      <c r="DY30" s="2">
        <v>23606087.338576298</v>
      </c>
      <c r="DZ30" s="2">
        <v>25104253.314034</v>
      </c>
      <c r="EA30" s="2">
        <v>25316052.406447198</v>
      </c>
      <c r="EB30" s="2">
        <v>28255795.340360299</v>
      </c>
      <c r="EC30" s="2">
        <v>27664301.1102282</v>
      </c>
      <c r="ED30" s="2">
        <v>26653232.970778901</v>
      </c>
      <c r="EE30" s="2">
        <v>24531284.885605801</v>
      </c>
      <c r="EF30" s="2">
        <v>24141810.7986788</v>
      </c>
      <c r="EG30" s="2">
        <v>23403089.861681301</v>
      </c>
      <c r="EH30" s="2">
        <v>20154239.7797121</v>
      </c>
      <c r="EI30" s="2">
        <v>19870899.959927302</v>
      </c>
      <c r="EJ30" s="2">
        <v>19548788.582928501</v>
      </c>
      <c r="EK30" s="2">
        <v>19517812.8396223</v>
      </c>
      <c r="EL30" s="2">
        <v>19319050.067387901</v>
      </c>
      <c r="EM30" s="2">
        <v>19286000</v>
      </c>
      <c r="EN30" s="2">
        <v>6315303.3499446297</v>
      </c>
      <c r="EO30" s="2">
        <v>6119542.4138812004</v>
      </c>
      <c r="EP30" s="2">
        <v>5862783.1136173801</v>
      </c>
      <c r="EQ30" s="2">
        <v>6005529.0361470301</v>
      </c>
      <c r="ER30" s="2">
        <v>6213591.9113573404</v>
      </c>
      <c r="ES30" s="2">
        <v>6591934.4462474603</v>
      </c>
      <c r="ET30" s="2">
        <v>6427648.2960526301</v>
      </c>
      <c r="EU30" s="2">
        <v>6257965.9884689301</v>
      </c>
      <c r="EV30" s="2">
        <v>6258991.5034865001</v>
      </c>
      <c r="EW30" s="2">
        <v>5817955.44949451</v>
      </c>
      <c r="EX30" s="2">
        <v>8432433.9103741497</v>
      </c>
      <c r="EY30" s="2">
        <v>8156797.2092869496</v>
      </c>
      <c r="EZ30" s="2">
        <v>8137970.2105349898</v>
      </c>
      <c r="FA30" s="2">
        <v>9444159.3799254093</v>
      </c>
      <c r="FB30" s="2">
        <v>9321121.7446507309</v>
      </c>
      <c r="FC30" s="2">
        <v>9008904.5179046597</v>
      </c>
      <c r="FD30" s="2">
        <v>9417952.6524631791</v>
      </c>
      <c r="FE30" s="2">
        <v>9946444.9057071395</v>
      </c>
      <c r="FF30" s="2">
        <v>10039133.9117878</v>
      </c>
      <c r="FG30" s="2">
        <v>10000998.174054099</v>
      </c>
      <c r="FH30" s="2">
        <v>9798557.6607378591</v>
      </c>
      <c r="FI30" s="2">
        <v>8540092.6219631098</v>
      </c>
      <c r="FJ30" s="2">
        <v>6826953.4631409599</v>
      </c>
      <c r="FK30" s="2">
        <v>7220426.06366695</v>
      </c>
      <c r="FL30" s="2">
        <v>6985359.9489495298</v>
      </c>
      <c r="FM30" s="2">
        <v>7137730.5523374099</v>
      </c>
      <c r="FN30" s="2">
        <v>6948173.4538295995</v>
      </c>
      <c r="FO30" s="2">
        <v>6841028.57142857</v>
      </c>
      <c r="FP30" s="2">
        <v>4608179.7435216</v>
      </c>
      <c r="FQ30" s="2">
        <v>4708309.9308069004</v>
      </c>
      <c r="FR30" s="2">
        <v>4618824.5081453603</v>
      </c>
      <c r="FS30" s="2">
        <v>4503600.8033805098</v>
      </c>
      <c r="FT30" s="2">
        <v>4300976.17688959</v>
      </c>
      <c r="FU30" s="2">
        <v>4199195.1314594802</v>
      </c>
      <c r="FV30" s="2">
        <v>4165887.1364661702</v>
      </c>
      <c r="FW30" s="2">
        <v>4299412.4577651704</v>
      </c>
      <c r="FX30" s="2">
        <v>4199983.94671911</v>
      </c>
      <c r="FY30" s="2">
        <v>4242389.3039120901</v>
      </c>
      <c r="FZ30" s="2">
        <v>4266922.7352040801</v>
      </c>
      <c r="GA30" s="2">
        <v>4148840.5836569401</v>
      </c>
      <c r="GB30" s="2">
        <v>4437252.0520979296</v>
      </c>
      <c r="GC30" s="2">
        <v>4495039.9074104102</v>
      </c>
      <c r="GD30" s="2">
        <v>4361376.8264631899</v>
      </c>
      <c r="GE30" s="2">
        <v>4215146.5230745804</v>
      </c>
      <c r="GF30" s="2">
        <v>3865279.4456156101</v>
      </c>
      <c r="GG30" s="2">
        <v>3696391.0161176301</v>
      </c>
      <c r="GH30" s="2">
        <v>3568312.6806790601</v>
      </c>
      <c r="GI30" s="2">
        <v>3613038.7270679101</v>
      </c>
      <c r="GJ30" s="2">
        <v>3552698.3477538298</v>
      </c>
      <c r="GK30" s="2">
        <v>3444041.9146637302</v>
      </c>
      <c r="GL30" s="2">
        <v>3002763.0584546798</v>
      </c>
      <c r="GM30" s="2">
        <v>2964707.6051382399</v>
      </c>
      <c r="GN30" s="2">
        <v>2922243.6802702001</v>
      </c>
      <c r="GO30" s="2">
        <v>2924178.8005432398</v>
      </c>
      <c r="GP30" s="2">
        <v>2918618.9212505999</v>
      </c>
      <c r="GQ30" s="2">
        <v>2885685.7142857099</v>
      </c>
      <c r="GR30" s="2">
        <v>22140451.5085271</v>
      </c>
      <c r="GS30" s="2">
        <v>22208943.592293002</v>
      </c>
      <c r="GT30" s="2">
        <v>21806115.136591502</v>
      </c>
      <c r="GU30" s="2">
        <v>21670789.281743199</v>
      </c>
      <c r="GV30" s="2">
        <v>24183320.937871002</v>
      </c>
      <c r="GW30" s="2">
        <v>24163650.205351099</v>
      </c>
      <c r="GX30" s="2">
        <v>23602242.231578901</v>
      </c>
      <c r="GY30" s="2">
        <v>25294272.0968244</v>
      </c>
      <c r="GZ30" s="2">
        <v>24939896.304487798</v>
      </c>
      <c r="HA30" s="2">
        <v>24435947.124571402</v>
      </c>
      <c r="HB30" s="2">
        <v>28862512.705102</v>
      </c>
      <c r="HC30" s="2">
        <v>28108269.428736702</v>
      </c>
      <c r="HD30" s="2">
        <v>28704857.7914434</v>
      </c>
      <c r="HE30" s="2">
        <v>37545286.6259121</v>
      </c>
      <c r="HF30" s="2">
        <v>38786751.885147899</v>
      </c>
      <c r="HG30" s="2">
        <v>38540103.447426401</v>
      </c>
      <c r="HH30" s="2">
        <v>41539027.438439101</v>
      </c>
      <c r="HI30" s="2">
        <v>41307137.032053001</v>
      </c>
      <c r="HJ30" s="2">
        <v>40260679.563245803</v>
      </c>
      <c r="HK30" s="2">
        <v>38145321.786727898</v>
      </c>
      <c r="HL30" s="2">
        <v>37493066.807170399</v>
      </c>
      <c r="HM30" s="2">
        <v>35387224.398308098</v>
      </c>
      <c r="HN30" s="2">
        <v>29983956.301307701</v>
      </c>
      <c r="HO30" s="2">
        <v>30056033.628732499</v>
      </c>
      <c r="HP30" s="2">
        <v>29456392.212148301</v>
      </c>
      <c r="HQ30" s="2">
        <v>29579722.192503002</v>
      </c>
      <c r="HR30" s="2">
        <v>29185842.442468099</v>
      </c>
      <c r="HS30" s="2">
        <v>29012714.285714298</v>
      </c>
    </row>
    <row r="31" spans="1:227" x14ac:dyDescent="0.25">
      <c r="A31" s="2" t="s">
        <v>25</v>
      </c>
      <c r="B31" s="2" t="s">
        <v>335</v>
      </c>
      <c r="C31" s="2" t="s">
        <v>115</v>
      </c>
      <c r="D31" s="2">
        <v>188677857.14285699</v>
      </c>
      <c r="E31" s="2">
        <v>240459571.42857099</v>
      </c>
      <c r="F31" s="2">
        <v>254176314.285714</v>
      </c>
      <c r="G31" s="2">
        <v>267176628.57142901</v>
      </c>
      <c r="H31" s="2">
        <v>293310742.85714298</v>
      </c>
      <c r="I31" s="2">
        <v>304686085.71428603</v>
      </c>
      <c r="J31" s="2">
        <v>316824828.57142901</v>
      </c>
      <c r="K31" s="2">
        <v>375751800</v>
      </c>
      <c r="L31" s="2">
        <v>389389142.85714298</v>
      </c>
      <c r="M31" s="2">
        <v>403904800</v>
      </c>
      <c r="N31" s="2">
        <v>457803828.57142901</v>
      </c>
      <c r="O31" s="2">
        <v>465678342.85714298</v>
      </c>
      <c r="P31" s="2">
        <v>480626485.71428603</v>
      </c>
      <c r="Q31" s="2">
        <v>569624742.85714304</v>
      </c>
      <c r="R31" s="2">
        <v>581200657.14285696</v>
      </c>
      <c r="S31" s="2">
        <v>592792914.28571403</v>
      </c>
      <c r="T31" s="2">
        <v>668860600</v>
      </c>
      <c r="U31" s="2">
        <v>676164257.14285696</v>
      </c>
      <c r="V31" s="2">
        <v>689492971.42857099</v>
      </c>
      <c r="W31" s="3">
        <v>638000000</v>
      </c>
      <c r="X31" s="2">
        <v>640812971.42857099</v>
      </c>
      <c r="Y31" s="2">
        <v>645069314.28571403</v>
      </c>
      <c r="Z31" s="2">
        <v>596934657.14285696</v>
      </c>
      <c r="AA31" s="2">
        <v>598736200</v>
      </c>
      <c r="AB31" s="2">
        <v>601979457.14285696</v>
      </c>
      <c r="AC31" s="3">
        <v>617904314.28569996</v>
      </c>
      <c r="AD31" s="3">
        <v>619705114.28569996</v>
      </c>
      <c r="AE31" s="2">
        <v>621986371.42857099</v>
      </c>
      <c r="AF31" s="2">
        <v>21804885.714285702</v>
      </c>
      <c r="AG31" s="2">
        <v>20423285.714285702</v>
      </c>
      <c r="AH31" s="2">
        <v>20386457.142857101</v>
      </c>
      <c r="AI31" s="2">
        <v>23019057.142857101</v>
      </c>
      <c r="AJ31" s="2">
        <v>24906828.571428601</v>
      </c>
      <c r="AK31" s="2">
        <v>32463400</v>
      </c>
      <c r="AL31" s="2">
        <v>22527142.857142899</v>
      </c>
      <c r="AM31" s="2">
        <v>22809485.714285702</v>
      </c>
      <c r="AN31" s="2">
        <v>23733942.857142899</v>
      </c>
      <c r="AO31" s="2">
        <v>22838085.714285702</v>
      </c>
      <c r="AP31" s="2">
        <v>27075000</v>
      </c>
      <c r="AQ31" s="2">
        <v>28975142.857142899</v>
      </c>
      <c r="AR31" s="2">
        <v>44965457.142857097</v>
      </c>
      <c r="AS31" s="2">
        <v>32871228.571428601</v>
      </c>
      <c r="AT31" s="2">
        <v>32352000</v>
      </c>
      <c r="AU31" s="2">
        <v>31753142.857142899</v>
      </c>
      <c r="AV31" s="2">
        <v>31914457.142857101</v>
      </c>
      <c r="AW31" s="2">
        <v>33412285.714285702</v>
      </c>
      <c r="AX31" s="2">
        <v>34438514.285714298</v>
      </c>
      <c r="AY31" s="3">
        <v>34361428.571400002</v>
      </c>
      <c r="AZ31" s="2">
        <v>40300142.857142903</v>
      </c>
      <c r="BA31" s="2">
        <v>34203114.285714298</v>
      </c>
      <c r="BB31" s="2">
        <v>33452942.857142899</v>
      </c>
      <c r="BC31" s="2">
        <v>33097771.428571399</v>
      </c>
      <c r="BD31" s="2">
        <v>34106771.428571403</v>
      </c>
      <c r="BE31" s="3">
        <v>34817942.857100002</v>
      </c>
      <c r="BF31" s="3">
        <v>29308971.428599998</v>
      </c>
      <c r="BG31" s="2">
        <v>29319400</v>
      </c>
      <c r="BH31" s="2">
        <v>1730600</v>
      </c>
      <c r="BI31" s="2">
        <v>1736914.2857142901</v>
      </c>
      <c r="BJ31" s="2">
        <v>2112542.8571428601</v>
      </c>
      <c r="BK31" s="2">
        <v>2112542.8571428601</v>
      </c>
      <c r="BL31" s="2">
        <v>2185314.2857142901</v>
      </c>
      <c r="BM31" s="2">
        <v>2185314.2857142901</v>
      </c>
      <c r="BN31" s="2">
        <v>2185314.2857142901</v>
      </c>
      <c r="BO31" s="2">
        <v>2510971.42857143</v>
      </c>
      <c r="BP31" s="2">
        <v>2694714.2857142901</v>
      </c>
      <c r="BQ31" s="2">
        <v>2694714.2857142901</v>
      </c>
      <c r="BR31" s="2">
        <v>2743657.1428571399</v>
      </c>
      <c r="BS31" s="2">
        <v>3188371.42857143</v>
      </c>
      <c r="BT31" s="2">
        <v>3043628.57142857</v>
      </c>
      <c r="BU31" s="2">
        <v>3351742.8571428601</v>
      </c>
      <c r="BV31" s="2">
        <v>3460285.7142857099</v>
      </c>
      <c r="BW31" s="2">
        <v>3460285.7142857099</v>
      </c>
      <c r="BX31" s="2">
        <v>4212857.1428571399</v>
      </c>
      <c r="BY31" s="2">
        <v>4212857.1428571399</v>
      </c>
      <c r="BZ31" s="2">
        <v>4212857.1428571399</v>
      </c>
      <c r="CA31" s="3">
        <v>4624857.1429000003</v>
      </c>
      <c r="CB31" s="2">
        <v>4275942.8571428601</v>
      </c>
      <c r="CC31" s="2">
        <v>4275942.8571428601</v>
      </c>
      <c r="CD31" s="2">
        <v>3429085.7142857099</v>
      </c>
      <c r="CE31" s="2">
        <v>3398600</v>
      </c>
      <c r="CF31" s="2">
        <v>3398600</v>
      </c>
      <c r="CG31" s="3">
        <v>3398600</v>
      </c>
      <c r="CH31" s="3">
        <v>3398600</v>
      </c>
      <c r="CI31" s="2">
        <v>3398600</v>
      </c>
      <c r="CJ31" s="2">
        <v>212213342.85714301</v>
      </c>
      <c r="CK31" s="2">
        <v>262619771.42857099</v>
      </c>
      <c r="CL31" s="2">
        <v>276675314.28571397</v>
      </c>
      <c r="CM31" s="2">
        <v>292308228.57142901</v>
      </c>
      <c r="CN31" s="2">
        <v>320402885.71428603</v>
      </c>
      <c r="CO31" s="2">
        <v>339334800</v>
      </c>
      <c r="CP31" s="2">
        <v>341537285.71428603</v>
      </c>
      <c r="CQ31" s="2">
        <v>401072257.14285702</v>
      </c>
      <c r="CR31" s="2">
        <v>415817800</v>
      </c>
      <c r="CS31" s="2">
        <v>429437600</v>
      </c>
      <c r="CT31" s="2">
        <v>487622485.71428603</v>
      </c>
      <c r="CU31" s="2">
        <v>497841857.14285702</v>
      </c>
      <c r="CV31" s="2">
        <v>528635571.42857099</v>
      </c>
      <c r="CW31" s="2">
        <v>605847714.28571403</v>
      </c>
      <c r="CX31" s="2">
        <v>617012942.85714304</v>
      </c>
      <c r="CY31" s="2">
        <v>628006342.85714304</v>
      </c>
      <c r="CZ31" s="2">
        <v>704987914.28571403</v>
      </c>
      <c r="DA31" s="2">
        <v>713789400</v>
      </c>
      <c r="DB31" s="2">
        <v>728144342.85714304</v>
      </c>
      <c r="DC31" s="2">
        <v>676986285.71428597</v>
      </c>
      <c r="DD31" s="2">
        <v>685389057.14285696</v>
      </c>
      <c r="DE31" s="2">
        <v>683548371.42857099</v>
      </c>
      <c r="DF31" s="2">
        <v>633816685.71428597</v>
      </c>
      <c r="DG31" s="2">
        <v>635232571.42857099</v>
      </c>
      <c r="DH31" s="2">
        <v>639484828.57142901</v>
      </c>
      <c r="DI31" s="2">
        <v>656120857.14285696</v>
      </c>
      <c r="DJ31" s="2">
        <v>652412685.71428597</v>
      </c>
      <c r="DK31" s="2">
        <v>654704371.42857099</v>
      </c>
      <c r="DL31" s="2">
        <v>326773959.76190501</v>
      </c>
      <c r="DM31" s="2">
        <v>400318599.62635702</v>
      </c>
      <c r="DN31" s="2">
        <v>415111912.34482002</v>
      </c>
      <c r="DO31" s="2">
        <v>425458309.51919401</v>
      </c>
      <c r="DP31" s="2">
        <v>453813062.58250898</v>
      </c>
      <c r="DQ31" s="2">
        <v>460257276.61953098</v>
      </c>
      <c r="DR31" s="2">
        <v>465684557.40094</v>
      </c>
      <c r="DS31" s="2">
        <v>537792055.73734796</v>
      </c>
      <c r="DT31" s="2">
        <v>544406471.39996397</v>
      </c>
      <c r="DU31" s="2">
        <v>555318145.85599995</v>
      </c>
      <c r="DV31" s="2">
        <v>608816416.47584999</v>
      </c>
      <c r="DW31" s="2">
        <v>601737757.81442595</v>
      </c>
      <c r="DX31" s="2">
        <v>619619893.58816302</v>
      </c>
      <c r="DY31" s="2">
        <v>722269302.92232895</v>
      </c>
      <c r="DZ31" s="2">
        <v>715033630.04893005</v>
      </c>
      <c r="EA31" s="2">
        <v>704843078.93013</v>
      </c>
      <c r="EB31" s="2">
        <v>781971892.570382</v>
      </c>
      <c r="EC31" s="2">
        <v>770865897.01528704</v>
      </c>
      <c r="ED31" s="2">
        <v>758824708.86119103</v>
      </c>
      <c r="EE31" s="2">
        <v>710954835.87792003</v>
      </c>
      <c r="EF31" s="2">
        <v>699850963.66846097</v>
      </c>
      <c r="EG31" s="2">
        <v>682952891.56575298</v>
      </c>
      <c r="EH31" s="2">
        <v>621153345.94694901</v>
      </c>
      <c r="EI31" s="2">
        <v>615132048.79657102</v>
      </c>
      <c r="EJ31" s="2">
        <v>609605770.85007703</v>
      </c>
      <c r="EK31" s="2">
        <v>626146737.89787304</v>
      </c>
      <c r="EL31" s="2">
        <v>626777567.35464394</v>
      </c>
      <c r="EM31" s="2">
        <v>621986371.42857099</v>
      </c>
      <c r="EN31" s="2">
        <v>37764202.725802898</v>
      </c>
      <c r="EO31" s="2">
        <v>34000813.892910399</v>
      </c>
      <c r="EP31" s="2">
        <v>33294452.452381</v>
      </c>
      <c r="EQ31" s="2">
        <v>36656084.744730704</v>
      </c>
      <c r="ER31" s="2">
        <v>38536072.845864698</v>
      </c>
      <c r="ES31" s="2">
        <v>49039049.6132522</v>
      </c>
      <c r="ET31" s="2">
        <v>33111491.287594002</v>
      </c>
      <c r="EU31" s="2">
        <v>32645912.042463601</v>
      </c>
      <c r="EV31" s="2">
        <v>33182517.592705201</v>
      </c>
      <c r="EW31" s="2">
        <v>31399486.744791199</v>
      </c>
      <c r="EX31" s="2">
        <v>36006043.303571403</v>
      </c>
      <c r="EY31" s="2">
        <v>37440945.585392103</v>
      </c>
      <c r="EZ31" s="2">
        <v>57969114.474816598</v>
      </c>
      <c r="FA31" s="2">
        <v>41679859.669369198</v>
      </c>
      <c r="FB31" s="2">
        <v>39801689.339207098</v>
      </c>
      <c r="FC31" s="2">
        <v>37755145.916520901</v>
      </c>
      <c r="FD31" s="2">
        <v>37311524.183598697</v>
      </c>
      <c r="FE31" s="2">
        <v>38091915.2800356</v>
      </c>
      <c r="FF31" s="2">
        <v>37901467.686210297</v>
      </c>
      <c r="FG31" s="2">
        <v>38290632.931866601</v>
      </c>
      <c r="FH31" s="2">
        <v>44012988.300895996</v>
      </c>
      <c r="FI31" s="2">
        <v>36211791.949595504</v>
      </c>
      <c r="FJ31" s="2">
        <v>34810187.578895301</v>
      </c>
      <c r="FK31" s="2">
        <v>34004123.935479</v>
      </c>
      <c r="FL31" s="2">
        <v>34538860.8219359</v>
      </c>
      <c r="FM31" s="2">
        <v>35282390.551870897</v>
      </c>
      <c r="FN31" s="2">
        <v>29643463.302446101</v>
      </c>
      <c r="FO31" s="2">
        <v>29319400</v>
      </c>
      <c r="FP31" s="2">
        <v>2997251.6294573601</v>
      </c>
      <c r="FQ31" s="2">
        <v>2891625.7747498401</v>
      </c>
      <c r="FR31" s="2">
        <v>3450131.4876775299</v>
      </c>
      <c r="FS31" s="2">
        <v>3364062.63374402</v>
      </c>
      <c r="FT31" s="2">
        <v>3381138.2394143301</v>
      </c>
      <c r="FU31" s="2">
        <v>3301124.8260407601</v>
      </c>
      <c r="FV31" s="2">
        <v>3212081.3274436099</v>
      </c>
      <c r="FW31" s="2">
        <v>3593809.7607760602</v>
      </c>
      <c r="FX31" s="2">
        <v>3767490.49794386</v>
      </c>
      <c r="FY31" s="2">
        <v>3704892.1942857099</v>
      </c>
      <c r="FZ31" s="2">
        <v>3648688.38027211</v>
      </c>
      <c r="GA31" s="2">
        <v>4119932.7903825501</v>
      </c>
      <c r="GB31" s="2">
        <v>3923822.0689143501</v>
      </c>
      <c r="GC31" s="2">
        <v>4249922.4399221698</v>
      </c>
      <c r="GD31" s="2">
        <v>4257085.0959723098</v>
      </c>
      <c r="GE31" s="2">
        <v>4114351.53501102</v>
      </c>
      <c r="GF31" s="2">
        <v>4925295.1558645396</v>
      </c>
      <c r="GG31" s="2">
        <v>4802897.9144038102</v>
      </c>
      <c r="GH31" s="2">
        <v>4636479.5978685897</v>
      </c>
      <c r="GI31" s="2">
        <v>5153706.1927254302</v>
      </c>
      <c r="GJ31" s="2">
        <v>4669884.7598097799</v>
      </c>
      <c r="GK31" s="2">
        <v>4527060.0752250301</v>
      </c>
      <c r="GL31" s="2">
        <v>3568209.7520729401</v>
      </c>
      <c r="GM31" s="2">
        <v>3491667.5842216099</v>
      </c>
      <c r="GN31" s="2">
        <v>3441655.9373045298</v>
      </c>
      <c r="GO31" s="2">
        <v>3443935.0142419101</v>
      </c>
      <c r="GP31" s="2">
        <v>3437386.8979067099</v>
      </c>
      <c r="GQ31" s="2">
        <v>3398600</v>
      </c>
      <c r="GR31" s="2">
        <v>367535414.11716503</v>
      </c>
      <c r="GS31" s="2">
        <v>437211039.29401702</v>
      </c>
      <c r="GT31" s="2">
        <v>451856496.28487903</v>
      </c>
      <c r="GU31" s="2">
        <v>465478456.897668</v>
      </c>
      <c r="GV31" s="2">
        <v>495730273.66778803</v>
      </c>
      <c r="GW31" s="2">
        <v>512597451.058824</v>
      </c>
      <c r="GX31" s="2">
        <v>502008130.01597798</v>
      </c>
      <c r="GY31" s="2">
        <v>574031777.54058802</v>
      </c>
      <c r="GZ31" s="2">
        <v>581356479.49061298</v>
      </c>
      <c r="HA31" s="2">
        <v>590422524.79507697</v>
      </c>
      <c r="HB31" s="2">
        <v>648471148.15969396</v>
      </c>
      <c r="HC31" s="2">
        <v>643298636.19020104</v>
      </c>
      <c r="HD31" s="2">
        <v>681512830.13189399</v>
      </c>
      <c r="HE31" s="2">
        <v>768199085.03162003</v>
      </c>
      <c r="HF31" s="2">
        <v>759092404.48411</v>
      </c>
      <c r="HG31" s="2">
        <v>746712576.38166201</v>
      </c>
      <c r="HH31" s="2">
        <v>824208711.90984499</v>
      </c>
      <c r="HI31" s="2">
        <v>813760710.20972598</v>
      </c>
      <c r="HJ31" s="2">
        <v>801362656.14526999</v>
      </c>
      <c r="HK31" s="2">
        <v>754399175.00251198</v>
      </c>
      <c r="HL31" s="2">
        <v>748533836.72916698</v>
      </c>
      <c r="HM31" s="2">
        <v>723691743.59057295</v>
      </c>
      <c r="HN31" s="2">
        <v>659531743.27791798</v>
      </c>
      <c r="HO31" s="2">
        <v>652627840.31627202</v>
      </c>
      <c r="HP31" s="2">
        <v>647586287.60931802</v>
      </c>
      <c r="HQ31" s="2">
        <v>664873063.46398604</v>
      </c>
      <c r="HR31" s="2">
        <v>659858417.55499697</v>
      </c>
      <c r="HS31" s="2">
        <v>654704371.42857099</v>
      </c>
    </row>
    <row r="32" spans="1:227" x14ac:dyDescent="0.25">
      <c r="A32" s="2" t="s">
        <v>25</v>
      </c>
      <c r="B32" s="2" t="s">
        <v>335</v>
      </c>
      <c r="C32" s="2" t="s">
        <v>116</v>
      </c>
      <c r="D32" s="2">
        <v>36591285.714285702</v>
      </c>
      <c r="E32" s="2">
        <v>46581342.857142903</v>
      </c>
      <c r="F32" s="2">
        <v>48625457.142857097</v>
      </c>
      <c r="G32" s="2">
        <v>51266171.428571403</v>
      </c>
      <c r="H32" s="2">
        <v>56675285.714285702</v>
      </c>
      <c r="I32" s="2">
        <v>58475028.571428597</v>
      </c>
      <c r="J32" s="2">
        <v>60721685.714285702</v>
      </c>
      <c r="K32" s="2">
        <v>61498342.857142903</v>
      </c>
      <c r="L32" s="2">
        <v>66030285.714285702</v>
      </c>
      <c r="M32" s="2">
        <v>70325885.714285702</v>
      </c>
      <c r="N32" s="2">
        <v>82151771.428571403</v>
      </c>
      <c r="O32" s="2">
        <v>85060285.714285702</v>
      </c>
      <c r="P32" s="2">
        <v>87243714.285714298</v>
      </c>
      <c r="Q32" s="2">
        <v>102152800</v>
      </c>
      <c r="R32" s="2">
        <v>105544828.571429</v>
      </c>
      <c r="S32" s="2">
        <v>108041685.714286</v>
      </c>
      <c r="T32" s="2">
        <v>125348800</v>
      </c>
      <c r="U32" s="2">
        <v>125503457.142857</v>
      </c>
      <c r="V32" s="2">
        <v>130921485.714286</v>
      </c>
      <c r="W32" s="3">
        <v>122983942.8571</v>
      </c>
      <c r="X32" s="2">
        <v>123450914.285714</v>
      </c>
      <c r="Y32" s="2">
        <v>123889800</v>
      </c>
      <c r="Z32" s="2">
        <v>115240428.571429</v>
      </c>
      <c r="AA32" s="2">
        <v>115475628.571429</v>
      </c>
      <c r="AB32" s="2">
        <v>117926885.714286</v>
      </c>
      <c r="AC32" s="3">
        <v>116464228.5714</v>
      </c>
      <c r="AD32" s="3">
        <v>116654457.1429</v>
      </c>
      <c r="AE32" s="2">
        <v>117773171.428571</v>
      </c>
      <c r="AF32" s="2">
        <v>184514.285714286</v>
      </c>
      <c r="AG32" s="2"/>
      <c r="AH32" s="2"/>
      <c r="AI32" s="2"/>
      <c r="AJ32" s="2"/>
      <c r="AK32" s="2">
        <v>0</v>
      </c>
      <c r="AL32" s="2">
        <v>0</v>
      </c>
      <c r="AM32" s="2">
        <v>640857.14285714296</v>
      </c>
      <c r="AN32" s="2">
        <v>464542.85714285698</v>
      </c>
      <c r="AO32" s="2">
        <v>436828.57142857101</v>
      </c>
      <c r="AP32" s="2">
        <v>834857.14285714296</v>
      </c>
      <c r="AQ32" s="2">
        <v>550628.57142857101</v>
      </c>
      <c r="AR32" s="2">
        <v>564942.85714285704</v>
      </c>
      <c r="AS32" s="2">
        <v>659571.42857142899</v>
      </c>
      <c r="AT32" s="2">
        <v>29685.714285714301</v>
      </c>
      <c r="AU32" s="2">
        <v>29685.714285714301</v>
      </c>
      <c r="AV32" s="2">
        <v>49314.285714285703</v>
      </c>
      <c r="AW32" s="2">
        <v>33828.571428571398</v>
      </c>
      <c r="AX32" s="2">
        <v>33828.571428571398</v>
      </c>
      <c r="AY32" s="3">
        <v>33828.571400000001</v>
      </c>
      <c r="AZ32" s="2">
        <v>33828.571428571398</v>
      </c>
      <c r="BA32" s="2">
        <v>33828.571428571398</v>
      </c>
      <c r="BB32" s="2">
        <v>27285.714285714301</v>
      </c>
      <c r="BC32" s="2">
        <v>27285.714285714301</v>
      </c>
      <c r="BD32" s="2">
        <v>27428.571428571398</v>
      </c>
      <c r="BE32" s="3">
        <v>27428.571400000001</v>
      </c>
      <c r="BF32" s="3">
        <v>27428.571400000001</v>
      </c>
      <c r="BG32" s="2">
        <v>27428.571428571398</v>
      </c>
      <c r="BH32" s="2"/>
      <c r="BI32" s="2"/>
      <c r="BJ32" s="2"/>
      <c r="BK32" s="2"/>
      <c r="BL32" s="2"/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3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3">
        <v>0</v>
      </c>
      <c r="CH32" s="3">
        <v>0</v>
      </c>
      <c r="CI32" s="2">
        <v>0</v>
      </c>
      <c r="CJ32" s="2">
        <v>36775800</v>
      </c>
      <c r="CK32" s="2">
        <v>46581342.857142903</v>
      </c>
      <c r="CL32" s="2">
        <v>48625457.142857097</v>
      </c>
      <c r="CM32" s="2">
        <v>51266171.428571403</v>
      </c>
      <c r="CN32" s="2">
        <v>56675285.714285702</v>
      </c>
      <c r="CO32" s="2">
        <v>58475028.571428597</v>
      </c>
      <c r="CP32" s="2">
        <v>60721685.714285702</v>
      </c>
      <c r="CQ32" s="2">
        <v>62139200</v>
      </c>
      <c r="CR32" s="2">
        <v>66494828.571428597</v>
      </c>
      <c r="CS32" s="2">
        <v>70762714.285714298</v>
      </c>
      <c r="CT32" s="2">
        <v>82986628.571428597</v>
      </c>
      <c r="CU32" s="2">
        <v>85610914.285714298</v>
      </c>
      <c r="CV32" s="2">
        <v>87808657.142857105</v>
      </c>
      <c r="CW32" s="2">
        <v>102812371.428571</v>
      </c>
      <c r="CX32" s="2">
        <v>105574514.285714</v>
      </c>
      <c r="CY32" s="2">
        <v>108071371.428571</v>
      </c>
      <c r="CZ32" s="2">
        <v>125398114.285714</v>
      </c>
      <c r="DA32" s="2">
        <v>125537285.714286</v>
      </c>
      <c r="DB32" s="2">
        <v>130955314.285714</v>
      </c>
      <c r="DC32" s="2">
        <v>123017771.428571</v>
      </c>
      <c r="DD32" s="2">
        <v>123484742.857143</v>
      </c>
      <c r="DE32" s="2">
        <v>123923628.571429</v>
      </c>
      <c r="DF32" s="2">
        <v>115267714.285714</v>
      </c>
      <c r="DG32" s="2">
        <v>115502914.285714</v>
      </c>
      <c r="DH32" s="2">
        <v>117954314.285714</v>
      </c>
      <c r="DI32" s="2">
        <v>116491657.142857</v>
      </c>
      <c r="DJ32" s="2">
        <v>116681885.714286</v>
      </c>
      <c r="DK32" s="2">
        <v>117800600</v>
      </c>
      <c r="DL32" s="2">
        <v>63372986.6699889</v>
      </c>
      <c r="DM32" s="2">
        <v>77548911.155844197</v>
      </c>
      <c r="DN32" s="2">
        <v>79413404.667293206</v>
      </c>
      <c r="DO32" s="2">
        <v>81637449.907748699</v>
      </c>
      <c r="DP32" s="2">
        <v>87688520.141472101</v>
      </c>
      <c r="DQ32" s="2">
        <v>88332085.587172806</v>
      </c>
      <c r="DR32" s="2">
        <v>89251689.850188002</v>
      </c>
      <c r="DS32" s="2">
        <v>88019060.000732198</v>
      </c>
      <c r="DT32" s="2">
        <v>92317198.644734502</v>
      </c>
      <c r="DU32" s="2">
        <v>96689220.9761758</v>
      </c>
      <c r="DV32" s="2">
        <v>109250609.031293</v>
      </c>
      <c r="DW32" s="2">
        <v>109912746.40502401</v>
      </c>
      <c r="DX32" s="2">
        <v>112473911.79787301</v>
      </c>
      <c r="DY32" s="2">
        <v>129527083.52780899</v>
      </c>
      <c r="DZ32" s="2">
        <v>129848617.64836399</v>
      </c>
      <c r="EA32" s="2">
        <v>128463806.79738501</v>
      </c>
      <c r="EB32" s="2">
        <v>146546587.386709</v>
      </c>
      <c r="EC32" s="2">
        <v>143081113.866846</v>
      </c>
      <c r="ED32" s="2">
        <v>144086252.358715</v>
      </c>
      <c r="EE32" s="2">
        <v>137047067.256457</v>
      </c>
      <c r="EF32" s="2">
        <v>134824426.440687</v>
      </c>
      <c r="EG32" s="2">
        <v>131165589.916787</v>
      </c>
      <c r="EH32" s="2">
        <v>119915935.419331</v>
      </c>
      <c r="EI32" s="2">
        <v>118637824.118894</v>
      </c>
      <c r="EJ32" s="2">
        <v>119420869.295123</v>
      </c>
      <c r="EK32" s="2">
        <v>118017782.22909901</v>
      </c>
      <c r="EL32" s="2">
        <v>117985789.02056</v>
      </c>
      <c r="EM32" s="2">
        <v>117773171.428571</v>
      </c>
      <c r="EN32" s="2">
        <v>319563.00908084202</v>
      </c>
      <c r="EO32" s="2"/>
      <c r="EP32" s="2"/>
      <c r="EQ32" s="2"/>
      <c r="ER32" s="2"/>
      <c r="ES32" s="2">
        <v>0</v>
      </c>
      <c r="ET32" s="2">
        <v>0</v>
      </c>
      <c r="EU32" s="2">
        <v>917222.16710899596</v>
      </c>
      <c r="EV32" s="2">
        <v>649479.17092794599</v>
      </c>
      <c r="EW32" s="2">
        <v>600584.17810988997</v>
      </c>
      <c r="EX32" s="2">
        <v>1110245.7040816301</v>
      </c>
      <c r="EY32" s="2">
        <v>711508.29116747901</v>
      </c>
      <c r="EZ32" s="2">
        <v>728319.89794740698</v>
      </c>
      <c r="FA32" s="2">
        <v>836319.35219717899</v>
      </c>
      <c r="FB32" s="2">
        <v>36521.438483322803</v>
      </c>
      <c r="FC32" s="2">
        <v>35296.930434121503</v>
      </c>
      <c r="FD32" s="2">
        <v>57653.8449577633</v>
      </c>
      <c r="FE32" s="2">
        <v>38566.504785717902</v>
      </c>
      <c r="FF32" s="2">
        <v>37230.192227035601</v>
      </c>
      <c r="FG32" s="2">
        <v>37696.8439623581</v>
      </c>
      <c r="FH32" s="2">
        <v>36945.192075363702</v>
      </c>
      <c r="FI32" s="2">
        <v>35815.252970549103</v>
      </c>
      <c r="FJ32" s="2">
        <v>28392.743698692298</v>
      </c>
      <c r="FK32" s="2">
        <v>28032.908869464201</v>
      </c>
      <c r="FL32" s="2">
        <v>27776.0565259002</v>
      </c>
      <c r="FM32" s="2">
        <v>27794.449930410301</v>
      </c>
      <c r="FN32" s="2">
        <v>27741.603029738599</v>
      </c>
      <c r="FO32" s="2">
        <v>27428.571428571398</v>
      </c>
      <c r="FP32" s="2"/>
      <c r="FQ32" s="2"/>
      <c r="FR32" s="2"/>
      <c r="FS32" s="2"/>
      <c r="FT32" s="2"/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63692549.679069802</v>
      </c>
      <c r="GS32" s="2">
        <v>77548911.155844197</v>
      </c>
      <c r="GT32" s="2">
        <v>79413404.667293206</v>
      </c>
      <c r="GU32" s="2">
        <v>81637449.907748699</v>
      </c>
      <c r="GV32" s="2">
        <v>87688520.141472101</v>
      </c>
      <c r="GW32" s="2">
        <v>88332085.587172806</v>
      </c>
      <c r="GX32" s="2">
        <v>89251689.850188002</v>
      </c>
      <c r="GY32" s="2">
        <v>88936282.167841107</v>
      </c>
      <c r="GZ32" s="2">
        <v>92966677.815662399</v>
      </c>
      <c r="HA32" s="2">
        <v>97289805.154285699</v>
      </c>
      <c r="HB32" s="2">
        <v>110360854.735374</v>
      </c>
      <c r="HC32" s="2">
        <v>110624254.696191</v>
      </c>
      <c r="HD32" s="2">
        <v>113202231.695821</v>
      </c>
      <c r="HE32" s="2">
        <v>130363402.880007</v>
      </c>
      <c r="HF32" s="2">
        <v>129885139.08684701</v>
      </c>
      <c r="HG32" s="2">
        <v>128499103.727819</v>
      </c>
      <c r="HH32" s="2">
        <v>146604241.231666</v>
      </c>
      <c r="HI32" s="2">
        <v>143119680.371631</v>
      </c>
      <c r="HJ32" s="2">
        <v>144123482.550942</v>
      </c>
      <c r="HK32" s="2">
        <v>137084764.10041901</v>
      </c>
      <c r="HL32" s="2">
        <v>134861371.632763</v>
      </c>
      <c r="HM32" s="2">
        <v>131201405.16975699</v>
      </c>
      <c r="HN32" s="2">
        <v>119944328.16303</v>
      </c>
      <c r="HO32" s="2">
        <v>118665857.02776299</v>
      </c>
      <c r="HP32" s="2">
        <v>119448645.351649</v>
      </c>
      <c r="HQ32" s="2">
        <v>118045576.67903</v>
      </c>
      <c r="HR32" s="2">
        <v>118013530.62359001</v>
      </c>
      <c r="HS32" s="2">
        <v>117800600</v>
      </c>
    </row>
    <row r="33" spans="1:227" x14ac:dyDescent="0.25">
      <c r="A33" s="2" t="s">
        <v>25</v>
      </c>
      <c r="B33" s="2" t="s">
        <v>335</v>
      </c>
      <c r="C33" s="2" t="s">
        <v>117</v>
      </c>
      <c r="D33" s="2">
        <v>6187771.42857143</v>
      </c>
      <c r="E33" s="2">
        <v>6903485.7142857099</v>
      </c>
      <c r="F33" s="2">
        <v>6899914.2857142901</v>
      </c>
      <c r="G33" s="2">
        <v>6899914.2857142901</v>
      </c>
      <c r="H33" s="2">
        <v>8349257.1428571399</v>
      </c>
      <c r="I33" s="2">
        <v>8314600</v>
      </c>
      <c r="J33" s="2">
        <v>8314600</v>
      </c>
      <c r="K33" s="2">
        <v>8383228.57142857</v>
      </c>
      <c r="L33" s="2">
        <v>8372342.8571428601</v>
      </c>
      <c r="M33" s="2">
        <v>8369828.57142857</v>
      </c>
      <c r="N33" s="2">
        <v>11217914.2857143</v>
      </c>
      <c r="O33" s="2">
        <v>11290371.428571399</v>
      </c>
      <c r="P33" s="2">
        <v>11293914.2857143</v>
      </c>
      <c r="Q33" s="2">
        <v>13742714.2857143</v>
      </c>
      <c r="R33" s="2">
        <v>14152628.571428601</v>
      </c>
      <c r="S33" s="2">
        <v>14314828.571428601</v>
      </c>
      <c r="T33" s="2">
        <v>19411342.857142899</v>
      </c>
      <c r="U33" s="2">
        <v>19212000</v>
      </c>
      <c r="V33" s="2">
        <v>19189371.428571399</v>
      </c>
      <c r="W33" s="3">
        <v>17376057.142900001</v>
      </c>
      <c r="X33" s="2">
        <v>17495942.857142899</v>
      </c>
      <c r="Y33" s="2">
        <v>17526028.571428601</v>
      </c>
      <c r="Z33" s="2">
        <v>17391514.285714298</v>
      </c>
      <c r="AA33" s="2">
        <v>17369628.571428601</v>
      </c>
      <c r="AB33" s="2">
        <v>17441171.428571399</v>
      </c>
      <c r="AC33" s="3">
        <v>17370942.857099999</v>
      </c>
      <c r="AD33" s="3">
        <v>17121028.571400002</v>
      </c>
      <c r="AE33" s="2">
        <v>16962057.142857101</v>
      </c>
      <c r="AF33" s="2">
        <v>59714.285714285703</v>
      </c>
      <c r="AG33" s="2">
        <v>59714.285714285703</v>
      </c>
      <c r="AH33" s="2">
        <v>59714.285714285703</v>
      </c>
      <c r="AI33" s="2">
        <v>59714.285714285703</v>
      </c>
      <c r="AJ33" s="2">
        <v>68314.285714285696</v>
      </c>
      <c r="AK33" s="2">
        <v>68314.285714285696</v>
      </c>
      <c r="AL33" s="2">
        <v>68314.285714285696</v>
      </c>
      <c r="AM33" s="2">
        <v>68314.285714285696</v>
      </c>
      <c r="AN33" s="2">
        <v>68314.285714285696</v>
      </c>
      <c r="AO33" s="2">
        <v>68314.285714285696</v>
      </c>
      <c r="AP33" s="2">
        <v>72714.285714285696</v>
      </c>
      <c r="AQ33" s="2">
        <v>72714.285714285696</v>
      </c>
      <c r="AR33" s="2">
        <v>72714.285714285696</v>
      </c>
      <c r="AS33" s="2">
        <v>85828.571428571406</v>
      </c>
      <c r="AT33" s="2">
        <v>85828.571428571406</v>
      </c>
      <c r="AU33" s="2">
        <v>149800</v>
      </c>
      <c r="AV33" s="2">
        <v>145314.285714286</v>
      </c>
      <c r="AW33" s="2">
        <v>145314.285714286</v>
      </c>
      <c r="AX33" s="2">
        <v>145314.285714286</v>
      </c>
      <c r="AY33" s="3">
        <v>145314.28570000001</v>
      </c>
      <c r="AZ33" s="2">
        <v>145314.285714286</v>
      </c>
      <c r="BA33" s="2">
        <v>145314.285714286</v>
      </c>
      <c r="BB33" s="2">
        <v>129171.428571429</v>
      </c>
      <c r="BC33" s="2">
        <v>129171.428571429</v>
      </c>
      <c r="BD33" s="2">
        <v>129171.428571429</v>
      </c>
      <c r="BE33" s="3">
        <v>129171.4286</v>
      </c>
      <c r="BF33" s="3">
        <v>129171.4286</v>
      </c>
      <c r="BG33" s="2">
        <v>129171.428571429</v>
      </c>
      <c r="BH33" s="2"/>
      <c r="BI33" s="2"/>
      <c r="BJ33" s="2"/>
      <c r="BK33" s="2"/>
      <c r="BL33" s="2"/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3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3">
        <v>0</v>
      </c>
      <c r="CH33" s="3">
        <v>0</v>
      </c>
      <c r="CI33" s="2">
        <v>0</v>
      </c>
      <c r="CJ33" s="2">
        <v>6247485.7142857099</v>
      </c>
      <c r="CK33" s="2">
        <v>6963200</v>
      </c>
      <c r="CL33" s="2">
        <v>6959628.57142857</v>
      </c>
      <c r="CM33" s="2">
        <v>6959628.57142857</v>
      </c>
      <c r="CN33" s="2">
        <v>8417571.4285714291</v>
      </c>
      <c r="CO33" s="2">
        <v>8382914.2857142901</v>
      </c>
      <c r="CP33" s="2">
        <v>8382914.2857142901</v>
      </c>
      <c r="CQ33" s="2">
        <v>8451542.8571428601</v>
      </c>
      <c r="CR33" s="2">
        <v>8440657.1428571399</v>
      </c>
      <c r="CS33" s="2">
        <v>8438142.8571428601</v>
      </c>
      <c r="CT33" s="2">
        <v>11290628.571428601</v>
      </c>
      <c r="CU33" s="2">
        <v>11363085.7142857</v>
      </c>
      <c r="CV33" s="2">
        <v>11366628.571428601</v>
      </c>
      <c r="CW33" s="2">
        <v>13828542.857142899</v>
      </c>
      <c r="CX33" s="2">
        <v>14238457.142857101</v>
      </c>
      <c r="CY33" s="2">
        <v>14464628.571428601</v>
      </c>
      <c r="CZ33" s="2">
        <v>19556657.142857101</v>
      </c>
      <c r="DA33" s="2">
        <v>19357314.285714298</v>
      </c>
      <c r="DB33" s="2">
        <v>19334685.714285702</v>
      </c>
      <c r="DC33" s="2">
        <v>17521371.428571399</v>
      </c>
      <c r="DD33" s="2">
        <v>17641257.142857101</v>
      </c>
      <c r="DE33" s="2">
        <v>17671342.857142899</v>
      </c>
      <c r="DF33" s="2">
        <v>17520685.714285702</v>
      </c>
      <c r="DG33" s="2">
        <v>17498800</v>
      </c>
      <c r="DH33" s="2">
        <v>17570342.857142899</v>
      </c>
      <c r="DI33" s="2">
        <v>17500114.285714298</v>
      </c>
      <c r="DJ33" s="2">
        <v>17250200</v>
      </c>
      <c r="DK33" s="2">
        <v>17091228.571428601</v>
      </c>
      <c r="DL33" s="2">
        <v>10716692.4748616</v>
      </c>
      <c r="DM33" s="2">
        <v>11492966.2282308</v>
      </c>
      <c r="DN33" s="2">
        <v>11268699.9266917</v>
      </c>
      <c r="DO33" s="2">
        <v>10987584.818042999</v>
      </c>
      <c r="DP33" s="2">
        <v>12918046.9742778</v>
      </c>
      <c r="DQ33" s="2">
        <v>12559993.1588911</v>
      </c>
      <c r="DR33" s="2">
        <v>12221203.8697368</v>
      </c>
      <c r="DS33" s="2">
        <v>11998435.475610901</v>
      </c>
      <c r="DT33" s="2">
        <v>11705405.032004301</v>
      </c>
      <c r="DU33" s="2">
        <v>11507458.3996484</v>
      </c>
      <c r="DV33" s="2">
        <v>14918290.214115599</v>
      </c>
      <c r="DW33" s="2">
        <v>14589131.9459638</v>
      </c>
      <c r="DX33" s="2">
        <v>14560025.6663095</v>
      </c>
      <c r="DY33" s="2">
        <v>17425402.937408801</v>
      </c>
      <c r="DZ33" s="2">
        <v>17411551.858716201</v>
      </c>
      <c r="EA33" s="2">
        <v>17020628.286018401</v>
      </c>
      <c r="EB33" s="2">
        <v>22694003.072288301</v>
      </c>
      <c r="EC33" s="2">
        <v>21902777.996632099</v>
      </c>
      <c r="ED33" s="2">
        <v>21118952.318462402</v>
      </c>
      <c r="EE33" s="2">
        <v>19362996.636685502</v>
      </c>
      <c r="EF33" s="2">
        <v>19107841.156153299</v>
      </c>
      <c r="EG33" s="2">
        <v>18555295.726281598</v>
      </c>
      <c r="EH33" s="2">
        <v>18097118.604843002</v>
      </c>
      <c r="EI33" s="2">
        <v>17845280.125000499</v>
      </c>
      <c r="EJ33" s="2">
        <v>17662128.876798999</v>
      </c>
      <c r="EK33" s="2">
        <v>17602659.429209001</v>
      </c>
      <c r="EL33" s="2">
        <v>17316424.2011755</v>
      </c>
      <c r="EM33" s="2">
        <v>16962057.142857101</v>
      </c>
      <c r="EN33" s="2">
        <v>103420.050941307</v>
      </c>
      <c r="EO33" s="2">
        <v>99412.716627634698</v>
      </c>
      <c r="EP33" s="2">
        <v>97523.293650793697</v>
      </c>
      <c r="EQ33" s="2">
        <v>95090.424600346203</v>
      </c>
      <c r="ER33" s="2">
        <v>105696.48733676301</v>
      </c>
      <c r="ES33" s="2">
        <v>103195.218197624</v>
      </c>
      <c r="ET33" s="2">
        <v>100411.662969925</v>
      </c>
      <c r="EU33" s="2">
        <v>97774.3290930722</v>
      </c>
      <c r="EV33" s="2">
        <v>95510.467906311504</v>
      </c>
      <c r="EW33" s="2">
        <v>93923.524747252799</v>
      </c>
      <c r="EX33" s="2">
        <v>96700.045068027204</v>
      </c>
      <c r="EY33" s="2">
        <v>93959.557960836202</v>
      </c>
      <c r="EZ33" s="2">
        <v>93742.686505646707</v>
      </c>
      <c r="FA33" s="2">
        <v>108828.387870926</v>
      </c>
      <c r="FB33" s="2">
        <v>105592.301447451</v>
      </c>
      <c r="FC33" s="2">
        <v>178115.30920702501</v>
      </c>
      <c r="FD33" s="2">
        <v>169888.444643792</v>
      </c>
      <c r="FE33" s="2">
        <v>165666.59065892</v>
      </c>
      <c r="FF33" s="2">
        <v>159926.315596878</v>
      </c>
      <c r="FG33" s="2">
        <v>161930.868574792</v>
      </c>
      <c r="FH33" s="2">
        <v>158702.066634544</v>
      </c>
      <c r="FI33" s="2">
        <v>153848.291054234</v>
      </c>
      <c r="FJ33" s="2">
        <v>134412.14058825999</v>
      </c>
      <c r="FK33" s="2">
        <v>132708.67120298199</v>
      </c>
      <c r="FL33" s="2">
        <v>130807.866201661</v>
      </c>
      <c r="FM33" s="2">
        <v>130894.487641026</v>
      </c>
      <c r="FN33" s="2">
        <v>130645.611768175</v>
      </c>
      <c r="FO33" s="2">
        <v>129171.428571429</v>
      </c>
      <c r="FP33" s="2"/>
      <c r="FQ33" s="2"/>
      <c r="FR33" s="2"/>
      <c r="FS33" s="2"/>
      <c r="FT33" s="2"/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10820112.525802899</v>
      </c>
      <c r="GS33" s="2">
        <v>11592378.9448584</v>
      </c>
      <c r="GT33" s="2">
        <v>11366223.2203425</v>
      </c>
      <c r="GU33" s="2">
        <v>11082675.2426433</v>
      </c>
      <c r="GV33" s="2">
        <v>13023743.461614599</v>
      </c>
      <c r="GW33" s="2">
        <v>12663188.3770888</v>
      </c>
      <c r="GX33" s="2">
        <v>12321615.532706801</v>
      </c>
      <c r="GY33" s="2">
        <v>12096209.804703901</v>
      </c>
      <c r="GZ33" s="2">
        <v>11800915.4999106</v>
      </c>
      <c r="HA33" s="2">
        <v>11601381.9243956</v>
      </c>
      <c r="HB33" s="2">
        <v>15014990.259183699</v>
      </c>
      <c r="HC33" s="2">
        <v>14683091.503924601</v>
      </c>
      <c r="HD33" s="2">
        <v>14653768.352815101</v>
      </c>
      <c r="HE33" s="2">
        <v>17534231.325279702</v>
      </c>
      <c r="HF33" s="2">
        <v>17517144.1601636</v>
      </c>
      <c r="HG33" s="2">
        <v>17198743.595225401</v>
      </c>
      <c r="HH33" s="2">
        <v>22863891.5169321</v>
      </c>
      <c r="HI33" s="2">
        <v>22068444.587291099</v>
      </c>
      <c r="HJ33" s="2">
        <v>21278878.634059299</v>
      </c>
      <c r="HK33" s="2">
        <v>19524927.5052603</v>
      </c>
      <c r="HL33" s="2">
        <v>19266543.222787902</v>
      </c>
      <c r="HM33" s="2">
        <v>18709144.017335899</v>
      </c>
      <c r="HN33" s="2">
        <v>18231530.7454313</v>
      </c>
      <c r="HO33" s="2">
        <v>17977988.796203502</v>
      </c>
      <c r="HP33" s="2">
        <v>17792936.7430006</v>
      </c>
      <c r="HQ33" s="2">
        <v>17733553.916850001</v>
      </c>
      <c r="HR33" s="2">
        <v>17447069.8129436</v>
      </c>
      <c r="HS33" s="2">
        <v>17091228.571428601</v>
      </c>
    </row>
    <row r="34" spans="1:227" x14ac:dyDescent="0.25">
      <c r="A34" s="2" t="s">
        <v>25</v>
      </c>
      <c r="B34" s="2" t="s">
        <v>335</v>
      </c>
      <c r="C34" s="2" t="s">
        <v>118</v>
      </c>
      <c r="D34" s="2">
        <v>51529228.571428597</v>
      </c>
      <c r="E34" s="2">
        <v>60494485.714285702</v>
      </c>
      <c r="F34" s="2">
        <v>62693342.857142903</v>
      </c>
      <c r="G34" s="2">
        <v>66251228.571428597</v>
      </c>
      <c r="H34" s="2">
        <v>78891257.142857105</v>
      </c>
      <c r="I34" s="2">
        <v>81555057.142857105</v>
      </c>
      <c r="J34" s="2">
        <v>86958142.857142895</v>
      </c>
      <c r="K34" s="2">
        <v>111073542.857143</v>
      </c>
      <c r="L34" s="2">
        <v>117504885.714286</v>
      </c>
      <c r="M34" s="2">
        <v>122693171.428571</v>
      </c>
      <c r="N34" s="2">
        <v>144613228.57142901</v>
      </c>
      <c r="O34" s="2">
        <v>148564914.285714</v>
      </c>
      <c r="P34" s="2">
        <v>151036657.14285699</v>
      </c>
      <c r="Q34" s="2">
        <v>188038885.714286</v>
      </c>
      <c r="R34" s="2">
        <v>193505885.714286</v>
      </c>
      <c r="S34" s="2">
        <v>201404942.85714301</v>
      </c>
      <c r="T34" s="2">
        <v>226553857.14285699</v>
      </c>
      <c r="U34" s="2">
        <v>230213200</v>
      </c>
      <c r="V34" s="2">
        <v>231947685.714286</v>
      </c>
      <c r="W34" s="3">
        <v>219899857.14289999</v>
      </c>
      <c r="X34" s="2">
        <v>220129771.42857099</v>
      </c>
      <c r="Y34" s="2">
        <v>219883228.57142901</v>
      </c>
      <c r="Z34" s="2">
        <v>207092314.285714</v>
      </c>
      <c r="AA34" s="2">
        <v>206691485.714286</v>
      </c>
      <c r="AB34" s="2">
        <v>207862600</v>
      </c>
      <c r="AC34" s="3">
        <v>208081285.71430001</v>
      </c>
      <c r="AD34" s="3">
        <v>208196971.42860001</v>
      </c>
      <c r="AE34" s="2">
        <v>208553114.285714</v>
      </c>
      <c r="AF34" s="2">
        <v>2591085.7142857099</v>
      </c>
      <c r="AG34" s="2">
        <v>2462085.7142857099</v>
      </c>
      <c r="AH34" s="2">
        <v>2451685.7142857099</v>
      </c>
      <c r="AI34" s="2">
        <v>2705571.42857143</v>
      </c>
      <c r="AJ34" s="2">
        <v>2891371.42857143</v>
      </c>
      <c r="AK34" s="2">
        <v>2906171.42857143</v>
      </c>
      <c r="AL34" s="2">
        <v>3770685.7142857099</v>
      </c>
      <c r="AM34" s="2">
        <v>3811314.2857142901</v>
      </c>
      <c r="AN34" s="2">
        <v>2973485.7142857099</v>
      </c>
      <c r="AO34" s="2">
        <v>3158714.2857142901</v>
      </c>
      <c r="AP34" s="2">
        <v>4004114.2857142901</v>
      </c>
      <c r="AQ34" s="2">
        <v>3356742.8571428601</v>
      </c>
      <c r="AR34" s="2">
        <v>3805028.57142857</v>
      </c>
      <c r="AS34" s="2">
        <v>3213171.42857143</v>
      </c>
      <c r="AT34" s="2">
        <v>3215885.7142857099</v>
      </c>
      <c r="AU34" s="2">
        <v>3436657.1428571399</v>
      </c>
      <c r="AV34" s="2">
        <v>4004828.57142857</v>
      </c>
      <c r="AW34" s="2">
        <v>3782171.42857143</v>
      </c>
      <c r="AX34" s="2">
        <v>3587257.1428571399</v>
      </c>
      <c r="AY34" s="3">
        <v>3564314.2856999999</v>
      </c>
      <c r="AZ34" s="2">
        <v>3564314.2857142901</v>
      </c>
      <c r="BA34" s="2">
        <v>3186685.7142857099</v>
      </c>
      <c r="BB34" s="2">
        <v>2766771.42857143</v>
      </c>
      <c r="BC34" s="2">
        <v>2698800</v>
      </c>
      <c r="BD34" s="2">
        <v>3913457.1428571399</v>
      </c>
      <c r="BE34" s="3">
        <v>3835628.5713999998</v>
      </c>
      <c r="BF34" s="3">
        <v>2865028.5713999998</v>
      </c>
      <c r="BG34" s="2">
        <v>3575457.1428571399</v>
      </c>
      <c r="BH34" s="2"/>
      <c r="BI34" s="2"/>
      <c r="BJ34" s="2"/>
      <c r="BK34" s="2"/>
      <c r="BL34" s="2"/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638971.42857142899</v>
      </c>
      <c r="CA34" s="3">
        <v>638971.42859999998</v>
      </c>
      <c r="CB34" s="2">
        <v>638971.42857142899</v>
      </c>
      <c r="CC34" s="2">
        <v>638971.42857142899</v>
      </c>
      <c r="CD34" s="2">
        <v>630542.85714285704</v>
      </c>
      <c r="CE34" s="2">
        <v>630542.85714285704</v>
      </c>
      <c r="CF34" s="2">
        <v>630542.85714285704</v>
      </c>
      <c r="CG34" s="3">
        <v>630542.85710000002</v>
      </c>
      <c r="CH34" s="3">
        <v>630542.85710000002</v>
      </c>
      <c r="CI34" s="2">
        <v>630542.85714285704</v>
      </c>
      <c r="CJ34" s="2">
        <v>54120314.285714298</v>
      </c>
      <c r="CK34" s="2">
        <v>62956571.428571403</v>
      </c>
      <c r="CL34" s="2">
        <v>65145028.571428597</v>
      </c>
      <c r="CM34" s="2">
        <v>68956800</v>
      </c>
      <c r="CN34" s="2">
        <v>81782628.571428597</v>
      </c>
      <c r="CO34" s="2">
        <v>84461228.571428597</v>
      </c>
      <c r="CP34" s="2">
        <v>90728828.571428597</v>
      </c>
      <c r="CQ34" s="2">
        <v>114884857.142857</v>
      </c>
      <c r="CR34" s="2">
        <v>120478371.428571</v>
      </c>
      <c r="CS34" s="2">
        <v>125851885.714286</v>
      </c>
      <c r="CT34" s="2">
        <v>148617342.85714301</v>
      </c>
      <c r="CU34" s="2">
        <v>151921657.14285699</v>
      </c>
      <c r="CV34" s="2">
        <v>154841685.714286</v>
      </c>
      <c r="CW34" s="2">
        <v>191252057.14285699</v>
      </c>
      <c r="CX34" s="2">
        <v>196721771.42857099</v>
      </c>
      <c r="CY34" s="2">
        <v>204841600</v>
      </c>
      <c r="CZ34" s="2">
        <v>230558685.714286</v>
      </c>
      <c r="DA34" s="2">
        <v>233995371.42857099</v>
      </c>
      <c r="DB34" s="2">
        <v>236173914.285714</v>
      </c>
      <c r="DC34" s="2">
        <v>224103142.85714301</v>
      </c>
      <c r="DD34" s="2">
        <v>224333057.14285699</v>
      </c>
      <c r="DE34" s="2">
        <v>223708885.714286</v>
      </c>
      <c r="DF34" s="2">
        <v>210489628.57142901</v>
      </c>
      <c r="DG34" s="2">
        <v>210020828.57142901</v>
      </c>
      <c r="DH34" s="2">
        <v>212406600</v>
      </c>
      <c r="DI34" s="2">
        <v>212547457.14285699</v>
      </c>
      <c r="DJ34" s="2">
        <v>211692542.85714301</v>
      </c>
      <c r="DK34" s="2">
        <v>212759114.285714</v>
      </c>
      <c r="DL34" s="2">
        <v>89244229.9204873</v>
      </c>
      <c r="DM34" s="2">
        <v>100711598.47115199</v>
      </c>
      <c r="DN34" s="2">
        <v>102388586.119256</v>
      </c>
      <c r="DO34" s="2">
        <v>105500005.22981399</v>
      </c>
      <c r="DP34" s="2">
        <v>122061274.218045</v>
      </c>
      <c r="DQ34" s="2">
        <v>123196661.269004</v>
      </c>
      <c r="DR34" s="2">
        <v>127815311.859962</v>
      </c>
      <c r="DS34" s="2">
        <v>158973207.716299</v>
      </c>
      <c r="DT34" s="2">
        <v>164284036.61845201</v>
      </c>
      <c r="DU34" s="2">
        <v>168687632.498813</v>
      </c>
      <c r="DV34" s="2">
        <v>192315795.76037401</v>
      </c>
      <c r="DW34" s="2">
        <v>191971818.71007201</v>
      </c>
      <c r="DX34" s="2">
        <v>194715273.10378399</v>
      </c>
      <c r="DY34" s="2">
        <v>238428398.01151299</v>
      </c>
      <c r="DZ34" s="2">
        <v>238064451.919761</v>
      </c>
      <c r="EA34" s="2">
        <v>239474657.36197099</v>
      </c>
      <c r="EB34" s="2">
        <v>264866473.580773</v>
      </c>
      <c r="EC34" s="2">
        <v>262456205.053835</v>
      </c>
      <c r="ED34" s="2">
        <v>255271108.447265</v>
      </c>
      <c r="EE34" s="2">
        <v>245045245.837897</v>
      </c>
      <c r="EF34" s="2">
        <v>240410290.57661</v>
      </c>
      <c r="EG34" s="2">
        <v>232796512.61346</v>
      </c>
      <c r="EH34" s="2">
        <v>215494413.66692799</v>
      </c>
      <c r="EI34" s="2">
        <v>212351544.9312</v>
      </c>
      <c r="EJ34" s="2">
        <v>210495954.63824999</v>
      </c>
      <c r="EK34" s="2">
        <v>210856948.649416</v>
      </c>
      <c r="EL34" s="2">
        <v>210573042.362275</v>
      </c>
      <c r="EM34" s="2">
        <v>208553114.285714</v>
      </c>
      <c r="EN34" s="2">
        <v>4487539.5118493903</v>
      </c>
      <c r="EO34" s="2">
        <v>4098895.70811156</v>
      </c>
      <c r="EP34" s="2">
        <v>4004007.8013784499</v>
      </c>
      <c r="EQ34" s="2">
        <v>4308415.1949903304</v>
      </c>
      <c r="ER34" s="2">
        <v>4473556.3051048703</v>
      </c>
      <c r="ES34" s="2">
        <v>4390048.0193180703</v>
      </c>
      <c r="ET34" s="2">
        <v>5542337.4357142895</v>
      </c>
      <c r="EU34" s="2">
        <v>5454916.1035965998</v>
      </c>
      <c r="EV34" s="2">
        <v>4157241.9138208502</v>
      </c>
      <c r="EW34" s="2">
        <v>4342833.6589011</v>
      </c>
      <c r="EX34" s="2">
        <v>5324923.8176870802</v>
      </c>
      <c r="EY34" s="2">
        <v>4337498.0851028701</v>
      </c>
      <c r="EZ34" s="2">
        <v>4905412.9737037299</v>
      </c>
      <c r="FA34" s="2">
        <v>4074217.4861358898</v>
      </c>
      <c r="FB34" s="2">
        <v>3956407.1510383901</v>
      </c>
      <c r="FC34" s="2">
        <v>4086256.67315441</v>
      </c>
      <c r="FD34" s="2">
        <v>4682086.7867234796</v>
      </c>
      <c r="FE34" s="2">
        <v>4311891.5857383404</v>
      </c>
      <c r="FF34" s="2">
        <v>3947972.5970213101</v>
      </c>
      <c r="FG34" s="2">
        <v>3971891.0313751199</v>
      </c>
      <c r="FH34" s="2">
        <v>3892693.9667176502</v>
      </c>
      <c r="FI34" s="2">
        <v>3373833.1290686</v>
      </c>
      <c r="FJ34" s="2">
        <v>2879024.2110473998</v>
      </c>
      <c r="FK34" s="2">
        <v>2772704.1947558699</v>
      </c>
      <c r="FL34" s="2">
        <v>3963035.6650094502</v>
      </c>
      <c r="FM34" s="2">
        <v>3886793.2497997801</v>
      </c>
      <c r="FN34" s="2">
        <v>2897726.0264688199</v>
      </c>
      <c r="FO34" s="2">
        <v>3575457.1428571399</v>
      </c>
      <c r="FP34" s="2"/>
      <c r="FQ34" s="2"/>
      <c r="FR34" s="2"/>
      <c r="FS34" s="2"/>
      <c r="FT34" s="2"/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703222.98899106903</v>
      </c>
      <c r="GI34" s="2">
        <v>712037.34659981204</v>
      </c>
      <c r="GJ34" s="2">
        <v>697839.75977485895</v>
      </c>
      <c r="GK34" s="2">
        <v>676496.88972412096</v>
      </c>
      <c r="GL34" s="2">
        <v>656125.08972402103</v>
      </c>
      <c r="GM34" s="2">
        <v>647809.70245047705</v>
      </c>
      <c r="GN34" s="2">
        <v>638531.03278134402</v>
      </c>
      <c r="GO34" s="2">
        <v>638953.87032731797</v>
      </c>
      <c r="GP34" s="2">
        <v>637738.99714927305</v>
      </c>
      <c r="GQ34" s="2">
        <v>630542.85714285704</v>
      </c>
      <c r="GR34" s="2">
        <v>93731769.432336703</v>
      </c>
      <c r="GS34" s="2">
        <v>104810494.179263</v>
      </c>
      <c r="GT34" s="2">
        <v>106392593.920635</v>
      </c>
      <c r="GU34" s="2">
        <v>109808420.424804</v>
      </c>
      <c r="GV34" s="2">
        <v>126534830.52315</v>
      </c>
      <c r="GW34" s="2">
        <v>127586709.288322</v>
      </c>
      <c r="GX34" s="2">
        <v>133357649.29567701</v>
      </c>
      <c r="GY34" s="2">
        <v>164428123.81989601</v>
      </c>
      <c r="GZ34" s="2">
        <v>168441278.53227201</v>
      </c>
      <c r="HA34" s="2">
        <v>173030466.15771401</v>
      </c>
      <c r="HB34" s="2">
        <v>197640719.57806101</v>
      </c>
      <c r="HC34" s="2">
        <v>196309316.79517499</v>
      </c>
      <c r="HD34" s="2">
        <v>199620686.07748699</v>
      </c>
      <c r="HE34" s="2">
        <v>242502615.49764901</v>
      </c>
      <c r="HF34" s="2">
        <v>242020859.07079899</v>
      </c>
      <c r="HG34" s="2">
        <v>243560914.03512499</v>
      </c>
      <c r="HH34" s="2">
        <v>269548560.36749601</v>
      </c>
      <c r="HI34" s="2">
        <v>266768096.63957301</v>
      </c>
      <c r="HJ34" s="2">
        <v>259922304.033277</v>
      </c>
      <c r="HK34" s="2">
        <v>249729174.21587101</v>
      </c>
      <c r="HL34" s="2">
        <v>245000824.303103</v>
      </c>
      <c r="HM34" s="2">
        <v>236846842.63225299</v>
      </c>
      <c r="HN34" s="2">
        <v>219029562.96769899</v>
      </c>
      <c r="HO34" s="2">
        <v>215772058.82840601</v>
      </c>
      <c r="HP34" s="2">
        <v>215097521.336041</v>
      </c>
      <c r="HQ34" s="2">
        <v>215382695.76954299</v>
      </c>
      <c r="HR34" s="2">
        <v>214108507.38589299</v>
      </c>
      <c r="HS34" s="2">
        <v>212759114.285714</v>
      </c>
    </row>
    <row r="35" spans="1:227" x14ac:dyDescent="0.25">
      <c r="A35" s="2" t="s">
        <v>25</v>
      </c>
      <c r="B35" s="2" t="s">
        <v>335</v>
      </c>
      <c r="C35" s="2" t="s">
        <v>119</v>
      </c>
      <c r="D35" s="2">
        <v>210173257.14285699</v>
      </c>
      <c r="E35" s="2">
        <v>246643685.714286</v>
      </c>
      <c r="F35" s="2">
        <v>252596200</v>
      </c>
      <c r="G35" s="2">
        <v>259970857.14285699</v>
      </c>
      <c r="H35" s="2">
        <v>304974828.57142901</v>
      </c>
      <c r="I35" s="2">
        <v>309495314.28571397</v>
      </c>
      <c r="J35" s="2">
        <v>316063942.85714298</v>
      </c>
      <c r="K35" s="2">
        <v>390550257.14285702</v>
      </c>
      <c r="L35" s="2">
        <v>399629285.71428603</v>
      </c>
      <c r="M35" s="2">
        <v>406547742.85714298</v>
      </c>
      <c r="N35" s="2">
        <v>464928857.14285702</v>
      </c>
      <c r="O35" s="2">
        <v>472159942.85714298</v>
      </c>
      <c r="P35" s="2">
        <v>481861400</v>
      </c>
      <c r="Q35" s="2">
        <v>591613342.85714304</v>
      </c>
      <c r="R35" s="2">
        <v>609904057.14285696</v>
      </c>
      <c r="S35" s="2">
        <v>627984742.85714304</v>
      </c>
      <c r="T35" s="2">
        <v>745852742.85714304</v>
      </c>
      <c r="U35" s="2">
        <v>757428200</v>
      </c>
      <c r="V35" s="2">
        <v>763875257.14285696</v>
      </c>
      <c r="W35" s="3">
        <v>702864428.57140005</v>
      </c>
      <c r="X35" s="2">
        <v>703926342.85714304</v>
      </c>
      <c r="Y35" s="2">
        <v>704796857.14285696</v>
      </c>
      <c r="Z35" s="2">
        <v>656389085.71428597</v>
      </c>
      <c r="AA35" s="2">
        <v>655013400</v>
      </c>
      <c r="AB35" s="2">
        <v>655213628.57142901</v>
      </c>
      <c r="AC35" s="3">
        <v>655225857.14289999</v>
      </c>
      <c r="AD35" s="3">
        <v>654822485.71430004</v>
      </c>
      <c r="AE35" s="2">
        <v>657583171.42857099</v>
      </c>
      <c r="AF35" s="2">
        <v>48094342.857142903</v>
      </c>
      <c r="AG35" s="2">
        <v>49213228.571428597</v>
      </c>
      <c r="AH35" s="2">
        <v>51346771.428571403</v>
      </c>
      <c r="AI35" s="2">
        <v>54830771.428571403</v>
      </c>
      <c r="AJ35" s="2">
        <v>55457685.714285702</v>
      </c>
      <c r="AK35" s="2">
        <v>59883971.428571403</v>
      </c>
      <c r="AL35" s="2">
        <v>56622228.571428597</v>
      </c>
      <c r="AM35" s="2">
        <v>61805857.142857097</v>
      </c>
      <c r="AN35" s="2">
        <v>63925085.714285702</v>
      </c>
      <c r="AO35" s="2">
        <v>67371885.714285702</v>
      </c>
      <c r="AP35" s="2">
        <v>78174314.285714298</v>
      </c>
      <c r="AQ35" s="2">
        <v>84636142.857142895</v>
      </c>
      <c r="AR35" s="2">
        <v>86963914.285714298</v>
      </c>
      <c r="AS35" s="2">
        <v>105845000</v>
      </c>
      <c r="AT35" s="2">
        <v>107592028.571429</v>
      </c>
      <c r="AU35" s="2">
        <v>112342228.571429</v>
      </c>
      <c r="AV35" s="2">
        <v>132872342.857143</v>
      </c>
      <c r="AW35" s="2">
        <v>132582057.142857</v>
      </c>
      <c r="AX35" s="2">
        <v>133059628.571429</v>
      </c>
      <c r="AY35" s="3">
        <v>145310800</v>
      </c>
      <c r="AZ35" s="2">
        <v>147480314.285714</v>
      </c>
      <c r="BA35" s="2">
        <v>132934885.714286</v>
      </c>
      <c r="BB35" s="2">
        <v>112597600</v>
      </c>
      <c r="BC35" s="2">
        <v>112181628.571429</v>
      </c>
      <c r="BD35" s="2">
        <v>118564628.571429</v>
      </c>
      <c r="BE35" s="3">
        <v>109245171.4286</v>
      </c>
      <c r="BF35" s="3">
        <v>109259685.71430001</v>
      </c>
      <c r="BG35" s="2">
        <v>114104200</v>
      </c>
      <c r="BH35" s="2">
        <v>1351971.42857143</v>
      </c>
      <c r="BI35" s="2">
        <v>1349600</v>
      </c>
      <c r="BJ35" s="2">
        <v>1349600</v>
      </c>
      <c r="BK35" s="2">
        <v>1349600</v>
      </c>
      <c r="BL35" s="2">
        <v>1288942.8571428601</v>
      </c>
      <c r="BM35" s="2">
        <v>1711085.7142857099</v>
      </c>
      <c r="BN35" s="2">
        <v>1711085.7142857099</v>
      </c>
      <c r="BO35" s="2">
        <v>1715200</v>
      </c>
      <c r="BP35" s="2">
        <v>1715200</v>
      </c>
      <c r="BQ35" s="2">
        <v>1715200</v>
      </c>
      <c r="BR35" s="2">
        <v>1906142.8571428601</v>
      </c>
      <c r="BS35" s="2">
        <v>1906142.8571428601</v>
      </c>
      <c r="BT35" s="2">
        <v>1906142.8571428601</v>
      </c>
      <c r="BU35" s="2">
        <v>2134000</v>
      </c>
      <c r="BV35" s="2">
        <v>2134000</v>
      </c>
      <c r="BW35" s="2">
        <v>3906857.1428571399</v>
      </c>
      <c r="BX35" s="2">
        <v>4581971.42857143</v>
      </c>
      <c r="BY35" s="2">
        <v>4556914.2857142901</v>
      </c>
      <c r="BZ35" s="2">
        <v>4553457.1428571399</v>
      </c>
      <c r="CA35" s="3">
        <v>4540657.1429000003</v>
      </c>
      <c r="CB35" s="2">
        <v>4540657.1428571399</v>
      </c>
      <c r="CC35" s="2">
        <v>4540657.1428571399</v>
      </c>
      <c r="CD35" s="2">
        <v>3782514.2857142901</v>
      </c>
      <c r="CE35" s="2">
        <v>3782514.2857142901</v>
      </c>
      <c r="CF35" s="2">
        <v>3782514.2857142901</v>
      </c>
      <c r="CG35" s="3">
        <v>3782514.2856999999</v>
      </c>
      <c r="CH35" s="3">
        <v>3719028.5713999998</v>
      </c>
      <c r="CI35" s="2">
        <v>3719028.57142857</v>
      </c>
      <c r="CJ35" s="2">
        <v>259619571.42857099</v>
      </c>
      <c r="CK35" s="2">
        <v>297206514.28571397</v>
      </c>
      <c r="CL35" s="2">
        <v>305292571.42857099</v>
      </c>
      <c r="CM35" s="2">
        <v>316151228.57142901</v>
      </c>
      <c r="CN35" s="2">
        <v>361721457.14285702</v>
      </c>
      <c r="CO35" s="2">
        <v>371090371.42857099</v>
      </c>
      <c r="CP35" s="2">
        <v>374397257.14285702</v>
      </c>
      <c r="CQ35" s="2">
        <v>454071314.28571397</v>
      </c>
      <c r="CR35" s="2">
        <v>465269571.42857099</v>
      </c>
      <c r="CS35" s="2">
        <v>475634828.57142901</v>
      </c>
      <c r="CT35" s="2">
        <v>545009314.28571403</v>
      </c>
      <c r="CU35" s="2">
        <v>558702228.57142901</v>
      </c>
      <c r="CV35" s="2">
        <v>570731457.14285696</v>
      </c>
      <c r="CW35" s="2">
        <v>699592342.85714304</v>
      </c>
      <c r="CX35" s="2">
        <v>719630085.71428597</v>
      </c>
      <c r="CY35" s="2">
        <v>744233828.57142901</v>
      </c>
      <c r="CZ35" s="2">
        <v>883307057.14285696</v>
      </c>
      <c r="DA35" s="2">
        <v>894567171.42857099</v>
      </c>
      <c r="DB35" s="2">
        <v>901488342.85714304</v>
      </c>
      <c r="DC35" s="2">
        <v>852715885.71428597</v>
      </c>
      <c r="DD35" s="2">
        <v>855947314.28571403</v>
      </c>
      <c r="DE35" s="2">
        <v>842272400</v>
      </c>
      <c r="DF35" s="2">
        <v>772769200</v>
      </c>
      <c r="DG35" s="2">
        <v>770977542.85714304</v>
      </c>
      <c r="DH35" s="2">
        <v>777560771.42857099</v>
      </c>
      <c r="DI35" s="2">
        <v>768253542.85714304</v>
      </c>
      <c r="DJ35" s="2">
        <v>767801200</v>
      </c>
      <c r="DK35" s="2">
        <v>775406400</v>
      </c>
      <c r="DL35" s="2">
        <v>364002159.62081999</v>
      </c>
      <c r="DM35" s="2">
        <v>410613951.79753</v>
      </c>
      <c r="DN35" s="2">
        <v>412531324.67397702</v>
      </c>
      <c r="DO35" s="2">
        <v>413983670.63639098</v>
      </c>
      <c r="DP35" s="2">
        <v>471859842.62425798</v>
      </c>
      <c r="DQ35" s="2">
        <v>467522073.23712897</v>
      </c>
      <c r="DR35" s="2">
        <v>464566170.534962</v>
      </c>
      <c r="DS35" s="2">
        <v>558972240.871786</v>
      </c>
      <c r="DT35" s="2">
        <v>558723254.85875201</v>
      </c>
      <c r="DU35" s="2">
        <v>558951858.86716497</v>
      </c>
      <c r="DV35" s="2">
        <v>618291729.02550995</v>
      </c>
      <c r="DW35" s="2">
        <v>610113117.13889098</v>
      </c>
      <c r="DX35" s="2">
        <v>621211935.39411402</v>
      </c>
      <c r="DY35" s="2">
        <v>750150273.67261195</v>
      </c>
      <c r="DZ35" s="2">
        <v>750346556.90906203</v>
      </c>
      <c r="EA35" s="2">
        <v>746686893.53333795</v>
      </c>
      <c r="EB35" s="2">
        <v>871984208.53435004</v>
      </c>
      <c r="EC35" s="2">
        <v>863511436.23717904</v>
      </c>
      <c r="ED35" s="2">
        <v>840686480.68553197</v>
      </c>
      <c r="EE35" s="2">
        <v>783236464.66995001</v>
      </c>
      <c r="EF35" s="2">
        <v>768778959.48630905</v>
      </c>
      <c r="EG35" s="2">
        <v>746188108.61459196</v>
      </c>
      <c r="EH35" s="2">
        <v>683019945.24153304</v>
      </c>
      <c r="EI35" s="2">
        <v>672950348.97039497</v>
      </c>
      <c r="EJ35" s="2">
        <v>663514351.49052596</v>
      </c>
      <c r="EK35" s="2">
        <v>663966124.772246</v>
      </c>
      <c r="EL35" s="2">
        <v>662295719.66368198</v>
      </c>
      <c r="EM35" s="2">
        <v>657583171.42857099</v>
      </c>
      <c r="EN35" s="2">
        <v>83295300.760575905</v>
      </c>
      <c r="EO35" s="2">
        <v>81930490.966787294</v>
      </c>
      <c r="EP35" s="2">
        <v>83857760.469715998</v>
      </c>
      <c r="EQ35" s="2">
        <v>87313802.282659605</v>
      </c>
      <c r="ER35" s="2">
        <v>85804638.291056603</v>
      </c>
      <c r="ES35" s="2">
        <v>90460427.617695406</v>
      </c>
      <c r="ET35" s="2">
        <v>83226108.162781999</v>
      </c>
      <c r="EU35" s="2">
        <v>88459187.605930299</v>
      </c>
      <c r="EV35" s="2">
        <v>89373910.356874704</v>
      </c>
      <c r="EW35" s="2">
        <v>92627843.634637401</v>
      </c>
      <c r="EX35" s="2">
        <v>103961135.564116</v>
      </c>
      <c r="EY35" s="2">
        <v>109364679.749649</v>
      </c>
      <c r="EZ35" s="2">
        <v>112113195.83364899</v>
      </c>
      <c r="FA35" s="2">
        <v>134208696.736663</v>
      </c>
      <c r="FB35" s="2">
        <v>132367226.031624</v>
      </c>
      <c r="FC35" s="2">
        <v>133577241.515396</v>
      </c>
      <c r="FD35" s="2">
        <v>155342439.68662599</v>
      </c>
      <c r="FE35" s="2">
        <v>151151122.420196</v>
      </c>
      <c r="FF35" s="2">
        <v>146439395.46286201</v>
      </c>
      <c r="FG35" s="2">
        <v>161926984.271613</v>
      </c>
      <c r="FH35" s="2">
        <v>161067651.05720001</v>
      </c>
      <c r="FI35" s="2">
        <v>140741874.676002</v>
      </c>
      <c r="FJ35" s="2">
        <v>117165882.645105</v>
      </c>
      <c r="FK35" s="2">
        <v>115253620.91097701</v>
      </c>
      <c r="FL35" s="2">
        <v>120066691.542742</v>
      </c>
      <c r="FM35" s="2">
        <v>110702427.770175</v>
      </c>
      <c r="FN35" s="2">
        <v>110506623.94623999</v>
      </c>
      <c r="FO35" s="2">
        <v>114104200</v>
      </c>
      <c r="FP35" s="2">
        <v>2341499.2299003298</v>
      </c>
      <c r="FQ35" s="2">
        <v>2246822.5275707901</v>
      </c>
      <c r="FR35" s="2">
        <v>2204119.7602339201</v>
      </c>
      <c r="FS35" s="2">
        <v>2149134.5915894499</v>
      </c>
      <c r="FT35" s="2">
        <v>1994264.17115156</v>
      </c>
      <c r="FU35" s="2">
        <v>2584757.5187868299</v>
      </c>
      <c r="FV35" s="2">
        <v>2515037.0857142899</v>
      </c>
      <c r="FW35" s="2">
        <v>2454867.6386931501</v>
      </c>
      <c r="FX35" s="2">
        <v>2398027.7747184001</v>
      </c>
      <c r="FY35" s="2">
        <v>2358183.62092308</v>
      </c>
      <c r="FZ35" s="2">
        <v>2534909.03996599</v>
      </c>
      <c r="GA35" s="2">
        <v>2463069.5125175598</v>
      </c>
      <c r="GB35" s="2">
        <v>2457384.4126617801</v>
      </c>
      <c r="GC35" s="2">
        <v>2705856.2883087401</v>
      </c>
      <c r="GD35" s="2">
        <v>2625395.8039647602</v>
      </c>
      <c r="GE35" s="2">
        <v>4645334.2324944902</v>
      </c>
      <c r="GF35" s="2">
        <v>5356830.5110263899</v>
      </c>
      <c r="GG35" s="2">
        <v>5195142.7206788203</v>
      </c>
      <c r="GH35" s="2">
        <v>5011328.5180869102</v>
      </c>
      <c r="GI35" s="2">
        <v>5059877.9839779101</v>
      </c>
      <c r="GJ35" s="2">
        <v>4958987.1285413997</v>
      </c>
      <c r="GK35" s="2">
        <v>4807320.4795933804</v>
      </c>
      <c r="GL35" s="2">
        <v>3935977.5421806001</v>
      </c>
      <c r="GM35" s="2">
        <v>3886095.01508966</v>
      </c>
      <c r="GN35" s="2">
        <v>3830433.9284904902</v>
      </c>
      <c r="GO35" s="2">
        <v>3832970.4556116201</v>
      </c>
      <c r="GP35" s="2">
        <v>3761472.3958009998</v>
      </c>
      <c r="GQ35" s="2">
        <v>3719028.57142857</v>
      </c>
      <c r="GR35" s="2">
        <v>449638959.611296</v>
      </c>
      <c r="GS35" s="2">
        <v>494791265.29188901</v>
      </c>
      <c r="GT35" s="2">
        <v>498593204.90392601</v>
      </c>
      <c r="GU35" s="2">
        <v>503446607.51064003</v>
      </c>
      <c r="GV35" s="2">
        <v>559658745.08646595</v>
      </c>
      <c r="GW35" s="2">
        <v>560567258.37361205</v>
      </c>
      <c r="GX35" s="2">
        <v>550307315.78345895</v>
      </c>
      <c r="GY35" s="2">
        <v>649886296.11640894</v>
      </c>
      <c r="GZ35" s="2">
        <v>650495192.990345</v>
      </c>
      <c r="HA35" s="2">
        <v>653937886.12272501</v>
      </c>
      <c r="HB35" s="2">
        <v>724787773.62959194</v>
      </c>
      <c r="HC35" s="2">
        <v>721940866.401057</v>
      </c>
      <c r="HD35" s="2">
        <v>735782515.64042497</v>
      </c>
      <c r="HE35" s="2">
        <v>887064826.69758403</v>
      </c>
      <c r="HF35" s="2">
        <v>885339178.74465096</v>
      </c>
      <c r="HG35" s="2">
        <v>884909469.28122902</v>
      </c>
      <c r="HH35" s="2">
        <v>1032683478.732</v>
      </c>
      <c r="HI35" s="2">
        <v>1019857701.37805</v>
      </c>
      <c r="HJ35" s="2">
        <v>992137204.66648102</v>
      </c>
      <c r="HK35" s="2">
        <v>950223326.92554104</v>
      </c>
      <c r="HL35" s="2">
        <v>934805597.67205095</v>
      </c>
      <c r="HM35" s="2">
        <v>891737303.77018702</v>
      </c>
      <c r="HN35" s="2">
        <v>804121805.42881894</v>
      </c>
      <c r="HO35" s="2">
        <v>792090064.89646101</v>
      </c>
      <c r="HP35" s="2">
        <v>787411476.96175897</v>
      </c>
      <c r="HQ35" s="2">
        <v>778501522.99803305</v>
      </c>
      <c r="HR35" s="2">
        <v>776563816.00572205</v>
      </c>
      <c r="HS35" s="2">
        <v>775406400</v>
      </c>
    </row>
    <row r="36" spans="1:227" x14ac:dyDescent="0.25">
      <c r="A36" s="2" t="s">
        <v>25</v>
      </c>
      <c r="B36" s="2" t="s">
        <v>335</v>
      </c>
      <c r="C36" s="2" t="s">
        <v>120</v>
      </c>
      <c r="D36" s="2">
        <v>40203600</v>
      </c>
      <c r="E36" s="2">
        <v>44446200</v>
      </c>
      <c r="F36" s="2">
        <v>47761885.714285702</v>
      </c>
      <c r="G36" s="2">
        <v>50562171.428571403</v>
      </c>
      <c r="H36" s="2">
        <v>61555428.571428597</v>
      </c>
      <c r="I36" s="2">
        <v>64218742.857142903</v>
      </c>
      <c r="J36" s="2">
        <v>66751085.714285702</v>
      </c>
      <c r="K36" s="2">
        <v>83509142.857142895</v>
      </c>
      <c r="L36" s="2">
        <v>86543228.571428597</v>
      </c>
      <c r="M36" s="2">
        <v>89666485.714285702</v>
      </c>
      <c r="N36" s="2">
        <v>105693314.285714</v>
      </c>
      <c r="O36" s="2">
        <v>111638400</v>
      </c>
      <c r="P36" s="2">
        <v>116709885.714286</v>
      </c>
      <c r="Q36" s="2">
        <v>144421457.14285699</v>
      </c>
      <c r="R36" s="2">
        <v>149603200</v>
      </c>
      <c r="S36" s="2">
        <v>156017057.14285699</v>
      </c>
      <c r="T36" s="2">
        <v>177614914.285714</v>
      </c>
      <c r="U36" s="2">
        <v>182182942.85714301</v>
      </c>
      <c r="V36" s="2">
        <v>182985742.85714301</v>
      </c>
      <c r="W36" s="3">
        <v>161007657.14289999</v>
      </c>
      <c r="X36" s="2">
        <v>161107085.714286</v>
      </c>
      <c r="Y36" s="2">
        <v>161172400</v>
      </c>
      <c r="Z36" s="2">
        <v>150259428.57142901</v>
      </c>
      <c r="AA36" s="2">
        <v>149779685.714286</v>
      </c>
      <c r="AB36" s="2">
        <v>150393057.14285699</v>
      </c>
      <c r="AC36" s="3">
        <v>150339714.28569999</v>
      </c>
      <c r="AD36" s="3">
        <v>150542942.85710001</v>
      </c>
      <c r="AE36" s="2">
        <v>153589114.285714</v>
      </c>
      <c r="AF36" s="2">
        <v>8502457.1428571399</v>
      </c>
      <c r="AG36" s="2">
        <v>8526285.7142857108</v>
      </c>
      <c r="AH36" s="2">
        <v>8536685.7142857108</v>
      </c>
      <c r="AI36" s="2">
        <v>8280685.7142857099</v>
      </c>
      <c r="AJ36" s="2">
        <v>10219142.857142899</v>
      </c>
      <c r="AK36" s="2">
        <v>8928257.1428571399</v>
      </c>
      <c r="AL36" s="2">
        <v>8989771.4285714291</v>
      </c>
      <c r="AM36" s="2">
        <v>9350885.7142857108</v>
      </c>
      <c r="AN36" s="2">
        <v>9511571.4285714291</v>
      </c>
      <c r="AO36" s="2">
        <v>9628942.8571428601</v>
      </c>
      <c r="AP36" s="2">
        <v>11119057.142857101</v>
      </c>
      <c r="AQ36" s="2">
        <v>12957228.571428601</v>
      </c>
      <c r="AR36" s="2">
        <v>12225571.428571399</v>
      </c>
      <c r="AS36" s="2">
        <v>14101114.2857143</v>
      </c>
      <c r="AT36" s="2">
        <v>15491914.2857143</v>
      </c>
      <c r="AU36" s="2">
        <v>16819600</v>
      </c>
      <c r="AV36" s="2">
        <v>20253228.571428601</v>
      </c>
      <c r="AW36" s="2">
        <v>21404142.857142899</v>
      </c>
      <c r="AX36" s="2">
        <v>23279000</v>
      </c>
      <c r="AY36" s="3">
        <v>22999857.142900001</v>
      </c>
      <c r="AZ36" s="2">
        <v>23809485.714285702</v>
      </c>
      <c r="BA36" s="2">
        <v>23730628.571428601</v>
      </c>
      <c r="BB36" s="2">
        <v>20620200</v>
      </c>
      <c r="BC36" s="2">
        <v>20963914.285714298</v>
      </c>
      <c r="BD36" s="2">
        <v>25516114.285714298</v>
      </c>
      <c r="BE36" s="3">
        <v>19903657.142900001</v>
      </c>
      <c r="BF36" s="3">
        <v>18375771.428599998</v>
      </c>
      <c r="BG36" s="2">
        <v>18174885.714285702</v>
      </c>
      <c r="BH36" s="2">
        <v>2671971.42857143</v>
      </c>
      <c r="BI36" s="2">
        <v>3206885.7142857099</v>
      </c>
      <c r="BJ36" s="2">
        <v>3206885.7142857099</v>
      </c>
      <c r="BK36" s="2">
        <v>3206885.7142857099</v>
      </c>
      <c r="BL36" s="2">
        <v>2978285.7142857099</v>
      </c>
      <c r="BM36" s="2">
        <v>2843714.2857142901</v>
      </c>
      <c r="BN36" s="2">
        <v>2994914.2857142901</v>
      </c>
      <c r="BO36" s="2">
        <v>2994914.2857142901</v>
      </c>
      <c r="BP36" s="2">
        <v>2994914.2857142901</v>
      </c>
      <c r="BQ36" s="2">
        <v>3164285.7142857099</v>
      </c>
      <c r="BR36" s="2">
        <v>2875428.57142857</v>
      </c>
      <c r="BS36" s="2">
        <v>2875428.57142857</v>
      </c>
      <c r="BT36" s="2">
        <v>3352200</v>
      </c>
      <c r="BU36" s="2">
        <v>3452685.7142857099</v>
      </c>
      <c r="BV36" s="2">
        <v>3375371.42857143</v>
      </c>
      <c r="BW36" s="2">
        <v>4019000</v>
      </c>
      <c r="BX36" s="2">
        <v>4229485.7142857099</v>
      </c>
      <c r="BY36" s="2">
        <v>4229485.7142857099</v>
      </c>
      <c r="BZ36" s="2">
        <v>4157314.2857142901</v>
      </c>
      <c r="CA36" s="3">
        <v>3568457.1428999999</v>
      </c>
      <c r="CB36" s="2">
        <v>3568457.1428571399</v>
      </c>
      <c r="CC36" s="2">
        <v>3569142.8571428601</v>
      </c>
      <c r="CD36" s="2">
        <v>3178085.7142857099</v>
      </c>
      <c r="CE36" s="2">
        <v>3178085.7142857099</v>
      </c>
      <c r="CF36" s="2">
        <v>3178085.7142857099</v>
      </c>
      <c r="CG36" s="3">
        <v>3178085.7143000001</v>
      </c>
      <c r="CH36" s="3">
        <v>3248200</v>
      </c>
      <c r="CI36" s="2">
        <v>3248285.7142857099</v>
      </c>
      <c r="CJ36" s="2">
        <v>51378028.571428597</v>
      </c>
      <c r="CK36" s="2">
        <v>56179371.428571403</v>
      </c>
      <c r="CL36" s="2">
        <v>59505457.142857097</v>
      </c>
      <c r="CM36" s="2">
        <v>62049742.857142903</v>
      </c>
      <c r="CN36" s="2">
        <v>74752857.142857105</v>
      </c>
      <c r="CO36" s="2">
        <v>75990714.285714298</v>
      </c>
      <c r="CP36" s="2">
        <v>78735771.428571403</v>
      </c>
      <c r="CQ36" s="2">
        <v>95854942.857142895</v>
      </c>
      <c r="CR36" s="2">
        <v>99049714.285714298</v>
      </c>
      <c r="CS36" s="2">
        <v>102459714.285714</v>
      </c>
      <c r="CT36" s="2">
        <v>119687800</v>
      </c>
      <c r="CU36" s="2">
        <v>127471057.142857</v>
      </c>
      <c r="CV36" s="2">
        <v>132287657.142857</v>
      </c>
      <c r="CW36" s="2">
        <v>161975257.14285699</v>
      </c>
      <c r="CX36" s="2">
        <v>168470485.714286</v>
      </c>
      <c r="CY36" s="2">
        <v>176855657.14285699</v>
      </c>
      <c r="CZ36" s="2">
        <v>202097628.57142901</v>
      </c>
      <c r="DA36" s="2">
        <v>207816571.42857099</v>
      </c>
      <c r="DB36" s="2">
        <v>210422057.14285699</v>
      </c>
      <c r="DC36" s="2">
        <v>187575971.42857099</v>
      </c>
      <c r="DD36" s="2">
        <v>188485028.57142901</v>
      </c>
      <c r="DE36" s="2">
        <v>188472171.42857099</v>
      </c>
      <c r="DF36" s="2">
        <v>174057714.285714</v>
      </c>
      <c r="DG36" s="2">
        <v>173921685.714286</v>
      </c>
      <c r="DH36" s="2">
        <v>179087257.14285699</v>
      </c>
      <c r="DI36" s="2">
        <v>173421457.14285699</v>
      </c>
      <c r="DJ36" s="2">
        <v>172166914.285714</v>
      </c>
      <c r="DK36" s="2">
        <v>175012285.714286</v>
      </c>
      <c r="DL36" s="2">
        <v>69629206.986046493</v>
      </c>
      <c r="DM36" s="2">
        <v>73994311.962742195</v>
      </c>
      <c r="DN36" s="2">
        <v>78003049.858395994</v>
      </c>
      <c r="DO36" s="2">
        <v>80516383.8493025</v>
      </c>
      <c r="DP36" s="2">
        <v>95239121.780767694</v>
      </c>
      <c r="DQ36" s="2">
        <v>97008511.649183795</v>
      </c>
      <c r="DR36" s="2">
        <v>98113995.5067669</v>
      </c>
      <c r="DS36" s="2">
        <v>119521858.87068699</v>
      </c>
      <c r="DT36" s="2">
        <v>120996423.640443</v>
      </c>
      <c r="DU36" s="2">
        <v>123280106.085099</v>
      </c>
      <c r="DV36" s="2">
        <v>140557638.08197299</v>
      </c>
      <c r="DW36" s="2">
        <v>144256312.393291</v>
      </c>
      <c r="DX36" s="2">
        <v>150461468.763004</v>
      </c>
      <c r="DY36" s="2">
        <v>183122637.28992999</v>
      </c>
      <c r="DZ36" s="2">
        <v>184052302.50220299</v>
      </c>
      <c r="EA36" s="2">
        <v>185507519.18938601</v>
      </c>
      <c r="EB36" s="2">
        <v>207651445.86588901</v>
      </c>
      <c r="EC36" s="2">
        <v>207698966.90470099</v>
      </c>
      <c r="ED36" s="2">
        <v>201385813.63871801</v>
      </c>
      <c r="EE36" s="2">
        <v>179418765.60985601</v>
      </c>
      <c r="EF36" s="2">
        <v>175949854.666024</v>
      </c>
      <c r="EG36" s="2">
        <v>170637719.36272699</v>
      </c>
      <c r="EH36" s="2">
        <v>156355717.83342299</v>
      </c>
      <c r="EI36" s="2">
        <v>153881266.81088501</v>
      </c>
      <c r="EJ36" s="2">
        <v>152298345.80271101</v>
      </c>
      <c r="EK36" s="2">
        <v>152345143.90033999</v>
      </c>
      <c r="EL36" s="2">
        <v>152261030.821356</v>
      </c>
      <c r="EM36" s="2">
        <v>153589114.285714</v>
      </c>
      <c r="EN36" s="2">
        <v>14725530.7557032</v>
      </c>
      <c r="EO36" s="2">
        <v>14194613.8258463</v>
      </c>
      <c r="EP36" s="2">
        <v>13941818.071846301</v>
      </c>
      <c r="EQ36" s="2">
        <v>13186357.521229999</v>
      </c>
      <c r="ER36" s="2">
        <v>15811151.2445588</v>
      </c>
      <c r="ES36" s="2">
        <v>13486980.5685309</v>
      </c>
      <c r="ET36" s="2">
        <v>13213603.7056391</v>
      </c>
      <c r="EU36" s="2">
        <v>13383387.787498901</v>
      </c>
      <c r="EV36" s="2">
        <v>13298164.9177543</v>
      </c>
      <c r="EW36" s="2">
        <v>13238581.700395601</v>
      </c>
      <c r="EX36" s="2">
        <v>14786823.748129301</v>
      </c>
      <c r="EY36" s="2">
        <v>16743002.520201599</v>
      </c>
      <c r="EZ36" s="2">
        <v>15761110.7435496</v>
      </c>
      <c r="FA36" s="2">
        <v>17879844.780768599</v>
      </c>
      <c r="FB36" s="2">
        <v>19059234.658433001</v>
      </c>
      <c r="FC36" s="2">
        <v>19998853.502927098</v>
      </c>
      <c r="FD36" s="2">
        <v>23678260.427749101</v>
      </c>
      <c r="FE36" s="2">
        <v>24401946.138257299</v>
      </c>
      <c r="FF36" s="2">
        <v>25619812.136706699</v>
      </c>
      <c r="FG36" s="2">
        <v>25629874.075573001</v>
      </c>
      <c r="FH36" s="2">
        <v>26003049.664313301</v>
      </c>
      <c r="FI36" s="2">
        <v>25124278.9613639</v>
      </c>
      <c r="FJ36" s="2">
        <v>21456797.776494399</v>
      </c>
      <c r="FK36" s="2">
        <v>21537992.099637799</v>
      </c>
      <c r="FL36" s="2">
        <v>25839370.984631799</v>
      </c>
      <c r="FM36" s="2">
        <v>20169158.402210299</v>
      </c>
      <c r="FN36" s="2">
        <v>18585486.949773401</v>
      </c>
      <c r="FO36" s="2">
        <v>18174885.714285702</v>
      </c>
      <c r="FP36" s="2">
        <v>4627626.6717608003</v>
      </c>
      <c r="FQ36" s="2">
        <v>5338843.41004897</v>
      </c>
      <c r="FR36" s="2">
        <v>5237374.1639515497</v>
      </c>
      <c r="FS36" s="2">
        <v>5106719.7835251</v>
      </c>
      <c r="FT36" s="2">
        <v>4608030.88246933</v>
      </c>
      <c r="FU36" s="2">
        <v>4295700.5718149301</v>
      </c>
      <c r="FV36" s="2">
        <v>4402070.82218045</v>
      </c>
      <c r="FW36" s="2">
        <v>4286449.4873249801</v>
      </c>
      <c r="FX36" s="2">
        <v>4187201.2826747699</v>
      </c>
      <c r="FY36" s="2">
        <v>4350493.6703296704</v>
      </c>
      <c r="FZ36" s="2">
        <v>3823926.3401360498</v>
      </c>
      <c r="GA36" s="2">
        <v>3715555.95802694</v>
      </c>
      <c r="GB36" s="2">
        <v>4321629.93306405</v>
      </c>
      <c r="GC36" s="2">
        <v>4377915.3474947298</v>
      </c>
      <c r="GD36" s="2">
        <v>4152617.6126494701</v>
      </c>
      <c r="GE36" s="2">
        <v>4778674.4172432199</v>
      </c>
      <c r="GF36" s="2">
        <v>4944735.7918815902</v>
      </c>
      <c r="GG36" s="2">
        <v>4821855.4361819196</v>
      </c>
      <c r="GH36" s="2">
        <v>4575351.6471174397</v>
      </c>
      <c r="GI36" s="2">
        <v>3976507.6212184802</v>
      </c>
      <c r="GJ36" s="2">
        <v>3897218.5045985002</v>
      </c>
      <c r="GK36" s="2">
        <v>3778751.1833454301</v>
      </c>
      <c r="GL36" s="2">
        <v>3307026.24066664</v>
      </c>
      <c r="GM36" s="2">
        <v>3265114.7144263</v>
      </c>
      <c r="GN36" s="2">
        <v>3218348.0161931799</v>
      </c>
      <c r="GO36" s="2">
        <v>3220479.2178222202</v>
      </c>
      <c r="GP36" s="2">
        <v>3285270.4412936401</v>
      </c>
      <c r="GQ36" s="2">
        <v>3248285.7142857099</v>
      </c>
      <c r="GR36" s="2">
        <v>88982364.413510501</v>
      </c>
      <c r="GS36" s="2">
        <v>93527769.198637396</v>
      </c>
      <c r="GT36" s="2">
        <v>97182242.094193801</v>
      </c>
      <c r="GU36" s="2">
        <v>98809461.154057607</v>
      </c>
      <c r="GV36" s="2">
        <v>115658303.907796</v>
      </c>
      <c r="GW36" s="2">
        <v>114791192.78952999</v>
      </c>
      <c r="GX36" s="2">
        <v>115729670.034586</v>
      </c>
      <c r="GY36" s="2">
        <v>137191696.145511</v>
      </c>
      <c r="GZ36" s="2">
        <v>138481789.840873</v>
      </c>
      <c r="HA36" s="2">
        <v>140869181.45582399</v>
      </c>
      <c r="HB36" s="2">
        <v>159168388.17023799</v>
      </c>
      <c r="HC36" s="2">
        <v>164714870.871519</v>
      </c>
      <c r="HD36" s="2">
        <v>170544209.43961799</v>
      </c>
      <c r="HE36" s="2">
        <v>205380397.418194</v>
      </c>
      <c r="HF36" s="2">
        <v>207264154.773285</v>
      </c>
      <c r="HG36" s="2">
        <v>210285047.109557</v>
      </c>
      <c r="HH36" s="2">
        <v>236274442.08552</v>
      </c>
      <c r="HI36" s="2">
        <v>236922768.47914001</v>
      </c>
      <c r="HJ36" s="2">
        <v>231580977.42254201</v>
      </c>
      <c r="HK36" s="2">
        <v>209025147.30664799</v>
      </c>
      <c r="HL36" s="2">
        <v>205850122.83493599</v>
      </c>
      <c r="HM36" s="2">
        <v>199540749.50743601</v>
      </c>
      <c r="HN36" s="2">
        <v>181119541.850584</v>
      </c>
      <c r="HO36" s="2">
        <v>178684373.62494901</v>
      </c>
      <c r="HP36" s="2">
        <v>181356064.803536</v>
      </c>
      <c r="HQ36" s="2">
        <v>175734781.52037299</v>
      </c>
      <c r="HR36" s="2">
        <v>174131788.212423</v>
      </c>
      <c r="HS36" s="2">
        <v>175012285.714286</v>
      </c>
    </row>
    <row r="37" spans="1:227" x14ac:dyDescent="0.25">
      <c r="A37" s="2" t="s">
        <v>25</v>
      </c>
      <c r="B37" s="2" t="s">
        <v>335</v>
      </c>
      <c r="C37" s="2" t="s">
        <v>121</v>
      </c>
      <c r="D37" s="2">
        <v>1183915800</v>
      </c>
      <c r="E37" s="2">
        <v>1357188771.42857</v>
      </c>
      <c r="F37" s="2">
        <v>1395770600</v>
      </c>
      <c r="G37" s="2">
        <v>1435910200</v>
      </c>
      <c r="H37" s="2">
        <v>1652971771.42857</v>
      </c>
      <c r="I37" s="2">
        <v>1696004942.8571401</v>
      </c>
      <c r="J37" s="2">
        <v>1728034485.7142899</v>
      </c>
      <c r="K37" s="2">
        <v>2060849000</v>
      </c>
      <c r="L37" s="2">
        <v>2086874085.7142899</v>
      </c>
      <c r="M37" s="2">
        <v>2126399228.57143</v>
      </c>
      <c r="N37" s="2">
        <v>2385804514.2857099</v>
      </c>
      <c r="O37" s="2">
        <v>2405684171.4285698</v>
      </c>
      <c r="P37" s="2">
        <v>2432450342.8571401</v>
      </c>
      <c r="Q37" s="2">
        <v>2889284114.2857099</v>
      </c>
      <c r="R37" s="2">
        <v>2920539057.1428599</v>
      </c>
      <c r="S37" s="2">
        <v>2952270114.2857099</v>
      </c>
      <c r="T37" s="2">
        <v>3239498371.4285698</v>
      </c>
      <c r="U37" s="2">
        <v>3259668142.8571401</v>
      </c>
      <c r="V37" s="2">
        <v>3282685000</v>
      </c>
      <c r="W37" s="3">
        <v>2974850200</v>
      </c>
      <c r="X37" s="2">
        <v>2982680285.7142901</v>
      </c>
      <c r="Y37" s="2">
        <v>2991212742.8571401</v>
      </c>
      <c r="Z37" s="2">
        <v>2734632457.1428599</v>
      </c>
      <c r="AA37" s="2">
        <v>2738551742.8571401</v>
      </c>
      <c r="AB37" s="2">
        <v>2750903228.5714302</v>
      </c>
      <c r="AC37" s="3">
        <v>2864846800</v>
      </c>
      <c r="AD37" s="3">
        <v>2883758142.8571</v>
      </c>
      <c r="AE37" s="2">
        <v>2897837200</v>
      </c>
      <c r="AF37" s="2">
        <v>297302828.57142901</v>
      </c>
      <c r="AG37" s="2">
        <v>320980342.85714298</v>
      </c>
      <c r="AH37" s="2">
        <v>325312685.71428603</v>
      </c>
      <c r="AI37" s="2">
        <v>337482914.28571397</v>
      </c>
      <c r="AJ37" s="2">
        <v>363641057.14285702</v>
      </c>
      <c r="AK37" s="2">
        <v>400465314.28571397</v>
      </c>
      <c r="AL37" s="2">
        <v>427746942.85714298</v>
      </c>
      <c r="AM37" s="2">
        <v>467684742.85714298</v>
      </c>
      <c r="AN37" s="2">
        <v>489980914.28571397</v>
      </c>
      <c r="AO37" s="2">
        <v>488283828.57142901</v>
      </c>
      <c r="AP37" s="2">
        <v>581007428.57142901</v>
      </c>
      <c r="AQ37" s="2">
        <v>597788314.28571403</v>
      </c>
      <c r="AR37" s="2">
        <v>610507571.42857099</v>
      </c>
      <c r="AS37" s="2">
        <v>711305285.71428597</v>
      </c>
      <c r="AT37" s="2">
        <v>721128428.57142901</v>
      </c>
      <c r="AU37" s="2">
        <v>724119228.57142901</v>
      </c>
      <c r="AV37" s="2">
        <v>817414028.57142901</v>
      </c>
      <c r="AW37" s="2">
        <v>824746971.42857099</v>
      </c>
      <c r="AX37" s="2">
        <v>870110085.71428597</v>
      </c>
      <c r="AY37" s="3">
        <v>838014542.85710001</v>
      </c>
      <c r="AZ37" s="2">
        <v>834706371.42857099</v>
      </c>
      <c r="BA37" s="2">
        <v>809656085.71428597</v>
      </c>
      <c r="BB37" s="2">
        <v>701463285.71428597</v>
      </c>
      <c r="BC37" s="2">
        <v>710328742.85714304</v>
      </c>
      <c r="BD37" s="2">
        <v>724827257.14285696</v>
      </c>
      <c r="BE37" s="3">
        <v>729113685.71430004</v>
      </c>
      <c r="BF37" s="3">
        <v>727499542.85710001</v>
      </c>
      <c r="BG37" s="2">
        <v>705896914.28571403</v>
      </c>
      <c r="BH37" s="2">
        <v>204435028.57142901</v>
      </c>
      <c r="BI37" s="2">
        <v>216092571.42857099</v>
      </c>
      <c r="BJ37" s="2">
        <v>212250514.285714</v>
      </c>
      <c r="BK37" s="2">
        <v>207514657.14285699</v>
      </c>
      <c r="BL37" s="2">
        <v>223737657.14285699</v>
      </c>
      <c r="BM37" s="2">
        <v>225780742.85714301</v>
      </c>
      <c r="BN37" s="2">
        <v>234654857.14285699</v>
      </c>
      <c r="BO37" s="2">
        <v>249974628.57142901</v>
      </c>
      <c r="BP37" s="2">
        <v>270233371.42857099</v>
      </c>
      <c r="BQ37" s="2">
        <v>282465714.28571397</v>
      </c>
      <c r="BR37" s="2">
        <v>324995400</v>
      </c>
      <c r="BS37" s="2">
        <v>327677828.57142901</v>
      </c>
      <c r="BT37" s="2">
        <v>344435114.28571397</v>
      </c>
      <c r="BU37" s="2">
        <v>362623228.57142901</v>
      </c>
      <c r="BV37" s="2">
        <v>365446828.57142901</v>
      </c>
      <c r="BW37" s="2">
        <v>376583428.57142901</v>
      </c>
      <c r="BX37" s="2">
        <v>395728971.42857099</v>
      </c>
      <c r="BY37" s="2">
        <v>418930828.57142901</v>
      </c>
      <c r="BZ37" s="2">
        <v>419006685.71428603</v>
      </c>
      <c r="CA37" s="3">
        <v>401042685.71429998</v>
      </c>
      <c r="CB37" s="2">
        <v>390954085.71428603</v>
      </c>
      <c r="CC37" s="2">
        <v>390431571.42857099</v>
      </c>
      <c r="CD37" s="2">
        <v>331693171.42857099</v>
      </c>
      <c r="CE37" s="2">
        <v>333758057.14285702</v>
      </c>
      <c r="CF37" s="2">
        <v>332778542.85714298</v>
      </c>
      <c r="CG37" s="3">
        <v>334438257.14289999</v>
      </c>
      <c r="CH37" s="3">
        <v>332740228.57139999</v>
      </c>
      <c r="CI37" s="2">
        <v>332579514.28571397</v>
      </c>
      <c r="CJ37" s="2">
        <v>1685653657.1428599</v>
      </c>
      <c r="CK37" s="2">
        <v>1894261685.7142899</v>
      </c>
      <c r="CL37" s="2">
        <v>1933333800</v>
      </c>
      <c r="CM37" s="2">
        <v>1980907771.42857</v>
      </c>
      <c r="CN37" s="2">
        <v>2240350485.7142901</v>
      </c>
      <c r="CO37" s="2">
        <v>2322251000</v>
      </c>
      <c r="CP37" s="2">
        <v>2390436285.7142901</v>
      </c>
      <c r="CQ37" s="2">
        <v>2778508371.4285698</v>
      </c>
      <c r="CR37" s="2">
        <v>2847088371.4285698</v>
      </c>
      <c r="CS37" s="2">
        <v>2897148771.4285698</v>
      </c>
      <c r="CT37" s="2">
        <v>3291807342.8571401</v>
      </c>
      <c r="CU37" s="2">
        <v>3331150314.2857099</v>
      </c>
      <c r="CV37" s="2">
        <v>3387393028.5714302</v>
      </c>
      <c r="CW37" s="2">
        <v>3963212628.5714302</v>
      </c>
      <c r="CX37" s="2">
        <v>4007114314.2857199</v>
      </c>
      <c r="CY37" s="2">
        <v>4052972771.4285698</v>
      </c>
      <c r="CZ37" s="2">
        <v>4452641371.4285698</v>
      </c>
      <c r="DA37" s="2">
        <v>4503345942.8571396</v>
      </c>
      <c r="DB37" s="2">
        <v>4571801771.4285698</v>
      </c>
      <c r="DC37" s="2">
        <v>4213907428.5714302</v>
      </c>
      <c r="DD37" s="2">
        <v>4208340742.8571401</v>
      </c>
      <c r="DE37" s="2">
        <v>4191300400</v>
      </c>
      <c r="DF37" s="2">
        <v>3767788914.2857199</v>
      </c>
      <c r="DG37" s="2">
        <v>3782638542.8571401</v>
      </c>
      <c r="DH37" s="2">
        <v>3808509028.5714302</v>
      </c>
      <c r="DI37" s="2">
        <v>3928398742.8571401</v>
      </c>
      <c r="DJ37" s="2">
        <v>3943997914.2857099</v>
      </c>
      <c r="DK37" s="2">
        <v>3936313628.5714302</v>
      </c>
      <c r="DL37" s="2">
        <v>2050441211.53953</v>
      </c>
      <c r="DM37" s="2">
        <v>2259456361.7455802</v>
      </c>
      <c r="DN37" s="2">
        <v>2279523977.63304</v>
      </c>
      <c r="DO37" s="2">
        <v>2286576971.8702798</v>
      </c>
      <c r="DP37" s="2">
        <v>2557493035.0225601</v>
      </c>
      <c r="DQ37" s="2">
        <v>2561976580.92167</v>
      </c>
      <c r="DR37" s="2">
        <v>2539949215.0975599</v>
      </c>
      <c r="DS37" s="2">
        <v>2949575278.8789201</v>
      </c>
      <c r="DT37" s="2">
        <v>2917666755.9951701</v>
      </c>
      <c r="DU37" s="2">
        <v>2923530685.8445702</v>
      </c>
      <c r="DV37" s="2">
        <v>3172793376.00102</v>
      </c>
      <c r="DW37" s="2">
        <v>3108564144.1761599</v>
      </c>
      <c r="DX37" s="2">
        <v>3135895892.9608402</v>
      </c>
      <c r="DY37" s="2">
        <v>3663536827.2495499</v>
      </c>
      <c r="DZ37" s="2">
        <v>3593051071.19871</v>
      </c>
      <c r="EA37" s="2">
        <v>3510310442.3808999</v>
      </c>
      <c r="EB37" s="2">
        <v>3787331280.2169399</v>
      </c>
      <c r="EC37" s="2">
        <v>3716207978.1227498</v>
      </c>
      <c r="ED37" s="2">
        <v>3612774303.1910701</v>
      </c>
      <c r="EE37" s="2">
        <v>3315022156.2733498</v>
      </c>
      <c r="EF37" s="2">
        <v>3257474123.2508602</v>
      </c>
      <c r="EG37" s="2">
        <v>3166880437.1584001</v>
      </c>
      <c r="EH37" s="2">
        <v>2845581305.0286698</v>
      </c>
      <c r="EI37" s="2">
        <v>2813544503.1036</v>
      </c>
      <c r="EJ37" s="2">
        <v>2785753671.9717102</v>
      </c>
      <c r="EK37" s="2">
        <v>2903061909.3035102</v>
      </c>
      <c r="EL37" s="2">
        <v>2916669351.2001801</v>
      </c>
      <c r="EM37" s="2">
        <v>2897837200</v>
      </c>
      <c r="EN37" s="2">
        <v>514903147.68172801</v>
      </c>
      <c r="EO37" s="2">
        <v>534370083.90547198</v>
      </c>
      <c r="EP37" s="2">
        <v>531289358.94903898</v>
      </c>
      <c r="EQ37" s="2">
        <v>537415682.54434395</v>
      </c>
      <c r="ER37" s="2">
        <v>562628767.75405598</v>
      </c>
      <c r="ES37" s="2">
        <v>604940900.07959104</v>
      </c>
      <c r="ET37" s="2">
        <v>628723281.13364697</v>
      </c>
      <c r="EU37" s="2">
        <v>669370417.64839399</v>
      </c>
      <c r="EV37" s="2">
        <v>685044217.31521499</v>
      </c>
      <c r="EW37" s="2">
        <v>671328665.40272498</v>
      </c>
      <c r="EX37" s="2">
        <v>772660337.31632698</v>
      </c>
      <c r="EY37" s="2">
        <v>772446916.210361</v>
      </c>
      <c r="EZ37" s="2">
        <v>787061570.02802706</v>
      </c>
      <c r="FA37" s="2">
        <v>901916532.45419204</v>
      </c>
      <c r="FB37" s="2">
        <v>887182544.74748302</v>
      </c>
      <c r="FC37" s="2">
        <v>860992792.388201</v>
      </c>
      <c r="FD37" s="2">
        <v>955647252.85893703</v>
      </c>
      <c r="FE37" s="2">
        <v>940258683.041574</v>
      </c>
      <c r="FF37" s="2">
        <v>957603717.26679599</v>
      </c>
      <c r="FG37" s="2">
        <v>933840896.20738196</v>
      </c>
      <c r="FH37" s="2">
        <v>911607730.29015601</v>
      </c>
      <c r="FI37" s="2">
        <v>857205501.27961099</v>
      </c>
      <c r="FJ37" s="2">
        <v>729922884.80260706</v>
      </c>
      <c r="FK37" s="2">
        <v>729780452.41428101</v>
      </c>
      <c r="FL37" s="2">
        <v>734009896.15308404</v>
      </c>
      <c r="FM37" s="2">
        <v>738839566.76113796</v>
      </c>
      <c r="FN37" s="2">
        <v>735802211.74903297</v>
      </c>
      <c r="FO37" s="2">
        <v>705896914.28571403</v>
      </c>
      <c r="FP37" s="2">
        <v>354064037.04141802</v>
      </c>
      <c r="FQ37" s="2">
        <v>359752265.505642</v>
      </c>
      <c r="FR37" s="2">
        <v>346640154.606516</v>
      </c>
      <c r="FS37" s="2">
        <v>330451191.410447</v>
      </c>
      <c r="FT37" s="2">
        <v>346168948.37870997</v>
      </c>
      <c r="FU37" s="2">
        <v>341063260.49299699</v>
      </c>
      <c r="FV37" s="2">
        <v>344907133.01503801</v>
      </c>
      <c r="FW37" s="2">
        <v>357774385.59604698</v>
      </c>
      <c r="FX37" s="2">
        <v>377814325.05918097</v>
      </c>
      <c r="FY37" s="2">
        <v>388354723.00659299</v>
      </c>
      <c r="FZ37" s="2">
        <v>432199388.58214301</v>
      </c>
      <c r="GA37" s="2">
        <v>423416989.16103399</v>
      </c>
      <c r="GB37" s="2">
        <v>444043046.32643598</v>
      </c>
      <c r="GC37" s="2">
        <v>459796786.93384099</v>
      </c>
      <c r="GD37" s="2">
        <v>449598205.39065498</v>
      </c>
      <c r="GE37" s="2">
        <v>447765512.83205402</v>
      </c>
      <c r="GF37" s="2">
        <v>462650861.379682</v>
      </c>
      <c r="GG37" s="2">
        <v>477605087.14059699</v>
      </c>
      <c r="GH37" s="2">
        <v>461139764.25207698</v>
      </c>
      <c r="GI37" s="2">
        <v>446901625.081568</v>
      </c>
      <c r="GJ37" s="2">
        <v>426972620.46257299</v>
      </c>
      <c r="GK37" s="2">
        <v>413360804.429151</v>
      </c>
      <c r="GL37" s="2">
        <v>345150546.70599401</v>
      </c>
      <c r="GM37" s="2">
        <v>342897719.38401097</v>
      </c>
      <c r="GN37" s="2">
        <v>336994423.53670198</v>
      </c>
      <c r="GO37" s="2">
        <v>338899436.20206201</v>
      </c>
      <c r="GP37" s="2">
        <v>336537663.18422598</v>
      </c>
      <c r="GQ37" s="2">
        <v>332579514.28571397</v>
      </c>
      <c r="GR37" s="2">
        <v>2919408396.2626801</v>
      </c>
      <c r="GS37" s="2">
        <v>3153578711.1567001</v>
      </c>
      <c r="GT37" s="2">
        <v>3157453491.1886001</v>
      </c>
      <c r="GU37" s="2">
        <v>3154443845.8250699</v>
      </c>
      <c r="GV37" s="2">
        <v>3466290751.1553202</v>
      </c>
      <c r="GW37" s="2">
        <v>3507980741.4942498</v>
      </c>
      <c r="GX37" s="2">
        <v>3513579629.2462401</v>
      </c>
      <c r="GY37" s="2">
        <v>3976720082.1233602</v>
      </c>
      <c r="GZ37" s="2">
        <v>3980525298.3695698</v>
      </c>
      <c r="HA37" s="2">
        <v>3983214074.25389</v>
      </c>
      <c r="HB37" s="2">
        <v>4377653101.8994904</v>
      </c>
      <c r="HC37" s="2">
        <v>4304428049.5475502</v>
      </c>
      <c r="HD37" s="2">
        <v>4367000509.3153095</v>
      </c>
      <c r="HE37" s="2">
        <v>5025250146.6375904</v>
      </c>
      <c r="HF37" s="2">
        <v>4929831821.3368502</v>
      </c>
      <c r="HG37" s="2">
        <v>4819068747.60116</v>
      </c>
      <c r="HH37" s="2">
        <v>5205629394.4555597</v>
      </c>
      <c r="HI37" s="2">
        <v>5134071748.3049202</v>
      </c>
      <c r="HJ37" s="2">
        <v>5031517784.70994</v>
      </c>
      <c r="HK37" s="2">
        <v>4695764677.5622997</v>
      </c>
      <c r="HL37" s="2">
        <v>4596054474.0035896</v>
      </c>
      <c r="HM37" s="2">
        <v>4437446742.8671598</v>
      </c>
      <c r="HN37" s="2">
        <v>3920654736.5372701</v>
      </c>
      <c r="HO37" s="2">
        <v>3886222674.9018898</v>
      </c>
      <c r="HP37" s="2">
        <v>3856757991.6615</v>
      </c>
      <c r="HQ37" s="2">
        <v>3980800912.2667098</v>
      </c>
      <c r="HR37" s="2">
        <v>3989009226.13344</v>
      </c>
      <c r="HS37" s="2">
        <v>3936313628.5714302</v>
      </c>
    </row>
    <row r="38" spans="1:227" x14ac:dyDescent="0.25">
      <c r="A38" s="2" t="s">
        <v>25</v>
      </c>
      <c r="B38" s="2" t="s">
        <v>335</v>
      </c>
      <c r="C38" s="2" t="s">
        <v>122</v>
      </c>
      <c r="D38" s="2">
        <v>134608600</v>
      </c>
      <c r="E38" s="2">
        <v>151036657.14285699</v>
      </c>
      <c r="F38" s="2">
        <v>152689457.14285699</v>
      </c>
      <c r="G38" s="2">
        <v>156790657.14285699</v>
      </c>
      <c r="H38" s="2">
        <v>180352000</v>
      </c>
      <c r="I38" s="2">
        <v>183266114.285714</v>
      </c>
      <c r="J38" s="2">
        <v>183895285.714286</v>
      </c>
      <c r="K38" s="2">
        <v>222159485.714286</v>
      </c>
      <c r="L38" s="2">
        <v>230373228.57142901</v>
      </c>
      <c r="M38" s="2">
        <v>234198771.42857099</v>
      </c>
      <c r="N38" s="2">
        <v>269314200</v>
      </c>
      <c r="O38" s="2">
        <v>269512142.85714298</v>
      </c>
      <c r="P38" s="2">
        <v>269161200</v>
      </c>
      <c r="Q38" s="2">
        <v>329168628.57142901</v>
      </c>
      <c r="R38" s="2">
        <v>330964742.85714298</v>
      </c>
      <c r="S38" s="2">
        <v>331855800</v>
      </c>
      <c r="T38" s="2">
        <v>361100771.42857099</v>
      </c>
      <c r="U38" s="2">
        <v>361850457.14285702</v>
      </c>
      <c r="V38" s="2">
        <v>363447628.57142901</v>
      </c>
      <c r="W38" s="3">
        <v>323270485.71429998</v>
      </c>
      <c r="X38" s="2">
        <v>320679942.85714298</v>
      </c>
      <c r="Y38" s="2">
        <v>320822285.71428603</v>
      </c>
      <c r="Z38" s="2">
        <v>301398228.57142901</v>
      </c>
      <c r="AA38" s="2">
        <v>300320457.14285702</v>
      </c>
      <c r="AB38" s="2">
        <v>300065971.42857099</v>
      </c>
      <c r="AC38" s="3">
        <v>300692285.71429998</v>
      </c>
      <c r="AD38" s="3">
        <v>300581914.28570002</v>
      </c>
      <c r="AE38" s="2">
        <v>300628142.85714298</v>
      </c>
      <c r="AF38" s="2">
        <v>31493742.857142899</v>
      </c>
      <c r="AG38" s="2">
        <v>31791600</v>
      </c>
      <c r="AH38" s="2">
        <v>31893371.428571399</v>
      </c>
      <c r="AI38" s="2">
        <v>32310457.142857101</v>
      </c>
      <c r="AJ38" s="2">
        <v>36101228.571428597</v>
      </c>
      <c r="AK38" s="2">
        <v>35519657.142857097</v>
      </c>
      <c r="AL38" s="2">
        <v>36796400</v>
      </c>
      <c r="AM38" s="2">
        <v>37706400</v>
      </c>
      <c r="AN38" s="2">
        <v>38019942.857142903</v>
      </c>
      <c r="AO38" s="2">
        <v>38052742.857142903</v>
      </c>
      <c r="AP38" s="2">
        <v>40514285.714285702</v>
      </c>
      <c r="AQ38" s="2">
        <v>41110028.571428597</v>
      </c>
      <c r="AR38" s="2">
        <v>44764228.571428597</v>
      </c>
      <c r="AS38" s="2">
        <v>52359657.142857097</v>
      </c>
      <c r="AT38" s="2">
        <v>58888914.285714298</v>
      </c>
      <c r="AU38" s="2">
        <v>57215228.571428597</v>
      </c>
      <c r="AV38" s="2">
        <v>61096085.714285702</v>
      </c>
      <c r="AW38" s="2">
        <v>59798800</v>
      </c>
      <c r="AX38" s="2">
        <v>61321600</v>
      </c>
      <c r="AY38" s="3">
        <v>58822285.714299999</v>
      </c>
      <c r="AZ38" s="2">
        <v>58750485.714285702</v>
      </c>
      <c r="BA38" s="2">
        <v>58172142.857142903</v>
      </c>
      <c r="BB38" s="2">
        <v>48217028.571428597</v>
      </c>
      <c r="BC38" s="2">
        <v>48148314.285714298</v>
      </c>
      <c r="BD38" s="2">
        <v>46520942.857142903</v>
      </c>
      <c r="BE38" s="3">
        <v>46708600</v>
      </c>
      <c r="BF38" s="3">
        <v>47416828.571400002</v>
      </c>
      <c r="BG38" s="2">
        <v>47027657.142857097</v>
      </c>
      <c r="BH38" s="2"/>
      <c r="BI38" s="2"/>
      <c r="BJ38" s="2"/>
      <c r="BK38" s="2"/>
      <c r="BL38" s="2"/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3">
        <v>0</v>
      </c>
      <c r="CB38" s="2">
        <v>0</v>
      </c>
      <c r="CC38" s="2">
        <v>0</v>
      </c>
      <c r="CD38" s="2">
        <v>1689228.57142857</v>
      </c>
      <c r="CE38" s="2">
        <v>1689228.57142857</v>
      </c>
      <c r="CF38" s="2">
        <v>1689228.57142857</v>
      </c>
      <c r="CG38" s="3">
        <v>1689228.5714</v>
      </c>
      <c r="CH38" s="3">
        <v>1689228.5714</v>
      </c>
      <c r="CI38" s="2">
        <v>1689228.57142857</v>
      </c>
      <c r="CJ38" s="2">
        <v>166102342.85714301</v>
      </c>
      <c r="CK38" s="2">
        <v>182828257.14285699</v>
      </c>
      <c r="CL38" s="2">
        <v>184582828.57142901</v>
      </c>
      <c r="CM38" s="2">
        <v>189101114.285714</v>
      </c>
      <c r="CN38" s="2">
        <v>216453228.57142901</v>
      </c>
      <c r="CO38" s="2">
        <v>218785771.42857099</v>
      </c>
      <c r="CP38" s="2">
        <v>220691685.714286</v>
      </c>
      <c r="CQ38" s="2">
        <v>259865885.714286</v>
      </c>
      <c r="CR38" s="2">
        <v>268393171.42857099</v>
      </c>
      <c r="CS38" s="2">
        <v>272251514.28571397</v>
      </c>
      <c r="CT38" s="2">
        <v>309828485.71428603</v>
      </c>
      <c r="CU38" s="2">
        <v>310622171.42857099</v>
      </c>
      <c r="CV38" s="2">
        <v>313925428.57142901</v>
      </c>
      <c r="CW38" s="2">
        <v>381528285.71428603</v>
      </c>
      <c r="CX38" s="2">
        <v>389853657.14285702</v>
      </c>
      <c r="CY38" s="2">
        <v>389071028.57142901</v>
      </c>
      <c r="CZ38" s="2">
        <v>422196857.14285702</v>
      </c>
      <c r="DA38" s="2">
        <v>421649257.14285702</v>
      </c>
      <c r="DB38" s="2">
        <v>424769228.57142901</v>
      </c>
      <c r="DC38" s="2">
        <v>382092771.42857099</v>
      </c>
      <c r="DD38" s="2">
        <v>379430428.57142901</v>
      </c>
      <c r="DE38" s="2">
        <v>378994428.57142901</v>
      </c>
      <c r="DF38" s="2">
        <v>351304485.71428603</v>
      </c>
      <c r="DG38" s="2">
        <v>350158000</v>
      </c>
      <c r="DH38" s="2">
        <v>348276142.85714298</v>
      </c>
      <c r="DI38" s="2">
        <v>349090114.28571397</v>
      </c>
      <c r="DJ38" s="2">
        <v>349687971.428572</v>
      </c>
      <c r="DK38" s="2">
        <v>349345028.57142901</v>
      </c>
      <c r="DL38" s="2">
        <v>233130616.94728699</v>
      </c>
      <c r="DM38" s="2">
        <v>251446772.19736001</v>
      </c>
      <c r="DN38" s="2">
        <v>249367108.52694201</v>
      </c>
      <c r="DO38" s="2">
        <v>249677107.96069601</v>
      </c>
      <c r="DP38" s="2">
        <v>279042263.04709101</v>
      </c>
      <c r="DQ38" s="2">
        <v>276840875.289868</v>
      </c>
      <c r="DR38" s="2">
        <v>270298243.73966199</v>
      </c>
      <c r="DS38" s="2">
        <v>317964162.84323198</v>
      </c>
      <c r="DT38" s="2">
        <v>322085704.67924201</v>
      </c>
      <c r="DU38" s="2">
        <v>321993765.638506</v>
      </c>
      <c r="DV38" s="2">
        <v>358151015.603571</v>
      </c>
      <c r="DW38" s="2">
        <v>348256763.56688398</v>
      </c>
      <c r="DX38" s="2">
        <v>347000506.75360602</v>
      </c>
      <c r="DY38" s="2">
        <v>417377227.52294499</v>
      </c>
      <c r="DZ38" s="2">
        <v>407175935.87507898</v>
      </c>
      <c r="EA38" s="2">
        <v>394583434.10644001</v>
      </c>
      <c r="EB38" s="2">
        <v>422166672.16251802</v>
      </c>
      <c r="EC38" s="2">
        <v>412530201.47719401</v>
      </c>
      <c r="ED38" s="2">
        <v>399993984.51529503</v>
      </c>
      <c r="EE38" s="2">
        <v>360236230.58804899</v>
      </c>
      <c r="EF38" s="2">
        <v>350224132.53807598</v>
      </c>
      <c r="EG38" s="2">
        <v>339663510.34682602</v>
      </c>
      <c r="EH38" s="2">
        <v>313626484.74072897</v>
      </c>
      <c r="EI38" s="2">
        <v>308544460.97932398</v>
      </c>
      <c r="EJ38" s="2">
        <v>303867425.454656</v>
      </c>
      <c r="EK38" s="2">
        <v>304703316.44908601</v>
      </c>
      <c r="EL38" s="2">
        <v>304012338.584544</v>
      </c>
      <c r="EM38" s="2">
        <v>300628142.85714298</v>
      </c>
      <c r="EN38" s="2">
        <v>54544477.1156146</v>
      </c>
      <c r="EO38" s="2">
        <v>52926854.673621498</v>
      </c>
      <c r="EP38" s="2">
        <v>52087144.477025896</v>
      </c>
      <c r="EQ38" s="2">
        <v>51451927.3234905</v>
      </c>
      <c r="ER38" s="2">
        <v>55856150.856945001</v>
      </c>
      <c r="ES38" s="2">
        <v>53655816.361634299</v>
      </c>
      <c r="ET38" s="2">
        <v>54085140.123684198</v>
      </c>
      <c r="EU38" s="2">
        <v>53967013.253042899</v>
      </c>
      <c r="EV38" s="2">
        <v>53155829.620239601</v>
      </c>
      <c r="EW38" s="2">
        <v>52317720.928703301</v>
      </c>
      <c r="EX38" s="2">
        <v>53878453.401360497</v>
      </c>
      <c r="EY38" s="2">
        <v>53121337.497645199</v>
      </c>
      <c r="EZ38" s="2">
        <v>57709692.179704897</v>
      </c>
      <c r="FA38" s="2">
        <v>66390678.319442198</v>
      </c>
      <c r="FB38" s="2">
        <v>72449254.2013845</v>
      </c>
      <c r="FC38" s="2">
        <v>68030094.314757094</v>
      </c>
      <c r="FD38" s="2">
        <v>71428070.026313797</v>
      </c>
      <c r="FE38" s="2">
        <v>68174049.597387403</v>
      </c>
      <c r="FF38" s="2">
        <v>67487773.182794407</v>
      </c>
      <c r="FG38" s="2">
        <v>65548571.294614598</v>
      </c>
      <c r="FH38" s="2">
        <v>64163158.169959299</v>
      </c>
      <c r="FI38" s="2">
        <v>61588471.646420702</v>
      </c>
      <c r="FJ38" s="2">
        <v>50173278.214595102</v>
      </c>
      <c r="FK38" s="2">
        <v>49466812.283394001</v>
      </c>
      <c r="FL38" s="2">
        <v>47110304.005558297</v>
      </c>
      <c r="FM38" s="2">
        <v>47331660.979879901</v>
      </c>
      <c r="FN38" s="2">
        <v>47957978.365125902</v>
      </c>
      <c r="FO38" s="2">
        <v>47027657.142857097</v>
      </c>
      <c r="FP38" s="2"/>
      <c r="FQ38" s="2"/>
      <c r="FR38" s="2"/>
      <c r="FS38" s="2"/>
      <c r="FT38" s="2"/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1757763.5452332799</v>
      </c>
      <c r="GM38" s="2">
        <v>1735486.56658569</v>
      </c>
      <c r="GN38" s="2">
        <v>1710628.9478966601</v>
      </c>
      <c r="GO38" s="2">
        <v>1711761.7325371299</v>
      </c>
      <c r="GP38" s="2">
        <v>1708507.07909087</v>
      </c>
      <c r="GQ38" s="2">
        <v>1689228.57142857</v>
      </c>
      <c r="GR38" s="2">
        <v>287675094.06290102</v>
      </c>
      <c r="GS38" s="2">
        <v>304373626.87098199</v>
      </c>
      <c r="GT38" s="2">
        <v>301454253.003968</v>
      </c>
      <c r="GU38" s="2">
        <v>301129035.28418702</v>
      </c>
      <c r="GV38" s="2">
        <v>334898413.90403599</v>
      </c>
      <c r="GW38" s="2">
        <v>330496691.65150201</v>
      </c>
      <c r="GX38" s="2">
        <v>324383383.86334598</v>
      </c>
      <c r="GY38" s="2">
        <v>371931176.09627497</v>
      </c>
      <c r="GZ38" s="2">
        <v>375241534.29948199</v>
      </c>
      <c r="HA38" s="2">
        <v>374311486.56720901</v>
      </c>
      <c r="HB38" s="2">
        <v>412029469.00493199</v>
      </c>
      <c r="HC38" s="2">
        <v>401378101.064529</v>
      </c>
      <c r="HD38" s="2">
        <v>404710198.93331099</v>
      </c>
      <c r="HE38" s="2">
        <v>483767905.84238702</v>
      </c>
      <c r="HF38" s="2">
        <v>479625190.07646298</v>
      </c>
      <c r="HG38" s="2">
        <v>462613528.421197</v>
      </c>
      <c r="HH38" s="2">
        <v>493594742.18883198</v>
      </c>
      <c r="HI38" s="2">
        <v>480704251.07458103</v>
      </c>
      <c r="HJ38" s="2">
        <v>467481757.698089</v>
      </c>
      <c r="HK38" s="2">
        <v>425784801.88266402</v>
      </c>
      <c r="HL38" s="2">
        <v>414387290.70803601</v>
      </c>
      <c r="HM38" s="2">
        <v>401251981.99324697</v>
      </c>
      <c r="HN38" s="2">
        <v>365557526.50055701</v>
      </c>
      <c r="HO38" s="2">
        <v>359746759.82930398</v>
      </c>
      <c r="HP38" s="2">
        <v>352688358.40811098</v>
      </c>
      <c r="HQ38" s="2">
        <v>353746739.16150302</v>
      </c>
      <c r="HR38" s="2">
        <v>353678824.02876103</v>
      </c>
      <c r="HS38" s="2">
        <v>349345028.57142901</v>
      </c>
    </row>
    <row r="39" spans="1:227" x14ac:dyDescent="0.25">
      <c r="A39" s="2" t="s">
        <v>25</v>
      </c>
      <c r="B39" s="2" t="s">
        <v>335</v>
      </c>
      <c r="C39" s="2" t="s">
        <v>123</v>
      </c>
      <c r="D39" s="2">
        <v>16787028.571428601</v>
      </c>
      <c r="E39" s="2">
        <v>18188885.714285702</v>
      </c>
      <c r="F39" s="2">
        <v>18528228.571428601</v>
      </c>
      <c r="G39" s="2">
        <v>19106057.142857101</v>
      </c>
      <c r="H39" s="2">
        <v>24658685.714285702</v>
      </c>
      <c r="I39" s="2">
        <v>25446742.857142899</v>
      </c>
      <c r="J39" s="2">
        <v>26395285.714285702</v>
      </c>
      <c r="K39" s="2">
        <v>31313771.428571399</v>
      </c>
      <c r="L39" s="2">
        <v>31593114.285714298</v>
      </c>
      <c r="M39" s="2">
        <v>31827171.428571399</v>
      </c>
      <c r="N39" s="2">
        <v>34478285.714285702</v>
      </c>
      <c r="O39" s="2">
        <v>35147371.428571403</v>
      </c>
      <c r="P39" s="2">
        <v>36053457.142857097</v>
      </c>
      <c r="Q39" s="2">
        <v>47469314.285714298</v>
      </c>
      <c r="R39" s="2">
        <v>50601885.714285702</v>
      </c>
      <c r="S39" s="2">
        <v>54482028.571428597</v>
      </c>
      <c r="T39" s="2">
        <v>60786485.714285702</v>
      </c>
      <c r="U39" s="2">
        <v>61745314.285714298</v>
      </c>
      <c r="V39" s="2">
        <v>62820428.571428597</v>
      </c>
      <c r="W39" s="3">
        <v>58410885.714299999</v>
      </c>
      <c r="X39" s="2">
        <v>58202028.571428597</v>
      </c>
      <c r="Y39" s="2">
        <v>58224942.857142903</v>
      </c>
      <c r="Z39" s="2">
        <v>55242514.285714298</v>
      </c>
      <c r="AA39" s="2">
        <v>56500828.571428597</v>
      </c>
      <c r="AB39" s="2">
        <v>57226485.714285702</v>
      </c>
      <c r="AC39" s="3">
        <v>57171628.571400002</v>
      </c>
      <c r="AD39" s="3">
        <v>57417714.285700001</v>
      </c>
      <c r="AE39" s="2">
        <v>57928028.571428597</v>
      </c>
      <c r="AF39" s="2">
        <v>2221598400</v>
      </c>
      <c r="AG39" s="2">
        <v>348851000</v>
      </c>
      <c r="AH39" s="2">
        <v>348822114.28571397</v>
      </c>
      <c r="AI39" s="2">
        <v>349512114.28571397</v>
      </c>
      <c r="AJ39" s="2">
        <v>348788000</v>
      </c>
      <c r="AK39" s="2">
        <v>373172942.85714298</v>
      </c>
      <c r="AL39" s="2">
        <v>373242142.85714298</v>
      </c>
      <c r="AM39" s="2">
        <v>380569514.28571397</v>
      </c>
      <c r="AN39" s="2">
        <v>380626914.28571397</v>
      </c>
      <c r="AO39" s="2">
        <v>380576828.57142901</v>
      </c>
      <c r="AP39" s="2">
        <v>323231400</v>
      </c>
      <c r="AQ39" s="2">
        <v>324096428.57142901</v>
      </c>
      <c r="AR39" s="2">
        <v>323236200</v>
      </c>
      <c r="AS39" s="2">
        <v>190161342.85714301</v>
      </c>
      <c r="AT39" s="2">
        <v>190131828.57142901</v>
      </c>
      <c r="AU39" s="2">
        <v>190110400</v>
      </c>
      <c r="AV39" s="2">
        <v>195250714.285714</v>
      </c>
      <c r="AW39" s="2">
        <v>195469542.85714301</v>
      </c>
      <c r="AX39" s="2">
        <v>197324685.714286</v>
      </c>
      <c r="AY39" s="3">
        <v>230235171.42860001</v>
      </c>
      <c r="AZ39" s="2">
        <v>230301971.42857099</v>
      </c>
      <c r="BA39" s="2">
        <v>185405057.14285699</v>
      </c>
      <c r="BB39" s="2">
        <v>183043657.14285699</v>
      </c>
      <c r="BC39" s="2">
        <v>183029314.285714</v>
      </c>
      <c r="BD39" s="2">
        <v>182897571.42857099</v>
      </c>
      <c r="BE39" s="3">
        <v>188121800</v>
      </c>
      <c r="BF39" s="3">
        <v>188121800</v>
      </c>
      <c r="BG39" s="2">
        <v>187993800</v>
      </c>
      <c r="BH39" s="2">
        <v>355028.57142857101</v>
      </c>
      <c r="BI39" s="2">
        <v>412342.85714285698</v>
      </c>
      <c r="BJ39" s="2">
        <v>412342.85714285698</v>
      </c>
      <c r="BK39" s="2">
        <v>412342.85714285698</v>
      </c>
      <c r="BL39" s="2">
        <v>509657.14285714302</v>
      </c>
      <c r="BM39" s="2">
        <v>509657.14285714302</v>
      </c>
      <c r="BN39" s="2">
        <v>509657.14285714302</v>
      </c>
      <c r="BO39" s="2">
        <v>509657.14285714302</v>
      </c>
      <c r="BP39" s="2">
        <v>509657.14285714302</v>
      </c>
      <c r="BQ39" s="2">
        <v>699285.71428571397</v>
      </c>
      <c r="BR39" s="2">
        <v>822457.14285714296</v>
      </c>
      <c r="BS39" s="2">
        <v>985971.42857142899</v>
      </c>
      <c r="BT39" s="2">
        <v>985971.42857142899</v>
      </c>
      <c r="BU39" s="2">
        <v>1015542.85714286</v>
      </c>
      <c r="BV39" s="2">
        <v>1015542.85714286</v>
      </c>
      <c r="BW39" s="2">
        <v>1039800</v>
      </c>
      <c r="BX39" s="2">
        <v>1089485.7142857099</v>
      </c>
      <c r="BY39" s="2">
        <v>1089485.7142857099</v>
      </c>
      <c r="BZ39" s="2">
        <v>1089485.7142857099</v>
      </c>
      <c r="CA39" s="3">
        <v>1089485.7143000001</v>
      </c>
      <c r="CB39" s="2">
        <v>1089485.7142857099</v>
      </c>
      <c r="CC39" s="2">
        <v>1089485.7142857099</v>
      </c>
      <c r="CD39" s="2">
        <v>983942.85714285704</v>
      </c>
      <c r="CE39" s="2">
        <v>1171485.7142857099</v>
      </c>
      <c r="CF39" s="2">
        <v>1197342.8571428601</v>
      </c>
      <c r="CG39" s="3">
        <v>1197342.8570999999</v>
      </c>
      <c r="CH39" s="3">
        <v>3052285.7143000001</v>
      </c>
      <c r="CI39" s="2">
        <v>3052400</v>
      </c>
      <c r="CJ39" s="2">
        <v>2238740457.1428599</v>
      </c>
      <c r="CK39" s="2">
        <v>367452228.57142901</v>
      </c>
      <c r="CL39" s="2">
        <v>367762685.71428603</v>
      </c>
      <c r="CM39" s="2">
        <v>369030514.28571397</v>
      </c>
      <c r="CN39" s="2">
        <v>373956342.85714298</v>
      </c>
      <c r="CO39" s="2">
        <v>399129342.85714298</v>
      </c>
      <c r="CP39" s="2">
        <v>400147085.71428603</v>
      </c>
      <c r="CQ39" s="2">
        <v>412392942.85714298</v>
      </c>
      <c r="CR39" s="2">
        <v>412729685.71428603</v>
      </c>
      <c r="CS39" s="2">
        <v>413103285.71428603</v>
      </c>
      <c r="CT39" s="2">
        <v>358532142.85714298</v>
      </c>
      <c r="CU39" s="2">
        <v>360229771.42857099</v>
      </c>
      <c r="CV39" s="2">
        <v>360275628.57142901</v>
      </c>
      <c r="CW39" s="2">
        <v>238646200</v>
      </c>
      <c r="CX39" s="2">
        <v>241749257.14285699</v>
      </c>
      <c r="CY39" s="2">
        <v>245632228.57142901</v>
      </c>
      <c r="CZ39" s="2">
        <v>257126685.714286</v>
      </c>
      <c r="DA39" s="2">
        <v>258304342.85714301</v>
      </c>
      <c r="DB39" s="2">
        <v>261234600</v>
      </c>
      <c r="DC39" s="2">
        <v>289735542.85714298</v>
      </c>
      <c r="DD39" s="2">
        <v>289593485.71428603</v>
      </c>
      <c r="DE39" s="2">
        <v>244719485.714286</v>
      </c>
      <c r="DF39" s="2">
        <v>239270114.285714</v>
      </c>
      <c r="DG39" s="2">
        <v>240701628.57142901</v>
      </c>
      <c r="DH39" s="2">
        <v>241321400</v>
      </c>
      <c r="DI39" s="2">
        <v>246490771.42857099</v>
      </c>
      <c r="DJ39" s="2">
        <v>248591800</v>
      </c>
      <c r="DK39" s="2">
        <v>248974228.57142901</v>
      </c>
      <c r="DL39" s="2">
        <v>29073702.033665601</v>
      </c>
      <c r="DM39" s="2">
        <v>30280970.787098199</v>
      </c>
      <c r="DN39" s="2">
        <v>30259658.207184602</v>
      </c>
      <c r="DO39" s="2">
        <v>30424932.064759199</v>
      </c>
      <c r="DP39" s="2">
        <v>38152143.948951297</v>
      </c>
      <c r="DQ39" s="2">
        <v>38439722.440258898</v>
      </c>
      <c r="DR39" s="2">
        <v>38797075.976503797</v>
      </c>
      <c r="DS39" s="2">
        <v>44817609.6813398</v>
      </c>
      <c r="DT39" s="2">
        <v>44170455.659395702</v>
      </c>
      <c r="DU39" s="2">
        <v>43758345.594197802</v>
      </c>
      <c r="DV39" s="2">
        <v>45851399.7585034</v>
      </c>
      <c r="DW39" s="2">
        <v>45416542.987028003</v>
      </c>
      <c r="DX39" s="2">
        <v>46479834.013189301</v>
      </c>
      <c r="DY39" s="2">
        <v>60189851.247283898</v>
      </c>
      <c r="DZ39" s="2">
        <v>62253973.021082401</v>
      </c>
      <c r="EA39" s="2">
        <v>64780262.785220101</v>
      </c>
      <c r="EB39" s="2">
        <v>71066113.442326397</v>
      </c>
      <c r="EC39" s="2">
        <v>70393187.1295169</v>
      </c>
      <c r="ED39" s="2">
        <v>69137315.964921206</v>
      </c>
      <c r="EE39" s="2">
        <v>65090128.003893301</v>
      </c>
      <c r="EF39" s="2">
        <v>63564171.761953697</v>
      </c>
      <c r="EG39" s="2">
        <v>61644372.480449103</v>
      </c>
      <c r="EH39" s="2">
        <v>57483800.239264101</v>
      </c>
      <c r="EI39" s="2">
        <v>58048052.611227997</v>
      </c>
      <c r="EJ39" s="2">
        <v>57951472.467970401</v>
      </c>
      <c r="EK39" s="2">
        <v>57934259.241563097</v>
      </c>
      <c r="EL39" s="2">
        <v>58073000.292315997</v>
      </c>
      <c r="EM39" s="2">
        <v>57928028.571428597</v>
      </c>
      <c r="EN39" s="2">
        <v>3847618990.1767402</v>
      </c>
      <c r="EO39" s="2">
        <v>580769328.36810696</v>
      </c>
      <c r="EP39" s="2">
        <v>569684139.67376804</v>
      </c>
      <c r="EQ39" s="2">
        <v>556571261.84869206</v>
      </c>
      <c r="ER39" s="2">
        <v>539647981.96675897</v>
      </c>
      <c r="ES39" s="2">
        <v>563713180.35371399</v>
      </c>
      <c r="ET39" s="2">
        <v>548609472.57048905</v>
      </c>
      <c r="EU39" s="2">
        <v>544687374.58790195</v>
      </c>
      <c r="EV39" s="2">
        <v>532155965.63811898</v>
      </c>
      <c r="EW39" s="2">
        <v>523245128.05503303</v>
      </c>
      <c r="EX39" s="2">
        <v>429853510.08214301</v>
      </c>
      <c r="EY39" s="2">
        <v>418789194.807073</v>
      </c>
      <c r="EZ39" s="2">
        <v>416713572.39122897</v>
      </c>
      <c r="FA39" s="2">
        <v>241119618.25830999</v>
      </c>
      <c r="FB39" s="2">
        <v>233913451.23316601</v>
      </c>
      <c r="FC39" s="2">
        <v>226045211.47844601</v>
      </c>
      <c r="FD39" s="2">
        <v>228269643.29446101</v>
      </c>
      <c r="FE39" s="2">
        <v>222846450.25521401</v>
      </c>
      <c r="FF39" s="2">
        <v>217166604.14685699</v>
      </c>
      <c r="FG39" s="2">
        <v>256562395.793612</v>
      </c>
      <c r="FH39" s="2">
        <v>251519653.66699499</v>
      </c>
      <c r="FI39" s="2">
        <v>196293509.987896</v>
      </c>
      <c r="FJ39" s="2">
        <v>190470060.21203801</v>
      </c>
      <c r="FK39" s="2">
        <v>188041406.35960001</v>
      </c>
      <c r="FL39" s="2">
        <v>185214650.92265099</v>
      </c>
      <c r="FM39" s="2">
        <v>190631216.960576</v>
      </c>
      <c r="FN39" s="2">
        <v>190268760.82228699</v>
      </c>
      <c r="FO39" s="2">
        <v>187993800</v>
      </c>
      <c r="FP39" s="2">
        <v>614879.21196013305</v>
      </c>
      <c r="FQ39" s="2">
        <v>686470.969555035</v>
      </c>
      <c r="FR39" s="2">
        <v>673424.00668337499</v>
      </c>
      <c r="FS39" s="2">
        <v>656624.40566133801</v>
      </c>
      <c r="FT39" s="2">
        <v>788546.19034428196</v>
      </c>
      <c r="FU39" s="2">
        <v>769885.52999130695</v>
      </c>
      <c r="FV39" s="2">
        <v>749118.880827068</v>
      </c>
      <c r="FW39" s="2">
        <v>729443.11265672196</v>
      </c>
      <c r="FX39" s="2">
        <v>712553.62882174097</v>
      </c>
      <c r="FY39" s="2">
        <v>961429.63956043997</v>
      </c>
      <c r="FZ39" s="2">
        <v>1093755.4017006799</v>
      </c>
      <c r="GA39" s="2">
        <v>1274047.3028174799</v>
      </c>
      <c r="GB39" s="2">
        <v>1271106.6281427699</v>
      </c>
      <c r="GC39" s="2">
        <v>1287681.8303875499</v>
      </c>
      <c r="GD39" s="2">
        <v>1249391.7319068599</v>
      </c>
      <c r="GE39" s="2">
        <v>1236343.78179883</v>
      </c>
      <c r="GF39" s="2">
        <v>1273729.09381775</v>
      </c>
      <c r="GG39" s="2">
        <v>1242075.9801427301</v>
      </c>
      <c r="GH39" s="2">
        <v>1199038.5895281399</v>
      </c>
      <c r="GI39" s="2">
        <v>1214067.6131525701</v>
      </c>
      <c r="GJ39" s="2">
        <v>1189859.85153528</v>
      </c>
      <c r="GK39" s="2">
        <v>1153468.9411089299</v>
      </c>
      <c r="GL39" s="2">
        <v>1023863.14921002</v>
      </c>
      <c r="GM39" s="2">
        <v>1203565.7900165201</v>
      </c>
      <c r="GN39" s="2">
        <v>1212511.66753219</v>
      </c>
      <c r="GO39" s="2">
        <v>1213314.5971184401</v>
      </c>
      <c r="GP39" s="2">
        <v>3087120.2621531002</v>
      </c>
      <c r="GQ39" s="2">
        <v>3052400</v>
      </c>
      <c r="GR39" s="2">
        <v>3877307571.42237</v>
      </c>
      <c r="GS39" s="2">
        <v>611736770.12476099</v>
      </c>
      <c r="GT39" s="2">
        <v>600617221.88763595</v>
      </c>
      <c r="GU39" s="2">
        <v>587652818.31911194</v>
      </c>
      <c r="GV39" s="2">
        <v>578588672.10605502</v>
      </c>
      <c r="GW39" s="2">
        <v>602922788.323964</v>
      </c>
      <c r="GX39" s="2">
        <v>588155667.42781997</v>
      </c>
      <c r="GY39" s="2">
        <v>590234427.38189805</v>
      </c>
      <c r="GZ39" s="2">
        <v>577038974.926337</v>
      </c>
      <c r="HA39" s="2">
        <v>567964903.28879094</v>
      </c>
      <c r="HB39" s="2">
        <v>476798665.242347</v>
      </c>
      <c r="HC39" s="2">
        <v>465479785.09691799</v>
      </c>
      <c r="HD39" s="2">
        <v>464464513.032561</v>
      </c>
      <c r="HE39" s="2">
        <v>302597151.33598202</v>
      </c>
      <c r="HF39" s="2">
        <v>297416815.98615497</v>
      </c>
      <c r="HG39" s="2">
        <v>292061818.04546499</v>
      </c>
      <c r="HH39" s="2">
        <v>300609485.83060497</v>
      </c>
      <c r="HI39" s="2">
        <v>294481713.36487401</v>
      </c>
      <c r="HJ39" s="2">
        <v>287502958.70130599</v>
      </c>
      <c r="HK39" s="2">
        <v>322866591.410658</v>
      </c>
      <c r="HL39" s="2">
        <v>316273685.28048402</v>
      </c>
      <c r="HM39" s="2">
        <v>259091351.40945399</v>
      </c>
      <c r="HN39" s="2">
        <v>248977723.600512</v>
      </c>
      <c r="HO39" s="2">
        <v>247293024.76084501</v>
      </c>
      <c r="HP39" s="2">
        <v>244378635.05815399</v>
      </c>
      <c r="HQ39" s="2">
        <v>249778790.79925799</v>
      </c>
      <c r="HR39" s="2">
        <v>251428881.37675601</v>
      </c>
      <c r="HS39" s="2">
        <v>248974228.57142901</v>
      </c>
    </row>
    <row r="40" spans="1:227" x14ac:dyDescent="0.25">
      <c r="A40" s="2" t="s">
        <v>25</v>
      </c>
      <c r="B40" s="2" t="s">
        <v>335</v>
      </c>
      <c r="C40" s="2" t="s">
        <v>124</v>
      </c>
      <c r="D40" s="2">
        <v>184290600</v>
      </c>
      <c r="E40" s="2">
        <v>202657457.14285699</v>
      </c>
      <c r="F40" s="2">
        <v>203170314.285714</v>
      </c>
      <c r="G40" s="2">
        <v>203253142.85714301</v>
      </c>
      <c r="H40" s="2">
        <v>236638885.714286</v>
      </c>
      <c r="I40" s="2">
        <v>239013142.85714301</v>
      </c>
      <c r="J40" s="2">
        <v>241580457.14285699</v>
      </c>
      <c r="K40" s="2">
        <v>290996257.14285702</v>
      </c>
      <c r="L40" s="2">
        <v>291825771.42857099</v>
      </c>
      <c r="M40" s="2">
        <v>293419942.85714298</v>
      </c>
      <c r="N40" s="2">
        <v>334015428.57142901</v>
      </c>
      <c r="O40" s="2">
        <v>335058714.28571397</v>
      </c>
      <c r="P40" s="2">
        <v>338621171.42857099</v>
      </c>
      <c r="Q40" s="2">
        <v>420617742.85714298</v>
      </c>
      <c r="R40" s="2">
        <v>428185085.71428603</v>
      </c>
      <c r="S40" s="2">
        <v>451710257.14285702</v>
      </c>
      <c r="T40" s="2">
        <v>522417685.71428603</v>
      </c>
      <c r="U40" s="2">
        <v>543061942.85714304</v>
      </c>
      <c r="V40" s="2">
        <v>565438142.85714304</v>
      </c>
      <c r="W40" s="3">
        <v>521367114.28570002</v>
      </c>
      <c r="X40" s="2">
        <v>528410171.42857099</v>
      </c>
      <c r="Y40" s="2">
        <v>534698714.28571397</v>
      </c>
      <c r="Z40" s="2">
        <v>457753771.42857099</v>
      </c>
      <c r="AA40" s="2">
        <v>460316542.85714298</v>
      </c>
      <c r="AB40" s="2">
        <v>463837600</v>
      </c>
      <c r="AC40" s="3">
        <v>466425628.57139999</v>
      </c>
      <c r="AD40" s="3">
        <v>470899914.28570002</v>
      </c>
      <c r="AE40" s="2">
        <v>474727400</v>
      </c>
      <c r="AF40" s="2">
        <v>105410942.857143</v>
      </c>
      <c r="AG40" s="2">
        <v>79846114.285714298</v>
      </c>
      <c r="AH40" s="2">
        <v>79892685.714285702</v>
      </c>
      <c r="AI40" s="2">
        <v>81013257.142857105</v>
      </c>
      <c r="AJ40" s="2">
        <v>82935771.428571403</v>
      </c>
      <c r="AK40" s="2">
        <v>83237142.857142895</v>
      </c>
      <c r="AL40" s="2">
        <v>89737285.714285702</v>
      </c>
      <c r="AM40" s="2">
        <v>93065085.714285702</v>
      </c>
      <c r="AN40" s="2">
        <v>94865514.285714298</v>
      </c>
      <c r="AO40" s="2">
        <v>97333685.714285702</v>
      </c>
      <c r="AP40" s="2">
        <v>108684542.857143</v>
      </c>
      <c r="AQ40" s="2">
        <v>140458200</v>
      </c>
      <c r="AR40" s="2">
        <v>139621314.285714</v>
      </c>
      <c r="AS40" s="2">
        <v>140966714.285714</v>
      </c>
      <c r="AT40" s="2">
        <v>131074142.857143</v>
      </c>
      <c r="AU40" s="2">
        <v>134088257.142857</v>
      </c>
      <c r="AV40" s="2">
        <v>138123428.57142901</v>
      </c>
      <c r="AW40" s="2">
        <v>138642942.85714301</v>
      </c>
      <c r="AX40" s="2">
        <v>150714885.714286</v>
      </c>
      <c r="AY40" s="3">
        <v>141223571.42860001</v>
      </c>
      <c r="AZ40" s="2">
        <v>129551571.428571</v>
      </c>
      <c r="BA40" s="2">
        <v>130271857.142857</v>
      </c>
      <c r="BB40" s="2">
        <v>110982885.714286</v>
      </c>
      <c r="BC40" s="2">
        <v>108793714.285714</v>
      </c>
      <c r="BD40" s="2">
        <v>107005228.571429</v>
      </c>
      <c r="BE40" s="3">
        <v>108468885.71430001</v>
      </c>
      <c r="BF40" s="3">
        <v>105788657.1429</v>
      </c>
      <c r="BG40" s="2">
        <v>107360628.571429</v>
      </c>
      <c r="BH40" s="2">
        <v>22891771.428571399</v>
      </c>
      <c r="BI40" s="2">
        <v>23562914.285714298</v>
      </c>
      <c r="BJ40" s="2">
        <v>24067400</v>
      </c>
      <c r="BK40" s="2">
        <v>25256828.571428601</v>
      </c>
      <c r="BL40" s="2">
        <v>27331914.285714298</v>
      </c>
      <c r="BM40" s="2">
        <v>26356514.285714298</v>
      </c>
      <c r="BN40" s="2">
        <v>27840628.571428601</v>
      </c>
      <c r="BO40" s="2">
        <v>29595600</v>
      </c>
      <c r="BP40" s="2">
        <v>32321657.142857101</v>
      </c>
      <c r="BQ40" s="2">
        <v>35086571.428571403</v>
      </c>
      <c r="BR40" s="2">
        <v>42497885.714285702</v>
      </c>
      <c r="BS40" s="2">
        <v>52821571.428571403</v>
      </c>
      <c r="BT40" s="2">
        <v>52963428.571428597</v>
      </c>
      <c r="BU40" s="2">
        <v>53040142.857142903</v>
      </c>
      <c r="BV40" s="2">
        <v>52691885.714285702</v>
      </c>
      <c r="BW40" s="2">
        <v>54121457.142857097</v>
      </c>
      <c r="BX40" s="2">
        <v>64233485.714285702</v>
      </c>
      <c r="BY40" s="2">
        <v>64014114.285714298</v>
      </c>
      <c r="BZ40" s="2">
        <v>64471085.714285702</v>
      </c>
      <c r="CA40" s="3">
        <v>63409142.857100002</v>
      </c>
      <c r="CB40" s="2">
        <v>54262428.571428597</v>
      </c>
      <c r="CC40" s="2">
        <v>52255314.285714298</v>
      </c>
      <c r="CD40" s="2">
        <v>49997085.714285702</v>
      </c>
      <c r="CE40" s="2">
        <v>50662457.142857097</v>
      </c>
      <c r="CF40" s="2">
        <v>48001714.285714298</v>
      </c>
      <c r="CG40" s="3">
        <v>48575885.714299999</v>
      </c>
      <c r="CH40" s="3">
        <v>48123542.857100002</v>
      </c>
      <c r="CI40" s="2">
        <v>46152714.285714298</v>
      </c>
      <c r="CJ40" s="2">
        <v>312593314.28571397</v>
      </c>
      <c r="CK40" s="2">
        <v>306066485.71428603</v>
      </c>
      <c r="CL40" s="2">
        <v>307130400</v>
      </c>
      <c r="CM40" s="2">
        <v>309523228.57142901</v>
      </c>
      <c r="CN40" s="2">
        <v>346906571.42857099</v>
      </c>
      <c r="CO40" s="2">
        <v>348606800</v>
      </c>
      <c r="CP40" s="2">
        <v>359158371.42857099</v>
      </c>
      <c r="CQ40" s="2">
        <v>413656942.85714298</v>
      </c>
      <c r="CR40" s="2">
        <v>419012942.85714298</v>
      </c>
      <c r="CS40" s="2">
        <v>425840200</v>
      </c>
      <c r="CT40" s="2">
        <v>485197857.14285702</v>
      </c>
      <c r="CU40" s="2">
        <v>528338485.71428603</v>
      </c>
      <c r="CV40" s="2">
        <v>531205914.28571397</v>
      </c>
      <c r="CW40" s="2">
        <v>614624600</v>
      </c>
      <c r="CX40" s="2">
        <v>611951114.28571403</v>
      </c>
      <c r="CY40" s="2">
        <v>639919971.42857099</v>
      </c>
      <c r="CZ40" s="2">
        <v>724774600</v>
      </c>
      <c r="DA40" s="2">
        <v>745719000</v>
      </c>
      <c r="DB40" s="2">
        <v>780624114.28571403</v>
      </c>
      <c r="DC40" s="2">
        <v>725999828.57142901</v>
      </c>
      <c r="DD40" s="2">
        <v>712224171.42857099</v>
      </c>
      <c r="DE40" s="2">
        <v>717225885.71428597</v>
      </c>
      <c r="DF40" s="2">
        <v>618733742.85714304</v>
      </c>
      <c r="DG40" s="2">
        <v>619772714.28571403</v>
      </c>
      <c r="DH40" s="2">
        <v>618844542.85714304</v>
      </c>
      <c r="DI40" s="2">
        <v>623470400</v>
      </c>
      <c r="DJ40" s="2">
        <v>624812114.28571403</v>
      </c>
      <c r="DK40" s="2">
        <v>628240742.85714304</v>
      </c>
      <c r="DL40" s="2">
        <v>319175604.49767399</v>
      </c>
      <c r="DM40" s="2">
        <v>337385403.14818001</v>
      </c>
      <c r="DN40" s="2">
        <v>331810687.91499603</v>
      </c>
      <c r="DO40" s="2">
        <v>323665056.43417197</v>
      </c>
      <c r="DP40" s="2">
        <v>366129847.15809298</v>
      </c>
      <c r="DQ40" s="2">
        <v>361052057.72626299</v>
      </c>
      <c r="DR40" s="2">
        <v>355086717.062406</v>
      </c>
      <c r="DS40" s="2">
        <v>416486295.84936398</v>
      </c>
      <c r="DT40" s="2">
        <v>408002743.27445</v>
      </c>
      <c r="DU40" s="2">
        <v>403415405.37424201</v>
      </c>
      <c r="DV40" s="2">
        <v>444194791.69727898</v>
      </c>
      <c r="DW40" s="2">
        <v>432954382.70428801</v>
      </c>
      <c r="DX40" s="2">
        <v>436547756.82087201</v>
      </c>
      <c r="DY40" s="2">
        <v>533332317.00291902</v>
      </c>
      <c r="DZ40" s="2">
        <v>526783189.950598</v>
      </c>
      <c r="EA40" s="2">
        <v>537092871.31498504</v>
      </c>
      <c r="EB40" s="2">
        <v>610763956.51087701</v>
      </c>
      <c r="EC40" s="2">
        <v>619121651.71870303</v>
      </c>
      <c r="ED40" s="2">
        <v>622295588.08060098</v>
      </c>
      <c r="EE40" s="2">
        <v>580985064.52844</v>
      </c>
      <c r="EF40" s="2">
        <v>577092512.44100904</v>
      </c>
      <c r="EG40" s="2">
        <v>566100456.10722697</v>
      </c>
      <c r="EH40" s="2">
        <v>476325646.93700802</v>
      </c>
      <c r="EI40" s="2">
        <v>472921894.65522403</v>
      </c>
      <c r="EJ40" s="2">
        <v>469713832.16179699</v>
      </c>
      <c r="EK40" s="2">
        <v>472647429.46417201</v>
      </c>
      <c r="EL40" s="2">
        <v>476274111.57273799</v>
      </c>
      <c r="EM40" s="2">
        <v>474727400</v>
      </c>
      <c r="EN40" s="2">
        <v>182562764.49856001</v>
      </c>
      <c r="EO40" s="2">
        <v>132928310.844795</v>
      </c>
      <c r="EP40" s="2">
        <v>130477954.416876</v>
      </c>
      <c r="EQ40" s="2">
        <v>129007404.640668</v>
      </c>
      <c r="ER40" s="2">
        <v>128318983.69291601</v>
      </c>
      <c r="ES40" s="2">
        <v>125737611.53288899</v>
      </c>
      <c r="ET40" s="2">
        <v>131900231.33176699</v>
      </c>
      <c r="EU40" s="2">
        <v>133198733.21607</v>
      </c>
      <c r="EV40" s="2">
        <v>132631843.586805</v>
      </c>
      <c r="EW40" s="2">
        <v>133821538.83833</v>
      </c>
      <c r="EX40" s="2">
        <v>144535562.568537</v>
      </c>
      <c r="EY40" s="2">
        <v>181496527.873916</v>
      </c>
      <c r="EZ40" s="2">
        <v>179998702.676119</v>
      </c>
      <c r="FA40" s="2">
        <v>178742113.53899801</v>
      </c>
      <c r="FB40" s="2">
        <v>161256562.63609201</v>
      </c>
      <c r="FC40" s="2">
        <v>159433720.84132901</v>
      </c>
      <c r="FD40" s="2">
        <v>161481538.676833</v>
      </c>
      <c r="FE40" s="2">
        <v>158060878.52382699</v>
      </c>
      <c r="FF40" s="2">
        <v>165869971.14159599</v>
      </c>
      <c r="FG40" s="2">
        <v>157372384.08635399</v>
      </c>
      <c r="FH40" s="2">
        <v>141487136.109191</v>
      </c>
      <c r="FI40" s="2">
        <v>137922451.98311901</v>
      </c>
      <c r="FJ40" s="2">
        <v>115485656.561198</v>
      </c>
      <c r="FK40" s="2">
        <v>111772931.65965299</v>
      </c>
      <c r="FL40" s="2">
        <v>108360848.654</v>
      </c>
      <c r="FM40" s="2">
        <v>109915786.932041</v>
      </c>
      <c r="FN40" s="2">
        <v>106995981.87783299</v>
      </c>
      <c r="FO40" s="2">
        <v>107360628.571429</v>
      </c>
      <c r="FP40" s="2">
        <v>39646596.102768503</v>
      </c>
      <c r="FQ40" s="2">
        <v>39227687.190547198</v>
      </c>
      <c r="FR40" s="2">
        <v>39306040.247075997</v>
      </c>
      <c r="FS40" s="2">
        <v>40219564.283270501</v>
      </c>
      <c r="FT40" s="2">
        <v>42288187.631381102</v>
      </c>
      <c r="FU40" s="2">
        <v>39814018.6083261</v>
      </c>
      <c r="FV40" s="2">
        <v>40921511.273308299</v>
      </c>
      <c r="FW40" s="2">
        <v>42358489.206918597</v>
      </c>
      <c r="FX40" s="2">
        <v>45189034.254603997</v>
      </c>
      <c r="FY40" s="2">
        <v>48239609.408351697</v>
      </c>
      <c r="FZ40" s="2">
        <v>56516369.837074801</v>
      </c>
      <c r="GA40" s="2">
        <v>68254696.494257599</v>
      </c>
      <c r="GB40" s="2">
        <v>68280036.475146294</v>
      </c>
      <c r="GC40" s="2">
        <v>67253516.439922199</v>
      </c>
      <c r="GD40" s="2">
        <v>64825236.952800497</v>
      </c>
      <c r="GE40" s="2">
        <v>64351535.872728698</v>
      </c>
      <c r="GF40" s="2">
        <v>75096037.037302807</v>
      </c>
      <c r="GG40" s="2">
        <v>72979748.795077994</v>
      </c>
      <c r="GH40" s="2">
        <v>70953954.390202001</v>
      </c>
      <c r="GI40" s="2">
        <v>70659932.214983597</v>
      </c>
      <c r="GJ40" s="2">
        <v>59261617.070649996</v>
      </c>
      <c r="GK40" s="2">
        <v>55324160.056540601</v>
      </c>
      <c r="GL40" s="2">
        <v>52025555.406130098</v>
      </c>
      <c r="GM40" s="2">
        <v>52049802.666607097</v>
      </c>
      <c r="GN40" s="2">
        <v>48609834.923858099</v>
      </c>
      <c r="GO40" s="2">
        <v>49223855.016548596</v>
      </c>
      <c r="GP40" s="2">
        <v>48672758.105688997</v>
      </c>
      <c r="GQ40" s="2">
        <v>46152714.285714298</v>
      </c>
      <c r="GR40" s="2">
        <v>541384965.09900296</v>
      </c>
      <c r="GS40" s="2">
        <v>509541401.18352097</v>
      </c>
      <c r="GT40" s="2">
        <v>501594682.57894701</v>
      </c>
      <c r="GU40" s="2">
        <v>492892025.35811001</v>
      </c>
      <c r="GV40" s="2">
        <v>536737018.48238999</v>
      </c>
      <c r="GW40" s="2">
        <v>526603687.86747801</v>
      </c>
      <c r="GX40" s="2">
        <v>527908459.66748101</v>
      </c>
      <c r="GY40" s="2">
        <v>592043518.27235305</v>
      </c>
      <c r="GZ40" s="2">
        <v>585823621.11585903</v>
      </c>
      <c r="HA40" s="2">
        <v>585476553.62092304</v>
      </c>
      <c r="HB40" s="2">
        <v>645246724.10289097</v>
      </c>
      <c r="HC40" s="2">
        <v>682705607.07246101</v>
      </c>
      <c r="HD40" s="2">
        <v>684826495.97213805</v>
      </c>
      <c r="HE40" s="2">
        <v>779327946.98183894</v>
      </c>
      <c r="HF40" s="2">
        <v>752864989.53948998</v>
      </c>
      <c r="HG40" s="2">
        <v>760878128.02904296</v>
      </c>
      <c r="HH40" s="2">
        <v>847341532.22501302</v>
      </c>
      <c r="HI40" s="2">
        <v>850162279.03760803</v>
      </c>
      <c r="HJ40" s="2">
        <v>859119513.61239898</v>
      </c>
      <c r="HK40" s="2">
        <v>809017380.829777</v>
      </c>
      <c r="HL40" s="2">
        <v>777841265.62084901</v>
      </c>
      <c r="HM40" s="2">
        <v>759347068.14688599</v>
      </c>
      <c r="HN40" s="2">
        <v>643836858.90433598</v>
      </c>
      <c r="HO40" s="2">
        <v>636744628.98148406</v>
      </c>
      <c r="HP40" s="2">
        <v>626684515.73965597</v>
      </c>
      <c r="HQ40" s="2">
        <v>631787071.41276205</v>
      </c>
      <c r="HR40" s="2">
        <v>631942851.55625904</v>
      </c>
      <c r="HS40" s="2">
        <v>628240742.85714304</v>
      </c>
    </row>
    <row r="41" spans="1:227" x14ac:dyDescent="0.25">
      <c r="A41" s="2" t="s">
        <v>25</v>
      </c>
      <c r="B41" s="2" t="s">
        <v>335</v>
      </c>
      <c r="C41" s="2" t="s">
        <v>125</v>
      </c>
      <c r="D41" s="2">
        <v>268982057.14285702</v>
      </c>
      <c r="E41" s="2">
        <v>300389200</v>
      </c>
      <c r="F41" s="2">
        <v>311534857.14285702</v>
      </c>
      <c r="G41" s="2">
        <v>325962142.85714298</v>
      </c>
      <c r="H41" s="2">
        <v>382407057.14285702</v>
      </c>
      <c r="I41" s="2">
        <v>389337228.57142901</v>
      </c>
      <c r="J41" s="2">
        <v>398426714.28571397</v>
      </c>
      <c r="K41" s="2">
        <v>488818257.14285702</v>
      </c>
      <c r="L41" s="2">
        <v>500767714.28571397</v>
      </c>
      <c r="M41" s="2">
        <v>516654800</v>
      </c>
      <c r="N41" s="2">
        <v>596403457.14285696</v>
      </c>
      <c r="O41" s="2">
        <v>609389057.14285696</v>
      </c>
      <c r="P41" s="2">
        <v>626217257.14285696</v>
      </c>
      <c r="Q41" s="2">
        <v>755588000</v>
      </c>
      <c r="R41" s="2">
        <v>785023200</v>
      </c>
      <c r="S41" s="2">
        <v>817877771.42857099</v>
      </c>
      <c r="T41" s="2">
        <v>941017714.28571403</v>
      </c>
      <c r="U41" s="2">
        <v>970918428.57142901</v>
      </c>
      <c r="V41" s="2">
        <v>985050342.85714304</v>
      </c>
      <c r="W41" s="3">
        <v>876001942.85710001</v>
      </c>
      <c r="X41" s="2">
        <v>877650171.42857099</v>
      </c>
      <c r="Y41" s="2">
        <v>878198600</v>
      </c>
      <c r="Z41" s="2">
        <v>819789428.57142901</v>
      </c>
      <c r="AA41" s="2">
        <v>823496514.28571403</v>
      </c>
      <c r="AB41" s="2">
        <v>823873000</v>
      </c>
      <c r="AC41" s="3">
        <v>825559257.14289999</v>
      </c>
      <c r="AD41" s="3">
        <v>826415171.42859995</v>
      </c>
      <c r="AE41" s="2">
        <v>829329628.57142901</v>
      </c>
      <c r="AF41" s="2">
        <v>57299600</v>
      </c>
      <c r="AG41" s="2">
        <v>58893885.714285702</v>
      </c>
      <c r="AH41" s="2">
        <v>60570085.714285702</v>
      </c>
      <c r="AI41" s="2">
        <v>64070257.142857097</v>
      </c>
      <c r="AJ41" s="2">
        <v>70377257.142857105</v>
      </c>
      <c r="AK41" s="2">
        <v>67564057.142857105</v>
      </c>
      <c r="AL41" s="2">
        <v>69718971.428571403</v>
      </c>
      <c r="AM41" s="2">
        <v>73602000</v>
      </c>
      <c r="AN41" s="2">
        <v>75359342.857142895</v>
      </c>
      <c r="AO41" s="2">
        <v>79099371.428571403</v>
      </c>
      <c r="AP41" s="2">
        <v>87863714.285714298</v>
      </c>
      <c r="AQ41" s="2">
        <v>92845371.428571403</v>
      </c>
      <c r="AR41" s="2">
        <v>97397057.142857105</v>
      </c>
      <c r="AS41" s="2">
        <v>111069657.142857</v>
      </c>
      <c r="AT41" s="2">
        <v>109908942.857143</v>
      </c>
      <c r="AU41" s="2">
        <v>109981142.857143</v>
      </c>
      <c r="AV41" s="2">
        <v>120812628.571429</v>
      </c>
      <c r="AW41" s="2">
        <v>114437400</v>
      </c>
      <c r="AX41" s="2">
        <v>119546771.428571</v>
      </c>
      <c r="AY41" s="3">
        <v>118047142.8571</v>
      </c>
      <c r="AZ41" s="2">
        <v>115208600</v>
      </c>
      <c r="BA41" s="2">
        <v>110866314.285714</v>
      </c>
      <c r="BB41" s="2">
        <v>96839742.857142895</v>
      </c>
      <c r="BC41" s="2">
        <v>97592114.285714298</v>
      </c>
      <c r="BD41" s="2">
        <v>98808314.285714298</v>
      </c>
      <c r="BE41" s="3">
        <v>99031514.285699993</v>
      </c>
      <c r="BF41" s="3">
        <v>100761742.8571</v>
      </c>
      <c r="BG41" s="2">
        <v>101483514.285714</v>
      </c>
      <c r="BH41" s="2">
        <v>42204857.142857097</v>
      </c>
      <c r="BI41" s="2">
        <v>41665628.571428597</v>
      </c>
      <c r="BJ41" s="2">
        <v>39980657.142857097</v>
      </c>
      <c r="BK41" s="2">
        <v>39421342.857142903</v>
      </c>
      <c r="BL41" s="2">
        <v>39947828.571428597</v>
      </c>
      <c r="BM41" s="2">
        <v>39442228.571428597</v>
      </c>
      <c r="BN41" s="2">
        <v>40094942.857142903</v>
      </c>
      <c r="BO41" s="2">
        <v>39885314.285714298</v>
      </c>
      <c r="BP41" s="2">
        <v>43516057.142857097</v>
      </c>
      <c r="BQ41" s="2">
        <v>44936628.571428597</v>
      </c>
      <c r="BR41" s="2">
        <v>51629914.285714298</v>
      </c>
      <c r="BS41" s="2">
        <v>49291742.857142903</v>
      </c>
      <c r="BT41" s="2">
        <v>51260771.428571403</v>
      </c>
      <c r="BU41" s="2">
        <v>55610971.428571403</v>
      </c>
      <c r="BV41" s="2">
        <v>58060971.428571403</v>
      </c>
      <c r="BW41" s="2">
        <v>56184485.714285702</v>
      </c>
      <c r="BX41" s="2">
        <v>69613514.285714298</v>
      </c>
      <c r="BY41" s="2">
        <v>67157257.142857105</v>
      </c>
      <c r="BZ41" s="2">
        <v>66038628.571428597</v>
      </c>
      <c r="CA41" s="3">
        <v>65574800</v>
      </c>
      <c r="CB41" s="2">
        <v>64762400</v>
      </c>
      <c r="CC41" s="2">
        <v>64319514.285714298</v>
      </c>
      <c r="CD41" s="2">
        <v>58384114.285714298</v>
      </c>
      <c r="CE41" s="2">
        <v>58807714.285714298</v>
      </c>
      <c r="CF41" s="2">
        <v>59287428.571428597</v>
      </c>
      <c r="CG41" s="3">
        <v>60210114.285700001</v>
      </c>
      <c r="CH41" s="3">
        <v>60784314.285700001</v>
      </c>
      <c r="CI41" s="2">
        <v>62560771.428571403</v>
      </c>
      <c r="CJ41" s="2">
        <v>368486514.28571397</v>
      </c>
      <c r="CK41" s="2">
        <v>400948714.28571397</v>
      </c>
      <c r="CL41" s="2">
        <v>412085600</v>
      </c>
      <c r="CM41" s="2">
        <v>429453742.85714298</v>
      </c>
      <c r="CN41" s="2">
        <v>492732142.85714298</v>
      </c>
      <c r="CO41" s="2">
        <v>496343514.28571397</v>
      </c>
      <c r="CP41" s="2">
        <v>508240628.57142901</v>
      </c>
      <c r="CQ41" s="2">
        <v>602305571.42857099</v>
      </c>
      <c r="CR41" s="2">
        <v>619643114.28571403</v>
      </c>
      <c r="CS41" s="2">
        <v>640690800</v>
      </c>
      <c r="CT41" s="2">
        <v>735897085.71428597</v>
      </c>
      <c r="CU41" s="2">
        <v>751526171.42857099</v>
      </c>
      <c r="CV41" s="2">
        <v>774875085.71428597</v>
      </c>
      <c r="CW41" s="2">
        <v>922268628.57142901</v>
      </c>
      <c r="CX41" s="2">
        <v>952993114.28571403</v>
      </c>
      <c r="CY41" s="2">
        <v>984043400</v>
      </c>
      <c r="CZ41" s="2">
        <v>1131443857.1428599</v>
      </c>
      <c r="DA41" s="2">
        <v>1152513085.7142899</v>
      </c>
      <c r="DB41" s="2">
        <v>1170635742.8571401</v>
      </c>
      <c r="DC41" s="2">
        <v>1059623885.71429</v>
      </c>
      <c r="DD41" s="2">
        <v>1057621171.42857</v>
      </c>
      <c r="DE41" s="2">
        <v>1053384428.57143</v>
      </c>
      <c r="DF41" s="2">
        <v>975013285.71428597</v>
      </c>
      <c r="DG41" s="2">
        <v>979896342.85714304</v>
      </c>
      <c r="DH41" s="2">
        <v>981968742.85714304</v>
      </c>
      <c r="DI41" s="2">
        <v>984800885.71428597</v>
      </c>
      <c r="DJ41" s="2">
        <v>987961228.57142901</v>
      </c>
      <c r="DK41" s="2">
        <v>993373914.28571403</v>
      </c>
      <c r="DL41" s="2">
        <v>465853986.51694399</v>
      </c>
      <c r="DM41" s="2">
        <v>500089820.39046198</v>
      </c>
      <c r="DN41" s="2">
        <v>508787888.73015898</v>
      </c>
      <c r="DO41" s="2">
        <v>519069736.78342301</v>
      </c>
      <c r="DP41" s="2">
        <v>591663694.49920905</v>
      </c>
      <c r="DQ41" s="2">
        <v>588130869.47763896</v>
      </c>
      <c r="DR41" s="2">
        <v>585626981.74717999</v>
      </c>
      <c r="DS41" s="2">
        <v>699617607.662305</v>
      </c>
      <c r="DT41" s="2">
        <v>700125284.24637902</v>
      </c>
      <c r="DU41" s="2">
        <v>710335172.00984597</v>
      </c>
      <c r="DV41" s="2">
        <v>793134947.52670097</v>
      </c>
      <c r="DW41" s="2">
        <v>787437102.25382102</v>
      </c>
      <c r="DX41" s="2">
        <v>807314373.56656504</v>
      </c>
      <c r="DY41" s="2">
        <v>958065858.09307599</v>
      </c>
      <c r="DZ41" s="2">
        <v>965790353.93392098</v>
      </c>
      <c r="EA41" s="2">
        <v>972473645.87151206</v>
      </c>
      <c r="EB41" s="2">
        <v>1100153608.9616499</v>
      </c>
      <c r="EC41" s="2">
        <v>1106902498.11779</v>
      </c>
      <c r="ED41" s="2">
        <v>1084101753.9068899</v>
      </c>
      <c r="EE41" s="2">
        <v>976172127.76291299</v>
      </c>
      <c r="EF41" s="2">
        <v>958507935.42580605</v>
      </c>
      <c r="EG41" s="2">
        <v>929773374.66923201</v>
      </c>
      <c r="EH41" s="2">
        <v>853049727.36273301</v>
      </c>
      <c r="EI41" s="2">
        <v>846047220.81178105</v>
      </c>
      <c r="EJ41" s="2">
        <v>834310422.53718996</v>
      </c>
      <c r="EK41" s="2">
        <v>836571656.56618297</v>
      </c>
      <c r="EL41" s="2">
        <v>835846725.85767603</v>
      </c>
      <c r="EM41" s="2">
        <v>829329628.57142901</v>
      </c>
      <c r="EN41" s="2">
        <v>99238021.187596902</v>
      </c>
      <c r="EO41" s="2">
        <v>98046909.572493106</v>
      </c>
      <c r="EP41" s="2">
        <v>98920956.432957396</v>
      </c>
      <c r="EQ41" s="2">
        <v>102026975.33917101</v>
      </c>
      <c r="ER41" s="2">
        <v>108888335.58923601</v>
      </c>
      <c r="ES41" s="2">
        <v>102061926.671303</v>
      </c>
      <c r="ET41" s="2">
        <v>102476338.418797</v>
      </c>
      <c r="EU41" s="2">
        <v>105342332.056374</v>
      </c>
      <c r="EV41" s="2">
        <v>105360189.631504</v>
      </c>
      <c r="EW41" s="2">
        <v>108751657.024352</v>
      </c>
      <c r="EX41" s="2">
        <v>116846711.039116</v>
      </c>
      <c r="EY41" s="2">
        <v>119972436.948856</v>
      </c>
      <c r="EZ41" s="2">
        <v>125563521.729289</v>
      </c>
      <c r="FA41" s="2">
        <v>140833425.595265</v>
      </c>
      <c r="FB41" s="2">
        <v>135217655.76164299</v>
      </c>
      <c r="FC41" s="2">
        <v>130769861.595073</v>
      </c>
      <c r="FD41" s="2">
        <v>141243302.13261601</v>
      </c>
      <c r="FE41" s="2">
        <v>130465176.28106301</v>
      </c>
      <c r="FF41" s="2">
        <v>131567757.44447</v>
      </c>
      <c r="FG41" s="2">
        <v>131545747.767801</v>
      </c>
      <c r="FH41" s="2">
        <v>125822749.11375099</v>
      </c>
      <c r="FI41" s="2">
        <v>117377262.011768</v>
      </c>
      <c r="FJ41" s="2">
        <v>100768701.52633999</v>
      </c>
      <c r="FK41" s="2">
        <v>100264585.98454601</v>
      </c>
      <c r="FL41" s="2">
        <v>100060089.894804</v>
      </c>
      <c r="FM41" s="2">
        <v>100352527.382443</v>
      </c>
      <c r="FN41" s="2">
        <v>101911697.377564</v>
      </c>
      <c r="FO41" s="2">
        <v>101483514.285714</v>
      </c>
      <c r="FP41" s="2">
        <v>73095213.707641199</v>
      </c>
      <c r="FQ41" s="2">
        <v>69365199.243985504</v>
      </c>
      <c r="FR41" s="2">
        <v>65295018.1058897</v>
      </c>
      <c r="FS41" s="2">
        <v>62775467.976580799</v>
      </c>
      <c r="FT41" s="2">
        <v>61807645.539770499</v>
      </c>
      <c r="FU41" s="2">
        <v>59581233.135516301</v>
      </c>
      <c r="FV41" s="2">
        <v>58933499.0020677</v>
      </c>
      <c r="FW41" s="2">
        <v>57085568.621213503</v>
      </c>
      <c r="FX41" s="2">
        <v>60839968.327194698</v>
      </c>
      <c r="FY41" s="2">
        <v>61782195.357186802</v>
      </c>
      <c r="FZ41" s="2">
        <v>68660717.618877605</v>
      </c>
      <c r="GA41" s="2">
        <v>63693541.4338594</v>
      </c>
      <c r="GB41" s="2">
        <v>66084984.248454399</v>
      </c>
      <c r="GC41" s="2">
        <v>70513259.952651203</v>
      </c>
      <c r="GD41" s="2">
        <v>71430661.088420406</v>
      </c>
      <c r="GE41" s="2">
        <v>66804519.663802899</v>
      </c>
      <c r="GF41" s="2">
        <v>81385884.464528695</v>
      </c>
      <c r="GG41" s="2">
        <v>76563111.287879303</v>
      </c>
      <c r="GH41" s="2">
        <v>72679121.000289902</v>
      </c>
      <c r="GI41" s="2">
        <v>73073230.676688701</v>
      </c>
      <c r="GJ41" s="2">
        <v>70728949.116683796</v>
      </c>
      <c r="GK41" s="2">
        <v>68096865.395269901</v>
      </c>
      <c r="GL41" s="2">
        <v>60752860.476052999</v>
      </c>
      <c r="GM41" s="2">
        <v>60418110.302358299</v>
      </c>
      <c r="GN41" s="2">
        <v>60038524.848577499</v>
      </c>
      <c r="GO41" s="2">
        <v>61013276.2902603</v>
      </c>
      <c r="GP41" s="2">
        <v>61478021.986688003</v>
      </c>
      <c r="GQ41" s="2">
        <v>62560771.428571403</v>
      </c>
      <c r="GR41" s="2">
        <v>638187221.41218197</v>
      </c>
      <c r="GS41" s="2">
        <v>667501929.20694101</v>
      </c>
      <c r="GT41" s="2">
        <v>673003863.26900601</v>
      </c>
      <c r="GU41" s="2">
        <v>683872180.09917498</v>
      </c>
      <c r="GV41" s="2">
        <v>762359675.62821496</v>
      </c>
      <c r="GW41" s="2">
        <v>749774029.28445899</v>
      </c>
      <c r="GX41" s="2">
        <v>747036819.16804504</v>
      </c>
      <c r="GY41" s="2">
        <v>862045508.33989203</v>
      </c>
      <c r="GZ41" s="2">
        <v>866325442.20507801</v>
      </c>
      <c r="HA41" s="2">
        <v>880869024.39138496</v>
      </c>
      <c r="HB41" s="2">
        <v>978642376.18469405</v>
      </c>
      <c r="HC41" s="2">
        <v>971103080.636536</v>
      </c>
      <c r="HD41" s="2">
        <v>998962879.54430795</v>
      </c>
      <c r="HE41" s="2">
        <v>1169412543.64099</v>
      </c>
      <c r="HF41" s="2">
        <v>1172438670.7839799</v>
      </c>
      <c r="HG41" s="2">
        <v>1170048027.1303899</v>
      </c>
      <c r="HH41" s="2">
        <v>1322782795.5588</v>
      </c>
      <c r="HI41" s="2">
        <v>1313930785.6867299</v>
      </c>
      <c r="HJ41" s="2">
        <v>1288348632.35165</v>
      </c>
      <c r="HK41" s="2">
        <v>1180791106.2074001</v>
      </c>
      <c r="HL41" s="2">
        <v>1155059633.65624</v>
      </c>
      <c r="HM41" s="2">
        <v>1115247502.0762701</v>
      </c>
      <c r="HN41" s="2">
        <v>1014571289.3651299</v>
      </c>
      <c r="HO41" s="2">
        <v>1006729917.09869</v>
      </c>
      <c r="HP41" s="2">
        <v>994409037.28057206</v>
      </c>
      <c r="HQ41" s="2">
        <v>997937460.238886</v>
      </c>
      <c r="HR41" s="2">
        <v>999236445.221928</v>
      </c>
      <c r="HS41" s="2">
        <v>993373914.28571403</v>
      </c>
    </row>
    <row r="42" spans="1:227" x14ac:dyDescent="0.25">
      <c r="A42" s="2" t="s">
        <v>25</v>
      </c>
      <c r="B42" s="2" t="s">
        <v>335</v>
      </c>
      <c r="C42" s="2" t="s">
        <v>126</v>
      </c>
      <c r="D42" s="2">
        <v>94624714.285714298</v>
      </c>
      <c r="E42" s="2">
        <v>106281400</v>
      </c>
      <c r="F42" s="2">
        <v>109124828.571429</v>
      </c>
      <c r="G42" s="2">
        <v>116334914.285714</v>
      </c>
      <c r="H42" s="2">
        <v>147916371.42857099</v>
      </c>
      <c r="I42" s="2">
        <v>157847628.57142901</v>
      </c>
      <c r="J42" s="2">
        <v>167511857.14285699</v>
      </c>
      <c r="K42" s="2">
        <v>215428742.85714301</v>
      </c>
      <c r="L42" s="2">
        <v>223262600</v>
      </c>
      <c r="M42" s="2">
        <v>230060400</v>
      </c>
      <c r="N42" s="2">
        <v>264366028.57142901</v>
      </c>
      <c r="O42" s="2">
        <v>271223228.57142901</v>
      </c>
      <c r="P42" s="2">
        <v>278033942.85714298</v>
      </c>
      <c r="Q42" s="2">
        <v>329230285.71428603</v>
      </c>
      <c r="R42" s="2">
        <v>336619457.14285702</v>
      </c>
      <c r="S42" s="2">
        <v>342004657.14285702</v>
      </c>
      <c r="T42" s="2">
        <v>389737000</v>
      </c>
      <c r="U42" s="2">
        <v>399136200</v>
      </c>
      <c r="V42" s="2">
        <v>405007257.14285702</v>
      </c>
      <c r="W42" s="3">
        <v>379005257.14289999</v>
      </c>
      <c r="X42" s="2">
        <v>380412971.42857099</v>
      </c>
      <c r="Y42" s="2">
        <v>380207571.42857099</v>
      </c>
      <c r="Z42" s="2">
        <v>340572285.71428603</v>
      </c>
      <c r="AA42" s="2">
        <v>339449971.42857099</v>
      </c>
      <c r="AB42" s="2">
        <v>339959400</v>
      </c>
      <c r="AC42" s="3">
        <v>340516714.28570002</v>
      </c>
      <c r="AD42" s="3">
        <v>341492085.71429998</v>
      </c>
      <c r="AE42" s="2">
        <v>343202114.28571397</v>
      </c>
      <c r="AF42" s="2">
        <v>11093571.428571399</v>
      </c>
      <c r="AG42" s="2">
        <v>12656942.857142899</v>
      </c>
      <c r="AH42" s="2">
        <v>12614428.571428601</v>
      </c>
      <c r="AI42" s="2">
        <v>13705857.142857101</v>
      </c>
      <c r="AJ42" s="2">
        <v>15409400</v>
      </c>
      <c r="AK42" s="2">
        <v>15257200</v>
      </c>
      <c r="AL42" s="2">
        <v>15444285.7142857</v>
      </c>
      <c r="AM42" s="2">
        <v>15998342.857142899</v>
      </c>
      <c r="AN42" s="2">
        <v>16966400</v>
      </c>
      <c r="AO42" s="2">
        <v>17480800</v>
      </c>
      <c r="AP42" s="2">
        <v>18381657.142857101</v>
      </c>
      <c r="AQ42" s="2">
        <v>20640114.285714298</v>
      </c>
      <c r="AR42" s="2">
        <v>20612971.428571399</v>
      </c>
      <c r="AS42" s="2">
        <v>23840628.571428601</v>
      </c>
      <c r="AT42" s="2">
        <v>23430857.142857101</v>
      </c>
      <c r="AU42" s="2">
        <v>23334885.714285702</v>
      </c>
      <c r="AV42" s="2">
        <v>32055314.285714298</v>
      </c>
      <c r="AW42" s="2">
        <v>32690657.142857101</v>
      </c>
      <c r="AX42" s="2">
        <v>32594628.571428601</v>
      </c>
      <c r="AY42" s="3">
        <v>32632571.428599998</v>
      </c>
      <c r="AZ42" s="2">
        <v>32196542.857142899</v>
      </c>
      <c r="BA42" s="2">
        <v>33409400</v>
      </c>
      <c r="BB42" s="2">
        <v>31074000</v>
      </c>
      <c r="BC42" s="2">
        <v>29687714.285714298</v>
      </c>
      <c r="BD42" s="2">
        <v>29592800</v>
      </c>
      <c r="BE42" s="3">
        <v>31263428.571400002</v>
      </c>
      <c r="BF42" s="3">
        <v>30728542.857099999</v>
      </c>
      <c r="BG42" s="2">
        <v>30748314.285714298</v>
      </c>
      <c r="BH42" s="2">
        <v>8059342.8571428601</v>
      </c>
      <c r="BI42" s="2">
        <v>8231742.8571428601</v>
      </c>
      <c r="BJ42" s="2">
        <v>8389542.8571428601</v>
      </c>
      <c r="BK42" s="2">
        <v>7780228.57142857</v>
      </c>
      <c r="BL42" s="2">
        <v>8223314.2857142901</v>
      </c>
      <c r="BM42" s="2">
        <v>8261428.57142857</v>
      </c>
      <c r="BN42" s="2">
        <v>8261428.57142857</v>
      </c>
      <c r="BO42" s="2">
        <v>8270228.57142857</v>
      </c>
      <c r="BP42" s="2">
        <v>11161085.7142857</v>
      </c>
      <c r="BQ42" s="2">
        <v>12731200</v>
      </c>
      <c r="BR42" s="2">
        <v>15435971.428571399</v>
      </c>
      <c r="BS42" s="2">
        <v>20625000</v>
      </c>
      <c r="BT42" s="2">
        <v>23417200</v>
      </c>
      <c r="BU42" s="2">
        <v>24209657.142857101</v>
      </c>
      <c r="BV42" s="2">
        <v>21199685.714285702</v>
      </c>
      <c r="BW42" s="2">
        <v>21308771.428571399</v>
      </c>
      <c r="BX42" s="2">
        <v>23196542.857142899</v>
      </c>
      <c r="BY42" s="2">
        <v>25931400</v>
      </c>
      <c r="BZ42" s="2">
        <v>25919400</v>
      </c>
      <c r="CA42" s="3">
        <v>26148285.714299999</v>
      </c>
      <c r="CB42" s="2">
        <v>27021371.428571399</v>
      </c>
      <c r="CC42" s="2">
        <v>26826085.714285702</v>
      </c>
      <c r="CD42" s="2">
        <v>22680228.571428601</v>
      </c>
      <c r="CE42" s="2">
        <v>20084685.714285702</v>
      </c>
      <c r="CF42" s="2">
        <v>23219657.142857101</v>
      </c>
      <c r="CG42" s="3">
        <v>22407800</v>
      </c>
      <c r="CH42" s="3">
        <v>20038200</v>
      </c>
      <c r="CI42" s="2">
        <v>20212200</v>
      </c>
      <c r="CJ42" s="2">
        <v>113777628.571429</v>
      </c>
      <c r="CK42" s="2">
        <v>127170085.714286</v>
      </c>
      <c r="CL42" s="2">
        <v>130128800</v>
      </c>
      <c r="CM42" s="2">
        <v>137821000</v>
      </c>
      <c r="CN42" s="2">
        <v>171549085.714286</v>
      </c>
      <c r="CO42" s="2">
        <v>181366257.14285699</v>
      </c>
      <c r="CP42" s="2">
        <v>191217571.42857099</v>
      </c>
      <c r="CQ42" s="2">
        <v>239697314.285714</v>
      </c>
      <c r="CR42" s="2">
        <v>251390085.714286</v>
      </c>
      <c r="CS42" s="2">
        <v>260272400</v>
      </c>
      <c r="CT42" s="2">
        <v>298183657.14285702</v>
      </c>
      <c r="CU42" s="2">
        <v>312488342.85714298</v>
      </c>
      <c r="CV42" s="2">
        <v>322064114.28571397</v>
      </c>
      <c r="CW42" s="2">
        <v>377280571.42857099</v>
      </c>
      <c r="CX42" s="2">
        <v>381250000</v>
      </c>
      <c r="CY42" s="2">
        <v>386648314.28571397</v>
      </c>
      <c r="CZ42" s="2">
        <v>444988857.14285702</v>
      </c>
      <c r="DA42" s="2">
        <v>457758257.14285702</v>
      </c>
      <c r="DB42" s="2">
        <v>463521285.71428603</v>
      </c>
      <c r="DC42" s="2">
        <v>437786114.28571397</v>
      </c>
      <c r="DD42" s="2">
        <v>439630885.71428603</v>
      </c>
      <c r="DE42" s="2">
        <v>440443057.14285702</v>
      </c>
      <c r="DF42" s="2">
        <v>394326514.28571397</v>
      </c>
      <c r="DG42" s="2">
        <v>389222371.42857099</v>
      </c>
      <c r="DH42" s="2">
        <v>392771857.14285702</v>
      </c>
      <c r="DI42" s="2">
        <v>394187942.85714298</v>
      </c>
      <c r="DJ42" s="2">
        <v>392258828.57142901</v>
      </c>
      <c r="DK42" s="2">
        <v>394162628.57142901</v>
      </c>
      <c r="DL42" s="2">
        <v>163881936.36877099</v>
      </c>
      <c r="DM42" s="2">
        <v>176937939.968703</v>
      </c>
      <c r="DN42" s="2">
        <v>178218872.98934799</v>
      </c>
      <c r="DO42" s="2">
        <v>185254437.24142101</v>
      </c>
      <c r="DP42" s="2">
        <v>228857562.018401</v>
      </c>
      <c r="DQ42" s="2">
        <v>238443837.948228</v>
      </c>
      <c r="DR42" s="2">
        <v>246217082.81108999</v>
      </c>
      <c r="DS42" s="2">
        <v>308330835.63686299</v>
      </c>
      <c r="DT42" s="2">
        <v>312144307.285357</v>
      </c>
      <c r="DU42" s="2">
        <v>316304026.99569201</v>
      </c>
      <c r="DV42" s="2">
        <v>351570625.03180301</v>
      </c>
      <c r="DW42" s="2">
        <v>350467785.18069899</v>
      </c>
      <c r="DX42" s="2">
        <v>358439177.21473902</v>
      </c>
      <c r="DY42" s="2">
        <v>417455407.17042297</v>
      </c>
      <c r="DZ42" s="2">
        <v>414132760.22293901</v>
      </c>
      <c r="EA42" s="2">
        <v>406650635.89614499</v>
      </c>
      <c r="EB42" s="2">
        <v>455645585.18576699</v>
      </c>
      <c r="EC42" s="2">
        <v>455038079.27437901</v>
      </c>
      <c r="ED42" s="2">
        <v>445732627.77622998</v>
      </c>
      <c r="EE42" s="2">
        <v>422344232.58443397</v>
      </c>
      <c r="EF42" s="2">
        <v>415460355.074826</v>
      </c>
      <c r="EG42" s="2">
        <v>402536370.20366001</v>
      </c>
      <c r="EH42" s="2">
        <v>354389902.273009</v>
      </c>
      <c r="EI42" s="2">
        <v>348745501.58950597</v>
      </c>
      <c r="EJ42" s="2">
        <v>344266253.00196701</v>
      </c>
      <c r="EK42" s="2">
        <v>345058975.83216101</v>
      </c>
      <c r="EL42" s="2">
        <v>345389401.86344999</v>
      </c>
      <c r="EM42" s="2">
        <v>343202114.28571397</v>
      </c>
      <c r="EN42" s="2">
        <v>19213119.750830598</v>
      </c>
      <c r="EO42" s="2">
        <v>21071357.692356799</v>
      </c>
      <c r="EP42" s="2">
        <v>20601445.8197577</v>
      </c>
      <c r="EQ42" s="2">
        <v>21825527.336320098</v>
      </c>
      <c r="ER42" s="2">
        <v>23841564.541551199</v>
      </c>
      <c r="ES42" s="2">
        <v>23047449.982420601</v>
      </c>
      <c r="ET42" s="2">
        <v>22700763.035714298</v>
      </c>
      <c r="EU42" s="2">
        <v>22897512.915530302</v>
      </c>
      <c r="EV42" s="2">
        <v>23720789.6670839</v>
      </c>
      <c r="EW42" s="2">
        <v>24033894.729846202</v>
      </c>
      <c r="EX42" s="2">
        <v>24445087.4636054</v>
      </c>
      <c r="EY42" s="2">
        <v>26670632.8130216</v>
      </c>
      <c r="EZ42" s="2">
        <v>26574081.002060801</v>
      </c>
      <c r="FA42" s="2">
        <v>30229294.628506601</v>
      </c>
      <c r="FB42" s="2">
        <v>28826276.488357499</v>
      </c>
      <c r="FC42" s="2">
        <v>27745663.4466662</v>
      </c>
      <c r="FD42" s="2">
        <v>37476201.736114196</v>
      </c>
      <c r="FE42" s="2">
        <v>37269217.466376103</v>
      </c>
      <c r="FF42" s="2">
        <v>35872170.654483899</v>
      </c>
      <c r="FG42" s="2">
        <v>36364082.232405201</v>
      </c>
      <c r="FH42" s="2">
        <v>35162804.983694002</v>
      </c>
      <c r="FI42" s="2">
        <v>35371464.477026299</v>
      </c>
      <c r="FJ42" s="2">
        <v>32334726.8264511</v>
      </c>
      <c r="FK42" s="2">
        <v>30500685.464915399</v>
      </c>
      <c r="FL42" s="2">
        <v>29967703.1193625</v>
      </c>
      <c r="FM42" s="2">
        <v>31680461.461305801</v>
      </c>
      <c r="FN42" s="2">
        <v>31079235.746750899</v>
      </c>
      <c r="FO42" s="2">
        <v>30748314.285714298</v>
      </c>
      <c r="FP42" s="2">
        <v>13958094.597785201</v>
      </c>
      <c r="FQ42" s="2">
        <v>13704257.0336385</v>
      </c>
      <c r="FR42" s="2">
        <v>13701509.4774436</v>
      </c>
      <c r="FS42" s="2">
        <v>12389417.8670197</v>
      </c>
      <c r="FT42" s="2">
        <v>12723187.0344282</v>
      </c>
      <c r="FU42" s="2">
        <v>12479672.664928</v>
      </c>
      <c r="FV42" s="2">
        <v>12143049.915413501</v>
      </c>
      <c r="FW42" s="2">
        <v>11836705.039992699</v>
      </c>
      <c r="FX42" s="2">
        <v>15604357.240479199</v>
      </c>
      <c r="FY42" s="2">
        <v>17503793.910153799</v>
      </c>
      <c r="FZ42" s="2">
        <v>20527728.742006801</v>
      </c>
      <c r="GA42" s="2">
        <v>26651102.515905101</v>
      </c>
      <c r="GB42" s="2">
        <v>30189270.469705701</v>
      </c>
      <c r="GC42" s="2">
        <v>30697213.222960901</v>
      </c>
      <c r="GD42" s="2">
        <v>26081333.608086899</v>
      </c>
      <c r="GE42" s="2">
        <v>25336571.507488798</v>
      </c>
      <c r="GF42" s="2">
        <v>27119319.8090753</v>
      </c>
      <c r="GG42" s="2">
        <v>29563278.0211257</v>
      </c>
      <c r="GH42" s="2">
        <v>28525716.684400301</v>
      </c>
      <c r="GI42" s="2">
        <v>29138323.163775802</v>
      </c>
      <c r="GJ42" s="2">
        <v>29510845.874063399</v>
      </c>
      <c r="GK42" s="2">
        <v>28401525.855014499</v>
      </c>
      <c r="GL42" s="2">
        <v>23600405.3298131</v>
      </c>
      <c r="GM42" s="2">
        <v>20634686.6497529</v>
      </c>
      <c r="GN42" s="2">
        <v>23513820.6520008</v>
      </c>
      <c r="GO42" s="2">
        <v>22706704.823200699</v>
      </c>
      <c r="GP42" s="2">
        <v>20266888.170903999</v>
      </c>
      <c r="GQ42" s="2">
        <v>20212200</v>
      </c>
      <c r="GR42" s="2">
        <v>197053150.71738699</v>
      </c>
      <c r="GS42" s="2">
        <v>211713554.69469899</v>
      </c>
      <c r="GT42" s="2">
        <v>212521828.28654999</v>
      </c>
      <c r="GU42" s="2">
        <v>219469382.44476101</v>
      </c>
      <c r="GV42" s="2">
        <v>265422313.594381</v>
      </c>
      <c r="GW42" s="2">
        <v>273970960.59557599</v>
      </c>
      <c r="GX42" s="2">
        <v>281060895.762218</v>
      </c>
      <c r="GY42" s="2">
        <v>343065053.59238601</v>
      </c>
      <c r="GZ42" s="2">
        <v>351469454.19292003</v>
      </c>
      <c r="HA42" s="2">
        <v>357841715.635692</v>
      </c>
      <c r="HB42" s="2">
        <v>396543441.23741502</v>
      </c>
      <c r="HC42" s="2">
        <v>403789520.50962597</v>
      </c>
      <c r="HD42" s="2">
        <v>415202528.68650597</v>
      </c>
      <c r="HE42" s="2">
        <v>478381915.021891</v>
      </c>
      <c r="HF42" s="2">
        <v>469040370.31938303</v>
      </c>
      <c r="HG42" s="2">
        <v>459732870.85030001</v>
      </c>
      <c r="HH42" s="2">
        <v>520241106.73095602</v>
      </c>
      <c r="HI42" s="2">
        <v>521870574.76187998</v>
      </c>
      <c r="HJ42" s="2">
        <v>510130515.11511397</v>
      </c>
      <c r="HK42" s="2">
        <v>487846637.98061502</v>
      </c>
      <c r="HL42" s="2">
        <v>480134005.93258297</v>
      </c>
      <c r="HM42" s="2">
        <v>466309360.53570098</v>
      </c>
      <c r="HN42" s="2">
        <v>410325034.42927301</v>
      </c>
      <c r="HO42" s="2">
        <v>399880873.70417398</v>
      </c>
      <c r="HP42" s="2">
        <v>397747776.77332997</v>
      </c>
      <c r="HQ42" s="2">
        <v>399446142.11666697</v>
      </c>
      <c r="HR42" s="2">
        <v>396735525.78110498</v>
      </c>
      <c r="HS42" s="2">
        <v>394162628.57142901</v>
      </c>
    </row>
    <row r="43" spans="1:227" x14ac:dyDescent="0.25">
      <c r="A43" s="2" t="s">
        <v>25</v>
      </c>
      <c r="B43" s="2" t="s">
        <v>335</v>
      </c>
      <c r="C43" s="2" t="s">
        <v>127</v>
      </c>
      <c r="D43" s="2">
        <v>16783885.714285702</v>
      </c>
      <c r="E43" s="2">
        <v>19384371.428571399</v>
      </c>
      <c r="F43" s="2">
        <v>20543371.428571399</v>
      </c>
      <c r="G43" s="2">
        <v>21753742.857142899</v>
      </c>
      <c r="H43" s="2">
        <v>25789914.285714298</v>
      </c>
      <c r="I43" s="2">
        <v>26492685.714285702</v>
      </c>
      <c r="J43" s="2">
        <v>27731914.285714298</v>
      </c>
      <c r="K43" s="2">
        <v>34020771.428571403</v>
      </c>
      <c r="L43" s="2">
        <v>35683714.285714298</v>
      </c>
      <c r="M43" s="2">
        <v>37993600</v>
      </c>
      <c r="N43" s="2">
        <v>44792742.857142903</v>
      </c>
      <c r="O43" s="2">
        <v>47248685.714285702</v>
      </c>
      <c r="P43" s="2">
        <v>50047514.285714298</v>
      </c>
      <c r="Q43" s="2">
        <v>66849685.714285702</v>
      </c>
      <c r="R43" s="2">
        <v>74117742.857142895</v>
      </c>
      <c r="S43" s="2">
        <v>81971542.857142895</v>
      </c>
      <c r="T43" s="2">
        <v>96736971.428571403</v>
      </c>
      <c r="U43" s="2">
        <v>99706028.571428597</v>
      </c>
      <c r="V43" s="2">
        <v>101158000</v>
      </c>
      <c r="W43" s="3">
        <v>89923971.428599998</v>
      </c>
      <c r="X43" s="2">
        <v>90441228.571428597</v>
      </c>
      <c r="Y43" s="2">
        <v>90421285.714285702</v>
      </c>
      <c r="Z43" s="2">
        <v>84006000</v>
      </c>
      <c r="AA43" s="2">
        <v>84070885.714285702</v>
      </c>
      <c r="AB43" s="2">
        <v>83971742.857142895</v>
      </c>
      <c r="AC43" s="3">
        <v>84301285.714300007</v>
      </c>
      <c r="AD43" s="3">
        <v>84758342.857099995</v>
      </c>
      <c r="AE43" s="2">
        <v>84881714.285714298</v>
      </c>
      <c r="AF43" s="2">
        <v>1314000</v>
      </c>
      <c r="AG43" s="2">
        <v>1313885.7142857099</v>
      </c>
      <c r="AH43" s="2">
        <v>1923057.1428571399</v>
      </c>
      <c r="AI43" s="2">
        <v>1312942.8571428601</v>
      </c>
      <c r="AJ43" s="2">
        <v>72396142.857142895</v>
      </c>
      <c r="AK43" s="2">
        <v>1574942.8571428601</v>
      </c>
      <c r="AL43" s="2">
        <v>1574942.8571428601</v>
      </c>
      <c r="AM43" s="2">
        <v>1582371.42857143</v>
      </c>
      <c r="AN43" s="2">
        <v>1923628.57142857</v>
      </c>
      <c r="AO43" s="2">
        <v>1923628.57142857</v>
      </c>
      <c r="AP43" s="2">
        <v>2726085.7142857099</v>
      </c>
      <c r="AQ43" s="2">
        <v>3165171.42857143</v>
      </c>
      <c r="AR43" s="2">
        <v>2468371.42857143</v>
      </c>
      <c r="AS43" s="2">
        <v>2946914.2857142901</v>
      </c>
      <c r="AT43" s="2">
        <v>2712514.2857142901</v>
      </c>
      <c r="AU43" s="2">
        <v>2776114.2857142901</v>
      </c>
      <c r="AV43" s="2">
        <v>3412057.1428571399</v>
      </c>
      <c r="AW43" s="2">
        <v>3553000</v>
      </c>
      <c r="AX43" s="2">
        <v>5292628.57142857</v>
      </c>
      <c r="AY43" s="3">
        <v>4748028.5713999998</v>
      </c>
      <c r="AZ43" s="2">
        <v>3482285.7142857099</v>
      </c>
      <c r="BA43" s="2">
        <v>3549657.1428571399</v>
      </c>
      <c r="BB43" s="2">
        <v>3587400</v>
      </c>
      <c r="BC43" s="2">
        <v>3387000</v>
      </c>
      <c r="BD43" s="2">
        <v>3427828.57142857</v>
      </c>
      <c r="BE43" s="3">
        <v>3071200</v>
      </c>
      <c r="BF43" s="3">
        <v>3071914.2856999999</v>
      </c>
      <c r="BG43" s="2">
        <v>3207600</v>
      </c>
      <c r="BH43" s="2"/>
      <c r="BI43" s="2"/>
      <c r="BJ43" s="2"/>
      <c r="BK43" s="2"/>
      <c r="BL43" s="2"/>
      <c r="BM43" s="2">
        <v>0</v>
      </c>
      <c r="BN43" s="2">
        <v>0</v>
      </c>
      <c r="BO43" s="2">
        <v>0</v>
      </c>
      <c r="BP43" s="2">
        <v>363257.14285714302</v>
      </c>
      <c r="BQ43" s="2">
        <v>363257.14285714302</v>
      </c>
      <c r="BR43" s="2">
        <v>364485.71428571403</v>
      </c>
      <c r="BS43" s="2">
        <v>364485.71428571403</v>
      </c>
      <c r="BT43" s="2">
        <v>364485.71428571403</v>
      </c>
      <c r="BU43" s="2">
        <v>375428.57142857101</v>
      </c>
      <c r="BV43" s="2">
        <v>375428.57142857101</v>
      </c>
      <c r="BW43" s="2">
        <v>433228.57142857101</v>
      </c>
      <c r="BX43" s="2">
        <v>487485.71428571403</v>
      </c>
      <c r="BY43" s="2">
        <v>487485.71428571403</v>
      </c>
      <c r="BZ43" s="2">
        <v>487485.71428571403</v>
      </c>
      <c r="CA43" s="3">
        <v>487485.71429999999</v>
      </c>
      <c r="CB43" s="2">
        <v>487485.71428571403</v>
      </c>
      <c r="CC43" s="2">
        <v>487485.71428571403</v>
      </c>
      <c r="CD43" s="2">
        <v>400771.42857142899</v>
      </c>
      <c r="CE43" s="2">
        <v>458228.57142857101</v>
      </c>
      <c r="CF43" s="2">
        <v>456571.42857142899</v>
      </c>
      <c r="CG43" s="3">
        <v>456571.42859999998</v>
      </c>
      <c r="CH43" s="3">
        <v>456571.42859999998</v>
      </c>
      <c r="CI43" s="2">
        <v>456571.42857142899</v>
      </c>
      <c r="CJ43" s="2">
        <v>18097885.714285702</v>
      </c>
      <c r="CK43" s="2">
        <v>20698257.142857101</v>
      </c>
      <c r="CL43" s="2">
        <v>22466428.571428601</v>
      </c>
      <c r="CM43" s="2">
        <v>23066685.714285702</v>
      </c>
      <c r="CN43" s="2">
        <v>98186057.142857105</v>
      </c>
      <c r="CO43" s="2">
        <v>28067628.571428601</v>
      </c>
      <c r="CP43" s="2">
        <v>29306857.142857101</v>
      </c>
      <c r="CQ43" s="2">
        <v>35603142.857142903</v>
      </c>
      <c r="CR43" s="2">
        <v>37970600</v>
      </c>
      <c r="CS43" s="2">
        <v>40280485.714285702</v>
      </c>
      <c r="CT43" s="2">
        <v>47883314.285714298</v>
      </c>
      <c r="CU43" s="2">
        <v>50778342.857142903</v>
      </c>
      <c r="CV43" s="2">
        <v>52880371.428571403</v>
      </c>
      <c r="CW43" s="2">
        <v>70172028.571428597</v>
      </c>
      <c r="CX43" s="2">
        <v>77205685.714285702</v>
      </c>
      <c r="CY43" s="2">
        <v>85180885.714285702</v>
      </c>
      <c r="CZ43" s="2">
        <v>100636514.285714</v>
      </c>
      <c r="DA43" s="2">
        <v>103746514.285714</v>
      </c>
      <c r="DB43" s="2">
        <v>106938114.285714</v>
      </c>
      <c r="DC43" s="2">
        <v>95159485.714285702</v>
      </c>
      <c r="DD43" s="2">
        <v>94411000</v>
      </c>
      <c r="DE43" s="2">
        <v>94458428.571428597</v>
      </c>
      <c r="DF43" s="2">
        <v>87994171.428571403</v>
      </c>
      <c r="DG43" s="2">
        <v>87916114.285714298</v>
      </c>
      <c r="DH43" s="2">
        <v>87856142.857142895</v>
      </c>
      <c r="DI43" s="2">
        <v>87829057.142857105</v>
      </c>
      <c r="DJ43" s="2">
        <v>88286828.571428597</v>
      </c>
      <c r="DK43" s="2">
        <v>88545885.714285702</v>
      </c>
      <c r="DL43" s="2">
        <v>29068258.873089701</v>
      </c>
      <c r="DM43" s="2">
        <v>32271222.887162</v>
      </c>
      <c r="DN43" s="2">
        <v>33550719.403926499</v>
      </c>
      <c r="DO43" s="2">
        <v>34641168.695041202</v>
      </c>
      <c r="DP43" s="2">
        <v>39902391.135536201</v>
      </c>
      <c r="DQ43" s="2">
        <v>40019718.487008601</v>
      </c>
      <c r="DR43" s="2">
        <v>40761717.723496199</v>
      </c>
      <c r="DS43" s="2">
        <v>48691983.922210999</v>
      </c>
      <c r="DT43" s="2">
        <v>49889539.390309297</v>
      </c>
      <c r="DU43" s="2">
        <v>52236406.9612308</v>
      </c>
      <c r="DV43" s="2">
        <v>59568215.660204098</v>
      </c>
      <c r="DW43" s="2">
        <v>61053554.749731503</v>
      </c>
      <c r="DX43" s="2">
        <v>64520862.661116198</v>
      </c>
      <c r="DY43" s="2">
        <v>84763656.261229098</v>
      </c>
      <c r="DZ43" s="2">
        <v>91184822.444461897</v>
      </c>
      <c r="EA43" s="2">
        <v>97465865.8356269</v>
      </c>
      <c r="EB43" s="2">
        <v>113096200.657547</v>
      </c>
      <c r="EC43" s="2">
        <v>113670570.93097299</v>
      </c>
      <c r="ED43" s="2">
        <v>111329909.19390801</v>
      </c>
      <c r="EE43" s="2">
        <v>100206712.14497</v>
      </c>
      <c r="EF43" s="2">
        <v>98773563.883965701</v>
      </c>
      <c r="EG43" s="2">
        <v>95731539.495169103</v>
      </c>
      <c r="EH43" s="2">
        <v>87414271.152180195</v>
      </c>
      <c r="EI43" s="2">
        <v>86373090.809560195</v>
      </c>
      <c r="EJ43" s="2">
        <v>85035557.985669106</v>
      </c>
      <c r="EK43" s="2">
        <v>85425807.572835907</v>
      </c>
      <c r="EL43" s="2">
        <v>85725656.807340503</v>
      </c>
      <c r="EM43" s="2">
        <v>84881714.285714298</v>
      </c>
      <c r="EN43" s="2">
        <v>2275735.9534883699</v>
      </c>
      <c r="EO43" s="2">
        <v>2187365.1611667001</v>
      </c>
      <c r="EP43" s="2">
        <v>3140670.0123224701</v>
      </c>
      <c r="EQ43" s="2">
        <v>2090760.90031565</v>
      </c>
      <c r="ER43" s="2">
        <v>112011974.021567</v>
      </c>
      <c r="ES43" s="2">
        <v>2379100.7999613602</v>
      </c>
      <c r="ET43" s="2">
        <v>2314927.6862781998</v>
      </c>
      <c r="EU43" s="2">
        <v>2264757.7031207099</v>
      </c>
      <c r="EV43" s="2">
        <v>2689432.5691042398</v>
      </c>
      <c r="EW43" s="2">
        <v>2644746.6125714299</v>
      </c>
      <c r="EX43" s="2">
        <v>3625320.7858843501</v>
      </c>
      <c r="EY43" s="2">
        <v>4089954.33809799</v>
      </c>
      <c r="EZ43" s="2">
        <v>3182205.07476713</v>
      </c>
      <c r="FA43" s="2">
        <v>3736610.38008756</v>
      </c>
      <c r="FB43" s="2">
        <v>3337124.4723096299</v>
      </c>
      <c r="FC43" s="2">
        <v>3300857.5059682201</v>
      </c>
      <c r="FD43" s="2">
        <v>3989071.5368169299</v>
      </c>
      <c r="FE43" s="2">
        <v>4050623.05965199</v>
      </c>
      <c r="FF43" s="2">
        <v>5824827.0848990995</v>
      </c>
      <c r="FG43" s="2">
        <v>5290962.1845512101</v>
      </c>
      <c r="FH43" s="2">
        <v>3803108.1166767902</v>
      </c>
      <c r="FI43" s="2">
        <v>3758121.11364449</v>
      </c>
      <c r="FJ43" s="2">
        <v>3732947.1267686998</v>
      </c>
      <c r="FK43" s="2">
        <v>3479749.9287231802</v>
      </c>
      <c r="FL43" s="2">
        <v>3471254.7975399401</v>
      </c>
      <c r="FM43" s="2">
        <v>3112167.7207496502</v>
      </c>
      <c r="FN43" s="2">
        <v>3106972.8468212602</v>
      </c>
      <c r="FO43" s="2">
        <v>3207600</v>
      </c>
      <c r="FP43" s="2"/>
      <c r="FQ43" s="2"/>
      <c r="FR43" s="2"/>
      <c r="FS43" s="2"/>
      <c r="FT43" s="2"/>
      <c r="FU43" s="2">
        <v>0</v>
      </c>
      <c r="FV43" s="2">
        <v>0</v>
      </c>
      <c r="FW43" s="2">
        <v>0</v>
      </c>
      <c r="FX43" s="2">
        <v>507871.22081172903</v>
      </c>
      <c r="FY43" s="2">
        <v>499432.74514285702</v>
      </c>
      <c r="FZ43" s="2">
        <v>484716.10017006798</v>
      </c>
      <c r="GA43" s="2">
        <v>470979.20664298098</v>
      </c>
      <c r="GB43" s="2">
        <v>469892.12249608402</v>
      </c>
      <c r="GC43" s="2">
        <v>476033.62737149402</v>
      </c>
      <c r="GD43" s="2">
        <v>461878.44241661398</v>
      </c>
      <c r="GE43" s="2">
        <v>515117.76339998498</v>
      </c>
      <c r="GF43" s="2">
        <v>569924.62495327799</v>
      </c>
      <c r="GG43" s="2">
        <v>555761.57487662102</v>
      </c>
      <c r="GH43" s="2">
        <v>536504.67886628595</v>
      </c>
      <c r="GI43" s="2">
        <v>543229.35108594096</v>
      </c>
      <c r="GJ43" s="2">
        <v>532397.69188332302</v>
      </c>
      <c r="GK43" s="2">
        <v>516114.73495228699</v>
      </c>
      <c r="GL43" s="2">
        <v>417031.43022152601</v>
      </c>
      <c r="GM43" s="2">
        <v>470776.74601933698</v>
      </c>
      <c r="GN43" s="2">
        <v>462355.60758737999</v>
      </c>
      <c r="GO43" s="2">
        <v>462661.78113328799</v>
      </c>
      <c r="GP43" s="2">
        <v>461782.10043252399</v>
      </c>
      <c r="GQ43" s="2">
        <v>456571.42857142899</v>
      </c>
      <c r="GR43" s="2">
        <v>31343994.826578099</v>
      </c>
      <c r="GS43" s="2">
        <v>34458588.048328698</v>
      </c>
      <c r="GT43" s="2">
        <v>36691389.416249</v>
      </c>
      <c r="GU43" s="2">
        <v>36731929.595356897</v>
      </c>
      <c r="GV43" s="2">
        <v>151914365.157103</v>
      </c>
      <c r="GW43" s="2">
        <v>42398819.286969997</v>
      </c>
      <c r="GX43" s="2">
        <v>43076645.4097744</v>
      </c>
      <c r="GY43" s="2">
        <v>50956741.625331797</v>
      </c>
      <c r="GZ43" s="2">
        <v>53086843.180225298</v>
      </c>
      <c r="HA43" s="2">
        <v>55380586.318945102</v>
      </c>
      <c r="HB43" s="2">
        <v>63678252.546258502</v>
      </c>
      <c r="HC43" s="2">
        <v>65614488.294472396</v>
      </c>
      <c r="HD43" s="2">
        <v>68172959.858379394</v>
      </c>
      <c r="HE43" s="2">
        <v>88976300.268688202</v>
      </c>
      <c r="HF43" s="2">
        <v>94983825.359188199</v>
      </c>
      <c r="HG43" s="2">
        <v>101281841.104995</v>
      </c>
      <c r="HH43" s="2">
        <v>117655196.819317</v>
      </c>
      <c r="HI43" s="2">
        <v>118276955.565502</v>
      </c>
      <c r="HJ43" s="2">
        <v>117691240.957673</v>
      </c>
      <c r="HK43" s="2">
        <v>106040903.68060701</v>
      </c>
      <c r="HL43" s="2">
        <v>103109069.692526</v>
      </c>
      <c r="HM43" s="2">
        <v>100005775.343766</v>
      </c>
      <c r="HN43" s="2">
        <v>91564249.709170401</v>
      </c>
      <c r="HO43" s="2">
        <v>90323617.4843027</v>
      </c>
      <c r="HP43" s="2">
        <v>88969168.390796393</v>
      </c>
      <c r="HQ43" s="2">
        <v>89000637.074718893</v>
      </c>
      <c r="HR43" s="2">
        <v>89294411.754594296</v>
      </c>
      <c r="HS43" s="2">
        <v>88545885.714285702</v>
      </c>
    </row>
    <row r="44" spans="1:227" x14ac:dyDescent="0.25">
      <c r="A44" s="2" t="s">
        <v>25</v>
      </c>
      <c r="B44" s="2" t="s">
        <v>335</v>
      </c>
      <c r="C44" s="2" t="s">
        <v>128</v>
      </c>
      <c r="D44" s="2">
        <v>22156457.142857101</v>
      </c>
      <c r="E44" s="2">
        <v>26599571.428571399</v>
      </c>
      <c r="F44" s="2">
        <v>26735171.428571399</v>
      </c>
      <c r="G44" s="2">
        <v>26779571.428571399</v>
      </c>
      <c r="H44" s="2">
        <v>28484457.142857101</v>
      </c>
      <c r="I44" s="2">
        <v>28513228.571428601</v>
      </c>
      <c r="J44" s="2">
        <v>28512028.571428601</v>
      </c>
      <c r="K44" s="2">
        <v>33944628.571428597</v>
      </c>
      <c r="L44" s="2">
        <v>34013114.285714298</v>
      </c>
      <c r="M44" s="2">
        <v>34000457.142857097</v>
      </c>
      <c r="N44" s="2">
        <v>40113971.428571403</v>
      </c>
      <c r="O44" s="2">
        <v>40177628.571428597</v>
      </c>
      <c r="P44" s="2">
        <v>40146171.428571403</v>
      </c>
      <c r="Q44" s="2">
        <v>44685857.142857097</v>
      </c>
      <c r="R44" s="2">
        <v>44763828.571428597</v>
      </c>
      <c r="S44" s="2">
        <v>44815685.714285702</v>
      </c>
      <c r="T44" s="2">
        <v>56663085.714285702</v>
      </c>
      <c r="U44" s="2">
        <v>56184142.857142903</v>
      </c>
      <c r="V44" s="2">
        <v>55940742.857142903</v>
      </c>
      <c r="W44" s="3">
        <v>50766857.142899998</v>
      </c>
      <c r="X44" s="2">
        <v>50711914.285714298</v>
      </c>
      <c r="Y44" s="2">
        <v>50631971.428571403</v>
      </c>
      <c r="Z44" s="2">
        <v>42673857.142857097</v>
      </c>
      <c r="AA44" s="2">
        <v>42559114.285714298</v>
      </c>
      <c r="AB44" s="2">
        <v>42570771.428571403</v>
      </c>
      <c r="AC44" s="3">
        <v>42411171.428599998</v>
      </c>
      <c r="AD44" s="3">
        <v>42352057.142899998</v>
      </c>
      <c r="AE44" s="2">
        <v>42339342.857142903</v>
      </c>
      <c r="AF44" s="2"/>
      <c r="AG44" s="2"/>
      <c r="AH44" s="2"/>
      <c r="AI44" s="2"/>
      <c r="AJ44" s="2"/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3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3">
        <v>0</v>
      </c>
      <c r="BF44" s="3">
        <v>0</v>
      </c>
      <c r="BG44" s="2">
        <v>0</v>
      </c>
      <c r="BH44" s="2"/>
      <c r="BI44" s="2"/>
      <c r="BJ44" s="2"/>
      <c r="BK44" s="2"/>
      <c r="BL44" s="2"/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3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3">
        <v>0</v>
      </c>
      <c r="CH44" s="3">
        <v>0</v>
      </c>
      <c r="CI44" s="2">
        <v>0</v>
      </c>
      <c r="CJ44" s="2">
        <v>22156457.142857101</v>
      </c>
      <c r="CK44" s="2">
        <v>26599571.428571399</v>
      </c>
      <c r="CL44" s="2">
        <v>26735171.428571399</v>
      </c>
      <c r="CM44" s="2">
        <v>26779571.428571399</v>
      </c>
      <c r="CN44" s="2">
        <v>28484457.142857101</v>
      </c>
      <c r="CO44" s="2">
        <v>28513228.571428601</v>
      </c>
      <c r="CP44" s="2">
        <v>28512028.571428601</v>
      </c>
      <c r="CQ44" s="2">
        <v>33944628.571428597</v>
      </c>
      <c r="CR44" s="2">
        <v>34013114.285714298</v>
      </c>
      <c r="CS44" s="2">
        <v>34000457.142857097</v>
      </c>
      <c r="CT44" s="2">
        <v>40113971.428571403</v>
      </c>
      <c r="CU44" s="2">
        <v>40177628.571428597</v>
      </c>
      <c r="CV44" s="2">
        <v>40146171.428571403</v>
      </c>
      <c r="CW44" s="2">
        <v>44685857.142857097</v>
      </c>
      <c r="CX44" s="2">
        <v>44763828.571428597</v>
      </c>
      <c r="CY44" s="2">
        <v>44815685.714285702</v>
      </c>
      <c r="CZ44" s="2">
        <v>56663085.714285702</v>
      </c>
      <c r="DA44" s="2">
        <v>56184142.857142903</v>
      </c>
      <c r="DB44" s="2">
        <v>55940742.857142903</v>
      </c>
      <c r="DC44" s="2">
        <v>50766857.142857097</v>
      </c>
      <c r="DD44" s="2">
        <v>50711914.285714298</v>
      </c>
      <c r="DE44" s="2">
        <v>50631971.428571403</v>
      </c>
      <c r="DF44" s="2">
        <v>42673857.142857097</v>
      </c>
      <c r="DG44" s="2">
        <v>42559114.285714298</v>
      </c>
      <c r="DH44" s="2">
        <v>42570771.428571403</v>
      </c>
      <c r="DI44" s="2">
        <v>42411171.428571403</v>
      </c>
      <c r="DJ44" s="2">
        <v>42352057.142857097</v>
      </c>
      <c r="DK44" s="2">
        <v>42339342.857142903</v>
      </c>
      <c r="DL44" s="2">
        <v>38373094.461129598</v>
      </c>
      <c r="DM44" s="2">
        <v>44283133.009367697</v>
      </c>
      <c r="DN44" s="2">
        <v>43662951.718254</v>
      </c>
      <c r="DO44" s="2">
        <v>42644415.608390197</v>
      </c>
      <c r="DP44" s="2">
        <v>44071412.475662798</v>
      </c>
      <c r="DQ44" s="2">
        <v>43071940.417463496</v>
      </c>
      <c r="DR44" s="2">
        <v>41908367.679887198</v>
      </c>
      <c r="DS44" s="2">
        <v>48583005.006680697</v>
      </c>
      <c r="DT44" s="2">
        <v>47553867.048632197</v>
      </c>
      <c r="DU44" s="2">
        <v>46746339.282989003</v>
      </c>
      <c r="DV44" s="2">
        <v>53346090.206292503</v>
      </c>
      <c r="DW44" s="2">
        <v>51916513.837726198</v>
      </c>
      <c r="DX44" s="2">
        <v>51756129.1520897</v>
      </c>
      <c r="DY44" s="2">
        <v>56660500.257013202</v>
      </c>
      <c r="DZ44" s="2">
        <v>55071587.4886721</v>
      </c>
      <c r="EA44" s="2">
        <v>53286780.496160597</v>
      </c>
      <c r="EB44" s="2">
        <v>66245403.563728802</v>
      </c>
      <c r="EC44" s="2">
        <v>64053133.871073604</v>
      </c>
      <c r="ED44" s="2">
        <v>61565845.7316816</v>
      </c>
      <c r="EE44" s="2">
        <v>56572010.326078102</v>
      </c>
      <c r="EF44" s="2">
        <v>55383994.495632</v>
      </c>
      <c r="EG44" s="2">
        <v>53605481.654490203</v>
      </c>
      <c r="EH44" s="2">
        <v>44405210.572996199</v>
      </c>
      <c r="EI44" s="2">
        <v>43724557.101339199</v>
      </c>
      <c r="EJ44" s="2">
        <v>43110088.931553297</v>
      </c>
      <c r="EK44" s="2">
        <v>42976907.631928802</v>
      </c>
      <c r="EL44" s="2">
        <v>42835404.673175201</v>
      </c>
      <c r="EM44" s="2">
        <v>42339342.857142903</v>
      </c>
      <c r="EN44" s="2"/>
      <c r="EO44" s="2"/>
      <c r="EP44" s="2"/>
      <c r="EQ44" s="2"/>
      <c r="ER44" s="2"/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/>
      <c r="FQ44" s="2"/>
      <c r="FR44" s="2"/>
      <c r="FS44" s="2"/>
      <c r="FT44" s="2"/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38373094.461129598</v>
      </c>
      <c r="GS44" s="2">
        <v>44283133.009367697</v>
      </c>
      <c r="GT44" s="2">
        <v>43662951.718254</v>
      </c>
      <c r="GU44" s="2">
        <v>42644415.608390197</v>
      </c>
      <c r="GV44" s="2">
        <v>44071412.475662798</v>
      </c>
      <c r="GW44" s="2">
        <v>43071940.417463496</v>
      </c>
      <c r="GX44" s="2">
        <v>41908367.679887198</v>
      </c>
      <c r="GY44" s="2">
        <v>48583005.006680697</v>
      </c>
      <c r="GZ44" s="2">
        <v>47553867.048632197</v>
      </c>
      <c r="HA44" s="2">
        <v>46746339.282989003</v>
      </c>
      <c r="HB44" s="2">
        <v>53346090.206292503</v>
      </c>
      <c r="HC44" s="2">
        <v>51916513.837726198</v>
      </c>
      <c r="HD44" s="2">
        <v>51756129.1520897</v>
      </c>
      <c r="HE44" s="2">
        <v>56660500.257013202</v>
      </c>
      <c r="HF44" s="2">
        <v>55071587.4886721</v>
      </c>
      <c r="HG44" s="2">
        <v>53286780.496160597</v>
      </c>
      <c r="HH44" s="2">
        <v>66245403.563728802</v>
      </c>
      <c r="HI44" s="2">
        <v>64053133.871073604</v>
      </c>
      <c r="HJ44" s="2">
        <v>61565845.7316816</v>
      </c>
      <c r="HK44" s="2">
        <v>56572010.326078102</v>
      </c>
      <c r="HL44" s="2">
        <v>55383994.495632</v>
      </c>
      <c r="HM44" s="2">
        <v>53605481.654490203</v>
      </c>
      <c r="HN44" s="2">
        <v>44405210.572996199</v>
      </c>
      <c r="HO44" s="2">
        <v>43724557.101339199</v>
      </c>
      <c r="HP44" s="2">
        <v>43110088.931553297</v>
      </c>
      <c r="HQ44" s="2">
        <v>42976907.631928802</v>
      </c>
      <c r="HR44" s="2">
        <v>42835404.673175201</v>
      </c>
      <c r="HS44" s="2">
        <v>42339342.857142903</v>
      </c>
    </row>
    <row r="45" spans="1:227" x14ac:dyDescent="0.25">
      <c r="A45" s="2" t="s">
        <v>25</v>
      </c>
      <c r="B45" s="2" t="s">
        <v>335</v>
      </c>
      <c r="C45" s="2" t="s">
        <v>129</v>
      </c>
      <c r="D45" s="2">
        <v>47476742.857142903</v>
      </c>
      <c r="E45" s="2">
        <v>49172285.714285702</v>
      </c>
      <c r="F45" s="2">
        <v>49977400</v>
      </c>
      <c r="G45" s="2">
        <v>50302085.714285702</v>
      </c>
      <c r="H45" s="2">
        <v>63687628.571428597</v>
      </c>
      <c r="I45" s="2">
        <v>62623171.428571403</v>
      </c>
      <c r="J45" s="2">
        <v>63970485.714285702</v>
      </c>
      <c r="K45" s="2">
        <v>64499200</v>
      </c>
      <c r="L45" s="2">
        <v>65549857.142857097</v>
      </c>
      <c r="M45" s="2">
        <v>66040457.142857097</v>
      </c>
      <c r="N45" s="2">
        <v>79030828.571428597</v>
      </c>
      <c r="O45" s="2">
        <v>79106085.714285702</v>
      </c>
      <c r="P45" s="2">
        <v>80026800</v>
      </c>
      <c r="Q45" s="2">
        <v>97043028.571428597</v>
      </c>
      <c r="R45" s="2">
        <v>100196400</v>
      </c>
      <c r="S45" s="2">
        <v>100962742.857143</v>
      </c>
      <c r="T45" s="2">
        <v>118868171.428571</v>
      </c>
      <c r="U45" s="2">
        <v>118825600</v>
      </c>
      <c r="V45" s="2">
        <v>121164000</v>
      </c>
      <c r="W45" s="3">
        <v>113977314.28569999</v>
      </c>
      <c r="X45" s="2">
        <v>115887914.285714</v>
      </c>
      <c r="Y45" s="2">
        <v>118194742.857143</v>
      </c>
      <c r="Z45" s="2">
        <v>107816742.857143</v>
      </c>
      <c r="AA45" s="2">
        <v>107072542.857143</v>
      </c>
      <c r="AB45" s="2">
        <v>114769285.714286</v>
      </c>
      <c r="AC45" s="3">
        <v>115581085.71430001</v>
      </c>
      <c r="AD45" s="3">
        <v>112216600</v>
      </c>
      <c r="AE45" s="2">
        <v>111649971.428571</v>
      </c>
      <c r="AF45" s="2">
        <v>616942.85714285704</v>
      </c>
      <c r="AG45" s="2">
        <v>616914.28571428603</v>
      </c>
      <c r="AH45" s="2">
        <v>616914.28571428603</v>
      </c>
      <c r="AI45" s="2">
        <v>616914.28571428603</v>
      </c>
      <c r="AJ45" s="2">
        <v>812942.85714285704</v>
      </c>
      <c r="AK45" s="2">
        <v>812942.85714285704</v>
      </c>
      <c r="AL45" s="2">
        <v>812942.85714285704</v>
      </c>
      <c r="AM45" s="2">
        <v>812942.85714285704</v>
      </c>
      <c r="AN45" s="2">
        <v>812942.85714285704</v>
      </c>
      <c r="AO45" s="2">
        <v>812942.85714285704</v>
      </c>
      <c r="AP45" s="2">
        <v>862971.42857142899</v>
      </c>
      <c r="AQ45" s="2">
        <v>862971.42857142899</v>
      </c>
      <c r="AR45" s="2">
        <v>862971.42857142899</v>
      </c>
      <c r="AS45" s="2">
        <v>1018257.14285714</v>
      </c>
      <c r="AT45" s="2">
        <v>1018257.14285714</v>
      </c>
      <c r="AU45" s="2">
        <v>1018257.14285714</v>
      </c>
      <c r="AV45" s="2">
        <v>1531228.57142857</v>
      </c>
      <c r="AW45" s="2">
        <v>1531228.57142857</v>
      </c>
      <c r="AX45" s="2">
        <v>1531228.57142857</v>
      </c>
      <c r="AY45" s="3">
        <v>1465142.8570999999</v>
      </c>
      <c r="AZ45" s="2">
        <v>1465142.8571428601</v>
      </c>
      <c r="BA45" s="2">
        <v>1465142.8571428601</v>
      </c>
      <c r="BB45" s="2">
        <v>2024457.1428571399</v>
      </c>
      <c r="BC45" s="2">
        <v>1349885.7142857099</v>
      </c>
      <c r="BD45" s="2">
        <v>1349885.7142857099</v>
      </c>
      <c r="BE45" s="3">
        <v>1524857.1429000001</v>
      </c>
      <c r="BF45" s="3">
        <v>1124857.1429000001</v>
      </c>
      <c r="BG45" s="2">
        <v>1124857.1428571399</v>
      </c>
      <c r="BH45" s="2"/>
      <c r="BI45" s="2"/>
      <c r="BJ45" s="2"/>
      <c r="BK45" s="2"/>
      <c r="BL45" s="2"/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3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3">
        <v>0</v>
      </c>
      <c r="CH45" s="3">
        <v>0</v>
      </c>
      <c r="CI45" s="2">
        <v>0</v>
      </c>
      <c r="CJ45" s="2">
        <v>48093685.714285702</v>
      </c>
      <c r="CK45" s="2">
        <v>49789200</v>
      </c>
      <c r="CL45" s="2">
        <v>50594314.285714298</v>
      </c>
      <c r="CM45" s="2">
        <v>50919000</v>
      </c>
      <c r="CN45" s="2">
        <v>64500571.428571403</v>
      </c>
      <c r="CO45" s="2">
        <v>63436114.285714298</v>
      </c>
      <c r="CP45" s="2">
        <v>64783428.571428597</v>
      </c>
      <c r="CQ45" s="2">
        <v>65312142.857142903</v>
      </c>
      <c r="CR45" s="2">
        <v>66362800</v>
      </c>
      <c r="CS45" s="2">
        <v>66853400</v>
      </c>
      <c r="CT45" s="2">
        <v>79893800</v>
      </c>
      <c r="CU45" s="2">
        <v>79969057.142857105</v>
      </c>
      <c r="CV45" s="2">
        <v>80889771.428571403</v>
      </c>
      <c r="CW45" s="2">
        <v>98061285.714285702</v>
      </c>
      <c r="CX45" s="2">
        <v>101214657.142857</v>
      </c>
      <c r="CY45" s="2">
        <v>101981000</v>
      </c>
      <c r="CZ45" s="2">
        <v>120399400</v>
      </c>
      <c r="DA45" s="2">
        <v>120356828.571429</v>
      </c>
      <c r="DB45" s="2">
        <v>122695228.571429</v>
      </c>
      <c r="DC45" s="2">
        <v>115442457.142857</v>
      </c>
      <c r="DD45" s="2">
        <v>117353057.142857</v>
      </c>
      <c r="DE45" s="2">
        <v>119659885.714286</v>
      </c>
      <c r="DF45" s="2">
        <v>109841200</v>
      </c>
      <c r="DG45" s="2">
        <v>108422428.571429</v>
      </c>
      <c r="DH45" s="2">
        <v>116119171.428571</v>
      </c>
      <c r="DI45" s="2">
        <v>117105942.857143</v>
      </c>
      <c r="DJ45" s="2">
        <v>113341457.142857</v>
      </c>
      <c r="DK45" s="2">
        <v>112774828.571429</v>
      </c>
      <c r="DL45" s="2">
        <v>82225670.224141806</v>
      </c>
      <c r="DM45" s="2">
        <v>81862329.041941702</v>
      </c>
      <c r="DN45" s="2">
        <v>81621350.700292394</v>
      </c>
      <c r="DO45" s="2">
        <v>80102217.277466699</v>
      </c>
      <c r="DP45" s="2">
        <v>98538081.111792594</v>
      </c>
      <c r="DQ45" s="2">
        <v>94598249.432435095</v>
      </c>
      <c r="DR45" s="2">
        <v>94026934.255451098</v>
      </c>
      <c r="DS45" s="2">
        <v>92314015.159513101</v>
      </c>
      <c r="DT45" s="2">
        <v>91645509.595029503</v>
      </c>
      <c r="DU45" s="2">
        <v>90797297.313758299</v>
      </c>
      <c r="DV45" s="2">
        <v>105100182.303231</v>
      </c>
      <c r="DW45" s="2">
        <v>102218880.000165</v>
      </c>
      <c r="DX45" s="2">
        <v>103169922.536642</v>
      </c>
      <c r="DY45" s="2">
        <v>123048026.75563499</v>
      </c>
      <c r="DZ45" s="2">
        <v>123268607.372247</v>
      </c>
      <c r="EA45" s="2">
        <v>120046796.81167801</v>
      </c>
      <c r="EB45" s="2">
        <v>138970017.038499</v>
      </c>
      <c r="EC45" s="2">
        <v>135467975.07373601</v>
      </c>
      <c r="ED45" s="2">
        <v>133347605.899391</v>
      </c>
      <c r="EE45" s="2">
        <v>127010537.259884</v>
      </c>
      <c r="EF45" s="2">
        <v>126564648.511372</v>
      </c>
      <c r="EG45" s="2">
        <v>125136073.929573</v>
      </c>
      <c r="EH45" s="2">
        <v>112191057.72039101</v>
      </c>
      <c r="EI45" s="2">
        <v>110004627.5097</v>
      </c>
      <c r="EJ45" s="2">
        <v>116223266.521147</v>
      </c>
      <c r="EK45" s="2">
        <v>117122858.846444</v>
      </c>
      <c r="EL45" s="2">
        <v>113497284.342858</v>
      </c>
      <c r="EM45" s="2">
        <v>111649971.428571</v>
      </c>
      <c r="EN45" s="2">
        <v>1068492.4210409699</v>
      </c>
      <c r="EO45" s="2">
        <v>1027042.76431765</v>
      </c>
      <c r="EP45" s="2">
        <v>1007522.94569758</v>
      </c>
      <c r="EQ45" s="2">
        <v>982388.73108644702</v>
      </c>
      <c r="ER45" s="2">
        <v>1257792.6199050299</v>
      </c>
      <c r="ES45" s="2">
        <v>1228027.4125374299</v>
      </c>
      <c r="ET45" s="2">
        <v>1194902.98890977</v>
      </c>
      <c r="EU45" s="2">
        <v>1163518.6054726799</v>
      </c>
      <c r="EV45" s="2">
        <v>1136578.5626676199</v>
      </c>
      <c r="EW45" s="2">
        <v>1117693.8727033001</v>
      </c>
      <c r="EX45" s="2">
        <v>1147633.8551020401</v>
      </c>
      <c r="EY45" s="2">
        <v>1115109.8187226299</v>
      </c>
      <c r="EZ45" s="2">
        <v>1112535.99340533</v>
      </c>
      <c r="FA45" s="2">
        <v>1291123.4738122299</v>
      </c>
      <c r="FB45" s="2">
        <v>1252731.0357142901</v>
      </c>
      <c r="FC45" s="2">
        <v>1210728.8775184399</v>
      </c>
      <c r="FD45" s="2">
        <v>1790175.2681468199</v>
      </c>
      <c r="FE45" s="2">
        <v>1745688.0835988</v>
      </c>
      <c r="FF45" s="2">
        <v>1685200.7533982401</v>
      </c>
      <c r="FG45" s="2">
        <v>1632680.8770183499</v>
      </c>
      <c r="FH45" s="2">
        <v>1600126.2243451399</v>
      </c>
      <c r="FI45" s="2">
        <v>1551187.64554878</v>
      </c>
      <c r="FJ45" s="2">
        <v>2106592.9293346</v>
      </c>
      <c r="FK45" s="2">
        <v>1386851.1125096399</v>
      </c>
      <c r="FL45" s="2">
        <v>1366987.0485652899</v>
      </c>
      <c r="FM45" s="2">
        <v>1545197.7008187501</v>
      </c>
      <c r="FN45" s="2">
        <v>1137694.6992508401</v>
      </c>
      <c r="FO45" s="2">
        <v>1124857.1428571399</v>
      </c>
      <c r="FP45" s="2"/>
      <c r="FQ45" s="2"/>
      <c r="FR45" s="2"/>
      <c r="FS45" s="2"/>
      <c r="FT45" s="2"/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83294162.645182699</v>
      </c>
      <c r="GS45" s="2">
        <v>82889371.806259304</v>
      </c>
      <c r="GT45" s="2">
        <v>82628873.645989999</v>
      </c>
      <c r="GU45" s="2">
        <v>81084606.008553103</v>
      </c>
      <c r="GV45" s="2">
        <v>99795873.731697693</v>
      </c>
      <c r="GW45" s="2">
        <v>95826276.844972506</v>
      </c>
      <c r="GX45" s="2">
        <v>95221837.244360894</v>
      </c>
      <c r="GY45" s="2">
        <v>93477533.7649858</v>
      </c>
      <c r="GZ45" s="2">
        <v>92782088.157697096</v>
      </c>
      <c r="HA45" s="2">
        <v>91914991.186461598</v>
      </c>
      <c r="HB45" s="2">
        <v>106247816.158333</v>
      </c>
      <c r="HC45" s="2">
        <v>103333989.81888799</v>
      </c>
      <c r="HD45" s="2">
        <v>104282458.530047</v>
      </c>
      <c r="HE45" s="2">
        <v>124339150.22944701</v>
      </c>
      <c r="HF45" s="2">
        <v>124521338.407961</v>
      </c>
      <c r="HG45" s="2">
        <v>121257525.68919601</v>
      </c>
      <c r="HH45" s="2">
        <v>140760192.30664599</v>
      </c>
      <c r="HI45" s="2">
        <v>137213663.15733501</v>
      </c>
      <c r="HJ45" s="2">
        <v>135032806.652789</v>
      </c>
      <c r="HK45" s="2">
        <v>128643218.136902</v>
      </c>
      <c r="HL45" s="2">
        <v>128164774.735717</v>
      </c>
      <c r="HM45" s="2">
        <v>126687261.575122</v>
      </c>
      <c r="HN45" s="2">
        <v>114297650.649726</v>
      </c>
      <c r="HO45" s="2">
        <v>111391478.622209</v>
      </c>
      <c r="HP45" s="2">
        <v>117590253.569713</v>
      </c>
      <c r="HQ45" s="2">
        <v>118668056.547263</v>
      </c>
      <c r="HR45" s="2">
        <v>114634979.042109</v>
      </c>
      <c r="HS45" s="2">
        <v>112774828.571429</v>
      </c>
    </row>
    <row r="46" spans="1:227" x14ac:dyDescent="0.25">
      <c r="A46" s="2" t="s">
        <v>25</v>
      </c>
      <c r="B46" s="2" t="s">
        <v>335</v>
      </c>
      <c r="C46" s="2" t="s">
        <v>130</v>
      </c>
      <c r="D46" s="2">
        <v>317512342.85714298</v>
      </c>
      <c r="E46" s="2">
        <v>350995457.14285702</v>
      </c>
      <c r="F46" s="2">
        <v>353905457.14285702</v>
      </c>
      <c r="G46" s="2">
        <v>356336485.71428603</v>
      </c>
      <c r="H46" s="2">
        <v>403520600</v>
      </c>
      <c r="I46" s="2">
        <v>405430942.85714298</v>
      </c>
      <c r="J46" s="2">
        <v>407319257.14285702</v>
      </c>
      <c r="K46" s="2">
        <v>475477857.14285702</v>
      </c>
      <c r="L46" s="2">
        <v>477884857.14285702</v>
      </c>
      <c r="M46" s="2">
        <v>480410142.85714298</v>
      </c>
      <c r="N46" s="2">
        <v>534437057.14285702</v>
      </c>
      <c r="O46" s="2">
        <v>535387057.14285702</v>
      </c>
      <c r="P46" s="2">
        <v>536655485.71428603</v>
      </c>
      <c r="Q46" s="2">
        <v>652257228.57142901</v>
      </c>
      <c r="R46" s="2">
        <v>656242428.57142901</v>
      </c>
      <c r="S46" s="2">
        <v>659278800</v>
      </c>
      <c r="T46" s="2">
        <v>716175171.42857099</v>
      </c>
      <c r="U46" s="2">
        <v>718210714.28571403</v>
      </c>
      <c r="V46" s="2">
        <v>719674114.28571403</v>
      </c>
      <c r="W46" s="3">
        <v>642255971.42859995</v>
      </c>
      <c r="X46" s="2">
        <v>643716657.14285696</v>
      </c>
      <c r="Y46" s="2">
        <v>644520514.28571403</v>
      </c>
      <c r="Z46" s="2">
        <v>586270400</v>
      </c>
      <c r="AA46" s="2">
        <v>585121800</v>
      </c>
      <c r="AB46" s="2">
        <v>584637685.71428597</v>
      </c>
      <c r="AC46" s="3">
        <v>584047485.71430004</v>
      </c>
      <c r="AD46" s="3">
        <v>583032428.57140005</v>
      </c>
      <c r="AE46" s="2">
        <v>582707971.42857099</v>
      </c>
      <c r="AF46" s="2">
        <v>70125571.428571403</v>
      </c>
      <c r="AG46" s="2">
        <v>74486628.571428597</v>
      </c>
      <c r="AH46" s="2">
        <v>74917114.285714298</v>
      </c>
      <c r="AI46" s="2">
        <v>76251028.571428597</v>
      </c>
      <c r="AJ46" s="2">
        <v>80861542.857142895</v>
      </c>
      <c r="AK46" s="2">
        <v>77181600</v>
      </c>
      <c r="AL46" s="2">
        <v>78336371.428571403</v>
      </c>
      <c r="AM46" s="2">
        <v>79721171.428571403</v>
      </c>
      <c r="AN46" s="2">
        <v>88917828.571428597</v>
      </c>
      <c r="AO46" s="2">
        <v>103275314.285714</v>
      </c>
      <c r="AP46" s="2">
        <v>103892657.142857</v>
      </c>
      <c r="AQ46" s="2">
        <v>107953114.285714</v>
      </c>
      <c r="AR46" s="2">
        <v>112674857.142857</v>
      </c>
      <c r="AS46" s="2">
        <v>123127142.857143</v>
      </c>
      <c r="AT46" s="2">
        <v>116841714.285714</v>
      </c>
      <c r="AU46" s="2">
        <v>113047085.714286</v>
      </c>
      <c r="AV46" s="2">
        <v>123737885.714286</v>
      </c>
      <c r="AW46" s="2">
        <v>124710514.285714</v>
      </c>
      <c r="AX46" s="2">
        <v>123354685.714286</v>
      </c>
      <c r="AY46" s="3">
        <v>119527942.8571</v>
      </c>
      <c r="AZ46" s="2">
        <v>119909714.285714</v>
      </c>
      <c r="BA46" s="2">
        <v>114892114.285714</v>
      </c>
      <c r="BB46" s="2">
        <v>99052885.714285702</v>
      </c>
      <c r="BC46" s="2">
        <v>98163828.571428597</v>
      </c>
      <c r="BD46" s="2">
        <v>91601200</v>
      </c>
      <c r="BE46" s="3">
        <v>91293942.857099995</v>
      </c>
      <c r="BF46" s="3">
        <v>90770428.571400002</v>
      </c>
      <c r="BG46" s="2">
        <v>91599000</v>
      </c>
      <c r="BH46" s="2">
        <v>68015714.285714298</v>
      </c>
      <c r="BI46" s="2">
        <v>69405314.285714298</v>
      </c>
      <c r="BJ46" s="2">
        <v>70582485.714285702</v>
      </c>
      <c r="BK46" s="2">
        <v>71252371.428571403</v>
      </c>
      <c r="BL46" s="2">
        <v>67900685.714285702</v>
      </c>
      <c r="BM46" s="2">
        <v>62501342.857142903</v>
      </c>
      <c r="BN46" s="2">
        <v>72573200</v>
      </c>
      <c r="BO46" s="2">
        <v>67037457.142857097</v>
      </c>
      <c r="BP46" s="2">
        <v>67223714.285714298</v>
      </c>
      <c r="BQ46" s="2">
        <v>68152228.571428597</v>
      </c>
      <c r="BR46" s="2">
        <v>72030657.142857105</v>
      </c>
      <c r="BS46" s="2">
        <v>77877428.571428597</v>
      </c>
      <c r="BT46" s="2">
        <v>79128800</v>
      </c>
      <c r="BU46" s="2">
        <v>85702742.857142895</v>
      </c>
      <c r="BV46" s="2">
        <v>83455457.142857105</v>
      </c>
      <c r="BW46" s="2">
        <v>103010114.285714</v>
      </c>
      <c r="BX46" s="2">
        <v>102108971.428571</v>
      </c>
      <c r="BY46" s="2">
        <v>127225057.142857</v>
      </c>
      <c r="BZ46" s="2">
        <v>127275200</v>
      </c>
      <c r="CA46" s="3">
        <v>128884457.1429</v>
      </c>
      <c r="CB46" s="2">
        <v>125474657.142857</v>
      </c>
      <c r="CC46" s="2">
        <v>125526657.142857</v>
      </c>
      <c r="CD46" s="2">
        <v>110891314.285714</v>
      </c>
      <c r="CE46" s="2">
        <v>86616371.428571403</v>
      </c>
      <c r="CF46" s="2">
        <v>86740000</v>
      </c>
      <c r="CG46" s="3">
        <v>85759685.714300007</v>
      </c>
      <c r="CH46" s="3">
        <v>85853200</v>
      </c>
      <c r="CI46" s="2">
        <v>85974857.142857105</v>
      </c>
      <c r="CJ46" s="2">
        <v>455653628.57142901</v>
      </c>
      <c r="CK46" s="2">
        <v>494887400</v>
      </c>
      <c r="CL46" s="2">
        <v>499405057.14285702</v>
      </c>
      <c r="CM46" s="2">
        <v>503839885.71428603</v>
      </c>
      <c r="CN46" s="2">
        <v>552282828.57142901</v>
      </c>
      <c r="CO46" s="2">
        <v>545113885.71428597</v>
      </c>
      <c r="CP46" s="2">
        <v>558228828.57142901</v>
      </c>
      <c r="CQ46" s="2">
        <v>622236485.71428597</v>
      </c>
      <c r="CR46" s="2">
        <v>634026400</v>
      </c>
      <c r="CS46" s="2">
        <v>651837685.71428597</v>
      </c>
      <c r="CT46" s="2">
        <v>710360371.42857206</v>
      </c>
      <c r="CU46" s="2">
        <v>721217600</v>
      </c>
      <c r="CV46" s="2">
        <v>728459142.85714304</v>
      </c>
      <c r="CW46" s="2">
        <v>861087114.28571403</v>
      </c>
      <c r="CX46" s="2">
        <v>856539600</v>
      </c>
      <c r="CY46" s="2">
        <v>875336000</v>
      </c>
      <c r="CZ46" s="2">
        <v>942022028.57142901</v>
      </c>
      <c r="DA46" s="2">
        <v>970146285.71428597</v>
      </c>
      <c r="DB46" s="2">
        <v>970304000</v>
      </c>
      <c r="DC46" s="2">
        <v>890668371.42857206</v>
      </c>
      <c r="DD46" s="2">
        <v>889101028.57142901</v>
      </c>
      <c r="DE46" s="2">
        <v>884939285.71428597</v>
      </c>
      <c r="DF46" s="2">
        <v>796214600</v>
      </c>
      <c r="DG46" s="2">
        <v>769902000</v>
      </c>
      <c r="DH46" s="2">
        <v>762978885.71428597</v>
      </c>
      <c r="DI46" s="2">
        <v>761101114.28571403</v>
      </c>
      <c r="DJ46" s="2">
        <v>759656057.14285696</v>
      </c>
      <c r="DK46" s="2">
        <v>760281828.57142901</v>
      </c>
      <c r="DL46" s="2">
        <v>549904303.13266897</v>
      </c>
      <c r="DM46" s="2">
        <v>584339434.04236805</v>
      </c>
      <c r="DN46" s="2">
        <v>577986078.35150397</v>
      </c>
      <c r="DO46" s="2">
        <v>567438550.45494294</v>
      </c>
      <c r="DP46" s="2">
        <v>624330761.012465</v>
      </c>
      <c r="DQ46" s="2">
        <v>612441953.75466001</v>
      </c>
      <c r="DR46" s="2">
        <v>598697674.16503799</v>
      </c>
      <c r="DS46" s="2">
        <v>680524256.30548203</v>
      </c>
      <c r="DT46" s="2">
        <v>668132672.89290202</v>
      </c>
      <c r="DU46" s="2">
        <v>660503340.84131896</v>
      </c>
      <c r="DV46" s="2">
        <v>710728119.02193904</v>
      </c>
      <c r="DW46" s="2">
        <v>691813592.51408696</v>
      </c>
      <c r="DX46" s="2">
        <v>691852040.69145203</v>
      </c>
      <c r="DY46" s="2">
        <v>827045137.54678094</v>
      </c>
      <c r="DZ46" s="2">
        <v>807355256.96113896</v>
      </c>
      <c r="EA46" s="2">
        <v>783896177.00691903</v>
      </c>
      <c r="EB46" s="2">
        <v>837287850.73290002</v>
      </c>
      <c r="EC46" s="2">
        <v>818801261.18064702</v>
      </c>
      <c r="ED46" s="2">
        <v>792040706.54455805</v>
      </c>
      <c r="EE46" s="2">
        <v>715697474.54328203</v>
      </c>
      <c r="EF46" s="2">
        <v>703022165.46358597</v>
      </c>
      <c r="EG46" s="2">
        <v>682371861.68479097</v>
      </c>
      <c r="EH46" s="2">
        <v>610056421.13774204</v>
      </c>
      <c r="EI46" s="2">
        <v>601144830.77779102</v>
      </c>
      <c r="EJ46" s="2">
        <v>592044301.24479198</v>
      </c>
      <c r="EK46" s="2">
        <v>591838282.24309504</v>
      </c>
      <c r="EL46" s="2">
        <v>589686350.56380796</v>
      </c>
      <c r="EM46" s="2">
        <v>582707971.42857099</v>
      </c>
      <c r="EN46" s="2">
        <v>121451510.014396</v>
      </c>
      <c r="EO46" s="2">
        <v>124005805.48094501</v>
      </c>
      <c r="EP46" s="2">
        <v>122352024.286341</v>
      </c>
      <c r="EQ46" s="2">
        <v>121423920.52988499</v>
      </c>
      <c r="ER46" s="2">
        <v>125109718.28611</v>
      </c>
      <c r="ES46" s="2">
        <v>116590138.79107501</v>
      </c>
      <c r="ET46" s="2">
        <v>115142612.47011299</v>
      </c>
      <c r="EU46" s="2">
        <v>114100352.063146</v>
      </c>
      <c r="EV46" s="2">
        <v>124316361.113535</v>
      </c>
      <c r="EW46" s="2">
        <v>141990528.56474701</v>
      </c>
      <c r="EX46" s="2">
        <v>138163010.60051</v>
      </c>
      <c r="EY46" s="2">
        <v>139494279.55102</v>
      </c>
      <c r="EZ46" s="2">
        <v>145259541.59426299</v>
      </c>
      <c r="FA46" s="2">
        <v>156122002.69985399</v>
      </c>
      <c r="FB46" s="2">
        <v>143746835.245437</v>
      </c>
      <c r="FC46" s="2">
        <v>134415331.28807101</v>
      </c>
      <c r="FD46" s="2">
        <v>144663250.720191</v>
      </c>
      <c r="FE46" s="2">
        <v>142177113.691746</v>
      </c>
      <c r="FF46" s="2">
        <v>135758575.29028299</v>
      </c>
      <c r="FG46" s="2">
        <v>133195876.170573</v>
      </c>
      <c r="FH46" s="2">
        <v>130956976.274974</v>
      </c>
      <c r="FI46" s="2">
        <v>121639488.860847</v>
      </c>
      <c r="FJ46" s="2">
        <v>103071635.48120999</v>
      </c>
      <c r="FK46" s="2">
        <v>100851956.148398</v>
      </c>
      <c r="FL46" s="2">
        <v>92761670.642093703</v>
      </c>
      <c r="FM46" s="2">
        <v>92511742.009625897</v>
      </c>
      <c r="FN46" s="2">
        <v>91806356.113930807</v>
      </c>
      <c r="FO46" s="2">
        <v>91599000</v>
      </c>
      <c r="FP46" s="2">
        <v>117797417.353267</v>
      </c>
      <c r="FQ46" s="2">
        <v>115546401.65254401</v>
      </c>
      <c r="FR46" s="2">
        <v>115272859.72827899</v>
      </c>
      <c r="FS46" s="2">
        <v>113463942.03462</v>
      </c>
      <c r="FT46" s="2">
        <v>105056561.635932</v>
      </c>
      <c r="FU46" s="2">
        <v>94414215.801989794</v>
      </c>
      <c r="FV46" s="2">
        <v>106671622.528947</v>
      </c>
      <c r="FW46" s="2">
        <v>95946877.402214706</v>
      </c>
      <c r="FX46" s="2">
        <v>93985735.760772407</v>
      </c>
      <c r="FY46" s="2">
        <v>93700716.619956106</v>
      </c>
      <c r="FZ46" s="2">
        <v>95790912.660034001</v>
      </c>
      <c r="GA46" s="2">
        <v>100631240.365199</v>
      </c>
      <c r="GB46" s="2">
        <v>102012227.983843</v>
      </c>
      <c r="GC46" s="2">
        <v>108668840.52732299</v>
      </c>
      <c r="GD46" s="2">
        <v>102672730.553335</v>
      </c>
      <c r="GE46" s="2">
        <v>122481163.93492</v>
      </c>
      <c r="GF46" s="2">
        <v>119376661.798311</v>
      </c>
      <c r="GG46" s="2">
        <v>145043836.25904801</v>
      </c>
      <c r="GH46" s="2">
        <v>140073315.591811</v>
      </c>
      <c r="GI46" s="2">
        <v>143622301.05833</v>
      </c>
      <c r="GJ46" s="2">
        <v>137034616.38991901</v>
      </c>
      <c r="GK46" s="2">
        <v>132898576.270404</v>
      </c>
      <c r="GL46" s="2">
        <v>115390369.918733</v>
      </c>
      <c r="GM46" s="2">
        <v>88988282.345684096</v>
      </c>
      <c r="GN46" s="2">
        <v>87838885.423937798</v>
      </c>
      <c r="GO46" s="2">
        <v>86903661.637677401</v>
      </c>
      <c r="GP46" s="2">
        <v>86833009.1282776</v>
      </c>
      <c r="GQ46" s="2">
        <v>85974857.142857105</v>
      </c>
      <c r="GR46" s="2">
        <v>789153230.500332</v>
      </c>
      <c r="GS46" s="2">
        <v>823891641.17585695</v>
      </c>
      <c r="GT46" s="2">
        <v>815610962.36612403</v>
      </c>
      <c r="GU46" s="2">
        <v>802326413.01944804</v>
      </c>
      <c r="GV46" s="2">
        <v>854497040.93450701</v>
      </c>
      <c r="GW46" s="2">
        <v>823446308.34772503</v>
      </c>
      <c r="GX46" s="2">
        <v>820511909.16409802</v>
      </c>
      <c r="GY46" s="2">
        <v>890571485.77084303</v>
      </c>
      <c r="GZ46" s="2">
        <v>886434769.76720905</v>
      </c>
      <c r="HA46" s="2">
        <v>896194586.02602196</v>
      </c>
      <c r="HB46" s="2">
        <v>944682042.28248298</v>
      </c>
      <c r="HC46" s="2">
        <v>931939112.43030703</v>
      </c>
      <c r="HD46" s="2">
        <v>939123810.269557</v>
      </c>
      <c r="HE46" s="2">
        <v>1091835980.7739601</v>
      </c>
      <c r="HF46" s="2">
        <v>1053774822.75991</v>
      </c>
      <c r="HG46" s="2">
        <v>1040792672.22991</v>
      </c>
      <c r="HH46" s="2">
        <v>1101327763.2514</v>
      </c>
      <c r="HI46" s="2">
        <v>1106022211.1314399</v>
      </c>
      <c r="HJ46" s="2">
        <v>1067872597.42665</v>
      </c>
      <c r="HK46" s="2">
        <v>992515651.77218497</v>
      </c>
      <c r="HL46" s="2">
        <v>971013758.128479</v>
      </c>
      <c r="HM46" s="2">
        <v>936909926.81604302</v>
      </c>
      <c r="HN46" s="2">
        <v>828518426.53768396</v>
      </c>
      <c r="HO46" s="2">
        <v>790985069.271873</v>
      </c>
      <c r="HP46" s="2">
        <v>772644857.31082404</v>
      </c>
      <c r="HQ46" s="2">
        <v>771253685.89039803</v>
      </c>
      <c r="HR46" s="2">
        <v>768325715.80601597</v>
      </c>
      <c r="HS46" s="2">
        <v>760281828.57142901</v>
      </c>
    </row>
    <row r="47" spans="1:227" x14ac:dyDescent="0.25">
      <c r="A47" s="2" t="s">
        <v>25</v>
      </c>
      <c r="B47" s="2" t="s">
        <v>335</v>
      </c>
      <c r="C47" s="2" t="s">
        <v>131</v>
      </c>
      <c r="D47" s="2">
        <v>403721885.71428603</v>
      </c>
      <c r="E47" s="2">
        <v>459208571.42857099</v>
      </c>
      <c r="F47" s="2">
        <v>468442828.57142901</v>
      </c>
      <c r="G47" s="2">
        <v>478099657.14285702</v>
      </c>
      <c r="H47" s="2">
        <v>534015714.28571397</v>
      </c>
      <c r="I47" s="2">
        <v>545789057.14285696</v>
      </c>
      <c r="J47" s="2">
        <v>558824371.42857099</v>
      </c>
      <c r="K47" s="2">
        <v>665248514.28571403</v>
      </c>
      <c r="L47" s="2">
        <v>675615085.71428597</v>
      </c>
      <c r="M47" s="2">
        <v>685259485.71428597</v>
      </c>
      <c r="N47" s="2">
        <v>776731285.71428597</v>
      </c>
      <c r="O47" s="2">
        <v>795083742.85714304</v>
      </c>
      <c r="P47" s="2">
        <v>805863257.14285696</v>
      </c>
      <c r="Q47" s="2">
        <v>985209885.71428597</v>
      </c>
      <c r="R47" s="2">
        <v>1000923228.57143</v>
      </c>
      <c r="S47" s="2">
        <v>1014327028.57143</v>
      </c>
      <c r="T47" s="2">
        <v>1154407571.42857</v>
      </c>
      <c r="U47" s="2">
        <v>1187816571.42857</v>
      </c>
      <c r="V47" s="2">
        <v>1221997857.1428599</v>
      </c>
      <c r="W47" s="3">
        <v>1114906914.2857001</v>
      </c>
      <c r="X47" s="2">
        <v>1126235428.57143</v>
      </c>
      <c r="Y47" s="2">
        <v>1136148457.1428599</v>
      </c>
      <c r="Z47" s="2">
        <v>1012346857.1428601</v>
      </c>
      <c r="AA47" s="2">
        <v>1025243542.8571399</v>
      </c>
      <c r="AB47" s="2">
        <v>1030551457.1428601</v>
      </c>
      <c r="AC47" s="3">
        <v>1061551971.4286</v>
      </c>
      <c r="AD47" s="3">
        <v>1073243171.4286</v>
      </c>
      <c r="AE47" s="2">
        <v>1084370114.2857101</v>
      </c>
      <c r="AF47" s="2">
        <v>186622257.14285699</v>
      </c>
      <c r="AG47" s="2">
        <v>195099428.57142901</v>
      </c>
      <c r="AH47" s="2">
        <v>202494000</v>
      </c>
      <c r="AI47" s="2">
        <v>201395657.14285699</v>
      </c>
      <c r="AJ47" s="2">
        <v>214991628.57142901</v>
      </c>
      <c r="AK47" s="2">
        <v>224346485.714286</v>
      </c>
      <c r="AL47" s="2">
        <v>235843971.42857099</v>
      </c>
      <c r="AM47" s="2">
        <v>226828200</v>
      </c>
      <c r="AN47" s="2">
        <v>247221657.14285699</v>
      </c>
      <c r="AO47" s="2">
        <v>259589028.57142901</v>
      </c>
      <c r="AP47" s="2">
        <v>296382857.14285702</v>
      </c>
      <c r="AQ47" s="2">
        <v>304769428.57142901</v>
      </c>
      <c r="AR47" s="2">
        <v>309477800</v>
      </c>
      <c r="AS47" s="2">
        <v>352084828.57142901</v>
      </c>
      <c r="AT47" s="2">
        <v>376011885.71428603</v>
      </c>
      <c r="AU47" s="2">
        <v>383830885.71428603</v>
      </c>
      <c r="AV47" s="2">
        <v>425581742.85714298</v>
      </c>
      <c r="AW47" s="2">
        <v>431140542.85714298</v>
      </c>
      <c r="AX47" s="2">
        <v>443342228.57142901</v>
      </c>
      <c r="AY47" s="3">
        <v>448996314.28570002</v>
      </c>
      <c r="AZ47" s="2">
        <v>511463228.57142901</v>
      </c>
      <c r="BA47" s="2">
        <v>505852657.14285702</v>
      </c>
      <c r="BB47" s="2">
        <v>413707800</v>
      </c>
      <c r="BC47" s="2">
        <v>404739914.28571397</v>
      </c>
      <c r="BD47" s="2">
        <v>405896057.14285702</v>
      </c>
      <c r="BE47" s="3">
        <v>396455514.28570002</v>
      </c>
      <c r="BF47" s="3">
        <v>390722571.42860001</v>
      </c>
      <c r="BG47" s="2">
        <v>398520971.42857099</v>
      </c>
      <c r="BH47" s="2">
        <v>106816171.428571</v>
      </c>
      <c r="BI47" s="2">
        <v>114993057.142857</v>
      </c>
      <c r="BJ47" s="2">
        <v>115409371.428571</v>
      </c>
      <c r="BK47" s="2">
        <v>116035942.857143</v>
      </c>
      <c r="BL47" s="2">
        <v>119815971.428571</v>
      </c>
      <c r="BM47" s="2">
        <v>121160914.285714</v>
      </c>
      <c r="BN47" s="2">
        <v>124602400</v>
      </c>
      <c r="BO47" s="2">
        <v>132938714.285714</v>
      </c>
      <c r="BP47" s="2">
        <v>139051971.42857099</v>
      </c>
      <c r="BQ47" s="2">
        <v>142491600</v>
      </c>
      <c r="BR47" s="2">
        <v>164133085.714286</v>
      </c>
      <c r="BS47" s="2">
        <v>165987485.714286</v>
      </c>
      <c r="BT47" s="2">
        <v>173489428.57142901</v>
      </c>
      <c r="BU47" s="2">
        <v>183705171.42857099</v>
      </c>
      <c r="BV47" s="2">
        <v>189120657.14285699</v>
      </c>
      <c r="BW47" s="2">
        <v>189665028.57142901</v>
      </c>
      <c r="BX47" s="2">
        <v>196711800</v>
      </c>
      <c r="BY47" s="2">
        <v>195416085.714286</v>
      </c>
      <c r="BZ47" s="2">
        <v>194792371.42857099</v>
      </c>
      <c r="CA47" s="3">
        <v>197738857.14289999</v>
      </c>
      <c r="CB47" s="2">
        <v>196571314.285714</v>
      </c>
      <c r="CC47" s="2">
        <v>196396857.14285699</v>
      </c>
      <c r="CD47" s="2">
        <v>166427885.714286</v>
      </c>
      <c r="CE47" s="2">
        <v>166291885.714286</v>
      </c>
      <c r="CF47" s="2">
        <v>168674142.85714301</v>
      </c>
      <c r="CG47" s="3">
        <v>166960485.71430001</v>
      </c>
      <c r="CH47" s="3">
        <v>168466857.14289999</v>
      </c>
      <c r="CI47" s="2">
        <v>169503457.14285699</v>
      </c>
      <c r="CJ47" s="2">
        <v>697160314.28571403</v>
      </c>
      <c r="CK47" s="2">
        <v>769301057.14285696</v>
      </c>
      <c r="CL47" s="2">
        <v>786346200</v>
      </c>
      <c r="CM47" s="2">
        <v>795531257.14285696</v>
      </c>
      <c r="CN47" s="2">
        <v>868823314.28571403</v>
      </c>
      <c r="CO47" s="2">
        <v>891296457.14285696</v>
      </c>
      <c r="CP47" s="2">
        <v>919270742.85714304</v>
      </c>
      <c r="CQ47" s="2">
        <v>1025015428.57143</v>
      </c>
      <c r="CR47" s="2">
        <v>1061888714.28571</v>
      </c>
      <c r="CS47" s="2">
        <v>1087340114.2857101</v>
      </c>
      <c r="CT47" s="2">
        <v>1237247228.57143</v>
      </c>
      <c r="CU47" s="2">
        <v>1265840657.1428599</v>
      </c>
      <c r="CV47" s="2">
        <v>1288830485.7142899</v>
      </c>
      <c r="CW47" s="2">
        <v>1520999885.7142899</v>
      </c>
      <c r="CX47" s="2">
        <v>1566055771.42857</v>
      </c>
      <c r="CY47" s="2">
        <v>1587822942.8571401</v>
      </c>
      <c r="CZ47" s="2">
        <v>1776701114.2857101</v>
      </c>
      <c r="DA47" s="2">
        <v>1814373200</v>
      </c>
      <c r="DB47" s="2">
        <v>1860132457.1428599</v>
      </c>
      <c r="DC47" s="2">
        <v>1761642085.7142899</v>
      </c>
      <c r="DD47" s="2">
        <v>1834269971.42857</v>
      </c>
      <c r="DE47" s="2">
        <v>1838397971.42857</v>
      </c>
      <c r="DF47" s="2">
        <v>1592482542.8571401</v>
      </c>
      <c r="DG47" s="2">
        <v>1596275342.8571401</v>
      </c>
      <c r="DH47" s="2">
        <v>1605121657.1428599</v>
      </c>
      <c r="DI47" s="2">
        <v>1624967971.42857</v>
      </c>
      <c r="DJ47" s="2">
        <v>1632432600</v>
      </c>
      <c r="DK47" s="2">
        <v>1652394542.8571401</v>
      </c>
      <c r="DL47" s="2">
        <v>699211880.15991199</v>
      </c>
      <c r="DM47" s="2">
        <v>764493304.04513502</v>
      </c>
      <c r="DN47" s="2">
        <v>765044528.003968</v>
      </c>
      <c r="DO47" s="2">
        <v>761337071.27502298</v>
      </c>
      <c r="DP47" s="2">
        <v>826233994.72694898</v>
      </c>
      <c r="DQ47" s="2">
        <v>824466218.92958498</v>
      </c>
      <c r="DR47" s="2">
        <v>821387267.04905999</v>
      </c>
      <c r="DS47" s="2">
        <v>952132141.67951</v>
      </c>
      <c r="DT47" s="2">
        <v>944580072.62220597</v>
      </c>
      <c r="DU47" s="2">
        <v>942145344.73740697</v>
      </c>
      <c r="DV47" s="2">
        <v>1032946271.78827</v>
      </c>
      <c r="DW47" s="2">
        <v>1027387071.01165</v>
      </c>
      <c r="DX47" s="2">
        <v>1038912586.9653</v>
      </c>
      <c r="DY47" s="2">
        <v>1249220414.50981</v>
      </c>
      <c r="DZ47" s="2">
        <v>1231405644.0404301</v>
      </c>
      <c r="EA47" s="2">
        <v>1206055890.06037</v>
      </c>
      <c r="EB47" s="2">
        <v>1349629913.0604801</v>
      </c>
      <c r="EC47" s="2">
        <v>1354178777.0518799</v>
      </c>
      <c r="ED47" s="2">
        <v>1344875447.0320101</v>
      </c>
      <c r="EE47" s="2">
        <v>1242395708.87956</v>
      </c>
      <c r="EF47" s="2">
        <v>1229995310.8722799</v>
      </c>
      <c r="EG47" s="2">
        <v>1202872089.6650901</v>
      </c>
      <c r="EH47" s="2">
        <v>1053419549.44103</v>
      </c>
      <c r="EI47" s="2">
        <v>1053318909.11752</v>
      </c>
      <c r="EJ47" s="2">
        <v>1043607232.73511</v>
      </c>
      <c r="EK47" s="2">
        <v>1075712353.2749901</v>
      </c>
      <c r="EL47" s="2">
        <v>1085491677.6721001</v>
      </c>
      <c r="EM47" s="2">
        <v>1084370114.2857101</v>
      </c>
      <c r="EN47" s="2">
        <v>323213835.845626</v>
      </c>
      <c r="EO47" s="2">
        <v>324802749.87438798</v>
      </c>
      <c r="EP47" s="2">
        <v>330706154.95613998</v>
      </c>
      <c r="EQ47" s="2">
        <v>320707152.75756001</v>
      </c>
      <c r="ER47" s="2">
        <v>332637013.02315003</v>
      </c>
      <c r="ES47" s="2">
        <v>338896678.82913202</v>
      </c>
      <c r="ET47" s="2">
        <v>346654951.08327103</v>
      </c>
      <c r="EU47" s="2">
        <v>324646226.51761699</v>
      </c>
      <c r="EV47" s="2">
        <v>345641558.034329</v>
      </c>
      <c r="EW47" s="2">
        <v>356902166.13134098</v>
      </c>
      <c r="EX47" s="2">
        <v>394148623.77551001</v>
      </c>
      <c r="EY47" s="2">
        <v>393815335.00950199</v>
      </c>
      <c r="EZ47" s="2">
        <v>398976351.08251601</v>
      </c>
      <c r="FA47" s="2">
        <v>446434370.85665601</v>
      </c>
      <c r="FB47" s="2">
        <v>462596076.38011301</v>
      </c>
      <c r="FC47" s="2">
        <v>456382889.80111003</v>
      </c>
      <c r="FD47" s="2">
        <v>497552047.32555902</v>
      </c>
      <c r="FE47" s="2">
        <v>491524859.23107803</v>
      </c>
      <c r="FF47" s="2">
        <v>487922359.56307697</v>
      </c>
      <c r="FG47" s="2">
        <v>500338716.19559699</v>
      </c>
      <c r="FH47" s="2">
        <v>558584250.56334198</v>
      </c>
      <c r="FI47" s="2">
        <v>535560330.10882998</v>
      </c>
      <c r="FJ47" s="2">
        <v>430492652.988738</v>
      </c>
      <c r="FK47" s="2">
        <v>415823350.42431098</v>
      </c>
      <c r="FL47" s="2">
        <v>411038243.68687499</v>
      </c>
      <c r="FM47" s="2">
        <v>401743961.40700799</v>
      </c>
      <c r="FN47" s="2">
        <v>395181735.93391103</v>
      </c>
      <c r="FO47" s="2">
        <v>398520971.42857099</v>
      </c>
      <c r="FP47" s="2">
        <v>184996500.55858299</v>
      </c>
      <c r="FQ47" s="2">
        <v>191441161.30913401</v>
      </c>
      <c r="FR47" s="2">
        <v>188482569.710944</v>
      </c>
      <c r="FS47" s="2">
        <v>184778348.149068</v>
      </c>
      <c r="FT47" s="2">
        <v>185380366.26493901</v>
      </c>
      <c r="FU47" s="2">
        <v>183025070.90582401</v>
      </c>
      <c r="FV47" s="2">
        <v>183146673.68947399</v>
      </c>
      <c r="FW47" s="2">
        <v>190267576.74293</v>
      </c>
      <c r="FX47" s="2">
        <v>194409100.75505099</v>
      </c>
      <c r="FY47" s="2">
        <v>195907974.13661501</v>
      </c>
      <c r="FZ47" s="2">
        <v>218274533.39897999</v>
      </c>
      <c r="GA47" s="2">
        <v>214484824.15169799</v>
      </c>
      <c r="GB47" s="2">
        <v>223661209.827714</v>
      </c>
      <c r="GC47" s="2">
        <v>232933361.43619299</v>
      </c>
      <c r="GD47" s="2">
        <v>232669437.53791699</v>
      </c>
      <c r="GE47" s="2">
        <v>225515655.605869</v>
      </c>
      <c r="GF47" s="2">
        <v>229977813.81789601</v>
      </c>
      <c r="GG47" s="2">
        <v>222785506.05719501</v>
      </c>
      <c r="GH47" s="2">
        <v>214379653.83665901</v>
      </c>
      <c r="GI47" s="2">
        <v>220350151.60922799</v>
      </c>
      <c r="GJ47" s="2">
        <v>214681396.70416701</v>
      </c>
      <c r="GK47" s="2">
        <v>207930835.50821599</v>
      </c>
      <c r="GL47" s="2">
        <v>173180157.71626601</v>
      </c>
      <c r="GM47" s="2">
        <v>170845638.45926499</v>
      </c>
      <c r="GN47" s="2">
        <v>170811029.610439</v>
      </c>
      <c r="GO47" s="2">
        <v>169187625.12395301</v>
      </c>
      <c r="GP47" s="2">
        <v>170389503.75871801</v>
      </c>
      <c r="GQ47" s="2">
        <v>169503457.14285699</v>
      </c>
      <c r="GR47" s="2">
        <v>1207422216.5641201</v>
      </c>
      <c r="GS47" s="2">
        <v>1280737215.2286601</v>
      </c>
      <c r="GT47" s="2">
        <v>1284233252.6710501</v>
      </c>
      <c r="GU47" s="2">
        <v>1266822572.1816499</v>
      </c>
      <c r="GV47" s="2">
        <v>1344251374.0150399</v>
      </c>
      <c r="GW47" s="2">
        <v>1346387968.6645401</v>
      </c>
      <c r="GX47" s="2">
        <v>1351188891.8218</v>
      </c>
      <c r="GY47" s="2">
        <v>1467045944.9400599</v>
      </c>
      <c r="GZ47" s="2">
        <v>1484630731.4115901</v>
      </c>
      <c r="HA47" s="2">
        <v>1494955485.0053599</v>
      </c>
      <c r="HB47" s="2">
        <v>1645369428.96276</v>
      </c>
      <c r="HC47" s="2">
        <v>1635687230.1728499</v>
      </c>
      <c r="HD47" s="2">
        <v>1661550147.87553</v>
      </c>
      <c r="HE47" s="2">
        <v>1928588146.80266</v>
      </c>
      <c r="HF47" s="2">
        <v>1926671157.9584601</v>
      </c>
      <c r="HG47" s="2">
        <v>1887954435.46735</v>
      </c>
      <c r="HH47" s="2">
        <v>2077159774.2039299</v>
      </c>
      <c r="HI47" s="2">
        <v>2068489142.3401501</v>
      </c>
      <c r="HJ47" s="2">
        <v>2047177460.43174</v>
      </c>
      <c r="HK47" s="2">
        <v>1963084576.6843801</v>
      </c>
      <c r="HL47" s="2">
        <v>2003260958.1397901</v>
      </c>
      <c r="HM47" s="2">
        <v>1946363255.28213</v>
      </c>
      <c r="HN47" s="2">
        <v>1657092360.1460299</v>
      </c>
      <c r="HO47" s="2">
        <v>1639987898.0011001</v>
      </c>
      <c r="HP47" s="2">
        <v>1625456506.0324299</v>
      </c>
      <c r="HQ47" s="2">
        <v>1646643939.8059499</v>
      </c>
      <c r="HR47" s="2">
        <v>1651062917.3647299</v>
      </c>
      <c r="HS47" s="2">
        <v>1652394542.8571401</v>
      </c>
    </row>
    <row r="48" spans="1:227" x14ac:dyDescent="0.25">
      <c r="A48" s="2" t="s">
        <v>25</v>
      </c>
      <c r="B48" s="2" t="s">
        <v>335</v>
      </c>
      <c r="C48" s="2" t="s">
        <v>132</v>
      </c>
      <c r="D48" s="2">
        <v>218820342.85714301</v>
      </c>
      <c r="E48" s="2">
        <v>270146400</v>
      </c>
      <c r="F48" s="2">
        <v>283991771.42857099</v>
      </c>
      <c r="G48" s="2">
        <v>303093142.85714298</v>
      </c>
      <c r="H48" s="2">
        <v>334200342.85714298</v>
      </c>
      <c r="I48" s="2">
        <v>344873800</v>
      </c>
      <c r="J48" s="2">
        <v>354579542.85714298</v>
      </c>
      <c r="K48" s="2">
        <v>417444371.42857099</v>
      </c>
      <c r="L48" s="2">
        <v>421126628.57142901</v>
      </c>
      <c r="M48" s="2">
        <v>426322028.57142901</v>
      </c>
      <c r="N48" s="2">
        <v>467572657.14285702</v>
      </c>
      <c r="O48" s="2">
        <v>468965542.85714298</v>
      </c>
      <c r="P48" s="2">
        <v>472365885.71428603</v>
      </c>
      <c r="Q48" s="2">
        <v>563526485.71428597</v>
      </c>
      <c r="R48" s="2">
        <v>565995885.71428597</v>
      </c>
      <c r="S48" s="2">
        <v>580385371.42857099</v>
      </c>
      <c r="T48" s="2">
        <v>622746314.28571403</v>
      </c>
      <c r="U48" s="2">
        <v>639929485.71428597</v>
      </c>
      <c r="V48" s="2">
        <v>651488457.14285696</v>
      </c>
      <c r="W48" s="3">
        <v>582012857.14289999</v>
      </c>
      <c r="X48" s="2">
        <v>584084485.71428597</v>
      </c>
      <c r="Y48" s="2">
        <v>584277885.71428597</v>
      </c>
      <c r="Z48" s="2">
        <v>526975828.57142901</v>
      </c>
      <c r="AA48" s="2">
        <v>529830914.28571397</v>
      </c>
      <c r="AB48" s="2">
        <v>531059228.57142901</v>
      </c>
      <c r="AC48" s="3">
        <v>533945285.71429998</v>
      </c>
      <c r="AD48" s="3">
        <v>537623085.71430004</v>
      </c>
      <c r="AE48" s="2">
        <v>542303657.14285696</v>
      </c>
      <c r="AF48" s="2">
        <v>117321685.714286</v>
      </c>
      <c r="AG48" s="2">
        <v>120789771.428571</v>
      </c>
      <c r="AH48" s="2">
        <v>120928800</v>
      </c>
      <c r="AI48" s="2">
        <v>125668228.571429</v>
      </c>
      <c r="AJ48" s="2">
        <v>125251228.571429</v>
      </c>
      <c r="AK48" s="2">
        <v>123208200</v>
      </c>
      <c r="AL48" s="2">
        <v>128719000</v>
      </c>
      <c r="AM48" s="2">
        <v>130876428.571429</v>
      </c>
      <c r="AN48" s="2">
        <v>133502485.714286</v>
      </c>
      <c r="AO48" s="2">
        <v>135323800</v>
      </c>
      <c r="AP48" s="2">
        <v>152530200</v>
      </c>
      <c r="AQ48" s="2">
        <v>153497485.714286</v>
      </c>
      <c r="AR48" s="2">
        <v>162783885.714286</v>
      </c>
      <c r="AS48" s="2">
        <v>179196314.285714</v>
      </c>
      <c r="AT48" s="2">
        <v>192691514.285714</v>
      </c>
      <c r="AU48" s="2">
        <v>194228542.85714301</v>
      </c>
      <c r="AV48" s="2">
        <v>209431628.57142901</v>
      </c>
      <c r="AW48" s="2">
        <v>225385342.85714301</v>
      </c>
      <c r="AX48" s="2">
        <v>227555428.57142901</v>
      </c>
      <c r="AY48" s="3">
        <v>228022885.71430001</v>
      </c>
      <c r="AZ48" s="2">
        <v>221293914.285714</v>
      </c>
      <c r="BA48" s="2">
        <v>221055828.57142901</v>
      </c>
      <c r="BB48" s="2">
        <v>194295428.57142901</v>
      </c>
      <c r="BC48" s="2">
        <v>179379742.85714301</v>
      </c>
      <c r="BD48" s="2">
        <v>174030971.42857099</v>
      </c>
      <c r="BE48" s="3">
        <v>143978828.57139999</v>
      </c>
      <c r="BF48" s="3">
        <v>143351171.42860001</v>
      </c>
      <c r="BG48" s="2">
        <v>145584800</v>
      </c>
      <c r="BH48" s="2">
        <v>3806257.1428571399</v>
      </c>
      <c r="BI48" s="2">
        <v>5592057.1428571399</v>
      </c>
      <c r="BJ48" s="2">
        <v>5592057.1428571399</v>
      </c>
      <c r="BK48" s="2">
        <v>5592057.1428571399</v>
      </c>
      <c r="BL48" s="2">
        <v>5695428.57142857</v>
      </c>
      <c r="BM48" s="2">
        <v>5695428.57142857</v>
      </c>
      <c r="BN48" s="2">
        <v>5695428.57142857</v>
      </c>
      <c r="BO48" s="2">
        <v>6238514.2857142901</v>
      </c>
      <c r="BP48" s="2">
        <v>6238514.2857142901</v>
      </c>
      <c r="BQ48" s="2">
        <v>6238542.8571428601</v>
      </c>
      <c r="BR48" s="2">
        <v>6936285.7142857099</v>
      </c>
      <c r="BS48" s="2">
        <v>6936285.7142857099</v>
      </c>
      <c r="BT48" s="2">
        <v>6936285.7142857099</v>
      </c>
      <c r="BU48" s="2">
        <v>7142885.7142857099</v>
      </c>
      <c r="BV48" s="2">
        <v>7142885.7142857099</v>
      </c>
      <c r="BW48" s="2">
        <v>7470685.7142857099</v>
      </c>
      <c r="BX48" s="2">
        <v>3902657.1428571399</v>
      </c>
      <c r="BY48" s="2">
        <v>3910714.2857142901</v>
      </c>
      <c r="BZ48" s="2">
        <v>3910714.2857142901</v>
      </c>
      <c r="CA48" s="3">
        <v>3910714.2856999999</v>
      </c>
      <c r="CB48" s="2">
        <v>3910714.2857142901</v>
      </c>
      <c r="CC48" s="2">
        <v>3910714.2857142901</v>
      </c>
      <c r="CD48" s="2">
        <v>3313571.42857143</v>
      </c>
      <c r="CE48" s="2">
        <v>3313571.42857143</v>
      </c>
      <c r="CF48" s="2">
        <v>3313571.42857143</v>
      </c>
      <c r="CG48" s="3">
        <v>3313571.4286000002</v>
      </c>
      <c r="CH48" s="3">
        <v>3313571.4286000002</v>
      </c>
      <c r="CI48" s="2">
        <v>3313571.42857143</v>
      </c>
      <c r="CJ48" s="2">
        <v>339948285.71428603</v>
      </c>
      <c r="CK48" s="2">
        <v>396528228.57142901</v>
      </c>
      <c r="CL48" s="2">
        <v>410512628.57142901</v>
      </c>
      <c r="CM48" s="2">
        <v>434353428.57142901</v>
      </c>
      <c r="CN48" s="2">
        <v>465147000</v>
      </c>
      <c r="CO48" s="2">
        <v>473777428.57142901</v>
      </c>
      <c r="CP48" s="2">
        <v>488993971.42857099</v>
      </c>
      <c r="CQ48" s="2">
        <v>554559314.28571403</v>
      </c>
      <c r="CR48" s="2">
        <v>560867628.57142901</v>
      </c>
      <c r="CS48" s="2">
        <v>567884371.42857099</v>
      </c>
      <c r="CT48" s="2">
        <v>627039142.85714304</v>
      </c>
      <c r="CU48" s="2">
        <v>629399314.28571403</v>
      </c>
      <c r="CV48" s="2">
        <v>642086057.14285696</v>
      </c>
      <c r="CW48" s="2">
        <v>749865685.71428597</v>
      </c>
      <c r="CX48" s="2">
        <v>765830285.71428597</v>
      </c>
      <c r="CY48" s="2">
        <v>782084600</v>
      </c>
      <c r="CZ48" s="2">
        <v>836080600</v>
      </c>
      <c r="DA48" s="2">
        <v>869225542.85714304</v>
      </c>
      <c r="DB48" s="2">
        <v>882954600</v>
      </c>
      <c r="DC48" s="2">
        <v>813946457.14285696</v>
      </c>
      <c r="DD48" s="2">
        <v>809289114.28571403</v>
      </c>
      <c r="DE48" s="2">
        <v>809244428.57142901</v>
      </c>
      <c r="DF48" s="2">
        <v>724584828.57142901</v>
      </c>
      <c r="DG48" s="2">
        <v>712524228.57142901</v>
      </c>
      <c r="DH48" s="2">
        <v>708403771.42857099</v>
      </c>
      <c r="DI48" s="2">
        <v>681237685.71428597</v>
      </c>
      <c r="DJ48" s="2">
        <v>684287828.57142901</v>
      </c>
      <c r="DK48" s="2">
        <v>691202028.57142901</v>
      </c>
      <c r="DL48" s="2">
        <v>378978174.729568</v>
      </c>
      <c r="DM48" s="2">
        <v>449741417.65126699</v>
      </c>
      <c r="DN48" s="2">
        <v>463805479.51211399</v>
      </c>
      <c r="DO48" s="2">
        <v>482652606.541085</v>
      </c>
      <c r="DP48" s="2">
        <v>517077825.48555601</v>
      </c>
      <c r="DQ48" s="2">
        <v>520964636.74509799</v>
      </c>
      <c r="DR48" s="2">
        <v>521178274.516541</v>
      </c>
      <c r="DS48" s="2">
        <v>597464248.11952102</v>
      </c>
      <c r="DT48" s="2">
        <v>588778773.31378496</v>
      </c>
      <c r="DU48" s="2">
        <v>586139007.12211001</v>
      </c>
      <c r="DV48" s="2">
        <v>621807621.07670105</v>
      </c>
      <c r="DW48" s="2">
        <v>605985394.38122797</v>
      </c>
      <c r="DX48" s="2">
        <v>608970392.89456797</v>
      </c>
      <c r="DY48" s="2">
        <v>714536872.07053697</v>
      </c>
      <c r="DZ48" s="2">
        <v>696327658.582757</v>
      </c>
      <c r="EA48" s="2">
        <v>690090252.94548798</v>
      </c>
      <c r="EB48" s="2">
        <v>728059200.93548596</v>
      </c>
      <c r="EC48" s="2">
        <v>729556186.71137702</v>
      </c>
      <c r="ED48" s="2">
        <v>716998663.22577798</v>
      </c>
      <c r="EE48" s="2">
        <v>648565603.96369803</v>
      </c>
      <c r="EF48" s="2">
        <v>637896092.02145302</v>
      </c>
      <c r="EG48" s="2">
        <v>618591309.01048505</v>
      </c>
      <c r="EH48" s="2">
        <v>548356164.67142498</v>
      </c>
      <c r="EI48" s="2">
        <v>544339854.21347797</v>
      </c>
      <c r="EJ48" s="2">
        <v>537787073.22815895</v>
      </c>
      <c r="EK48" s="2">
        <v>541067752.945575</v>
      </c>
      <c r="EL48" s="2">
        <v>543758768.56542695</v>
      </c>
      <c r="EM48" s="2">
        <v>542303657.14285696</v>
      </c>
      <c r="EN48" s="2">
        <v>203191155.48239201</v>
      </c>
      <c r="EO48" s="2">
        <v>201091567.53544801</v>
      </c>
      <c r="EP48" s="2">
        <v>197496708.40350899</v>
      </c>
      <c r="EQ48" s="2">
        <v>200117025.10864499</v>
      </c>
      <c r="ER48" s="2">
        <v>193789845.801543</v>
      </c>
      <c r="ES48" s="2">
        <v>186117690.462475</v>
      </c>
      <c r="ET48" s="2">
        <v>189197452.782895</v>
      </c>
      <c r="EU48" s="2">
        <v>187315945.177084</v>
      </c>
      <c r="EV48" s="2">
        <v>186650343.246737</v>
      </c>
      <c r="EW48" s="2">
        <v>186053153.38215399</v>
      </c>
      <c r="EX48" s="2">
        <v>202844283.88928601</v>
      </c>
      <c r="EY48" s="2">
        <v>198345562.55540001</v>
      </c>
      <c r="EZ48" s="2">
        <v>209859707.98977801</v>
      </c>
      <c r="FA48" s="2">
        <v>227216248.29041699</v>
      </c>
      <c r="FB48" s="2">
        <v>237062555.32583401</v>
      </c>
      <c r="FC48" s="2">
        <v>230941768.81061399</v>
      </c>
      <c r="FD48" s="2">
        <v>244848697.85736701</v>
      </c>
      <c r="FE48" s="2">
        <v>256952171.99119401</v>
      </c>
      <c r="FF48" s="2">
        <v>250437189.3418</v>
      </c>
      <c r="FG48" s="2">
        <v>254097136.81725699</v>
      </c>
      <c r="FH48" s="2">
        <v>241681685.721129</v>
      </c>
      <c r="FI48" s="2">
        <v>234037976.96917301</v>
      </c>
      <c r="FJ48" s="2">
        <v>202178335.79472801</v>
      </c>
      <c r="FK48" s="2">
        <v>184291894.72144201</v>
      </c>
      <c r="FL48" s="2">
        <v>176235722.38334</v>
      </c>
      <c r="FM48" s="2">
        <v>145899408.293614</v>
      </c>
      <c r="FN48" s="2">
        <v>144987182.50695899</v>
      </c>
      <c r="FO48" s="2">
        <v>145584800</v>
      </c>
      <c r="FP48" s="2">
        <v>6592112.8068660004</v>
      </c>
      <c r="FQ48" s="2">
        <v>9309691.7338726893</v>
      </c>
      <c r="FR48" s="2">
        <v>9132753.1482873894</v>
      </c>
      <c r="FS48" s="2">
        <v>8904922.5280521307</v>
      </c>
      <c r="FT48" s="2">
        <v>8812019.1491887607</v>
      </c>
      <c r="FU48" s="2">
        <v>8603485.9036028199</v>
      </c>
      <c r="FV48" s="2">
        <v>8371418.1917293202</v>
      </c>
      <c r="FW48" s="2">
        <v>8928828.6109636705</v>
      </c>
      <c r="FX48" s="2">
        <v>8722091.0273556206</v>
      </c>
      <c r="FY48" s="2">
        <v>8577209.4123956002</v>
      </c>
      <c r="FZ48" s="2">
        <v>9224310.3894557804</v>
      </c>
      <c r="GA48" s="2">
        <v>8962892.6861108802</v>
      </c>
      <c r="GB48" s="2">
        <v>8942205.1092243008</v>
      </c>
      <c r="GC48" s="2">
        <v>9056992.6085617002</v>
      </c>
      <c r="GD48" s="2">
        <v>8787676.7490560096</v>
      </c>
      <c r="GE48" s="2">
        <v>8882800.3737550396</v>
      </c>
      <c r="GF48" s="2">
        <v>4562637.1056290697</v>
      </c>
      <c r="GG48" s="2">
        <v>4458437.7893117797</v>
      </c>
      <c r="GH48" s="2">
        <v>4303954.8657732299</v>
      </c>
      <c r="GI48" s="2">
        <v>4357901.61938156</v>
      </c>
      <c r="GJ48" s="2">
        <v>4271007.7409758503</v>
      </c>
      <c r="GK48" s="2">
        <v>4140382.3904931601</v>
      </c>
      <c r="GL48" s="2">
        <v>3448008.8486448601</v>
      </c>
      <c r="GM48" s="2">
        <v>3404310.5823414801</v>
      </c>
      <c r="GN48" s="2">
        <v>3355550.1620742399</v>
      </c>
      <c r="GO48" s="2">
        <v>3357772.2194576398</v>
      </c>
      <c r="GP48" s="2">
        <v>3351387.9285145202</v>
      </c>
      <c r="GQ48" s="2">
        <v>3313571.42857143</v>
      </c>
      <c r="GR48" s="2">
        <v>588761443.01882601</v>
      </c>
      <c r="GS48" s="2">
        <v>660142676.92058802</v>
      </c>
      <c r="GT48" s="2">
        <v>670434941.06391001</v>
      </c>
      <c r="GU48" s="2">
        <v>691674554.17778206</v>
      </c>
      <c r="GV48" s="2">
        <v>719679690.436288</v>
      </c>
      <c r="GW48" s="2">
        <v>715685813.11117601</v>
      </c>
      <c r="GX48" s="2">
        <v>718747145.491166</v>
      </c>
      <c r="GY48" s="2">
        <v>793709021.90756798</v>
      </c>
      <c r="GZ48" s="2">
        <v>784151207.58787799</v>
      </c>
      <c r="HA48" s="2">
        <v>780769369.916659</v>
      </c>
      <c r="HB48" s="2">
        <v>833876215.35544205</v>
      </c>
      <c r="HC48" s="2">
        <v>813293849.622738</v>
      </c>
      <c r="HD48" s="2">
        <v>827772305.99356997</v>
      </c>
      <c r="HE48" s="2">
        <v>950810112.96951497</v>
      </c>
      <c r="HF48" s="2">
        <v>942177890.65764594</v>
      </c>
      <c r="HG48" s="2">
        <v>929914822.12985599</v>
      </c>
      <c r="HH48" s="2">
        <v>977470535.89848304</v>
      </c>
      <c r="HI48" s="2">
        <v>990966796.49188304</v>
      </c>
      <c r="HJ48" s="2">
        <v>971739807.43335104</v>
      </c>
      <c r="HK48" s="2">
        <v>907020642.40033603</v>
      </c>
      <c r="HL48" s="2">
        <v>883848785.48355806</v>
      </c>
      <c r="HM48" s="2">
        <v>856769668.370152</v>
      </c>
      <c r="HN48" s="2">
        <v>753982509.31479704</v>
      </c>
      <c r="HO48" s="2">
        <v>732036059.51726198</v>
      </c>
      <c r="HP48" s="2">
        <v>717378345.77357304</v>
      </c>
      <c r="HQ48" s="2">
        <v>690324933.45864701</v>
      </c>
      <c r="HR48" s="2">
        <v>692097339.00090003</v>
      </c>
      <c r="HS48" s="2">
        <v>691202028.57142901</v>
      </c>
    </row>
    <row r="49" spans="1:227" x14ac:dyDescent="0.25">
      <c r="A49" s="2" t="s">
        <v>25</v>
      </c>
      <c r="B49" s="2" t="s">
        <v>335</v>
      </c>
      <c r="C49" s="2" t="s">
        <v>133</v>
      </c>
      <c r="D49" s="2">
        <v>323725085.71428603</v>
      </c>
      <c r="E49" s="2">
        <v>360888028.57142901</v>
      </c>
      <c r="F49" s="2">
        <v>360977428.57142901</v>
      </c>
      <c r="G49" s="2">
        <v>361194828.57142901</v>
      </c>
      <c r="H49" s="2">
        <v>407507085.71428603</v>
      </c>
      <c r="I49" s="2">
        <v>407841514.28571397</v>
      </c>
      <c r="J49" s="2">
        <v>410336114.28571397</v>
      </c>
      <c r="K49" s="2">
        <v>483240171.42857099</v>
      </c>
      <c r="L49" s="2">
        <v>483656914.28571397</v>
      </c>
      <c r="M49" s="2">
        <v>484738371.42857099</v>
      </c>
      <c r="N49" s="2">
        <v>541153800</v>
      </c>
      <c r="O49" s="2">
        <v>542121371.42857099</v>
      </c>
      <c r="P49" s="2">
        <v>546056657.14285696</v>
      </c>
      <c r="Q49" s="2">
        <v>664000571.42857099</v>
      </c>
      <c r="R49" s="2">
        <v>662955400</v>
      </c>
      <c r="S49" s="2">
        <v>666214657.14285696</v>
      </c>
      <c r="T49" s="2">
        <v>730123485.71428597</v>
      </c>
      <c r="U49" s="2">
        <v>731340628.57142901</v>
      </c>
      <c r="V49" s="2">
        <v>742195828.57142901</v>
      </c>
      <c r="W49" s="3">
        <v>668836000</v>
      </c>
      <c r="X49" s="2">
        <v>670961285.71428597</v>
      </c>
      <c r="Y49" s="2">
        <v>670871514.28571403</v>
      </c>
      <c r="Z49" s="2">
        <v>619288542.85714304</v>
      </c>
      <c r="AA49" s="2">
        <v>619295200</v>
      </c>
      <c r="AB49" s="2">
        <v>620984600</v>
      </c>
      <c r="AC49" s="3">
        <v>621899028.57140005</v>
      </c>
      <c r="AD49" s="3">
        <v>624509057.14289999</v>
      </c>
      <c r="AE49" s="2">
        <v>623185342.85714304</v>
      </c>
      <c r="AF49" s="2">
        <v>54624457.142857097</v>
      </c>
      <c r="AG49" s="2">
        <v>55886457.142857097</v>
      </c>
      <c r="AH49" s="2">
        <v>56410685.714285702</v>
      </c>
      <c r="AI49" s="2">
        <v>55967142.857142903</v>
      </c>
      <c r="AJ49" s="2">
        <v>57065542.857142903</v>
      </c>
      <c r="AK49" s="2">
        <v>56705857.142857097</v>
      </c>
      <c r="AL49" s="2">
        <v>59925000</v>
      </c>
      <c r="AM49" s="2">
        <v>62335057.142857097</v>
      </c>
      <c r="AN49" s="2">
        <v>60867685.714285702</v>
      </c>
      <c r="AO49" s="2">
        <v>61536342.857142903</v>
      </c>
      <c r="AP49" s="2">
        <v>66516657.142857097</v>
      </c>
      <c r="AQ49" s="2">
        <v>67771142.857142895</v>
      </c>
      <c r="AR49" s="2">
        <v>68915685.714285702</v>
      </c>
      <c r="AS49" s="2">
        <v>81953028.571428597</v>
      </c>
      <c r="AT49" s="2">
        <v>79352600</v>
      </c>
      <c r="AU49" s="2">
        <v>77178742.857142895</v>
      </c>
      <c r="AV49" s="2">
        <v>81132200</v>
      </c>
      <c r="AW49" s="2">
        <v>79718800</v>
      </c>
      <c r="AX49" s="2">
        <v>77673028.571428597</v>
      </c>
      <c r="AY49" s="3">
        <v>83800485.714300007</v>
      </c>
      <c r="AZ49" s="2">
        <v>84797342.857142895</v>
      </c>
      <c r="BA49" s="2">
        <v>83955714.285714298</v>
      </c>
      <c r="BB49" s="2">
        <v>71786857.142857105</v>
      </c>
      <c r="BC49" s="2">
        <v>67645542.857142895</v>
      </c>
      <c r="BD49" s="2">
        <v>67041171.428571403</v>
      </c>
      <c r="BE49" s="3">
        <v>66519342.857100002</v>
      </c>
      <c r="BF49" s="3">
        <v>68497914.285699993</v>
      </c>
      <c r="BG49" s="2">
        <v>71433028.571428597</v>
      </c>
      <c r="BH49" s="2">
        <v>1427457.1428571399</v>
      </c>
      <c r="BI49" s="2">
        <v>1385857.1428571399</v>
      </c>
      <c r="BJ49" s="2">
        <v>1725971.42857143</v>
      </c>
      <c r="BK49" s="2">
        <v>1725971.42857143</v>
      </c>
      <c r="BL49" s="2">
        <v>1737685.7142857099</v>
      </c>
      <c r="BM49" s="2">
        <v>1737685.7142857099</v>
      </c>
      <c r="BN49" s="2">
        <v>1938085.7142857099</v>
      </c>
      <c r="BO49" s="2">
        <v>2005971.42857143</v>
      </c>
      <c r="BP49" s="2">
        <v>2005971.42857143</v>
      </c>
      <c r="BQ49" s="2">
        <v>2005971.42857143</v>
      </c>
      <c r="BR49" s="2">
        <v>2091028.57142857</v>
      </c>
      <c r="BS49" s="2">
        <v>2864285.7142857099</v>
      </c>
      <c r="BT49" s="2">
        <v>2864285.7142857099</v>
      </c>
      <c r="BU49" s="2">
        <v>3136400</v>
      </c>
      <c r="BV49" s="2">
        <v>3582571.42857143</v>
      </c>
      <c r="BW49" s="2">
        <v>3582571.42857143</v>
      </c>
      <c r="BX49" s="2">
        <v>3110914.2857142901</v>
      </c>
      <c r="BY49" s="2">
        <v>3110914.2857142901</v>
      </c>
      <c r="BZ49" s="2">
        <v>2952200</v>
      </c>
      <c r="CA49" s="3">
        <v>2952200</v>
      </c>
      <c r="CB49" s="2">
        <v>2952200</v>
      </c>
      <c r="CC49" s="2">
        <v>2952200</v>
      </c>
      <c r="CD49" s="2">
        <v>2538685.7142857099</v>
      </c>
      <c r="CE49" s="2">
        <v>2538685.7142857099</v>
      </c>
      <c r="CF49" s="2">
        <v>2538685.7142857099</v>
      </c>
      <c r="CG49" s="3">
        <v>2538685.7143000001</v>
      </c>
      <c r="CH49" s="3">
        <v>1636171.4286</v>
      </c>
      <c r="CI49" s="2">
        <v>1636171.42857143</v>
      </c>
      <c r="CJ49" s="2">
        <v>379777000</v>
      </c>
      <c r="CK49" s="2">
        <v>418160342.85714298</v>
      </c>
      <c r="CL49" s="2">
        <v>419114085.71428603</v>
      </c>
      <c r="CM49" s="2">
        <v>418887942.85714298</v>
      </c>
      <c r="CN49" s="2">
        <v>466310314.28571397</v>
      </c>
      <c r="CO49" s="2">
        <v>466285057.14285702</v>
      </c>
      <c r="CP49" s="2">
        <v>472199200</v>
      </c>
      <c r="CQ49" s="2">
        <v>547581200</v>
      </c>
      <c r="CR49" s="2">
        <v>546530571.42857099</v>
      </c>
      <c r="CS49" s="2">
        <v>548280685.71428597</v>
      </c>
      <c r="CT49" s="2">
        <v>609761485.71428597</v>
      </c>
      <c r="CU49" s="2">
        <v>612756800</v>
      </c>
      <c r="CV49" s="2">
        <v>617836628.57142901</v>
      </c>
      <c r="CW49" s="2">
        <v>749090000</v>
      </c>
      <c r="CX49" s="2">
        <v>745890571.42857099</v>
      </c>
      <c r="CY49" s="2">
        <v>746975971.42857099</v>
      </c>
      <c r="CZ49" s="2">
        <v>814366600</v>
      </c>
      <c r="DA49" s="2">
        <v>814170342.85714304</v>
      </c>
      <c r="DB49" s="2">
        <v>822821057.14285696</v>
      </c>
      <c r="DC49" s="2">
        <v>755588685.71428597</v>
      </c>
      <c r="DD49" s="2">
        <v>758710828.57142901</v>
      </c>
      <c r="DE49" s="2">
        <v>757779428.57142901</v>
      </c>
      <c r="DF49" s="2">
        <v>693614085.71428597</v>
      </c>
      <c r="DG49" s="2">
        <v>689479428.57142901</v>
      </c>
      <c r="DH49" s="2">
        <v>690564457.14285696</v>
      </c>
      <c r="DI49" s="2">
        <v>690957057.14285696</v>
      </c>
      <c r="DJ49" s="2">
        <v>694643142.85714304</v>
      </c>
      <c r="DK49" s="2">
        <v>696254542.85714304</v>
      </c>
      <c r="DL49" s="2">
        <v>560664243.99247003</v>
      </c>
      <c r="DM49" s="2">
        <v>600808648.87736905</v>
      </c>
      <c r="DN49" s="2">
        <v>589535776.01712596</v>
      </c>
      <c r="DO49" s="2">
        <v>575175089.20130301</v>
      </c>
      <c r="DP49" s="2">
        <v>630498688.15116704</v>
      </c>
      <c r="DQ49" s="2">
        <v>616083350.89365399</v>
      </c>
      <c r="DR49" s="2">
        <v>603131997.66691697</v>
      </c>
      <c r="DS49" s="2">
        <v>691634012.68454301</v>
      </c>
      <c r="DT49" s="2">
        <v>676202608.37904501</v>
      </c>
      <c r="DU49" s="2">
        <v>666454109.104352</v>
      </c>
      <c r="DV49" s="2">
        <v>719660467.467857</v>
      </c>
      <c r="DW49" s="2">
        <v>700515502.83665204</v>
      </c>
      <c r="DX49" s="2">
        <v>703971957.119941</v>
      </c>
      <c r="DY49" s="2">
        <v>841935389.709746</v>
      </c>
      <c r="DZ49" s="2">
        <v>815614023.13766503</v>
      </c>
      <c r="EA49" s="2">
        <v>792143055.10849202</v>
      </c>
      <c r="EB49" s="2">
        <v>853594970.21364999</v>
      </c>
      <c r="EC49" s="2">
        <v>833770113.86203396</v>
      </c>
      <c r="ED49" s="2">
        <v>816827084.352736</v>
      </c>
      <c r="EE49" s="2">
        <v>745316910.04583704</v>
      </c>
      <c r="EF49" s="2">
        <v>732776837.12386298</v>
      </c>
      <c r="EG49" s="2">
        <v>710270401.03102696</v>
      </c>
      <c r="EH49" s="2">
        <v>644414168.11600196</v>
      </c>
      <c r="EI49" s="2">
        <v>636254038.39935303</v>
      </c>
      <c r="EJ49" s="2">
        <v>628851684.68330395</v>
      </c>
      <c r="EK49" s="2">
        <v>630194738.95726895</v>
      </c>
      <c r="EL49" s="2">
        <v>631636335.74028397</v>
      </c>
      <c r="EM49" s="2">
        <v>623185342.85714304</v>
      </c>
      <c r="EN49" s="2">
        <v>94604901.871982306</v>
      </c>
      <c r="EO49" s="2">
        <v>93040123.662337705</v>
      </c>
      <c r="EP49" s="2">
        <v>92127969.080618203</v>
      </c>
      <c r="EQ49" s="2">
        <v>89123386.7121474</v>
      </c>
      <c r="ER49" s="2">
        <v>88292329.560348198</v>
      </c>
      <c r="ES49" s="2">
        <v>85659584.079010904</v>
      </c>
      <c r="ET49" s="2">
        <v>88080682.401315793</v>
      </c>
      <c r="EU49" s="2">
        <v>89216601.292028904</v>
      </c>
      <c r="EV49" s="2">
        <v>85099347.554621801</v>
      </c>
      <c r="EW49" s="2">
        <v>84604708.3822418</v>
      </c>
      <c r="EX49" s="2">
        <v>88458047.552891195</v>
      </c>
      <c r="EY49" s="2">
        <v>87572153.983309895</v>
      </c>
      <c r="EZ49" s="2">
        <v>88845561.195779398</v>
      </c>
      <c r="FA49" s="2">
        <v>103914300.70569199</v>
      </c>
      <c r="FB49" s="2">
        <v>97625109.219163001</v>
      </c>
      <c r="FC49" s="2">
        <v>91767127.157606602</v>
      </c>
      <c r="FD49" s="2">
        <v>94852499.881737307</v>
      </c>
      <c r="FE49" s="2">
        <v>90883988.057355702</v>
      </c>
      <c r="FF49" s="2">
        <v>85483414.239831999</v>
      </c>
      <c r="FG49" s="2">
        <v>93383010.293871403</v>
      </c>
      <c r="FH49" s="2">
        <v>92609707.919608399</v>
      </c>
      <c r="FI49" s="2">
        <v>88886258.523065805</v>
      </c>
      <c r="FJ49" s="2">
        <v>74699376.180850595</v>
      </c>
      <c r="FK49" s="2">
        <v>69497954.808262095</v>
      </c>
      <c r="FL49" s="2">
        <v>67890497.761135101</v>
      </c>
      <c r="FM49" s="2">
        <v>67406665.682950899</v>
      </c>
      <c r="FN49" s="2">
        <v>69279654.298726201</v>
      </c>
      <c r="FO49" s="2">
        <v>71433028.571428597</v>
      </c>
      <c r="FP49" s="2">
        <v>2472234.0502768601</v>
      </c>
      <c r="FQ49" s="2">
        <v>2307183.64594422</v>
      </c>
      <c r="FR49" s="2">
        <v>2818796.4814118599</v>
      </c>
      <c r="FS49" s="2">
        <v>2748477.25343651</v>
      </c>
      <c r="FT49" s="2">
        <v>2688563.2218045099</v>
      </c>
      <c r="FU49" s="2">
        <v>2624939.3456969</v>
      </c>
      <c r="FV49" s="2">
        <v>2848692.7370300801</v>
      </c>
      <c r="FW49" s="2">
        <v>2871032.1502699698</v>
      </c>
      <c r="FX49" s="2">
        <v>2804556.4371535801</v>
      </c>
      <c r="FY49" s="2">
        <v>2757957.6532747298</v>
      </c>
      <c r="FZ49" s="2">
        <v>2780781.7282312899</v>
      </c>
      <c r="GA49" s="2">
        <v>3701157.44030406</v>
      </c>
      <c r="GB49" s="2">
        <v>3692614.6649080901</v>
      </c>
      <c r="GC49" s="2">
        <v>3976873.3189557302</v>
      </c>
      <c r="GD49" s="2">
        <v>4407529.52013845</v>
      </c>
      <c r="GE49" s="2">
        <v>4259751.7874249201</v>
      </c>
      <c r="GF49" s="2">
        <v>3637002.2866113498</v>
      </c>
      <c r="GG49" s="2">
        <v>3546620.0794582302</v>
      </c>
      <c r="GH49" s="2">
        <v>3249057.4934484102</v>
      </c>
      <c r="GI49" s="2">
        <v>3289781.9223805601</v>
      </c>
      <c r="GJ49" s="2">
        <v>3224185.6938945102</v>
      </c>
      <c r="GK49" s="2">
        <v>3125576.5571688502</v>
      </c>
      <c r="GL49" s="2">
        <v>2641684.65822367</v>
      </c>
      <c r="GM49" s="2">
        <v>2608205.32427997</v>
      </c>
      <c r="GN49" s="2">
        <v>2570847.6318253502</v>
      </c>
      <c r="GO49" s="2">
        <v>2572550.0563715398</v>
      </c>
      <c r="GP49" s="2">
        <v>1654844.41573022</v>
      </c>
      <c r="GQ49" s="2">
        <v>1636171.42857143</v>
      </c>
      <c r="GR49" s="2">
        <v>657741379.914729</v>
      </c>
      <c r="GS49" s="2">
        <v>696155956.18564999</v>
      </c>
      <c r="GT49" s="2">
        <v>684482541.57915604</v>
      </c>
      <c r="GU49" s="2">
        <v>667046953.16688704</v>
      </c>
      <c r="GV49" s="2">
        <v>721479580.93332005</v>
      </c>
      <c r="GW49" s="2">
        <v>704367874.318362</v>
      </c>
      <c r="GX49" s="2">
        <v>694061372.80526304</v>
      </c>
      <c r="GY49" s="2">
        <v>783721646.12684202</v>
      </c>
      <c r="GZ49" s="2">
        <v>764106512.370821</v>
      </c>
      <c r="HA49" s="2">
        <v>753816775.13986802</v>
      </c>
      <c r="HB49" s="2">
        <v>810899296.74898005</v>
      </c>
      <c r="HC49" s="2">
        <v>791788814.26026595</v>
      </c>
      <c r="HD49" s="2">
        <v>796510132.98062801</v>
      </c>
      <c r="HE49" s="2">
        <v>949826563.734393</v>
      </c>
      <c r="HF49" s="2">
        <v>917646661.87696695</v>
      </c>
      <c r="HG49" s="2">
        <v>888169934.05352402</v>
      </c>
      <c r="HH49" s="2">
        <v>952084472.38199902</v>
      </c>
      <c r="HI49" s="2">
        <v>928200721.99884796</v>
      </c>
      <c r="HJ49" s="2">
        <v>905559556.08601701</v>
      </c>
      <c r="HK49" s="2">
        <v>841989702.26208901</v>
      </c>
      <c r="HL49" s="2">
        <v>828610730.73736501</v>
      </c>
      <c r="HM49" s="2">
        <v>802282236.11126196</v>
      </c>
      <c r="HN49" s="2">
        <v>721755228.95507598</v>
      </c>
      <c r="HO49" s="2">
        <v>708360198.53189504</v>
      </c>
      <c r="HP49" s="2">
        <v>699313030.07626498</v>
      </c>
      <c r="HQ49" s="2">
        <v>700173954.69659197</v>
      </c>
      <c r="HR49" s="2">
        <v>702570834.45474005</v>
      </c>
      <c r="HS49" s="2">
        <v>696254542.85714304</v>
      </c>
    </row>
    <row r="50" spans="1:227" x14ac:dyDescent="0.25">
      <c r="A50" s="2" t="s">
        <v>25</v>
      </c>
      <c r="B50" s="2" t="s">
        <v>153</v>
      </c>
      <c r="C50" s="2" t="s">
        <v>134</v>
      </c>
      <c r="D50" s="2">
        <v>215586885.714286</v>
      </c>
      <c r="E50" s="2">
        <v>258288771.42857099</v>
      </c>
      <c r="F50" s="2">
        <v>266633228.57142901</v>
      </c>
      <c r="G50" s="2">
        <v>275898485.71428603</v>
      </c>
      <c r="H50" s="2">
        <v>317110828.57142901</v>
      </c>
      <c r="I50" s="2">
        <v>337672685.71428603</v>
      </c>
      <c r="J50" s="2">
        <v>354200200</v>
      </c>
      <c r="K50" s="2">
        <v>440225771.42857099</v>
      </c>
      <c r="L50" s="2">
        <v>457611142.85714298</v>
      </c>
      <c r="M50" s="2">
        <v>468313428.57142901</v>
      </c>
      <c r="N50" s="2">
        <v>559302828.57142901</v>
      </c>
      <c r="O50" s="2">
        <v>573401657.14285696</v>
      </c>
      <c r="P50" s="2">
        <v>589563057.14285696</v>
      </c>
      <c r="Q50" s="2">
        <v>654541085.71428597</v>
      </c>
      <c r="R50" s="2">
        <v>671682028.57142901</v>
      </c>
      <c r="S50" s="2">
        <v>687812285.71428597</v>
      </c>
      <c r="T50" s="2">
        <v>747719228.57142901</v>
      </c>
      <c r="U50" s="2">
        <v>761011314.28571403</v>
      </c>
      <c r="V50" s="2">
        <v>766819000</v>
      </c>
      <c r="W50" s="3">
        <v>732664114.28569996</v>
      </c>
      <c r="X50" s="2">
        <v>735819428.57142901</v>
      </c>
      <c r="Y50" s="2">
        <v>739037142.85714304</v>
      </c>
      <c r="Z50" s="2">
        <v>686288571.42857099</v>
      </c>
      <c r="AA50" s="2">
        <v>694459457.14285696</v>
      </c>
      <c r="AB50" s="2">
        <v>700069742.85714304</v>
      </c>
      <c r="AC50" s="3">
        <v>702711600</v>
      </c>
      <c r="AD50" s="3">
        <v>705818514.28569996</v>
      </c>
      <c r="AE50" s="2">
        <v>708978228.57142901</v>
      </c>
      <c r="AF50" s="2">
        <v>45224171.428571403</v>
      </c>
      <c r="AG50" s="2">
        <v>49364542.857142903</v>
      </c>
      <c r="AH50" s="2">
        <v>49468485.714285702</v>
      </c>
      <c r="AI50" s="2">
        <v>51575914.285714298</v>
      </c>
      <c r="AJ50" s="2">
        <v>57750800</v>
      </c>
      <c r="AK50" s="2">
        <v>58460600</v>
      </c>
      <c r="AL50" s="2">
        <v>57632628.571428597</v>
      </c>
      <c r="AM50" s="2">
        <v>64311971.428571403</v>
      </c>
      <c r="AN50" s="2">
        <v>72615342.857142895</v>
      </c>
      <c r="AO50" s="2">
        <v>76660342.857142895</v>
      </c>
      <c r="AP50" s="2">
        <v>84399628.571428597</v>
      </c>
      <c r="AQ50" s="2">
        <v>83901257.142857105</v>
      </c>
      <c r="AR50" s="2">
        <v>85760685.714285702</v>
      </c>
      <c r="AS50" s="2">
        <v>93121914.285714298</v>
      </c>
      <c r="AT50" s="2">
        <v>97980400</v>
      </c>
      <c r="AU50" s="2">
        <v>101504371.428571</v>
      </c>
      <c r="AV50" s="2">
        <v>117965914.285714</v>
      </c>
      <c r="AW50" s="2">
        <v>125221257.142857</v>
      </c>
      <c r="AX50" s="2">
        <v>141237800</v>
      </c>
      <c r="AY50" s="3">
        <v>144332542.85710001</v>
      </c>
      <c r="AZ50" s="2">
        <v>145247142.85714301</v>
      </c>
      <c r="BA50" s="2">
        <v>145610942.85714301</v>
      </c>
      <c r="BB50" s="2">
        <v>140140714.285714</v>
      </c>
      <c r="BC50" s="2">
        <v>137771371.42857099</v>
      </c>
      <c r="BD50" s="2">
        <v>135100771.42857099</v>
      </c>
      <c r="BE50" s="3">
        <v>136330200</v>
      </c>
      <c r="BF50" s="3">
        <v>137306942.85710001</v>
      </c>
      <c r="BG50" s="2">
        <v>140396028.57142901</v>
      </c>
      <c r="BH50" s="2">
        <v>11590628.571428601</v>
      </c>
      <c r="BI50" s="2">
        <v>11590628.571428601</v>
      </c>
      <c r="BJ50" s="2">
        <v>11571800</v>
      </c>
      <c r="BK50" s="2">
        <v>11582314.2857143</v>
      </c>
      <c r="BL50" s="2">
        <v>12024571.428571399</v>
      </c>
      <c r="BM50" s="2">
        <v>12024571.428571399</v>
      </c>
      <c r="BN50" s="2">
        <v>12024571.428571399</v>
      </c>
      <c r="BO50" s="2">
        <v>13226228.571428601</v>
      </c>
      <c r="BP50" s="2">
        <v>16140800</v>
      </c>
      <c r="BQ50" s="2">
        <v>16140800</v>
      </c>
      <c r="BR50" s="2">
        <v>15744428.571428601</v>
      </c>
      <c r="BS50" s="2">
        <v>15790542.857142899</v>
      </c>
      <c r="BT50" s="2">
        <v>15771342.857142899</v>
      </c>
      <c r="BU50" s="2">
        <v>13939542.857142899</v>
      </c>
      <c r="BV50" s="2">
        <v>14507228.571428601</v>
      </c>
      <c r="BW50" s="2">
        <v>14674514.2857143</v>
      </c>
      <c r="BX50" s="2">
        <v>14041685.7142857</v>
      </c>
      <c r="BY50" s="2">
        <v>19010314.285714298</v>
      </c>
      <c r="BZ50" s="2">
        <v>19603142.857142899</v>
      </c>
      <c r="CA50" s="3">
        <v>19603142.857099999</v>
      </c>
      <c r="CB50" s="2">
        <v>19603857.142857101</v>
      </c>
      <c r="CC50" s="2">
        <v>19603857.142857101</v>
      </c>
      <c r="CD50" s="2">
        <v>17854400</v>
      </c>
      <c r="CE50" s="2">
        <v>17854400</v>
      </c>
      <c r="CF50" s="2">
        <v>17854400</v>
      </c>
      <c r="CG50" s="3">
        <v>17854400</v>
      </c>
      <c r="CH50" s="3">
        <v>17889228.571400002</v>
      </c>
      <c r="CI50" s="2">
        <v>17889228.571428601</v>
      </c>
      <c r="CJ50" s="2">
        <v>272401685.71428603</v>
      </c>
      <c r="CK50" s="2">
        <v>319243942.85714298</v>
      </c>
      <c r="CL50" s="2">
        <v>327673514.28571397</v>
      </c>
      <c r="CM50" s="2">
        <v>339056714.28571397</v>
      </c>
      <c r="CN50" s="2">
        <v>386886200</v>
      </c>
      <c r="CO50" s="2">
        <v>408157857.14285702</v>
      </c>
      <c r="CP50" s="2">
        <v>423857400</v>
      </c>
      <c r="CQ50" s="2">
        <v>517763971.428572</v>
      </c>
      <c r="CR50" s="2">
        <v>546367285.71428597</v>
      </c>
      <c r="CS50" s="2">
        <v>561114571.42857206</v>
      </c>
      <c r="CT50" s="2">
        <v>659446885.71428597</v>
      </c>
      <c r="CU50" s="2">
        <v>673093457.14285696</v>
      </c>
      <c r="CV50" s="2">
        <v>691095085.71428597</v>
      </c>
      <c r="CW50" s="2">
        <v>761602542.85714304</v>
      </c>
      <c r="CX50" s="2">
        <v>784169657.14285696</v>
      </c>
      <c r="CY50" s="2">
        <v>803991171.42857099</v>
      </c>
      <c r="CZ50" s="2">
        <v>879726828.57142901</v>
      </c>
      <c r="DA50" s="2">
        <v>905242885.71428597</v>
      </c>
      <c r="DB50" s="2">
        <v>927659942.85714304</v>
      </c>
      <c r="DC50" s="2">
        <v>896599800</v>
      </c>
      <c r="DD50" s="2">
        <v>900670428.57142901</v>
      </c>
      <c r="DE50" s="2">
        <v>904251942.85714304</v>
      </c>
      <c r="DF50" s="2">
        <v>844283685.71428597</v>
      </c>
      <c r="DG50" s="2">
        <v>850085228.57142901</v>
      </c>
      <c r="DH50" s="2">
        <v>853024914.28571403</v>
      </c>
      <c r="DI50" s="2">
        <v>856896200</v>
      </c>
      <c r="DJ50" s="2">
        <v>861014685.71428597</v>
      </c>
      <c r="DK50" s="2">
        <v>867263485.71428597</v>
      </c>
      <c r="DL50" s="2">
        <v>373378102.67929101</v>
      </c>
      <c r="DM50" s="2">
        <v>430000763.38492697</v>
      </c>
      <c r="DN50" s="2">
        <v>435456111.31391001</v>
      </c>
      <c r="DO50" s="2">
        <v>439347198.73719603</v>
      </c>
      <c r="DP50" s="2">
        <v>490636772.76276201</v>
      </c>
      <c r="DQ50" s="2">
        <v>510086669.53501397</v>
      </c>
      <c r="DR50" s="2">
        <v>520620697.91710502</v>
      </c>
      <c r="DS50" s="2">
        <v>630069962.68582404</v>
      </c>
      <c r="DT50" s="2">
        <v>639787914.29107797</v>
      </c>
      <c r="DU50" s="2">
        <v>643871884.74549496</v>
      </c>
      <c r="DV50" s="2">
        <v>743796190.77942204</v>
      </c>
      <c r="DW50" s="2">
        <v>740935095.62686896</v>
      </c>
      <c r="DX50" s="2">
        <v>760060066.57637501</v>
      </c>
      <c r="DY50" s="2">
        <v>829941008.77995801</v>
      </c>
      <c r="DZ50" s="2">
        <v>826350130.93250501</v>
      </c>
      <c r="EA50" s="2">
        <v>817823083.75427699</v>
      </c>
      <c r="EB50" s="2">
        <v>874166336.41937697</v>
      </c>
      <c r="EC50" s="2">
        <v>867596391.30362499</v>
      </c>
      <c r="ED50" s="2">
        <v>843926230.63092399</v>
      </c>
      <c r="EE50" s="2">
        <v>816443722.76746297</v>
      </c>
      <c r="EF50" s="2">
        <v>803610349.871158</v>
      </c>
      <c r="EG50" s="2">
        <v>782439254.99333894</v>
      </c>
      <c r="EH50" s="2">
        <v>714132505.67220795</v>
      </c>
      <c r="EI50" s="2">
        <v>713476600.67729402</v>
      </c>
      <c r="EJ50" s="2">
        <v>708938735.66513896</v>
      </c>
      <c r="EK50" s="2">
        <v>712085295.166821</v>
      </c>
      <c r="EL50" s="2">
        <v>713873746.04416299</v>
      </c>
      <c r="EM50" s="2">
        <v>708978228.57142901</v>
      </c>
      <c r="EN50" s="2">
        <v>78324408.589590296</v>
      </c>
      <c r="EO50" s="2">
        <v>82182399.936768204</v>
      </c>
      <c r="EP50" s="2">
        <v>80790209.596700102</v>
      </c>
      <c r="EQ50" s="2">
        <v>82130691.674778506</v>
      </c>
      <c r="ER50" s="2">
        <v>89352565.675900295</v>
      </c>
      <c r="ES50" s="2">
        <v>88310289.859364405</v>
      </c>
      <c r="ET50" s="2">
        <v>84711243.273308307</v>
      </c>
      <c r="EU50" s="2">
        <v>92046045.615997106</v>
      </c>
      <c r="EV50" s="2">
        <v>101523792.585196</v>
      </c>
      <c r="EW50" s="2">
        <v>105398300.431473</v>
      </c>
      <c r="EX50" s="2">
        <v>112239951.288946</v>
      </c>
      <c r="EY50" s="2">
        <v>108415079.046187</v>
      </c>
      <c r="EZ50" s="2">
        <v>110562003.00189599</v>
      </c>
      <c r="FA50" s="2">
        <v>118076156.208691</v>
      </c>
      <c r="FB50" s="2">
        <v>120542329.44273099</v>
      </c>
      <c r="FC50" s="2">
        <v>120690804.424998</v>
      </c>
      <c r="FD50" s="2">
        <v>137915178.817224</v>
      </c>
      <c r="FE50" s="2">
        <v>142759389.73866299</v>
      </c>
      <c r="FF50" s="2">
        <v>155439920.21142399</v>
      </c>
      <c r="FG50" s="2">
        <v>160836864.13611701</v>
      </c>
      <c r="FH50" s="2">
        <v>158628737.917164</v>
      </c>
      <c r="FI50" s="2">
        <v>154162370.253214</v>
      </c>
      <c r="FJ50" s="2">
        <v>145826469.51445901</v>
      </c>
      <c r="FK50" s="2">
        <v>141544115.709674</v>
      </c>
      <c r="FL50" s="2">
        <v>136812326.28775501</v>
      </c>
      <c r="FM50" s="2">
        <v>138148752.21520701</v>
      </c>
      <c r="FN50" s="2">
        <v>138873973.50931799</v>
      </c>
      <c r="FO50" s="2">
        <v>140396028.57142901</v>
      </c>
      <c r="FP50" s="2">
        <v>20073980.337541498</v>
      </c>
      <c r="FQ50" s="2">
        <v>19296150.9951033</v>
      </c>
      <c r="FR50" s="2">
        <v>18898661.115497101</v>
      </c>
      <c r="FS50" s="2">
        <v>18443948.045412902</v>
      </c>
      <c r="FT50" s="2">
        <v>18604526.8341907</v>
      </c>
      <c r="FU50" s="2">
        <v>18164257.436491799</v>
      </c>
      <c r="FV50" s="2">
        <v>17674300.492481198</v>
      </c>
      <c r="FW50" s="2">
        <v>18929944.322503898</v>
      </c>
      <c r="FX50" s="2">
        <v>22566515.103879899</v>
      </c>
      <c r="FY50" s="2">
        <v>22191563.776000001</v>
      </c>
      <c r="FZ50" s="2">
        <v>20937934.5127551</v>
      </c>
      <c r="GA50" s="2">
        <v>20404139.465091299</v>
      </c>
      <c r="GB50" s="2">
        <v>20332291.443244599</v>
      </c>
      <c r="GC50" s="2">
        <v>17674976.4274364</v>
      </c>
      <c r="GD50" s="2">
        <v>17847805.5382316</v>
      </c>
      <c r="GE50" s="2">
        <v>17448302.065840501</v>
      </c>
      <c r="GF50" s="2">
        <v>16416280.9902071</v>
      </c>
      <c r="GG50" s="2">
        <v>21672844.755684201</v>
      </c>
      <c r="GH50" s="2">
        <v>21574330.396023199</v>
      </c>
      <c r="GI50" s="2">
        <v>21844747.982274901</v>
      </c>
      <c r="GJ50" s="2">
        <v>21409957.2336399</v>
      </c>
      <c r="GK50" s="2">
        <v>20755150.8420166</v>
      </c>
      <c r="GL50" s="2">
        <v>18578784.406583901</v>
      </c>
      <c r="GM50" s="2">
        <v>18343326.580276102</v>
      </c>
      <c r="GN50" s="2">
        <v>18080592.528397001</v>
      </c>
      <c r="GO50" s="2">
        <v>18092565.561784498</v>
      </c>
      <c r="GP50" s="2">
        <v>18093391.368530199</v>
      </c>
      <c r="GQ50" s="2">
        <v>17889228.571428601</v>
      </c>
      <c r="GR50" s="2">
        <v>471776491.60642302</v>
      </c>
      <c r="GS50" s="2">
        <v>531479314.31679797</v>
      </c>
      <c r="GT50" s="2">
        <v>535144982.02610701</v>
      </c>
      <c r="GU50" s="2">
        <v>539921838.45738697</v>
      </c>
      <c r="GV50" s="2">
        <v>598593865.27285302</v>
      </c>
      <c r="GW50" s="2">
        <v>616561216.83087003</v>
      </c>
      <c r="GX50" s="2">
        <v>623006241.68289495</v>
      </c>
      <c r="GY50" s="2">
        <v>741045952.62432504</v>
      </c>
      <c r="GZ50" s="2">
        <v>763878221.98015404</v>
      </c>
      <c r="HA50" s="2">
        <v>771461748.95296705</v>
      </c>
      <c r="HB50" s="2">
        <v>876974076.58112299</v>
      </c>
      <c r="HC50" s="2">
        <v>869754314.138147</v>
      </c>
      <c r="HD50" s="2">
        <v>890954361.02151501</v>
      </c>
      <c r="HE50" s="2">
        <v>965692141.41608596</v>
      </c>
      <c r="HF50" s="2">
        <v>964740265.913468</v>
      </c>
      <c r="HG50" s="2">
        <v>955962190.24511504</v>
      </c>
      <c r="HH50" s="2">
        <v>1028497796.22681</v>
      </c>
      <c r="HI50" s="2">
        <v>1032028625.7979701</v>
      </c>
      <c r="HJ50" s="2">
        <v>1020940481.2383699</v>
      </c>
      <c r="HK50" s="2">
        <v>999125334.88585496</v>
      </c>
      <c r="HL50" s="2">
        <v>983649045.021963</v>
      </c>
      <c r="HM50" s="2">
        <v>957356776.08857</v>
      </c>
      <c r="HN50" s="2">
        <v>878537759.59325099</v>
      </c>
      <c r="HO50" s="2">
        <v>873364042.96724403</v>
      </c>
      <c r="HP50" s="2">
        <v>863831654.48129106</v>
      </c>
      <c r="HQ50" s="2">
        <v>868326612.94381297</v>
      </c>
      <c r="HR50" s="2">
        <v>870841110.92201102</v>
      </c>
      <c r="HS50" s="2">
        <v>867263485.71428597</v>
      </c>
    </row>
    <row r="51" spans="1:227" x14ac:dyDescent="0.25">
      <c r="A51" s="2" t="s">
        <v>25</v>
      </c>
      <c r="B51" s="2" t="s">
        <v>153</v>
      </c>
      <c r="C51" s="2" t="s">
        <v>135</v>
      </c>
      <c r="D51" s="2">
        <v>93525514.285714298</v>
      </c>
      <c r="E51" s="2">
        <v>114734742.857143</v>
      </c>
      <c r="F51" s="2">
        <v>118401571.428571</v>
      </c>
      <c r="G51" s="2">
        <v>123204657.142857</v>
      </c>
      <c r="H51" s="2">
        <v>141688514.285714</v>
      </c>
      <c r="I51" s="2">
        <v>145557657.14285699</v>
      </c>
      <c r="J51" s="2">
        <v>149341971.42857099</v>
      </c>
      <c r="K51" s="2">
        <v>182840085.714286</v>
      </c>
      <c r="L51" s="2">
        <v>185932485.714286</v>
      </c>
      <c r="M51" s="2">
        <v>189667142.85714301</v>
      </c>
      <c r="N51" s="2">
        <v>217285857.14285699</v>
      </c>
      <c r="O51" s="2">
        <v>220632971.42857099</v>
      </c>
      <c r="P51" s="2">
        <v>223774142.85714301</v>
      </c>
      <c r="Q51" s="2">
        <v>249473000</v>
      </c>
      <c r="R51" s="2">
        <v>254379171.42857099</v>
      </c>
      <c r="S51" s="2">
        <v>259745828.57142901</v>
      </c>
      <c r="T51" s="2">
        <v>292578942.85714298</v>
      </c>
      <c r="U51" s="2">
        <v>294641314.28571397</v>
      </c>
      <c r="V51" s="2">
        <v>297908342.85714298</v>
      </c>
      <c r="W51" s="3">
        <v>287209685.71429998</v>
      </c>
      <c r="X51" s="2">
        <v>286359914.28571397</v>
      </c>
      <c r="Y51" s="2">
        <v>285821742.85714298</v>
      </c>
      <c r="Z51" s="2">
        <v>260807342.85714301</v>
      </c>
      <c r="AA51" s="2">
        <v>260942828.57142901</v>
      </c>
      <c r="AB51" s="2">
        <v>261750685.714286</v>
      </c>
      <c r="AC51" s="3">
        <v>270845257.14289999</v>
      </c>
      <c r="AD51" s="3">
        <v>271880257.14289999</v>
      </c>
      <c r="AE51" s="2">
        <v>280735000</v>
      </c>
      <c r="AF51" s="2">
        <v>17443657.142857101</v>
      </c>
      <c r="AG51" s="2">
        <v>19774971.428571399</v>
      </c>
      <c r="AH51" s="2">
        <v>20215714.285714298</v>
      </c>
      <c r="AI51" s="2">
        <v>19986200</v>
      </c>
      <c r="AJ51" s="2">
        <v>22989142.857142899</v>
      </c>
      <c r="AK51" s="2">
        <v>22593742.857142899</v>
      </c>
      <c r="AL51" s="2">
        <v>22854600</v>
      </c>
      <c r="AM51" s="2">
        <v>24710885.714285702</v>
      </c>
      <c r="AN51" s="2">
        <v>26996028.571428601</v>
      </c>
      <c r="AO51" s="2">
        <v>26735828.571428601</v>
      </c>
      <c r="AP51" s="2">
        <v>31751057.142857101</v>
      </c>
      <c r="AQ51" s="2">
        <v>31761171.428571399</v>
      </c>
      <c r="AR51" s="2">
        <v>32605228.571428601</v>
      </c>
      <c r="AS51" s="2">
        <v>34855085.714285702</v>
      </c>
      <c r="AT51" s="2">
        <v>36196371.428571403</v>
      </c>
      <c r="AU51" s="2">
        <v>38334914.285714298</v>
      </c>
      <c r="AV51" s="2">
        <v>40455085.714285702</v>
      </c>
      <c r="AW51" s="2">
        <v>39736571.428571403</v>
      </c>
      <c r="AX51" s="2">
        <v>40844800</v>
      </c>
      <c r="AY51" s="3">
        <v>38950628.571400002</v>
      </c>
      <c r="AZ51" s="2">
        <v>37563200</v>
      </c>
      <c r="BA51" s="2">
        <v>37705914.285714298</v>
      </c>
      <c r="BB51" s="2">
        <v>36805142.857142903</v>
      </c>
      <c r="BC51" s="2">
        <v>35587371.428571403</v>
      </c>
      <c r="BD51" s="2">
        <v>35884428.571428597</v>
      </c>
      <c r="BE51" s="3">
        <v>37538714.285700001</v>
      </c>
      <c r="BF51" s="3">
        <v>37504714.285700001</v>
      </c>
      <c r="BG51" s="2">
        <v>38326171.428571403</v>
      </c>
      <c r="BH51" s="2">
        <v>1445285.7142857099</v>
      </c>
      <c r="BI51" s="2">
        <v>1452400</v>
      </c>
      <c r="BJ51" s="2">
        <v>1432600</v>
      </c>
      <c r="BK51" s="2">
        <v>1549114.2857142901</v>
      </c>
      <c r="BL51" s="2">
        <v>1331371.42857143</v>
      </c>
      <c r="BM51" s="2">
        <v>1277171.42857143</v>
      </c>
      <c r="BN51" s="2">
        <v>1204885.7142857099</v>
      </c>
      <c r="BO51" s="2">
        <v>1790657.1428571399</v>
      </c>
      <c r="BP51" s="2">
        <v>1790657.1428571399</v>
      </c>
      <c r="BQ51" s="2">
        <v>1795857.1428571399</v>
      </c>
      <c r="BR51" s="2">
        <v>2537800</v>
      </c>
      <c r="BS51" s="2">
        <v>2537800</v>
      </c>
      <c r="BT51" s="2">
        <v>2458742.8571428601</v>
      </c>
      <c r="BU51" s="2">
        <v>2345142.8571428601</v>
      </c>
      <c r="BV51" s="2">
        <v>2348571.42857143</v>
      </c>
      <c r="BW51" s="2">
        <v>2562685.7142857099</v>
      </c>
      <c r="BX51" s="2">
        <v>5740714.2857142901</v>
      </c>
      <c r="BY51" s="2">
        <v>5503714.2857142901</v>
      </c>
      <c r="BZ51" s="2">
        <v>5531514.2857142901</v>
      </c>
      <c r="CA51" s="3">
        <v>4650371.4286000002</v>
      </c>
      <c r="CB51" s="2">
        <v>4650371.42857143</v>
      </c>
      <c r="CC51" s="2">
        <v>4638257.1428571399</v>
      </c>
      <c r="CD51" s="2">
        <v>3231514.2857142901</v>
      </c>
      <c r="CE51" s="2">
        <v>3231514.2857142901</v>
      </c>
      <c r="CF51" s="2">
        <v>3231514.2857142901</v>
      </c>
      <c r="CG51" s="3">
        <v>3306514.2856999999</v>
      </c>
      <c r="CH51" s="3">
        <v>3305285.7143000001</v>
      </c>
      <c r="CI51" s="2">
        <v>3305285.7142857099</v>
      </c>
      <c r="CJ51" s="2">
        <v>112414457.142857</v>
      </c>
      <c r="CK51" s="2">
        <v>135962114.285714</v>
      </c>
      <c r="CL51" s="2">
        <v>140049885.714286</v>
      </c>
      <c r="CM51" s="2">
        <v>144739971.42857099</v>
      </c>
      <c r="CN51" s="2">
        <v>166009028.57142901</v>
      </c>
      <c r="CO51" s="2">
        <v>169428571.42857099</v>
      </c>
      <c r="CP51" s="2">
        <v>173401457.14285699</v>
      </c>
      <c r="CQ51" s="2">
        <v>209341628.57142901</v>
      </c>
      <c r="CR51" s="2">
        <v>214719171.42857099</v>
      </c>
      <c r="CS51" s="2">
        <v>218198828.57142901</v>
      </c>
      <c r="CT51" s="2">
        <v>251574714.285714</v>
      </c>
      <c r="CU51" s="2">
        <v>254931942.85714301</v>
      </c>
      <c r="CV51" s="2">
        <v>258838114.285714</v>
      </c>
      <c r="CW51" s="2">
        <v>286673228.57142901</v>
      </c>
      <c r="CX51" s="2">
        <v>292924114.28571397</v>
      </c>
      <c r="CY51" s="2">
        <v>300643428.57142901</v>
      </c>
      <c r="CZ51" s="2">
        <v>338774742.85714298</v>
      </c>
      <c r="DA51" s="2">
        <v>339881600</v>
      </c>
      <c r="DB51" s="2">
        <v>344284657.14285702</v>
      </c>
      <c r="DC51" s="2">
        <v>330810685.71428603</v>
      </c>
      <c r="DD51" s="2">
        <v>328573485.71428603</v>
      </c>
      <c r="DE51" s="2">
        <v>328165914.28571397</v>
      </c>
      <c r="DF51" s="2">
        <v>300844000</v>
      </c>
      <c r="DG51" s="2">
        <v>299761714.28571397</v>
      </c>
      <c r="DH51" s="2">
        <v>300866628.57142901</v>
      </c>
      <c r="DI51" s="2">
        <v>311690485.71428603</v>
      </c>
      <c r="DJ51" s="2">
        <v>312690257.14285702</v>
      </c>
      <c r="DK51" s="2">
        <v>322366457.14285702</v>
      </c>
      <c r="DL51" s="2">
        <v>161978215.69900301</v>
      </c>
      <c r="DM51" s="2">
        <v>191011118.069406</v>
      </c>
      <c r="DN51" s="2">
        <v>193369326.636383</v>
      </c>
      <c r="DO51" s="2">
        <v>196193976.371245</v>
      </c>
      <c r="DP51" s="2">
        <v>219221764.51642299</v>
      </c>
      <c r="DQ51" s="2">
        <v>219878668.59963301</v>
      </c>
      <c r="DR51" s="2">
        <v>219510100.20169199</v>
      </c>
      <c r="DS51" s="2">
        <v>261688554.96494901</v>
      </c>
      <c r="DT51" s="2">
        <v>259952929.667263</v>
      </c>
      <c r="DU51" s="2">
        <v>260768394.18901101</v>
      </c>
      <c r="DV51" s="2">
        <v>288960442.53146303</v>
      </c>
      <c r="DW51" s="2">
        <v>285096336.481534</v>
      </c>
      <c r="DX51" s="2">
        <v>288487868.867365</v>
      </c>
      <c r="DY51" s="2">
        <v>316325251.08399498</v>
      </c>
      <c r="DZ51" s="2">
        <v>312955018.40890503</v>
      </c>
      <c r="EA51" s="2">
        <v>308843181.38341099</v>
      </c>
      <c r="EB51" s="2">
        <v>342057088.83471602</v>
      </c>
      <c r="EC51" s="2">
        <v>335907937.50967699</v>
      </c>
      <c r="ED51" s="2">
        <v>327864417.62780201</v>
      </c>
      <c r="EE51" s="2">
        <v>320051904.34098601</v>
      </c>
      <c r="EF51" s="2">
        <v>312742205.45520598</v>
      </c>
      <c r="EG51" s="2">
        <v>302607458.50668299</v>
      </c>
      <c r="EH51" s="2">
        <v>271388755.41025501</v>
      </c>
      <c r="EI51" s="2">
        <v>268088511.698333</v>
      </c>
      <c r="EJ51" s="2">
        <v>265066733.82631201</v>
      </c>
      <c r="EK51" s="2">
        <v>274458148.80116498</v>
      </c>
      <c r="EL51" s="2">
        <v>274983120.60918099</v>
      </c>
      <c r="EM51" s="2">
        <v>280735000</v>
      </c>
      <c r="EN51" s="2">
        <v>30210926.727796201</v>
      </c>
      <c r="EO51" s="2">
        <v>32921496.2120502</v>
      </c>
      <c r="EP51" s="2">
        <v>33015601.1591479</v>
      </c>
      <c r="EQ51" s="2">
        <v>31826492.126871001</v>
      </c>
      <c r="ER51" s="2">
        <v>35569011.978630804</v>
      </c>
      <c r="ES51" s="2">
        <v>34129994.914903902</v>
      </c>
      <c r="ET51" s="2">
        <v>33592803.738157898</v>
      </c>
      <c r="EU51" s="2">
        <v>35367277.089228503</v>
      </c>
      <c r="EV51" s="2">
        <v>37743252.286250703</v>
      </c>
      <c r="EW51" s="2">
        <v>36758391.4581099</v>
      </c>
      <c r="EX51" s="2">
        <v>42224559.129081599</v>
      </c>
      <c r="EY51" s="2">
        <v>41040981.128150001</v>
      </c>
      <c r="EZ51" s="2">
        <v>42034404.799439497</v>
      </c>
      <c r="FA51" s="2">
        <v>44195338.734554902</v>
      </c>
      <c r="FB51" s="2">
        <v>44531303.499213301</v>
      </c>
      <c r="FC51" s="2">
        <v>45581008.754504703</v>
      </c>
      <c r="FD51" s="2">
        <v>47296461.983404398</v>
      </c>
      <c r="FE51" s="2">
        <v>45301962.437399298</v>
      </c>
      <c r="FF51" s="2">
        <v>44951935.339205101</v>
      </c>
      <c r="FG51" s="2">
        <v>43404604.613388397</v>
      </c>
      <c r="FH51" s="2">
        <v>41023891.354548603</v>
      </c>
      <c r="FI51" s="2">
        <v>39920304.097976699</v>
      </c>
      <c r="FJ51" s="2">
        <v>38298392.2280434</v>
      </c>
      <c r="FK51" s="2">
        <v>36561899.377625301</v>
      </c>
      <c r="FL51" s="2">
        <v>36339038.618736401</v>
      </c>
      <c r="FM51" s="2">
        <v>38039455.222207502</v>
      </c>
      <c r="FN51" s="2">
        <v>37932740.9802415</v>
      </c>
      <c r="FO51" s="2">
        <v>38326171.428571403</v>
      </c>
      <c r="FP51" s="2">
        <v>2503111.6157253599</v>
      </c>
      <c r="FQ51" s="2">
        <v>2417964.6110283202</v>
      </c>
      <c r="FR51" s="2">
        <v>2339672.4722222202</v>
      </c>
      <c r="FS51" s="2">
        <v>2466845.8045005598</v>
      </c>
      <c r="FT51" s="2">
        <v>2059910.0447170599</v>
      </c>
      <c r="FU51" s="2">
        <v>1929288.76982517</v>
      </c>
      <c r="FV51" s="2">
        <v>1770999.68176692</v>
      </c>
      <c r="FW51" s="2">
        <v>2562865.1305939401</v>
      </c>
      <c r="FX51" s="2">
        <v>2503524.6989093502</v>
      </c>
      <c r="FY51" s="2">
        <v>2469077.0171428602</v>
      </c>
      <c r="FZ51" s="2">
        <v>3374926.5630952399</v>
      </c>
      <c r="GA51" s="2">
        <v>3279280.8710237099</v>
      </c>
      <c r="GB51" s="2">
        <v>3169791.9960432001</v>
      </c>
      <c r="GC51" s="2">
        <v>2973579.9189233002</v>
      </c>
      <c r="GD51" s="2">
        <v>2889376.5575833898</v>
      </c>
      <c r="GE51" s="2">
        <v>3047086.5046757399</v>
      </c>
      <c r="GF51" s="2">
        <v>6711528.8517604899</v>
      </c>
      <c r="GG51" s="2">
        <v>6274548.8318182798</v>
      </c>
      <c r="GH51" s="2">
        <v>6087733.8730834303</v>
      </c>
      <c r="GI51" s="2">
        <v>5182138.0184504203</v>
      </c>
      <c r="GJ51" s="2">
        <v>5078809.37311015</v>
      </c>
      <c r="GK51" s="2">
        <v>4910652.3243124699</v>
      </c>
      <c r="GL51" s="2">
        <v>3362622.50319706</v>
      </c>
      <c r="GM51" s="2">
        <v>3320006.3789141499</v>
      </c>
      <c r="GN51" s="2">
        <v>3272453.45963425</v>
      </c>
      <c r="GO51" s="2">
        <v>3350620.9391109599</v>
      </c>
      <c r="GP51" s="2">
        <v>3343007.6525992798</v>
      </c>
      <c r="GQ51" s="2">
        <v>3305285.7142857099</v>
      </c>
      <c r="GR51" s="2">
        <v>194692254.04252499</v>
      </c>
      <c r="GS51" s="2">
        <v>226350578.89248499</v>
      </c>
      <c r="GT51" s="2">
        <v>228724600.26775301</v>
      </c>
      <c r="GU51" s="2">
        <v>230487314.30261701</v>
      </c>
      <c r="GV51" s="2">
        <v>256850686.53977099</v>
      </c>
      <c r="GW51" s="2">
        <v>255937952.28436199</v>
      </c>
      <c r="GX51" s="2">
        <v>254873903.62161699</v>
      </c>
      <c r="GY51" s="2">
        <v>299618697.18477201</v>
      </c>
      <c r="GZ51" s="2">
        <v>300199706.65242302</v>
      </c>
      <c r="HA51" s="2">
        <v>299995862.66426402</v>
      </c>
      <c r="HB51" s="2">
        <v>334559928.22363901</v>
      </c>
      <c r="HC51" s="2">
        <v>329416598.48070699</v>
      </c>
      <c r="HD51" s="2">
        <v>333692065.66284698</v>
      </c>
      <c r="HE51" s="2">
        <v>363494169.73747402</v>
      </c>
      <c r="HF51" s="2">
        <v>360375698.465702</v>
      </c>
      <c r="HG51" s="2">
        <v>357471276.642591</v>
      </c>
      <c r="HH51" s="2">
        <v>396065079.66988099</v>
      </c>
      <c r="HI51" s="2">
        <v>387484448.77889502</v>
      </c>
      <c r="HJ51" s="2">
        <v>378904086.84009099</v>
      </c>
      <c r="HK51" s="2">
        <v>368638646.97282499</v>
      </c>
      <c r="HL51" s="2">
        <v>358844906.18286401</v>
      </c>
      <c r="HM51" s="2">
        <v>347438414.92897201</v>
      </c>
      <c r="HN51" s="2">
        <v>313049770.141496</v>
      </c>
      <c r="HO51" s="2">
        <v>307970417.45487201</v>
      </c>
      <c r="HP51" s="2">
        <v>304678225.90468198</v>
      </c>
      <c r="HQ51" s="2">
        <v>315848224.962484</v>
      </c>
      <c r="HR51" s="2">
        <v>316258869.24202198</v>
      </c>
      <c r="HS51" s="2">
        <v>322366457.14285702</v>
      </c>
    </row>
    <row r="52" spans="1:227" x14ac:dyDescent="0.25">
      <c r="A52" s="2" t="s">
        <v>25</v>
      </c>
      <c r="B52" s="2" t="s">
        <v>153</v>
      </c>
      <c r="C52" s="2" t="s">
        <v>136</v>
      </c>
      <c r="D52" s="2">
        <v>153535171.42857099</v>
      </c>
      <c r="E52" s="2">
        <v>202347800</v>
      </c>
      <c r="F52" s="2">
        <v>211822000</v>
      </c>
      <c r="G52" s="2">
        <v>220081914.285714</v>
      </c>
      <c r="H52" s="2">
        <v>267307342.85714301</v>
      </c>
      <c r="I52" s="2">
        <v>294986142.85714298</v>
      </c>
      <c r="J52" s="2">
        <v>334390857.14285702</v>
      </c>
      <c r="K52" s="2">
        <v>458123142.85714298</v>
      </c>
      <c r="L52" s="2">
        <v>525760342.85714298</v>
      </c>
      <c r="M52" s="2">
        <v>575080085.71428597</v>
      </c>
      <c r="N52" s="2">
        <v>687798142.85714304</v>
      </c>
      <c r="O52" s="2">
        <v>763837800</v>
      </c>
      <c r="P52" s="2">
        <v>856439685.71428597</v>
      </c>
      <c r="Q52" s="2">
        <v>1035673628.57143</v>
      </c>
      <c r="R52" s="2">
        <v>1155676800</v>
      </c>
      <c r="S52" s="2">
        <v>1286272942.8571401</v>
      </c>
      <c r="T52" s="2">
        <v>1506200000</v>
      </c>
      <c r="U52" s="2">
        <v>1582681085.7142899</v>
      </c>
      <c r="V52" s="2">
        <v>1633577800</v>
      </c>
      <c r="W52" s="3">
        <v>1613320200</v>
      </c>
      <c r="X52" s="2">
        <v>1642457142.8571401</v>
      </c>
      <c r="Y52" s="2">
        <v>1677952485.7142899</v>
      </c>
      <c r="Z52" s="2">
        <v>1560241371.42857</v>
      </c>
      <c r="AA52" s="2">
        <v>1586585142.8571401</v>
      </c>
      <c r="AB52" s="2">
        <v>1626532142.8571401</v>
      </c>
      <c r="AC52" s="3">
        <v>1795812628.5713999</v>
      </c>
      <c r="AD52" s="3">
        <v>1835324885.7142999</v>
      </c>
      <c r="AE52" s="2">
        <v>1882718885.7142899</v>
      </c>
      <c r="AF52" s="2">
        <v>26860257.142857101</v>
      </c>
      <c r="AG52" s="2">
        <v>32216971.428571399</v>
      </c>
      <c r="AH52" s="2">
        <v>33062428.571428601</v>
      </c>
      <c r="AI52" s="2">
        <v>33487514.285714298</v>
      </c>
      <c r="AJ52" s="2">
        <v>39163514.285714298</v>
      </c>
      <c r="AK52" s="2">
        <v>40182400</v>
      </c>
      <c r="AL52" s="2">
        <v>41191685.714285702</v>
      </c>
      <c r="AM52" s="2">
        <v>49315085.714285702</v>
      </c>
      <c r="AN52" s="2">
        <v>49822000</v>
      </c>
      <c r="AO52" s="2">
        <v>61496114.285714298</v>
      </c>
      <c r="AP52" s="2">
        <v>98068400</v>
      </c>
      <c r="AQ52" s="2">
        <v>120549200</v>
      </c>
      <c r="AR52" s="2">
        <v>152334942.85714301</v>
      </c>
      <c r="AS52" s="2">
        <v>218158771.42857099</v>
      </c>
      <c r="AT52" s="2">
        <v>258264914.285714</v>
      </c>
      <c r="AU52" s="2">
        <v>291229542.85714298</v>
      </c>
      <c r="AV52" s="2">
        <v>362683514.28571397</v>
      </c>
      <c r="AW52" s="2">
        <v>364884000</v>
      </c>
      <c r="AX52" s="2">
        <v>351855857.14285702</v>
      </c>
      <c r="AY52" s="3">
        <v>365202600</v>
      </c>
      <c r="AZ52" s="2">
        <v>379921514.28571397</v>
      </c>
      <c r="BA52" s="2">
        <v>346576257.14285702</v>
      </c>
      <c r="BB52" s="2">
        <v>345857600</v>
      </c>
      <c r="BC52" s="2">
        <v>349135571.42857099</v>
      </c>
      <c r="BD52" s="2">
        <v>340219142.85714298</v>
      </c>
      <c r="BE52" s="3">
        <v>346847228.57139999</v>
      </c>
      <c r="BF52" s="3">
        <v>344465171.42860001</v>
      </c>
      <c r="BG52" s="2">
        <v>346259885.71428603</v>
      </c>
      <c r="BH52" s="2">
        <v>9147800</v>
      </c>
      <c r="BI52" s="2">
        <v>11806857.142857101</v>
      </c>
      <c r="BJ52" s="2">
        <v>12263371.428571399</v>
      </c>
      <c r="BK52" s="2">
        <v>12495628.571428601</v>
      </c>
      <c r="BL52" s="2">
        <v>12759057.142857101</v>
      </c>
      <c r="BM52" s="2">
        <v>13007942.857142899</v>
      </c>
      <c r="BN52" s="2">
        <v>25856142.857142899</v>
      </c>
      <c r="BO52" s="2">
        <v>44994857.142857097</v>
      </c>
      <c r="BP52" s="2">
        <v>33823257.142857097</v>
      </c>
      <c r="BQ52" s="2">
        <v>39223657.142857097</v>
      </c>
      <c r="BR52" s="2">
        <v>47241400</v>
      </c>
      <c r="BS52" s="2">
        <v>55940342.857142903</v>
      </c>
      <c r="BT52" s="2">
        <v>65166028.571428597</v>
      </c>
      <c r="BU52" s="2">
        <v>69963428.571428597</v>
      </c>
      <c r="BV52" s="2">
        <v>73070657.142857105</v>
      </c>
      <c r="BW52" s="2">
        <v>105603257.142857</v>
      </c>
      <c r="BX52" s="2">
        <v>117295857.142857</v>
      </c>
      <c r="BY52" s="2">
        <v>130332914.285714</v>
      </c>
      <c r="BZ52" s="2">
        <v>135636114.285714</v>
      </c>
      <c r="CA52" s="3">
        <v>138815914.28569999</v>
      </c>
      <c r="CB52" s="2">
        <v>167294285.714286</v>
      </c>
      <c r="CC52" s="2">
        <v>140646314.285714</v>
      </c>
      <c r="CD52" s="2">
        <v>137057085.714286</v>
      </c>
      <c r="CE52" s="2">
        <v>137739885.714286</v>
      </c>
      <c r="CF52" s="2">
        <v>139906971.42857099</v>
      </c>
      <c r="CG52" s="3">
        <v>133269028.5714</v>
      </c>
      <c r="CH52" s="3">
        <v>136493942.85710001</v>
      </c>
      <c r="CI52" s="2">
        <v>140066914.285714</v>
      </c>
      <c r="CJ52" s="2">
        <v>189543228.57142901</v>
      </c>
      <c r="CK52" s="2">
        <v>246371628.57142901</v>
      </c>
      <c r="CL52" s="2">
        <v>257147800</v>
      </c>
      <c r="CM52" s="2">
        <v>266065057.14285699</v>
      </c>
      <c r="CN52" s="2">
        <v>319229914.28571397</v>
      </c>
      <c r="CO52" s="2">
        <v>348176485.71428603</v>
      </c>
      <c r="CP52" s="2">
        <v>401438685.71428603</v>
      </c>
      <c r="CQ52" s="2">
        <v>552433085.71428597</v>
      </c>
      <c r="CR52" s="2">
        <v>609405600</v>
      </c>
      <c r="CS52" s="2">
        <v>675799857.14285696</v>
      </c>
      <c r="CT52" s="2">
        <v>833107942.85714304</v>
      </c>
      <c r="CU52" s="2">
        <v>940327342.85714304</v>
      </c>
      <c r="CV52" s="2">
        <v>1073940657.1428599</v>
      </c>
      <c r="CW52" s="2">
        <v>1323795828.57143</v>
      </c>
      <c r="CX52" s="2">
        <v>1487012371.42857</v>
      </c>
      <c r="CY52" s="2">
        <v>1683105742.8571401</v>
      </c>
      <c r="CZ52" s="2">
        <v>1986179371.42857</v>
      </c>
      <c r="DA52" s="2">
        <v>2077898000</v>
      </c>
      <c r="DB52" s="2">
        <v>2121069771.42857</v>
      </c>
      <c r="DC52" s="2">
        <v>2117338714.2857101</v>
      </c>
      <c r="DD52" s="2">
        <v>2189672942.8571401</v>
      </c>
      <c r="DE52" s="2">
        <v>2165175057.1428599</v>
      </c>
      <c r="DF52" s="2">
        <v>2043156057.1428599</v>
      </c>
      <c r="DG52" s="2">
        <v>2073460600</v>
      </c>
      <c r="DH52" s="2">
        <v>2106658257.1428599</v>
      </c>
      <c r="DI52" s="2">
        <v>2275928885.7142901</v>
      </c>
      <c r="DJ52" s="2">
        <v>2316284000</v>
      </c>
      <c r="DK52" s="2">
        <v>2369045685.7142901</v>
      </c>
      <c r="DL52" s="2">
        <v>265909824.767885</v>
      </c>
      <c r="DM52" s="2">
        <v>336869883.99851</v>
      </c>
      <c r="DN52" s="2">
        <v>345940319.98537999</v>
      </c>
      <c r="DO52" s="2">
        <v>350463585.48803598</v>
      </c>
      <c r="DP52" s="2">
        <v>413580364.39829803</v>
      </c>
      <c r="DQ52" s="2">
        <v>445604591.47203702</v>
      </c>
      <c r="DR52" s="2">
        <v>491503961.38345897</v>
      </c>
      <c r="DS52" s="2">
        <v>655685446.55806696</v>
      </c>
      <c r="DT52" s="2">
        <v>735067575.21973896</v>
      </c>
      <c r="DU52" s="2">
        <v>790662569.29248405</v>
      </c>
      <c r="DV52" s="2">
        <v>914677367.15901399</v>
      </c>
      <c r="DW52" s="2">
        <v>987011855.19143999</v>
      </c>
      <c r="DX52" s="2">
        <v>1104115321.77281</v>
      </c>
      <c r="DY52" s="2">
        <v>1313207123.01103</v>
      </c>
      <c r="DZ52" s="2">
        <v>1421794293.09251</v>
      </c>
      <c r="EA52" s="2">
        <v>1529405226.5796399</v>
      </c>
      <c r="EB52" s="2">
        <v>1760914104.6572499</v>
      </c>
      <c r="EC52" s="2">
        <v>1804346890.4782801</v>
      </c>
      <c r="ED52" s="2">
        <v>1797841674.7581301</v>
      </c>
      <c r="EE52" s="2">
        <v>1797802191.23751</v>
      </c>
      <c r="EF52" s="2">
        <v>1793776445.64557</v>
      </c>
      <c r="EG52" s="2">
        <v>1776495140.36711</v>
      </c>
      <c r="EH52" s="2">
        <v>1623543107.6935799</v>
      </c>
      <c r="EI52" s="2">
        <v>1630032340.6467099</v>
      </c>
      <c r="EJ52" s="2">
        <v>1647138235.35601</v>
      </c>
      <c r="EK52" s="2">
        <v>1819767548.5655701</v>
      </c>
      <c r="EL52" s="2">
        <v>1856270733.7010601</v>
      </c>
      <c r="EM52" s="2">
        <v>1882718885.7142899</v>
      </c>
      <c r="EN52" s="2">
        <v>46519674.961904801</v>
      </c>
      <c r="EO52" s="2">
        <v>53635015.690440699</v>
      </c>
      <c r="EP52" s="2">
        <v>53996407.925020903</v>
      </c>
      <c r="EQ52" s="2">
        <v>53326300.6355768</v>
      </c>
      <c r="ER52" s="2">
        <v>60594147.307281397</v>
      </c>
      <c r="ES52" s="2">
        <v>60699332.392156899</v>
      </c>
      <c r="ET52" s="2">
        <v>60545545.0475564</v>
      </c>
      <c r="EU52" s="2">
        <v>70581861.018760905</v>
      </c>
      <c r="EV52" s="2">
        <v>69656331.501877293</v>
      </c>
      <c r="EW52" s="2">
        <v>84549399.171516493</v>
      </c>
      <c r="EX52" s="2">
        <v>130417545.96904799</v>
      </c>
      <c r="EY52" s="2">
        <v>155770622.41989601</v>
      </c>
      <c r="EZ52" s="2">
        <v>196389012.858132</v>
      </c>
      <c r="FA52" s="2">
        <v>276619626.76649898</v>
      </c>
      <c r="FB52" s="2">
        <v>317735530.58904999</v>
      </c>
      <c r="FC52" s="2">
        <v>346277971.13631898</v>
      </c>
      <c r="FD52" s="2">
        <v>424017073.31853199</v>
      </c>
      <c r="FE52" s="2">
        <v>415988613.70617998</v>
      </c>
      <c r="FF52" s="2">
        <v>387236606.34906602</v>
      </c>
      <c r="FG52" s="2">
        <v>406963251.638228</v>
      </c>
      <c r="FH52" s="2">
        <v>414923620.06731898</v>
      </c>
      <c r="FI52" s="2">
        <v>366929958.87712198</v>
      </c>
      <c r="FJ52" s="2">
        <v>359889651.05399901</v>
      </c>
      <c r="FK52" s="2">
        <v>358696332.97705901</v>
      </c>
      <c r="FL52" s="2">
        <v>344529286.47058898</v>
      </c>
      <c r="FM52" s="2">
        <v>351473934.87609899</v>
      </c>
      <c r="FN52" s="2">
        <v>348396418.24685401</v>
      </c>
      <c r="FO52" s="2">
        <v>346259885.71428603</v>
      </c>
      <c r="FP52" s="2">
        <v>15843209.5550388</v>
      </c>
      <c r="FQ52" s="2">
        <v>19656129.674260199</v>
      </c>
      <c r="FR52" s="2">
        <v>20028111.509189598</v>
      </c>
      <c r="FS52" s="2">
        <v>19898331.0658792</v>
      </c>
      <c r="FT52" s="2">
        <v>19740929.845468901</v>
      </c>
      <c r="FU52" s="2">
        <v>19649733.396310199</v>
      </c>
      <c r="FV52" s="2">
        <v>38004617.557330802</v>
      </c>
      <c r="FW52" s="2">
        <v>64398565.011439599</v>
      </c>
      <c r="FX52" s="2">
        <v>47288427.040586397</v>
      </c>
      <c r="FY52" s="2">
        <v>53927580.356219798</v>
      </c>
      <c r="FZ52" s="2">
        <v>62824594.427380897</v>
      </c>
      <c r="GA52" s="2">
        <v>72284693.927786499</v>
      </c>
      <c r="GB52" s="2">
        <v>84011532.633253604</v>
      </c>
      <c r="GC52" s="2">
        <v>88711800.914545193</v>
      </c>
      <c r="GD52" s="2">
        <v>89896624.487256199</v>
      </c>
      <c r="GE52" s="2">
        <v>125564464.614613</v>
      </c>
      <c r="GF52" s="2">
        <v>137131808.033939</v>
      </c>
      <c r="GG52" s="2">
        <v>148586971.02092901</v>
      </c>
      <c r="GH52" s="2">
        <v>149274958.84500501</v>
      </c>
      <c r="GI52" s="2">
        <v>154689413.10069501</v>
      </c>
      <c r="GJ52" s="2">
        <v>182707080.370673</v>
      </c>
      <c r="GK52" s="2">
        <v>148906179.386096</v>
      </c>
      <c r="GL52" s="2">
        <v>142617732.70904699</v>
      </c>
      <c r="GM52" s="2">
        <v>141511767.78760701</v>
      </c>
      <c r="GN52" s="2">
        <v>141679414.725898</v>
      </c>
      <c r="GO52" s="2">
        <v>135046746.840213</v>
      </c>
      <c r="GP52" s="2">
        <v>138051695.057015</v>
      </c>
      <c r="GQ52" s="2">
        <v>140066914.285714</v>
      </c>
      <c r="GR52" s="2">
        <v>328272709.28482801</v>
      </c>
      <c r="GS52" s="2">
        <v>410161029.36321098</v>
      </c>
      <c r="GT52" s="2">
        <v>419964839.41959101</v>
      </c>
      <c r="GU52" s="2">
        <v>423688217.18949199</v>
      </c>
      <c r="GV52" s="2">
        <v>493915441.55104899</v>
      </c>
      <c r="GW52" s="2">
        <v>525953657.26050401</v>
      </c>
      <c r="GX52" s="2">
        <v>590054123.98834598</v>
      </c>
      <c r="GY52" s="2">
        <v>790665872.58826804</v>
      </c>
      <c r="GZ52" s="2">
        <v>852012333.76220298</v>
      </c>
      <c r="HA52" s="2">
        <v>929139548.82021999</v>
      </c>
      <c r="HB52" s="2">
        <v>1107919507.5554399</v>
      </c>
      <c r="HC52" s="2">
        <v>1215067171.53912</v>
      </c>
      <c r="HD52" s="2">
        <v>1384515867.2642</v>
      </c>
      <c r="HE52" s="2">
        <v>1678538550.69207</v>
      </c>
      <c r="HF52" s="2">
        <v>1829426448.1688199</v>
      </c>
      <c r="HG52" s="2">
        <v>2001247662.33057</v>
      </c>
      <c r="HH52" s="2">
        <v>2322062986.0097198</v>
      </c>
      <c r="HI52" s="2">
        <v>2368922475.20539</v>
      </c>
      <c r="HJ52" s="2">
        <v>2334353239.9521999</v>
      </c>
      <c r="HK52" s="2">
        <v>2359454855.97644</v>
      </c>
      <c r="HL52" s="2">
        <v>2391407146.08356</v>
      </c>
      <c r="HM52" s="2">
        <v>2292331278.6303201</v>
      </c>
      <c r="HN52" s="2">
        <v>2126050491.45662</v>
      </c>
      <c r="HO52" s="2">
        <v>2130240441.41137</v>
      </c>
      <c r="HP52" s="2">
        <v>2133346936.5525</v>
      </c>
      <c r="HQ52" s="2">
        <v>2306288230.2818799</v>
      </c>
      <c r="HR52" s="2">
        <v>2342718847.00493</v>
      </c>
      <c r="HS52" s="2">
        <v>2369045685.7142901</v>
      </c>
    </row>
    <row r="53" spans="1:227" x14ac:dyDescent="0.25">
      <c r="A53" s="2" t="s">
        <v>25</v>
      </c>
      <c r="B53" s="2" t="s">
        <v>153</v>
      </c>
      <c r="C53" s="2" t="s">
        <v>137</v>
      </c>
      <c r="D53" s="2">
        <v>441158057.14285702</v>
      </c>
      <c r="E53" s="2">
        <v>569812228.57142901</v>
      </c>
      <c r="F53" s="2">
        <v>597523685.71428597</v>
      </c>
      <c r="G53" s="2">
        <v>619156685.71428597</v>
      </c>
      <c r="H53" s="2">
        <v>754035371.42857099</v>
      </c>
      <c r="I53" s="2">
        <v>782370571.42857099</v>
      </c>
      <c r="J53" s="2">
        <v>809351742.85714304</v>
      </c>
      <c r="K53" s="2">
        <v>917139485.71428597</v>
      </c>
      <c r="L53" s="2">
        <v>957029714.28571403</v>
      </c>
      <c r="M53" s="2">
        <v>990095857.14285696</v>
      </c>
      <c r="N53" s="2">
        <v>1166946000</v>
      </c>
      <c r="O53" s="2">
        <v>1213770600</v>
      </c>
      <c r="P53" s="2">
        <v>1285965657.1428599</v>
      </c>
      <c r="Q53" s="2">
        <v>1435610914.2857101</v>
      </c>
      <c r="R53" s="2">
        <v>1513107257.1428599</v>
      </c>
      <c r="S53" s="2">
        <v>1591305485.7142899</v>
      </c>
      <c r="T53" s="2">
        <v>1851548057.1428599</v>
      </c>
      <c r="U53" s="2">
        <v>1928531057.1428599</v>
      </c>
      <c r="V53" s="2">
        <v>1989789057.1428599</v>
      </c>
      <c r="W53" s="3">
        <v>1922395257.1429</v>
      </c>
      <c r="X53" s="2">
        <v>1941936885.7142899</v>
      </c>
      <c r="Y53" s="2">
        <v>1956819057.1428599</v>
      </c>
      <c r="Z53" s="2">
        <v>1825520542.8571401</v>
      </c>
      <c r="AA53" s="2">
        <v>1849114714.2857101</v>
      </c>
      <c r="AB53" s="2">
        <v>1875133028.57143</v>
      </c>
      <c r="AC53" s="3">
        <v>2035398142.8571</v>
      </c>
      <c r="AD53" s="3">
        <v>2055369942.8571</v>
      </c>
      <c r="AE53" s="2">
        <v>2095850685.7142899</v>
      </c>
      <c r="AF53" s="2">
        <v>82250942.857142895</v>
      </c>
      <c r="AG53" s="2">
        <v>91651914.285714298</v>
      </c>
      <c r="AH53" s="2">
        <v>90832542.857142895</v>
      </c>
      <c r="AI53" s="2">
        <v>91782600</v>
      </c>
      <c r="AJ53" s="2">
        <v>97537142.857142895</v>
      </c>
      <c r="AK53" s="2">
        <v>97401457.142857105</v>
      </c>
      <c r="AL53" s="2">
        <v>98486514.285714298</v>
      </c>
      <c r="AM53" s="2">
        <v>104709085.714286</v>
      </c>
      <c r="AN53" s="2">
        <v>109984600</v>
      </c>
      <c r="AO53" s="2">
        <v>116059314.285714</v>
      </c>
      <c r="AP53" s="2">
        <v>120319314.285714</v>
      </c>
      <c r="AQ53" s="2">
        <v>127662085.714286</v>
      </c>
      <c r="AR53" s="2">
        <v>140255085.714286</v>
      </c>
      <c r="AS53" s="2">
        <v>139855485.714286</v>
      </c>
      <c r="AT53" s="2">
        <v>148227800</v>
      </c>
      <c r="AU53" s="2">
        <v>160419828.57142901</v>
      </c>
      <c r="AV53" s="2">
        <v>174569600</v>
      </c>
      <c r="AW53" s="2">
        <v>181785200</v>
      </c>
      <c r="AX53" s="2">
        <v>176859828.57142901</v>
      </c>
      <c r="AY53" s="3">
        <v>184753342.85710001</v>
      </c>
      <c r="AZ53" s="2">
        <v>186868342.85714301</v>
      </c>
      <c r="BA53" s="2">
        <v>188738057.14285699</v>
      </c>
      <c r="BB53" s="2">
        <v>190660057.14285699</v>
      </c>
      <c r="BC53" s="2">
        <v>194412371.42857099</v>
      </c>
      <c r="BD53" s="2">
        <v>194501742.85714301</v>
      </c>
      <c r="BE53" s="3">
        <v>198182371.42860001</v>
      </c>
      <c r="BF53" s="3">
        <v>206967800</v>
      </c>
      <c r="BG53" s="2">
        <v>197702114.285714</v>
      </c>
      <c r="BH53" s="2">
        <v>49712257.142857097</v>
      </c>
      <c r="BI53" s="2">
        <v>59510371.428571403</v>
      </c>
      <c r="BJ53" s="2">
        <v>62859200</v>
      </c>
      <c r="BK53" s="2">
        <v>62737171.428571403</v>
      </c>
      <c r="BL53" s="2">
        <v>60695742.857142903</v>
      </c>
      <c r="BM53" s="2">
        <v>56355342.857142903</v>
      </c>
      <c r="BN53" s="2">
        <v>54198628.571428597</v>
      </c>
      <c r="BO53" s="2">
        <v>56580714.285714298</v>
      </c>
      <c r="BP53" s="2">
        <v>60180685.714285702</v>
      </c>
      <c r="BQ53" s="2">
        <v>60221028.571428597</v>
      </c>
      <c r="BR53" s="2">
        <v>71345742.857142895</v>
      </c>
      <c r="BS53" s="2">
        <v>73200028.571428597</v>
      </c>
      <c r="BT53" s="2">
        <v>74143371.428571403</v>
      </c>
      <c r="BU53" s="2">
        <v>70441942.857142895</v>
      </c>
      <c r="BV53" s="2">
        <v>69670885.714285702</v>
      </c>
      <c r="BW53" s="2">
        <v>69775285.714285702</v>
      </c>
      <c r="BX53" s="2">
        <v>65239400</v>
      </c>
      <c r="BY53" s="2">
        <v>71741742.857142895</v>
      </c>
      <c r="BZ53" s="2">
        <v>72502942.857142895</v>
      </c>
      <c r="CA53" s="3">
        <v>64567857.142899998</v>
      </c>
      <c r="CB53" s="2">
        <v>65965742.857142903</v>
      </c>
      <c r="CC53" s="2">
        <v>63437257.142857097</v>
      </c>
      <c r="CD53" s="2">
        <v>64434428.571428597</v>
      </c>
      <c r="CE53" s="2">
        <v>65461971.428571403</v>
      </c>
      <c r="CF53" s="2">
        <v>65869200</v>
      </c>
      <c r="CG53" s="3">
        <v>61775685.714299999</v>
      </c>
      <c r="CH53" s="3">
        <v>61524571.428599998</v>
      </c>
      <c r="CI53" s="2">
        <v>64995114.285714298</v>
      </c>
      <c r="CJ53" s="2">
        <v>573121257.14285696</v>
      </c>
      <c r="CK53" s="2">
        <v>720974514.28571403</v>
      </c>
      <c r="CL53" s="2">
        <v>751215428.57142901</v>
      </c>
      <c r="CM53" s="2">
        <v>773676457.14285696</v>
      </c>
      <c r="CN53" s="2">
        <v>912268257.14285696</v>
      </c>
      <c r="CO53" s="2">
        <v>936127371.42857099</v>
      </c>
      <c r="CP53" s="2">
        <v>962036885.71428597</v>
      </c>
      <c r="CQ53" s="2">
        <v>1078429285.7142899</v>
      </c>
      <c r="CR53" s="2">
        <v>1127195000</v>
      </c>
      <c r="CS53" s="2">
        <v>1166376200</v>
      </c>
      <c r="CT53" s="2">
        <v>1358611057.1428599</v>
      </c>
      <c r="CU53" s="2">
        <v>1414632714.2857101</v>
      </c>
      <c r="CV53" s="2">
        <v>1500364114.2857101</v>
      </c>
      <c r="CW53" s="2">
        <v>1645908342.8571401</v>
      </c>
      <c r="CX53" s="2">
        <v>1731005942.8571401</v>
      </c>
      <c r="CY53" s="2">
        <v>1821500600</v>
      </c>
      <c r="CZ53" s="2">
        <v>2091357057.1428599</v>
      </c>
      <c r="DA53" s="2">
        <v>2182058000</v>
      </c>
      <c r="DB53" s="2">
        <v>2239151828.5714302</v>
      </c>
      <c r="DC53" s="2">
        <v>2171716457.1428599</v>
      </c>
      <c r="DD53" s="2">
        <v>2194770971.4285698</v>
      </c>
      <c r="DE53" s="2">
        <v>2208994371.4285698</v>
      </c>
      <c r="DF53" s="2">
        <v>2080615028.57143</v>
      </c>
      <c r="DG53" s="2">
        <v>2108989057.1428599</v>
      </c>
      <c r="DH53" s="2">
        <v>2135503971.42857</v>
      </c>
      <c r="DI53" s="2">
        <v>2295356200</v>
      </c>
      <c r="DJ53" s="2">
        <v>2323862314.2857099</v>
      </c>
      <c r="DK53" s="2">
        <v>2358547914.2857099</v>
      </c>
      <c r="DL53" s="2">
        <v>764048136.84252501</v>
      </c>
      <c r="DM53" s="2">
        <v>948626964.75963402</v>
      </c>
      <c r="DN53" s="2">
        <v>975854892.47974098</v>
      </c>
      <c r="DO53" s="2">
        <v>985959581.27033901</v>
      </c>
      <c r="DP53" s="2">
        <v>1166650419.5184</v>
      </c>
      <c r="DQ53" s="2">
        <v>1181845070.7022099</v>
      </c>
      <c r="DR53" s="2">
        <v>1189624594.3020699</v>
      </c>
      <c r="DS53" s="2">
        <v>1312649279.17891</v>
      </c>
      <c r="DT53" s="2">
        <v>1338026956.6744101</v>
      </c>
      <c r="DU53" s="2">
        <v>1361256899.17099</v>
      </c>
      <c r="DV53" s="2">
        <v>1551878419.5357101</v>
      </c>
      <c r="DW53" s="2">
        <v>1568403621.40081</v>
      </c>
      <c r="DX53" s="2">
        <v>1657856833.3634501</v>
      </c>
      <c r="DY53" s="2">
        <v>1820317160.2552299</v>
      </c>
      <c r="DZ53" s="2">
        <v>1861530198.61831</v>
      </c>
      <c r="EA53" s="2">
        <v>1892095251.20718</v>
      </c>
      <c r="EB53" s="2">
        <v>2164664114.5090799</v>
      </c>
      <c r="EC53" s="2">
        <v>2198635623.7877498</v>
      </c>
      <c r="ED53" s="2">
        <v>2189871636.9120102</v>
      </c>
      <c r="EE53" s="2">
        <v>2142219756.3236499</v>
      </c>
      <c r="EF53" s="2">
        <v>2120847207.2915299</v>
      </c>
      <c r="EG53" s="2">
        <v>2071738964.7134199</v>
      </c>
      <c r="EH53" s="2">
        <v>1899585121.6245201</v>
      </c>
      <c r="EI53" s="2">
        <v>1899751046.7188399</v>
      </c>
      <c r="EJ53" s="2">
        <v>1898888577.9493599</v>
      </c>
      <c r="EK53" s="2">
        <v>2062548970.7846401</v>
      </c>
      <c r="EL53" s="2">
        <v>2078827079.3645599</v>
      </c>
      <c r="EM53" s="2">
        <v>2095850685.7142899</v>
      </c>
      <c r="EN53" s="2">
        <v>142451619.38228101</v>
      </c>
      <c r="EO53" s="2">
        <v>152582680.581009</v>
      </c>
      <c r="EP53" s="2">
        <v>148344548.446742</v>
      </c>
      <c r="EQ53" s="2">
        <v>146156757.97719201</v>
      </c>
      <c r="ER53" s="2">
        <v>150910359.04234299</v>
      </c>
      <c r="ES53" s="2">
        <v>147134153.82343301</v>
      </c>
      <c r="ET53" s="2">
        <v>144760273.43533799</v>
      </c>
      <c r="EU53" s="2">
        <v>149864124.29870999</v>
      </c>
      <c r="EV53" s="2">
        <v>153769895.98372999</v>
      </c>
      <c r="EW53" s="2">
        <v>159566915.81397799</v>
      </c>
      <c r="EX53" s="2">
        <v>160008215.71292499</v>
      </c>
      <c r="EY53" s="2">
        <v>164961713.15227601</v>
      </c>
      <c r="EZ53" s="2">
        <v>180815755.82820901</v>
      </c>
      <c r="FA53" s="2">
        <v>177333104.720934</v>
      </c>
      <c r="FB53" s="2">
        <v>182360189.38656399</v>
      </c>
      <c r="FC53" s="2">
        <v>190742505.80065399</v>
      </c>
      <c r="FD53" s="2">
        <v>204091137.222397</v>
      </c>
      <c r="FE53" s="2">
        <v>207245517.315916</v>
      </c>
      <c r="FF53" s="2">
        <v>194643910.070456</v>
      </c>
      <c r="FG53" s="2">
        <v>205879753.21143699</v>
      </c>
      <c r="FH53" s="2">
        <v>204084492.13528001</v>
      </c>
      <c r="FI53" s="2">
        <v>199822250.13593599</v>
      </c>
      <c r="FJ53" s="2">
        <v>198395470.95416901</v>
      </c>
      <c r="FK53" s="2">
        <v>199736178.21714699</v>
      </c>
      <c r="FL53" s="2">
        <v>196965832.436993</v>
      </c>
      <c r="FM53" s="2">
        <v>200825989.574635</v>
      </c>
      <c r="FN53" s="2">
        <v>209329842.879002</v>
      </c>
      <c r="FO53" s="2">
        <v>197702114.285714</v>
      </c>
      <c r="FP53" s="2">
        <v>86097390.341749698</v>
      </c>
      <c r="FQ53" s="2">
        <v>99073238.8484139</v>
      </c>
      <c r="FR53" s="2">
        <v>102659458.233918</v>
      </c>
      <c r="FS53" s="2">
        <v>99904138.4822319</v>
      </c>
      <c r="FT53" s="2">
        <v>93909008.185001999</v>
      </c>
      <c r="FU53" s="2">
        <v>85130098.952767298</v>
      </c>
      <c r="FV53" s="2">
        <v>79663782.891729295</v>
      </c>
      <c r="FW53" s="2">
        <v>80980739.548823997</v>
      </c>
      <c r="FX53" s="2">
        <v>84138850.189164996</v>
      </c>
      <c r="FY53" s="2">
        <v>82796317.171340704</v>
      </c>
      <c r="FZ53" s="2">
        <v>94880070.428061202</v>
      </c>
      <c r="GA53" s="2">
        <v>94587222.575725004</v>
      </c>
      <c r="GB53" s="2">
        <v>95585052.593520701</v>
      </c>
      <c r="GC53" s="2">
        <v>89318544.536403507</v>
      </c>
      <c r="GD53" s="2">
        <v>85713988.290906206</v>
      </c>
      <c r="GE53" s="2">
        <v>82964262.950657696</v>
      </c>
      <c r="GF53" s="2">
        <v>76272061.903715298</v>
      </c>
      <c r="GG53" s="2">
        <v>81789687.012880996</v>
      </c>
      <c r="GH53" s="2">
        <v>79793452.2684986</v>
      </c>
      <c r="GI53" s="2">
        <v>71951144.636346295</v>
      </c>
      <c r="GJ53" s="2">
        <v>72043155.750668705</v>
      </c>
      <c r="GK53" s="2">
        <v>67162795.1279746</v>
      </c>
      <c r="GL53" s="2">
        <v>67048646.652365804</v>
      </c>
      <c r="GM53" s="2">
        <v>67254588.252922997</v>
      </c>
      <c r="GN53" s="2">
        <v>66703678.945889398</v>
      </c>
      <c r="GO53" s="2">
        <v>62599731.377694502</v>
      </c>
      <c r="GP53" s="2">
        <v>62226727.395956203</v>
      </c>
      <c r="GQ53" s="2">
        <v>64995114.285714298</v>
      </c>
      <c r="GR53" s="2">
        <v>992597146.56655598</v>
      </c>
      <c r="GS53" s="2">
        <v>1200282884.18906</v>
      </c>
      <c r="GT53" s="2">
        <v>1226858899.1603999</v>
      </c>
      <c r="GU53" s="2">
        <v>1232020477.7297599</v>
      </c>
      <c r="GV53" s="2">
        <v>1411469786.74575</v>
      </c>
      <c r="GW53" s="2">
        <v>1414109323.47841</v>
      </c>
      <c r="GX53" s="2">
        <v>1414048650.6291399</v>
      </c>
      <c r="GY53" s="2">
        <v>1543494143.0264499</v>
      </c>
      <c r="GZ53" s="2">
        <v>1575935702.8473101</v>
      </c>
      <c r="HA53" s="2">
        <v>1603620132.1563101</v>
      </c>
      <c r="HB53" s="2">
        <v>1806766705.6767001</v>
      </c>
      <c r="HC53" s="2">
        <v>1827952557.1288099</v>
      </c>
      <c r="HD53" s="2">
        <v>1934257641.7851801</v>
      </c>
      <c r="HE53" s="2">
        <v>2086968809.5125699</v>
      </c>
      <c r="HF53" s="2">
        <v>2129604376.2957799</v>
      </c>
      <c r="HG53" s="2">
        <v>2165802019.9584899</v>
      </c>
      <c r="HH53" s="2">
        <v>2445027313.6352</v>
      </c>
      <c r="HI53" s="2">
        <v>2487670828.11655</v>
      </c>
      <c r="HJ53" s="2">
        <v>2464308999.2509699</v>
      </c>
      <c r="HK53" s="2">
        <v>2420050654.1714401</v>
      </c>
      <c r="HL53" s="2">
        <v>2396974855.1774802</v>
      </c>
      <c r="HM53" s="2">
        <v>2338724009.9773402</v>
      </c>
      <c r="HN53" s="2">
        <v>2165029239.23105</v>
      </c>
      <c r="HO53" s="2">
        <v>2166741813.18891</v>
      </c>
      <c r="HP53" s="2">
        <v>2162558089.3322401</v>
      </c>
      <c r="HQ53" s="2">
        <v>2325974691.7369699</v>
      </c>
      <c r="HR53" s="2">
        <v>2350383649.6395202</v>
      </c>
      <c r="HS53" s="2">
        <v>2358547914.2857099</v>
      </c>
    </row>
    <row r="54" spans="1:227" x14ac:dyDescent="0.25">
      <c r="A54" s="2" t="s">
        <v>25</v>
      </c>
      <c r="B54" s="2" t="s">
        <v>153</v>
      </c>
      <c r="C54" s="2" t="s">
        <v>138</v>
      </c>
      <c r="D54" s="2">
        <v>10925171.428571399</v>
      </c>
      <c r="E54" s="2">
        <v>13246485.7142857</v>
      </c>
      <c r="F54" s="2">
        <v>14653400</v>
      </c>
      <c r="G54" s="2">
        <v>15039200</v>
      </c>
      <c r="H54" s="2">
        <v>18699028.571428601</v>
      </c>
      <c r="I54" s="2">
        <v>19809800</v>
      </c>
      <c r="J54" s="2">
        <v>21094714.285714298</v>
      </c>
      <c r="K54" s="2">
        <v>25977457.142857101</v>
      </c>
      <c r="L54" s="2">
        <v>26709828.571428601</v>
      </c>
      <c r="M54" s="2">
        <v>27912285.714285702</v>
      </c>
      <c r="N54" s="2">
        <v>31578828.571428601</v>
      </c>
      <c r="O54" s="2">
        <v>32652371.428571399</v>
      </c>
      <c r="P54" s="2">
        <v>33895828.571428597</v>
      </c>
      <c r="Q54" s="2">
        <v>39165628.571428597</v>
      </c>
      <c r="R54" s="2">
        <v>39942114.285714298</v>
      </c>
      <c r="S54" s="2">
        <v>40699514.285714298</v>
      </c>
      <c r="T54" s="2">
        <v>45225771.428571403</v>
      </c>
      <c r="U54" s="2">
        <v>45460771.428571403</v>
      </c>
      <c r="V54" s="2">
        <v>46494457.142857097</v>
      </c>
      <c r="W54" s="3">
        <v>43952028.571400002</v>
      </c>
      <c r="X54" s="2">
        <v>44150457.142857097</v>
      </c>
      <c r="Y54" s="2">
        <v>42210285.714285702</v>
      </c>
      <c r="Z54" s="2">
        <v>39300114.285714298</v>
      </c>
      <c r="AA54" s="2">
        <v>39355257.142857097</v>
      </c>
      <c r="AB54" s="2">
        <v>38703085.714285702</v>
      </c>
      <c r="AC54" s="3">
        <v>38453971.428599998</v>
      </c>
      <c r="AD54" s="3">
        <v>38556800</v>
      </c>
      <c r="AE54" s="2">
        <v>39263771.428571403</v>
      </c>
      <c r="AF54" s="2">
        <v>493200</v>
      </c>
      <c r="AG54" s="2">
        <v>493200</v>
      </c>
      <c r="AH54" s="2">
        <v>493200</v>
      </c>
      <c r="AI54" s="2">
        <v>493200</v>
      </c>
      <c r="AJ54" s="2">
        <v>581971.42857142899</v>
      </c>
      <c r="AK54" s="2">
        <v>615057.14285714296</v>
      </c>
      <c r="AL54" s="2">
        <v>698600</v>
      </c>
      <c r="AM54" s="2">
        <v>978971.42857142899</v>
      </c>
      <c r="AN54" s="2">
        <v>978971.42857142899</v>
      </c>
      <c r="AO54" s="2">
        <v>1095971.42857143</v>
      </c>
      <c r="AP54" s="2">
        <v>1409514.2857142901</v>
      </c>
      <c r="AQ54" s="2">
        <v>1507857.1428571399</v>
      </c>
      <c r="AR54" s="2">
        <v>1507857.1428571399</v>
      </c>
      <c r="AS54" s="2">
        <v>1583342.8571428601</v>
      </c>
      <c r="AT54" s="2">
        <v>1575171.42857143</v>
      </c>
      <c r="AU54" s="2">
        <v>1575171.42857143</v>
      </c>
      <c r="AV54" s="2">
        <v>1759514.2857142901</v>
      </c>
      <c r="AW54" s="2">
        <v>1753257.1428571399</v>
      </c>
      <c r="AX54" s="2">
        <v>1612971.42857143</v>
      </c>
      <c r="AY54" s="3">
        <v>1614000</v>
      </c>
      <c r="AZ54" s="2">
        <v>1614000</v>
      </c>
      <c r="BA54" s="2">
        <v>1614000</v>
      </c>
      <c r="BB54" s="2">
        <v>1483571.42857143</v>
      </c>
      <c r="BC54" s="2">
        <v>1483571.42857143</v>
      </c>
      <c r="BD54" s="2">
        <v>1483571.42857143</v>
      </c>
      <c r="BE54" s="3">
        <v>1487485.7143000001</v>
      </c>
      <c r="BF54" s="3">
        <v>1487485.7143000001</v>
      </c>
      <c r="BG54" s="2">
        <v>1538285.7142857099</v>
      </c>
      <c r="BH54" s="2"/>
      <c r="BI54" s="2"/>
      <c r="BJ54" s="2"/>
      <c r="BK54" s="2"/>
      <c r="BL54" s="2">
        <v>30914.285714285699</v>
      </c>
      <c r="BM54" s="2">
        <v>30914.285714285699</v>
      </c>
      <c r="BN54" s="2">
        <v>30914.285714285699</v>
      </c>
      <c r="BO54" s="2">
        <v>31400</v>
      </c>
      <c r="BP54" s="2">
        <v>31400</v>
      </c>
      <c r="BQ54" s="2">
        <v>31400</v>
      </c>
      <c r="BR54" s="2">
        <v>28314.285714285699</v>
      </c>
      <c r="BS54" s="2">
        <v>28314.285714285699</v>
      </c>
      <c r="BT54" s="2">
        <v>28314.285714285699</v>
      </c>
      <c r="BU54" s="2">
        <v>29714.285714285699</v>
      </c>
      <c r="BV54" s="2">
        <v>29714.285714285699</v>
      </c>
      <c r="BW54" s="2">
        <v>29714.285714285699</v>
      </c>
      <c r="BX54" s="2">
        <v>30314.285714285699</v>
      </c>
      <c r="BY54" s="2">
        <v>30314.285714285699</v>
      </c>
      <c r="BZ54" s="2">
        <v>30314.285714285699</v>
      </c>
      <c r="CA54" s="3">
        <v>30314.2857</v>
      </c>
      <c r="CB54" s="2">
        <v>30314.285714285699</v>
      </c>
      <c r="CC54" s="2">
        <v>30314.285714285699</v>
      </c>
      <c r="CD54" s="2">
        <v>31400</v>
      </c>
      <c r="CE54" s="2">
        <v>32057.142857142899</v>
      </c>
      <c r="CF54" s="2">
        <v>32057.142857142899</v>
      </c>
      <c r="CG54" s="3">
        <v>5628.5713999999998</v>
      </c>
      <c r="CH54" s="3">
        <v>5628.5713999999998</v>
      </c>
      <c r="CI54" s="2">
        <v>5628.5714285714303</v>
      </c>
      <c r="CJ54" s="2">
        <v>11418371.428571399</v>
      </c>
      <c r="CK54" s="2">
        <v>13739685.7142857</v>
      </c>
      <c r="CL54" s="2">
        <v>15146600</v>
      </c>
      <c r="CM54" s="2">
        <v>15532400</v>
      </c>
      <c r="CN54" s="2">
        <v>19311914.285714298</v>
      </c>
      <c r="CO54" s="2">
        <v>20455771.428571399</v>
      </c>
      <c r="CP54" s="2">
        <v>21824228.571428601</v>
      </c>
      <c r="CQ54" s="2">
        <v>26987828.571428601</v>
      </c>
      <c r="CR54" s="2">
        <v>27720200</v>
      </c>
      <c r="CS54" s="2">
        <v>29039657.142857101</v>
      </c>
      <c r="CT54" s="2">
        <v>33016657.142857101</v>
      </c>
      <c r="CU54" s="2">
        <v>34188542.857142903</v>
      </c>
      <c r="CV54" s="2">
        <v>35432000</v>
      </c>
      <c r="CW54" s="2">
        <v>40778685.714285702</v>
      </c>
      <c r="CX54" s="2">
        <v>41547000</v>
      </c>
      <c r="CY54" s="2">
        <v>42304400</v>
      </c>
      <c r="CZ54" s="2">
        <v>47015600</v>
      </c>
      <c r="DA54" s="2">
        <v>47244342.857142903</v>
      </c>
      <c r="DB54" s="2">
        <v>48137742.857142903</v>
      </c>
      <c r="DC54" s="2">
        <v>45596342.857142903</v>
      </c>
      <c r="DD54" s="2">
        <v>45794771.428571403</v>
      </c>
      <c r="DE54" s="2">
        <v>43854600</v>
      </c>
      <c r="DF54" s="2">
        <v>40815085.714285702</v>
      </c>
      <c r="DG54" s="2">
        <v>40870885.714285702</v>
      </c>
      <c r="DH54" s="2">
        <v>40218714.285714298</v>
      </c>
      <c r="DI54" s="2">
        <v>39947085.714285702</v>
      </c>
      <c r="DJ54" s="2">
        <v>40049914.285714298</v>
      </c>
      <c r="DK54" s="2">
        <v>40807685.714285702</v>
      </c>
      <c r="DL54" s="2">
        <v>18921465.3105205</v>
      </c>
      <c r="DM54" s="2">
        <v>22052832.331062399</v>
      </c>
      <c r="DN54" s="2">
        <v>23931423.010233901</v>
      </c>
      <c r="DO54" s="2">
        <v>23948773.6735567</v>
      </c>
      <c r="DP54" s="2">
        <v>28931307.938662399</v>
      </c>
      <c r="DQ54" s="2">
        <v>29924584.7640297</v>
      </c>
      <c r="DR54" s="2">
        <v>31006038.0366541</v>
      </c>
      <c r="DS54" s="2">
        <v>37180048.3182941</v>
      </c>
      <c r="DT54" s="2">
        <v>37343114.955837697</v>
      </c>
      <c r="DU54" s="2">
        <v>38375871.614945099</v>
      </c>
      <c r="DV54" s="2">
        <v>41995518.707993202</v>
      </c>
      <c r="DW54" s="2">
        <v>42192567.191770598</v>
      </c>
      <c r="DX54" s="2">
        <v>43698236.191245601</v>
      </c>
      <c r="DY54" s="2">
        <v>49660994.543375999</v>
      </c>
      <c r="DZ54" s="2">
        <v>49139577.9040277</v>
      </c>
      <c r="EA54" s="2">
        <v>48392567.233482897</v>
      </c>
      <c r="EB54" s="2">
        <v>52873920.3310159</v>
      </c>
      <c r="EC54" s="2">
        <v>51827877.5846157</v>
      </c>
      <c r="ED54" s="2">
        <v>51169691.885311201</v>
      </c>
      <c r="EE54" s="2">
        <v>48977911.065049604</v>
      </c>
      <c r="EF54" s="2">
        <v>48218031.399939999</v>
      </c>
      <c r="EG54" s="2">
        <v>44689207.878860101</v>
      </c>
      <c r="EH54" s="2">
        <v>40894589.035105802</v>
      </c>
      <c r="EI54" s="2">
        <v>40432965.231101103</v>
      </c>
      <c r="EJ54" s="2">
        <v>39193404.5608714</v>
      </c>
      <c r="EK54" s="2">
        <v>38966921.273322903</v>
      </c>
      <c r="EL54" s="2">
        <v>38996833.738954097</v>
      </c>
      <c r="EM54" s="2">
        <v>39263771.428571403</v>
      </c>
      <c r="EN54" s="2">
        <v>854180.34418604698</v>
      </c>
      <c r="EO54" s="2">
        <v>821082.44709389005</v>
      </c>
      <c r="EP54" s="2">
        <v>805477.07894736796</v>
      </c>
      <c r="EQ54" s="2">
        <v>785383.21026372095</v>
      </c>
      <c r="ER54" s="2">
        <v>900431.514246142</v>
      </c>
      <c r="ES54" s="2">
        <v>929102.24263498501</v>
      </c>
      <c r="ET54" s="2">
        <v>1026836.29078947</v>
      </c>
      <c r="EU54" s="2">
        <v>1401145.8017754201</v>
      </c>
      <c r="EV54" s="2">
        <v>1368703.7525478301</v>
      </c>
      <c r="EW54" s="2">
        <v>1506822.4532747299</v>
      </c>
      <c r="EX54" s="2">
        <v>1874461.0307823101</v>
      </c>
      <c r="EY54" s="2">
        <v>1948414.8021151801</v>
      </c>
      <c r="EZ54" s="2">
        <v>1943917.5954167</v>
      </c>
      <c r="FA54" s="2">
        <v>2007637.40700503</v>
      </c>
      <c r="FB54" s="2">
        <v>1937885.87586532</v>
      </c>
      <c r="FC54" s="2">
        <v>1872911.52239033</v>
      </c>
      <c r="FD54" s="2">
        <v>2057066.47394782</v>
      </c>
      <c r="FE54" s="2">
        <v>1998813.3443165501</v>
      </c>
      <c r="FF54" s="2">
        <v>1775163.23647388</v>
      </c>
      <c r="FG54" s="2">
        <v>1798559.72587298</v>
      </c>
      <c r="FH54" s="2">
        <v>1762697.5509605501</v>
      </c>
      <c r="FI54" s="2">
        <v>1708786.85836682</v>
      </c>
      <c r="FJ54" s="2">
        <v>1543762.5304236601</v>
      </c>
      <c r="FK54" s="2">
        <v>1524197.6890543799</v>
      </c>
      <c r="FL54" s="2">
        <v>1502366.39073684</v>
      </c>
      <c r="FM54" s="2">
        <v>1507327.76278856</v>
      </c>
      <c r="FN54" s="2">
        <v>1504461.80930651</v>
      </c>
      <c r="FO54" s="2">
        <v>1538285.7142857099</v>
      </c>
      <c r="FP54" s="2"/>
      <c r="FQ54" s="2"/>
      <c r="FR54" s="2"/>
      <c r="FS54" s="2"/>
      <c r="FT54" s="2">
        <v>47830.865453106497</v>
      </c>
      <c r="FU54" s="2">
        <v>46698.9653240607</v>
      </c>
      <c r="FV54" s="2">
        <v>45439.322180451098</v>
      </c>
      <c r="FW54" s="2">
        <v>44941.023702754697</v>
      </c>
      <c r="FX54" s="2">
        <v>43900.461827284103</v>
      </c>
      <c r="FY54" s="2">
        <v>43171.0387692308</v>
      </c>
      <c r="FZ54" s="2">
        <v>37654.1236394558</v>
      </c>
      <c r="GA54" s="2">
        <v>36587.0027265967</v>
      </c>
      <c r="GB54" s="2">
        <v>36502.554941884402</v>
      </c>
      <c r="GC54" s="2">
        <v>37676.938543862503</v>
      </c>
      <c r="GD54" s="2">
        <v>36556.5890497168</v>
      </c>
      <c r="GE54" s="2">
        <v>35330.902455713498</v>
      </c>
      <c r="GF54" s="2">
        <v>35440.747103236899</v>
      </c>
      <c r="GG54" s="2">
        <v>34560.018224363797</v>
      </c>
      <c r="GH54" s="2">
        <v>33362.528676422997</v>
      </c>
      <c r="GI54" s="2">
        <v>33780.702233160497</v>
      </c>
      <c r="GJ54" s="2">
        <v>33107.135804021003</v>
      </c>
      <c r="GK54" s="2">
        <v>32094.580575804499</v>
      </c>
      <c r="GL54" s="2">
        <v>32673.9532197517</v>
      </c>
      <c r="GM54" s="2">
        <v>32934.998692710797</v>
      </c>
      <c r="GN54" s="2">
        <v>32463.266064645799</v>
      </c>
      <c r="GO54" s="2">
        <v>5703.6527461362803</v>
      </c>
      <c r="GP54" s="2">
        <v>5692.8081217276103</v>
      </c>
      <c r="GQ54" s="2">
        <v>5628.5714285714303</v>
      </c>
      <c r="GR54" s="2">
        <v>19775645.6547065</v>
      </c>
      <c r="GS54" s="2">
        <v>22873914.778156299</v>
      </c>
      <c r="GT54" s="2">
        <v>24736900.0891813</v>
      </c>
      <c r="GU54" s="2">
        <v>24734156.8838204</v>
      </c>
      <c r="GV54" s="2">
        <v>29879570.3183617</v>
      </c>
      <c r="GW54" s="2">
        <v>30900385.971988801</v>
      </c>
      <c r="GX54" s="2">
        <v>32078313.649624102</v>
      </c>
      <c r="GY54" s="2">
        <v>38626135.143772297</v>
      </c>
      <c r="GZ54" s="2">
        <v>38755719.170212798</v>
      </c>
      <c r="HA54" s="2">
        <v>39925865.106989004</v>
      </c>
      <c r="HB54" s="2">
        <v>43907633.862415001</v>
      </c>
      <c r="HC54" s="2">
        <v>44177568.9966124</v>
      </c>
      <c r="HD54" s="2">
        <v>45678656.341604203</v>
      </c>
      <c r="HE54" s="2">
        <v>51706308.888924897</v>
      </c>
      <c r="HF54" s="2">
        <v>51114020.3689427</v>
      </c>
      <c r="HG54" s="2">
        <v>50300809.658328898</v>
      </c>
      <c r="HH54" s="2">
        <v>54966427.552066997</v>
      </c>
      <c r="HI54" s="2">
        <v>53861250.947156601</v>
      </c>
      <c r="HJ54" s="2">
        <v>52978217.650461502</v>
      </c>
      <c r="HK54" s="2">
        <v>50810251.493155703</v>
      </c>
      <c r="HL54" s="2">
        <v>50013836.0867045</v>
      </c>
      <c r="HM54" s="2">
        <v>46430089.317802697</v>
      </c>
      <c r="HN54" s="2">
        <v>42471025.5187492</v>
      </c>
      <c r="HO54" s="2">
        <v>41990097.918848202</v>
      </c>
      <c r="HP54" s="2">
        <v>40728234.217672899</v>
      </c>
      <c r="HQ54" s="2">
        <v>40479952.6888576</v>
      </c>
      <c r="HR54" s="2">
        <v>40506988.356382303</v>
      </c>
      <c r="HS54" s="2">
        <v>40807685.714285702</v>
      </c>
    </row>
    <row r="55" spans="1:227" x14ac:dyDescent="0.25">
      <c r="A55" s="2" t="s">
        <v>25</v>
      </c>
      <c r="B55" s="2" t="s">
        <v>153</v>
      </c>
      <c r="C55" s="2" t="s">
        <v>139</v>
      </c>
      <c r="D55" s="2">
        <v>26288371.428571399</v>
      </c>
      <c r="E55" s="2">
        <v>31915800</v>
      </c>
      <c r="F55" s="2">
        <v>32463342.857142899</v>
      </c>
      <c r="G55" s="2">
        <v>33804571.428571403</v>
      </c>
      <c r="H55" s="2">
        <v>41061057.142857097</v>
      </c>
      <c r="I55" s="2">
        <v>42918400</v>
      </c>
      <c r="J55" s="2">
        <v>45254228.571428597</v>
      </c>
      <c r="K55" s="2">
        <v>54186314.285714298</v>
      </c>
      <c r="L55" s="2">
        <v>56585428.571428597</v>
      </c>
      <c r="M55" s="2">
        <v>59270685.714285702</v>
      </c>
      <c r="N55" s="2">
        <v>70096485.714285702</v>
      </c>
      <c r="O55" s="2">
        <v>73364342.857142895</v>
      </c>
      <c r="P55" s="2">
        <v>76882457.142857105</v>
      </c>
      <c r="Q55" s="2">
        <v>91273942.857142895</v>
      </c>
      <c r="R55" s="2">
        <v>94838171.428571403</v>
      </c>
      <c r="S55" s="2">
        <v>99395857.142857105</v>
      </c>
      <c r="T55" s="2">
        <v>115620142.857143</v>
      </c>
      <c r="U55" s="2">
        <v>120270228.571429</v>
      </c>
      <c r="V55" s="2">
        <v>126608657.142857</v>
      </c>
      <c r="W55" s="3">
        <v>124939028.5714</v>
      </c>
      <c r="X55" s="2">
        <v>125404114.285714</v>
      </c>
      <c r="Y55" s="2">
        <v>124282371.428571</v>
      </c>
      <c r="Z55" s="2">
        <v>115593257.142857</v>
      </c>
      <c r="AA55" s="2">
        <v>117491200</v>
      </c>
      <c r="AB55" s="2">
        <v>122351085.714286</v>
      </c>
      <c r="AC55" s="3">
        <v>125505828.5714</v>
      </c>
      <c r="AD55" s="3">
        <v>129422371.4286</v>
      </c>
      <c r="AE55" s="2">
        <v>134502000</v>
      </c>
      <c r="AF55" s="2">
        <v>1040600</v>
      </c>
      <c r="AG55" s="2">
        <v>1232771.42857143</v>
      </c>
      <c r="AH55" s="2">
        <v>1689314.2857142901</v>
      </c>
      <c r="AI55" s="2">
        <v>1246085.7142857099</v>
      </c>
      <c r="AJ55" s="2">
        <v>1536285.7142857099</v>
      </c>
      <c r="AK55" s="2">
        <v>1580171.42857143</v>
      </c>
      <c r="AL55" s="2">
        <v>1635942.8571428601</v>
      </c>
      <c r="AM55" s="2">
        <v>1762114.2857142901</v>
      </c>
      <c r="AN55" s="2">
        <v>1887542.8571428601</v>
      </c>
      <c r="AO55" s="2">
        <v>1836971.42857143</v>
      </c>
      <c r="AP55" s="2">
        <v>3236714.2857142901</v>
      </c>
      <c r="AQ55" s="2">
        <v>2988457.1428571399</v>
      </c>
      <c r="AR55" s="2">
        <v>3444600</v>
      </c>
      <c r="AS55" s="2">
        <v>2752771.42857143</v>
      </c>
      <c r="AT55" s="2">
        <v>3165257.1428571399</v>
      </c>
      <c r="AU55" s="2">
        <v>3046971.42857143</v>
      </c>
      <c r="AV55" s="2">
        <v>3671571.42857143</v>
      </c>
      <c r="AW55" s="2">
        <v>3065514.2857142901</v>
      </c>
      <c r="AX55" s="2">
        <v>3131514.2857142901</v>
      </c>
      <c r="AY55" s="3">
        <v>3032600</v>
      </c>
      <c r="AZ55" s="2">
        <v>3010085.7142857099</v>
      </c>
      <c r="BA55" s="2">
        <v>3049371.42857143</v>
      </c>
      <c r="BB55" s="2">
        <v>3145457.1428571399</v>
      </c>
      <c r="BC55" s="2">
        <v>3066114.2857142901</v>
      </c>
      <c r="BD55" s="2">
        <v>3066114.2857142901</v>
      </c>
      <c r="BE55" s="3">
        <v>3066114.2856999999</v>
      </c>
      <c r="BF55" s="3">
        <v>3106400</v>
      </c>
      <c r="BG55" s="2">
        <v>3179685.7142857099</v>
      </c>
      <c r="BH55" s="2">
        <v>16657.142857142899</v>
      </c>
      <c r="BI55" s="2">
        <v>16657.142857142899</v>
      </c>
      <c r="BJ55" s="2">
        <v>16657.142857142899</v>
      </c>
      <c r="BK55" s="2">
        <v>16600</v>
      </c>
      <c r="BL55" s="2">
        <v>13714.285714285699</v>
      </c>
      <c r="BM55" s="2">
        <v>13714.285714285699</v>
      </c>
      <c r="BN55" s="2">
        <v>13714.285714285699</v>
      </c>
      <c r="BO55" s="2">
        <v>14428.5714285714</v>
      </c>
      <c r="BP55" s="2">
        <v>14428.5714285714</v>
      </c>
      <c r="BQ55" s="2">
        <v>14428.5714285714</v>
      </c>
      <c r="BR55" s="2">
        <v>368914.28571428597</v>
      </c>
      <c r="BS55" s="2">
        <v>368914.28571428597</v>
      </c>
      <c r="BT55" s="2">
        <v>368914.28571428597</v>
      </c>
      <c r="BU55" s="2">
        <v>387428.57142857101</v>
      </c>
      <c r="BV55" s="2">
        <v>480485.71428571403</v>
      </c>
      <c r="BW55" s="2">
        <v>480485.71428571403</v>
      </c>
      <c r="BX55" s="2">
        <v>1063714.2857142901</v>
      </c>
      <c r="BY55" s="2">
        <v>1063714.2857142901</v>
      </c>
      <c r="BZ55" s="2">
        <v>1063714.2857142901</v>
      </c>
      <c r="CA55" s="3">
        <v>938942.85710000002</v>
      </c>
      <c r="CB55" s="2">
        <v>938942.85714285704</v>
      </c>
      <c r="CC55" s="2">
        <v>938942.85714285704</v>
      </c>
      <c r="CD55" s="2">
        <v>869314.28571428603</v>
      </c>
      <c r="CE55" s="2">
        <v>869314.28571428603</v>
      </c>
      <c r="CF55" s="2">
        <v>869314.28571428603</v>
      </c>
      <c r="CG55" s="3">
        <v>869314.28570000001</v>
      </c>
      <c r="CH55" s="3">
        <v>869314.28570000001</v>
      </c>
      <c r="CI55" s="2">
        <v>766742.85714285704</v>
      </c>
      <c r="CJ55" s="2">
        <v>27345628.571428601</v>
      </c>
      <c r="CK55" s="2">
        <v>33165228.571428601</v>
      </c>
      <c r="CL55" s="2">
        <v>34169314.285714298</v>
      </c>
      <c r="CM55" s="2">
        <v>35067257.142857097</v>
      </c>
      <c r="CN55" s="2">
        <v>42611057.142857097</v>
      </c>
      <c r="CO55" s="2">
        <v>44512285.714285702</v>
      </c>
      <c r="CP55" s="2">
        <v>46903885.714285702</v>
      </c>
      <c r="CQ55" s="2">
        <v>55962857.142857097</v>
      </c>
      <c r="CR55" s="2">
        <v>58487400</v>
      </c>
      <c r="CS55" s="2">
        <v>61122085.714285702</v>
      </c>
      <c r="CT55" s="2">
        <v>73702114.285714298</v>
      </c>
      <c r="CU55" s="2">
        <v>76721714.285714298</v>
      </c>
      <c r="CV55" s="2">
        <v>80695971.428571403</v>
      </c>
      <c r="CW55" s="2">
        <v>94414142.857142895</v>
      </c>
      <c r="CX55" s="2">
        <v>98483914.285714298</v>
      </c>
      <c r="CY55" s="2">
        <v>102923314.285714</v>
      </c>
      <c r="CZ55" s="2">
        <v>120355428.571429</v>
      </c>
      <c r="DA55" s="2">
        <v>124399457.142857</v>
      </c>
      <c r="DB55" s="2">
        <v>130803885.714286</v>
      </c>
      <c r="DC55" s="2">
        <v>128910571.428571</v>
      </c>
      <c r="DD55" s="2">
        <v>129353142.857143</v>
      </c>
      <c r="DE55" s="2">
        <v>128270685.714286</v>
      </c>
      <c r="DF55" s="2">
        <v>119608028.571429</v>
      </c>
      <c r="DG55" s="2">
        <v>121426628.571429</v>
      </c>
      <c r="DH55" s="2">
        <v>126286514.285714</v>
      </c>
      <c r="DI55" s="2">
        <v>129441257.142857</v>
      </c>
      <c r="DJ55" s="2">
        <v>133398085.714286</v>
      </c>
      <c r="DK55" s="2">
        <v>138448428.57142901</v>
      </c>
      <c r="DL55" s="2">
        <v>45529217.670210399</v>
      </c>
      <c r="DM55" s="2">
        <v>53133623.611028299</v>
      </c>
      <c r="DN55" s="2">
        <v>53018001.981829599</v>
      </c>
      <c r="DO55" s="2">
        <v>53831189.842174903</v>
      </c>
      <c r="DP55" s="2">
        <v>63530042.961812399</v>
      </c>
      <c r="DQ55" s="2">
        <v>64832320.3029074</v>
      </c>
      <c r="DR55" s="2">
        <v>66516868.320676699</v>
      </c>
      <c r="DS55" s="2">
        <v>77553771.805069998</v>
      </c>
      <c r="DT55" s="2">
        <v>79112307.228678703</v>
      </c>
      <c r="DU55" s="2">
        <v>81489715.632175803</v>
      </c>
      <c r="DV55" s="2">
        <v>93218729.457312897</v>
      </c>
      <c r="DW55" s="2">
        <v>94799545.333223194</v>
      </c>
      <c r="DX55" s="2">
        <v>99116260.400956199</v>
      </c>
      <c r="DY55" s="2">
        <v>115732976.681693</v>
      </c>
      <c r="DZ55" s="2">
        <v>116676540.451857</v>
      </c>
      <c r="EA55" s="2">
        <v>118183737.175549</v>
      </c>
      <c r="EB55" s="2">
        <v>135172713.01263401</v>
      </c>
      <c r="EC55" s="2">
        <v>137114934.20800599</v>
      </c>
      <c r="ED55" s="2">
        <v>139339748.73837799</v>
      </c>
      <c r="EE55" s="2">
        <v>139225715.59991601</v>
      </c>
      <c r="EF55" s="2">
        <v>136957574.431106</v>
      </c>
      <c r="EG55" s="2">
        <v>131581216.247712</v>
      </c>
      <c r="EH55" s="2">
        <v>120283078.866383</v>
      </c>
      <c r="EI55" s="2">
        <v>120708590.14632399</v>
      </c>
      <c r="EJ55" s="2">
        <v>123901118.279358</v>
      </c>
      <c r="EK55" s="2">
        <v>127179991.02824301</v>
      </c>
      <c r="EL55" s="2">
        <v>130899418.538394</v>
      </c>
      <c r="EM55" s="2">
        <v>134502000</v>
      </c>
      <c r="EN55" s="2">
        <v>1802230.4666666701</v>
      </c>
      <c r="EO55" s="2">
        <v>2052325.5905897401</v>
      </c>
      <c r="EP55" s="2">
        <v>2758929.3111946499</v>
      </c>
      <c r="EQ55" s="2">
        <v>1984296.02301191</v>
      </c>
      <c r="ER55" s="2">
        <v>2376955.3007518798</v>
      </c>
      <c r="ES55" s="2">
        <v>2386999.0538008302</v>
      </c>
      <c r="ET55" s="2">
        <v>2404588.4560150402</v>
      </c>
      <c r="EU55" s="2">
        <v>2522013.3720142799</v>
      </c>
      <c r="EV55" s="2">
        <v>2638980.9919542298</v>
      </c>
      <c r="EW55" s="2">
        <v>2525603.9732747301</v>
      </c>
      <c r="EX55" s="2">
        <v>4304386.8784013595</v>
      </c>
      <c r="EY55" s="2">
        <v>3861608.61472362</v>
      </c>
      <c r="EZ55" s="2">
        <v>4440751.2879399899</v>
      </c>
      <c r="FA55" s="2">
        <v>3490442.3056591498</v>
      </c>
      <c r="FB55" s="2">
        <v>3894120.3473883001</v>
      </c>
      <c r="FC55" s="2">
        <v>3622912.27066069</v>
      </c>
      <c r="FD55" s="2">
        <v>4292472.3906705501</v>
      </c>
      <c r="FE55" s="2">
        <v>3494861.48477537</v>
      </c>
      <c r="FF55" s="2">
        <v>3446402.66778698</v>
      </c>
      <c r="FG55" s="2">
        <v>3379375.60389244</v>
      </c>
      <c r="FH55" s="2">
        <v>3287404.4093883298</v>
      </c>
      <c r="FI55" s="2">
        <v>3228454.66135199</v>
      </c>
      <c r="FJ55" s="2">
        <v>3273073.8707149099</v>
      </c>
      <c r="FK55" s="2">
        <v>3150077.0496520302</v>
      </c>
      <c r="FL55" s="2">
        <v>3104958.05210463</v>
      </c>
      <c r="FM55" s="2">
        <v>3107014.1664917199</v>
      </c>
      <c r="FN55" s="2">
        <v>3141852.1331305201</v>
      </c>
      <c r="FO55" s="2">
        <v>3179685.7142857099</v>
      </c>
      <c r="FP55" s="2">
        <v>28848.751052048701</v>
      </c>
      <c r="FQ55" s="2">
        <v>27730.915690866499</v>
      </c>
      <c r="FR55" s="2">
        <v>27203.866123642401</v>
      </c>
      <c r="FS55" s="2">
        <v>26434.228082680002</v>
      </c>
      <c r="FT55" s="2">
        <v>21218.868223189598</v>
      </c>
      <c r="FU55" s="2">
        <v>20716.731382208101</v>
      </c>
      <c r="FV55" s="2">
        <v>20157.924812030102</v>
      </c>
      <c r="FW55" s="2">
        <v>20650.788871602501</v>
      </c>
      <c r="FX55" s="2">
        <v>20172.6416949759</v>
      </c>
      <c r="FY55" s="2">
        <v>19837.465494505501</v>
      </c>
      <c r="FZ55" s="2">
        <v>490605.49387755099</v>
      </c>
      <c r="GA55" s="2">
        <v>476701.69445592002</v>
      </c>
      <c r="GB55" s="2">
        <v>475601.40202786302</v>
      </c>
      <c r="GC55" s="2">
        <v>491249.31409112999</v>
      </c>
      <c r="GD55" s="2">
        <v>591127.07504719996</v>
      </c>
      <c r="GE55" s="2">
        <v>571307.48711320595</v>
      </c>
      <c r="GF55" s="2">
        <v>1243599.4483068001</v>
      </c>
      <c r="GG55" s="2">
        <v>1212695.0786927999</v>
      </c>
      <c r="GH55" s="2">
        <v>1170675.7234903199</v>
      </c>
      <c r="GI55" s="2">
        <v>1046310.28980995</v>
      </c>
      <c r="GJ55" s="2">
        <v>1025447.506058</v>
      </c>
      <c r="GK55" s="2">
        <v>994085.01551617705</v>
      </c>
      <c r="GL55" s="2">
        <v>904583.895053835</v>
      </c>
      <c r="GM55" s="2">
        <v>893119.67043174698</v>
      </c>
      <c r="GN55" s="2">
        <v>880327.39151774801</v>
      </c>
      <c r="GO55" s="2">
        <v>880910.34748194204</v>
      </c>
      <c r="GP55" s="2">
        <v>879235.43102377898</v>
      </c>
      <c r="GQ55" s="2">
        <v>766742.85714285704</v>
      </c>
      <c r="GR55" s="2">
        <v>47360296.887929097</v>
      </c>
      <c r="GS55" s="2">
        <v>55213680.1173089</v>
      </c>
      <c r="GT55" s="2">
        <v>55804135.159147903</v>
      </c>
      <c r="GU55" s="2">
        <v>55841920.093269497</v>
      </c>
      <c r="GV55" s="2">
        <v>65928217.130787499</v>
      </c>
      <c r="GW55" s="2">
        <v>67240036.088090405</v>
      </c>
      <c r="GX55" s="2">
        <v>68941614.701503798</v>
      </c>
      <c r="GY55" s="2">
        <v>80096435.965955898</v>
      </c>
      <c r="GZ55" s="2">
        <v>81771460.862327904</v>
      </c>
      <c r="HA55" s="2">
        <v>84035157.070945099</v>
      </c>
      <c r="HB55" s="2">
        <v>98013721.829591796</v>
      </c>
      <c r="HC55" s="2">
        <v>99137855.642402694</v>
      </c>
      <c r="HD55" s="2">
        <v>104032613.09092399</v>
      </c>
      <c r="HE55" s="2">
        <v>119714668.301443</v>
      </c>
      <c r="HF55" s="2">
        <v>121161787.874292</v>
      </c>
      <c r="HG55" s="2">
        <v>122377956.933323</v>
      </c>
      <c r="HH55" s="2">
        <v>140708784.85161099</v>
      </c>
      <c r="HI55" s="2">
        <v>141822490.771474</v>
      </c>
      <c r="HJ55" s="2">
        <v>143956827.129655</v>
      </c>
      <c r="HK55" s="2">
        <v>143651401.49361899</v>
      </c>
      <c r="HL55" s="2">
        <v>141270426.346553</v>
      </c>
      <c r="HM55" s="2">
        <v>135803755.92458001</v>
      </c>
      <c r="HN55" s="2">
        <v>124460736.63215201</v>
      </c>
      <c r="HO55" s="2">
        <v>124751786.86640801</v>
      </c>
      <c r="HP55" s="2">
        <v>127886403.72298101</v>
      </c>
      <c r="HQ55" s="2">
        <v>131167915.542216</v>
      </c>
      <c r="HR55" s="2">
        <v>134920506.10254899</v>
      </c>
      <c r="HS55" s="2">
        <v>138448428.57142901</v>
      </c>
    </row>
    <row r="56" spans="1:227" x14ac:dyDescent="0.25">
      <c r="A56" s="2" t="s">
        <v>25</v>
      </c>
      <c r="B56" s="2" t="s">
        <v>153</v>
      </c>
      <c r="C56" s="2" t="s">
        <v>140</v>
      </c>
      <c r="D56" s="2">
        <v>15382457.142857101</v>
      </c>
      <c r="E56" s="2">
        <v>18682485.714285702</v>
      </c>
      <c r="F56" s="2">
        <v>19581428.571428601</v>
      </c>
      <c r="G56" s="2">
        <v>20918428.571428601</v>
      </c>
      <c r="H56" s="2">
        <v>28097228.571428601</v>
      </c>
      <c r="I56" s="2">
        <v>29585114.285714298</v>
      </c>
      <c r="J56" s="2">
        <v>30747000</v>
      </c>
      <c r="K56" s="2">
        <v>38292285.714285702</v>
      </c>
      <c r="L56" s="2">
        <v>39838342.857142903</v>
      </c>
      <c r="M56" s="2">
        <v>41381771.428571403</v>
      </c>
      <c r="N56" s="2">
        <v>47801714.285714298</v>
      </c>
      <c r="O56" s="2">
        <v>48851171.428571403</v>
      </c>
      <c r="P56" s="2">
        <v>51274314.285714298</v>
      </c>
      <c r="Q56" s="2">
        <v>60409514.285714298</v>
      </c>
      <c r="R56" s="2">
        <v>61983428.571428597</v>
      </c>
      <c r="S56" s="2">
        <v>63065428.571428597</v>
      </c>
      <c r="T56" s="2">
        <v>74576942.857142895</v>
      </c>
      <c r="U56" s="2">
        <v>75098257.142857105</v>
      </c>
      <c r="V56" s="2">
        <v>78125571.428571403</v>
      </c>
      <c r="W56" s="3">
        <v>74935628.571400002</v>
      </c>
      <c r="X56" s="2">
        <v>75403085.714285702</v>
      </c>
      <c r="Y56" s="2">
        <v>69039742.857142895</v>
      </c>
      <c r="Z56" s="2">
        <v>61735000</v>
      </c>
      <c r="AA56" s="2">
        <v>61454285.714285702</v>
      </c>
      <c r="AB56" s="2">
        <v>61472057.142857097</v>
      </c>
      <c r="AC56" s="3">
        <v>62566371.428599998</v>
      </c>
      <c r="AD56" s="3">
        <v>62822028.571400002</v>
      </c>
      <c r="AE56" s="2">
        <v>62907085.714285702</v>
      </c>
      <c r="AF56" s="2">
        <v>4282314.2857142901</v>
      </c>
      <c r="AG56" s="2">
        <v>4379085.7142857099</v>
      </c>
      <c r="AH56" s="2">
        <v>4404457.1428571399</v>
      </c>
      <c r="AI56" s="2">
        <v>4404457.1428571399</v>
      </c>
      <c r="AJ56" s="2">
        <v>7196257.1428571399</v>
      </c>
      <c r="AK56" s="2">
        <v>8197000</v>
      </c>
      <c r="AL56" s="2">
        <v>8471800</v>
      </c>
      <c r="AM56" s="2">
        <v>9608400</v>
      </c>
      <c r="AN56" s="2">
        <v>9693885.7142857108</v>
      </c>
      <c r="AO56" s="2">
        <v>9898400</v>
      </c>
      <c r="AP56" s="2">
        <v>11394400</v>
      </c>
      <c r="AQ56" s="2">
        <v>13183771.428571399</v>
      </c>
      <c r="AR56" s="2">
        <v>13916200</v>
      </c>
      <c r="AS56" s="2">
        <v>15343342.857142899</v>
      </c>
      <c r="AT56" s="2">
        <v>17502000</v>
      </c>
      <c r="AU56" s="2">
        <v>20205028.571428601</v>
      </c>
      <c r="AV56" s="2">
        <v>1398942.8571428601</v>
      </c>
      <c r="AW56" s="2">
        <v>1166942.8571428601</v>
      </c>
      <c r="AX56" s="2">
        <v>743400</v>
      </c>
      <c r="AY56" s="3">
        <v>759314.28570000001</v>
      </c>
      <c r="AZ56" s="2">
        <v>759314.28571428603</v>
      </c>
      <c r="BA56" s="2">
        <v>759314.28571428603</v>
      </c>
      <c r="BB56" s="2">
        <v>687542.85714285704</v>
      </c>
      <c r="BC56" s="2">
        <v>687542.85714285704</v>
      </c>
      <c r="BD56" s="2">
        <v>668171.42857142899</v>
      </c>
      <c r="BE56" s="3">
        <v>769314.28570000001</v>
      </c>
      <c r="BF56" s="3">
        <v>769314.28570000001</v>
      </c>
      <c r="BG56" s="2">
        <v>794742.85714285704</v>
      </c>
      <c r="BH56" s="2">
        <v>65428.571428571398</v>
      </c>
      <c r="BI56" s="2">
        <v>65428.571428571398</v>
      </c>
      <c r="BJ56" s="2">
        <v>65428.571428571398</v>
      </c>
      <c r="BK56" s="2">
        <v>66000</v>
      </c>
      <c r="BL56" s="2">
        <v>178142.85714285701</v>
      </c>
      <c r="BM56" s="2">
        <v>178142.85714285701</v>
      </c>
      <c r="BN56" s="2">
        <v>178142.85714285701</v>
      </c>
      <c r="BO56" s="2">
        <v>186942.85714285701</v>
      </c>
      <c r="BP56" s="2">
        <v>186942.85714285701</v>
      </c>
      <c r="BQ56" s="2">
        <v>186942.85714285701</v>
      </c>
      <c r="BR56" s="2">
        <v>352371.42857142899</v>
      </c>
      <c r="BS56" s="2">
        <v>314714.28571428597</v>
      </c>
      <c r="BT56" s="2">
        <v>314714.28571428597</v>
      </c>
      <c r="BU56" s="2">
        <v>330342.85714285698</v>
      </c>
      <c r="BV56" s="2">
        <v>330342.85714285698</v>
      </c>
      <c r="BW56" s="2">
        <v>330342.85714285698</v>
      </c>
      <c r="BX56" s="2">
        <v>429228.57142857101</v>
      </c>
      <c r="BY56" s="2">
        <v>758914.28571428603</v>
      </c>
      <c r="BZ56" s="2">
        <v>758914.28571428603</v>
      </c>
      <c r="CA56" s="3">
        <v>758914.28570000001</v>
      </c>
      <c r="CB56" s="2">
        <v>758914.28571428603</v>
      </c>
      <c r="CC56" s="2">
        <v>758914.28571428603</v>
      </c>
      <c r="CD56" s="2">
        <v>667914.28571428603</v>
      </c>
      <c r="CE56" s="2">
        <v>667914.28571428603</v>
      </c>
      <c r="CF56" s="2">
        <v>667914.28571428603</v>
      </c>
      <c r="CG56" s="3">
        <v>667914.28570000001</v>
      </c>
      <c r="CH56" s="3">
        <v>660828.57140000002</v>
      </c>
      <c r="CI56" s="2">
        <v>660828.57142857101</v>
      </c>
      <c r="CJ56" s="2">
        <v>19730200</v>
      </c>
      <c r="CK56" s="2">
        <v>23127000</v>
      </c>
      <c r="CL56" s="2">
        <v>24051314.285714298</v>
      </c>
      <c r="CM56" s="2">
        <v>25388885.714285702</v>
      </c>
      <c r="CN56" s="2">
        <v>35471628.571428597</v>
      </c>
      <c r="CO56" s="2">
        <v>37960257.142857097</v>
      </c>
      <c r="CP56" s="2">
        <v>39396942.857142903</v>
      </c>
      <c r="CQ56" s="2">
        <v>48087628.571428597</v>
      </c>
      <c r="CR56" s="2">
        <v>49719171.428571403</v>
      </c>
      <c r="CS56" s="2">
        <v>51467114.285714298</v>
      </c>
      <c r="CT56" s="2">
        <v>59548485.714285702</v>
      </c>
      <c r="CU56" s="2">
        <v>62349657.142857097</v>
      </c>
      <c r="CV56" s="2">
        <v>65505228.571428597</v>
      </c>
      <c r="CW56" s="2">
        <v>76083200</v>
      </c>
      <c r="CX56" s="2">
        <v>79815771.428571403</v>
      </c>
      <c r="CY56" s="2">
        <v>83600800</v>
      </c>
      <c r="CZ56" s="2">
        <v>76405114.285714298</v>
      </c>
      <c r="DA56" s="2">
        <v>77024114.285714298</v>
      </c>
      <c r="DB56" s="2">
        <v>79627885.714285702</v>
      </c>
      <c r="DC56" s="2">
        <v>76453857.142857105</v>
      </c>
      <c r="DD56" s="2">
        <v>76921314.285714298</v>
      </c>
      <c r="DE56" s="2">
        <v>70557971.428571403</v>
      </c>
      <c r="DF56" s="2">
        <v>63090457.142857097</v>
      </c>
      <c r="DG56" s="2">
        <v>62809742.857142903</v>
      </c>
      <c r="DH56" s="2">
        <v>62808142.857142903</v>
      </c>
      <c r="DI56" s="2">
        <v>64003600</v>
      </c>
      <c r="DJ56" s="2">
        <v>64252171.428571403</v>
      </c>
      <c r="DK56" s="2">
        <v>64362657.142857097</v>
      </c>
      <c r="DL56" s="2">
        <v>26641104.089036498</v>
      </c>
      <c r="DM56" s="2">
        <v>31102719.156695802</v>
      </c>
      <c r="DN56" s="2">
        <v>31979707.800751898</v>
      </c>
      <c r="DO56" s="2">
        <v>33310994.698095899</v>
      </c>
      <c r="DP56" s="2">
        <v>43472288.890185997</v>
      </c>
      <c r="DQ56" s="2">
        <v>44691125.614411302</v>
      </c>
      <c r="DR56" s="2">
        <v>45193437.4934211</v>
      </c>
      <c r="DS56" s="2">
        <v>54805557.9591837</v>
      </c>
      <c r="DT56" s="2">
        <v>55698141.715358503</v>
      </c>
      <c r="DU56" s="2">
        <v>56894715.244659297</v>
      </c>
      <c r="DV56" s="2">
        <v>63569735.7176871</v>
      </c>
      <c r="DW56" s="2">
        <v>63124246.194662496</v>
      </c>
      <c r="DX56" s="2">
        <v>66102443.593603201</v>
      </c>
      <c r="DY56" s="2">
        <v>76597687.021404296</v>
      </c>
      <c r="DZ56" s="2">
        <v>76256341.746381402</v>
      </c>
      <c r="EA56" s="2">
        <v>74986103.539876804</v>
      </c>
      <c r="EB56" s="2">
        <v>87188680.493533701</v>
      </c>
      <c r="EC56" s="2">
        <v>85616305.128773406</v>
      </c>
      <c r="ED56" s="2">
        <v>85981462.394125998</v>
      </c>
      <c r="EE56" s="2">
        <v>83504463.185593694</v>
      </c>
      <c r="EF56" s="2">
        <v>82349959.432118997</v>
      </c>
      <c r="EG56" s="2">
        <v>73094303.159424007</v>
      </c>
      <c r="EH56" s="2">
        <v>64239697.516604103</v>
      </c>
      <c r="EI56" s="2">
        <v>63137155.693539903</v>
      </c>
      <c r="EJ56" s="2">
        <v>62250829.884080999</v>
      </c>
      <c r="EK56" s="2">
        <v>63400964.302042603</v>
      </c>
      <c r="EL56" s="2">
        <v>63538991.911772303</v>
      </c>
      <c r="EM56" s="2">
        <v>62907085.714285702</v>
      </c>
      <c r="EN56" s="2">
        <v>7416603.1842746399</v>
      </c>
      <c r="EO56" s="2">
        <v>7290329.3072173698</v>
      </c>
      <c r="EP56" s="2">
        <v>7193206.1512113595</v>
      </c>
      <c r="EQ56" s="2">
        <v>7013760.5237755803</v>
      </c>
      <c r="ER56" s="2">
        <v>11134114.834388601</v>
      </c>
      <c r="ES56" s="2">
        <v>12382347.1872887</v>
      </c>
      <c r="ET56" s="2">
        <v>12452264.0828947</v>
      </c>
      <c r="EU56" s="2">
        <v>13751953.253042899</v>
      </c>
      <c r="EV56" s="2">
        <v>13553059.2279635</v>
      </c>
      <c r="EW56" s="2">
        <v>13609051.278769201</v>
      </c>
      <c r="EX56" s="2">
        <v>15152992.052381</v>
      </c>
      <c r="EY56" s="2">
        <v>17035735.461290602</v>
      </c>
      <c r="EZ56" s="2">
        <v>17940655.830352001</v>
      </c>
      <c r="FA56" s="2">
        <v>19454958.178855199</v>
      </c>
      <c r="FB56" s="2">
        <v>21532182.455947101</v>
      </c>
      <c r="FC56" s="2">
        <v>24024198.341366999</v>
      </c>
      <c r="FD56" s="2">
        <v>1635518.6620318501</v>
      </c>
      <c r="FE56" s="2">
        <v>1330381.5497999</v>
      </c>
      <c r="FF56" s="2">
        <v>818152.34084057505</v>
      </c>
      <c r="FG56" s="2">
        <v>846141.32191184897</v>
      </c>
      <c r="FH56" s="2">
        <v>829269.78428620298</v>
      </c>
      <c r="FI56" s="2">
        <v>803907.23221732397</v>
      </c>
      <c r="FJ56" s="2">
        <v>715437.67996369803</v>
      </c>
      <c r="FK56" s="2">
        <v>706370.59584794496</v>
      </c>
      <c r="FL56" s="2">
        <v>676636.31032781303</v>
      </c>
      <c r="FM56" s="2">
        <v>779576.415443987</v>
      </c>
      <c r="FN56" s="2">
        <v>778094.16997785703</v>
      </c>
      <c r="FO56" s="2">
        <v>794742.85714285704</v>
      </c>
      <c r="FP56" s="2">
        <v>113316.706533776</v>
      </c>
      <c r="FQ56" s="2">
        <v>108925.895252289</v>
      </c>
      <c r="FR56" s="2">
        <v>106855.666248956</v>
      </c>
      <c r="FS56" s="2">
        <v>105099.94297932999</v>
      </c>
      <c r="FT56" s="2">
        <v>275624.25702413899</v>
      </c>
      <c r="FU56" s="2">
        <v>269101.708683473</v>
      </c>
      <c r="FV56" s="2">
        <v>261843.04417293199</v>
      </c>
      <c r="FW56" s="2">
        <v>267560.61700375198</v>
      </c>
      <c r="FX56" s="2">
        <v>261365.533881638</v>
      </c>
      <c r="FY56" s="2">
        <v>257022.845010989</v>
      </c>
      <c r="FZ56" s="2">
        <v>468605.75867346901</v>
      </c>
      <c r="GA56" s="2">
        <v>406665.82748078997</v>
      </c>
      <c r="GB56" s="2">
        <v>405727.18737119797</v>
      </c>
      <c r="GC56" s="2">
        <v>418866.11869628698</v>
      </c>
      <c r="GD56" s="2">
        <v>406410.848646948</v>
      </c>
      <c r="GE56" s="2">
        <v>392784.51364707702</v>
      </c>
      <c r="GF56" s="2">
        <v>501815.59258428699</v>
      </c>
      <c r="GG56" s="2">
        <v>865205.65888364799</v>
      </c>
      <c r="GH56" s="2">
        <v>835226.66041767003</v>
      </c>
      <c r="GI56" s="2">
        <v>845695.58220283501</v>
      </c>
      <c r="GJ56" s="2">
        <v>828832.93235288002</v>
      </c>
      <c r="GK56" s="2">
        <v>803483.74105044303</v>
      </c>
      <c r="GL56" s="2">
        <v>695012.74287364399</v>
      </c>
      <c r="GM56" s="2">
        <v>686204.51376069698</v>
      </c>
      <c r="GN56" s="2">
        <v>676375.90979788301</v>
      </c>
      <c r="GO56" s="2">
        <v>676823.80835750198</v>
      </c>
      <c r="GP56" s="2">
        <v>668370.35049460898</v>
      </c>
      <c r="GQ56" s="2">
        <v>660828.57142857101</v>
      </c>
      <c r="GR56" s="2">
        <v>34171023.979845002</v>
      </c>
      <c r="GS56" s="2">
        <v>38501974.3591654</v>
      </c>
      <c r="GT56" s="2">
        <v>39279769.618212201</v>
      </c>
      <c r="GU56" s="2">
        <v>40429855.164850801</v>
      </c>
      <c r="GV56" s="2">
        <v>54882027.981598698</v>
      </c>
      <c r="GW56" s="2">
        <v>57342574.510383502</v>
      </c>
      <c r="GX56" s="2">
        <v>57907544.620488703</v>
      </c>
      <c r="GY56" s="2">
        <v>68825071.829230398</v>
      </c>
      <c r="GZ56" s="2">
        <v>69512566.477203697</v>
      </c>
      <c r="HA56" s="2">
        <v>70760789.3684396</v>
      </c>
      <c r="HB56" s="2">
        <v>79191333.528741494</v>
      </c>
      <c r="HC56" s="2">
        <v>80566647.483433902</v>
      </c>
      <c r="HD56" s="2">
        <v>84448826.611326396</v>
      </c>
      <c r="HE56" s="2">
        <v>96471511.318955705</v>
      </c>
      <c r="HF56" s="2">
        <v>98194935.050975397</v>
      </c>
      <c r="HG56" s="2">
        <v>99403086.394890904</v>
      </c>
      <c r="HH56" s="2">
        <v>89326014.748149797</v>
      </c>
      <c r="HI56" s="2">
        <v>87811892.337456897</v>
      </c>
      <c r="HJ56" s="2">
        <v>87634841.395384207</v>
      </c>
      <c r="HK56" s="2">
        <v>85196300.089708298</v>
      </c>
      <c r="HL56" s="2">
        <v>84008062.148757994</v>
      </c>
      <c r="HM56" s="2">
        <v>74701694.132691801</v>
      </c>
      <c r="HN56" s="2">
        <v>65650147.939441502</v>
      </c>
      <c r="HO56" s="2">
        <v>64529730.803148501</v>
      </c>
      <c r="HP56" s="2">
        <v>63603842.104206704</v>
      </c>
      <c r="HQ56" s="2">
        <v>64857364.525844097</v>
      </c>
      <c r="HR56" s="2">
        <v>64985456.4322448</v>
      </c>
      <c r="HS56" s="2">
        <v>64362657.142857097</v>
      </c>
    </row>
    <row r="57" spans="1:227" x14ac:dyDescent="0.25">
      <c r="A57" s="2" t="s">
        <v>25</v>
      </c>
      <c r="B57" s="2" t="s">
        <v>153</v>
      </c>
      <c r="C57" s="2" t="s">
        <v>141</v>
      </c>
      <c r="D57" s="2">
        <v>148507371.42857099</v>
      </c>
      <c r="E57" s="2">
        <v>175473657.14285699</v>
      </c>
      <c r="F57" s="2">
        <v>178169114.285714</v>
      </c>
      <c r="G57" s="2">
        <v>181267228.57142901</v>
      </c>
      <c r="H57" s="2">
        <v>206313257.14285699</v>
      </c>
      <c r="I57" s="2">
        <v>211903828.57142901</v>
      </c>
      <c r="J57" s="2">
        <v>217734542.85714301</v>
      </c>
      <c r="K57" s="2">
        <v>263302485.714286</v>
      </c>
      <c r="L57" s="2">
        <v>271521257.14285702</v>
      </c>
      <c r="M57" s="2">
        <v>279016028.57142901</v>
      </c>
      <c r="N57" s="2">
        <v>331164057.14285702</v>
      </c>
      <c r="O57" s="2">
        <v>334926200</v>
      </c>
      <c r="P57" s="2">
        <v>342445771.42857099</v>
      </c>
      <c r="Q57" s="2">
        <v>400225714.28571397</v>
      </c>
      <c r="R57" s="2">
        <v>407928771.42857099</v>
      </c>
      <c r="S57" s="2">
        <v>418290457.14285702</v>
      </c>
      <c r="T57" s="2">
        <v>456548342.85714298</v>
      </c>
      <c r="U57" s="2">
        <v>463315257.14285702</v>
      </c>
      <c r="V57" s="2">
        <v>465889171.42857099</v>
      </c>
      <c r="W57" s="3">
        <v>438541714.28570002</v>
      </c>
      <c r="X57" s="2">
        <v>438274371.42857099</v>
      </c>
      <c r="Y57" s="2">
        <v>436751171.42857099</v>
      </c>
      <c r="Z57" s="2">
        <v>399467085.71428603</v>
      </c>
      <c r="AA57" s="2">
        <v>400107085.71428603</v>
      </c>
      <c r="AB57" s="2">
        <v>400844514.28571397</v>
      </c>
      <c r="AC57" s="3">
        <v>401987342.85710001</v>
      </c>
      <c r="AD57" s="3">
        <v>403488028.57139999</v>
      </c>
      <c r="AE57" s="2">
        <v>405418171.42857099</v>
      </c>
      <c r="AF57" s="2">
        <v>17763485.714285702</v>
      </c>
      <c r="AG57" s="2">
        <v>18769114.285714298</v>
      </c>
      <c r="AH57" s="2">
        <v>19352885.714285702</v>
      </c>
      <c r="AI57" s="2">
        <v>19134485.714285702</v>
      </c>
      <c r="AJ57" s="2">
        <v>20155800</v>
      </c>
      <c r="AK57" s="2">
        <v>20544942.857142899</v>
      </c>
      <c r="AL57" s="2">
        <v>20837514.285714298</v>
      </c>
      <c r="AM57" s="2">
        <v>25468542.857142899</v>
      </c>
      <c r="AN57" s="2">
        <v>26552542.857142899</v>
      </c>
      <c r="AO57" s="2">
        <v>26551400</v>
      </c>
      <c r="AP57" s="2">
        <v>28441200</v>
      </c>
      <c r="AQ57" s="2">
        <v>28472457.142857101</v>
      </c>
      <c r="AR57" s="2">
        <v>29161000</v>
      </c>
      <c r="AS57" s="2">
        <v>31136171.428571399</v>
      </c>
      <c r="AT57" s="2">
        <v>33524342.857142899</v>
      </c>
      <c r="AU57" s="2">
        <v>34723942.857142903</v>
      </c>
      <c r="AV57" s="2">
        <v>36433114.285714298</v>
      </c>
      <c r="AW57" s="2">
        <v>39247028.571428597</v>
      </c>
      <c r="AX57" s="2">
        <v>37085571.428571403</v>
      </c>
      <c r="AY57" s="3">
        <v>36745342.857100002</v>
      </c>
      <c r="AZ57" s="2">
        <v>30990942.857142899</v>
      </c>
      <c r="BA57" s="2">
        <v>30890428.571428601</v>
      </c>
      <c r="BB57" s="2">
        <v>31246771.428571399</v>
      </c>
      <c r="BC57" s="2">
        <v>31400000</v>
      </c>
      <c r="BD57" s="2">
        <v>30567485.714285702</v>
      </c>
      <c r="BE57" s="3">
        <v>30327142.857099999</v>
      </c>
      <c r="BF57" s="3">
        <v>29753914.285700001</v>
      </c>
      <c r="BG57" s="2">
        <v>30344571.428571399</v>
      </c>
      <c r="BH57" s="2">
        <v>2091428.57142857</v>
      </c>
      <c r="BI57" s="2">
        <v>2091428.57142857</v>
      </c>
      <c r="BJ57" s="2">
        <v>2097742.8571428601</v>
      </c>
      <c r="BK57" s="2">
        <v>2163857.1428571399</v>
      </c>
      <c r="BL57" s="2">
        <v>1569857.1428571399</v>
      </c>
      <c r="BM57" s="2">
        <v>1970571.42857143</v>
      </c>
      <c r="BN57" s="2">
        <v>1970571.42857143</v>
      </c>
      <c r="BO57" s="2">
        <v>2441914.2857142901</v>
      </c>
      <c r="BP57" s="2">
        <v>2689971.42857143</v>
      </c>
      <c r="BQ57" s="2">
        <v>2731942.8571428601</v>
      </c>
      <c r="BR57" s="2">
        <v>3101371.42857143</v>
      </c>
      <c r="BS57" s="2">
        <v>3144285.7142857099</v>
      </c>
      <c r="BT57" s="2">
        <v>3144485.7142857099</v>
      </c>
      <c r="BU57" s="2">
        <v>3307171.42857143</v>
      </c>
      <c r="BV57" s="2">
        <v>3751371.42857143</v>
      </c>
      <c r="BW57" s="2">
        <v>4310142.8571428601</v>
      </c>
      <c r="BX57" s="2">
        <v>4843342.8571428601</v>
      </c>
      <c r="BY57" s="2">
        <v>5559857.1428571399</v>
      </c>
      <c r="BZ57" s="2">
        <v>6733200</v>
      </c>
      <c r="CA57" s="3">
        <v>7976828.5713999998</v>
      </c>
      <c r="CB57" s="2">
        <v>7976828.57142857</v>
      </c>
      <c r="CC57" s="2">
        <v>8897914.2857142892</v>
      </c>
      <c r="CD57" s="2">
        <v>8939514.2857142892</v>
      </c>
      <c r="CE57" s="2">
        <v>6625914.2857142901</v>
      </c>
      <c r="CF57" s="2">
        <v>6597400</v>
      </c>
      <c r="CG57" s="3">
        <v>6850171.4286000002</v>
      </c>
      <c r="CH57" s="3">
        <v>6850171.4286000002</v>
      </c>
      <c r="CI57" s="2">
        <v>6660228.57142857</v>
      </c>
      <c r="CJ57" s="2">
        <v>168362285.714286</v>
      </c>
      <c r="CK57" s="2">
        <v>196334200</v>
      </c>
      <c r="CL57" s="2">
        <v>199619742.85714301</v>
      </c>
      <c r="CM57" s="2">
        <v>202565571.42857099</v>
      </c>
      <c r="CN57" s="2">
        <v>228038914.285714</v>
      </c>
      <c r="CO57" s="2">
        <v>234419342.85714301</v>
      </c>
      <c r="CP57" s="2">
        <v>240542628.57142901</v>
      </c>
      <c r="CQ57" s="2">
        <v>291212942.85714298</v>
      </c>
      <c r="CR57" s="2">
        <v>300763771.42857099</v>
      </c>
      <c r="CS57" s="2">
        <v>308299371.42857099</v>
      </c>
      <c r="CT57" s="2">
        <v>362706628.57142901</v>
      </c>
      <c r="CU57" s="2">
        <v>366542942.85714298</v>
      </c>
      <c r="CV57" s="2">
        <v>374751257.14285702</v>
      </c>
      <c r="CW57" s="2">
        <v>434669057.14285702</v>
      </c>
      <c r="CX57" s="2">
        <v>445204485.71428603</v>
      </c>
      <c r="CY57" s="2">
        <v>457324542.85714298</v>
      </c>
      <c r="CZ57" s="2">
        <v>497824800</v>
      </c>
      <c r="DA57" s="2">
        <v>508122142.85714298</v>
      </c>
      <c r="DB57" s="2">
        <v>509707942.85714298</v>
      </c>
      <c r="DC57" s="2">
        <v>483263885.71428603</v>
      </c>
      <c r="DD57" s="2">
        <v>477242142.85714298</v>
      </c>
      <c r="DE57" s="2">
        <v>476539514.28571397</v>
      </c>
      <c r="DF57" s="2">
        <v>439653371.42857099</v>
      </c>
      <c r="DG57" s="2">
        <v>438133000</v>
      </c>
      <c r="DH57" s="2">
        <v>438009400</v>
      </c>
      <c r="DI57" s="2">
        <v>439164657.14285702</v>
      </c>
      <c r="DJ57" s="2">
        <v>440092114.28571397</v>
      </c>
      <c r="DK57" s="2">
        <v>442422971.42857099</v>
      </c>
      <c r="DL57" s="2">
        <v>257202103.895017</v>
      </c>
      <c r="DM57" s="2">
        <v>292129642.75622702</v>
      </c>
      <c r="DN57" s="2">
        <v>290979597.99979103</v>
      </c>
      <c r="DO57" s="2">
        <v>288654172.52845901</v>
      </c>
      <c r="DP57" s="2">
        <v>319209757.41749102</v>
      </c>
      <c r="DQ57" s="2">
        <v>320100863.20448202</v>
      </c>
      <c r="DR57" s="2">
        <v>320036831.32575202</v>
      </c>
      <c r="DS57" s="2">
        <v>376849785.07897902</v>
      </c>
      <c r="DT57" s="2">
        <v>379614923.07312697</v>
      </c>
      <c r="DU57" s="2">
        <v>383611840.34057099</v>
      </c>
      <c r="DV57" s="2">
        <v>440402858.06360501</v>
      </c>
      <c r="DW57" s="2">
        <v>432783151.101215</v>
      </c>
      <c r="DX57" s="2">
        <v>441478401.12669998</v>
      </c>
      <c r="DY57" s="2">
        <v>507475757.14285702</v>
      </c>
      <c r="DZ57" s="2">
        <v>501862457.743707</v>
      </c>
      <c r="EA57" s="2">
        <v>497356035.46293598</v>
      </c>
      <c r="EB57" s="2">
        <v>533755421.85303098</v>
      </c>
      <c r="EC57" s="2">
        <v>528205872.35334897</v>
      </c>
      <c r="ED57" s="2">
        <v>512736502.79333001</v>
      </c>
      <c r="EE57" s="2">
        <v>488688640.29094303</v>
      </c>
      <c r="EF57" s="2">
        <v>478652516.21184498</v>
      </c>
      <c r="EG57" s="2">
        <v>462400658.06286103</v>
      </c>
      <c r="EH57" s="2">
        <v>415674167.88086301</v>
      </c>
      <c r="EI57" s="2">
        <v>411063656.03658801</v>
      </c>
      <c r="EJ57" s="2">
        <v>405922704.209786</v>
      </c>
      <c r="EK57" s="2">
        <v>407349580.81203502</v>
      </c>
      <c r="EL57" s="2">
        <v>408092880.266473</v>
      </c>
      <c r="EM57" s="2">
        <v>405418171.42857099</v>
      </c>
      <c r="EN57" s="2">
        <v>30764842.541306801</v>
      </c>
      <c r="EO57" s="2">
        <v>31246938.944645502</v>
      </c>
      <c r="EP57" s="2">
        <v>31606459.558688398</v>
      </c>
      <c r="EQ57" s="2">
        <v>30470202.386518698</v>
      </c>
      <c r="ER57" s="2">
        <v>31185238.009695299</v>
      </c>
      <c r="ES57" s="2">
        <v>31035087.885830201</v>
      </c>
      <c r="ET57" s="2">
        <v>30627992.955075201</v>
      </c>
      <c r="EU57" s="2">
        <v>36451668.4145694</v>
      </c>
      <c r="EV57" s="2">
        <v>37123213.1884498</v>
      </c>
      <c r="EW57" s="2">
        <v>36504825.438769199</v>
      </c>
      <c r="EX57" s="2">
        <v>37822902.264285699</v>
      </c>
      <c r="EY57" s="2">
        <v>36791387.8397092</v>
      </c>
      <c r="EZ57" s="2">
        <v>37594132.354298897</v>
      </c>
      <c r="FA57" s="2">
        <v>39479852.508837402</v>
      </c>
      <c r="FB57" s="2">
        <v>41243987.379483998</v>
      </c>
      <c r="FC57" s="2">
        <v>41287488.777617298</v>
      </c>
      <c r="FD57" s="2">
        <v>42594333.303879797</v>
      </c>
      <c r="FE57" s="2">
        <v>44743855.602096498</v>
      </c>
      <c r="FF57" s="2">
        <v>40814698.7835567</v>
      </c>
      <c r="FG57" s="2">
        <v>40947146.081940301</v>
      </c>
      <c r="FH57" s="2">
        <v>33846133.256656803</v>
      </c>
      <c r="FI57" s="2">
        <v>32704559.102959201</v>
      </c>
      <c r="FJ57" s="2">
        <v>32514507.895713899</v>
      </c>
      <c r="FK57" s="2">
        <v>32259860.573341601</v>
      </c>
      <c r="FL57" s="2">
        <v>30954736.8613673</v>
      </c>
      <c r="FM57" s="2">
        <v>30731686.331910402</v>
      </c>
      <c r="FN57" s="2">
        <v>30093484.1190942</v>
      </c>
      <c r="FO57" s="2">
        <v>30344571.428571399</v>
      </c>
      <c r="FP57" s="2">
        <v>3622175.94684385</v>
      </c>
      <c r="FQ57" s="2">
        <v>3481823.37662338</v>
      </c>
      <c r="FR57" s="2">
        <v>3425960.6426482899</v>
      </c>
      <c r="FS57" s="2">
        <v>3445776.7019651802</v>
      </c>
      <c r="FT57" s="2">
        <v>2428897.3219232298</v>
      </c>
      <c r="FU57" s="2">
        <v>2976735.34048102</v>
      </c>
      <c r="FV57" s="2">
        <v>2896441.82142857</v>
      </c>
      <c r="FW57" s="2">
        <v>3494972.2227509799</v>
      </c>
      <c r="FX57" s="2">
        <v>3760859.4909708598</v>
      </c>
      <c r="FY57" s="2">
        <v>3756076.7834725301</v>
      </c>
      <c r="FZ57" s="2">
        <v>4124399.4074829901</v>
      </c>
      <c r="GA57" s="2">
        <v>4062966.3471866501</v>
      </c>
      <c r="GB57" s="2">
        <v>4053846.3059929102</v>
      </c>
      <c r="GC57" s="2">
        <v>4193407.0321063702</v>
      </c>
      <c r="GD57" s="2">
        <v>4615199.0663939603</v>
      </c>
      <c r="GE57" s="2">
        <v>5124849.31726602</v>
      </c>
      <c r="GF57" s="2">
        <v>5662402.5699334703</v>
      </c>
      <c r="GG57" s="2">
        <v>6338554.8976155203</v>
      </c>
      <c r="GH57" s="2">
        <v>7410254.6964591797</v>
      </c>
      <c r="GI57" s="2">
        <v>8888973.1157152094</v>
      </c>
      <c r="GJ57" s="2">
        <v>8711732.4580478892</v>
      </c>
      <c r="GK57" s="2">
        <v>9420470.2591715995</v>
      </c>
      <c r="GL57" s="2">
        <v>9302206.1012334507</v>
      </c>
      <c r="GM57" s="2">
        <v>6807358.9499380495</v>
      </c>
      <c r="GN57" s="2">
        <v>6680980.6628532102</v>
      </c>
      <c r="GO57" s="2">
        <v>6941548.05991193</v>
      </c>
      <c r="GP57" s="2">
        <v>6928349.7666646</v>
      </c>
      <c r="GQ57" s="2">
        <v>6660228.57142857</v>
      </c>
      <c r="GR57" s="2">
        <v>291589122.38316703</v>
      </c>
      <c r="GS57" s="2">
        <v>326858405.07749599</v>
      </c>
      <c r="GT57" s="2">
        <v>326012018.20112801</v>
      </c>
      <c r="GU57" s="2">
        <v>322570151.616943</v>
      </c>
      <c r="GV57" s="2">
        <v>352823892.74910998</v>
      </c>
      <c r="GW57" s="2">
        <v>354112686.43079299</v>
      </c>
      <c r="GX57" s="2">
        <v>353561266.102256</v>
      </c>
      <c r="GY57" s="2">
        <v>416796425.716299</v>
      </c>
      <c r="GZ57" s="2">
        <v>420498995.75254798</v>
      </c>
      <c r="HA57" s="2">
        <v>423872742.56281298</v>
      </c>
      <c r="HB57" s="2">
        <v>482350159.73537397</v>
      </c>
      <c r="HC57" s="2">
        <v>473637505.28811002</v>
      </c>
      <c r="HD57" s="2">
        <v>483126379.78699201</v>
      </c>
      <c r="HE57" s="2">
        <v>551149016.68380105</v>
      </c>
      <c r="HF57" s="2">
        <v>547721644.18958497</v>
      </c>
      <c r="HG57" s="2">
        <v>543768373.55781901</v>
      </c>
      <c r="HH57" s="2">
        <v>582012157.72684503</v>
      </c>
      <c r="HI57" s="2">
        <v>579288282.85306096</v>
      </c>
      <c r="HJ57" s="2">
        <v>560961456.27334595</v>
      </c>
      <c r="HK57" s="2">
        <v>538524759.48859799</v>
      </c>
      <c r="HL57" s="2">
        <v>521210381.92654997</v>
      </c>
      <c r="HM57" s="2">
        <v>504525687.42499202</v>
      </c>
      <c r="HN57" s="2">
        <v>457490881.87781</v>
      </c>
      <c r="HO57" s="2">
        <v>450130875.55986798</v>
      </c>
      <c r="HP57" s="2">
        <v>443558421.734007</v>
      </c>
      <c r="HQ57" s="2">
        <v>445022815.20385802</v>
      </c>
      <c r="HR57" s="2">
        <v>445114714.15223199</v>
      </c>
      <c r="HS57" s="2">
        <v>442422971.42857099</v>
      </c>
    </row>
    <row r="58" spans="1:227" x14ac:dyDescent="0.25">
      <c r="A58" s="2" t="s">
        <v>25</v>
      </c>
      <c r="B58" s="2" t="s">
        <v>153</v>
      </c>
      <c r="C58" s="2" t="s">
        <v>142</v>
      </c>
      <c r="D58" s="2">
        <v>137706514.285714</v>
      </c>
      <c r="E58" s="2">
        <v>164672828.57142901</v>
      </c>
      <c r="F58" s="2">
        <v>169464685.714286</v>
      </c>
      <c r="G58" s="2">
        <v>172581200</v>
      </c>
      <c r="H58" s="2">
        <v>203357714.285714</v>
      </c>
      <c r="I58" s="2">
        <v>207815428.57142901</v>
      </c>
      <c r="J58" s="2">
        <v>214287114.285714</v>
      </c>
      <c r="K58" s="2">
        <v>268036000</v>
      </c>
      <c r="L58" s="2">
        <v>280310428.57142901</v>
      </c>
      <c r="M58" s="2">
        <v>290581971.42857099</v>
      </c>
      <c r="N58" s="2">
        <v>342143057.14285702</v>
      </c>
      <c r="O58" s="2">
        <v>352361971.42857099</v>
      </c>
      <c r="P58" s="2">
        <v>363599285.71428603</v>
      </c>
      <c r="Q58" s="2">
        <v>426703657.14285702</v>
      </c>
      <c r="R58" s="2">
        <v>446607942.85714298</v>
      </c>
      <c r="S58" s="2">
        <v>458157257.14285702</v>
      </c>
      <c r="T58" s="2">
        <v>521196742.85714298</v>
      </c>
      <c r="U58" s="2">
        <v>529545685.71428603</v>
      </c>
      <c r="V58" s="2">
        <v>541996514.28571403</v>
      </c>
      <c r="W58" s="3">
        <v>520241371.42860001</v>
      </c>
      <c r="X58" s="2">
        <v>520501685.71428603</v>
      </c>
      <c r="Y58" s="2">
        <v>512523342.85714298</v>
      </c>
      <c r="Z58" s="2">
        <v>485769485.71428603</v>
      </c>
      <c r="AA58" s="2">
        <v>490902485.71428603</v>
      </c>
      <c r="AB58" s="2">
        <v>499052457.14285702</v>
      </c>
      <c r="AC58" s="3">
        <v>530413085.71429998</v>
      </c>
      <c r="AD58" s="3">
        <v>539459828.57140005</v>
      </c>
      <c r="AE58" s="2">
        <v>546837914.28571403</v>
      </c>
      <c r="AF58" s="2">
        <v>17155485.714285702</v>
      </c>
      <c r="AG58" s="2">
        <v>17949285.714285702</v>
      </c>
      <c r="AH58" s="2">
        <v>18332085.714285702</v>
      </c>
      <c r="AI58" s="2">
        <v>19233857.142857101</v>
      </c>
      <c r="AJ58" s="2">
        <v>21689085.714285702</v>
      </c>
      <c r="AK58" s="2">
        <v>22006314.285714298</v>
      </c>
      <c r="AL58" s="2">
        <v>23009142.857142899</v>
      </c>
      <c r="AM58" s="2">
        <v>25365485.714285702</v>
      </c>
      <c r="AN58" s="2">
        <v>25846371.428571399</v>
      </c>
      <c r="AO58" s="2">
        <v>27399028.571428601</v>
      </c>
      <c r="AP58" s="2">
        <v>31841600</v>
      </c>
      <c r="AQ58" s="2">
        <v>32054085.714285702</v>
      </c>
      <c r="AR58" s="2">
        <v>33776457.142857097</v>
      </c>
      <c r="AS58" s="2">
        <v>35440457.142857097</v>
      </c>
      <c r="AT58" s="2">
        <v>36816657.142857097</v>
      </c>
      <c r="AU58" s="2">
        <v>36429457.142857097</v>
      </c>
      <c r="AV58" s="2">
        <v>40439571.428571403</v>
      </c>
      <c r="AW58" s="2">
        <v>40569285.714285702</v>
      </c>
      <c r="AX58" s="2">
        <v>41325885.714285702</v>
      </c>
      <c r="AY58" s="3">
        <v>40020371.428599998</v>
      </c>
      <c r="AZ58" s="2">
        <v>41219314.285714298</v>
      </c>
      <c r="BA58" s="2">
        <v>42075400</v>
      </c>
      <c r="BB58" s="2">
        <v>40131714.285714298</v>
      </c>
      <c r="BC58" s="2">
        <v>40050600</v>
      </c>
      <c r="BD58" s="2">
        <v>42963400</v>
      </c>
      <c r="BE58" s="3">
        <v>42780571.428599998</v>
      </c>
      <c r="BF58" s="3">
        <v>39348542.857100002</v>
      </c>
      <c r="BG58" s="2">
        <v>39327342.857142903</v>
      </c>
      <c r="BH58" s="2">
        <v>2352771.42857143</v>
      </c>
      <c r="BI58" s="2">
        <v>2542600</v>
      </c>
      <c r="BJ58" s="2">
        <v>3455057.1428571399</v>
      </c>
      <c r="BK58" s="2">
        <v>3820285.7142857099</v>
      </c>
      <c r="BL58" s="2">
        <v>3489142.8571428601</v>
      </c>
      <c r="BM58" s="2">
        <v>3454142.8571428601</v>
      </c>
      <c r="BN58" s="2">
        <v>3511457.1428571399</v>
      </c>
      <c r="BO58" s="2">
        <v>3975428.57142857</v>
      </c>
      <c r="BP58" s="2">
        <v>4002657.1428571399</v>
      </c>
      <c r="BQ58" s="2">
        <v>4631857.1428571399</v>
      </c>
      <c r="BR58" s="2">
        <v>5366314.2857142901</v>
      </c>
      <c r="BS58" s="2">
        <v>5694942.8571428601</v>
      </c>
      <c r="BT58" s="2">
        <v>6421228.57142857</v>
      </c>
      <c r="BU58" s="2">
        <v>6800542.8571428601</v>
      </c>
      <c r="BV58" s="2">
        <v>6989342.8571428601</v>
      </c>
      <c r="BW58" s="2">
        <v>6999685.7142857099</v>
      </c>
      <c r="BX58" s="2">
        <v>7572228.57142857</v>
      </c>
      <c r="BY58" s="2">
        <v>7599257.1428571399</v>
      </c>
      <c r="BZ58" s="2">
        <v>7760771.42857143</v>
      </c>
      <c r="CA58" s="3">
        <v>7763142.8570999997</v>
      </c>
      <c r="CB58" s="2">
        <v>7779228.57142857</v>
      </c>
      <c r="CC58" s="2">
        <v>7625600</v>
      </c>
      <c r="CD58" s="2">
        <v>7418600</v>
      </c>
      <c r="CE58" s="2">
        <v>7473000</v>
      </c>
      <c r="CF58" s="2">
        <v>7489800</v>
      </c>
      <c r="CG58" s="3">
        <v>7554171.4286000002</v>
      </c>
      <c r="CH58" s="3">
        <v>7554171.4286000002</v>
      </c>
      <c r="CI58" s="2">
        <v>7344771.42857143</v>
      </c>
      <c r="CJ58" s="2">
        <v>157214771.42857099</v>
      </c>
      <c r="CK58" s="2">
        <v>185164714.285714</v>
      </c>
      <c r="CL58" s="2">
        <v>191251828.57142901</v>
      </c>
      <c r="CM58" s="2">
        <v>195635342.85714301</v>
      </c>
      <c r="CN58" s="2">
        <v>228535942.85714301</v>
      </c>
      <c r="CO58" s="2">
        <v>233275885.714286</v>
      </c>
      <c r="CP58" s="2">
        <v>240807714.285714</v>
      </c>
      <c r="CQ58" s="2">
        <v>297376914.28571397</v>
      </c>
      <c r="CR58" s="2">
        <v>310159457.14285702</v>
      </c>
      <c r="CS58" s="2">
        <v>322612857.14285702</v>
      </c>
      <c r="CT58" s="2">
        <v>379350971.42857099</v>
      </c>
      <c r="CU58" s="2">
        <v>390111000</v>
      </c>
      <c r="CV58" s="2">
        <v>403796971.42857099</v>
      </c>
      <c r="CW58" s="2">
        <v>468944657.14285702</v>
      </c>
      <c r="CX58" s="2">
        <v>490413942.85714298</v>
      </c>
      <c r="CY58" s="2">
        <v>501586400</v>
      </c>
      <c r="CZ58" s="2">
        <v>569208542.85714304</v>
      </c>
      <c r="DA58" s="2">
        <v>577714228.57142901</v>
      </c>
      <c r="DB58" s="2">
        <v>591083171.42857099</v>
      </c>
      <c r="DC58" s="2">
        <v>568024885.71428597</v>
      </c>
      <c r="DD58" s="2">
        <v>569500228.57142901</v>
      </c>
      <c r="DE58" s="2">
        <v>562224342.85714304</v>
      </c>
      <c r="DF58" s="2">
        <v>533319800</v>
      </c>
      <c r="DG58" s="2">
        <v>538426085.71428597</v>
      </c>
      <c r="DH58" s="2">
        <v>549505657.14285696</v>
      </c>
      <c r="DI58" s="2">
        <v>580747828.57142901</v>
      </c>
      <c r="DJ58" s="2">
        <v>586362542.85714304</v>
      </c>
      <c r="DK58" s="2">
        <v>593510028.57142901</v>
      </c>
      <c r="DL58" s="2">
        <v>238495940.32690999</v>
      </c>
      <c r="DM58" s="2">
        <v>274148355.74473101</v>
      </c>
      <c r="DN58" s="2">
        <v>276763828.13032597</v>
      </c>
      <c r="DO58" s="2">
        <v>274822337.56521702</v>
      </c>
      <c r="DP58" s="2">
        <v>314636914.49149197</v>
      </c>
      <c r="DQ58" s="2">
        <v>313924946.62030298</v>
      </c>
      <c r="DR58" s="2">
        <v>314969632.97612798</v>
      </c>
      <c r="DS58" s="2">
        <v>383624593.28635502</v>
      </c>
      <c r="DT58" s="2">
        <v>391903097.74807799</v>
      </c>
      <c r="DU58" s="2">
        <v>399513552.68096697</v>
      </c>
      <c r="DV58" s="2">
        <v>455003424.98622501</v>
      </c>
      <c r="DW58" s="2">
        <v>455313213.24845099</v>
      </c>
      <c r="DX58" s="2">
        <v>468749345.73819101</v>
      </c>
      <c r="DY58" s="2">
        <v>541049097.43408501</v>
      </c>
      <c r="DZ58" s="2">
        <v>549448275.16142201</v>
      </c>
      <c r="EA58" s="2">
        <v>544758488.12711895</v>
      </c>
      <c r="EB58" s="2">
        <v>609336539.50242996</v>
      </c>
      <c r="EC58" s="2">
        <v>603712346.10005903</v>
      </c>
      <c r="ED58" s="2">
        <v>596496794.31031597</v>
      </c>
      <c r="EE58" s="2">
        <v>579730593.79452002</v>
      </c>
      <c r="EF58" s="2">
        <v>568455419.25613999</v>
      </c>
      <c r="EG58" s="2">
        <v>542622771.30143595</v>
      </c>
      <c r="EH58" s="2">
        <v>505478008.01947099</v>
      </c>
      <c r="EI58" s="2">
        <v>504345405.867823</v>
      </c>
      <c r="EJ58" s="2">
        <v>505374816.73398697</v>
      </c>
      <c r="EK58" s="2">
        <v>537488435.79813004</v>
      </c>
      <c r="EL58" s="2">
        <v>545616473.45331204</v>
      </c>
      <c r="EM58" s="2">
        <v>546837914.28571403</v>
      </c>
      <c r="EN58" s="2">
        <v>29711838.386268001</v>
      </c>
      <c r="EO58" s="2">
        <v>29882083.207366399</v>
      </c>
      <c r="EP58" s="2">
        <v>29939324.5177527</v>
      </c>
      <c r="EQ58" s="2">
        <v>30628443.772528298</v>
      </c>
      <c r="ER58" s="2">
        <v>33557551.683023296</v>
      </c>
      <c r="ES58" s="2">
        <v>33242628.254032601</v>
      </c>
      <c r="ET58" s="2">
        <v>33819958.353383496</v>
      </c>
      <c r="EU58" s="2">
        <v>36304168.621579602</v>
      </c>
      <c r="EV58" s="2">
        <v>36135912.174324997</v>
      </c>
      <c r="EW58" s="2">
        <v>37670207.792879097</v>
      </c>
      <c r="EX58" s="2">
        <v>42344968.733333297</v>
      </c>
      <c r="EY58" s="2">
        <v>41419477.547880702</v>
      </c>
      <c r="EZ58" s="2">
        <v>43544343.482317999</v>
      </c>
      <c r="FA58" s="2">
        <v>44937574.423868999</v>
      </c>
      <c r="FB58" s="2">
        <v>45294422.295626201</v>
      </c>
      <c r="FC58" s="2">
        <v>43315380.662510499</v>
      </c>
      <c r="FD58" s="2">
        <v>47278324.070419401</v>
      </c>
      <c r="FE58" s="2">
        <v>46251304.314071402</v>
      </c>
      <c r="FF58" s="2">
        <v>45481396.468190603</v>
      </c>
      <c r="FG58" s="2">
        <v>44596671.788046099</v>
      </c>
      <c r="FH58" s="2">
        <v>45016842.839964002</v>
      </c>
      <c r="FI58" s="2">
        <v>44546400.6075138</v>
      </c>
      <c r="FJ58" s="2">
        <v>41759928.509549901</v>
      </c>
      <c r="FK58" s="2">
        <v>41147349.422887698</v>
      </c>
      <c r="FL58" s="2">
        <v>43507691.607364602</v>
      </c>
      <c r="FM58" s="2">
        <v>43351235.176876999</v>
      </c>
      <c r="FN58" s="2">
        <v>39797612.448909402</v>
      </c>
      <c r="FO58" s="2">
        <v>39327342.857142903</v>
      </c>
      <c r="FP58" s="2">
        <v>4074799.4903654498</v>
      </c>
      <c r="FQ58" s="2">
        <v>4232936.3949329397</v>
      </c>
      <c r="FR58" s="2">
        <v>5642679.1058897199</v>
      </c>
      <c r="FS58" s="2">
        <v>6083512.2838814799</v>
      </c>
      <c r="FT58" s="2">
        <v>5398433.7237831401</v>
      </c>
      <c r="FU58" s="2">
        <v>5217810.9176084204</v>
      </c>
      <c r="FV58" s="2">
        <v>5161310.6610902296</v>
      </c>
      <c r="FW58" s="2">
        <v>5689803.4922668599</v>
      </c>
      <c r="FX58" s="2">
        <v>5596130.4811371397</v>
      </c>
      <c r="FY58" s="2">
        <v>6368219.2448351597</v>
      </c>
      <c r="FZ58" s="2">
        <v>7136463.3260204103</v>
      </c>
      <c r="GA58" s="2">
        <v>7358860.8925059903</v>
      </c>
      <c r="GB58" s="2">
        <v>8278197.4826477598</v>
      </c>
      <c r="GC58" s="2">
        <v>8622910.8031457793</v>
      </c>
      <c r="GD58" s="2">
        <v>8598777.6052548792</v>
      </c>
      <c r="GE58" s="2">
        <v>8322771.5978103904</v>
      </c>
      <c r="GF58" s="2">
        <v>8852771.2754728291</v>
      </c>
      <c r="GG58" s="2">
        <v>8663587.4525984302</v>
      </c>
      <c r="GH58" s="2">
        <v>8541153.2297744993</v>
      </c>
      <c r="GI58" s="2">
        <v>8650852.5954496004</v>
      </c>
      <c r="GJ58" s="2">
        <v>8495927.6029860508</v>
      </c>
      <c r="GK58" s="2">
        <v>8073435.6054287702</v>
      </c>
      <c r="GL58" s="2">
        <v>7719585.6482818397</v>
      </c>
      <c r="GM58" s="2">
        <v>7677641.3396363501</v>
      </c>
      <c r="GN58" s="2">
        <v>7584686.2352802502</v>
      </c>
      <c r="GO58" s="2">
        <v>7654938.9414591296</v>
      </c>
      <c r="GP58" s="2">
        <v>7640384.2444278896</v>
      </c>
      <c r="GQ58" s="2">
        <v>7344771.42857143</v>
      </c>
      <c r="GR58" s="2">
        <v>272282578.20354402</v>
      </c>
      <c r="GS58" s="2">
        <v>308263375.34702998</v>
      </c>
      <c r="GT58" s="2">
        <v>312345831.753968</v>
      </c>
      <c r="GU58" s="2">
        <v>311534293.62162697</v>
      </c>
      <c r="GV58" s="2">
        <v>353592899.89829803</v>
      </c>
      <c r="GW58" s="2">
        <v>352385385.79194403</v>
      </c>
      <c r="GX58" s="2">
        <v>353950901.99060202</v>
      </c>
      <c r="GY58" s="2">
        <v>425618565.40020102</v>
      </c>
      <c r="GZ58" s="2">
        <v>433635140.40354002</v>
      </c>
      <c r="HA58" s="2">
        <v>443551979.71868098</v>
      </c>
      <c r="HB58" s="2">
        <v>504484857.045578</v>
      </c>
      <c r="HC58" s="2">
        <v>504091551.68883801</v>
      </c>
      <c r="HD58" s="2">
        <v>520571886.70315701</v>
      </c>
      <c r="HE58" s="2">
        <v>594609582.66109896</v>
      </c>
      <c r="HF58" s="2">
        <v>603341475.06230295</v>
      </c>
      <c r="HG58" s="2">
        <v>596396640.38743997</v>
      </c>
      <c r="HH58" s="2">
        <v>665467634.84832203</v>
      </c>
      <c r="HI58" s="2">
        <v>658627237.86672902</v>
      </c>
      <c r="HJ58" s="2">
        <v>650519344.00828099</v>
      </c>
      <c r="HK58" s="2">
        <v>632978118.17801595</v>
      </c>
      <c r="HL58" s="2">
        <v>621968189.69909</v>
      </c>
      <c r="HM58" s="2">
        <v>595242607.51437902</v>
      </c>
      <c r="HN58" s="2">
        <v>554957522.17730296</v>
      </c>
      <c r="HO58" s="2">
        <v>553170396.63034701</v>
      </c>
      <c r="HP58" s="2">
        <v>556467194.57663202</v>
      </c>
      <c r="HQ58" s="2">
        <v>588494609.91646695</v>
      </c>
      <c r="HR58" s="2">
        <v>593054470.146649</v>
      </c>
      <c r="HS58" s="2">
        <v>593510028.57142901</v>
      </c>
    </row>
    <row r="59" spans="1:227" x14ac:dyDescent="0.25">
      <c r="A59" s="2" t="s">
        <v>25</v>
      </c>
      <c r="B59" s="2" t="s">
        <v>153</v>
      </c>
      <c r="C59" s="2" t="s">
        <v>143</v>
      </c>
      <c r="D59" s="2">
        <v>112253171.428571</v>
      </c>
      <c r="E59" s="2">
        <v>134175771.428571</v>
      </c>
      <c r="F59" s="2">
        <v>139209828.57142901</v>
      </c>
      <c r="G59" s="2">
        <v>142668342.85714301</v>
      </c>
      <c r="H59" s="2">
        <v>171694371.42857099</v>
      </c>
      <c r="I59" s="2">
        <v>173923657.14285699</v>
      </c>
      <c r="J59" s="2">
        <v>176797485.714286</v>
      </c>
      <c r="K59" s="2">
        <v>213049085.714286</v>
      </c>
      <c r="L59" s="2">
        <v>215297228.57142901</v>
      </c>
      <c r="M59" s="2">
        <v>219200171.42857099</v>
      </c>
      <c r="N59" s="2">
        <v>254364142.85714301</v>
      </c>
      <c r="O59" s="2">
        <v>256994857.14285699</v>
      </c>
      <c r="P59" s="2">
        <v>260059771.42857099</v>
      </c>
      <c r="Q59" s="2">
        <v>296456000</v>
      </c>
      <c r="R59" s="2">
        <v>300840085.71428603</v>
      </c>
      <c r="S59" s="2">
        <v>305325800</v>
      </c>
      <c r="T59" s="2">
        <v>350127000</v>
      </c>
      <c r="U59" s="2">
        <v>351242771.42857099</v>
      </c>
      <c r="V59" s="2">
        <v>359326114.28571397</v>
      </c>
      <c r="W59" s="3">
        <v>340220428.57139999</v>
      </c>
      <c r="X59" s="2">
        <v>340258657.14285702</v>
      </c>
      <c r="Y59" s="2">
        <v>334999228.57142901</v>
      </c>
      <c r="Z59" s="2">
        <v>304380371.42857099</v>
      </c>
      <c r="AA59" s="2">
        <v>309262800</v>
      </c>
      <c r="AB59" s="2">
        <v>311090971.42857099</v>
      </c>
      <c r="AC59" s="3">
        <v>322323828.57139999</v>
      </c>
      <c r="AD59" s="3">
        <v>326765914.28570002</v>
      </c>
      <c r="AE59" s="2">
        <v>333551571.42857099</v>
      </c>
      <c r="AF59" s="2">
        <v>9005171.4285714291</v>
      </c>
      <c r="AG59" s="2">
        <v>10093114.2857143</v>
      </c>
      <c r="AH59" s="2">
        <v>10813742.857142899</v>
      </c>
      <c r="AI59" s="2">
        <v>11393685.7142857</v>
      </c>
      <c r="AJ59" s="2">
        <v>12824628.571428601</v>
      </c>
      <c r="AK59" s="2">
        <v>14556942.857142899</v>
      </c>
      <c r="AL59" s="2">
        <v>14709857.142857101</v>
      </c>
      <c r="AM59" s="2">
        <v>16328742.857142899</v>
      </c>
      <c r="AN59" s="2">
        <v>16880714.285714298</v>
      </c>
      <c r="AO59" s="2">
        <v>17088485.714285702</v>
      </c>
      <c r="AP59" s="2">
        <v>20063285.714285702</v>
      </c>
      <c r="AQ59" s="2">
        <v>20965542.857142899</v>
      </c>
      <c r="AR59" s="2">
        <v>22696914.285714298</v>
      </c>
      <c r="AS59" s="2">
        <v>24545771.428571399</v>
      </c>
      <c r="AT59" s="2">
        <v>26014771.428571399</v>
      </c>
      <c r="AU59" s="2">
        <v>28812085.714285702</v>
      </c>
      <c r="AV59" s="2">
        <v>30306685.714285702</v>
      </c>
      <c r="AW59" s="2">
        <v>33607885.714285702</v>
      </c>
      <c r="AX59" s="2">
        <v>36391114.285714298</v>
      </c>
      <c r="AY59" s="3">
        <v>37428885.714299999</v>
      </c>
      <c r="AZ59" s="2">
        <v>39482914.285714298</v>
      </c>
      <c r="BA59" s="2">
        <v>44405942.857142903</v>
      </c>
      <c r="BB59" s="2">
        <v>36904542.857142903</v>
      </c>
      <c r="BC59" s="2">
        <v>37744885.714285702</v>
      </c>
      <c r="BD59" s="2">
        <v>44276314.285714298</v>
      </c>
      <c r="BE59" s="3">
        <v>37582228.571400002</v>
      </c>
      <c r="BF59" s="3">
        <v>40897314.285700001</v>
      </c>
      <c r="BG59" s="2">
        <v>44936257.142857097</v>
      </c>
      <c r="BH59" s="2">
        <v>806828.57142857101</v>
      </c>
      <c r="BI59" s="2">
        <v>837514.28571428603</v>
      </c>
      <c r="BJ59" s="2">
        <v>837514.28571428603</v>
      </c>
      <c r="BK59" s="2">
        <v>837514.28571428603</v>
      </c>
      <c r="BL59" s="2">
        <v>959914.28571428603</v>
      </c>
      <c r="BM59" s="2">
        <v>1025600</v>
      </c>
      <c r="BN59" s="2">
        <v>1025600</v>
      </c>
      <c r="BO59" s="2">
        <v>1252171.42857143</v>
      </c>
      <c r="BP59" s="2">
        <v>1657714.2857142901</v>
      </c>
      <c r="BQ59" s="2">
        <v>1630314.2857142901</v>
      </c>
      <c r="BR59" s="2">
        <v>2114771.42857143</v>
      </c>
      <c r="BS59" s="2">
        <v>2194771.42857143</v>
      </c>
      <c r="BT59" s="2">
        <v>3791000</v>
      </c>
      <c r="BU59" s="2">
        <v>5739171.42857143</v>
      </c>
      <c r="BV59" s="2">
        <v>7352657.1428571399</v>
      </c>
      <c r="BW59" s="2">
        <v>8339571.42857143</v>
      </c>
      <c r="BX59" s="2">
        <v>10324971.428571399</v>
      </c>
      <c r="BY59" s="2">
        <v>10801942.857142899</v>
      </c>
      <c r="BZ59" s="2">
        <v>10786542.857142899</v>
      </c>
      <c r="CA59" s="3">
        <v>10664571.4286</v>
      </c>
      <c r="CB59" s="2">
        <v>10949371.428571399</v>
      </c>
      <c r="CC59" s="2">
        <v>11273771.428571399</v>
      </c>
      <c r="CD59" s="2">
        <v>10942428.571428601</v>
      </c>
      <c r="CE59" s="2">
        <v>10977028.571428601</v>
      </c>
      <c r="CF59" s="2">
        <v>11316742.857142899</v>
      </c>
      <c r="CG59" s="3">
        <v>11804714.285700001</v>
      </c>
      <c r="CH59" s="3">
        <v>11889142.857100001</v>
      </c>
      <c r="CI59" s="2">
        <v>11909457.142857101</v>
      </c>
      <c r="CJ59" s="2">
        <v>122065171.428571</v>
      </c>
      <c r="CK59" s="2">
        <v>145106400</v>
      </c>
      <c r="CL59" s="2">
        <v>150861085.714286</v>
      </c>
      <c r="CM59" s="2">
        <v>154899542.85714301</v>
      </c>
      <c r="CN59" s="2">
        <v>185478914.285714</v>
      </c>
      <c r="CO59" s="2">
        <v>189506200</v>
      </c>
      <c r="CP59" s="2">
        <v>192532942.85714301</v>
      </c>
      <c r="CQ59" s="2">
        <v>230630000</v>
      </c>
      <c r="CR59" s="2">
        <v>233835657.14285699</v>
      </c>
      <c r="CS59" s="2">
        <v>237918971.42857099</v>
      </c>
      <c r="CT59" s="2">
        <v>276542200</v>
      </c>
      <c r="CU59" s="2">
        <v>280155171.42857099</v>
      </c>
      <c r="CV59" s="2">
        <v>286547685.71428603</v>
      </c>
      <c r="CW59" s="2">
        <v>326740942.85714298</v>
      </c>
      <c r="CX59" s="2">
        <v>334207514.28571397</v>
      </c>
      <c r="CY59" s="2">
        <v>342477457.14285702</v>
      </c>
      <c r="CZ59" s="2">
        <v>390758657.14285702</v>
      </c>
      <c r="DA59" s="2">
        <v>395652600</v>
      </c>
      <c r="DB59" s="2">
        <v>406503771.42857099</v>
      </c>
      <c r="DC59" s="2">
        <v>388313885.71428603</v>
      </c>
      <c r="DD59" s="2">
        <v>390690942.85714298</v>
      </c>
      <c r="DE59" s="2">
        <v>390678942.85714298</v>
      </c>
      <c r="DF59" s="2">
        <v>352227342.85714298</v>
      </c>
      <c r="DG59" s="2">
        <v>357984714.28571397</v>
      </c>
      <c r="DH59" s="2">
        <v>366684028.57142901</v>
      </c>
      <c r="DI59" s="2">
        <v>371710771.42857099</v>
      </c>
      <c r="DJ59" s="2">
        <v>379552371.42857099</v>
      </c>
      <c r="DK59" s="2">
        <v>390397285.71428603</v>
      </c>
      <c r="DL59" s="2">
        <v>194412920.938427</v>
      </c>
      <c r="DM59" s="2">
        <v>223376664.12263101</v>
      </c>
      <c r="DN59" s="2">
        <v>227352648.172097</v>
      </c>
      <c r="DO59" s="2">
        <v>227188404.53395799</v>
      </c>
      <c r="DP59" s="2">
        <v>265647100.97962001</v>
      </c>
      <c r="DQ59" s="2">
        <v>262728206.27373701</v>
      </c>
      <c r="DR59" s="2">
        <v>259865551.74887201</v>
      </c>
      <c r="DS59" s="2">
        <v>304924968.50114399</v>
      </c>
      <c r="DT59" s="2">
        <v>301007890.58662599</v>
      </c>
      <c r="DU59" s="2">
        <v>301372582.76958197</v>
      </c>
      <c r="DV59" s="2">
        <v>338269486.33758497</v>
      </c>
      <c r="DW59" s="2">
        <v>332082244.06180298</v>
      </c>
      <c r="DX59" s="2">
        <v>335267016.46426499</v>
      </c>
      <c r="DY59" s="2">
        <v>375898468.513053</v>
      </c>
      <c r="DZ59" s="2">
        <v>370114479.24024498</v>
      </c>
      <c r="EA59" s="2">
        <v>363038713.45715803</v>
      </c>
      <c r="EB59" s="2">
        <v>409337121.711146</v>
      </c>
      <c r="EC59" s="2">
        <v>400436833.51664603</v>
      </c>
      <c r="ED59" s="2">
        <v>395458032.72532302</v>
      </c>
      <c r="EE59" s="2">
        <v>379124387.080432</v>
      </c>
      <c r="EF59" s="2">
        <v>371606630.50733602</v>
      </c>
      <c r="EG59" s="2">
        <v>354673035.530285</v>
      </c>
      <c r="EH59" s="2">
        <v>316729618.37795502</v>
      </c>
      <c r="EI59" s="2">
        <v>317731681.80003899</v>
      </c>
      <c r="EJ59" s="2">
        <v>315032098.17541802</v>
      </c>
      <c r="EK59" s="2">
        <v>326623409.38670403</v>
      </c>
      <c r="EL59" s="2">
        <v>330495166.37680799</v>
      </c>
      <c r="EM59" s="2">
        <v>333551571.42857099</v>
      </c>
      <c r="EN59" s="2">
        <v>15596189.0314507</v>
      </c>
      <c r="EO59" s="2">
        <v>16803079.838833299</v>
      </c>
      <c r="EP59" s="2">
        <v>17660628.566624898</v>
      </c>
      <c r="EQ59" s="2">
        <v>18143571.498421699</v>
      </c>
      <c r="ER59" s="2">
        <v>19842382.559161101</v>
      </c>
      <c r="ES59" s="2">
        <v>21989645.046073601</v>
      </c>
      <c r="ET59" s="2">
        <v>21621264.166353401</v>
      </c>
      <c r="EU59" s="2">
        <v>23370395.534364399</v>
      </c>
      <c r="EV59" s="2">
        <v>23600992.137493301</v>
      </c>
      <c r="EW59" s="2">
        <v>23494512.0789451</v>
      </c>
      <c r="EX59" s="2">
        <v>26681423.240646299</v>
      </c>
      <c r="EY59" s="2">
        <v>27091143.369082</v>
      </c>
      <c r="EZ59" s="2">
        <v>29260683.779408101</v>
      </c>
      <c r="FA59" s="2">
        <v>31123397.362412799</v>
      </c>
      <c r="FB59" s="2">
        <v>32005188.2613279</v>
      </c>
      <c r="FC59" s="2">
        <v>34258167.929901898</v>
      </c>
      <c r="FD59" s="2">
        <v>35431861.864095099</v>
      </c>
      <c r="FE59" s="2">
        <v>38314910.458889499</v>
      </c>
      <c r="FF59" s="2">
        <v>40050410.732652701</v>
      </c>
      <c r="FG59" s="2">
        <v>41708851.567544498</v>
      </c>
      <c r="FH59" s="2">
        <v>43120468.597406402</v>
      </c>
      <c r="FI59" s="2">
        <v>47013811.392610699</v>
      </c>
      <c r="FJ59" s="2">
        <v>38401825.060847297</v>
      </c>
      <c r="FK59" s="2">
        <v>38778495.238839798</v>
      </c>
      <c r="FL59" s="2">
        <v>44837238.846404403</v>
      </c>
      <c r="FM59" s="2">
        <v>38083549.958920099</v>
      </c>
      <c r="FN59" s="2">
        <v>41364059.402485497</v>
      </c>
      <c r="FO59" s="2">
        <v>44936257.142857097</v>
      </c>
      <c r="FP59" s="2">
        <v>1397358.2863787401</v>
      </c>
      <c r="FQ59" s="2">
        <v>1394299.0251224199</v>
      </c>
      <c r="FR59" s="2">
        <v>1367799.18984962</v>
      </c>
      <c r="FS59" s="2">
        <v>1333677.32837797</v>
      </c>
      <c r="FT59" s="2">
        <v>1485188.1576968699</v>
      </c>
      <c r="FU59" s="2">
        <v>1549266.22853279</v>
      </c>
      <c r="FV59" s="2">
        <v>1507476.81052632</v>
      </c>
      <c r="FW59" s="2">
        <v>1792161.3328452499</v>
      </c>
      <c r="FX59" s="2">
        <v>2317656.7745396001</v>
      </c>
      <c r="FY59" s="2">
        <v>2241476.4724395601</v>
      </c>
      <c r="FZ59" s="2">
        <v>2812356.47772109</v>
      </c>
      <c r="GA59" s="2">
        <v>2836028.0408163299</v>
      </c>
      <c r="GB59" s="2">
        <v>4887327.4495095201</v>
      </c>
      <c r="GC59" s="2">
        <v>7277119.5406194301</v>
      </c>
      <c r="GD59" s="2">
        <v>9045752.2075204607</v>
      </c>
      <c r="GE59" s="2">
        <v>9915923.5223903302</v>
      </c>
      <c r="GF59" s="2">
        <v>12071031.6151604</v>
      </c>
      <c r="GG59" s="2">
        <v>12314832.205512499</v>
      </c>
      <c r="GH59" s="2">
        <v>11871180.102432899</v>
      </c>
      <c r="GI59" s="2">
        <v>11884057.413335999</v>
      </c>
      <c r="GJ59" s="2">
        <v>11958135.193122899</v>
      </c>
      <c r="GK59" s="2">
        <v>11935856.5436024</v>
      </c>
      <c r="GL59" s="2">
        <v>11386382.141825801</v>
      </c>
      <c r="GM59" s="2">
        <v>11277624.561269799</v>
      </c>
      <c r="GN59" s="2">
        <v>11460111.588664301</v>
      </c>
      <c r="GO59" s="2">
        <v>11962181.1515604</v>
      </c>
      <c r="GP59" s="2">
        <v>12024829.0132655</v>
      </c>
      <c r="GQ59" s="2">
        <v>11909457.142857101</v>
      </c>
      <c r="GR59" s="2">
        <v>211406468.256257</v>
      </c>
      <c r="GS59" s="2">
        <v>241574042.98658699</v>
      </c>
      <c r="GT59" s="2">
        <v>246381075.92857099</v>
      </c>
      <c r="GU59" s="2">
        <v>246665653.36075801</v>
      </c>
      <c r="GV59" s="2">
        <v>286974671.69647801</v>
      </c>
      <c r="GW59" s="2">
        <v>286267117.548343</v>
      </c>
      <c r="GX59" s="2">
        <v>282994292.725752</v>
      </c>
      <c r="GY59" s="2">
        <v>330087525.36835402</v>
      </c>
      <c r="GZ59" s="2">
        <v>326926539.49865901</v>
      </c>
      <c r="HA59" s="2">
        <v>327108571.32096702</v>
      </c>
      <c r="HB59" s="2">
        <v>367763266.05595201</v>
      </c>
      <c r="HC59" s="2">
        <v>362009415.47170103</v>
      </c>
      <c r="HD59" s="2">
        <v>369415027.693183</v>
      </c>
      <c r="HE59" s="2">
        <v>414298985.41608602</v>
      </c>
      <c r="HF59" s="2">
        <v>411165419.70909399</v>
      </c>
      <c r="HG59" s="2">
        <v>407212804.90944999</v>
      </c>
      <c r="HH59" s="2">
        <v>456840015.19040102</v>
      </c>
      <c r="HI59" s="2">
        <v>451066576.18104798</v>
      </c>
      <c r="HJ59" s="2">
        <v>447379623.560408</v>
      </c>
      <c r="HK59" s="2">
        <v>432717296.06131202</v>
      </c>
      <c r="HL59" s="2">
        <v>426685234.29786497</v>
      </c>
      <c r="HM59" s="2">
        <v>413622703.46649802</v>
      </c>
      <c r="HN59" s="2">
        <v>366517825.58062798</v>
      </c>
      <c r="HO59" s="2">
        <v>367787801.60014802</v>
      </c>
      <c r="HP59" s="2">
        <v>371329448.61048698</v>
      </c>
      <c r="HQ59" s="2">
        <v>376669140.49718398</v>
      </c>
      <c r="HR59" s="2">
        <v>383884054.79255903</v>
      </c>
      <c r="HS59" s="2">
        <v>390397285.71428603</v>
      </c>
    </row>
    <row r="60" spans="1:227" x14ac:dyDescent="0.25">
      <c r="A60" s="2" t="s">
        <v>25</v>
      </c>
      <c r="B60" s="2" t="s">
        <v>153</v>
      </c>
      <c r="C60" s="2" t="s">
        <v>144</v>
      </c>
      <c r="D60" s="2">
        <v>690031800</v>
      </c>
      <c r="E60" s="2">
        <v>779109000</v>
      </c>
      <c r="F60" s="2">
        <v>786998742.85714304</v>
      </c>
      <c r="G60" s="2">
        <v>797529257.14285696</v>
      </c>
      <c r="H60" s="2">
        <v>928923314.28571403</v>
      </c>
      <c r="I60" s="2">
        <v>948985657.14285696</v>
      </c>
      <c r="J60" s="2">
        <v>965310742.85714304</v>
      </c>
      <c r="K60" s="2">
        <v>1148380257.1428599</v>
      </c>
      <c r="L60" s="2">
        <v>1162313628.57143</v>
      </c>
      <c r="M60" s="2">
        <v>1177348228.57143</v>
      </c>
      <c r="N60" s="2">
        <v>1432649857.1428599</v>
      </c>
      <c r="O60" s="2">
        <v>1446481285.7142899</v>
      </c>
      <c r="P60" s="2">
        <v>1470791028.57143</v>
      </c>
      <c r="Q60" s="2">
        <v>1562760057.1428599</v>
      </c>
      <c r="R60" s="2">
        <v>1586978514.2857101</v>
      </c>
      <c r="S60" s="2">
        <v>1608614314.2857101</v>
      </c>
      <c r="T60" s="2">
        <v>1843790228.57143</v>
      </c>
      <c r="U60" s="2">
        <v>1749428471.42857</v>
      </c>
      <c r="V60" s="2">
        <v>1851975371.42857</v>
      </c>
      <c r="W60" s="3">
        <v>1697364200</v>
      </c>
      <c r="X60" s="2">
        <v>1694305028.57143</v>
      </c>
      <c r="Y60" s="2">
        <v>1689137285.7142899</v>
      </c>
      <c r="Z60" s="2">
        <v>1523821057.1428599</v>
      </c>
      <c r="AA60" s="2">
        <v>1523129400</v>
      </c>
      <c r="AB60" s="2">
        <v>1518379828.57143</v>
      </c>
      <c r="AC60" s="3">
        <v>1510460314.2857001</v>
      </c>
      <c r="AD60" s="3">
        <v>1511690628.5713999</v>
      </c>
      <c r="AE60" s="2">
        <v>1517788457.1428599</v>
      </c>
      <c r="AF60" s="2">
        <v>282928600</v>
      </c>
      <c r="AG60" s="2">
        <v>308556257.14285702</v>
      </c>
      <c r="AH60" s="2">
        <v>312945257.14285702</v>
      </c>
      <c r="AI60" s="2">
        <v>316191542.85714298</v>
      </c>
      <c r="AJ60" s="2">
        <v>370823771.42857099</v>
      </c>
      <c r="AK60" s="2">
        <v>374996571.42857099</v>
      </c>
      <c r="AL60" s="2">
        <v>374235714.28571397</v>
      </c>
      <c r="AM60" s="2">
        <v>419468485.71428603</v>
      </c>
      <c r="AN60" s="2">
        <v>425119857.14285702</v>
      </c>
      <c r="AO60" s="2">
        <v>459200400</v>
      </c>
      <c r="AP60" s="2">
        <v>499617057.14285702</v>
      </c>
      <c r="AQ60" s="2">
        <v>507991657.14285702</v>
      </c>
      <c r="AR60" s="2">
        <v>519947314.28571397</v>
      </c>
      <c r="AS60" s="2">
        <v>553224628.57142901</v>
      </c>
      <c r="AT60" s="2">
        <v>574138628.57142901</v>
      </c>
      <c r="AU60" s="2">
        <v>590791600</v>
      </c>
      <c r="AV60" s="2">
        <v>636645114.28571403</v>
      </c>
      <c r="AW60" s="2">
        <v>627947257.14285696</v>
      </c>
      <c r="AX60" s="2">
        <v>626683600</v>
      </c>
      <c r="AY60" s="3">
        <v>615336142.85710001</v>
      </c>
      <c r="AZ60" s="2">
        <v>608220171.42857099</v>
      </c>
      <c r="BA60" s="2">
        <v>598609314.28571403</v>
      </c>
      <c r="BB60" s="2">
        <v>562960114.28571403</v>
      </c>
      <c r="BC60" s="2">
        <v>562403542.85714304</v>
      </c>
      <c r="BD60" s="2">
        <v>553900942.85714304</v>
      </c>
      <c r="BE60" s="3">
        <v>546553257.14289999</v>
      </c>
      <c r="BF60" s="3">
        <v>533525971.42860001</v>
      </c>
      <c r="BG60" s="2">
        <v>537791514.28571403</v>
      </c>
      <c r="BH60" s="2">
        <v>99474885.714285702</v>
      </c>
      <c r="BI60" s="2">
        <v>98956685.714285702</v>
      </c>
      <c r="BJ60" s="2">
        <v>100495314.285714</v>
      </c>
      <c r="BK60" s="2">
        <v>98563428.571428597</v>
      </c>
      <c r="BL60" s="2">
        <v>102569371.428571</v>
      </c>
      <c r="BM60" s="2">
        <v>101781514.285714</v>
      </c>
      <c r="BN60" s="2">
        <v>104738828.571429</v>
      </c>
      <c r="BO60" s="2">
        <v>114220485.714286</v>
      </c>
      <c r="BP60" s="2">
        <v>118641428.571429</v>
      </c>
      <c r="BQ60" s="2">
        <v>120050771.428571</v>
      </c>
      <c r="BR60" s="2">
        <v>130366028.571429</v>
      </c>
      <c r="BS60" s="2">
        <v>128150028.571429</v>
      </c>
      <c r="BT60" s="2">
        <v>126772514.285714</v>
      </c>
      <c r="BU60" s="2">
        <v>133892885.714286</v>
      </c>
      <c r="BV60" s="2">
        <v>135498942.85714301</v>
      </c>
      <c r="BW60" s="2">
        <v>134845000</v>
      </c>
      <c r="BX60" s="2">
        <v>147965285.714286</v>
      </c>
      <c r="BY60" s="2">
        <v>150105342.85714301</v>
      </c>
      <c r="BZ60" s="2">
        <v>153294628.57142901</v>
      </c>
      <c r="CA60" s="3">
        <v>151681285.71430001</v>
      </c>
      <c r="CB60" s="2">
        <v>148384485.714286</v>
      </c>
      <c r="CC60" s="2">
        <v>149474257.14285699</v>
      </c>
      <c r="CD60" s="2">
        <v>147563085.714286</v>
      </c>
      <c r="CE60" s="2">
        <v>156440542.85714301</v>
      </c>
      <c r="CF60" s="2">
        <v>149841485.714286</v>
      </c>
      <c r="CG60" s="3">
        <v>151076685.71430001</v>
      </c>
      <c r="CH60" s="3">
        <v>151970257.14289999</v>
      </c>
      <c r="CI60" s="2">
        <v>150501428.57142901</v>
      </c>
      <c r="CJ60" s="2">
        <v>1072435285.71429</v>
      </c>
      <c r="CK60" s="2">
        <v>1186621942.8571401</v>
      </c>
      <c r="CL60" s="2">
        <v>1200439314.2857101</v>
      </c>
      <c r="CM60" s="2">
        <v>1212284228.57143</v>
      </c>
      <c r="CN60" s="2">
        <v>1402316457.1428599</v>
      </c>
      <c r="CO60" s="2">
        <v>1425763742.8571401</v>
      </c>
      <c r="CP60" s="2">
        <v>1444285285.7142899</v>
      </c>
      <c r="CQ60" s="2">
        <v>1682069228.57143</v>
      </c>
      <c r="CR60" s="2">
        <v>1706074914.2857101</v>
      </c>
      <c r="CS60" s="2">
        <v>1756599400</v>
      </c>
      <c r="CT60" s="2">
        <v>2062632942.8571401</v>
      </c>
      <c r="CU60" s="2">
        <v>2082622971.42857</v>
      </c>
      <c r="CV60" s="2">
        <v>2117510857.1428599</v>
      </c>
      <c r="CW60" s="2">
        <v>2249877571.4285698</v>
      </c>
      <c r="CX60" s="2">
        <v>2296616085.7142901</v>
      </c>
      <c r="CY60" s="2">
        <v>2334250914.2857099</v>
      </c>
      <c r="CZ60" s="2">
        <v>2628400628.5714302</v>
      </c>
      <c r="DA60" s="2">
        <v>2527481071.4285698</v>
      </c>
      <c r="DB60" s="2">
        <v>2631953600</v>
      </c>
      <c r="DC60" s="2">
        <v>2464381628.5714302</v>
      </c>
      <c r="DD60" s="2">
        <v>2450909685.7142901</v>
      </c>
      <c r="DE60" s="2">
        <v>2437220857.1428599</v>
      </c>
      <c r="DF60" s="2">
        <v>2234344257.1428599</v>
      </c>
      <c r="DG60" s="2">
        <v>2241973485.7142901</v>
      </c>
      <c r="DH60" s="2">
        <v>2222122257.1428599</v>
      </c>
      <c r="DI60" s="2">
        <v>2208090257.1428599</v>
      </c>
      <c r="DJ60" s="2">
        <v>2197186857.1428599</v>
      </c>
      <c r="DK60" s="2">
        <v>2206081400</v>
      </c>
      <c r="DL60" s="2">
        <v>1195076237.67907</v>
      </c>
      <c r="DM60" s="2">
        <v>1297065539.8882301</v>
      </c>
      <c r="DN60" s="2">
        <v>1285298962.9598999</v>
      </c>
      <c r="DO60" s="2">
        <v>1270004234.09184</v>
      </c>
      <c r="DP60" s="2">
        <v>1437238643.4056201</v>
      </c>
      <c r="DQ60" s="2">
        <v>1433532985.54351</v>
      </c>
      <c r="DR60" s="2">
        <v>1418860725.2428601</v>
      </c>
      <c r="DS60" s="2">
        <v>1643610966.75263</v>
      </c>
      <c r="DT60" s="2">
        <v>1625035193.70803</v>
      </c>
      <c r="DU60" s="2">
        <v>1618705287.27842</v>
      </c>
      <c r="DV60" s="2">
        <v>1905228173.41242</v>
      </c>
      <c r="DW60" s="2">
        <v>1869106474.3229001</v>
      </c>
      <c r="DX60" s="2">
        <v>1896132251.76193</v>
      </c>
      <c r="DY60" s="2">
        <v>1981538953.9539499</v>
      </c>
      <c r="DZ60" s="2">
        <v>1952411777.1264901</v>
      </c>
      <c r="EA60" s="2">
        <v>1912675807.6358199</v>
      </c>
      <c r="EB60" s="2">
        <v>2155594356.3408799</v>
      </c>
      <c r="EC60" s="2">
        <v>1994448440.0732601</v>
      </c>
      <c r="ED60" s="2">
        <v>2038200141.66449</v>
      </c>
      <c r="EE60" s="2">
        <v>1891456561.4985199</v>
      </c>
      <c r="EF60" s="2">
        <v>1850401068.4281299</v>
      </c>
      <c r="EG60" s="2">
        <v>1788336800.3754499</v>
      </c>
      <c r="EH60" s="2">
        <v>1585645157.2088599</v>
      </c>
      <c r="EI60" s="2">
        <v>1564838919.71839</v>
      </c>
      <c r="EJ60" s="2">
        <v>1537615768.8713901</v>
      </c>
      <c r="EK60" s="2">
        <v>1530608828.3385601</v>
      </c>
      <c r="EL60" s="2">
        <v>1528942964.8501699</v>
      </c>
      <c r="EM60" s="2">
        <v>1517788457.1428599</v>
      </c>
      <c r="EN60" s="2">
        <v>490008209.50542599</v>
      </c>
      <c r="EO60" s="2">
        <v>513686388.24207002</v>
      </c>
      <c r="EP60" s="2">
        <v>511091304.93483698</v>
      </c>
      <c r="EQ60" s="2">
        <v>503510804.92169797</v>
      </c>
      <c r="ER60" s="2">
        <v>573741928.956074</v>
      </c>
      <c r="ES60" s="2">
        <v>566467944.54940605</v>
      </c>
      <c r="ET60" s="2">
        <v>550069872.22744405</v>
      </c>
      <c r="EU60" s="2">
        <v>600361247.10332203</v>
      </c>
      <c r="EV60" s="2">
        <v>594361721.67262697</v>
      </c>
      <c r="EW60" s="2">
        <v>631342620.10338497</v>
      </c>
      <c r="EX60" s="2">
        <v>664422286.045748</v>
      </c>
      <c r="EY60" s="2">
        <v>656413950.62976098</v>
      </c>
      <c r="EZ60" s="2">
        <v>670311997.20583606</v>
      </c>
      <c r="FA60" s="2">
        <v>701474386.16085601</v>
      </c>
      <c r="FB60" s="2">
        <v>706345429.40276897</v>
      </c>
      <c r="FC60" s="2">
        <v>702463474.70569503</v>
      </c>
      <c r="FD60" s="2">
        <v>744308432.74919605</v>
      </c>
      <c r="FE60" s="2">
        <v>715895761.33635604</v>
      </c>
      <c r="FF60" s="2">
        <v>689699561.88646495</v>
      </c>
      <c r="FG60" s="2">
        <v>685699383.15791905</v>
      </c>
      <c r="FH60" s="2">
        <v>664255394.43739104</v>
      </c>
      <c r="FI60" s="2">
        <v>633764392.53246701</v>
      </c>
      <c r="FJ60" s="2">
        <v>585800396.13877296</v>
      </c>
      <c r="FK60" s="2">
        <v>577804454.730088</v>
      </c>
      <c r="FL60" s="2">
        <v>560918162.96794605</v>
      </c>
      <c r="FM60" s="2">
        <v>553843906.14436805</v>
      </c>
      <c r="FN60" s="2">
        <v>539614895.51036298</v>
      </c>
      <c r="FO60" s="2">
        <v>537791514.28571403</v>
      </c>
      <c r="FP60" s="2">
        <v>172282019.70254701</v>
      </c>
      <c r="FQ60" s="2">
        <v>164743709.77815601</v>
      </c>
      <c r="FR60" s="2">
        <v>164125450.524645</v>
      </c>
      <c r="FS60" s="2">
        <v>156954707.91976401</v>
      </c>
      <c r="FT60" s="2">
        <v>158696269.08903801</v>
      </c>
      <c r="FU60" s="2">
        <v>153750646.22834</v>
      </c>
      <c r="FV60" s="2">
        <v>153950229.36146599</v>
      </c>
      <c r="FW60" s="2">
        <v>163477247.000824</v>
      </c>
      <c r="FX60" s="2">
        <v>165873041.59663901</v>
      </c>
      <c r="FY60" s="2">
        <v>165054665.847736</v>
      </c>
      <c r="FZ60" s="2">
        <v>173368970.269898</v>
      </c>
      <c r="GA60" s="2">
        <v>165592220.55143401</v>
      </c>
      <c r="GB60" s="2">
        <v>163434130.54917201</v>
      </c>
      <c r="GC60" s="2">
        <v>169772683.58472499</v>
      </c>
      <c r="GD60" s="2">
        <v>166700260.55239099</v>
      </c>
      <c r="GE60" s="2">
        <v>160333503.80521601</v>
      </c>
      <c r="GF60" s="2">
        <v>172987756.34970501</v>
      </c>
      <c r="GG60" s="2">
        <v>171128669.61838201</v>
      </c>
      <c r="GH60" s="2">
        <v>168709119.187518</v>
      </c>
      <c r="GI60" s="2">
        <v>169025930.39302799</v>
      </c>
      <c r="GJ60" s="2">
        <v>162055123.64876899</v>
      </c>
      <c r="GK60" s="2">
        <v>158252568.94043201</v>
      </c>
      <c r="GL60" s="2">
        <v>153549979.60480201</v>
      </c>
      <c r="GM60" s="2">
        <v>160724525.496474</v>
      </c>
      <c r="GN60" s="2">
        <v>151739786.66601101</v>
      </c>
      <c r="GO60" s="2">
        <v>153091946.02690801</v>
      </c>
      <c r="GP60" s="2">
        <v>153704634.489016</v>
      </c>
      <c r="GQ60" s="2">
        <v>150501428.57142901</v>
      </c>
      <c r="GR60" s="2">
        <v>1857366466.8870399</v>
      </c>
      <c r="GS60" s="2">
        <v>1975495637.9084499</v>
      </c>
      <c r="GT60" s="2">
        <v>1960515718.4193799</v>
      </c>
      <c r="GU60" s="2">
        <v>1930469746.93331</v>
      </c>
      <c r="GV60" s="2">
        <v>2169676841.4507298</v>
      </c>
      <c r="GW60" s="2">
        <v>2153751576.32126</v>
      </c>
      <c r="GX60" s="2">
        <v>2122880826.8317699</v>
      </c>
      <c r="GY60" s="2">
        <v>2407449460.8567801</v>
      </c>
      <c r="GZ60" s="2">
        <v>2385269956.9772902</v>
      </c>
      <c r="HA60" s="2">
        <v>2415102573.2295399</v>
      </c>
      <c r="HB60" s="2">
        <v>2743019429.7280598</v>
      </c>
      <c r="HC60" s="2">
        <v>2691112645.5040898</v>
      </c>
      <c r="HD60" s="2">
        <v>2729878379.5169401</v>
      </c>
      <c r="HE60" s="2">
        <v>2852786023.6995301</v>
      </c>
      <c r="HF60" s="2">
        <v>2825457467.0816598</v>
      </c>
      <c r="HG60" s="2">
        <v>2775472786.1467299</v>
      </c>
      <c r="HH60" s="2">
        <v>3072890545.4397898</v>
      </c>
      <c r="HI60" s="2">
        <v>2881472871.0279999</v>
      </c>
      <c r="HJ60" s="2">
        <v>2896608822.7384701</v>
      </c>
      <c r="HK60" s="2">
        <v>2746181875.0494699</v>
      </c>
      <c r="HL60" s="2">
        <v>2676711586.5142899</v>
      </c>
      <c r="HM60" s="2">
        <v>2580353761.84835</v>
      </c>
      <c r="HN60" s="2">
        <v>2324995532.9524398</v>
      </c>
      <c r="HO60" s="2">
        <v>2303367899.9449501</v>
      </c>
      <c r="HP60" s="2">
        <v>2250273718.5053401</v>
      </c>
      <c r="HQ60" s="2">
        <v>2237544680.50983</v>
      </c>
      <c r="HR60" s="2">
        <v>2222262494.8495498</v>
      </c>
      <c r="HS60" s="2">
        <v>2206081400</v>
      </c>
    </row>
    <row r="61" spans="1:227" x14ac:dyDescent="0.25">
      <c r="A61" s="2" t="s">
        <v>25</v>
      </c>
      <c r="B61" s="2" t="s">
        <v>153</v>
      </c>
      <c r="C61" s="2" t="s">
        <v>145</v>
      </c>
      <c r="D61" s="2">
        <v>68821000</v>
      </c>
      <c r="E61" s="2">
        <v>80315000</v>
      </c>
      <c r="F61" s="2">
        <v>80978257.142857105</v>
      </c>
      <c r="G61" s="2">
        <v>81990514.285714298</v>
      </c>
      <c r="H61" s="2">
        <v>91712942.857142895</v>
      </c>
      <c r="I61" s="2">
        <v>92449714.285714298</v>
      </c>
      <c r="J61" s="2">
        <v>93162400</v>
      </c>
      <c r="K61" s="2">
        <v>107826542.857143</v>
      </c>
      <c r="L61" s="2">
        <v>107668257.142857</v>
      </c>
      <c r="M61" s="2">
        <v>108746657.142857</v>
      </c>
      <c r="N61" s="2">
        <v>137403228.57142901</v>
      </c>
      <c r="O61" s="2">
        <v>137470257.14285699</v>
      </c>
      <c r="P61" s="2">
        <v>138599771.42857099</v>
      </c>
      <c r="Q61" s="2">
        <v>144613657.14285699</v>
      </c>
      <c r="R61" s="2">
        <v>144917028.57142901</v>
      </c>
      <c r="S61" s="2">
        <v>145898914.285714</v>
      </c>
      <c r="T61" s="2">
        <v>168674914.285714</v>
      </c>
      <c r="U61" s="2">
        <v>167934514.285714</v>
      </c>
      <c r="V61" s="2">
        <v>168353914.285714</v>
      </c>
      <c r="W61" s="3">
        <v>157679200</v>
      </c>
      <c r="X61" s="2">
        <v>157844514.285714</v>
      </c>
      <c r="Y61" s="2">
        <v>156880371.42857099</v>
      </c>
      <c r="Z61" s="2">
        <v>144165057.14285699</v>
      </c>
      <c r="AA61" s="2">
        <v>144184542.85714301</v>
      </c>
      <c r="AB61" s="2">
        <v>144220457.14285699</v>
      </c>
      <c r="AC61" s="3">
        <v>140107085.71430001</v>
      </c>
      <c r="AD61" s="3">
        <v>140395485.71430001</v>
      </c>
      <c r="AE61" s="2">
        <v>140460971.42857099</v>
      </c>
      <c r="AF61" s="2">
        <v>17252400</v>
      </c>
      <c r="AG61" s="2">
        <v>16982828.571428601</v>
      </c>
      <c r="AH61" s="2">
        <v>17282257.142857101</v>
      </c>
      <c r="AI61" s="2">
        <v>17424885.714285702</v>
      </c>
      <c r="AJ61" s="2">
        <v>17974057.142857101</v>
      </c>
      <c r="AK61" s="2">
        <v>17615971.428571399</v>
      </c>
      <c r="AL61" s="2">
        <v>17309371.428571399</v>
      </c>
      <c r="AM61" s="2">
        <v>20216914.285714298</v>
      </c>
      <c r="AN61" s="2">
        <v>20245314.285714298</v>
      </c>
      <c r="AO61" s="2">
        <v>20272885.714285702</v>
      </c>
      <c r="AP61" s="2">
        <v>20796057.142857101</v>
      </c>
      <c r="AQ61" s="2">
        <v>21385571.428571399</v>
      </c>
      <c r="AR61" s="2">
        <v>21095742.857142899</v>
      </c>
      <c r="AS61" s="2">
        <v>22378657.142857101</v>
      </c>
      <c r="AT61" s="2">
        <v>22565085.714285702</v>
      </c>
      <c r="AU61" s="2">
        <v>22688457.142857101</v>
      </c>
      <c r="AV61" s="2">
        <v>25612371.428571399</v>
      </c>
      <c r="AW61" s="2">
        <v>26495428.571428601</v>
      </c>
      <c r="AX61" s="2">
        <v>27141371.428571399</v>
      </c>
      <c r="AY61" s="3">
        <v>26855142.857099999</v>
      </c>
      <c r="AZ61" s="2">
        <v>26143942.857142899</v>
      </c>
      <c r="BA61" s="2">
        <v>26441314.285714298</v>
      </c>
      <c r="BB61" s="2">
        <v>26672971.428571399</v>
      </c>
      <c r="BC61" s="2">
        <v>25490400</v>
      </c>
      <c r="BD61" s="2">
        <v>24283714.285714298</v>
      </c>
      <c r="BE61" s="3">
        <v>25474971.428599998</v>
      </c>
      <c r="BF61" s="3">
        <v>26157400</v>
      </c>
      <c r="BG61" s="2">
        <v>26299828.571428601</v>
      </c>
      <c r="BH61" s="2">
        <v>985114.28571428603</v>
      </c>
      <c r="BI61" s="2">
        <v>985114.28571428603</v>
      </c>
      <c r="BJ61" s="2">
        <v>985114.28571428603</v>
      </c>
      <c r="BK61" s="2">
        <v>1010228.57142857</v>
      </c>
      <c r="BL61" s="2">
        <v>2900057.1428571399</v>
      </c>
      <c r="BM61" s="2">
        <v>2900057.1428571399</v>
      </c>
      <c r="BN61" s="2">
        <v>2860457.1428571399</v>
      </c>
      <c r="BO61" s="2">
        <v>2814028.57142857</v>
      </c>
      <c r="BP61" s="2">
        <v>2814028.57142857</v>
      </c>
      <c r="BQ61" s="2">
        <v>2814028.57142857</v>
      </c>
      <c r="BR61" s="2">
        <v>3591400</v>
      </c>
      <c r="BS61" s="2">
        <v>3591400</v>
      </c>
      <c r="BT61" s="2">
        <v>3591400</v>
      </c>
      <c r="BU61" s="2">
        <v>3771171.42857143</v>
      </c>
      <c r="BV61" s="2">
        <v>3697571.42857143</v>
      </c>
      <c r="BW61" s="2">
        <v>3697571.42857143</v>
      </c>
      <c r="BX61" s="2">
        <v>3978428.57142857</v>
      </c>
      <c r="BY61" s="2">
        <v>3978428.57142857</v>
      </c>
      <c r="BZ61" s="2">
        <v>3978428.57142857</v>
      </c>
      <c r="CA61" s="3">
        <v>3986400</v>
      </c>
      <c r="CB61" s="2">
        <v>3963000</v>
      </c>
      <c r="CC61" s="2">
        <v>3963000</v>
      </c>
      <c r="CD61" s="2">
        <v>3814800</v>
      </c>
      <c r="CE61" s="2">
        <v>3821885.7142857099</v>
      </c>
      <c r="CF61" s="2">
        <v>3616314.2857142901</v>
      </c>
      <c r="CG61" s="3">
        <v>3647171.4286000002</v>
      </c>
      <c r="CH61" s="3">
        <v>3647171.4286000002</v>
      </c>
      <c r="CI61" s="2">
        <v>3647171.42857143</v>
      </c>
      <c r="CJ61" s="2">
        <v>87058514.285714298</v>
      </c>
      <c r="CK61" s="2">
        <v>98282942.857142895</v>
      </c>
      <c r="CL61" s="2">
        <v>99245628.571428597</v>
      </c>
      <c r="CM61" s="2">
        <v>100425628.571429</v>
      </c>
      <c r="CN61" s="2">
        <v>112587057.142857</v>
      </c>
      <c r="CO61" s="2">
        <v>112965742.857143</v>
      </c>
      <c r="CP61" s="2">
        <v>113332228.571429</v>
      </c>
      <c r="CQ61" s="2">
        <v>130857485.714286</v>
      </c>
      <c r="CR61" s="2">
        <v>130727600</v>
      </c>
      <c r="CS61" s="2">
        <v>131833571.428571</v>
      </c>
      <c r="CT61" s="2">
        <v>161790685.714286</v>
      </c>
      <c r="CU61" s="2">
        <v>162447228.57142901</v>
      </c>
      <c r="CV61" s="2">
        <v>163286914.285714</v>
      </c>
      <c r="CW61" s="2">
        <v>170763485.714286</v>
      </c>
      <c r="CX61" s="2">
        <v>171179685.714286</v>
      </c>
      <c r="CY61" s="2">
        <v>172284942.85714301</v>
      </c>
      <c r="CZ61" s="2">
        <v>198265714.285714</v>
      </c>
      <c r="DA61" s="2">
        <v>198408371.42857099</v>
      </c>
      <c r="DB61" s="2">
        <v>199473714.285714</v>
      </c>
      <c r="DC61" s="2">
        <v>188520742.85714301</v>
      </c>
      <c r="DD61" s="2">
        <v>187951457.14285699</v>
      </c>
      <c r="DE61" s="2">
        <v>187284685.714286</v>
      </c>
      <c r="DF61" s="2">
        <v>174652828.57142901</v>
      </c>
      <c r="DG61" s="2">
        <v>173496828.57142901</v>
      </c>
      <c r="DH61" s="2">
        <v>172120485.714286</v>
      </c>
      <c r="DI61" s="2">
        <v>169229228.57142901</v>
      </c>
      <c r="DJ61" s="2">
        <v>170200057.14285699</v>
      </c>
      <c r="DK61" s="2">
        <v>170407971.42857099</v>
      </c>
      <c r="DL61" s="2">
        <v>119192103.54263601</v>
      </c>
      <c r="DM61" s="2">
        <v>133708914.716841</v>
      </c>
      <c r="DN61" s="2">
        <v>132250871.90121099</v>
      </c>
      <c r="DO61" s="2">
        <v>130563611.76173501</v>
      </c>
      <c r="DP61" s="2">
        <v>141899103.56173301</v>
      </c>
      <c r="DQ61" s="2">
        <v>139654075.83888701</v>
      </c>
      <c r="DR61" s="2">
        <v>136934631.057895</v>
      </c>
      <c r="DS61" s="2">
        <v>154325962.36716399</v>
      </c>
      <c r="DT61" s="2">
        <v>150531408.048096</v>
      </c>
      <c r="DU61" s="2">
        <v>149512934.76237401</v>
      </c>
      <c r="DV61" s="2">
        <v>182727482.84370801</v>
      </c>
      <c r="DW61" s="2">
        <v>177635583.806164</v>
      </c>
      <c r="DX61" s="2">
        <v>178681737.641415</v>
      </c>
      <c r="DY61" s="2">
        <v>183366341.87222299</v>
      </c>
      <c r="DZ61" s="2">
        <v>178287047.20453101</v>
      </c>
      <c r="EA61" s="2">
        <v>173476837.32289201</v>
      </c>
      <c r="EB61" s="2">
        <v>197199598.77012801</v>
      </c>
      <c r="EC61" s="2">
        <v>191454944.01271299</v>
      </c>
      <c r="ED61" s="2">
        <v>185282686.390275</v>
      </c>
      <c r="EE61" s="2">
        <v>175709701.81404701</v>
      </c>
      <c r="EF61" s="2">
        <v>172386703.07558</v>
      </c>
      <c r="EG61" s="2">
        <v>166093628.892719</v>
      </c>
      <c r="EH61" s="2">
        <v>150014087.03848901</v>
      </c>
      <c r="EI61" s="2">
        <v>148132906.03192401</v>
      </c>
      <c r="EJ61" s="2">
        <v>146047546.815303</v>
      </c>
      <c r="EK61" s="2">
        <v>141976019.01807299</v>
      </c>
      <c r="EL61" s="2">
        <v>141997764.70297599</v>
      </c>
      <c r="EM61" s="2">
        <v>140460971.42857099</v>
      </c>
      <c r="EN61" s="2">
        <v>29879685.665116299</v>
      </c>
      <c r="EO61" s="2">
        <v>28273119.306578699</v>
      </c>
      <c r="EP61" s="2">
        <v>28224781.024018399</v>
      </c>
      <c r="EQ61" s="2">
        <v>27747795.378678299</v>
      </c>
      <c r="ER61" s="2">
        <v>27809625.517214101</v>
      </c>
      <c r="ES61" s="2">
        <v>26610598.3005892</v>
      </c>
      <c r="ET61" s="2">
        <v>25442156.818797</v>
      </c>
      <c r="EU61" s="2">
        <v>28935312.869772099</v>
      </c>
      <c r="EV61" s="2">
        <v>28305052.451636001</v>
      </c>
      <c r="EW61" s="2">
        <v>27872660.354637399</v>
      </c>
      <c r="EX61" s="2">
        <v>27655908.920748301</v>
      </c>
      <c r="EY61" s="2">
        <v>27633893.648682099</v>
      </c>
      <c r="EZ61" s="2">
        <v>27196466.139147598</v>
      </c>
      <c r="FA61" s="2">
        <v>28375553.024323002</v>
      </c>
      <c r="FB61" s="2">
        <v>27761144.025487699</v>
      </c>
      <c r="FC61" s="2">
        <v>26977046.458146401</v>
      </c>
      <c r="FD61" s="2">
        <v>29943690.148912299</v>
      </c>
      <c r="FE61" s="2">
        <v>30206302.8276923</v>
      </c>
      <c r="FF61" s="2">
        <v>29870563.045344599</v>
      </c>
      <c r="FG61" s="2">
        <v>29926008.906705499</v>
      </c>
      <c r="FH61" s="2">
        <v>28552579.954608601</v>
      </c>
      <c r="FI61" s="2">
        <v>27994157.601843499</v>
      </c>
      <c r="FJ61" s="2">
        <v>27755140.7862712</v>
      </c>
      <c r="FK61" s="2">
        <v>26188431.5273473</v>
      </c>
      <c r="FL61" s="2">
        <v>24591358.044852398</v>
      </c>
      <c r="FM61" s="2">
        <v>25814790.2341168</v>
      </c>
      <c r="FN61" s="2">
        <v>26455924.216825999</v>
      </c>
      <c r="FO61" s="2">
        <v>26299828.571428601</v>
      </c>
      <c r="FP61" s="2">
        <v>1706133.94086379</v>
      </c>
      <c r="FQ61" s="2">
        <v>1640024.42899723</v>
      </c>
      <c r="FR61" s="2">
        <v>1608854.37406015</v>
      </c>
      <c r="FS61" s="2">
        <v>1608711.5947459501</v>
      </c>
      <c r="FT61" s="2">
        <v>4486994.9216462197</v>
      </c>
      <c r="FU61" s="2">
        <v>4380811.8099101698</v>
      </c>
      <c r="FV61" s="2">
        <v>4204439.1676691696</v>
      </c>
      <c r="FW61" s="2">
        <v>4027558.1123821698</v>
      </c>
      <c r="FX61" s="2">
        <v>3934304.2637225101</v>
      </c>
      <c r="FY61" s="2">
        <v>3868934.28518681</v>
      </c>
      <c r="FZ61" s="2">
        <v>4776070.3202381004</v>
      </c>
      <c r="GA61" s="2">
        <v>4640716.1006362103</v>
      </c>
      <c r="GB61" s="2">
        <v>4630004.69590306</v>
      </c>
      <c r="GC61" s="2">
        <v>4781746.91859899</v>
      </c>
      <c r="GD61" s="2">
        <v>4549010.5498741399</v>
      </c>
      <c r="GE61" s="2">
        <v>4396489.1743328497</v>
      </c>
      <c r="GF61" s="2">
        <v>4651222.2718098201</v>
      </c>
      <c r="GG61" s="2">
        <v>4535635.9450061601</v>
      </c>
      <c r="GH61" s="2">
        <v>4378478.1390655199</v>
      </c>
      <c r="GI61" s="2">
        <v>4442241.9400372095</v>
      </c>
      <c r="GJ61" s="2">
        <v>4328110.5294031398</v>
      </c>
      <c r="GK61" s="2">
        <v>4195738.73587838</v>
      </c>
      <c r="GL61" s="2">
        <v>3969573.1446722499</v>
      </c>
      <c r="GM61" s="2">
        <v>3926544.5945892702</v>
      </c>
      <c r="GN61" s="2">
        <v>3662128.3859788598</v>
      </c>
      <c r="GO61" s="2">
        <v>3695822.2167362599</v>
      </c>
      <c r="GP61" s="2">
        <v>3688795.1753637102</v>
      </c>
      <c r="GQ61" s="2">
        <v>3647171.42857143</v>
      </c>
      <c r="GR61" s="2">
        <v>150777923.14861599</v>
      </c>
      <c r="GS61" s="2">
        <v>163622058.452416</v>
      </c>
      <c r="GT61" s="2">
        <v>162084507.29929</v>
      </c>
      <c r="GU61" s="2">
        <v>159920118.73515901</v>
      </c>
      <c r="GV61" s="2">
        <v>174195724.00059399</v>
      </c>
      <c r="GW61" s="2">
        <v>170645485.94938701</v>
      </c>
      <c r="GX61" s="2">
        <v>166581227.044361</v>
      </c>
      <c r="GY61" s="2">
        <v>187288833.349318</v>
      </c>
      <c r="GZ61" s="2">
        <v>182770764.76345399</v>
      </c>
      <c r="HA61" s="2">
        <v>181254529.40219799</v>
      </c>
      <c r="HB61" s="2">
        <v>215159462.084694</v>
      </c>
      <c r="HC61" s="2">
        <v>209910193.555482</v>
      </c>
      <c r="HD61" s="2">
        <v>210508208.47646499</v>
      </c>
      <c r="HE61" s="2">
        <v>216523641.81514499</v>
      </c>
      <c r="HF61" s="2">
        <v>210597201.77989301</v>
      </c>
      <c r="HG61" s="2">
        <v>204850372.95537099</v>
      </c>
      <c r="HH61" s="2">
        <v>231794511.19084999</v>
      </c>
      <c r="HI61" s="2">
        <v>226196882.78541201</v>
      </c>
      <c r="HJ61" s="2">
        <v>219531727.57468501</v>
      </c>
      <c r="HK61" s="2">
        <v>210077952.66078901</v>
      </c>
      <c r="HL61" s="2">
        <v>205267393.55959201</v>
      </c>
      <c r="HM61" s="2">
        <v>198283525.230441</v>
      </c>
      <c r="HN61" s="2">
        <v>181738800.969432</v>
      </c>
      <c r="HO61" s="2">
        <v>178247882.15386099</v>
      </c>
      <c r="HP61" s="2">
        <v>174301033.24613401</v>
      </c>
      <c r="HQ61" s="2">
        <v>171486631.46892601</v>
      </c>
      <c r="HR61" s="2">
        <v>172142484.095166</v>
      </c>
      <c r="HS61" s="2">
        <v>170407971.42857099</v>
      </c>
    </row>
    <row r="62" spans="1:227" x14ac:dyDescent="0.25">
      <c r="A62" s="2" t="s">
        <v>25</v>
      </c>
      <c r="B62" s="2" t="s">
        <v>153</v>
      </c>
      <c r="C62" s="2" t="s">
        <v>146</v>
      </c>
      <c r="D62" s="2">
        <v>37924228.571428597</v>
      </c>
      <c r="E62" s="2">
        <v>47136771.428571403</v>
      </c>
      <c r="F62" s="2">
        <v>49583914.285714298</v>
      </c>
      <c r="G62" s="2">
        <v>52507885.714285702</v>
      </c>
      <c r="H62" s="2">
        <v>63351057.142857097</v>
      </c>
      <c r="I62" s="2">
        <v>66843371.428571403</v>
      </c>
      <c r="J62" s="2">
        <v>69682628.571428597</v>
      </c>
      <c r="K62" s="2">
        <v>87603085.714285702</v>
      </c>
      <c r="L62" s="2">
        <v>92324257.142857105</v>
      </c>
      <c r="M62" s="2">
        <v>98706771.428571403</v>
      </c>
      <c r="N62" s="2">
        <v>119898542.857143</v>
      </c>
      <c r="O62" s="2">
        <v>124225200</v>
      </c>
      <c r="P62" s="2">
        <v>129473314.285714</v>
      </c>
      <c r="Q62" s="2">
        <v>156631771.42857099</v>
      </c>
      <c r="R62" s="2">
        <v>160648257.14285699</v>
      </c>
      <c r="S62" s="2">
        <v>169233057.14285699</v>
      </c>
      <c r="T62" s="2">
        <v>195538628.57142901</v>
      </c>
      <c r="U62" s="2">
        <v>198670714.285714</v>
      </c>
      <c r="V62" s="2">
        <v>201462514.285714</v>
      </c>
      <c r="W62" s="3">
        <v>192165485.71430001</v>
      </c>
      <c r="X62" s="2">
        <v>192643314.285714</v>
      </c>
      <c r="Y62" s="2">
        <v>185709628.57142901</v>
      </c>
      <c r="Z62" s="2">
        <v>163024114.285714</v>
      </c>
      <c r="AA62" s="2">
        <v>165690342.85714301</v>
      </c>
      <c r="AB62" s="2">
        <v>165070485.714286</v>
      </c>
      <c r="AC62" s="3">
        <v>174814342.85710001</v>
      </c>
      <c r="AD62" s="3">
        <v>173326800</v>
      </c>
      <c r="AE62" s="2">
        <v>175287371.42857099</v>
      </c>
      <c r="AF62" s="2">
        <v>780257.14285714296</v>
      </c>
      <c r="AG62" s="2">
        <v>808371.42857142899</v>
      </c>
      <c r="AH62" s="2">
        <v>800142.85714285704</v>
      </c>
      <c r="AI62" s="2">
        <v>800142.85714285704</v>
      </c>
      <c r="AJ62" s="2">
        <v>1090400</v>
      </c>
      <c r="AK62" s="2">
        <v>1090400</v>
      </c>
      <c r="AL62" s="2">
        <v>1110800</v>
      </c>
      <c r="AM62" s="2">
        <v>1181371.42857143</v>
      </c>
      <c r="AN62" s="2">
        <v>1181371.42857143</v>
      </c>
      <c r="AO62" s="2">
        <v>1366285.7142857099</v>
      </c>
      <c r="AP62" s="2">
        <v>1599200</v>
      </c>
      <c r="AQ62" s="2">
        <v>1599200</v>
      </c>
      <c r="AR62" s="2">
        <v>1797542.8571428601</v>
      </c>
      <c r="AS62" s="2">
        <v>2341685.7142857099</v>
      </c>
      <c r="AT62" s="2">
        <v>2900885.7142857099</v>
      </c>
      <c r="AU62" s="2">
        <v>3359171.42857143</v>
      </c>
      <c r="AV62" s="2">
        <v>4126800</v>
      </c>
      <c r="AW62" s="2">
        <v>3624485.7142857099</v>
      </c>
      <c r="AX62" s="2">
        <v>3624485.7142857099</v>
      </c>
      <c r="AY62" s="3">
        <v>3626971.4286000002</v>
      </c>
      <c r="AZ62" s="2">
        <v>3646057.1428571399</v>
      </c>
      <c r="BA62" s="2">
        <v>3521142.8571428601</v>
      </c>
      <c r="BB62" s="2">
        <v>3581514.2857142901</v>
      </c>
      <c r="BC62" s="2">
        <v>3552600</v>
      </c>
      <c r="BD62" s="2">
        <v>3552600</v>
      </c>
      <c r="BE62" s="3">
        <v>3466257.1428999999</v>
      </c>
      <c r="BF62" s="3">
        <v>3266257.1428999999</v>
      </c>
      <c r="BG62" s="2">
        <v>3237857.1428571399</v>
      </c>
      <c r="BH62" s="2"/>
      <c r="BI62" s="2"/>
      <c r="BJ62" s="2"/>
      <c r="BK62" s="2"/>
      <c r="BL62" s="2"/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3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3">
        <v>0</v>
      </c>
      <c r="CH62" s="3">
        <v>0</v>
      </c>
      <c r="CI62" s="2">
        <v>0</v>
      </c>
      <c r="CJ62" s="2">
        <v>38704485.714285702</v>
      </c>
      <c r="CK62" s="2">
        <v>47945142.857142903</v>
      </c>
      <c r="CL62" s="2">
        <v>50384057.142857097</v>
      </c>
      <c r="CM62" s="2">
        <v>53308028.571428597</v>
      </c>
      <c r="CN62" s="2">
        <v>64441457.142857097</v>
      </c>
      <c r="CO62" s="2">
        <v>67933771.428571403</v>
      </c>
      <c r="CP62" s="2">
        <v>70793428.571428597</v>
      </c>
      <c r="CQ62" s="2">
        <v>88784457.142857105</v>
      </c>
      <c r="CR62" s="2">
        <v>93505628.571428597</v>
      </c>
      <c r="CS62" s="2">
        <v>100073057.142857</v>
      </c>
      <c r="CT62" s="2">
        <v>121497742.857143</v>
      </c>
      <c r="CU62" s="2">
        <v>125824400</v>
      </c>
      <c r="CV62" s="2">
        <v>131270857.142857</v>
      </c>
      <c r="CW62" s="2">
        <v>158973457.14285699</v>
      </c>
      <c r="CX62" s="2">
        <v>163549142.85714301</v>
      </c>
      <c r="CY62" s="2">
        <v>172592228.57142901</v>
      </c>
      <c r="CZ62" s="2">
        <v>199665428.57142901</v>
      </c>
      <c r="DA62" s="2">
        <v>202295200</v>
      </c>
      <c r="DB62" s="2">
        <v>205087000</v>
      </c>
      <c r="DC62" s="2">
        <v>195792457.14285699</v>
      </c>
      <c r="DD62" s="2">
        <v>196289371.42857099</v>
      </c>
      <c r="DE62" s="2">
        <v>189230771.42857099</v>
      </c>
      <c r="DF62" s="2">
        <v>166605628.57142901</v>
      </c>
      <c r="DG62" s="2">
        <v>169242942.85714301</v>
      </c>
      <c r="DH62" s="2">
        <v>168623085.714286</v>
      </c>
      <c r="DI62" s="2">
        <v>178280600</v>
      </c>
      <c r="DJ62" s="2">
        <v>176593057.14285699</v>
      </c>
      <c r="DK62" s="2">
        <v>178525228.57142901</v>
      </c>
      <c r="DL62" s="2">
        <v>65681530.036766298</v>
      </c>
      <c r="DM62" s="2">
        <v>78473592.118160501</v>
      </c>
      <c r="DN62" s="2">
        <v>80978723.523183003</v>
      </c>
      <c r="DO62" s="2">
        <v>83614784.765706107</v>
      </c>
      <c r="DP62" s="2">
        <v>98017334.720815197</v>
      </c>
      <c r="DQ62" s="2">
        <v>100973262.437168</v>
      </c>
      <c r="DR62" s="2">
        <v>102422919.918045</v>
      </c>
      <c r="DS62" s="2">
        <v>125381285.08025999</v>
      </c>
      <c r="DT62" s="2">
        <v>129078902.11567999</v>
      </c>
      <c r="DU62" s="2">
        <v>135709358.475429</v>
      </c>
      <c r="DV62" s="2">
        <v>159448647.318537</v>
      </c>
      <c r="DW62" s="2">
        <v>160520656.49739701</v>
      </c>
      <c r="DX62" s="2">
        <v>166915980.714203</v>
      </c>
      <c r="DY62" s="2">
        <v>198604997.033241</v>
      </c>
      <c r="DZ62" s="2">
        <v>197640703.00707999</v>
      </c>
      <c r="EA62" s="2">
        <v>201221617.496997</v>
      </c>
      <c r="EB62" s="2">
        <v>228606246.88405499</v>
      </c>
      <c r="EC62" s="2">
        <v>226495968.63587001</v>
      </c>
      <c r="ED62" s="2">
        <v>221720510.70014101</v>
      </c>
      <c r="EE62" s="2">
        <v>214139469.21222699</v>
      </c>
      <c r="EF62" s="2">
        <v>210391510.71893001</v>
      </c>
      <c r="EG62" s="2">
        <v>196615968.26210701</v>
      </c>
      <c r="EH62" s="2">
        <v>169638289.29499599</v>
      </c>
      <c r="EI62" s="2">
        <v>170227622.89556</v>
      </c>
      <c r="EJ62" s="2">
        <v>167161718.71721101</v>
      </c>
      <c r="EK62" s="2">
        <v>177146247.38345301</v>
      </c>
      <c r="EL62" s="2">
        <v>175304911.250543</v>
      </c>
      <c r="EM62" s="2">
        <v>175287371.42857099</v>
      </c>
      <c r="EN62" s="2">
        <v>1351338.8378737499</v>
      </c>
      <c r="EO62" s="2">
        <v>1345781.81413668</v>
      </c>
      <c r="EP62" s="2">
        <v>1306765.47305764</v>
      </c>
      <c r="EQ62" s="2">
        <v>1274166.19183383</v>
      </c>
      <c r="ER62" s="2">
        <v>1687076.8476454299</v>
      </c>
      <c r="ES62" s="2">
        <v>1647152.78431373</v>
      </c>
      <c r="ET62" s="2">
        <v>1632707.9184210501</v>
      </c>
      <c r="EU62" s="2">
        <v>1690829.34309509</v>
      </c>
      <c r="EV62" s="2">
        <v>1651679.97782943</v>
      </c>
      <c r="EW62" s="2">
        <v>1878470.49494506</v>
      </c>
      <c r="EX62" s="2">
        <v>2126717.0619047601</v>
      </c>
      <c r="EY62" s="2">
        <v>2066445.72816657</v>
      </c>
      <c r="EZ62" s="2">
        <v>2317378.1449179798</v>
      </c>
      <c r="FA62" s="2">
        <v>2969196.3520350298</v>
      </c>
      <c r="FB62" s="2">
        <v>3568872.1565450002</v>
      </c>
      <c r="FC62" s="2">
        <v>3994124.5505968202</v>
      </c>
      <c r="FD62" s="2">
        <v>4824684.8540031398</v>
      </c>
      <c r="FE62" s="2">
        <v>4132120.8594610002</v>
      </c>
      <c r="FF62" s="2">
        <v>3988944.67512252</v>
      </c>
      <c r="FG62" s="2">
        <v>4041712.9729371499</v>
      </c>
      <c r="FH62" s="2">
        <v>3981967.7796632699</v>
      </c>
      <c r="FI62" s="2">
        <v>3727932.2433196502</v>
      </c>
      <c r="FJ62" s="2">
        <v>3726822.6187038501</v>
      </c>
      <c r="FK62" s="2">
        <v>3649884.7348042401</v>
      </c>
      <c r="FL62" s="2">
        <v>3597606.9213405699</v>
      </c>
      <c r="FM62" s="2">
        <v>3512494.6574035902</v>
      </c>
      <c r="FN62" s="2">
        <v>3303533.6632882198</v>
      </c>
      <c r="FO62" s="2">
        <v>3237857.1428571399</v>
      </c>
      <c r="FP62" s="2"/>
      <c r="FQ62" s="2"/>
      <c r="FR62" s="2"/>
      <c r="FS62" s="2"/>
      <c r="FT62" s="2"/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67032868.8746401</v>
      </c>
      <c r="GS62" s="2">
        <v>79819373.9322972</v>
      </c>
      <c r="GT62" s="2">
        <v>82285488.996240601</v>
      </c>
      <c r="GU62" s="2">
        <v>84888950.957540005</v>
      </c>
      <c r="GV62" s="2">
        <v>99704411.568460599</v>
      </c>
      <c r="GW62" s="2">
        <v>102620415.22148199</v>
      </c>
      <c r="GX62" s="2">
        <v>104055627.836466</v>
      </c>
      <c r="GY62" s="2">
        <v>127072114.423355</v>
      </c>
      <c r="GZ62" s="2">
        <v>130730582.09351</v>
      </c>
      <c r="HA62" s="2">
        <v>137587828.97037399</v>
      </c>
      <c r="HB62" s="2">
        <v>161575364.38044199</v>
      </c>
      <c r="HC62" s="2">
        <v>162587102.225564</v>
      </c>
      <c r="HD62" s="2">
        <v>169233358.85912099</v>
      </c>
      <c r="HE62" s="2">
        <v>201574193.38527599</v>
      </c>
      <c r="HF62" s="2">
        <v>201209575.163625</v>
      </c>
      <c r="HG62" s="2">
        <v>205215742.04759401</v>
      </c>
      <c r="HH62" s="2">
        <v>233430931.738058</v>
      </c>
      <c r="HI62" s="2">
        <v>230628089.49533099</v>
      </c>
      <c r="HJ62" s="2">
        <v>225709455.37526399</v>
      </c>
      <c r="HK62" s="2">
        <v>218181182.185164</v>
      </c>
      <c r="HL62" s="2">
        <v>214373478.498593</v>
      </c>
      <c r="HM62" s="2">
        <v>200343900.505427</v>
      </c>
      <c r="HN62" s="2">
        <v>173365111.91370001</v>
      </c>
      <c r="HO62" s="2">
        <v>173877507.630364</v>
      </c>
      <c r="HP62" s="2">
        <v>170759325.63855201</v>
      </c>
      <c r="HQ62" s="2">
        <v>180658742.04085699</v>
      </c>
      <c r="HR62" s="2">
        <v>178608444.913831</v>
      </c>
      <c r="HS62" s="2">
        <v>178525228.57142901</v>
      </c>
    </row>
    <row r="63" spans="1:227" x14ac:dyDescent="0.25">
      <c r="A63" s="2" t="s">
        <v>25</v>
      </c>
      <c r="B63" s="2" t="s">
        <v>153</v>
      </c>
      <c r="C63" s="2" t="s">
        <v>147</v>
      </c>
      <c r="D63" s="2">
        <v>33960857.142857097</v>
      </c>
      <c r="E63" s="2">
        <v>41858942.857142903</v>
      </c>
      <c r="F63" s="2">
        <v>42390742.857142903</v>
      </c>
      <c r="G63" s="2">
        <v>42861200</v>
      </c>
      <c r="H63" s="2">
        <v>48543714.285714298</v>
      </c>
      <c r="I63" s="2">
        <v>48845400</v>
      </c>
      <c r="J63" s="2">
        <v>49115200</v>
      </c>
      <c r="K63" s="2">
        <v>60577571.428571403</v>
      </c>
      <c r="L63" s="2">
        <v>62102600</v>
      </c>
      <c r="M63" s="2">
        <v>64205457.142857097</v>
      </c>
      <c r="N63" s="2">
        <v>78593400</v>
      </c>
      <c r="O63" s="2">
        <v>81738257.142857105</v>
      </c>
      <c r="P63" s="2">
        <v>84722485.714285702</v>
      </c>
      <c r="Q63" s="2">
        <v>100649714.285714</v>
      </c>
      <c r="R63" s="2">
        <v>105154200</v>
      </c>
      <c r="S63" s="2">
        <v>108310371.428571</v>
      </c>
      <c r="T63" s="2">
        <v>126284000</v>
      </c>
      <c r="U63" s="2">
        <v>65121900</v>
      </c>
      <c r="V63" s="2">
        <v>133336171.428571</v>
      </c>
      <c r="W63" s="3">
        <v>127304800</v>
      </c>
      <c r="X63" s="2">
        <v>127746600</v>
      </c>
      <c r="Y63" s="2">
        <v>128463657.142857</v>
      </c>
      <c r="Z63" s="2">
        <v>118328285.714286</v>
      </c>
      <c r="AA63" s="2">
        <v>119429057.142857</v>
      </c>
      <c r="AB63" s="2">
        <v>121114285.714286</v>
      </c>
      <c r="AC63" s="3">
        <v>126864457.1429</v>
      </c>
      <c r="AD63" s="3">
        <v>127736571.4286</v>
      </c>
      <c r="AE63" s="2">
        <v>128477942.857143</v>
      </c>
      <c r="AF63" s="2">
        <v>8072485.7142857099</v>
      </c>
      <c r="AG63" s="2">
        <v>8981457.1428571399</v>
      </c>
      <c r="AH63" s="2">
        <v>9112685.7142857108</v>
      </c>
      <c r="AI63" s="2">
        <v>8988771.4285714291</v>
      </c>
      <c r="AJ63" s="2">
        <v>9652114.2857142892</v>
      </c>
      <c r="AK63" s="2">
        <v>10131628.571428601</v>
      </c>
      <c r="AL63" s="2">
        <v>11137085.7142857</v>
      </c>
      <c r="AM63" s="2">
        <v>13220400</v>
      </c>
      <c r="AN63" s="2">
        <v>13075171.428571399</v>
      </c>
      <c r="AO63" s="2">
        <v>13311685.7142857</v>
      </c>
      <c r="AP63" s="2">
        <v>13475657.142857101</v>
      </c>
      <c r="AQ63" s="2">
        <v>13510542.857142899</v>
      </c>
      <c r="AR63" s="2">
        <v>14093457.142857101</v>
      </c>
      <c r="AS63" s="2">
        <v>15876828.571428601</v>
      </c>
      <c r="AT63" s="2">
        <v>16846942.857142899</v>
      </c>
      <c r="AU63" s="2">
        <v>19704428.571428601</v>
      </c>
      <c r="AV63" s="2">
        <v>22327028.571428601</v>
      </c>
      <c r="AW63" s="2">
        <v>24545742.857142899</v>
      </c>
      <c r="AX63" s="2">
        <v>27857228.571428601</v>
      </c>
      <c r="AY63" s="3">
        <v>25719285.714299999</v>
      </c>
      <c r="AZ63" s="2">
        <v>25887428.571428601</v>
      </c>
      <c r="BA63" s="2">
        <v>27668400</v>
      </c>
      <c r="BB63" s="2">
        <v>26002571.428571399</v>
      </c>
      <c r="BC63" s="2">
        <v>25355428.571428601</v>
      </c>
      <c r="BD63" s="2">
        <v>24212314.285714298</v>
      </c>
      <c r="BE63" s="3">
        <v>24735371.428599998</v>
      </c>
      <c r="BF63" s="3">
        <v>24539142.857099999</v>
      </c>
      <c r="BG63" s="2">
        <v>23650857.142857101</v>
      </c>
      <c r="BH63" s="2">
        <v>2814485.7142857099</v>
      </c>
      <c r="BI63" s="2">
        <v>2798400</v>
      </c>
      <c r="BJ63" s="2">
        <v>2845628.57142857</v>
      </c>
      <c r="BK63" s="2">
        <v>2873542.8571428601</v>
      </c>
      <c r="BL63" s="2">
        <v>4380885.7142857099</v>
      </c>
      <c r="BM63" s="2">
        <v>3925028.57142857</v>
      </c>
      <c r="BN63" s="2">
        <v>5246542.8571428601</v>
      </c>
      <c r="BO63" s="2">
        <v>5248371.42857143</v>
      </c>
      <c r="BP63" s="2">
        <v>6109714.2857142901</v>
      </c>
      <c r="BQ63" s="2">
        <v>6380085.7142857099</v>
      </c>
      <c r="BR63" s="2">
        <v>7846685.7142857099</v>
      </c>
      <c r="BS63" s="2">
        <v>8061714.2857142901</v>
      </c>
      <c r="BT63" s="2">
        <v>8389371.4285714291</v>
      </c>
      <c r="BU63" s="2">
        <v>9444971.4285714291</v>
      </c>
      <c r="BV63" s="2">
        <v>9652057.1428571399</v>
      </c>
      <c r="BW63" s="2">
        <v>10500457.142857101</v>
      </c>
      <c r="BX63" s="2">
        <v>10386942.857142899</v>
      </c>
      <c r="BY63" s="2">
        <v>11061485.7142857</v>
      </c>
      <c r="BZ63" s="2">
        <v>10421314.2857143</v>
      </c>
      <c r="CA63" s="3">
        <v>11608971.4286</v>
      </c>
      <c r="CB63" s="2">
        <v>11554114.2857143</v>
      </c>
      <c r="CC63" s="2">
        <v>12350771.428571399</v>
      </c>
      <c r="CD63" s="2">
        <v>12868657.142857101</v>
      </c>
      <c r="CE63" s="2">
        <v>11966800</v>
      </c>
      <c r="CF63" s="2">
        <v>12106371.428571399</v>
      </c>
      <c r="CG63" s="3">
        <v>12107171.4286</v>
      </c>
      <c r="CH63" s="3">
        <v>12236514.285700001</v>
      </c>
      <c r="CI63" s="2">
        <v>12610428.571428601</v>
      </c>
      <c r="CJ63" s="2">
        <v>44847828.571428597</v>
      </c>
      <c r="CK63" s="2">
        <v>53638800</v>
      </c>
      <c r="CL63" s="2">
        <v>54349057.142857097</v>
      </c>
      <c r="CM63" s="2">
        <v>54723514.285714298</v>
      </c>
      <c r="CN63" s="2">
        <v>62576714.285714298</v>
      </c>
      <c r="CO63" s="2">
        <v>62902057.142857097</v>
      </c>
      <c r="CP63" s="2">
        <v>65498828.571428597</v>
      </c>
      <c r="CQ63" s="2">
        <v>79046342.857142895</v>
      </c>
      <c r="CR63" s="2">
        <v>81287485.714285702</v>
      </c>
      <c r="CS63" s="2">
        <v>83897228.571428597</v>
      </c>
      <c r="CT63" s="2">
        <v>99915742.857142895</v>
      </c>
      <c r="CU63" s="2">
        <v>103310514.285714</v>
      </c>
      <c r="CV63" s="2">
        <v>107205314.285714</v>
      </c>
      <c r="CW63" s="2">
        <v>125971514.285714</v>
      </c>
      <c r="CX63" s="2">
        <v>131653200</v>
      </c>
      <c r="CY63" s="2">
        <v>138515257.14285699</v>
      </c>
      <c r="CZ63" s="2">
        <v>158997971.42857099</v>
      </c>
      <c r="DA63" s="2">
        <v>100729128.571429</v>
      </c>
      <c r="DB63" s="2">
        <v>171614714.285714</v>
      </c>
      <c r="DC63" s="2">
        <v>164633057.14285699</v>
      </c>
      <c r="DD63" s="2">
        <v>165188142.85714301</v>
      </c>
      <c r="DE63" s="2">
        <v>168482828.57142901</v>
      </c>
      <c r="DF63" s="2">
        <v>157199514.285714</v>
      </c>
      <c r="DG63" s="2">
        <v>156751285.714286</v>
      </c>
      <c r="DH63" s="2">
        <v>157432971.42857099</v>
      </c>
      <c r="DI63" s="2">
        <v>163707000</v>
      </c>
      <c r="DJ63" s="2">
        <v>164512228.57142901</v>
      </c>
      <c r="DK63" s="2">
        <v>164739228.57142901</v>
      </c>
      <c r="DL63" s="2">
        <v>58817308.684385397</v>
      </c>
      <c r="DM63" s="2">
        <v>69687030.076857597</v>
      </c>
      <c r="DN63" s="2">
        <v>69231086.234753504</v>
      </c>
      <c r="DO63" s="2">
        <v>68253176.909479693</v>
      </c>
      <c r="DP63" s="2">
        <v>75107278.494261995</v>
      </c>
      <c r="DQ63" s="2">
        <v>73785616.847870201</v>
      </c>
      <c r="DR63" s="2">
        <v>72191912.0947368</v>
      </c>
      <c r="DS63" s="2">
        <v>86701212.529514104</v>
      </c>
      <c r="DT63" s="2">
        <v>86825886.008761004</v>
      </c>
      <c r="DU63" s="2">
        <v>88274403.806065902</v>
      </c>
      <c r="DV63" s="2">
        <v>104518462.18928599</v>
      </c>
      <c r="DW63" s="2">
        <v>105620105.240519</v>
      </c>
      <c r="DX63" s="2">
        <v>109223563.70934001</v>
      </c>
      <c r="DY63" s="2">
        <v>127621210.082698</v>
      </c>
      <c r="DZ63" s="2">
        <v>129368039.104626</v>
      </c>
      <c r="EA63" s="2">
        <v>128783279.688436</v>
      </c>
      <c r="EB63" s="2">
        <v>147639939.445317</v>
      </c>
      <c r="EC63" s="2">
        <v>74242687.821095094</v>
      </c>
      <c r="ED63" s="2">
        <v>146743745.99543399</v>
      </c>
      <c r="EE63" s="2">
        <v>141862011.270331</v>
      </c>
      <c r="EF63" s="2">
        <v>139515872.96377799</v>
      </c>
      <c r="EG63" s="2">
        <v>136008060.16323099</v>
      </c>
      <c r="EH63" s="2">
        <v>123129072.35675099</v>
      </c>
      <c r="EI63" s="2">
        <v>122699513.752682</v>
      </c>
      <c r="EJ63" s="2">
        <v>122648649.597178</v>
      </c>
      <c r="EK63" s="2">
        <v>128556742.781462</v>
      </c>
      <c r="EL63" s="2">
        <v>129194379.15968201</v>
      </c>
      <c r="EM63" s="2">
        <v>128477942.857143</v>
      </c>
      <c r="EN63" s="2">
        <v>13980856.905647799</v>
      </c>
      <c r="EO63" s="2">
        <v>14952386.069193101</v>
      </c>
      <c r="EP63" s="2">
        <v>14882521.229741</v>
      </c>
      <c r="EQ63" s="2">
        <v>14313929.7666225</v>
      </c>
      <c r="ER63" s="2">
        <v>14933839.455480799</v>
      </c>
      <c r="ES63" s="2">
        <v>15304787.4276055</v>
      </c>
      <c r="ET63" s="2">
        <v>16369830.783082699</v>
      </c>
      <c r="EU63" s="2">
        <v>18921602.221652798</v>
      </c>
      <c r="EV63" s="2">
        <v>18280447.903987098</v>
      </c>
      <c r="EW63" s="2">
        <v>18301888.536791202</v>
      </c>
      <c r="EX63" s="2">
        <v>17920779.118367299</v>
      </c>
      <c r="EY63" s="2">
        <v>17457981.223333102</v>
      </c>
      <c r="EZ63" s="2">
        <v>18169174.347869098</v>
      </c>
      <c r="FA63" s="2">
        <v>20131404.137019601</v>
      </c>
      <c r="FB63" s="2">
        <v>20726285.420232899</v>
      </c>
      <c r="FC63" s="2">
        <v>23428974.551052999</v>
      </c>
      <c r="FD63" s="2">
        <v>26102761.603050001</v>
      </c>
      <c r="FE63" s="2">
        <v>27983549.6857391</v>
      </c>
      <c r="FF63" s="2">
        <v>30658402.966162499</v>
      </c>
      <c r="FG63" s="2">
        <v>28660267.3258579</v>
      </c>
      <c r="FH63" s="2">
        <v>28272433.050510101</v>
      </c>
      <c r="FI63" s="2">
        <v>29293307.5043597</v>
      </c>
      <c r="FJ63" s="2">
        <v>27057541.479311898</v>
      </c>
      <c r="FK63" s="2">
        <v>26049764.028395101</v>
      </c>
      <c r="FL63" s="2">
        <v>24519053.497708399</v>
      </c>
      <c r="FM63" s="2">
        <v>25065324.472764101</v>
      </c>
      <c r="FN63" s="2">
        <v>24819198.5355746</v>
      </c>
      <c r="FO63" s="2">
        <v>23650857.142857101</v>
      </c>
      <c r="FP63" s="2">
        <v>4874449.26223699</v>
      </c>
      <c r="FQ63" s="2">
        <v>4658793.8360655699</v>
      </c>
      <c r="FR63" s="2">
        <v>4647381.5682957396</v>
      </c>
      <c r="FS63" s="2">
        <v>4575896.8247632599</v>
      </c>
      <c r="FT63" s="2">
        <v>6778146.42402058</v>
      </c>
      <c r="FU63" s="2">
        <v>5929128.5215879502</v>
      </c>
      <c r="FV63" s="2">
        <v>7711624.11522556</v>
      </c>
      <c r="FW63" s="2">
        <v>7511693.7825569697</v>
      </c>
      <c r="FX63" s="2">
        <v>8542015.2476309706</v>
      </c>
      <c r="FY63" s="2">
        <v>8771812.9847912099</v>
      </c>
      <c r="FZ63" s="2">
        <v>10435017.7513605</v>
      </c>
      <c r="GA63" s="2">
        <v>10417142.976121601</v>
      </c>
      <c r="GB63" s="2">
        <v>10815511.808754399</v>
      </c>
      <c r="GC63" s="2">
        <v>11975977.1944219</v>
      </c>
      <c r="GD63" s="2">
        <v>11874634.640339799</v>
      </c>
      <c r="GE63" s="2">
        <v>12485261.487417299</v>
      </c>
      <c r="GF63" s="2">
        <v>12143483.0576362</v>
      </c>
      <c r="GG63" s="2">
        <v>12610725.895946199</v>
      </c>
      <c r="GH63" s="2">
        <v>11469226.0929412</v>
      </c>
      <c r="GI63" s="2">
        <v>12936448.8663189</v>
      </c>
      <c r="GJ63" s="2">
        <v>12618592.908888999</v>
      </c>
      <c r="GK63" s="2">
        <v>13076106.5104308</v>
      </c>
      <c r="GL63" s="2">
        <v>13390761.193845101</v>
      </c>
      <c r="GM63" s="2">
        <v>12294499.9843651</v>
      </c>
      <c r="GN63" s="2">
        <v>12259743.749295801</v>
      </c>
      <c r="GO63" s="2">
        <v>12268672.8671472</v>
      </c>
      <c r="GP63" s="2">
        <v>12376164.8566358</v>
      </c>
      <c r="GQ63" s="2">
        <v>12610428.571428601</v>
      </c>
      <c r="GR63" s="2">
        <v>77672614.852270201</v>
      </c>
      <c r="GS63" s="2">
        <v>89298209.982116297</v>
      </c>
      <c r="GT63" s="2">
        <v>88760989.032790303</v>
      </c>
      <c r="GU63" s="2">
        <v>87143003.500865504</v>
      </c>
      <c r="GV63" s="2">
        <v>96819264.373763397</v>
      </c>
      <c r="GW63" s="2">
        <v>95019532.797063693</v>
      </c>
      <c r="GX63" s="2">
        <v>96273366.993045107</v>
      </c>
      <c r="GY63" s="2">
        <v>113134508.533724</v>
      </c>
      <c r="GZ63" s="2">
        <v>113648349.16037899</v>
      </c>
      <c r="HA63" s="2">
        <v>115348105.327648</v>
      </c>
      <c r="HB63" s="2">
        <v>132874259.05901401</v>
      </c>
      <c r="HC63" s="2">
        <v>133495229.439974</v>
      </c>
      <c r="HD63" s="2">
        <v>138208249.86596301</v>
      </c>
      <c r="HE63" s="2">
        <v>159728591.41413999</v>
      </c>
      <c r="HF63" s="2">
        <v>161968959.165198</v>
      </c>
      <c r="HG63" s="2">
        <v>164697515.726906</v>
      </c>
      <c r="HH63" s="2">
        <v>185886184.10600299</v>
      </c>
      <c r="HI63" s="2">
        <v>114836963.40278</v>
      </c>
      <c r="HJ63" s="2">
        <v>188871375.05453801</v>
      </c>
      <c r="HK63" s="2">
        <v>183458727.46250799</v>
      </c>
      <c r="HL63" s="2">
        <v>180406898.923177</v>
      </c>
      <c r="HM63" s="2">
        <v>178377474.178022</v>
      </c>
      <c r="HN63" s="2">
        <v>163577375.029908</v>
      </c>
      <c r="HO63" s="2">
        <v>161043777.76544201</v>
      </c>
      <c r="HP63" s="2">
        <v>159427446.84418201</v>
      </c>
      <c r="HQ63" s="2">
        <v>165890740.12137401</v>
      </c>
      <c r="HR63" s="2">
        <v>166389742.551893</v>
      </c>
      <c r="HS63" s="2">
        <v>164739228.57142901</v>
      </c>
    </row>
    <row r="64" spans="1:227" x14ac:dyDescent="0.25">
      <c r="A64" s="2" t="s">
        <v>25</v>
      </c>
      <c r="B64" s="2" t="s">
        <v>153</v>
      </c>
      <c r="C64" s="2" t="s">
        <v>148</v>
      </c>
      <c r="D64" s="2">
        <v>30255600</v>
      </c>
      <c r="E64" s="2">
        <v>37002142.857142903</v>
      </c>
      <c r="F64" s="2">
        <v>38138371.428571403</v>
      </c>
      <c r="G64" s="2">
        <v>39691514.285714298</v>
      </c>
      <c r="H64" s="2">
        <v>47667828.571428597</v>
      </c>
      <c r="I64" s="2">
        <v>48856942.857142903</v>
      </c>
      <c r="J64" s="2">
        <v>51069085.714285702</v>
      </c>
      <c r="K64" s="2">
        <v>63070942.857142903</v>
      </c>
      <c r="L64" s="2">
        <v>66213914.285714298</v>
      </c>
      <c r="M64" s="2">
        <v>67630628.571428597</v>
      </c>
      <c r="N64" s="2">
        <v>80917257.142857105</v>
      </c>
      <c r="O64" s="2">
        <v>81292114.285714298</v>
      </c>
      <c r="P64" s="2">
        <v>84759171.428571403</v>
      </c>
      <c r="Q64" s="2">
        <v>95714457.142857105</v>
      </c>
      <c r="R64" s="2">
        <v>97147171.428571403</v>
      </c>
      <c r="S64" s="2">
        <v>99633228.571428597</v>
      </c>
      <c r="T64" s="2">
        <v>115100342.857143</v>
      </c>
      <c r="U64" s="2">
        <v>116079571.428571</v>
      </c>
      <c r="V64" s="2">
        <v>116980885.714286</v>
      </c>
      <c r="W64" s="3">
        <v>112530714.28569999</v>
      </c>
      <c r="X64" s="2">
        <v>112979228.571429</v>
      </c>
      <c r="Y64" s="2">
        <v>107082485.714286</v>
      </c>
      <c r="Z64" s="2">
        <v>96196742.857142895</v>
      </c>
      <c r="AA64" s="2">
        <v>96327428.571428597</v>
      </c>
      <c r="AB64" s="2">
        <v>96655057.142857105</v>
      </c>
      <c r="AC64" s="3">
        <v>102381228.5714</v>
      </c>
      <c r="AD64" s="3">
        <v>103035400</v>
      </c>
      <c r="AE64" s="2">
        <v>103722400</v>
      </c>
      <c r="AF64" s="2">
        <v>1363914.2857142901</v>
      </c>
      <c r="AG64" s="2">
        <v>1298171.42857143</v>
      </c>
      <c r="AH64" s="2">
        <v>1253771.42857143</v>
      </c>
      <c r="AI64" s="2">
        <v>1290800</v>
      </c>
      <c r="AJ64" s="2">
        <v>1465514.2857142901</v>
      </c>
      <c r="AK64" s="2">
        <v>1465514.2857142901</v>
      </c>
      <c r="AL64" s="2">
        <v>1590000</v>
      </c>
      <c r="AM64" s="2">
        <v>1720571.42857143</v>
      </c>
      <c r="AN64" s="2">
        <v>1736685.7142857099</v>
      </c>
      <c r="AO64" s="2">
        <v>1966257.1428571399</v>
      </c>
      <c r="AP64" s="2">
        <v>2423742.8571428601</v>
      </c>
      <c r="AQ64" s="2">
        <v>2029857.1428571399</v>
      </c>
      <c r="AR64" s="2">
        <v>2062514.2857142901</v>
      </c>
      <c r="AS64" s="2">
        <v>2392914.2857142901</v>
      </c>
      <c r="AT64" s="2">
        <v>2407342.8571428601</v>
      </c>
      <c r="AU64" s="2">
        <v>2367285.7142857099</v>
      </c>
      <c r="AV64" s="2">
        <v>2517971.42857143</v>
      </c>
      <c r="AW64" s="2">
        <v>2395085.7142857099</v>
      </c>
      <c r="AX64" s="2">
        <v>3304000</v>
      </c>
      <c r="AY64" s="3">
        <v>3675228.5713999998</v>
      </c>
      <c r="AZ64" s="2">
        <v>4037685.7142857099</v>
      </c>
      <c r="BA64" s="2">
        <v>3616171.42857143</v>
      </c>
      <c r="BB64" s="2">
        <v>3487828.57142857</v>
      </c>
      <c r="BC64" s="2">
        <v>3489142.8571428601</v>
      </c>
      <c r="BD64" s="2">
        <v>3489142.8571428601</v>
      </c>
      <c r="BE64" s="3">
        <v>3569085.7143000001</v>
      </c>
      <c r="BF64" s="3">
        <v>3633600</v>
      </c>
      <c r="BG64" s="2">
        <v>3857428.57142857</v>
      </c>
      <c r="BH64" s="2"/>
      <c r="BI64" s="2"/>
      <c r="BJ64" s="2"/>
      <c r="BK64" s="2"/>
      <c r="BL64" s="2"/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3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3">
        <v>0</v>
      </c>
      <c r="CH64" s="3">
        <v>0</v>
      </c>
      <c r="CI64" s="2">
        <v>485828.57142857101</v>
      </c>
      <c r="CJ64" s="2">
        <v>31619514.285714298</v>
      </c>
      <c r="CK64" s="2">
        <v>38300314.285714298</v>
      </c>
      <c r="CL64" s="2">
        <v>39392142.857142903</v>
      </c>
      <c r="CM64" s="2">
        <v>40982314.285714298</v>
      </c>
      <c r="CN64" s="2">
        <v>49133342.857142903</v>
      </c>
      <c r="CO64" s="2">
        <v>50322457.142857097</v>
      </c>
      <c r="CP64" s="2">
        <v>52659085.714285702</v>
      </c>
      <c r="CQ64" s="2">
        <v>64791514.285714298</v>
      </c>
      <c r="CR64" s="2">
        <v>67950600</v>
      </c>
      <c r="CS64" s="2">
        <v>69596885.714285702</v>
      </c>
      <c r="CT64" s="2">
        <v>83341000</v>
      </c>
      <c r="CU64" s="2">
        <v>83321971.428571403</v>
      </c>
      <c r="CV64" s="2">
        <v>86821685.714285702</v>
      </c>
      <c r="CW64" s="2">
        <v>98107371.428571403</v>
      </c>
      <c r="CX64" s="2">
        <v>99554514.285714298</v>
      </c>
      <c r="CY64" s="2">
        <v>102000514.285714</v>
      </c>
      <c r="CZ64" s="2">
        <v>117618314.285714</v>
      </c>
      <c r="DA64" s="2">
        <v>118474657.142857</v>
      </c>
      <c r="DB64" s="2">
        <v>120284885.714286</v>
      </c>
      <c r="DC64" s="2">
        <v>116205942.857143</v>
      </c>
      <c r="DD64" s="2">
        <v>117016914.285714</v>
      </c>
      <c r="DE64" s="2">
        <v>110698657.142857</v>
      </c>
      <c r="DF64" s="2">
        <v>99684571.428571403</v>
      </c>
      <c r="DG64" s="2">
        <v>99816571.428571403</v>
      </c>
      <c r="DH64" s="2">
        <v>100144200</v>
      </c>
      <c r="DI64" s="2">
        <v>105950314.285714</v>
      </c>
      <c r="DJ64" s="2">
        <v>106669000</v>
      </c>
      <c r="DK64" s="2">
        <v>108065657.142857</v>
      </c>
      <c r="DL64" s="2">
        <v>52400119.265116297</v>
      </c>
      <c r="DM64" s="2">
        <v>61601399.036619097</v>
      </c>
      <c r="DN64" s="2">
        <v>62286261.1802423</v>
      </c>
      <c r="DO64" s="2">
        <v>63205695.275633797</v>
      </c>
      <c r="DP64" s="2">
        <v>73752100.110407606</v>
      </c>
      <c r="DQ64" s="2">
        <v>73803053.430116907</v>
      </c>
      <c r="DR64" s="2">
        <v>75063828.440977499</v>
      </c>
      <c r="DS64" s="2">
        <v>90269832.417131901</v>
      </c>
      <c r="DT64" s="2">
        <v>92573930.462900102</v>
      </c>
      <c r="DU64" s="2">
        <v>92983582.421802193</v>
      </c>
      <c r="DV64" s="2">
        <v>107608874.04217701</v>
      </c>
      <c r="DW64" s="2">
        <v>105043610.742461</v>
      </c>
      <c r="DX64" s="2">
        <v>109270858.6443</v>
      </c>
      <c r="DY64" s="2">
        <v>121363432.868818</v>
      </c>
      <c r="DZ64" s="2">
        <v>119517233.47498401</v>
      </c>
      <c r="EA64" s="2">
        <v>118465976.73093601</v>
      </c>
      <c r="EB64" s="2">
        <v>134565009.41975001</v>
      </c>
      <c r="EC64" s="2">
        <v>132337345.56236701</v>
      </c>
      <c r="ED64" s="2">
        <v>128743859.941817</v>
      </c>
      <c r="EE64" s="2">
        <v>125398519.60223401</v>
      </c>
      <c r="EF64" s="2">
        <v>123387986.067081</v>
      </c>
      <c r="EG64" s="2">
        <v>113371217.06928401</v>
      </c>
      <c r="EH64" s="2">
        <v>100099613.885566</v>
      </c>
      <c r="EI64" s="2">
        <v>98965267.996904597</v>
      </c>
      <c r="EJ64" s="2">
        <v>97879553.723951906</v>
      </c>
      <c r="EK64" s="2">
        <v>103746924.580194</v>
      </c>
      <c r="EL64" s="2">
        <v>104211302.88371</v>
      </c>
      <c r="EM64" s="2">
        <v>103722400</v>
      </c>
      <c r="EN64" s="2">
        <v>2362183.24008859</v>
      </c>
      <c r="EO64" s="2">
        <v>2161203.9199489001</v>
      </c>
      <c r="EP64" s="2">
        <v>2047615.87176274</v>
      </c>
      <c r="EQ64" s="2">
        <v>2055500.09693514</v>
      </c>
      <c r="ER64" s="2">
        <v>2267457.0995251299</v>
      </c>
      <c r="ES64" s="2">
        <v>2213798.5474741599</v>
      </c>
      <c r="ET64" s="2">
        <v>2337059.4078947399</v>
      </c>
      <c r="EU64" s="2">
        <v>2462555.4571245499</v>
      </c>
      <c r="EV64" s="2">
        <v>2428067.0352226002</v>
      </c>
      <c r="EW64" s="2">
        <v>2703355.5205274699</v>
      </c>
      <c r="EX64" s="2">
        <v>3223246.1780612199</v>
      </c>
      <c r="EY64" s="2">
        <v>2622929.97851772</v>
      </c>
      <c r="EZ64" s="2">
        <v>2658977.23122579</v>
      </c>
      <c r="FA64" s="2">
        <v>3034152.8431976698</v>
      </c>
      <c r="FB64" s="2">
        <v>2961681.2726557599</v>
      </c>
      <c r="FC64" s="2">
        <v>2814751.84900783</v>
      </c>
      <c r="FD64" s="2">
        <v>2943786.6177767799</v>
      </c>
      <c r="FE64" s="2">
        <v>2730534.5972780101</v>
      </c>
      <c r="FF64" s="2">
        <v>3636232.6259581102</v>
      </c>
      <c r="FG64" s="2">
        <v>4095488.28497467</v>
      </c>
      <c r="FH64" s="2">
        <v>4409677.0260965498</v>
      </c>
      <c r="FI64" s="2">
        <v>3828541.6448230701</v>
      </c>
      <c r="FJ64" s="2">
        <v>3629335.9102347302</v>
      </c>
      <c r="FK64" s="2">
        <v>3584689.8755381899</v>
      </c>
      <c r="FL64" s="2">
        <v>3533345.8572322102</v>
      </c>
      <c r="FM64" s="2">
        <v>3616694.89209062</v>
      </c>
      <c r="FN64" s="2">
        <v>3675068.8613646198</v>
      </c>
      <c r="FO64" s="2">
        <v>3857428.57142857</v>
      </c>
      <c r="FP64" s="2"/>
      <c r="FQ64" s="2"/>
      <c r="FR64" s="2"/>
      <c r="FS64" s="2"/>
      <c r="FT64" s="2"/>
      <c r="FU64" s="2"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485828.57142857101</v>
      </c>
      <c r="GR64" s="2">
        <v>54762302.505204901</v>
      </c>
      <c r="GS64" s="2">
        <v>63762602.956568003</v>
      </c>
      <c r="GT64" s="2">
        <v>64333877.052005</v>
      </c>
      <c r="GU64" s="2">
        <v>65261195.372569002</v>
      </c>
      <c r="GV64" s="2">
        <v>76019557.2099327</v>
      </c>
      <c r="GW64" s="2">
        <v>76016851.977590993</v>
      </c>
      <c r="GX64" s="2">
        <v>77400887.8488722</v>
      </c>
      <c r="GY64" s="2">
        <v>92732387.874256402</v>
      </c>
      <c r="GZ64" s="2">
        <v>95001997.498122603</v>
      </c>
      <c r="HA64" s="2">
        <v>95686937.942329705</v>
      </c>
      <c r="HB64" s="2">
        <v>110832120.220238</v>
      </c>
      <c r="HC64" s="2">
        <v>107666540.72097801</v>
      </c>
      <c r="HD64" s="2">
        <v>111929835.875526</v>
      </c>
      <c r="HE64" s="2">
        <v>124397585.712016</v>
      </c>
      <c r="HF64" s="2">
        <v>122478914.74764</v>
      </c>
      <c r="HG64" s="2">
        <v>121280728.579944</v>
      </c>
      <c r="HH64" s="2">
        <v>137508796.03752699</v>
      </c>
      <c r="HI64" s="2">
        <v>135067880.15964499</v>
      </c>
      <c r="HJ64" s="2">
        <v>132380092.567775</v>
      </c>
      <c r="HK64" s="2">
        <v>129494007.887208</v>
      </c>
      <c r="HL64" s="2">
        <v>127797663.093178</v>
      </c>
      <c r="HM64" s="2">
        <v>117199758.71410701</v>
      </c>
      <c r="HN64" s="2">
        <v>103728949.795801</v>
      </c>
      <c r="HO64" s="2">
        <v>102549957.87244301</v>
      </c>
      <c r="HP64" s="2">
        <v>101412899.581184</v>
      </c>
      <c r="HQ64" s="2">
        <v>107363619.472285</v>
      </c>
      <c r="HR64" s="2">
        <v>107886371.745075</v>
      </c>
      <c r="HS64" s="2">
        <v>108065657.142857</v>
      </c>
    </row>
    <row r="65" spans="1:227" x14ac:dyDescent="0.25">
      <c r="A65" s="2" t="s">
        <v>25</v>
      </c>
      <c r="B65" s="2" t="s">
        <v>153</v>
      </c>
      <c r="C65" s="2" t="s">
        <v>149</v>
      </c>
      <c r="D65" s="2">
        <v>13987571.428571399</v>
      </c>
      <c r="E65" s="2">
        <v>16519485.7142857</v>
      </c>
      <c r="F65" s="2">
        <v>17382857.142857101</v>
      </c>
      <c r="G65" s="2">
        <v>18429885.714285702</v>
      </c>
      <c r="H65" s="2">
        <v>22436857.142857101</v>
      </c>
      <c r="I65" s="2">
        <v>22835514.285714298</v>
      </c>
      <c r="J65" s="2">
        <v>24164257.142857101</v>
      </c>
      <c r="K65" s="2">
        <v>29486485.714285702</v>
      </c>
      <c r="L65" s="2">
        <v>30593200</v>
      </c>
      <c r="M65" s="2">
        <v>32127885.714285702</v>
      </c>
      <c r="N65" s="2">
        <v>38858485.714285702</v>
      </c>
      <c r="O65" s="2">
        <v>42335800</v>
      </c>
      <c r="P65" s="2">
        <v>45727571.428571403</v>
      </c>
      <c r="Q65" s="2">
        <v>53729542.857142903</v>
      </c>
      <c r="R65" s="2">
        <v>57562000</v>
      </c>
      <c r="S65" s="2">
        <v>60691228.571428597</v>
      </c>
      <c r="T65" s="2">
        <v>69777142.857142895</v>
      </c>
      <c r="U65" s="2">
        <v>70180657.142857105</v>
      </c>
      <c r="V65" s="2">
        <v>72077942.857142895</v>
      </c>
      <c r="W65" s="3">
        <v>69241428.571400002</v>
      </c>
      <c r="X65" s="2">
        <v>69272942.857142895</v>
      </c>
      <c r="Y65" s="2">
        <v>64046514.285714298</v>
      </c>
      <c r="Z65" s="2">
        <v>60038228.571428597</v>
      </c>
      <c r="AA65" s="2">
        <v>60694428.571428597</v>
      </c>
      <c r="AB65" s="2">
        <v>61190142.857142903</v>
      </c>
      <c r="AC65" s="3">
        <v>65521171.428599998</v>
      </c>
      <c r="AD65" s="3">
        <v>65329914.285700001</v>
      </c>
      <c r="AE65" s="2">
        <v>65512771.428571403</v>
      </c>
      <c r="AF65" s="2">
        <v>1204200</v>
      </c>
      <c r="AG65" s="2">
        <v>1253057.1428571399</v>
      </c>
      <c r="AH65" s="2">
        <v>1421885.7142857099</v>
      </c>
      <c r="AI65" s="2">
        <v>1433200</v>
      </c>
      <c r="AJ65" s="2">
        <v>1552085.7142857099</v>
      </c>
      <c r="AK65" s="2">
        <v>1557085.7142857099</v>
      </c>
      <c r="AL65" s="2">
        <v>1565400</v>
      </c>
      <c r="AM65" s="2">
        <v>1720600</v>
      </c>
      <c r="AN65" s="2">
        <v>1718514.2857142901</v>
      </c>
      <c r="AO65" s="2">
        <v>1718514.2857142901</v>
      </c>
      <c r="AP65" s="2">
        <v>1922314.2857142901</v>
      </c>
      <c r="AQ65" s="2">
        <v>1922314.2857142901</v>
      </c>
      <c r="AR65" s="2">
        <v>1921771.42857143</v>
      </c>
      <c r="AS65" s="2">
        <v>2001371.42857143</v>
      </c>
      <c r="AT65" s="2">
        <v>2001371.42857143</v>
      </c>
      <c r="AU65" s="2">
        <v>2012771.42857143</v>
      </c>
      <c r="AV65" s="2">
        <v>2721000</v>
      </c>
      <c r="AW65" s="2">
        <v>2461342.8571428601</v>
      </c>
      <c r="AX65" s="2">
        <v>2461342.8571428601</v>
      </c>
      <c r="AY65" s="3">
        <v>2525228.5713999998</v>
      </c>
      <c r="AZ65" s="2">
        <v>2525228.57142857</v>
      </c>
      <c r="BA65" s="2">
        <v>2525228.57142857</v>
      </c>
      <c r="BB65" s="2">
        <v>2260142.8571428601</v>
      </c>
      <c r="BC65" s="2">
        <v>2260142.8571428601</v>
      </c>
      <c r="BD65" s="2">
        <v>2156800</v>
      </c>
      <c r="BE65" s="3">
        <v>2217400</v>
      </c>
      <c r="BF65" s="3">
        <v>2169971.4286000002</v>
      </c>
      <c r="BG65" s="2">
        <v>2223457.1428571399</v>
      </c>
      <c r="BH65" s="2"/>
      <c r="BI65" s="2"/>
      <c r="BJ65" s="2"/>
      <c r="BK65" s="2">
        <v>139314.285714286</v>
      </c>
      <c r="BL65" s="2">
        <v>139028.57142857101</v>
      </c>
      <c r="BM65" s="2">
        <v>139028.57142857101</v>
      </c>
      <c r="BN65" s="2">
        <v>139028.57142857101</v>
      </c>
      <c r="BO65" s="2">
        <v>145914.285714286</v>
      </c>
      <c r="BP65" s="2">
        <v>145914.285714286</v>
      </c>
      <c r="BQ65" s="2">
        <v>145914.285714286</v>
      </c>
      <c r="BR65" s="2">
        <v>149742.85714285701</v>
      </c>
      <c r="BS65" s="2">
        <v>149742.85714285701</v>
      </c>
      <c r="BT65" s="2">
        <v>149742.85714285701</v>
      </c>
      <c r="BU65" s="2">
        <v>157314.285714286</v>
      </c>
      <c r="BV65" s="2">
        <v>157314.285714286</v>
      </c>
      <c r="BW65" s="2">
        <v>157314.285714286</v>
      </c>
      <c r="BX65" s="2">
        <v>160600</v>
      </c>
      <c r="BY65" s="2">
        <v>382628.57142857101</v>
      </c>
      <c r="BZ65" s="2">
        <v>382628.57142857101</v>
      </c>
      <c r="CA65" s="3">
        <v>382628.57140000002</v>
      </c>
      <c r="CB65" s="2">
        <v>382628.57142857101</v>
      </c>
      <c r="CC65" s="2">
        <v>382628.57142857101</v>
      </c>
      <c r="CD65" s="2">
        <v>364314.28571428597</v>
      </c>
      <c r="CE65" s="2">
        <v>364314.28571428597</v>
      </c>
      <c r="CF65" s="2">
        <v>364314.28571428597</v>
      </c>
      <c r="CG65" s="3">
        <v>419114.28570000001</v>
      </c>
      <c r="CH65" s="3">
        <v>419114.28570000001</v>
      </c>
      <c r="CI65" s="2">
        <v>419114.28571428597</v>
      </c>
      <c r="CJ65" s="2">
        <v>15191771.428571399</v>
      </c>
      <c r="CK65" s="2">
        <v>17772542.857142899</v>
      </c>
      <c r="CL65" s="2">
        <v>18804742.857142899</v>
      </c>
      <c r="CM65" s="2">
        <v>20002400</v>
      </c>
      <c r="CN65" s="2">
        <v>24127971.428571399</v>
      </c>
      <c r="CO65" s="2">
        <v>24531628.571428601</v>
      </c>
      <c r="CP65" s="2">
        <v>25868685.714285702</v>
      </c>
      <c r="CQ65" s="2">
        <v>31353000</v>
      </c>
      <c r="CR65" s="2">
        <v>32457628.571428601</v>
      </c>
      <c r="CS65" s="2">
        <v>33992314.285714298</v>
      </c>
      <c r="CT65" s="2">
        <v>40930542.857142903</v>
      </c>
      <c r="CU65" s="2">
        <v>44407857.142857097</v>
      </c>
      <c r="CV65" s="2">
        <v>47799085.714285702</v>
      </c>
      <c r="CW65" s="2">
        <v>55888228.571428597</v>
      </c>
      <c r="CX65" s="2">
        <v>59720685.714285702</v>
      </c>
      <c r="CY65" s="2">
        <v>62861314.285714298</v>
      </c>
      <c r="CZ65" s="2">
        <v>72658742.857142895</v>
      </c>
      <c r="DA65" s="2">
        <v>73024628.571428597</v>
      </c>
      <c r="DB65" s="2">
        <v>74921914.285714298</v>
      </c>
      <c r="DC65" s="2">
        <v>72149285.714285702</v>
      </c>
      <c r="DD65" s="2">
        <v>72180800</v>
      </c>
      <c r="DE65" s="2">
        <v>66954371.428571403</v>
      </c>
      <c r="DF65" s="2">
        <v>62662685.714285702</v>
      </c>
      <c r="DG65" s="2">
        <v>63318885.714285702</v>
      </c>
      <c r="DH65" s="2">
        <v>63711257.142857097</v>
      </c>
      <c r="DI65" s="2">
        <v>68157685.714285702</v>
      </c>
      <c r="DJ65" s="2">
        <v>67919000</v>
      </c>
      <c r="DK65" s="2">
        <v>68155342.857142895</v>
      </c>
      <c r="DL65" s="2">
        <v>24225280.975636799</v>
      </c>
      <c r="DM65" s="2">
        <v>27501743.217798602</v>
      </c>
      <c r="DN65" s="2">
        <v>28389077.443608999</v>
      </c>
      <c r="DO65" s="2">
        <v>29348180.874045402</v>
      </c>
      <c r="DP65" s="2">
        <v>34714510.472892798</v>
      </c>
      <c r="DQ65" s="2">
        <v>34495213.625229403</v>
      </c>
      <c r="DR65" s="2">
        <v>35517801.566353403</v>
      </c>
      <c r="DS65" s="2">
        <v>42202320.1718679</v>
      </c>
      <c r="DT65" s="2">
        <v>42772471.6170213</v>
      </c>
      <c r="DU65" s="2">
        <v>44171789.800791197</v>
      </c>
      <c r="DV65" s="2">
        <v>51676466.0882653</v>
      </c>
      <c r="DW65" s="2">
        <v>54705248.285714298</v>
      </c>
      <c r="DX65" s="2">
        <v>58951626.2311434</v>
      </c>
      <c r="DY65" s="2">
        <v>68127657.6419653</v>
      </c>
      <c r="DZ65" s="2">
        <v>70816791.596916303</v>
      </c>
      <c r="EA65" s="2">
        <v>72163130.461643696</v>
      </c>
      <c r="EB65" s="2">
        <v>81577184.331314996</v>
      </c>
      <c r="EC65" s="2">
        <v>80009960.080041394</v>
      </c>
      <c r="ED65" s="2">
        <v>79325716.534227297</v>
      </c>
      <c r="EE65" s="2">
        <v>77159135.557919607</v>
      </c>
      <c r="EF65" s="2">
        <v>75655047.535387799</v>
      </c>
      <c r="EG65" s="2">
        <v>67807832.673873305</v>
      </c>
      <c r="EH65" s="2">
        <v>62474085.087248899</v>
      </c>
      <c r="EI65" s="2">
        <v>62356490.550730102</v>
      </c>
      <c r="EJ65" s="2">
        <v>61965344.103100702</v>
      </c>
      <c r="EK65" s="2">
        <v>66395179.3259001</v>
      </c>
      <c r="EL65" s="2">
        <v>66075499.148791403</v>
      </c>
      <c r="EM65" s="2">
        <v>65512771.428571403</v>
      </c>
      <c r="EN65" s="2">
        <v>2085571.7162790699</v>
      </c>
      <c r="EO65" s="2">
        <v>2086097.3747072599</v>
      </c>
      <c r="EP65" s="2">
        <v>2322174.27360067</v>
      </c>
      <c r="EQ65" s="2">
        <v>2282261.1860299399</v>
      </c>
      <c r="ER65" s="2">
        <v>2401401.2051840099</v>
      </c>
      <c r="ES65" s="2">
        <v>2352125.88930745</v>
      </c>
      <c r="ET65" s="2">
        <v>2300901.13026316</v>
      </c>
      <c r="EU65" s="2">
        <v>2462596.34977578</v>
      </c>
      <c r="EV65" s="2">
        <v>2402661.4904344701</v>
      </c>
      <c r="EW65" s="2">
        <v>2362740.3456703299</v>
      </c>
      <c r="EX65" s="2">
        <v>2556414.8260204098</v>
      </c>
      <c r="EY65" s="2">
        <v>2483965.82285384</v>
      </c>
      <c r="EZ65" s="2">
        <v>2477532.6442997302</v>
      </c>
      <c r="FA65" s="2">
        <v>2537686.7222312298</v>
      </c>
      <c r="FB65" s="2">
        <v>2462226.8747640001</v>
      </c>
      <c r="FC65" s="2">
        <v>2393227.0050938898</v>
      </c>
      <c r="FD65" s="2">
        <v>3181149.4348508599</v>
      </c>
      <c r="FE65" s="2">
        <v>2806071.5268371999</v>
      </c>
      <c r="FF65" s="2">
        <v>2708842.37312706</v>
      </c>
      <c r="FG65" s="2">
        <v>2813986.6215583598</v>
      </c>
      <c r="FH65" s="2">
        <v>2757877.4587811399</v>
      </c>
      <c r="FI65" s="2">
        <v>2673529.98589192</v>
      </c>
      <c r="FJ65" s="2">
        <v>2351840.8275236199</v>
      </c>
      <c r="FK65" s="2">
        <v>2322034.8231612202</v>
      </c>
      <c r="FL65" s="2">
        <v>2184123.9114866201</v>
      </c>
      <c r="FM65" s="2">
        <v>2246978.6090095998</v>
      </c>
      <c r="FN65" s="2">
        <v>2194736.4671933502</v>
      </c>
      <c r="FO65" s="2">
        <v>2223457.1428571399</v>
      </c>
      <c r="FP65" s="2"/>
      <c r="FQ65" s="2"/>
      <c r="FR65" s="2"/>
      <c r="FS65" s="2">
        <v>221847.32552693199</v>
      </c>
      <c r="FT65" s="2">
        <v>215106.27661258401</v>
      </c>
      <c r="FU65" s="2">
        <v>210015.864387134</v>
      </c>
      <c r="FV65" s="2">
        <v>204350.96278195499</v>
      </c>
      <c r="FW65" s="2">
        <v>208838.76983618599</v>
      </c>
      <c r="FX65" s="2">
        <v>204003.328982657</v>
      </c>
      <c r="FY65" s="2">
        <v>200613.73520879101</v>
      </c>
      <c r="FZ65" s="2">
        <v>199137.499489796</v>
      </c>
      <c r="GA65" s="2">
        <v>193493.926629761</v>
      </c>
      <c r="GB65" s="2">
        <v>193047.31629709</v>
      </c>
      <c r="GC65" s="2">
        <v>199470.407329334</v>
      </c>
      <c r="GD65" s="2">
        <v>193539.01856513499</v>
      </c>
      <c r="GE65" s="2">
        <v>187049.95088572899</v>
      </c>
      <c r="GF65" s="2">
        <v>187759.13239141801</v>
      </c>
      <c r="GG65" s="2">
        <v>436218.43926548498</v>
      </c>
      <c r="GH65" s="2">
        <v>421103.66073011898</v>
      </c>
      <c r="GI65" s="2">
        <v>426381.870222889</v>
      </c>
      <c r="GJ65" s="2">
        <v>417880.077933505</v>
      </c>
      <c r="GK65" s="2">
        <v>405099.55049121002</v>
      </c>
      <c r="GL65" s="2">
        <v>379095.15696547198</v>
      </c>
      <c r="GM65" s="2">
        <v>374290.70261208201</v>
      </c>
      <c r="GN65" s="2">
        <v>368929.684126826</v>
      </c>
      <c r="GO65" s="2">
        <v>424704.98544707202</v>
      </c>
      <c r="GP65" s="2">
        <v>423897.47379503702</v>
      </c>
      <c r="GQ65" s="2">
        <v>419114.28571428597</v>
      </c>
      <c r="GR65" s="2">
        <v>26310852.691915799</v>
      </c>
      <c r="GS65" s="2">
        <v>29587840.592505898</v>
      </c>
      <c r="GT65" s="2">
        <v>30711251.7172097</v>
      </c>
      <c r="GU65" s="2">
        <v>31852289.385602299</v>
      </c>
      <c r="GV65" s="2">
        <v>37331017.954689398</v>
      </c>
      <c r="GW65" s="2">
        <v>37057355.378923997</v>
      </c>
      <c r="GX65" s="2">
        <v>38023053.659398504</v>
      </c>
      <c r="GY65" s="2">
        <v>44873755.291479804</v>
      </c>
      <c r="GZ65" s="2">
        <v>45379136.436438397</v>
      </c>
      <c r="HA65" s="2">
        <v>46735143.881670304</v>
      </c>
      <c r="HB65" s="2">
        <v>54432018.413775504</v>
      </c>
      <c r="HC65" s="2">
        <v>57382708.035197899</v>
      </c>
      <c r="HD65" s="2">
        <v>61622206.1917402</v>
      </c>
      <c r="HE65" s="2">
        <v>70864814.771525905</v>
      </c>
      <c r="HF65" s="2">
        <v>73472557.490245402</v>
      </c>
      <c r="HG65" s="2">
        <v>74743407.417623401</v>
      </c>
      <c r="HH65" s="2">
        <v>84946092.898557201</v>
      </c>
      <c r="HI65" s="2">
        <v>83252250.046144098</v>
      </c>
      <c r="HJ65" s="2">
        <v>82455662.568084493</v>
      </c>
      <c r="HK65" s="2">
        <v>80399504.049700797</v>
      </c>
      <c r="HL65" s="2">
        <v>78830805.072102502</v>
      </c>
      <c r="HM65" s="2">
        <v>70886462.210256398</v>
      </c>
      <c r="HN65" s="2">
        <v>65205021.071737997</v>
      </c>
      <c r="HO65" s="2">
        <v>65052816.076503403</v>
      </c>
      <c r="HP65" s="2">
        <v>64518397.698714197</v>
      </c>
      <c r="HQ65" s="2">
        <v>69066862.920356706</v>
      </c>
      <c r="HR65" s="2">
        <v>68694133.089779794</v>
      </c>
      <c r="HS65" s="2">
        <v>68155342.857142895</v>
      </c>
    </row>
    <row r="66" spans="1:227" x14ac:dyDescent="0.25">
      <c r="A66" s="2" t="s">
        <v>25</v>
      </c>
      <c r="B66" s="2" t="s">
        <v>153</v>
      </c>
      <c r="C66" s="2" t="s">
        <v>150</v>
      </c>
      <c r="D66" s="2">
        <v>3530514.2857142901</v>
      </c>
      <c r="E66" s="2">
        <v>4024857.1428571399</v>
      </c>
      <c r="F66" s="2">
        <v>4135342.8571428601</v>
      </c>
      <c r="G66" s="2">
        <v>4135342.8571428601</v>
      </c>
      <c r="H66" s="2">
        <v>4647685.7142857099</v>
      </c>
      <c r="I66" s="2">
        <v>4647685.7142857099</v>
      </c>
      <c r="J66" s="2">
        <v>4788114.2857142901</v>
      </c>
      <c r="K66" s="2">
        <v>5679171.42857143</v>
      </c>
      <c r="L66" s="2">
        <v>5675857.1428571399</v>
      </c>
      <c r="M66" s="2">
        <v>5696542.8571428601</v>
      </c>
      <c r="N66" s="2">
        <v>6585142.8571428601</v>
      </c>
      <c r="O66" s="2">
        <v>6570571.42857143</v>
      </c>
      <c r="P66" s="2">
        <v>6565142.8571428601</v>
      </c>
      <c r="Q66" s="2">
        <v>7530142.8571428601</v>
      </c>
      <c r="R66" s="2">
        <v>7530142.8571428601</v>
      </c>
      <c r="S66" s="2">
        <v>7530142.8571428601</v>
      </c>
      <c r="T66" s="2">
        <v>8974714.2857142892</v>
      </c>
      <c r="U66" s="2">
        <v>8961114.2857142892</v>
      </c>
      <c r="V66" s="2">
        <v>8952142.8571428601</v>
      </c>
      <c r="W66" s="3">
        <v>8483371.4286000002</v>
      </c>
      <c r="X66" s="2">
        <v>8482771.4285714291</v>
      </c>
      <c r="Y66" s="2">
        <v>8267285.7142857099</v>
      </c>
      <c r="Z66" s="2">
        <v>7767828.57142857</v>
      </c>
      <c r="AA66" s="2">
        <v>7791800</v>
      </c>
      <c r="AB66" s="2">
        <v>7799800</v>
      </c>
      <c r="AC66" s="3">
        <v>7757485.7143000001</v>
      </c>
      <c r="AD66" s="3">
        <v>7848628.5713999998</v>
      </c>
      <c r="AE66" s="2">
        <v>7848628.57142857</v>
      </c>
      <c r="AF66" s="2">
        <v>834200</v>
      </c>
      <c r="AG66" s="2">
        <v>834200</v>
      </c>
      <c r="AH66" s="2">
        <v>658857.14285714296</v>
      </c>
      <c r="AI66" s="2">
        <v>658857.14285714296</v>
      </c>
      <c r="AJ66" s="2">
        <v>384028.57142857101</v>
      </c>
      <c r="AK66" s="2">
        <v>340057.14285714302</v>
      </c>
      <c r="AL66" s="2">
        <v>340057.14285714302</v>
      </c>
      <c r="AM66" s="2">
        <v>357600</v>
      </c>
      <c r="AN66" s="2">
        <v>303400</v>
      </c>
      <c r="AO66" s="2">
        <v>293400</v>
      </c>
      <c r="AP66" s="2">
        <v>282457.14285714302</v>
      </c>
      <c r="AQ66" s="2">
        <v>223285.714285714</v>
      </c>
      <c r="AR66" s="2">
        <v>223285.714285714</v>
      </c>
      <c r="AS66" s="2">
        <v>241171.42857142899</v>
      </c>
      <c r="AT66" s="2">
        <v>844142.85714285704</v>
      </c>
      <c r="AU66" s="2">
        <v>844142.85714285704</v>
      </c>
      <c r="AV66" s="2">
        <v>267628.57142857101</v>
      </c>
      <c r="AW66" s="2">
        <v>267628.57142857101</v>
      </c>
      <c r="AX66" s="2">
        <v>267628.57142857101</v>
      </c>
      <c r="AY66" s="3">
        <v>267628.57140000002</v>
      </c>
      <c r="AZ66" s="2">
        <v>267628.57142857101</v>
      </c>
      <c r="BA66" s="2">
        <v>267628.57142857101</v>
      </c>
      <c r="BB66" s="2">
        <v>256485.714285714</v>
      </c>
      <c r="BC66" s="2">
        <v>256485.714285714</v>
      </c>
      <c r="BD66" s="2">
        <v>256485.714285714</v>
      </c>
      <c r="BE66" s="3">
        <v>256485.71429999999</v>
      </c>
      <c r="BF66" s="3">
        <v>337142.85710000002</v>
      </c>
      <c r="BG66" s="2">
        <v>337142.85714285698</v>
      </c>
      <c r="BH66" s="2"/>
      <c r="BI66" s="2"/>
      <c r="BJ66" s="2"/>
      <c r="BK66" s="2"/>
      <c r="BL66" s="2">
        <v>297485.71428571403</v>
      </c>
      <c r="BM66" s="2">
        <v>297485.71428571403</v>
      </c>
      <c r="BN66" s="2">
        <v>297485.71428571403</v>
      </c>
      <c r="BO66" s="2">
        <v>310885.71428571403</v>
      </c>
      <c r="BP66" s="2">
        <v>310885.71428571403</v>
      </c>
      <c r="BQ66" s="2">
        <v>310885.71428571403</v>
      </c>
      <c r="BR66" s="2">
        <v>298457.14285714302</v>
      </c>
      <c r="BS66" s="2">
        <v>298457.14285714302</v>
      </c>
      <c r="BT66" s="2">
        <v>298457.14285714302</v>
      </c>
      <c r="BU66" s="2">
        <v>313685.71428571403</v>
      </c>
      <c r="BV66" s="2">
        <v>313685.71428571403</v>
      </c>
      <c r="BW66" s="2">
        <v>313685.71428571403</v>
      </c>
      <c r="BX66" s="2">
        <v>412171.42857142899</v>
      </c>
      <c r="BY66" s="2">
        <v>412171.42857142899</v>
      </c>
      <c r="BZ66" s="2">
        <v>343371.42857142899</v>
      </c>
      <c r="CA66" s="3">
        <v>343371.42859999998</v>
      </c>
      <c r="CB66" s="2">
        <v>343371.42857142899</v>
      </c>
      <c r="CC66" s="2">
        <v>343371.42857142899</v>
      </c>
      <c r="CD66" s="2">
        <v>322314.28571428597</v>
      </c>
      <c r="CE66" s="2">
        <v>322314.28571428597</v>
      </c>
      <c r="CF66" s="2">
        <v>358828.57142857101</v>
      </c>
      <c r="CG66" s="3">
        <v>358828.57140000002</v>
      </c>
      <c r="CH66" s="3">
        <v>266457.14289999998</v>
      </c>
      <c r="CI66" s="2">
        <v>266457.14285714302</v>
      </c>
      <c r="CJ66" s="2">
        <v>4364714.2857142901</v>
      </c>
      <c r="CK66" s="2">
        <v>4859057.1428571399</v>
      </c>
      <c r="CL66" s="2">
        <v>4794200</v>
      </c>
      <c r="CM66" s="2">
        <v>4794200</v>
      </c>
      <c r="CN66" s="2">
        <v>5329200</v>
      </c>
      <c r="CO66" s="2">
        <v>5285228.57142857</v>
      </c>
      <c r="CP66" s="2">
        <v>5425657.1428571399</v>
      </c>
      <c r="CQ66" s="2">
        <v>6347657.1428571399</v>
      </c>
      <c r="CR66" s="2">
        <v>6290142.8571428601</v>
      </c>
      <c r="CS66" s="2">
        <v>6300828.57142857</v>
      </c>
      <c r="CT66" s="2">
        <v>7166057.1428571399</v>
      </c>
      <c r="CU66" s="2">
        <v>7092314.2857142901</v>
      </c>
      <c r="CV66" s="2">
        <v>7086885.7142857099</v>
      </c>
      <c r="CW66" s="2">
        <v>8085000</v>
      </c>
      <c r="CX66" s="2">
        <v>8687971.4285714291</v>
      </c>
      <c r="CY66" s="2">
        <v>8687971.4285714291</v>
      </c>
      <c r="CZ66" s="2">
        <v>9654514.2857142892</v>
      </c>
      <c r="DA66" s="2">
        <v>9640914.2857142892</v>
      </c>
      <c r="DB66" s="2">
        <v>9563142.8571428601</v>
      </c>
      <c r="DC66" s="2">
        <v>9094371.4285714291</v>
      </c>
      <c r="DD66" s="2">
        <v>9093771.4285714291</v>
      </c>
      <c r="DE66" s="2">
        <v>8878285.7142857108</v>
      </c>
      <c r="DF66" s="2">
        <v>8346628.57142857</v>
      </c>
      <c r="DG66" s="2">
        <v>8370600</v>
      </c>
      <c r="DH66" s="2">
        <v>8415114.2857142892</v>
      </c>
      <c r="DI66" s="2">
        <v>8372800</v>
      </c>
      <c r="DJ66" s="2">
        <v>8452228.5714285709</v>
      </c>
      <c r="DK66" s="2">
        <v>8452228.5714285709</v>
      </c>
      <c r="DL66" s="2">
        <v>6114549.6912513897</v>
      </c>
      <c r="DM66" s="2">
        <v>6700607.3642750699</v>
      </c>
      <c r="DN66" s="2">
        <v>6753698.06370092</v>
      </c>
      <c r="DO66" s="2">
        <v>6585216.6437226301</v>
      </c>
      <c r="DP66" s="2">
        <v>7190941.8229125403</v>
      </c>
      <c r="DQ66" s="2">
        <v>7020770.7858591704</v>
      </c>
      <c r="DR66" s="2">
        <v>7037803.4827067703</v>
      </c>
      <c r="DS66" s="2">
        <v>8128273.1778164199</v>
      </c>
      <c r="DT66" s="2">
        <v>7935437.8929018397</v>
      </c>
      <c r="DU66" s="2">
        <v>7832027.7877802197</v>
      </c>
      <c r="DV66" s="2">
        <v>8757338.4625850301</v>
      </c>
      <c r="DW66" s="2">
        <v>8490325.9505907595</v>
      </c>
      <c r="DX66" s="2">
        <v>8463730.6503998004</v>
      </c>
      <c r="DY66" s="2">
        <v>9548024.5556996893</v>
      </c>
      <c r="DZ66" s="2">
        <v>9264107.5259597208</v>
      </c>
      <c r="EA66" s="2">
        <v>8953496.1506880596</v>
      </c>
      <c r="EB66" s="2">
        <v>10492431.928683599</v>
      </c>
      <c r="EC66" s="2">
        <v>10216182.4277768</v>
      </c>
      <c r="ED66" s="2">
        <v>9852322.6178513002</v>
      </c>
      <c r="EE66" s="2">
        <v>9453438.7800806202</v>
      </c>
      <c r="EF66" s="2">
        <v>9264287.7462831493</v>
      </c>
      <c r="EG66" s="2">
        <v>8752806.1852138694</v>
      </c>
      <c r="EH66" s="2">
        <v>8082983.0370034296</v>
      </c>
      <c r="EI66" s="2">
        <v>8005171.3890242903</v>
      </c>
      <c r="EJ66" s="2">
        <v>7898613.5408073496</v>
      </c>
      <c r="EK66" s="2">
        <v>7860965.3015683005</v>
      </c>
      <c r="EL66" s="2">
        <v>7938201.9119533999</v>
      </c>
      <c r="EM66" s="2">
        <v>7848628.57142857</v>
      </c>
      <c r="EN66" s="2">
        <v>1444763.2666666701</v>
      </c>
      <c r="EO66" s="2">
        <v>1388781.38152012</v>
      </c>
      <c r="EP66" s="2">
        <v>1076022.5605680901</v>
      </c>
      <c r="EQ66" s="2">
        <v>1049179.5173607599</v>
      </c>
      <c r="ER66" s="2">
        <v>594172.51622477302</v>
      </c>
      <c r="ES66" s="2">
        <v>513688.61856466701</v>
      </c>
      <c r="ET66" s="2">
        <v>499832.54398496199</v>
      </c>
      <c r="EU66" s="2">
        <v>511812.42280589399</v>
      </c>
      <c r="EV66" s="2">
        <v>424184.71714643302</v>
      </c>
      <c r="EW66" s="2">
        <v>403387.98646153801</v>
      </c>
      <c r="EX66" s="2">
        <v>375629.33027210901</v>
      </c>
      <c r="EY66" s="2">
        <v>288524.14360076003</v>
      </c>
      <c r="EZ66" s="2">
        <v>287858.19058610202</v>
      </c>
      <c r="FA66" s="2">
        <v>305799.07523917599</v>
      </c>
      <c r="FB66" s="2">
        <v>1038523.4841095</v>
      </c>
      <c r="FC66" s="2">
        <v>1003703.37793659</v>
      </c>
      <c r="FD66" s="2">
        <v>312887.34977947199</v>
      </c>
      <c r="FE66" s="2">
        <v>305111.86683092901</v>
      </c>
      <c r="FF66" s="2">
        <v>294539.87380966498</v>
      </c>
      <c r="FG66" s="2">
        <v>298231.70388125698</v>
      </c>
      <c r="FH66" s="2">
        <v>292285.14710298303</v>
      </c>
      <c r="FI66" s="2">
        <v>283345.84001278097</v>
      </c>
      <c r="FJ66" s="2">
        <v>266891.79076770798</v>
      </c>
      <c r="FK66" s="2">
        <v>263509.34337296401</v>
      </c>
      <c r="FL66" s="2">
        <v>259735.06190938101</v>
      </c>
      <c r="FM66" s="2">
        <v>259907.05940134701</v>
      </c>
      <c r="FN66" s="2">
        <v>340990.537240537</v>
      </c>
      <c r="FO66" s="2">
        <v>337142.85714285698</v>
      </c>
      <c r="FP66" s="2"/>
      <c r="FQ66" s="2"/>
      <c r="FR66" s="2"/>
      <c r="FS66" s="2"/>
      <c r="FT66" s="2">
        <v>460272.616541353</v>
      </c>
      <c r="FU66" s="2">
        <v>449380.43156573002</v>
      </c>
      <c r="FV66" s="2">
        <v>437258.98571428598</v>
      </c>
      <c r="FW66" s="2">
        <v>444952.93804337899</v>
      </c>
      <c r="FX66" s="2">
        <v>434650.52333273698</v>
      </c>
      <c r="FY66" s="2">
        <v>427428.63771428599</v>
      </c>
      <c r="FZ66" s="2">
        <v>396907.13979591802</v>
      </c>
      <c r="GA66" s="2">
        <v>385658.75931587198</v>
      </c>
      <c r="GB66" s="2">
        <v>384768.60638034798</v>
      </c>
      <c r="GC66" s="2">
        <v>397745.29641641001</v>
      </c>
      <c r="GD66" s="2">
        <v>385918.06843927002</v>
      </c>
      <c r="GE66" s="2">
        <v>372978.825058922</v>
      </c>
      <c r="GF66" s="2">
        <v>481873.90924721502</v>
      </c>
      <c r="GG66" s="2">
        <v>469898.98483004002</v>
      </c>
      <c r="GH66" s="2">
        <v>377899.02887205599</v>
      </c>
      <c r="GI66" s="2">
        <v>382635.70163819299</v>
      </c>
      <c r="GJ66" s="2">
        <v>375006.18104875</v>
      </c>
      <c r="GK66" s="2">
        <v>363536.91739869799</v>
      </c>
      <c r="GL66" s="2">
        <v>335391.14310465701</v>
      </c>
      <c r="GM66" s="2">
        <v>331140.570635001</v>
      </c>
      <c r="GN66" s="2">
        <v>363374.47282164602</v>
      </c>
      <c r="GO66" s="2">
        <v>363615.10070419102</v>
      </c>
      <c r="GP66" s="2">
        <v>269498.114432648</v>
      </c>
      <c r="GQ66" s="2">
        <v>266457.14285714302</v>
      </c>
      <c r="GR66" s="2">
        <v>7559312.9579180498</v>
      </c>
      <c r="GS66" s="2">
        <v>8089388.7457951903</v>
      </c>
      <c r="GT66" s="2">
        <v>7829720.6242690003</v>
      </c>
      <c r="GU66" s="2">
        <v>7634396.16108339</v>
      </c>
      <c r="GV66" s="2">
        <v>8245386.9556786697</v>
      </c>
      <c r="GW66" s="2">
        <v>7983839.8359895702</v>
      </c>
      <c r="GX66" s="2">
        <v>7974895.0124060204</v>
      </c>
      <c r="GY66" s="2">
        <v>9085038.5386656895</v>
      </c>
      <c r="GZ66" s="2">
        <v>8794273.1333810091</v>
      </c>
      <c r="HA66" s="2">
        <v>8662844.4119560402</v>
      </c>
      <c r="HB66" s="2">
        <v>9529874.9326530602</v>
      </c>
      <c r="HC66" s="2">
        <v>9164508.8535073996</v>
      </c>
      <c r="HD66" s="2">
        <v>9136357.4473662507</v>
      </c>
      <c r="HE66" s="2">
        <v>10251568.927355301</v>
      </c>
      <c r="HF66" s="2">
        <v>10688549.0785085</v>
      </c>
      <c r="HG66" s="2">
        <v>10330178.3536836</v>
      </c>
      <c r="HH66" s="2">
        <v>11287193.1877102</v>
      </c>
      <c r="HI66" s="2">
        <v>10991193.279437801</v>
      </c>
      <c r="HJ66" s="2">
        <v>10524761.520532999</v>
      </c>
      <c r="HK66" s="2">
        <v>10134306.1856001</v>
      </c>
      <c r="HL66" s="2">
        <v>9931579.0744348802</v>
      </c>
      <c r="HM66" s="2">
        <v>9399688.9426253494</v>
      </c>
      <c r="HN66" s="2">
        <v>8685265.9708757903</v>
      </c>
      <c r="HO66" s="2">
        <v>8599821.3030322492</v>
      </c>
      <c r="HP66" s="2">
        <v>8521723.0755383801</v>
      </c>
      <c r="HQ66" s="2">
        <v>8484487.4616738297</v>
      </c>
      <c r="HR66" s="2">
        <v>8548690.5636265799</v>
      </c>
      <c r="HS66" s="2">
        <v>8452228.5714285709</v>
      </c>
    </row>
    <row r="67" spans="1:227" x14ac:dyDescent="0.25">
      <c r="A67" s="2" t="s">
        <v>25</v>
      </c>
      <c r="B67" s="2" t="s">
        <v>153</v>
      </c>
      <c r="C67" s="2" t="s">
        <v>151</v>
      </c>
      <c r="D67" s="2">
        <v>52138314.285714298</v>
      </c>
      <c r="E67" s="2">
        <v>61145571.428571403</v>
      </c>
      <c r="F67" s="2">
        <v>64325142.857142903</v>
      </c>
      <c r="G67" s="2">
        <v>70876571.428571403</v>
      </c>
      <c r="H67" s="2">
        <v>90760600</v>
      </c>
      <c r="I67" s="2">
        <v>94741371.428571403</v>
      </c>
      <c r="J67" s="2">
        <v>98215971.428571403</v>
      </c>
      <c r="K67" s="2">
        <v>120985800</v>
      </c>
      <c r="L67" s="2">
        <v>125490828.571429</v>
      </c>
      <c r="M67" s="2">
        <v>131248428.571429</v>
      </c>
      <c r="N67" s="2">
        <v>158041742.85714301</v>
      </c>
      <c r="O67" s="2">
        <v>162638142.85714301</v>
      </c>
      <c r="P67" s="2">
        <v>167358742.85714301</v>
      </c>
      <c r="Q67" s="2">
        <v>189482314.285714</v>
      </c>
      <c r="R67" s="2">
        <v>194418571.42857099</v>
      </c>
      <c r="S67" s="2">
        <v>200471400</v>
      </c>
      <c r="T67" s="2">
        <v>229183000</v>
      </c>
      <c r="U67" s="2">
        <v>229153657.14285699</v>
      </c>
      <c r="V67" s="2">
        <v>233322200</v>
      </c>
      <c r="W67" s="3">
        <v>223303400</v>
      </c>
      <c r="X67" s="2">
        <v>223853400</v>
      </c>
      <c r="Y67" s="2">
        <v>220022571.42857099</v>
      </c>
      <c r="Z67" s="2">
        <v>193168057.14285699</v>
      </c>
      <c r="AA67" s="2">
        <v>193650400</v>
      </c>
      <c r="AB67" s="2">
        <v>194123971.42857099</v>
      </c>
      <c r="AC67" s="3">
        <v>201426457.14289999</v>
      </c>
      <c r="AD67" s="3">
        <v>203087514.28569999</v>
      </c>
      <c r="AE67" s="2">
        <v>204412857.14285699</v>
      </c>
      <c r="AF67" s="2">
        <v>1349228.57142857</v>
      </c>
      <c r="AG67" s="2">
        <v>1264771.42857143</v>
      </c>
      <c r="AH67" s="2">
        <v>1266457.1428571399</v>
      </c>
      <c r="AI67" s="2">
        <v>1266457.1428571399</v>
      </c>
      <c r="AJ67" s="2">
        <v>1677657.1428571399</v>
      </c>
      <c r="AK67" s="2">
        <v>1617628.57142857</v>
      </c>
      <c r="AL67" s="2">
        <v>1617628.57142857</v>
      </c>
      <c r="AM67" s="2">
        <v>1827085.7142857099</v>
      </c>
      <c r="AN67" s="2">
        <v>1827085.7142857099</v>
      </c>
      <c r="AO67" s="2">
        <v>1916600</v>
      </c>
      <c r="AP67" s="2">
        <v>2473028.57142857</v>
      </c>
      <c r="AQ67" s="2">
        <v>2476914.2857142901</v>
      </c>
      <c r="AR67" s="2">
        <v>2476914.2857142901</v>
      </c>
      <c r="AS67" s="2">
        <v>2547685.7142857099</v>
      </c>
      <c r="AT67" s="2">
        <v>2547685.7142857099</v>
      </c>
      <c r="AU67" s="2">
        <v>3261085.7142857099</v>
      </c>
      <c r="AV67" s="2">
        <v>4019657.1428571399</v>
      </c>
      <c r="AW67" s="2">
        <v>4024657.1428571399</v>
      </c>
      <c r="AX67" s="2">
        <v>3625257.1428571399</v>
      </c>
      <c r="AY67" s="3">
        <v>3727371.4286000002</v>
      </c>
      <c r="AZ67" s="2">
        <v>3727371.42857143</v>
      </c>
      <c r="BA67" s="2">
        <v>4126771.42857143</v>
      </c>
      <c r="BB67" s="2">
        <v>3296028.57142857</v>
      </c>
      <c r="BC67" s="2">
        <v>3296028.57142857</v>
      </c>
      <c r="BD67" s="2">
        <v>3296028.57142857</v>
      </c>
      <c r="BE67" s="3">
        <v>3373800</v>
      </c>
      <c r="BF67" s="3">
        <v>3377571.4286000002</v>
      </c>
      <c r="BG67" s="2">
        <v>3368428.57142857</v>
      </c>
      <c r="BH67" s="2"/>
      <c r="BI67" s="2"/>
      <c r="BJ67" s="2"/>
      <c r="BK67" s="2"/>
      <c r="BL67" s="2"/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3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3">
        <v>0</v>
      </c>
      <c r="CH67" s="3">
        <v>0</v>
      </c>
      <c r="CI67" s="2">
        <v>0</v>
      </c>
      <c r="CJ67" s="2">
        <v>53487542.857142903</v>
      </c>
      <c r="CK67" s="2">
        <v>62410342.857142903</v>
      </c>
      <c r="CL67" s="2">
        <v>65591600</v>
      </c>
      <c r="CM67" s="2">
        <v>72143028.571428597</v>
      </c>
      <c r="CN67" s="2">
        <v>92438257.142857105</v>
      </c>
      <c r="CO67" s="2">
        <v>96359000</v>
      </c>
      <c r="CP67" s="2">
        <v>99833600</v>
      </c>
      <c r="CQ67" s="2">
        <v>122812885.714286</v>
      </c>
      <c r="CR67" s="2">
        <v>127317914.285714</v>
      </c>
      <c r="CS67" s="2">
        <v>133165028.571429</v>
      </c>
      <c r="CT67" s="2">
        <v>160514771.42857099</v>
      </c>
      <c r="CU67" s="2">
        <v>165115057.14285699</v>
      </c>
      <c r="CV67" s="2">
        <v>169835657.14285699</v>
      </c>
      <c r="CW67" s="2">
        <v>192030000</v>
      </c>
      <c r="CX67" s="2">
        <v>196966257.14285699</v>
      </c>
      <c r="CY67" s="2">
        <v>203732485.714286</v>
      </c>
      <c r="CZ67" s="2">
        <v>233202657.14285699</v>
      </c>
      <c r="DA67" s="2">
        <v>233178314.285714</v>
      </c>
      <c r="DB67" s="2">
        <v>236947457.14285699</v>
      </c>
      <c r="DC67" s="2">
        <v>227030771.42857099</v>
      </c>
      <c r="DD67" s="2">
        <v>227580771.42857099</v>
      </c>
      <c r="DE67" s="2">
        <v>224149342.85714301</v>
      </c>
      <c r="DF67" s="2">
        <v>196464085.714286</v>
      </c>
      <c r="DG67" s="2">
        <v>196946428.57142901</v>
      </c>
      <c r="DH67" s="2">
        <v>197420000</v>
      </c>
      <c r="DI67" s="2">
        <v>204800257.14285699</v>
      </c>
      <c r="DJ67" s="2">
        <v>206465085.714286</v>
      </c>
      <c r="DK67" s="2">
        <v>207781285.714286</v>
      </c>
      <c r="DL67" s="2">
        <v>90299114.4400886</v>
      </c>
      <c r="DM67" s="2">
        <v>101795530.04364499</v>
      </c>
      <c r="DN67" s="2">
        <v>105053585.100251</v>
      </c>
      <c r="DO67" s="2">
        <v>112865509.328989</v>
      </c>
      <c r="DP67" s="2">
        <v>140425629.987535</v>
      </c>
      <c r="DQ67" s="2">
        <v>143115841.652854</v>
      </c>
      <c r="DR67" s="2">
        <v>144362616.37274399</v>
      </c>
      <c r="DS67" s="2">
        <v>173160054.31518301</v>
      </c>
      <c r="DT67" s="2">
        <v>175449214.31128201</v>
      </c>
      <c r="DU67" s="2">
        <v>180450031.791648</v>
      </c>
      <c r="DV67" s="2">
        <v>210173881.33282301</v>
      </c>
      <c r="DW67" s="2">
        <v>210156888.159134</v>
      </c>
      <c r="DX67" s="2">
        <v>215757577.91641301</v>
      </c>
      <c r="DY67" s="2">
        <v>240258627.75693199</v>
      </c>
      <c r="DZ67" s="2">
        <v>239187301.61264899</v>
      </c>
      <c r="EA67" s="2">
        <v>238364655.52847299</v>
      </c>
      <c r="EB67" s="2">
        <v>267940231.87336501</v>
      </c>
      <c r="EC67" s="2">
        <v>261248265.64211699</v>
      </c>
      <c r="ED67" s="2">
        <v>256783836.56184101</v>
      </c>
      <c r="EE67" s="2">
        <v>248837981.34479901</v>
      </c>
      <c r="EF67" s="2">
        <v>244476976.42762899</v>
      </c>
      <c r="EG67" s="2">
        <v>232944038.78637999</v>
      </c>
      <c r="EH67" s="2">
        <v>201005224.924714</v>
      </c>
      <c r="EI67" s="2">
        <v>198953340.89082199</v>
      </c>
      <c r="EJ67" s="2">
        <v>196583275.12513301</v>
      </c>
      <c r="EK67" s="2">
        <v>204113349.18760201</v>
      </c>
      <c r="EL67" s="2">
        <v>205405272.975389</v>
      </c>
      <c r="EM67" s="2">
        <v>204412857.14285699</v>
      </c>
      <c r="EN67" s="2">
        <v>2336748.8352159499</v>
      </c>
      <c r="EO67" s="2">
        <v>2105599.3908878001</v>
      </c>
      <c r="EP67" s="2">
        <v>2068333.7389306601</v>
      </c>
      <c r="EQ67" s="2">
        <v>2016735.96212198</v>
      </c>
      <c r="ER67" s="2">
        <v>2595686.4673525901</v>
      </c>
      <c r="ES67" s="2">
        <v>2443581.6263884902</v>
      </c>
      <c r="ET67" s="2">
        <v>2377669.2272556401</v>
      </c>
      <c r="EU67" s="2">
        <v>2615003.2609133301</v>
      </c>
      <c r="EV67" s="2">
        <v>2554455.6259610201</v>
      </c>
      <c r="EW67" s="2">
        <v>2635083.21353846</v>
      </c>
      <c r="EX67" s="2">
        <v>3288789.43061224</v>
      </c>
      <c r="EY67" s="2">
        <v>3200605.8934148601</v>
      </c>
      <c r="EZ67" s="2">
        <v>3193218.4591542301</v>
      </c>
      <c r="FA67" s="2">
        <v>3230398.9740554602</v>
      </c>
      <c r="FB67" s="2">
        <v>3134340.8547828798</v>
      </c>
      <c r="FC67" s="2">
        <v>3877498.6004713802</v>
      </c>
      <c r="FD67" s="2">
        <v>4699423.02399641</v>
      </c>
      <c r="FE67" s="2">
        <v>4588339.1584717799</v>
      </c>
      <c r="FF67" s="2">
        <v>3989793.6744385101</v>
      </c>
      <c r="FG67" s="2">
        <v>4153593.63989976</v>
      </c>
      <c r="FH67" s="2">
        <v>4070773.5369660398</v>
      </c>
      <c r="FI67" s="2">
        <v>4369128.1193472901</v>
      </c>
      <c r="FJ67" s="2">
        <v>3429754.24693701</v>
      </c>
      <c r="FK67" s="2">
        <v>3386287.3299374501</v>
      </c>
      <c r="FL67" s="2">
        <v>3337785.0592545499</v>
      </c>
      <c r="FM67" s="2">
        <v>3418804.1990964999</v>
      </c>
      <c r="FN67" s="2">
        <v>3416118.3355839099</v>
      </c>
      <c r="FO67" s="2">
        <v>3368428.57142857</v>
      </c>
      <c r="FP67" s="2"/>
      <c r="FQ67" s="2"/>
      <c r="FR67" s="2"/>
      <c r="FS67" s="2"/>
      <c r="FT67" s="2"/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92635863.275304496</v>
      </c>
      <c r="GS67" s="2">
        <v>103901129.434533</v>
      </c>
      <c r="GT67" s="2">
        <v>107121918.83918101</v>
      </c>
      <c r="GU67" s="2">
        <v>114882245.29111101</v>
      </c>
      <c r="GV67" s="2">
        <v>143021316.454887</v>
      </c>
      <c r="GW67" s="2">
        <v>145559423.27924299</v>
      </c>
      <c r="GX67" s="2">
        <v>146740285.59999999</v>
      </c>
      <c r="GY67" s="2">
        <v>175775057.576096</v>
      </c>
      <c r="GZ67" s="2">
        <v>178003669.93724301</v>
      </c>
      <c r="HA67" s="2">
        <v>183085115.005187</v>
      </c>
      <c r="HB67" s="2">
        <v>213462670.76343501</v>
      </c>
      <c r="HC67" s="2">
        <v>213357494.052549</v>
      </c>
      <c r="HD67" s="2">
        <v>218950796.37556699</v>
      </c>
      <c r="HE67" s="2">
        <v>243489026.730988</v>
      </c>
      <c r="HF67" s="2">
        <v>242321642.46743199</v>
      </c>
      <c r="HG67" s="2">
        <v>242242154.12894401</v>
      </c>
      <c r="HH67" s="2">
        <v>272639654.89736098</v>
      </c>
      <c r="HI67" s="2">
        <v>265836604.800589</v>
      </c>
      <c r="HJ67" s="2">
        <v>260773630.23627999</v>
      </c>
      <c r="HK67" s="2">
        <v>252991574.984698</v>
      </c>
      <c r="HL67" s="2">
        <v>248547749.96459499</v>
      </c>
      <c r="HM67" s="2">
        <v>237313166.90572801</v>
      </c>
      <c r="HN67" s="2">
        <v>204434979.17165101</v>
      </c>
      <c r="HO67" s="2">
        <v>202339628.22075999</v>
      </c>
      <c r="HP67" s="2">
        <v>199921060.18438801</v>
      </c>
      <c r="HQ67" s="2">
        <v>207532153.38669801</v>
      </c>
      <c r="HR67" s="2">
        <v>208821391.31097201</v>
      </c>
      <c r="HS67" s="2">
        <v>207781285.714286</v>
      </c>
    </row>
    <row r="68" spans="1:227" x14ac:dyDescent="0.25">
      <c r="A68" s="2" t="s">
        <v>25</v>
      </c>
      <c r="B68" s="2" t="s">
        <v>153</v>
      </c>
      <c r="C68" s="2" t="s">
        <v>152</v>
      </c>
      <c r="D68" s="2">
        <v>16876800</v>
      </c>
      <c r="E68" s="2">
        <v>21750657.142857101</v>
      </c>
      <c r="F68" s="2">
        <v>23032485.714285702</v>
      </c>
      <c r="G68" s="2">
        <v>25456200</v>
      </c>
      <c r="H68" s="2">
        <v>31466457.142857101</v>
      </c>
      <c r="I68" s="2">
        <v>37907885.714285702</v>
      </c>
      <c r="J68" s="2">
        <v>42736314.285714298</v>
      </c>
      <c r="K68" s="2">
        <v>55912114.285714298</v>
      </c>
      <c r="L68" s="2">
        <v>59052171.428571403</v>
      </c>
      <c r="M68" s="2">
        <v>60489971.428571403</v>
      </c>
      <c r="N68" s="2">
        <v>70582314.285714298</v>
      </c>
      <c r="O68" s="2">
        <v>71930971.428571403</v>
      </c>
      <c r="P68" s="2">
        <v>73175685.714285702</v>
      </c>
      <c r="Q68" s="2">
        <v>81113228.571428597</v>
      </c>
      <c r="R68" s="2">
        <v>89898028.571428597</v>
      </c>
      <c r="S68" s="2">
        <v>100630714.285714</v>
      </c>
      <c r="T68" s="2">
        <v>113517228.571429</v>
      </c>
      <c r="U68" s="2">
        <v>121391457.142857</v>
      </c>
      <c r="V68" s="2">
        <v>123744828.571429</v>
      </c>
      <c r="W68" s="3">
        <v>116019828.5714</v>
      </c>
      <c r="X68" s="2">
        <v>116254285.714286</v>
      </c>
      <c r="Y68" s="2">
        <v>116396857.142857</v>
      </c>
      <c r="Z68" s="2">
        <v>101350114.285714</v>
      </c>
      <c r="AA68" s="2">
        <v>101820914.285714</v>
      </c>
      <c r="AB68" s="2">
        <v>102703057.142857</v>
      </c>
      <c r="AC68" s="3">
        <v>106566457.1429</v>
      </c>
      <c r="AD68" s="3">
        <v>108240400</v>
      </c>
      <c r="AE68" s="2">
        <v>110585628.571429</v>
      </c>
      <c r="AF68" s="2">
        <v>4141200</v>
      </c>
      <c r="AG68" s="2">
        <v>4161114.2857142901</v>
      </c>
      <c r="AH68" s="2">
        <v>4163628.57142857</v>
      </c>
      <c r="AI68" s="2">
        <v>4190028.57142857</v>
      </c>
      <c r="AJ68" s="2">
        <v>3998657.1428571399</v>
      </c>
      <c r="AK68" s="2">
        <v>4506685.7142857099</v>
      </c>
      <c r="AL68" s="2">
        <v>6095857.1428571399</v>
      </c>
      <c r="AM68" s="2">
        <v>5696428.57142857</v>
      </c>
      <c r="AN68" s="2">
        <v>7813028.57142857</v>
      </c>
      <c r="AO68" s="2">
        <v>9417028.5714285709</v>
      </c>
      <c r="AP68" s="2">
        <v>10327571.428571399</v>
      </c>
      <c r="AQ68" s="2">
        <v>11137257.142857101</v>
      </c>
      <c r="AR68" s="2">
        <v>10900828.571428601</v>
      </c>
      <c r="AS68" s="2">
        <v>11590742.857142899</v>
      </c>
      <c r="AT68" s="2">
        <v>11638714.2857143</v>
      </c>
      <c r="AU68" s="2">
        <v>16343114.2857143</v>
      </c>
      <c r="AV68" s="2">
        <v>18008514.285714298</v>
      </c>
      <c r="AW68" s="2">
        <v>17823028.571428601</v>
      </c>
      <c r="AX68" s="2">
        <v>17352828.571428601</v>
      </c>
      <c r="AY68" s="3">
        <v>18009542.857099999</v>
      </c>
      <c r="AZ68" s="2">
        <v>17928628.571428601</v>
      </c>
      <c r="BA68" s="2">
        <v>19067828.571428601</v>
      </c>
      <c r="BB68" s="2">
        <v>16740885.7142857</v>
      </c>
      <c r="BC68" s="2">
        <v>17464485.714285702</v>
      </c>
      <c r="BD68" s="2">
        <v>17369857.142857101</v>
      </c>
      <c r="BE68" s="3">
        <v>17176971.428599998</v>
      </c>
      <c r="BF68" s="3">
        <v>16441285.714299999</v>
      </c>
      <c r="BG68" s="2">
        <v>16517971.428571399</v>
      </c>
      <c r="BH68" s="2">
        <v>1083971.42857143</v>
      </c>
      <c r="BI68" s="2">
        <v>1083971.42857143</v>
      </c>
      <c r="BJ68" s="2">
        <v>1050057.1428571399</v>
      </c>
      <c r="BK68" s="2">
        <v>1178542.8571428601</v>
      </c>
      <c r="BL68" s="2">
        <v>1885228.57142857</v>
      </c>
      <c r="BM68" s="2">
        <v>2051742.8571428601</v>
      </c>
      <c r="BN68" s="2">
        <v>2022142.8571428601</v>
      </c>
      <c r="BO68" s="2">
        <v>7523142.8571428601</v>
      </c>
      <c r="BP68" s="2">
        <v>8333085.7142857099</v>
      </c>
      <c r="BQ68" s="2">
        <v>8299485.7142857099</v>
      </c>
      <c r="BR68" s="2">
        <v>7742142.8571428601</v>
      </c>
      <c r="BS68" s="2">
        <v>7557285.7142857099</v>
      </c>
      <c r="BT68" s="2">
        <v>7582371.42857143</v>
      </c>
      <c r="BU68" s="2">
        <v>8133285.7142857099</v>
      </c>
      <c r="BV68" s="2">
        <v>8366800</v>
      </c>
      <c r="BW68" s="2">
        <v>8390742.8571428601</v>
      </c>
      <c r="BX68" s="2">
        <v>11341142.857142899</v>
      </c>
      <c r="BY68" s="2">
        <v>12274257.142857101</v>
      </c>
      <c r="BZ68" s="2">
        <v>14661000</v>
      </c>
      <c r="CA68" s="3">
        <v>14232771.4286</v>
      </c>
      <c r="CB68" s="2">
        <v>14232771.428571399</v>
      </c>
      <c r="CC68" s="2">
        <v>14175857.142857101</v>
      </c>
      <c r="CD68" s="2">
        <v>13527885.7142857</v>
      </c>
      <c r="CE68" s="2">
        <v>13067142.857142899</v>
      </c>
      <c r="CF68" s="2">
        <v>12659685.7142857</v>
      </c>
      <c r="CG68" s="3">
        <v>13840800</v>
      </c>
      <c r="CH68" s="3">
        <v>14706257.142899999</v>
      </c>
      <c r="CI68" s="2">
        <v>16296057.142857101</v>
      </c>
      <c r="CJ68" s="2">
        <v>22101971.428571399</v>
      </c>
      <c r="CK68" s="2">
        <v>26995742.857142899</v>
      </c>
      <c r="CL68" s="2">
        <v>28246171.428571399</v>
      </c>
      <c r="CM68" s="2">
        <v>30824771.428571399</v>
      </c>
      <c r="CN68" s="2">
        <v>37350342.857142903</v>
      </c>
      <c r="CO68" s="2">
        <v>44466314.285714298</v>
      </c>
      <c r="CP68" s="2">
        <v>50854314.285714298</v>
      </c>
      <c r="CQ68" s="2">
        <v>69131685.714285702</v>
      </c>
      <c r="CR68" s="2">
        <v>75198285.714285702</v>
      </c>
      <c r="CS68" s="2">
        <v>78206485.714285702</v>
      </c>
      <c r="CT68" s="2">
        <v>88652028.571428597</v>
      </c>
      <c r="CU68" s="2">
        <v>90625514.285714298</v>
      </c>
      <c r="CV68" s="2">
        <v>91658885.714285702</v>
      </c>
      <c r="CW68" s="2">
        <v>100837257.142857</v>
      </c>
      <c r="CX68" s="2">
        <v>109903542.857143</v>
      </c>
      <c r="CY68" s="2">
        <v>125364571.428571</v>
      </c>
      <c r="CZ68" s="2">
        <v>142866885.714286</v>
      </c>
      <c r="DA68" s="2">
        <v>151488742.85714301</v>
      </c>
      <c r="DB68" s="2">
        <v>155758657.14285699</v>
      </c>
      <c r="DC68" s="2">
        <v>148262142.85714301</v>
      </c>
      <c r="DD68" s="2">
        <v>148415685.714286</v>
      </c>
      <c r="DE68" s="2">
        <v>149640542.85714301</v>
      </c>
      <c r="DF68" s="2">
        <v>131618885.714286</v>
      </c>
      <c r="DG68" s="2">
        <v>132352542.857143</v>
      </c>
      <c r="DH68" s="2">
        <v>132732600</v>
      </c>
      <c r="DI68" s="2">
        <v>137584228.57142901</v>
      </c>
      <c r="DJ68" s="2">
        <v>139387942.85714301</v>
      </c>
      <c r="DK68" s="2">
        <v>143399657.14285699</v>
      </c>
      <c r="DL68" s="2">
        <v>29229178.493023299</v>
      </c>
      <c r="DM68" s="2">
        <v>36210630.155631296</v>
      </c>
      <c r="DN68" s="2">
        <v>37615854.245822899</v>
      </c>
      <c r="DO68" s="2">
        <v>40537048.007127598</v>
      </c>
      <c r="DP68" s="2">
        <v>48685190.134942599</v>
      </c>
      <c r="DQ68" s="2">
        <v>57263462.492417701</v>
      </c>
      <c r="DR68" s="2">
        <v>62815915.3208647</v>
      </c>
      <c r="DS68" s="2">
        <v>80023810.617369801</v>
      </c>
      <c r="DT68" s="2">
        <v>82561069.987841904</v>
      </c>
      <c r="DU68" s="2">
        <v>83166079.6717363</v>
      </c>
      <c r="DV68" s="2">
        <v>93864814.945068002</v>
      </c>
      <c r="DW68" s="2">
        <v>92947379.084194005</v>
      </c>
      <c r="DX68" s="2">
        <v>94337519.764734998</v>
      </c>
      <c r="DY68" s="2">
        <v>102849456.230096</v>
      </c>
      <c r="DZ68" s="2">
        <v>110598831.769509</v>
      </c>
      <c r="EA68" s="2">
        <v>119652007.94875699</v>
      </c>
      <c r="EB68" s="2">
        <v>132714174.022726</v>
      </c>
      <c r="EC68" s="2">
        <v>138393198.85944599</v>
      </c>
      <c r="ED68" s="2">
        <v>136187948.83323899</v>
      </c>
      <c r="EE68" s="2">
        <v>129286611.568314</v>
      </c>
      <c r="EF68" s="2">
        <v>126964773.678587</v>
      </c>
      <c r="EG68" s="2">
        <v>123232602.131917</v>
      </c>
      <c r="EH68" s="2">
        <v>105462066.65566599</v>
      </c>
      <c r="EI68" s="2">
        <v>104609187.844182</v>
      </c>
      <c r="EJ68" s="2">
        <v>104004174.187913</v>
      </c>
      <c r="EK68" s="2">
        <v>107987981.25639801</v>
      </c>
      <c r="EL68" s="2">
        <v>109475705.52114999</v>
      </c>
      <c r="EM68" s="2">
        <v>110585628.571429</v>
      </c>
      <c r="EN68" s="2">
        <v>7172205.2744186101</v>
      </c>
      <c r="EO68" s="2">
        <v>6927449.1085799504</v>
      </c>
      <c r="EP68" s="2">
        <v>6799893.3080618205</v>
      </c>
      <c r="EQ68" s="2">
        <v>6672299.4536197903</v>
      </c>
      <c r="ER68" s="2">
        <v>6186758.8842500998</v>
      </c>
      <c r="ES68" s="2">
        <v>6807776.8913358497</v>
      </c>
      <c r="ET68" s="2">
        <v>8959987.6005639099</v>
      </c>
      <c r="EU68" s="2">
        <v>8152972.3391598798</v>
      </c>
      <c r="EV68" s="2">
        <v>10923425.5590917</v>
      </c>
      <c r="EW68" s="2">
        <v>12947226.291340699</v>
      </c>
      <c r="EX68" s="2">
        <v>13734256.106292499</v>
      </c>
      <c r="EY68" s="2">
        <v>14391281.544740999</v>
      </c>
      <c r="EZ68" s="2">
        <v>14053262.648256499</v>
      </c>
      <c r="FA68" s="2">
        <v>14696759.3468461</v>
      </c>
      <c r="FB68" s="2">
        <v>14318758.973410999</v>
      </c>
      <c r="FC68" s="2">
        <v>19432302.098836798</v>
      </c>
      <c r="FD68" s="2">
        <v>21053941.581221499</v>
      </c>
      <c r="FE68" s="2">
        <v>20319271.186114501</v>
      </c>
      <c r="FF68" s="2">
        <v>19097736.502447501</v>
      </c>
      <c r="FG68" s="2">
        <v>20068920.981561702</v>
      </c>
      <c r="FH68" s="2">
        <v>19580390.133171301</v>
      </c>
      <c r="FI68" s="2">
        <v>20187642.429026399</v>
      </c>
      <c r="FJ68" s="2">
        <v>17420092.888082199</v>
      </c>
      <c r="FK68" s="2">
        <v>17942734.844839901</v>
      </c>
      <c r="FL68" s="2">
        <v>17589911.129831601</v>
      </c>
      <c r="FM68" s="2">
        <v>17406100.553607401</v>
      </c>
      <c r="FN68" s="2">
        <v>16628923.7035916</v>
      </c>
      <c r="FO68" s="2">
        <v>16517971.428571399</v>
      </c>
      <c r="FP68" s="2">
        <v>1877346.0826135101</v>
      </c>
      <c r="FQ68" s="2">
        <v>1804602.4192037501</v>
      </c>
      <c r="FR68" s="2">
        <v>1714916.78863826</v>
      </c>
      <c r="FS68" s="2">
        <v>1876739.1982486499</v>
      </c>
      <c r="FT68" s="2">
        <v>2916842.8791056601</v>
      </c>
      <c r="FU68" s="2">
        <v>3099352.4943494601</v>
      </c>
      <c r="FV68" s="2">
        <v>2972244.0178571399</v>
      </c>
      <c r="FW68" s="2">
        <v>10767443.995607199</v>
      </c>
      <c r="FX68" s="2">
        <v>11650519.4682639</v>
      </c>
      <c r="FY68" s="2">
        <v>11410745.8450989</v>
      </c>
      <c r="FZ68" s="2">
        <v>10295990.0637755</v>
      </c>
      <c r="GA68" s="2">
        <v>9765333.1545897704</v>
      </c>
      <c r="GB68" s="2">
        <v>9775133.7418184802</v>
      </c>
      <c r="GC68" s="2">
        <v>10312793.9524891</v>
      </c>
      <c r="GD68" s="2">
        <v>10293421.561674001</v>
      </c>
      <c r="GE68" s="2">
        <v>9976767.4130616598</v>
      </c>
      <c r="GF68" s="2">
        <v>13259048.2140988</v>
      </c>
      <c r="GG68" s="2">
        <v>13993354.636351001</v>
      </c>
      <c r="GH68" s="2">
        <v>16135232.0003547</v>
      </c>
      <c r="GI68" s="2">
        <v>15860278.4875987</v>
      </c>
      <c r="GJ68" s="2">
        <v>15544034.287809299</v>
      </c>
      <c r="GK68" s="2">
        <v>15008375.7074348</v>
      </c>
      <c r="GL68" s="2">
        <v>14076735.827729899</v>
      </c>
      <c r="GM68" s="2">
        <v>13424974.734502099</v>
      </c>
      <c r="GN68" s="2">
        <v>12820067.822921401</v>
      </c>
      <c r="GO68" s="2">
        <v>14025426.865509201</v>
      </c>
      <c r="GP68" s="2">
        <v>14874093.9269417</v>
      </c>
      <c r="GQ68" s="2">
        <v>16296057.142857101</v>
      </c>
      <c r="GR68" s="2">
        <v>38278729.850055397</v>
      </c>
      <c r="GS68" s="2">
        <v>44942681.683415003</v>
      </c>
      <c r="GT68" s="2">
        <v>46130664.342523001</v>
      </c>
      <c r="GU68" s="2">
        <v>49086086.658996001</v>
      </c>
      <c r="GV68" s="2">
        <v>57788791.898298398</v>
      </c>
      <c r="GW68" s="2">
        <v>67170591.878103003</v>
      </c>
      <c r="GX68" s="2">
        <v>74748146.939285696</v>
      </c>
      <c r="GY68" s="2">
        <v>98944226.952136904</v>
      </c>
      <c r="GZ68" s="2">
        <v>105135015.01519801</v>
      </c>
      <c r="HA68" s="2">
        <v>107524051.808176</v>
      </c>
      <c r="HB68" s="2">
        <v>117895061.115136</v>
      </c>
      <c r="HC68" s="2">
        <v>117103993.783525</v>
      </c>
      <c r="HD68" s="2">
        <v>118165916.15481</v>
      </c>
      <c r="HE68" s="2">
        <v>127859009.529431</v>
      </c>
      <c r="HF68" s="2">
        <v>135211012.30459401</v>
      </c>
      <c r="HG68" s="2">
        <v>149061077.460655</v>
      </c>
      <c r="HH68" s="2">
        <v>167027163.818046</v>
      </c>
      <c r="HI68" s="2">
        <v>172705824.681912</v>
      </c>
      <c r="HJ68" s="2">
        <v>171420917.336041</v>
      </c>
      <c r="HK68" s="2">
        <v>165215811.03747401</v>
      </c>
      <c r="HL68" s="2">
        <v>162089198.09956801</v>
      </c>
      <c r="HM68" s="2">
        <v>158428620.26837799</v>
      </c>
      <c r="HN68" s="2">
        <v>136958895.37147799</v>
      </c>
      <c r="HO68" s="2">
        <v>135976897.42352399</v>
      </c>
      <c r="HP68" s="2">
        <v>134414153.14066601</v>
      </c>
      <c r="HQ68" s="2">
        <v>139419508.675515</v>
      </c>
      <c r="HR68" s="2">
        <v>140978723.15168399</v>
      </c>
      <c r="HS68" s="2">
        <v>143399657.14285699</v>
      </c>
    </row>
    <row r="69" spans="1:227" x14ac:dyDescent="0.25">
      <c r="A69" s="2" t="s">
        <v>25</v>
      </c>
      <c r="B69" s="2" t="s">
        <v>153</v>
      </c>
      <c r="C69" s="2" t="s">
        <v>153</v>
      </c>
      <c r="D69" s="2">
        <v>823454857.14285696</v>
      </c>
      <c r="E69" s="2">
        <v>928764428.57142901</v>
      </c>
      <c r="F69" s="2">
        <v>934110514.28571403</v>
      </c>
      <c r="G69" s="2">
        <v>939163028.57142901</v>
      </c>
      <c r="H69" s="2">
        <v>1078959714.2857101</v>
      </c>
      <c r="I69" s="2">
        <v>1084398142.8571401</v>
      </c>
      <c r="J69" s="2">
        <v>1091676457.1428599</v>
      </c>
      <c r="K69" s="2">
        <v>1270562628.57143</v>
      </c>
      <c r="L69" s="2">
        <v>1277150171.42857</v>
      </c>
      <c r="M69" s="2">
        <v>1295836428.57143</v>
      </c>
      <c r="N69" s="2">
        <v>1580183857.1428599</v>
      </c>
      <c r="O69" s="2">
        <v>1591805457.1428599</v>
      </c>
      <c r="P69" s="2">
        <v>1620504542.8571401</v>
      </c>
      <c r="Q69" s="2">
        <v>1791771542.8571401</v>
      </c>
      <c r="R69" s="2">
        <v>1823051742.8571401</v>
      </c>
      <c r="S69" s="2">
        <v>1856354571.42857</v>
      </c>
      <c r="T69" s="2">
        <v>2108192800</v>
      </c>
      <c r="U69" s="2">
        <v>2131939114.2857101</v>
      </c>
      <c r="V69" s="2">
        <v>2093129885.7142899</v>
      </c>
      <c r="W69" s="3">
        <v>1947607485.7142999</v>
      </c>
      <c r="X69" s="2">
        <v>1931074657.1428599</v>
      </c>
      <c r="Y69" s="2">
        <v>1922574457.1428599</v>
      </c>
      <c r="Z69" s="2">
        <v>1610174742.8571401</v>
      </c>
      <c r="AA69" s="2">
        <v>1606642771.42857</v>
      </c>
      <c r="AB69" s="2">
        <v>1606310000</v>
      </c>
      <c r="AC69" s="3">
        <v>1605959600</v>
      </c>
      <c r="AD69" s="3">
        <v>1605227885.7142999</v>
      </c>
      <c r="AE69" s="2">
        <v>1608026342.8571401</v>
      </c>
      <c r="AF69" s="2">
        <v>229796285.714286</v>
      </c>
      <c r="AG69" s="2">
        <v>231105742.85714301</v>
      </c>
      <c r="AH69" s="2">
        <v>234173142.85714301</v>
      </c>
      <c r="AI69" s="2">
        <v>240529142.85714301</v>
      </c>
      <c r="AJ69" s="2">
        <v>247038800</v>
      </c>
      <c r="AK69" s="2">
        <v>248266142.85714301</v>
      </c>
      <c r="AL69" s="2">
        <v>257005428.57142901</v>
      </c>
      <c r="AM69" s="2">
        <v>285434314.28571397</v>
      </c>
      <c r="AN69" s="2">
        <v>318933942.85714298</v>
      </c>
      <c r="AO69" s="2">
        <v>300842285.71428603</v>
      </c>
      <c r="AP69" s="2">
        <v>315167228.57142901</v>
      </c>
      <c r="AQ69" s="2">
        <v>311562000</v>
      </c>
      <c r="AR69" s="2">
        <v>310203171.42857099</v>
      </c>
      <c r="AS69" s="2">
        <v>332475085.71428603</v>
      </c>
      <c r="AT69" s="2">
        <v>347276400</v>
      </c>
      <c r="AU69" s="2">
        <v>351043485.71428603</v>
      </c>
      <c r="AV69" s="2">
        <v>372552942.85714298</v>
      </c>
      <c r="AW69" s="2">
        <v>398687942.85714298</v>
      </c>
      <c r="AX69" s="2">
        <v>403349514.28571397</v>
      </c>
      <c r="AY69" s="3">
        <v>409495714.28570002</v>
      </c>
      <c r="AZ69" s="2">
        <v>411513942.85714298</v>
      </c>
      <c r="BA69" s="2">
        <v>411413857.14285702</v>
      </c>
      <c r="BB69" s="2">
        <v>391006600</v>
      </c>
      <c r="BC69" s="2">
        <v>386050028.57142901</v>
      </c>
      <c r="BD69" s="2">
        <v>379260457.14285702</v>
      </c>
      <c r="BE69" s="3">
        <v>381663542.85710001</v>
      </c>
      <c r="BF69" s="3">
        <v>382631085.71429998</v>
      </c>
      <c r="BG69" s="2">
        <v>389105600</v>
      </c>
      <c r="BH69" s="2">
        <v>120217857.142857</v>
      </c>
      <c r="BI69" s="2">
        <v>121013000</v>
      </c>
      <c r="BJ69" s="2">
        <v>122704314.285714</v>
      </c>
      <c r="BK69" s="2">
        <v>123530428.571429</v>
      </c>
      <c r="BL69" s="2">
        <v>124465628.571429</v>
      </c>
      <c r="BM69" s="2">
        <v>123409457.142857</v>
      </c>
      <c r="BN69" s="2">
        <v>148190057.14285699</v>
      </c>
      <c r="BO69" s="2">
        <v>135403771.42857099</v>
      </c>
      <c r="BP69" s="2">
        <v>128512885.714286</v>
      </c>
      <c r="BQ69" s="2">
        <v>133368914.285714</v>
      </c>
      <c r="BR69" s="2">
        <v>145637657.14285699</v>
      </c>
      <c r="BS69" s="2">
        <v>132677371.428571</v>
      </c>
      <c r="BT69" s="2">
        <v>129168800</v>
      </c>
      <c r="BU69" s="2">
        <v>128296742.857143</v>
      </c>
      <c r="BV69" s="2">
        <v>126646771.428571</v>
      </c>
      <c r="BW69" s="2">
        <v>109848857.142857</v>
      </c>
      <c r="BX69" s="2">
        <v>110100600</v>
      </c>
      <c r="BY69" s="2">
        <v>100115971.428571</v>
      </c>
      <c r="BZ69" s="2">
        <v>100531371.428571</v>
      </c>
      <c r="CA69" s="3">
        <v>96128171.428599998</v>
      </c>
      <c r="CB69" s="2">
        <v>102642771.428571</v>
      </c>
      <c r="CC69" s="2">
        <v>95843228.571428597</v>
      </c>
      <c r="CD69" s="2">
        <v>89789371.428571403</v>
      </c>
      <c r="CE69" s="2">
        <v>89598371.428571403</v>
      </c>
      <c r="CF69" s="2">
        <v>89703285.714285702</v>
      </c>
      <c r="CG69" s="3">
        <v>90270085.714300007</v>
      </c>
      <c r="CH69" s="3">
        <v>89326085.714300007</v>
      </c>
      <c r="CI69" s="2">
        <v>89702657.142857105</v>
      </c>
      <c r="CJ69" s="2">
        <v>1173469000</v>
      </c>
      <c r="CK69" s="2">
        <v>1280883171.42857</v>
      </c>
      <c r="CL69" s="2">
        <v>1290987971.42857</v>
      </c>
      <c r="CM69" s="2">
        <v>1303222600</v>
      </c>
      <c r="CN69" s="2">
        <v>1450464142.8571401</v>
      </c>
      <c r="CO69" s="2">
        <v>1456073742.8571401</v>
      </c>
      <c r="CP69" s="2">
        <v>1496871942.8571401</v>
      </c>
      <c r="CQ69" s="2">
        <v>1691400714.2857101</v>
      </c>
      <c r="CR69" s="2">
        <v>1724597000</v>
      </c>
      <c r="CS69" s="2">
        <v>1730047628.57143</v>
      </c>
      <c r="CT69" s="2">
        <v>2040988742.8571401</v>
      </c>
      <c r="CU69" s="2">
        <v>2036044828.57143</v>
      </c>
      <c r="CV69" s="2">
        <v>2059876514.2857101</v>
      </c>
      <c r="CW69" s="2">
        <v>2252543371.4285698</v>
      </c>
      <c r="CX69" s="2">
        <v>2296974914.2857099</v>
      </c>
      <c r="CY69" s="2">
        <v>2317246914.2857099</v>
      </c>
      <c r="CZ69" s="2">
        <v>2590846342.8571401</v>
      </c>
      <c r="DA69" s="2">
        <v>2630743028.5714302</v>
      </c>
      <c r="DB69" s="2">
        <v>2597010771.4285698</v>
      </c>
      <c r="DC69" s="2">
        <v>2453231371.4285698</v>
      </c>
      <c r="DD69" s="2">
        <v>2445231371.4285698</v>
      </c>
      <c r="DE69" s="2">
        <v>2429831542.8571401</v>
      </c>
      <c r="DF69" s="2">
        <v>2090970714.2857101</v>
      </c>
      <c r="DG69" s="2">
        <v>2082291171.42857</v>
      </c>
      <c r="DH69" s="2">
        <v>2075273742.8571401</v>
      </c>
      <c r="DI69" s="2">
        <v>2077893228.57143</v>
      </c>
      <c r="DJ69" s="2">
        <v>2077185057.1428599</v>
      </c>
      <c r="DK69" s="2">
        <v>2086834600</v>
      </c>
      <c r="DL69" s="2">
        <v>1426153595.4905901</v>
      </c>
      <c r="DM69" s="2">
        <v>1546212834.1143301</v>
      </c>
      <c r="DN69" s="2">
        <v>1525556789.25564</v>
      </c>
      <c r="DO69" s="2">
        <v>1495545162.89624</v>
      </c>
      <c r="DP69" s="2">
        <v>1669376333.0095</v>
      </c>
      <c r="DQ69" s="2">
        <v>1638086408.9433</v>
      </c>
      <c r="DR69" s="2">
        <v>1604599204.1150401</v>
      </c>
      <c r="DS69" s="2">
        <v>1818483605.3013599</v>
      </c>
      <c r="DT69" s="2">
        <v>1785588609.82514</v>
      </c>
      <c r="DU69" s="2">
        <v>1781611614.5362599</v>
      </c>
      <c r="DV69" s="2">
        <v>2101428195.30527</v>
      </c>
      <c r="DW69" s="2">
        <v>2056890687.20929</v>
      </c>
      <c r="DX69" s="2">
        <v>2089141739.47787</v>
      </c>
      <c r="DY69" s="2">
        <v>2271919539.1062102</v>
      </c>
      <c r="DZ69" s="2">
        <v>2242845546.4422598</v>
      </c>
      <c r="EA69" s="2">
        <v>2207244115.4063702</v>
      </c>
      <c r="EB69" s="2">
        <v>2464710155.9267402</v>
      </c>
      <c r="EC69" s="2">
        <v>2430532434.0275102</v>
      </c>
      <c r="ED69" s="2">
        <v>2303603868.2815499</v>
      </c>
      <c r="EE69" s="2">
        <v>2170314984.8912301</v>
      </c>
      <c r="EF69" s="2">
        <v>2108984243.4124501</v>
      </c>
      <c r="EG69" s="2">
        <v>2035483250.67995</v>
      </c>
      <c r="EH69" s="2">
        <v>1675502363.81337</v>
      </c>
      <c r="EI69" s="2">
        <v>1650639229.21824</v>
      </c>
      <c r="EJ69" s="2">
        <v>1626659903.6814101</v>
      </c>
      <c r="EK69" s="2">
        <v>1627382009.6210001</v>
      </c>
      <c r="EL69" s="2">
        <v>1623547726.2722199</v>
      </c>
      <c r="EM69" s="2">
        <v>1608026342.8571401</v>
      </c>
      <c r="EN69" s="2">
        <v>397987571.825028</v>
      </c>
      <c r="EO69" s="2">
        <v>384746287.272089</v>
      </c>
      <c r="EP69" s="2">
        <v>382443428.78446102</v>
      </c>
      <c r="EQ69" s="2">
        <v>383024230.29019397</v>
      </c>
      <c r="ER69" s="2">
        <v>382220689.60941797</v>
      </c>
      <c r="ES69" s="2">
        <v>375029593.22998202</v>
      </c>
      <c r="ET69" s="2">
        <v>377759091.02067697</v>
      </c>
      <c r="EU69" s="2">
        <v>408525805.21954799</v>
      </c>
      <c r="EV69" s="2">
        <v>445902782.92436999</v>
      </c>
      <c r="EW69" s="2">
        <v>413620190.445714</v>
      </c>
      <c r="EX69" s="2">
        <v>419129266.10561198</v>
      </c>
      <c r="EY69" s="2">
        <v>402592523.73626399</v>
      </c>
      <c r="EZ69" s="2">
        <v>399911494.23575997</v>
      </c>
      <c r="FA69" s="2">
        <v>421569728.85941303</v>
      </c>
      <c r="FB69" s="2">
        <v>427243675.43392098</v>
      </c>
      <c r="FC69" s="2">
        <v>417397990.67497897</v>
      </c>
      <c r="FD69" s="2">
        <v>435555525.035658</v>
      </c>
      <c r="FE69" s="2">
        <v>454527040.51290703</v>
      </c>
      <c r="FF69" s="2">
        <v>443908191.13500899</v>
      </c>
      <c r="FG69" s="2">
        <v>456321251.32086402</v>
      </c>
      <c r="FH69" s="2">
        <v>449426653.81685603</v>
      </c>
      <c r="FI69" s="2">
        <v>435575336.08161002</v>
      </c>
      <c r="FJ69" s="2">
        <v>406870425.38261598</v>
      </c>
      <c r="FK69" s="2">
        <v>396621659.10983503</v>
      </c>
      <c r="FL69" s="2">
        <v>384065204.52849501</v>
      </c>
      <c r="FM69" s="2">
        <v>386754675.13250601</v>
      </c>
      <c r="FN69" s="2">
        <v>386997905.24513203</v>
      </c>
      <c r="FO69" s="2">
        <v>389105600</v>
      </c>
      <c r="FP69" s="2">
        <v>208207077.43632299</v>
      </c>
      <c r="FQ69" s="2">
        <v>201463199.85842001</v>
      </c>
      <c r="FR69" s="2">
        <v>200396416.555347</v>
      </c>
      <c r="FS69" s="2">
        <v>196712742.410142</v>
      </c>
      <c r="FT69" s="2">
        <v>192574358.30015799</v>
      </c>
      <c r="FU69" s="2">
        <v>186421708.495509</v>
      </c>
      <c r="FV69" s="2">
        <v>217816960.504511</v>
      </c>
      <c r="FW69" s="2">
        <v>193795672.01317799</v>
      </c>
      <c r="FX69" s="2">
        <v>179674364.12783799</v>
      </c>
      <c r="FY69" s="2">
        <v>183365432.14136299</v>
      </c>
      <c r="FZ69" s="2">
        <v>193678145.51122499</v>
      </c>
      <c r="GA69" s="2">
        <v>171442338.302239</v>
      </c>
      <c r="GB69" s="2">
        <v>166523403.28678599</v>
      </c>
      <c r="GC69" s="2">
        <v>162676920.538674</v>
      </c>
      <c r="GD69" s="2">
        <v>155809701.16881701</v>
      </c>
      <c r="GE69" s="2">
        <v>130612571.135102</v>
      </c>
      <c r="GF69" s="2">
        <v>128719757.981162</v>
      </c>
      <c r="GG69" s="2">
        <v>114137929.21700799</v>
      </c>
      <c r="GH69" s="2">
        <v>110640270.19397201</v>
      </c>
      <c r="GI69" s="2">
        <v>107120357.901637</v>
      </c>
      <c r="GJ69" s="2">
        <v>112099232.850648</v>
      </c>
      <c r="GK69" s="2">
        <v>101471901.76351</v>
      </c>
      <c r="GL69" s="2">
        <v>93432284.130192697</v>
      </c>
      <c r="GM69" s="2">
        <v>92051941.716056794</v>
      </c>
      <c r="GN69" s="2">
        <v>90839712.197462499</v>
      </c>
      <c r="GO69" s="2">
        <v>91474227.308317304</v>
      </c>
      <c r="GP69" s="2">
        <v>90345529.534389794</v>
      </c>
      <c r="GQ69" s="2">
        <v>89702657.142857105</v>
      </c>
      <c r="GR69" s="2">
        <v>2032348244.75194</v>
      </c>
      <c r="GS69" s="2">
        <v>2132422321.2448399</v>
      </c>
      <c r="GT69" s="2">
        <v>2108396634.5954499</v>
      </c>
      <c r="GU69" s="2">
        <v>2075282135.59658</v>
      </c>
      <c r="GV69" s="2">
        <v>2244171380.9190698</v>
      </c>
      <c r="GW69" s="2">
        <v>2199537710.6687899</v>
      </c>
      <c r="GX69" s="2">
        <v>2200175255.6402302</v>
      </c>
      <c r="GY69" s="2">
        <v>2420805082.53409</v>
      </c>
      <c r="GZ69" s="2">
        <v>2411165756.8773499</v>
      </c>
      <c r="HA69" s="2">
        <v>2378597237.1233401</v>
      </c>
      <c r="HB69" s="2">
        <v>2714235606.9221101</v>
      </c>
      <c r="HC69" s="2">
        <v>2630925549.2477899</v>
      </c>
      <c r="HD69" s="2">
        <v>2655576637.0004101</v>
      </c>
      <c r="HE69" s="2">
        <v>2856166188.5043001</v>
      </c>
      <c r="HF69" s="2">
        <v>2825898923.0450001</v>
      </c>
      <c r="HG69" s="2">
        <v>2755254677.2164502</v>
      </c>
      <c r="HH69" s="2">
        <v>3028985438.9435601</v>
      </c>
      <c r="HI69" s="2">
        <v>2999197403.7574301</v>
      </c>
      <c r="HJ69" s="2">
        <v>2858152329.6105399</v>
      </c>
      <c r="HK69" s="2">
        <v>2733756594.11374</v>
      </c>
      <c r="HL69" s="2">
        <v>2670510130.0799599</v>
      </c>
      <c r="HM69" s="2">
        <v>2572530488.5250702</v>
      </c>
      <c r="HN69" s="2">
        <v>2175805073.32618</v>
      </c>
      <c r="HO69" s="2">
        <v>2139312830.0441301</v>
      </c>
      <c r="HP69" s="2">
        <v>2101564820.4073701</v>
      </c>
      <c r="HQ69" s="2">
        <v>2105610912.06182</v>
      </c>
      <c r="HR69" s="2">
        <v>2100891161.0517399</v>
      </c>
      <c r="HS69" s="2">
        <v>2086834600</v>
      </c>
    </row>
    <row r="70" spans="1:227" x14ac:dyDescent="0.25">
      <c r="A70" s="2" t="s">
        <v>25</v>
      </c>
      <c r="B70" s="2" t="s">
        <v>153</v>
      </c>
      <c r="C70" s="2" t="s">
        <v>154</v>
      </c>
      <c r="D70" s="2">
        <v>28793628.571428601</v>
      </c>
      <c r="E70" s="2">
        <v>35100114.285714298</v>
      </c>
      <c r="F70" s="2">
        <v>36142000</v>
      </c>
      <c r="G70" s="2">
        <v>37378628.571428597</v>
      </c>
      <c r="H70" s="2">
        <v>45374714.285714298</v>
      </c>
      <c r="I70" s="2">
        <v>46655200</v>
      </c>
      <c r="J70" s="2">
        <v>49300714.285714298</v>
      </c>
      <c r="K70" s="2">
        <v>60905742.857142903</v>
      </c>
      <c r="L70" s="2">
        <v>62577942.857142903</v>
      </c>
      <c r="M70" s="2">
        <v>63486428.571428597</v>
      </c>
      <c r="N70" s="2">
        <v>75649200</v>
      </c>
      <c r="O70" s="2">
        <v>77176628.571428597</v>
      </c>
      <c r="P70" s="2">
        <v>79981771.428571403</v>
      </c>
      <c r="Q70" s="2">
        <v>93434085.714285702</v>
      </c>
      <c r="R70" s="2">
        <v>95711485.714285702</v>
      </c>
      <c r="S70" s="2">
        <v>99563514.285714298</v>
      </c>
      <c r="T70" s="2">
        <v>110534428.571429</v>
      </c>
      <c r="U70" s="2">
        <v>112535628.571429</v>
      </c>
      <c r="V70" s="2">
        <v>114507028.571429</v>
      </c>
      <c r="W70" s="3">
        <v>109757914.28569999</v>
      </c>
      <c r="X70" s="2">
        <v>110589142.857143</v>
      </c>
      <c r="Y70" s="2">
        <v>107353342.857143</v>
      </c>
      <c r="Z70" s="2">
        <v>98590285.714285702</v>
      </c>
      <c r="AA70" s="2">
        <v>98954942.857142895</v>
      </c>
      <c r="AB70" s="2">
        <v>98964485.714285702</v>
      </c>
      <c r="AC70" s="3">
        <v>97779171.428599998</v>
      </c>
      <c r="AD70" s="3">
        <v>98375457.142900005</v>
      </c>
      <c r="AE70" s="2">
        <v>99781371.428571403</v>
      </c>
      <c r="AF70" s="2">
        <v>4690685.7142857099</v>
      </c>
      <c r="AG70" s="2">
        <v>5298314.2857142901</v>
      </c>
      <c r="AH70" s="2">
        <v>7050028.57142857</v>
      </c>
      <c r="AI70" s="2">
        <v>6836257.1428571399</v>
      </c>
      <c r="AJ70" s="2">
        <v>8719942.8571428601</v>
      </c>
      <c r="AK70" s="2">
        <v>8802600</v>
      </c>
      <c r="AL70" s="2">
        <v>8847857.1428571399</v>
      </c>
      <c r="AM70" s="2">
        <v>10124028.571428601</v>
      </c>
      <c r="AN70" s="2">
        <v>10315485.7142857</v>
      </c>
      <c r="AO70" s="2">
        <v>10772742.857142899</v>
      </c>
      <c r="AP70" s="2">
        <v>11587200</v>
      </c>
      <c r="AQ70" s="2">
        <v>10454200</v>
      </c>
      <c r="AR70" s="2">
        <v>10776857.142857101</v>
      </c>
      <c r="AS70" s="2">
        <v>11072885.7142857</v>
      </c>
      <c r="AT70" s="2">
        <v>11414571.428571399</v>
      </c>
      <c r="AU70" s="2">
        <v>12548342.857142899</v>
      </c>
      <c r="AV70" s="2">
        <v>14334828.571428601</v>
      </c>
      <c r="AW70" s="2">
        <v>17725171.428571399</v>
      </c>
      <c r="AX70" s="2">
        <v>14810371.428571399</v>
      </c>
      <c r="AY70" s="3">
        <v>15578800</v>
      </c>
      <c r="AZ70" s="2">
        <v>15454771.428571399</v>
      </c>
      <c r="BA70" s="2">
        <v>15230285.7142857</v>
      </c>
      <c r="BB70" s="2">
        <v>13648771.428571399</v>
      </c>
      <c r="BC70" s="2">
        <v>13341971.428571399</v>
      </c>
      <c r="BD70" s="2">
        <v>13207457.142857101</v>
      </c>
      <c r="BE70" s="3">
        <v>13168857.142899999</v>
      </c>
      <c r="BF70" s="3">
        <v>17131628.571400002</v>
      </c>
      <c r="BG70" s="2">
        <v>17298228.571428601</v>
      </c>
      <c r="BH70" s="2">
        <v>0</v>
      </c>
      <c r="BI70" s="2"/>
      <c r="BJ70" s="2"/>
      <c r="BK70" s="2"/>
      <c r="BL70" s="2"/>
      <c r="BM70" s="2">
        <v>0</v>
      </c>
      <c r="BN70" s="2">
        <v>0</v>
      </c>
      <c r="BO70" s="2">
        <v>362800</v>
      </c>
      <c r="BP70" s="2">
        <v>362800</v>
      </c>
      <c r="BQ70" s="2">
        <v>362800</v>
      </c>
      <c r="BR70" s="2">
        <v>402800</v>
      </c>
      <c r="BS70" s="2">
        <v>402800</v>
      </c>
      <c r="BT70" s="2">
        <v>407600</v>
      </c>
      <c r="BU70" s="2">
        <v>428028.57142857101</v>
      </c>
      <c r="BV70" s="2">
        <v>428028.57142857101</v>
      </c>
      <c r="BW70" s="2">
        <v>428028.57142857101</v>
      </c>
      <c r="BX70" s="2">
        <v>463200</v>
      </c>
      <c r="BY70" s="2">
        <v>463200</v>
      </c>
      <c r="BZ70" s="2">
        <v>2349314.2857142901</v>
      </c>
      <c r="CA70" s="3">
        <v>2541600</v>
      </c>
      <c r="CB70" s="2">
        <v>2583114.2857142901</v>
      </c>
      <c r="CC70" s="2">
        <v>2583114.2857142901</v>
      </c>
      <c r="CD70" s="2">
        <v>2806600</v>
      </c>
      <c r="CE70" s="2">
        <v>2806600</v>
      </c>
      <c r="CF70" s="2">
        <v>3672114.2857142901</v>
      </c>
      <c r="CG70" s="3">
        <v>3672114.2856999999</v>
      </c>
      <c r="CH70" s="3">
        <v>3672114.2856999999</v>
      </c>
      <c r="CI70" s="2">
        <v>3672114.2857142901</v>
      </c>
      <c r="CJ70" s="2">
        <v>33484314.285714298</v>
      </c>
      <c r="CK70" s="2">
        <v>40398428.571428597</v>
      </c>
      <c r="CL70" s="2">
        <v>43192028.571428597</v>
      </c>
      <c r="CM70" s="2">
        <v>44214885.714285702</v>
      </c>
      <c r="CN70" s="2">
        <v>54094657.142857097</v>
      </c>
      <c r="CO70" s="2">
        <v>55457800</v>
      </c>
      <c r="CP70" s="2">
        <v>58148571.428571403</v>
      </c>
      <c r="CQ70" s="2">
        <v>71392571.428571403</v>
      </c>
      <c r="CR70" s="2">
        <v>73256228.571428597</v>
      </c>
      <c r="CS70" s="2">
        <v>74621971.428571403</v>
      </c>
      <c r="CT70" s="2">
        <v>87639200</v>
      </c>
      <c r="CU70" s="2">
        <v>88033628.571428597</v>
      </c>
      <c r="CV70" s="2">
        <v>91166228.571428597</v>
      </c>
      <c r="CW70" s="2">
        <v>104935000</v>
      </c>
      <c r="CX70" s="2">
        <v>107554085.714286</v>
      </c>
      <c r="CY70" s="2">
        <v>112539885.714286</v>
      </c>
      <c r="CZ70" s="2">
        <v>125332457.142857</v>
      </c>
      <c r="DA70" s="2">
        <v>130724000</v>
      </c>
      <c r="DB70" s="2">
        <v>131666714.285714</v>
      </c>
      <c r="DC70" s="2">
        <v>127878314.285714</v>
      </c>
      <c r="DD70" s="2">
        <v>128627028.571429</v>
      </c>
      <c r="DE70" s="2">
        <v>125166742.857143</v>
      </c>
      <c r="DF70" s="2">
        <v>115045657.142857</v>
      </c>
      <c r="DG70" s="2">
        <v>115103514.285714</v>
      </c>
      <c r="DH70" s="2">
        <v>115844057.142857</v>
      </c>
      <c r="DI70" s="2">
        <v>114620142.857143</v>
      </c>
      <c r="DJ70" s="2">
        <v>119179200</v>
      </c>
      <c r="DK70" s="2">
        <v>120751714.285714</v>
      </c>
      <c r="DL70" s="2">
        <v>49868109.4150609</v>
      </c>
      <c r="DM70" s="2">
        <v>58434889.965509899</v>
      </c>
      <c r="DN70" s="2">
        <v>59025856.827485397</v>
      </c>
      <c r="DO70" s="2">
        <v>59522601.992465101</v>
      </c>
      <c r="DP70" s="2">
        <v>70204172.725563899</v>
      </c>
      <c r="DQ70" s="2">
        <v>70477111.686274499</v>
      </c>
      <c r="DR70" s="2">
        <v>72464590.0234963</v>
      </c>
      <c r="DS70" s="2">
        <v>87170905.521552101</v>
      </c>
      <c r="DT70" s="2">
        <v>87490464.701591298</v>
      </c>
      <c r="DU70" s="2">
        <v>87285830.2285714</v>
      </c>
      <c r="DV70" s="2">
        <v>100603079.264286</v>
      </c>
      <c r="DW70" s="2">
        <v>99725684.358258307</v>
      </c>
      <c r="DX70" s="2">
        <v>103111872.05572499</v>
      </c>
      <c r="DY70" s="2">
        <v>118471981.430355</v>
      </c>
      <c r="DZ70" s="2">
        <v>117750952.66425399</v>
      </c>
      <c r="EA70" s="2">
        <v>118383084.99825101</v>
      </c>
      <c r="EB70" s="2">
        <v>129226951.481648</v>
      </c>
      <c r="EC70" s="2">
        <v>128297048.163203</v>
      </c>
      <c r="ED70" s="2">
        <v>126021244.913119</v>
      </c>
      <c r="EE70" s="2">
        <v>122308651.939346</v>
      </c>
      <c r="EF70" s="2">
        <v>120777702.15434501</v>
      </c>
      <c r="EG70" s="2">
        <v>113657981.088001</v>
      </c>
      <c r="EH70" s="2">
        <v>102590266.98568501</v>
      </c>
      <c r="EI70" s="2">
        <v>101664734.382624</v>
      </c>
      <c r="EJ70" s="2">
        <v>100218239.81664801</v>
      </c>
      <c r="EK70" s="2">
        <v>99083479.122703403</v>
      </c>
      <c r="EL70" s="2">
        <v>99498177.913976297</v>
      </c>
      <c r="EM70" s="2">
        <v>99781371.428571403</v>
      </c>
      <c r="EN70" s="2">
        <v>8123867.6761904797</v>
      </c>
      <c r="EO70" s="2">
        <v>8820666.7866723407</v>
      </c>
      <c r="EP70" s="2">
        <v>11513861.354845401</v>
      </c>
      <c r="EQ70" s="2">
        <v>10886215.695550401</v>
      </c>
      <c r="ER70" s="2">
        <v>13491575.299960401</v>
      </c>
      <c r="ES70" s="2">
        <v>13297163.5172414</v>
      </c>
      <c r="ET70" s="2">
        <v>13005011.179511299</v>
      </c>
      <c r="EU70" s="2">
        <v>14489942.929806899</v>
      </c>
      <c r="EV70" s="2">
        <v>14422120.5996782</v>
      </c>
      <c r="EW70" s="2">
        <v>14811162.405626399</v>
      </c>
      <c r="EX70" s="2">
        <v>15409389.6571429</v>
      </c>
      <c r="EY70" s="2">
        <v>13508652.4083285</v>
      </c>
      <c r="EZ70" s="2">
        <v>13893439.655428199</v>
      </c>
      <c r="FA70" s="2">
        <v>14040130.0092427</v>
      </c>
      <c r="FB70" s="2">
        <v>14043002.7800503</v>
      </c>
      <c r="FC70" s="2">
        <v>14920240.1070478</v>
      </c>
      <c r="FD70" s="2">
        <v>16758997.357105499</v>
      </c>
      <c r="FE70" s="2">
        <v>20207708.450564601</v>
      </c>
      <c r="FF70" s="2">
        <v>16299623.4234653</v>
      </c>
      <c r="FG70" s="2">
        <v>17360224.4469827</v>
      </c>
      <c r="FH70" s="2">
        <v>16878616.944112699</v>
      </c>
      <c r="FI70" s="2">
        <v>16124728.6727034</v>
      </c>
      <c r="FJ70" s="2">
        <v>14202526.0880327</v>
      </c>
      <c r="FK70" s="2">
        <v>13707329.2375548</v>
      </c>
      <c r="FL70" s="2">
        <v>13374778.8184574</v>
      </c>
      <c r="FM70" s="2">
        <v>13344520.7473181</v>
      </c>
      <c r="FN70" s="2">
        <v>17327145.174846299</v>
      </c>
      <c r="FO70" s="2">
        <v>17298228.571428601</v>
      </c>
      <c r="FP70" s="2">
        <v>0</v>
      </c>
      <c r="FQ70" s="2"/>
      <c r="FR70" s="2"/>
      <c r="FS70" s="2"/>
      <c r="FT70" s="2"/>
      <c r="FU70" s="2">
        <v>0</v>
      </c>
      <c r="FV70" s="2">
        <v>0</v>
      </c>
      <c r="FW70" s="2">
        <v>519254.88532991702</v>
      </c>
      <c r="FX70" s="2">
        <v>507232.08760951197</v>
      </c>
      <c r="FY70" s="2">
        <v>498804.23138461501</v>
      </c>
      <c r="FZ70" s="2">
        <v>535668.85476190504</v>
      </c>
      <c r="GA70" s="2">
        <v>520487.95604395599</v>
      </c>
      <c r="GB70" s="2">
        <v>525474.72129255603</v>
      </c>
      <c r="GC70" s="2">
        <v>542729.05415923498</v>
      </c>
      <c r="GD70" s="2">
        <v>526590.63514789206</v>
      </c>
      <c r="GE70" s="2">
        <v>508934.85547023499</v>
      </c>
      <c r="GF70" s="2">
        <v>541531.94348508597</v>
      </c>
      <c r="GG70" s="2">
        <v>528074.47262336104</v>
      </c>
      <c r="GH70" s="2">
        <v>2585548.8057941198</v>
      </c>
      <c r="GI70" s="2">
        <v>2832230.1110772998</v>
      </c>
      <c r="GJ70" s="2">
        <v>2821096.1742749601</v>
      </c>
      <c r="GK70" s="2">
        <v>2734815.2076134901</v>
      </c>
      <c r="GL70" s="2">
        <v>2920468.6976609901</v>
      </c>
      <c r="GM70" s="2">
        <v>2883456.2001637099</v>
      </c>
      <c r="GN70" s="2">
        <v>3718635.3009737399</v>
      </c>
      <c r="GO70" s="2">
        <v>3721097.7946417201</v>
      </c>
      <c r="GP70" s="2">
        <v>3714022.69561888</v>
      </c>
      <c r="GQ70" s="2">
        <v>3672114.2857142901</v>
      </c>
      <c r="GR70" s="2">
        <v>57991977.091251403</v>
      </c>
      <c r="GS70" s="2">
        <v>67255556.752182305</v>
      </c>
      <c r="GT70" s="2">
        <v>70539718.182330802</v>
      </c>
      <c r="GU70" s="2">
        <v>70408817.688015506</v>
      </c>
      <c r="GV70" s="2">
        <v>83695748.025524303</v>
      </c>
      <c r="GW70" s="2">
        <v>83774275.203515902</v>
      </c>
      <c r="GX70" s="2">
        <v>85469601.203007504</v>
      </c>
      <c r="GY70" s="2">
        <v>102180103.336689</v>
      </c>
      <c r="GZ70" s="2">
        <v>102419817.388879</v>
      </c>
      <c r="HA70" s="2">
        <v>102595796.865582</v>
      </c>
      <c r="HB70" s="2">
        <v>116548137.77619</v>
      </c>
      <c r="HC70" s="2">
        <v>113754824.72263101</v>
      </c>
      <c r="HD70" s="2">
        <v>117530786.432446</v>
      </c>
      <c r="HE70" s="2">
        <v>133054840.49375699</v>
      </c>
      <c r="HF70" s="2">
        <v>132320546.07945301</v>
      </c>
      <c r="HG70" s="2">
        <v>133812259.960769</v>
      </c>
      <c r="HH70" s="2">
        <v>146527480.78223801</v>
      </c>
      <c r="HI70" s="2">
        <v>149032831.086391</v>
      </c>
      <c r="HJ70" s="2">
        <v>144906417.14237899</v>
      </c>
      <c r="HK70" s="2">
        <v>142501106.49740601</v>
      </c>
      <c r="HL70" s="2">
        <v>140477415.27273199</v>
      </c>
      <c r="HM70" s="2">
        <v>132517524.968318</v>
      </c>
      <c r="HN70" s="2">
        <v>119713261.77137899</v>
      </c>
      <c r="HO70" s="2">
        <v>118255519.820343</v>
      </c>
      <c r="HP70" s="2">
        <v>117311653.936079</v>
      </c>
      <c r="HQ70" s="2">
        <v>116149097.664663</v>
      </c>
      <c r="HR70" s="2">
        <v>120539345.78444199</v>
      </c>
      <c r="HS70" s="2">
        <v>120751714.285714</v>
      </c>
    </row>
    <row r="71" spans="1:227" x14ac:dyDescent="0.25">
      <c r="A71" s="2" t="s">
        <v>25</v>
      </c>
      <c r="B71" s="2" t="s">
        <v>153</v>
      </c>
      <c r="C71" s="2" t="s">
        <v>155</v>
      </c>
      <c r="D71" s="2">
        <v>392183028.57142901</v>
      </c>
      <c r="E71" s="2">
        <v>473891600</v>
      </c>
      <c r="F71" s="2">
        <v>484560257.14285702</v>
      </c>
      <c r="G71" s="2">
        <v>499796285.71428603</v>
      </c>
      <c r="H71" s="2">
        <v>579149600</v>
      </c>
      <c r="I71" s="2">
        <v>594705085.71428597</v>
      </c>
      <c r="J71" s="2">
        <v>606597742.85714304</v>
      </c>
      <c r="K71" s="2">
        <v>755790114.28571403</v>
      </c>
      <c r="L71" s="2">
        <v>780643828.57142901</v>
      </c>
      <c r="M71" s="2">
        <v>812453257.14285696</v>
      </c>
      <c r="N71" s="2">
        <v>965814542.85714304</v>
      </c>
      <c r="O71" s="2">
        <v>1004851771.42857</v>
      </c>
      <c r="P71" s="2">
        <v>1057487400</v>
      </c>
      <c r="Q71" s="2">
        <v>1200667114.2857101</v>
      </c>
      <c r="R71" s="2">
        <v>1292213000</v>
      </c>
      <c r="S71" s="2">
        <v>1399829828.57143</v>
      </c>
      <c r="T71" s="2">
        <v>1635329428.57143</v>
      </c>
      <c r="U71" s="2">
        <v>1736735342.8571401</v>
      </c>
      <c r="V71" s="2">
        <v>1797812628.57143</v>
      </c>
      <c r="W71" s="3">
        <v>1751718771.4286001</v>
      </c>
      <c r="X71" s="2">
        <v>1790006771.42857</v>
      </c>
      <c r="Y71" s="2">
        <v>1825855085.7142899</v>
      </c>
      <c r="Z71" s="2">
        <v>1664972942.8571401</v>
      </c>
      <c r="AA71" s="2">
        <v>1713493400</v>
      </c>
      <c r="AB71" s="2">
        <v>1756093057.1428599</v>
      </c>
      <c r="AC71" s="3">
        <v>1896463171.4286001</v>
      </c>
      <c r="AD71" s="3">
        <v>1940600085.7142999</v>
      </c>
      <c r="AE71" s="2">
        <v>1991160314.2857101</v>
      </c>
      <c r="AF71" s="2">
        <v>60075657.142857097</v>
      </c>
      <c r="AG71" s="2">
        <v>68294828.571428597</v>
      </c>
      <c r="AH71" s="2">
        <v>68849657.142857105</v>
      </c>
      <c r="AI71" s="2">
        <v>68095914.285714298</v>
      </c>
      <c r="AJ71" s="2">
        <v>75566685.714285702</v>
      </c>
      <c r="AK71" s="2">
        <v>79740485.714285702</v>
      </c>
      <c r="AL71" s="2">
        <v>77838428.571428597</v>
      </c>
      <c r="AM71" s="2">
        <v>88974714.285714298</v>
      </c>
      <c r="AN71" s="2">
        <v>99587714.285714298</v>
      </c>
      <c r="AO71" s="2">
        <v>104094371.428571</v>
      </c>
      <c r="AP71" s="2">
        <v>107418714.285714</v>
      </c>
      <c r="AQ71" s="2">
        <v>113224228.571429</v>
      </c>
      <c r="AR71" s="2">
        <v>115755857.142857</v>
      </c>
      <c r="AS71" s="2">
        <v>124017628.571429</v>
      </c>
      <c r="AT71" s="2">
        <v>129563628.571429</v>
      </c>
      <c r="AU71" s="2">
        <v>135478628.57142901</v>
      </c>
      <c r="AV71" s="2">
        <v>153131857.14285699</v>
      </c>
      <c r="AW71" s="2">
        <v>155608828.57142901</v>
      </c>
      <c r="AX71" s="2">
        <v>175887657.14285699</v>
      </c>
      <c r="AY71" s="3">
        <v>167948257.14289999</v>
      </c>
      <c r="AZ71" s="2">
        <v>173620057.14285699</v>
      </c>
      <c r="BA71" s="2">
        <v>172084200</v>
      </c>
      <c r="BB71" s="2">
        <v>178079114.285714</v>
      </c>
      <c r="BC71" s="2">
        <v>182300314.285714</v>
      </c>
      <c r="BD71" s="2">
        <v>180753200</v>
      </c>
      <c r="BE71" s="3">
        <v>193403885.71430001</v>
      </c>
      <c r="BF71" s="3">
        <v>202821257.14289999</v>
      </c>
      <c r="BG71" s="2">
        <v>203226771.42857099</v>
      </c>
      <c r="BH71" s="2">
        <v>14182885.7142857</v>
      </c>
      <c r="BI71" s="2">
        <v>15911714.2857143</v>
      </c>
      <c r="BJ71" s="2">
        <v>15605628.571428601</v>
      </c>
      <c r="BK71" s="2">
        <v>17161457.142857101</v>
      </c>
      <c r="BL71" s="2">
        <v>18605342.857142899</v>
      </c>
      <c r="BM71" s="2">
        <v>18972742.857142899</v>
      </c>
      <c r="BN71" s="2">
        <v>17789857.142857101</v>
      </c>
      <c r="BO71" s="2">
        <v>22764228.571428601</v>
      </c>
      <c r="BP71" s="2">
        <v>27292285.714285702</v>
      </c>
      <c r="BQ71" s="2">
        <v>25379142.857142899</v>
      </c>
      <c r="BR71" s="2">
        <v>26288285.714285702</v>
      </c>
      <c r="BS71" s="2">
        <v>26909257.142857101</v>
      </c>
      <c r="BT71" s="2">
        <v>27735400</v>
      </c>
      <c r="BU71" s="2">
        <v>34824885.714285702</v>
      </c>
      <c r="BV71" s="2">
        <v>39652828.571428597</v>
      </c>
      <c r="BW71" s="2">
        <v>40187114.285714298</v>
      </c>
      <c r="BX71" s="2">
        <v>46019571.428571403</v>
      </c>
      <c r="BY71" s="2">
        <v>46356971.428571403</v>
      </c>
      <c r="BZ71" s="2">
        <v>46356971.428571403</v>
      </c>
      <c r="CA71" s="3">
        <v>49315257.142899998</v>
      </c>
      <c r="CB71" s="2">
        <v>49277542.857142903</v>
      </c>
      <c r="CC71" s="2">
        <v>48364514.285714298</v>
      </c>
      <c r="CD71" s="2">
        <v>51697571.428571403</v>
      </c>
      <c r="CE71" s="2">
        <v>56638257.142857097</v>
      </c>
      <c r="CF71" s="2">
        <v>54158457.142857097</v>
      </c>
      <c r="CG71" s="3">
        <v>52784028.571400002</v>
      </c>
      <c r="CH71" s="3">
        <v>52777828.571400002</v>
      </c>
      <c r="CI71" s="2">
        <v>71311085.714285702</v>
      </c>
      <c r="CJ71" s="2">
        <v>466441571.42857099</v>
      </c>
      <c r="CK71" s="2">
        <v>558098142.85714304</v>
      </c>
      <c r="CL71" s="2">
        <v>569015542.85714304</v>
      </c>
      <c r="CM71" s="2">
        <v>585053657.14285696</v>
      </c>
      <c r="CN71" s="2">
        <v>673321628.57142901</v>
      </c>
      <c r="CO71" s="2">
        <v>693418314.28571403</v>
      </c>
      <c r="CP71" s="2">
        <v>702226028.57142901</v>
      </c>
      <c r="CQ71" s="2">
        <v>867529057.14285696</v>
      </c>
      <c r="CR71" s="2">
        <v>907523828.57142901</v>
      </c>
      <c r="CS71" s="2">
        <v>941926771.42857099</v>
      </c>
      <c r="CT71" s="2">
        <v>1099521542.8571401</v>
      </c>
      <c r="CU71" s="2">
        <v>1144985257.1428599</v>
      </c>
      <c r="CV71" s="2">
        <v>1200978657.1428599</v>
      </c>
      <c r="CW71" s="2">
        <v>1359509628.57143</v>
      </c>
      <c r="CX71" s="2">
        <v>1461429457.1428599</v>
      </c>
      <c r="CY71" s="2">
        <v>1575495571.42857</v>
      </c>
      <c r="CZ71" s="2">
        <v>1834480857.1428599</v>
      </c>
      <c r="DA71" s="2">
        <v>1938701142.8571401</v>
      </c>
      <c r="DB71" s="2">
        <v>2020057257.1428599</v>
      </c>
      <c r="DC71" s="2">
        <v>1968982285.7142899</v>
      </c>
      <c r="DD71" s="2">
        <v>2012904371.42857</v>
      </c>
      <c r="DE71" s="2">
        <v>2046303800</v>
      </c>
      <c r="DF71" s="2">
        <v>1894749628.57143</v>
      </c>
      <c r="DG71" s="2">
        <v>1952431971.42857</v>
      </c>
      <c r="DH71" s="2">
        <v>1991004714.2857101</v>
      </c>
      <c r="DI71" s="2">
        <v>2142651085.7142899</v>
      </c>
      <c r="DJ71" s="2">
        <v>2196199171.4285698</v>
      </c>
      <c r="DK71" s="2">
        <v>2265698171.4285698</v>
      </c>
      <c r="DL71" s="2">
        <v>679227563.52203798</v>
      </c>
      <c r="DM71" s="2">
        <v>788937701.91654301</v>
      </c>
      <c r="DN71" s="2">
        <v>791366951.53571403</v>
      </c>
      <c r="DO71" s="2">
        <v>795887289.84624803</v>
      </c>
      <c r="DP71" s="2">
        <v>896065555.28531802</v>
      </c>
      <c r="DQ71" s="2">
        <v>898358526.94407403</v>
      </c>
      <c r="DR71" s="2">
        <v>891606894.18364704</v>
      </c>
      <c r="DS71" s="2">
        <v>1081719154.1535599</v>
      </c>
      <c r="DT71" s="2">
        <v>1091421165.50653</v>
      </c>
      <c r="DU71" s="2">
        <v>1117020734.46822</v>
      </c>
      <c r="DV71" s="2">
        <v>1284401117.3899701</v>
      </c>
      <c r="DW71" s="2">
        <v>1298444003.57002</v>
      </c>
      <c r="DX71" s="2">
        <v>1363304457.27525</v>
      </c>
      <c r="DY71" s="2">
        <v>1522414555.4618101</v>
      </c>
      <c r="DZ71" s="2">
        <v>1589770659.8072701</v>
      </c>
      <c r="EA71" s="2">
        <v>1664426720.6489799</v>
      </c>
      <c r="EB71" s="2">
        <v>1911880664.276</v>
      </c>
      <c r="EC71" s="2">
        <v>1979977548.06917</v>
      </c>
      <c r="ED71" s="2">
        <v>1978591082.1340599</v>
      </c>
      <c r="EE71" s="2">
        <v>1952026538.6289501</v>
      </c>
      <c r="EF71" s="2">
        <v>1954919796.90207</v>
      </c>
      <c r="EG71" s="2">
        <v>1933083752.0141201</v>
      </c>
      <c r="EH71" s="2">
        <v>1732523823.15499</v>
      </c>
      <c r="EI71" s="2">
        <v>1760415865.5204101</v>
      </c>
      <c r="EJ71" s="2">
        <v>1778340521.5603399</v>
      </c>
      <c r="EK71" s="2">
        <v>1921760701.2602601</v>
      </c>
      <c r="EL71" s="2">
        <v>1962747398.54967</v>
      </c>
      <c r="EM71" s="2">
        <v>1991160314.2857101</v>
      </c>
      <c r="EN71" s="2">
        <v>104045915.440975</v>
      </c>
      <c r="EO71" s="2">
        <v>113697658.08452199</v>
      </c>
      <c r="EP71" s="2">
        <v>112442864.399749</v>
      </c>
      <c r="EQ71" s="2">
        <v>108437525.887181</v>
      </c>
      <c r="ER71" s="2">
        <v>116917466.91294</v>
      </c>
      <c r="ES71" s="2">
        <v>120455578.747996</v>
      </c>
      <c r="ET71" s="2">
        <v>114410711.81672899</v>
      </c>
      <c r="EU71" s="2">
        <v>127344418.58790199</v>
      </c>
      <c r="EV71" s="2">
        <v>139233969.728232</v>
      </c>
      <c r="EW71" s="2">
        <v>143116628.80896699</v>
      </c>
      <c r="EX71" s="2">
        <v>142852183.86649701</v>
      </c>
      <c r="EY71" s="2">
        <v>146305479.90019</v>
      </c>
      <c r="EZ71" s="2">
        <v>149231542.61561301</v>
      </c>
      <c r="FA71" s="2">
        <v>157251115.337928</v>
      </c>
      <c r="FB71" s="2">
        <v>159398222.49197599</v>
      </c>
      <c r="FC71" s="2">
        <v>161086901.328062</v>
      </c>
      <c r="FD71" s="2">
        <v>179028048.80840299</v>
      </c>
      <c r="FE71" s="2">
        <v>177402957.86570799</v>
      </c>
      <c r="FF71" s="2">
        <v>193573982.26579601</v>
      </c>
      <c r="FG71" s="2">
        <v>187153018.17081901</v>
      </c>
      <c r="FH71" s="2">
        <v>189615644.06650901</v>
      </c>
      <c r="FI71" s="2">
        <v>182190346.64967</v>
      </c>
      <c r="FJ71" s="2">
        <v>185304097.120581</v>
      </c>
      <c r="FK71" s="2">
        <v>187292443.35457</v>
      </c>
      <c r="FL71" s="2">
        <v>183043113.036778</v>
      </c>
      <c r="FM71" s="2">
        <v>195983762.108477</v>
      </c>
      <c r="FN71" s="2">
        <v>205135977.14347801</v>
      </c>
      <c r="FO71" s="2">
        <v>203226771.42857099</v>
      </c>
      <c r="FP71" s="2">
        <v>24563548.663787398</v>
      </c>
      <c r="FQ71" s="2">
        <v>26489921.5392804</v>
      </c>
      <c r="FR71" s="2">
        <v>25486569.579991601</v>
      </c>
      <c r="FS71" s="2">
        <v>27328305.562977299</v>
      </c>
      <c r="FT71" s="2">
        <v>28786356.5451128</v>
      </c>
      <c r="FU71" s="2">
        <v>28660130.432145301</v>
      </c>
      <c r="FV71" s="2">
        <v>26148398.113721799</v>
      </c>
      <c r="FW71" s="2">
        <v>32581138.082913902</v>
      </c>
      <c r="FX71" s="2">
        <v>38157450.547112502</v>
      </c>
      <c r="FY71" s="2">
        <v>34893119.752087899</v>
      </c>
      <c r="FZ71" s="2">
        <v>34959821.0085034</v>
      </c>
      <c r="GA71" s="2">
        <v>34771460.399570398</v>
      </c>
      <c r="GB71" s="2">
        <v>35756260.021927297</v>
      </c>
      <c r="GC71" s="2">
        <v>44157045.922977097</v>
      </c>
      <c r="GD71" s="2">
        <v>48783678.419288903</v>
      </c>
      <c r="GE71" s="2">
        <v>47783312.998251401</v>
      </c>
      <c r="GF71" s="2">
        <v>53801960.1771698</v>
      </c>
      <c r="GG71" s="2">
        <v>52849596.803884</v>
      </c>
      <c r="GH71" s="2">
        <v>51018381.340550698</v>
      </c>
      <c r="GI71" s="2">
        <v>54954420.9220649</v>
      </c>
      <c r="GJ71" s="2">
        <v>53817474.666443199</v>
      </c>
      <c r="GK71" s="2">
        <v>51204861.4762844</v>
      </c>
      <c r="GL71" s="2">
        <v>53795032.816303</v>
      </c>
      <c r="GM71" s="2">
        <v>58189244.539669998</v>
      </c>
      <c r="GN71" s="2">
        <v>54844575.878587402</v>
      </c>
      <c r="GO71" s="2">
        <v>53488131.639465801</v>
      </c>
      <c r="GP71" s="2">
        <v>53380161.369797803</v>
      </c>
      <c r="GQ71" s="2">
        <v>71311085.714285702</v>
      </c>
      <c r="GR71" s="2">
        <v>807837027.62679994</v>
      </c>
      <c r="GS71" s="2">
        <v>929125281.54034495</v>
      </c>
      <c r="GT71" s="2">
        <v>929296385.51545501</v>
      </c>
      <c r="GU71" s="2">
        <v>931653121.29640603</v>
      </c>
      <c r="GV71" s="2">
        <v>1041769378.7433701</v>
      </c>
      <c r="GW71" s="2">
        <v>1047474236.12422</v>
      </c>
      <c r="GX71" s="2">
        <v>1032166004.1141</v>
      </c>
      <c r="GY71" s="2">
        <v>1241644710.8243799</v>
      </c>
      <c r="GZ71" s="2">
        <v>1268812585.7818699</v>
      </c>
      <c r="HA71" s="2">
        <v>1295030483.0292699</v>
      </c>
      <c r="HB71" s="2">
        <v>1462213122.2649701</v>
      </c>
      <c r="HC71" s="2">
        <v>1479520943.8697801</v>
      </c>
      <c r="HD71" s="2">
        <v>1548292259.9127901</v>
      </c>
      <c r="HE71" s="2">
        <v>1723822716.7227199</v>
      </c>
      <c r="HF71" s="2">
        <v>1797952560.7185299</v>
      </c>
      <c r="HG71" s="2">
        <v>1873296934.9752901</v>
      </c>
      <c r="HH71" s="2">
        <v>2144710673.26157</v>
      </c>
      <c r="HI71" s="2">
        <v>2210230102.73876</v>
      </c>
      <c r="HJ71" s="2">
        <v>2223183445.7404099</v>
      </c>
      <c r="HK71" s="2">
        <v>2194133977.7218399</v>
      </c>
      <c r="HL71" s="2">
        <v>2198352915.6350298</v>
      </c>
      <c r="HM71" s="2">
        <v>2166478960.14008</v>
      </c>
      <c r="HN71" s="2">
        <v>1971622953.0918701</v>
      </c>
      <c r="HO71" s="2">
        <v>2005897553.41465</v>
      </c>
      <c r="HP71" s="2">
        <v>2016228210.4757099</v>
      </c>
      <c r="HQ71" s="2">
        <v>2171232595.0082002</v>
      </c>
      <c r="HR71" s="2">
        <v>2221263537.0629501</v>
      </c>
      <c r="HS71" s="2">
        <v>2265698171.4285698</v>
      </c>
    </row>
    <row r="72" spans="1:227" x14ac:dyDescent="0.25">
      <c r="A72" s="2" t="s">
        <v>25</v>
      </c>
      <c r="B72" s="2" t="s">
        <v>153</v>
      </c>
      <c r="C72" s="2" t="s">
        <v>156</v>
      </c>
      <c r="D72" s="2">
        <v>89962685.714285702</v>
      </c>
      <c r="E72" s="2">
        <v>105905971.428571</v>
      </c>
      <c r="F72" s="2">
        <v>107201600</v>
      </c>
      <c r="G72" s="2">
        <v>108395600</v>
      </c>
      <c r="H72" s="2">
        <v>116969857.142857</v>
      </c>
      <c r="I72" s="2">
        <v>117720142.857143</v>
      </c>
      <c r="J72" s="2">
        <v>119119000</v>
      </c>
      <c r="K72" s="2">
        <v>142918685.714286</v>
      </c>
      <c r="L72" s="2">
        <v>144054914.285714</v>
      </c>
      <c r="M72" s="2">
        <v>146989114.285714</v>
      </c>
      <c r="N72" s="2">
        <v>176547685.714286</v>
      </c>
      <c r="O72" s="2">
        <v>179087714.285714</v>
      </c>
      <c r="P72" s="2">
        <v>180884171.42857099</v>
      </c>
      <c r="Q72" s="2">
        <v>210080685.714286</v>
      </c>
      <c r="R72" s="2">
        <v>213284228.57142901</v>
      </c>
      <c r="S72" s="2">
        <v>217186742.85714301</v>
      </c>
      <c r="T72" s="2">
        <v>251599371.42857099</v>
      </c>
      <c r="U72" s="2">
        <v>253900742.85714301</v>
      </c>
      <c r="V72" s="2">
        <v>257257685.714286</v>
      </c>
      <c r="W72" s="3">
        <v>245098400</v>
      </c>
      <c r="X72" s="2">
        <v>245037685.714286</v>
      </c>
      <c r="Y72" s="2">
        <v>245032685.714286</v>
      </c>
      <c r="Z72" s="2">
        <v>223450942.85714301</v>
      </c>
      <c r="AA72" s="2">
        <v>224611285.714286</v>
      </c>
      <c r="AB72" s="2">
        <v>224668285.714286</v>
      </c>
      <c r="AC72" s="3">
        <v>239363457.14289999</v>
      </c>
      <c r="AD72" s="3">
        <v>239498400</v>
      </c>
      <c r="AE72" s="2">
        <v>241481171.42857099</v>
      </c>
      <c r="AF72" s="2">
        <v>26925200</v>
      </c>
      <c r="AG72" s="2">
        <v>32318628.571428601</v>
      </c>
      <c r="AH72" s="2">
        <v>33920028.571428597</v>
      </c>
      <c r="AI72" s="2">
        <v>38639628.571428597</v>
      </c>
      <c r="AJ72" s="2">
        <v>56147457.142857097</v>
      </c>
      <c r="AK72" s="2">
        <v>57937657.142857097</v>
      </c>
      <c r="AL72" s="2">
        <v>56703514.285714298</v>
      </c>
      <c r="AM72" s="2">
        <v>63413114.285714298</v>
      </c>
      <c r="AN72" s="2">
        <v>58407914.285714298</v>
      </c>
      <c r="AO72" s="2">
        <v>58203542.857142903</v>
      </c>
      <c r="AP72" s="2">
        <v>60293542.857142903</v>
      </c>
      <c r="AQ72" s="2">
        <v>61438714.285714298</v>
      </c>
      <c r="AR72" s="2">
        <v>63050800</v>
      </c>
      <c r="AS72" s="2">
        <v>64429800</v>
      </c>
      <c r="AT72" s="2">
        <v>65789314.285714298</v>
      </c>
      <c r="AU72" s="2">
        <v>65448571.428571403</v>
      </c>
      <c r="AV72" s="2">
        <v>73726400</v>
      </c>
      <c r="AW72" s="2">
        <v>82787714.285714298</v>
      </c>
      <c r="AX72" s="2">
        <v>85288485.714285702</v>
      </c>
      <c r="AY72" s="3">
        <v>84097142.857099995</v>
      </c>
      <c r="AZ72" s="2">
        <v>85538142.857142895</v>
      </c>
      <c r="BA72" s="2">
        <v>86483000</v>
      </c>
      <c r="BB72" s="2">
        <v>86204400</v>
      </c>
      <c r="BC72" s="2">
        <v>88782428.571428597</v>
      </c>
      <c r="BD72" s="2">
        <v>88051742.857142895</v>
      </c>
      <c r="BE72" s="3">
        <v>89433914.285699993</v>
      </c>
      <c r="BF72" s="3">
        <v>91970685.714300007</v>
      </c>
      <c r="BG72" s="2">
        <v>102222628.571429</v>
      </c>
      <c r="BH72" s="2">
        <v>5539771.42857143</v>
      </c>
      <c r="BI72" s="2">
        <v>5217200</v>
      </c>
      <c r="BJ72" s="2">
        <v>5055485.7142857099</v>
      </c>
      <c r="BK72" s="2">
        <v>6117285.7142857099</v>
      </c>
      <c r="BL72" s="2">
        <v>7543200</v>
      </c>
      <c r="BM72" s="2">
        <v>9154914.2857142892</v>
      </c>
      <c r="BN72" s="2">
        <v>9426428.5714285709</v>
      </c>
      <c r="BO72" s="2">
        <v>14039800</v>
      </c>
      <c r="BP72" s="2">
        <v>14020885.7142857</v>
      </c>
      <c r="BQ72" s="2">
        <v>14020885.7142857</v>
      </c>
      <c r="BR72" s="2">
        <v>13938657.142857101</v>
      </c>
      <c r="BS72" s="2">
        <v>14019200</v>
      </c>
      <c r="BT72" s="2">
        <v>15114542.857142899</v>
      </c>
      <c r="BU72" s="2">
        <v>15864914.2857143</v>
      </c>
      <c r="BV72" s="2">
        <v>16706857.142857101</v>
      </c>
      <c r="BW72" s="2">
        <v>15576971.428571399</v>
      </c>
      <c r="BX72" s="2">
        <v>13616028.571428601</v>
      </c>
      <c r="BY72" s="2">
        <v>12138800</v>
      </c>
      <c r="BZ72" s="2">
        <v>12296400</v>
      </c>
      <c r="CA72" s="3">
        <v>12049000</v>
      </c>
      <c r="CB72" s="2">
        <v>13047200</v>
      </c>
      <c r="CC72" s="2">
        <v>10742400</v>
      </c>
      <c r="CD72" s="2">
        <v>12315228.571428601</v>
      </c>
      <c r="CE72" s="2">
        <v>12822400</v>
      </c>
      <c r="CF72" s="2">
        <v>10258171.428571399</v>
      </c>
      <c r="CG72" s="3">
        <v>10258171.4286</v>
      </c>
      <c r="CH72" s="3">
        <v>10265085.714299999</v>
      </c>
      <c r="CI72" s="2">
        <v>10446828.571428601</v>
      </c>
      <c r="CJ72" s="2">
        <v>122427657.142857</v>
      </c>
      <c r="CK72" s="2">
        <v>143441800</v>
      </c>
      <c r="CL72" s="2">
        <v>146177114.285714</v>
      </c>
      <c r="CM72" s="2">
        <v>153152514.285714</v>
      </c>
      <c r="CN72" s="2">
        <v>180660514.285714</v>
      </c>
      <c r="CO72" s="2">
        <v>184812714.285714</v>
      </c>
      <c r="CP72" s="2">
        <v>185248942.85714301</v>
      </c>
      <c r="CQ72" s="2">
        <v>220371600</v>
      </c>
      <c r="CR72" s="2">
        <v>216483714.285714</v>
      </c>
      <c r="CS72" s="2">
        <v>219213542.85714301</v>
      </c>
      <c r="CT72" s="2">
        <v>250779885.714286</v>
      </c>
      <c r="CU72" s="2">
        <v>254545628.57142901</v>
      </c>
      <c r="CV72" s="2">
        <v>259049514.285714</v>
      </c>
      <c r="CW72" s="2">
        <v>290375400</v>
      </c>
      <c r="CX72" s="2">
        <v>295780400</v>
      </c>
      <c r="CY72" s="2">
        <v>298212285.71428603</v>
      </c>
      <c r="CZ72" s="2">
        <v>338941800</v>
      </c>
      <c r="DA72" s="2">
        <v>348827257.14285702</v>
      </c>
      <c r="DB72" s="2">
        <v>354842571.42857099</v>
      </c>
      <c r="DC72" s="2">
        <v>341244542.85714298</v>
      </c>
      <c r="DD72" s="2">
        <v>343623028.57142901</v>
      </c>
      <c r="DE72" s="2">
        <v>342258085.71428603</v>
      </c>
      <c r="DF72" s="2">
        <v>321970571.42857099</v>
      </c>
      <c r="DG72" s="2">
        <v>326216114.28571397</v>
      </c>
      <c r="DH72" s="2">
        <v>322978200</v>
      </c>
      <c r="DI72" s="2">
        <v>339055542.85714298</v>
      </c>
      <c r="DJ72" s="2">
        <v>341734171.42857099</v>
      </c>
      <c r="DK72" s="2">
        <v>354150628.57142901</v>
      </c>
      <c r="DL72" s="2">
        <v>155807700.42037699</v>
      </c>
      <c r="DM72" s="2">
        <v>176312924.133064</v>
      </c>
      <c r="DN72" s="2">
        <v>175077923.00584799</v>
      </c>
      <c r="DO72" s="2">
        <v>172611687.56379199</v>
      </c>
      <c r="DP72" s="2">
        <v>180976832.22497001</v>
      </c>
      <c r="DQ72" s="2">
        <v>177827458.801314</v>
      </c>
      <c r="DR72" s="2">
        <v>175086905.41447401</v>
      </c>
      <c r="DS72" s="2">
        <v>204551338.92523101</v>
      </c>
      <c r="DT72" s="2">
        <v>201403734.57428899</v>
      </c>
      <c r="DU72" s="2">
        <v>202091488.900747</v>
      </c>
      <c r="DV72" s="2">
        <v>234784251.781122</v>
      </c>
      <c r="DW72" s="2">
        <v>231412607.64934301</v>
      </c>
      <c r="DX72" s="2">
        <v>233194454.28769299</v>
      </c>
      <c r="DY72" s="2">
        <v>266376824.97292</v>
      </c>
      <c r="DZ72" s="2">
        <v>262397150.301447</v>
      </c>
      <c r="EA72" s="2">
        <v>258239545.12461001</v>
      </c>
      <c r="EB72" s="2">
        <v>294147445.14106297</v>
      </c>
      <c r="EC72" s="2">
        <v>289461357.69206703</v>
      </c>
      <c r="ED72" s="2">
        <v>283126147.11645401</v>
      </c>
      <c r="EE72" s="2">
        <v>273125223.73971897</v>
      </c>
      <c r="EF72" s="2">
        <v>267612966.85353899</v>
      </c>
      <c r="EG72" s="2">
        <v>259422944.99312201</v>
      </c>
      <c r="EH72" s="2">
        <v>232516740.567633</v>
      </c>
      <c r="EI72" s="2">
        <v>230762062.43126899</v>
      </c>
      <c r="EJ72" s="2">
        <v>227514547.00541499</v>
      </c>
      <c r="EK72" s="2">
        <v>242556402.98484099</v>
      </c>
      <c r="EL72" s="2">
        <v>242231701.94480699</v>
      </c>
      <c r="EM72" s="2">
        <v>241481171.42857099</v>
      </c>
      <c r="EN72" s="2">
        <v>46632150.452713199</v>
      </c>
      <c r="EO72" s="2">
        <v>53804255.138173297</v>
      </c>
      <c r="EP72" s="2">
        <v>55397010.404553004</v>
      </c>
      <c r="EQ72" s="2">
        <v>61530647.872721702</v>
      </c>
      <c r="ER72" s="2">
        <v>86871858.950732097</v>
      </c>
      <c r="ES72" s="2">
        <v>87520334.995846599</v>
      </c>
      <c r="ET72" s="2">
        <v>83345585.862969905</v>
      </c>
      <c r="EU72" s="2">
        <v>90759562.808273107</v>
      </c>
      <c r="EV72" s="2">
        <v>81660331.576792404</v>
      </c>
      <c r="EW72" s="2">
        <v>80022528.827780202</v>
      </c>
      <c r="EX72" s="2">
        <v>80182157.526870802</v>
      </c>
      <c r="EY72" s="2">
        <v>79389550.199950397</v>
      </c>
      <c r="EZ72" s="2">
        <v>81284596.558568999</v>
      </c>
      <c r="FA72" s="2">
        <v>81695304.350737795</v>
      </c>
      <c r="FB72" s="2">
        <v>80938608.093455002</v>
      </c>
      <c r="FC72" s="2">
        <v>77819709.860868201</v>
      </c>
      <c r="FD72" s="2">
        <v>86194301.982208297</v>
      </c>
      <c r="FE72" s="2">
        <v>94382725.7364465</v>
      </c>
      <c r="FF72" s="2">
        <v>93864641.154009596</v>
      </c>
      <c r="FG72" s="2">
        <v>93713589.965206802</v>
      </c>
      <c r="FH72" s="2">
        <v>93418757.700123593</v>
      </c>
      <c r="FI72" s="2">
        <v>91561966.463530198</v>
      </c>
      <c r="FJ72" s="2">
        <v>89701864.106266201</v>
      </c>
      <c r="FK72" s="2">
        <v>91213655.002450407</v>
      </c>
      <c r="FL72" s="2">
        <v>89167246.393896699</v>
      </c>
      <c r="FM72" s="2">
        <v>90626901.921168</v>
      </c>
      <c r="FN72" s="2">
        <v>93020311.324010298</v>
      </c>
      <c r="FO72" s="2">
        <v>102222628.571429</v>
      </c>
      <c r="FP72" s="2">
        <v>9594411.7306755297</v>
      </c>
      <c r="FQ72" s="2">
        <v>8685627.2160953805</v>
      </c>
      <c r="FR72" s="2">
        <v>8256443.3613199703</v>
      </c>
      <c r="FS72" s="2">
        <v>9741308.7842378598</v>
      </c>
      <c r="FT72" s="2">
        <v>11670907.9944598</v>
      </c>
      <c r="FU72" s="2">
        <v>13829367.714478901</v>
      </c>
      <c r="FV72" s="2">
        <v>13855423.6325188</v>
      </c>
      <c r="FW72" s="2">
        <v>20094362.5663037</v>
      </c>
      <c r="FX72" s="2">
        <v>19602654.716073699</v>
      </c>
      <c r="FY72" s="2">
        <v>19276949.068483502</v>
      </c>
      <c r="FZ72" s="2">
        <v>18536505.731462602</v>
      </c>
      <c r="GA72" s="2">
        <v>18115255.097744402</v>
      </c>
      <c r="GB72" s="2">
        <v>19485550.037589598</v>
      </c>
      <c r="GC72" s="2">
        <v>20116297.133776601</v>
      </c>
      <c r="GD72" s="2">
        <v>20553942.1932033</v>
      </c>
      <c r="GE72" s="2">
        <v>18521342.339846399</v>
      </c>
      <c r="GF72" s="2">
        <v>15918640.7919563</v>
      </c>
      <c r="GG72" s="2">
        <v>13838925.7519008</v>
      </c>
      <c r="GH72" s="2">
        <v>13532860.4303363</v>
      </c>
      <c r="GI72" s="2">
        <v>13426794.384785401</v>
      </c>
      <c r="GJ72" s="2">
        <v>14249236.3611478</v>
      </c>
      <c r="GK72" s="2">
        <v>11373278.7777694</v>
      </c>
      <c r="GL72" s="2">
        <v>12814879.0520193</v>
      </c>
      <c r="GM72" s="2">
        <v>13173529.815783899</v>
      </c>
      <c r="GN72" s="2">
        <v>10388129.407117801</v>
      </c>
      <c r="GO72" s="2">
        <v>10395008.4637654</v>
      </c>
      <c r="GP72" s="2">
        <v>10382237.1388734</v>
      </c>
      <c r="GQ72" s="2">
        <v>10446828.571428601</v>
      </c>
      <c r="GR72" s="2">
        <v>212034262.60376501</v>
      </c>
      <c r="GS72" s="2">
        <v>238802806.48733199</v>
      </c>
      <c r="GT72" s="2">
        <v>238731376.77172101</v>
      </c>
      <c r="GU72" s="2">
        <v>243883644.22075099</v>
      </c>
      <c r="GV72" s="2">
        <v>279519599.17016202</v>
      </c>
      <c r="GW72" s="2">
        <v>279177161.511639</v>
      </c>
      <c r="GX72" s="2">
        <v>272287914.909962</v>
      </c>
      <c r="GY72" s="2">
        <v>315405264.29980803</v>
      </c>
      <c r="GZ72" s="2">
        <v>302666720.86715502</v>
      </c>
      <c r="HA72" s="2">
        <v>301390966.79701102</v>
      </c>
      <c r="HB72" s="2">
        <v>333502915.03945601</v>
      </c>
      <c r="HC72" s="2">
        <v>328917412.94703799</v>
      </c>
      <c r="HD72" s="2">
        <v>333964600.88385099</v>
      </c>
      <c r="HE72" s="2">
        <v>368188426.45743501</v>
      </c>
      <c r="HF72" s="2">
        <v>363889700.58810598</v>
      </c>
      <c r="HG72" s="2">
        <v>354580597.32532501</v>
      </c>
      <c r="HH72" s="2">
        <v>396260387.91522801</v>
      </c>
      <c r="HI72" s="2">
        <v>397683009.18041402</v>
      </c>
      <c r="HJ72" s="2">
        <v>390523648.7008</v>
      </c>
      <c r="HK72" s="2">
        <v>380265608.08971101</v>
      </c>
      <c r="HL72" s="2">
        <v>375280960.91481102</v>
      </c>
      <c r="HM72" s="2">
        <v>362358190.23442203</v>
      </c>
      <c r="HN72" s="2">
        <v>335033483.72591901</v>
      </c>
      <c r="HO72" s="2">
        <v>335149247.24950302</v>
      </c>
      <c r="HP72" s="2">
        <v>327069922.80642903</v>
      </c>
      <c r="HQ72" s="2">
        <v>343578313.36977398</v>
      </c>
      <c r="HR72" s="2">
        <v>345634250.40768999</v>
      </c>
      <c r="HS72" s="2">
        <v>354150628.57142901</v>
      </c>
    </row>
    <row r="73" spans="1:227" x14ac:dyDescent="0.25">
      <c r="A73" s="2" t="s">
        <v>25</v>
      </c>
      <c r="B73" s="2" t="s">
        <v>153</v>
      </c>
      <c r="C73" s="2" t="s">
        <v>157</v>
      </c>
      <c r="D73" s="2">
        <v>21317342.857142899</v>
      </c>
      <c r="E73" s="2">
        <v>27690857.142857101</v>
      </c>
      <c r="F73" s="2">
        <v>29224942.857142899</v>
      </c>
      <c r="G73" s="2">
        <v>32221514.285714298</v>
      </c>
      <c r="H73" s="2">
        <v>42753142.857142903</v>
      </c>
      <c r="I73" s="2">
        <v>44860942.857142903</v>
      </c>
      <c r="J73" s="2">
        <v>47034400</v>
      </c>
      <c r="K73" s="2">
        <v>59057742.857142903</v>
      </c>
      <c r="L73" s="2">
        <v>62713057.142857097</v>
      </c>
      <c r="M73" s="2">
        <v>64402742.857142903</v>
      </c>
      <c r="N73" s="2">
        <v>73805057.142857105</v>
      </c>
      <c r="O73" s="2">
        <v>76165314.285714298</v>
      </c>
      <c r="P73" s="2">
        <v>80559685.714285702</v>
      </c>
      <c r="Q73" s="2">
        <v>93768857.142857105</v>
      </c>
      <c r="R73" s="2">
        <v>97192085.714285702</v>
      </c>
      <c r="S73" s="2">
        <v>100686371.428571</v>
      </c>
      <c r="T73" s="2">
        <v>118632114.285714</v>
      </c>
      <c r="U73" s="2">
        <v>119383828.571429</v>
      </c>
      <c r="V73" s="2">
        <v>121340342.857143</v>
      </c>
      <c r="W73" s="3">
        <v>115320514.28569999</v>
      </c>
      <c r="X73" s="2">
        <v>115429457.142857</v>
      </c>
      <c r="Y73" s="2">
        <v>109916000</v>
      </c>
      <c r="Z73" s="2">
        <v>96340628.571428597</v>
      </c>
      <c r="AA73" s="2">
        <v>96705342.857142895</v>
      </c>
      <c r="AB73" s="2">
        <v>96725285.714285702</v>
      </c>
      <c r="AC73" s="3">
        <v>104375457.1429</v>
      </c>
      <c r="AD73" s="3">
        <v>105018885.71430001</v>
      </c>
      <c r="AE73" s="2">
        <v>106182485.714286</v>
      </c>
      <c r="AF73" s="2">
        <v>477085.71428571403</v>
      </c>
      <c r="AG73" s="2">
        <v>468085.71428571403</v>
      </c>
      <c r="AH73" s="2">
        <v>468200</v>
      </c>
      <c r="AI73" s="2">
        <v>466571.42857142899</v>
      </c>
      <c r="AJ73" s="2">
        <v>503028.57142857101</v>
      </c>
      <c r="AK73" s="2">
        <v>536942.85714285704</v>
      </c>
      <c r="AL73" s="2">
        <v>1210742.8571428601</v>
      </c>
      <c r="AM73" s="2">
        <v>627942.85714285704</v>
      </c>
      <c r="AN73" s="2">
        <v>568914.28571428603</v>
      </c>
      <c r="AO73" s="2">
        <v>620914.28571428603</v>
      </c>
      <c r="AP73" s="2">
        <v>850857.14285714296</v>
      </c>
      <c r="AQ73" s="2">
        <v>856171.42857142899</v>
      </c>
      <c r="AR73" s="2">
        <v>862371.42857142899</v>
      </c>
      <c r="AS73" s="2">
        <v>1026114.28571429</v>
      </c>
      <c r="AT73" s="2">
        <v>1026114.28571429</v>
      </c>
      <c r="AU73" s="2">
        <v>930114.28571428603</v>
      </c>
      <c r="AV73" s="2">
        <v>925257.14285714296</v>
      </c>
      <c r="AW73" s="2">
        <v>925171.42857142899</v>
      </c>
      <c r="AX73" s="2">
        <v>2185285.7142857099</v>
      </c>
      <c r="AY73" s="3">
        <v>3096714.2856999999</v>
      </c>
      <c r="AZ73" s="2">
        <v>2286714.2857142901</v>
      </c>
      <c r="BA73" s="2">
        <v>2286714.2857142901</v>
      </c>
      <c r="BB73" s="2">
        <v>2350542.8571428601</v>
      </c>
      <c r="BC73" s="2">
        <v>2562571.42857143</v>
      </c>
      <c r="BD73" s="2">
        <v>2467000</v>
      </c>
      <c r="BE73" s="3">
        <v>2518171.4286000002</v>
      </c>
      <c r="BF73" s="3">
        <v>2524200</v>
      </c>
      <c r="BG73" s="2">
        <v>2588114.2857142901</v>
      </c>
      <c r="BH73" s="2"/>
      <c r="BI73" s="2"/>
      <c r="BJ73" s="2"/>
      <c r="BK73" s="2">
        <v>4828.5714285714303</v>
      </c>
      <c r="BL73" s="2">
        <v>4828.5714285714303</v>
      </c>
      <c r="BM73" s="2">
        <v>4828.5714285714303</v>
      </c>
      <c r="BN73" s="2">
        <v>4828.5714285714303</v>
      </c>
      <c r="BO73" s="2">
        <v>5114.2857142857101</v>
      </c>
      <c r="BP73" s="2">
        <v>5114.2857142857101</v>
      </c>
      <c r="BQ73" s="2">
        <v>5114.2857142857101</v>
      </c>
      <c r="BR73" s="2">
        <v>10057.142857142901</v>
      </c>
      <c r="BS73" s="2">
        <v>10057.142857142901</v>
      </c>
      <c r="BT73" s="2">
        <v>10057.142857142901</v>
      </c>
      <c r="BU73" s="2">
        <v>10514.285714285699</v>
      </c>
      <c r="BV73" s="2">
        <v>10514.285714285699</v>
      </c>
      <c r="BW73" s="2">
        <v>0</v>
      </c>
      <c r="BX73" s="2">
        <v>0</v>
      </c>
      <c r="BY73" s="2">
        <v>0</v>
      </c>
      <c r="BZ73" s="2">
        <v>0</v>
      </c>
      <c r="CA73" s="3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3">
        <v>0</v>
      </c>
      <c r="CH73" s="3">
        <v>0</v>
      </c>
      <c r="CI73" s="2">
        <v>0</v>
      </c>
      <c r="CJ73" s="2">
        <v>21794428.571428601</v>
      </c>
      <c r="CK73" s="2">
        <v>28158942.857142899</v>
      </c>
      <c r="CL73" s="2">
        <v>29693142.857142899</v>
      </c>
      <c r="CM73" s="2">
        <v>32692914.285714298</v>
      </c>
      <c r="CN73" s="2">
        <v>43261000</v>
      </c>
      <c r="CO73" s="2">
        <v>45402714.285714298</v>
      </c>
      <c r="CP73" s="2">
        <v>48249971.428571403</v>
      </c>
      <c r="CQ73" s="2">
        <v>59690800</v>
      </c>
      <c r="CR73" s="2">
        <v>63287085.714285702</v>
      </c>
      <c r="CS73" s="2">
        <v>65028771.428571403</v>
      </c>
      <c r="CT73" s="2">
        <v>74665971.428571403</v>
      </c>
      <c r="CU73" s="2">
        <v>77031542.857142895</v>
      </c>
      <c r="CV73" s="2">
        <v>81432114.285714298</v>
      </c>
      <c r="CW73" s="2">
        <v>94805485.714285702</v>
      </c>
      <c r="CX73" s="2">
        <v>98228714.285714298</v>
      </c>
      <c r="CY73" s="2">
        <v>101616485.714286</v>
      </c>
      <c r="CZ73" s="2">
        <v>119557371.428571</v>
      </c>
      <c r="DA73" s="2">
        <v>120309000</v>
      </c>
      <c r="DB73" s="2">
        <v>123525628.571429</v>
      </c>
      <c r="DC73" s="2">
        <v>118417228.571429</v>
      </c>
      <c r="DD73" s="2">
        <v>117716171.428571</v>
      </c>
      <c r="DE73" s="2">
        <v>112202714.285714</v>
      </c>
      <c r="DF73" s="2">
        <v>98691171.428571403</v>
      </c>
      <c r="DG73" s="2">
        <v>99267914.285714298</v>
      </c>
      <c r="DH73" s="2">
        <v>99192285.714285702</v>
      </c>
      <c r="DI73" s="2">
        <v>106893628.571429</v>
      </c>
      <c r="DJ73" s="2">
        <v>107543085.714286</v>
      </c>
      <c r="DK73" s="2">
        <v>108770600</v>
      </c>
      <c r="DL73" s="2">
        <v>36919820.070653401</v>
      </c>
      <c r="DM73" s="2">
        <v>46099912.297210999</v>
      </c>
      <c r="DN73" s="2">
        <v>47729159.782999203</v>
      </c>
      <c r="DO73" s="2">
        <v>51310292.638427898</v>
      </c>
      <c r="DP73" s="2">
        <v>66148053.446774803</v>
      </c>
      <c r="DQ73" s="2">
        <v>67766715.823625997</v>
      </c>
      <c r="DR73" s="2">
        <v>69133450.952631593</v>
      </c>
      <c r="DS73" s="2">
        <v>84525968.839937806</v>
      </c>
      <c r="DT73" s="2">
        <v>87679368.508671597</v>
      </c>
      <c r="DU73" s="2">
        <v>88545646.774857104</v>
      </c>
      <c r="DV73" s="2">
        <v>98150621.736224502</v>
      </c>
      <c r="DW73" s="2">
        <v>98418889.657440305</v>
      </c>
      <c r="DX73" s="2">
        <v>103856914.61759099</v>
      </c>
      <c r="DY73" s="2">
        <v>118896462.86200701</v>
      </c>
      <c r="DZ73" s="2">
        <v>119572490.165356</v>
      </c>
      <c r="EA73" s="2">
        <v>119718185.44681799</v>
      </c>
      <c r="EB73" s="2">
        <v>138694040.17462799</v>
      </c>
      <c r="EC73" s="2">
        <v>136104387.548823</v>
      </c>
      <c r="ED73" s="2">
        <v>133541680.854142</v>
      </c>
      <c r="EE73" s="2">
        <v>128507331.20275401</v>
      </c>
      <c r="EF73" s="2">
        <v>126063953.78836399</v>
      </c>
      <c r="EG73" s="2">
        <v>116371137.747365</v>
      </c>
      <c r="EH73" s="2">
        <v>100249337.296316</v>
      </c>
      <c r="EI73" s="2">
        <v>99353531.123204499</v>
      </c>
      <c r="EJ73" s="2">
        <v>97950672.002015099</v>
      </c>
      <c r="EK73" s="2">
        <v>105767754.805447</v>
      </c>
      <c r="EL73" s="2">
        <v>106217425.347804</v>
      </c>
      <c r="EM73" s="2">
        <v>106182485.714286</v>
      </c>
      <c r="EN73" s="2">
        <v>826271.775415282</v>
      </c>
      <c r="EO73" s="2">
        <v>779272.02703853499</v>
      </c>
      <c r="EP73" s="2">
        <v>764647.94883040898</v>
      </c>
      <c r="EQ73" s="2">
        <v>742979.25058548001</v>
      </c>
      <c r="ER73" s="2">
        <v>778290.40403640701</v>
      </c>
      <c r="ES73" s="2">
        <v>811103.19347049203</v>
      </c>
      <c r="ET73" s="2">
        <v>1779608.7954887201</v>
      </c>
      <c r="EU73" s="2">
        <v>898738.68875263096</v>
      </c>
      <c r="EV73" s="2">
        <v>795401.27015912801</v>
      </c>
      <c r="EW73" s="2">
        <v>853678.81213186798</v>
      </c>
      <c r="EX73" s="2">
        <v>1131523.51360544</v>
      </c>
      <c r="EY73" s="2">
        <v>1106323.0309840499</v>
      </c>
      <c r="EZ73" s="2">
        <v>1111762.47811392</v>
      </c>
      <c r="FA73" s="2">
        <v>1301086.1258310401</v>
      </c>
      <c r="FB73" s="2">
        <v>1262397.44147262</v>
      </c>
      <c r="FC73" s="2">
        <v>1105925.1909070199</v>
      </c>
      <c r="FD73" s="2">
        <v>1081727.76078343</v>
      </c>
      <c r="FE73" s="2">
        <v>1054748.3036033199</v>
      </c>
      <c r="FF73" s="2">
        <v>2405026.39567975</v>
      </c>
      <c r="FG73" s="2">
        <v>3450821.3115373198</v>
      </c>
      <c r="FH73" s="2">
        <v>2497388.8916822001</v>
      </c>
      <c r="FI73" s="2">
        <v>2421008.2529543</v>
      </c>
      <c r="FJ73" s="2">
        <v>2445908.5145002301</v>
      </c>
      <c r="FK73" s="2">
        <v>2632745.1272274801</v>
      </c>
      <c r="FL73" s="2">
        <v>2498253.7507592202</v>
      </c>
      <c r="FM73" s="2">
        <v>2551762.12402775</v>
      </c>
      <c r="FN73" s="2">
        <v>2553007.7113211602</v>
      </c>
      <c r="FO73" s="2">
        <v>2588114.2857142901</v>
      </c>
      <c r="FP73" s="2"/>
      <c r="FQ73" s="2"/>
      <c r="FR73" s="2"/>
      <c r="FS73" s="2">
        <v>7689.1300274921095</v>
      </c>
      <c r="FT73" s="2">
        <v>7470.8098535813197</v>
      </c>
      <c r="FU73" s="2">
        <v>7294.01584081909</v>
      </c>
      <c r="FV73" s="2">
        <v>7097.2693609022599</v>
      </c>
      <c r="FW73" s="2">
        <v>7319.7845703303801</v>
      </c>
      <c r="FX73" s="2">
        <v>7150.3026998033301</v>
      </c>
      <c r="FY73" s="2">
        <v>7031.4976703296697</v>
      </c>
      <c r="FZ73" s="2">
        <v>13374.6231292517</v>
      </c>
      <c r="GA73" s="2">
        <v>12995.5852268033</v>
      </c>
      <c r="GB73" s="2">
        <v>12965.5896463606</v>
      </c>
      <c r="GC73" s="2">
        <v>13331.839792443699</v>
      </c>
      <c r="GD73" s="2">
        <v>12935.408432976699</v>
      </c>
      <c r="GE73" s="2">
        <v>0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37746091.846068703</v>
      </c>
      <c r="GS73" s="2">
        <v>46879184.324249499</v>
      </c>
      <c r="GT73" s="2">
        <v>48493807.731829599</v>
      </c>
      <c r="GU73" s="2">
        <v>52060961.019040801</v>
      </c>
      <c r="GV73" s="2">
        <v>66933814.660664797</v>
      </c>
      <c r="GW73" s="2">
        <v>68585113.032937303</v>
      </c>
      <c r="GX73" s="2">
        <v>70920157.017481193</v>
      </c>
      <c r="GY73" s="2">
        <v>85432027.313260704</v>
      </c>
      <c r="GZ73" s="2">
        <v>88481920.081530496</v>
      </c>
      <c r="HA73" s="2">
        <v>89406357.084659293</v>
      </c>
      <c r="HB73" s="2">
        <v>99295519.872959197</v>
      </c>
      <c r="HC73" s="2">
        <v>99538208.273651198</v>
      </c>
      <c r="HD73" s="2">
        <v>104981642.685352</v>
      </c>
      <c r="HE73" s="2">
        <v>120210880.827631</v>
      </c>
      <c r="HF73" s="2">
        <v>120847823.01526099</v>
      </c>
      <c r="HG73" s="2">
        <v>120824110.637725</v>
      </c>
      <c r="HH73" s="2">
        <v>139775767.93541199</v>
      </c>
      <c r="HI73" s="2">
        <v>137159135.85242599</v>
      </c>
      <c r="HJ73" s="2">
        <v>135946707.24982199</v>
      </c>
      <c r="HK73" s="2">
        <v>131958152.514292</v>
      </c>
      <c r="HL73" s="2">
        <v>128561342.68004701</v>
      </c>
      <c r="HM73" s="2">
        <v>118792146.00032</v>
      </c>
      <c r="HN73" s="2">
        <v>102695245.810816</v>
      </c>
      <c r="HO73" s="2">
        <v>101986276.250432</v>
      </c>
      <c r="HP73" s="2">
        <v>100448925.752774</v>
      </c>
      <c r="HQ73" s="2">
        <v>108319516.92947499</v>
      </c>
      <c r="HR73" s="2">
        <v>108770433.05912501</v>
      </c>
      <c r="HS73" s="2">
        <v>108770600</v>
      </c>
    </row>
    <row r="74" spans="1:227" x14ac:dyDescent="0.25">
      <c r="A74" s="2" t="s">
        <v>25</v>
      </c>
      <c r="B74" s="2" t="s">
        <v>153</v>
      </c>
      <c r="C74" s="2" t="s">
        <v>158</v>
      </c>
      <c r="D74" s="2">
        <v>22279314.285714298</v>
      </c>
      <c r="E74" s="2">
        <v>25637942.857142899</v>
      </c>
      <c r="F74" s="2">
        <v>26952142.857142899</v>
      </c>
      <c r="G74" s="2">
        <v>27263114.285714298</v>
      </c>
      <c r="H74" s="2">
        <v>33175857.142857101</v>
      </c>
      <c r="I74" s="2">
        <v>34515314.285714298</v>
      </c>
      <c r="J74" s="2">
        <v>36933257.142857097</v>
      </c>
      <c r="K74" s="2">
        <v>47067457.142857097</v>
      </c>
      <c r="L74" s="2">
        <v>49128457.142857097</v>
      </c>
      <c r="M74" s="2">
        <v>50723057.142857097</v>
      </c>
      <c r="N74" s="2">
        <v>59263228.571428597</v>
      </c>
      <c r="O74" s="2">
        <v>61468200</v>
      </c>
      <c r="P74" s="2">
        <v>63933942.857142903</v>
      </c>
      <c r="Q74" s="2">
        <v>74272114.285714298</v>
      </c>
      <c r="R74" s="2">
        <v>76312828.571428597</v>
      </c>
      <c r="S74" s="2">
        <v>78907971.428571403</v>
      </c>
      <c r="T74" s="2">
        <v>89908228.571428597</v>
      </c>
      <c r="U74" s="2">
        <v>91598371.428571403</v>
      </c>
      <c r="V74" s="2">
        <v>93628400</v>
      </c>
      <c r="W74" s="3">
        <v>88334542.857099995</v>
      </c>
      <c r="X74" s="2">
        <v>88906514.285714298</v>
      </c>
      <c r="Y74" s="2">
        <v>87283857.142857105</v>
      </c>
      <c r="Z74" s="2">
        <v>77359457.142857105</v>
      </c>
      <c r="AA74" s="2">
        <v>79159057.142857105</v>
      </c>
      <c r="AB74" s="2">
        <v>78856457.142857105</v>
      </c>
      <c r="AC74" s="3">
        <v>84224428.571400002</v>
      </c>
      <c r="AD74" s="3">
        <v>84791714.285699993</v>
      </c>
      <c r="AE74" s="2">
        <v>85091885.714285702</v>
      </c>
      <c r="AF74" s="2">
        <v>3620400</v>
      </c>
      <c r="AG74" s="2">
        <v>3708771.42857143</v>
      </c>
      <c r="AH74" s="2">
        <v>3853942.8571428601</v>
      </c>
      <c r="AI74" s="2">
        <v>2070600</v>
      </c>
      <c r="AJ74" s="2">
        <v>2107942.8571428601</v>
      </c>
      <c r="AK74" s="2">
        <v>2213857.1428571399</v>
      </c>
      <c r="AL74" s="2">
        <v>2262371.42857143</v>
      </c>
      <c r="AM74" s="2">
        <v>2652885.7142857099</v>
      </c>
      <c r="AN74" s="2">
        <v>3075285.7142857099</v>
      </c>
      <c r="AO74" s="2">
        <v>3241942.8571428601</v>
      </c>
      <c r="AP74" s="2">
        <v>3572057.1428571399</v>
      </c>
      <c r="AQ74" s="2">
        <v>3837400</v>
      </c>
      <c r="AR74" s="2">
        <v>4019628.57142857</v>
      </c>
      <c r="AS74" s="2">
        <v>4681971.42857143</v>
      </c>
      <c r="AT74" s="2">
        <v>5426685.7142857099</v>
      </c>
      <c r="AU74" s="2">
        <v>6855914.2857142901</v>
      </c>
      <c r="AV74" s="2">
        <v>7058085.7142857099</v>
      </c>
      <c r="AW74" s="2">
        <v>7505371.42857143</v>
      </c>
      <c r="AX74" s="2">
        <v>7562485.7142857099</v>
      </c>
      <c r="AY74" s="3">
        <v>8171085.7143000001</v>
      </c>
      <c r="AZ74" s="2">
        <v>8185885.7142857099</v>
      </c>
      <c r="BA74" s="2">
        <v>8181771.42857143</v>
      </c>
      <c r="BB74" s="2">
        <v>7665914.2857142901</v>
      </c>
      <c r="BC74" s="2">
        <v>7694628.57142857</v>
      </c>
      <c r="BD74" s="2">
        <v>7694628.57142857</v>
      </c>
      <c r="BE74" s="3">
        <v>7813857.1429000003</v>
      </c>
      <c r="BF74" s="3">
        <v>7938771.4286000002</v>
      </c>
      <c r="BG74" s="2">
        <v>7908828.57142857</v>
      </c>
      <c r="BH74" s="2"/>
      <c r="BI74" s="2"/>
      <c r="BJ74" s="2"/>
      <c r="BK74" s="2"/>
      <c r="BL74" s="2"/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3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3">
        <v>0</v>
      </c>
      <c r="CH74" s="3">
        <v>0</v>
      </c>
      <c r="CI74" s="2">
        <v>0</v>
      </c>
      <c r="CJ74" s="2">
        <v>25899714.285714298</v>
      </c>
      <c r="CK74" s="2">
        <v>29346714.285714298</v>
      </c>
      <c r="CL74" s="2">
        <v>30806085.714285702</v>
      </c>
      <c r="CM74" s="2">
        <v>29333714.285714298</v>
      </c>
      <c r="CN74" s="2">
        <v>35283800</v>
      </c>
      <c r="CO74" s="2">
        <v>36729171.428571403</v>
      </c>
      <c r="CP74" s="2">
        <v>39195628.571428597</v>
      </c>
      <c r="CQ74" s="2">
        <v>49720342.857142903</v>
      </c>
      <c r="CR74" s="2">
        <v>52203742.857142903</v>
      </c>
      <c r="CS74" s="2">
        <v>53965000</v>
      </c>
      <c r="CT74" s="2">
        <v>62835285.714285702</v>
      </c>
      <c r="CU74" s="2">
        <v>65305600</v>
      </c>
      <c r="CV74" s="2">
        <v>67953571.428571403</v>
      </c>
      <c r="CW74" s="2">
        <v>78954085.714285702</v>
      </c>
      <c r="CX74" s="2">
        <v>81739514.285714298</v>
      </c>
      <c r="CY74" s="2">
        <v>85763885.714285702</v>
      </c>
      <c r="CZ74" s="2">
        <v>96966314.285714298</v>
      </c>
      <c r="DA74" s="2">
        <v>99103742.857142895</v>
      </c>
      <c r="DB74" s="2">
        <v>101190885.714286</v>
      </c>
      <c r="DC74" s="2">
        <v>96505628.571428597</v>
      </c>
      <c r="DD74" s="2">
        <v>97092400</v>
      </c>
      <c r="DE74" s="2">
        <v>95465628.571428597</v>
      </c>
      <c r="DF74" s="2">
        <v>85025371.428571403</v>
      </c>
      <c r="DG74" s="2">
        <v>86853685.714285702</v>
      </c>
      <c r="DH74" s="2">
        <v>86551085.714285702</v>
      </c>
      <c r="DI74" s="2">
        <v>92038285.714285702</v>
      </c>
      <c r="DJ74" s="2">
        <v>92730485.714285702</v>
      </c>
      <c r="DK74" s="2">
        <v>93000714.285714298</v>
      </c>
      <c r="DL74" s="2">
        <v>38585872.556367703</v>
      </c>
      <c r="DM74" s="2">
        <v>42682207.744517803</v>
      </c>
      <c r="DN74" s="2">
        <v>44017301.905806199</v>
      </c>
      <c r="DO74" s="2">
        <v>43414420.558598898</v>
      </c>
      <c r="DP74" s="2">
        <v>51329989.441036798</v>
      </c>
      <c r="DQ74" s="2">
        <v>52138661.066743903</v>
      </c>
      <c r="DR74" s="2">
        <v>54286299.415037602</v>
      </c>
      <c r="DS74" s="2">
        <v>67364958.824379995</v>
      </c>
      <c r="DT74" s="2">
        <v>68686686.542463794</v>
      </c>
      <c r="DU74" s="2">
        <v>69737804.662681296</v>
      </c>
      <c r="DV74" s="2">
        <v>78811980.581802696</v>
      </c>
      <c r="DW74" s="2">
        <v>79427650.893001705</v>
      </c>
      <c r="DX74" s="2">
        <v>82423137.399389997</v>
      </c>
      <c r="DY74" s="2">
        <v>94175101.914707303</v>
      </c>
      <c r="DZ74" s="2">
        <v>93885370.159376994</v>
      </c>
      <c r="EA74" s="2">
        <v>93823215.820421204</v>
      </c>
      <c r="EB74" s="2">
        <v>105112646.272856</v>
      </c>
      <c r="EC74" s="2">
        <v>104427378.422499</v>
      </c>
      <c r="ED74" s="2">
        <v>103043172.759157</v>
      </c>
      <c r="EE74" s="2">
        <v>98435533.572650596</v>
      </c>
      <c r="EF74" s="2">
        <v>97097456.626931801</v>
      </c>
      <c r="EG74" s="2">
        <v>92409856.278365105</v>
      </c>
      <c r="EH74" s="2">
        <v>80498066.362773806</v>
      </c>
      <c r="EI74" s="2">
        <v>81326756.259418696</v>
      </c>
      <c r="EJ74" s="2">
        <v>79855468.110549793</v>
      </c>
      <c r="EK74" s="2">
        <v>85347925.207926795</v>
      </c>
      <c r="EL74" s="2">
        <v>85759409.091026694</v>
      </c>
      <c r="EM74" s="2">
        <v>85091885.714285702</v>
      </c>
      <c r="EN74" s="2">
        <v>6270224.0837209299</v>
      </c>
      <c r="EO74" s="2">
        <v>6174385.8886523303</v>
      </c>
      <c r="EP74" s="2">
        <v>6294125.3751044301</v>
      </c>
      <c r="EQ74" s="2">
        <v>3297271.8474697098</v>
      </c>
      <c r="ER74" s="2">
        <v>3261428.4578551599</v>
      </c>
      <c r="ES74" s="2">
        <v>3344241.5232299799</v>
      </c>
      <c r="ET74" s="2">
        <v>3325343.6674811998</v>
      </c>
      <c r="EU74" s="2">
        <v>3796923.5594399199</v>
      </c>
      <c r="EV74" s="2">
        <v>4299568.8887895597</v>
      </c>
      <c r="EW74" s="2">
        <v>4457262.4450109899</v>
      </c>
      <c r="EX74" s="2">
        <v>4750346.9683673503</v>
      </c>
      <c r="EY74" s="2">
        <v>4958591.0688259099</v>
      </c>
      <c r="EZ74" s="2">
        <v>5182073.6095952503</v>
      </c>
      <c r="FA74" s="2">
        <v>5936617.5406194301</v>
      </c>
      <c r="FB74" s="2">
        <v>6676287.6774701104</v>
      </c>
      <c r="FC74" s="2">
        <v>8151824.3851592802</v>
      </c>
      <c r="FD74" s="2">
        <v>8251681.5072138701</v>
      </c>
      <c r="FE74" s="2">
        <v>8556552.3725934699</v>
      </c>
      <c r="FF74" s="2">
        <v>8322928.9611464404</v>
      </c>
      <c r="FG74" s="2">
        <v>9105443.4215429705</v>
      </c>
      <c r="FH74" s="2">
        <v>8940050.0006284993</v>
      </c>
      <c r="FI74" s="2">
        <v>8662269.8236084208</v>
      </c>
      <c r="FJ74" s="2">
        <v>7976933.9094921798</v>
      </c>
      <c r="FK74" s="2">
        <v>7905339.0088514704</v>
      </c>
      <c r="FL74" s="2">
        <v>7792109.7240658598</v>
      </c>
      <c r="FM74" s="2">
        <v>7918088.6866856897</v>
      </c>
      <c r="FN74" s="2">
        <v>8029373.5344105102</v>
      </c>
      <c r="FO74" s="2">
        <v>7908828.57142857</v>
      </c>
      <c r="FP74" s="2"/>
      <c r="FQ74" s="2"/>
      <c r="FR74" s="2"/>
      <c r="FS74" s="2"/>
      <c r="FT74" s="2"/>
      <c r="FU74" s="2"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44856096.640088603</v>
      </c>
      <c r="GS74" s="2">
        <v>48856593.633170098</v>
      </c>
      <c r="GT74" s="2">
        <v>50311427.280910604</v>
      </c>
      <c r="GU74" s="2">
        <v>46711692.406068601</v>
      </c>
      <c r="GV74" s="2">
        <v>54591417.898892</v>
      </c>
      <c r="GW74" s="2">
        <v>55482902.589973897</v>
      </c>
      <c r="GX74" s="2">
        <v>57611643.082518801</v>
      </c>
      <c r="GY74" s="2">
        <v>71161882.383819893</v>
      </c>
      <c r="GZ74" s="2">
        <v>72986255.431253403</v>
      </c>
      <c r="HA74" s="2">
        <v>74195067.107692301</v>
      </c>
      <c r="HB74" s="2">
        <v>83562327.550170094</v>
      </c>
      <c r="HC74" s="2">
        <v>84386241.961827695</v>
      </c>
      <c r="HD74" s="2">
        <v>87605211.008985296</v>
      </c>
      <c r="HE74" s="2">
        <v>100111719.455327</v>
      </c>
      <c r="HF74" s="2">
        <v>100561657.83684701</v>
      </c>
      <c r="HG74" s="2">
        <v>101975040.20558</v>
      </c>
      <c r="HH74" s="2">
        <v>113364327.78007001</v>
      </c>
      <c r="HI74" s="2">
        <v>112983930.795093</v>
      </c>
      <c r="HJ74" s="2">
        <v>111366101.720304</v>
      </c>
      <c r="HK74" s="2">
        <v>107540976.994194</v>
      </c>
      <c r="HL74" s="2">
        <v>106037506.62756</v>
      </c>
      <c r="HM74" s="2">
        <v>101072126.101974</v>
      </c>
      <c r="HN74" s="2">
        <v>88475000.272266001</v>
      </c>
      <c r="HO74" s="2">
        <v>89232095.268270195</v>
      </c>
      <c r="HP74" s="2">
        <v>87647577.834615603</v>
      </c>
      <c r="HQ74" s="2">
        <v>93266013.894612402</v>
      </c>
      <c r="HR74" s="2">
        <v>93788782.6254372</v>
      </c>
      <c r="HS74" s="2">
        <v>93000714.285714298</v>
      </c>
    </row>
    <row r="75" spans="1:227" x14ac:dyDescent="0.25">
      <c r="A75" s="2" t="s">
        <v>25</v>
      </c>
      <c r="B75" s="2" t="s">
        <v>153</v>
      </c>
      <c r="C75" s="2" t="s">
        <v>159</v>
      </c>
      <c r="D75" s="2">
        <v>4763085.7142857099</v>
      </c>
      <c r="E75" s="2">
        <v>5685457.1428571399</v>
      </c>
      <c r="F75" s="2">
        <v>5944428.57142857</v>
      </c>
      <c r="G75" s="2">
        <v>6385085.7142857099</v>
      </c>
      <c r="H75" s="2">
        <v>7832171.42857143</v>
      </c>
      <c r="I75" s="2">
        <v>8555542.8571428601</v>
      </c>
      <c r="J75" s="2">
        <v>9106428.5714285709</v>
      </c>
      <c r="K75" s="2">
        <v>12078285.7142857</v>
      </c>
      <c r="L75" s="2">
        <v>12920342.857142899</v>
      </c>
      <c r="M75" s="2">
        <v>13972771.428571399</v>
      </c>
      <c r="N75" s="2">
        <v>18760742.857142899</v>
      </c>
      <c r="O75" s="2">
        <v>19516942.857142899</v>
      </c>
      <c r="P75" s="2">
        <v>20607828.571428601</v>
      </c>
      <c r="Q75" s="2">
        <v>23776285.714285702</v>
      </c>
      <c r="R75" s="2">
        <v>25466257.142857101</v>
      </c>
      <c r="S75" s="2">
        <v>26671057.142857101</v>
      </c>
      <c r="T75" s="2">
        <v>30584800</v>
      </c>
      <c r="U75" s="2">
        <v>30730028.571428601</v>
      </c>
      <c r="V75" s="2">
        <v>31677714.285714298</v>
      </c>
      <c r="W75" s="3">
        <v>30190628.571400002</v>
      </c>
      <c r="X75" s="2">
        <v>30185028.571428601</v>
      </c>
      <c r="Y75" s="2">
        <v>29552714.285714298</v>
      </c>
      <c r="Z75" s="2">
        <v>27319371.428571399</v>
      </c>
      <c r="AA75" s="2">
        <v>27737457.142857101</v>
      </c>
      <c r="AB75" s="2">
        <v>28062000</v>
      </c>
      <c r="AC75" s="3">
        <v>28165685.714299999</v>
      </c>
      <c r="AD75" s="3">
        <v>28088942.857099999</v>
      </c>
      <c r="AE75" s="2">
        <v>28371085.714285702</v>
      </c>
      <c r="AF75" s="2">
        <v>28828.571428571398</v>
      </c>
      <c r="AG75" s="2">
        <v>28828.571428571398</v>
      </c>
      <c r="AH75" s="2">
        <v>28828.571428571398</v>
      </c>
      <c r="AI75" s="2">
        <v>28828.571428571398</v>
      </c>
      <c r="AJ75" s="2">
        <v>19914.285714285699</v>
      </c>
      <c r="AK75" s="2">
        <v>19914.285714285699</v>
      </c>
      <c r="AL75" s="2">
        <v>19914.285714285699</v>
      </c>
      <c r="AM75" s="2">
        <v>21142.857142857101</v>
      </c>
      <c r="AN75" s="2">
        <v>21142.857142857101</v>
      </c>
      <c r="AO75" s="2">
        <v>21142.857142857101</v>
      </c>
      <c r="AP75" s="2">
        <v>11257.142857142901</v>
      </c>
      <c r="AQ75" s="2">
        <v>11257.142857142901</v>
      </c>
      <c r="AR75" s="2">
        <v>11257.142857142901</v>
      </c>
      <c r="AS75" s="2">
        <v>11914.285714285699</v>
      </c>
      <c r="AT75" s="2">
        <v>13828.5714285714</v>
      </c>
      <c r="AU75" s="2">
        <v>13828.5714285714</v>
      </c>
      <c r="AV75" s="2">
        <v>74971.428571428594</v>
      </c>
      <c r="AW75" s="2">
        <v>74971.428571428594</v>
      </c>
      <c r="AX75" s="2">
        <v>74971.428571428594</v>
      </c>
      <c r="AY75" s="3">
        <v>74971.428599999999</v>
      </c>
      <c r="AZ75" s="2">
        <v>14857.142857142901</v>
      </c>
      <c r="BA75" s="2">
        <v>14857.142857142901</v>
      </c>
      <c r="BB75" s="2">
        <v>13857.142857142901</v>
      </c>
      <c r="BC75" s="2">
        <v>13857.142857142901</v>
      </c>
      <c r="BD75" s="2">
        <v>57257.142857142899</v>
      </c>
      <c r="BE75" s="3">
        <v>57257.142899999999</v>
      </c>
      <c r="BF75" s="3">
        <v>13857.142900000001</v>
      </c>
      <c r="BG75" s="2">
        <v>13857.142857142901</v>
      </c>
      <c r="BH75" s="2"/>
      <c r="BI75" s="2"/>
      <c r="BJ75" s="2"/>
      <c r="BK75" s="2"/>
      <c r="BL75" s="2"/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3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3">
        <v>0</v>
      </c>
      <c r="CH75" s="3">
        <v>0</v>
      </c>
      <c r="CI75" s="2">
        <v>0</v>
      </c>
      <c r="CJ75" s="2">
        <v>4791914.2857142901</v>
      </c>
      <c r="CK75" s="2">
        <v>5714285.7142857099</v>
      </c>
      <c r="CL75" s="2">
        <v>5973257.1428571399</v>
      </c>
      <c r="CM75" s="2">
        <v>6413914.2857142901</v>
      </c>
      <c r="CN75" s="2">
        <v>7852085.7142857099</v>
      </c>
      <c r="CO75" s="2">
        <v>8575457.1428571399</v>
      </c>
      <c r="CP75" s="2">
        <v>9126342.8571428601</v>
      </c>
      <c r="CQ75" s="2">
        <v>12099428.571428601</v>
      </c>
      <c r="CR75" s="2">
        <v>12941485.7142857</v>
      </c>
      <c r="CS75" s="2">
        <v>13993914.2857143</v>
      </c>
      <c r="CT75" s="2">
        <v>18772000</v>
      </c>
      <c r="CU75" s="2">
        <v>19528200</v>
      </c>
      <c r="CV75" s="2">
        <v>20619085.714285702</v>
      </c>
      <c r="CW75" s="2">
        <v>23788200</v>
      </c>
      <c r="CX75" s="2">
        <v>25480085.714285702</v>
      </c>
      <c r="CY75" s="2">
        <v>26684885.714285702</v>
      </c>
      <c r="CZ75" s="2">
        <v>30659771.428571399</v>
      </c>
      <c r="DA75" s="2">
        <v>30805000</v>
      </c>
      <c r="DB75" s="2">
        <v>31752685.714285702</v>
      </c>
      <c r="DC75" s="2">
        <v>30265600</v>
      </c>
      <c r="DD75" s="2">
        <v>30199885.714285702</v>
      </c>
      <c r="DE75" s="2">
        <v>29567571.428571399</v>
      </c>
      <c r="DF75" s="2">
        <v>27333228.571428601</v>
      </c>
      <c r="DG75" s="2">
        <v>27751314.285714298</v>
      </c>
      <c r="DH75" s="2">
        <v>28119257.142857101</v>
      </c>
      <c r="DI75" s="2">
        <v>28222942.857142899</v>
      </c>
      <c r="DJ75" s="2">
        <v>28102800</v>
      </c>
      <c r="DK75" s="2">
        <v>28384942.857142899</v>
      </c>
      <c r="DL75" s="2">
        <v>8249258.3025470702</v>
      </c>
      <c r="DM75" s="2">
        <v>9465184.6384926606</v>
      </c>
      <c r="DN75" s="2">
        <v>9708233.9045530502</v>
      </c>
      <c r="DO75" s="2">
        <v>10167759.764993399</v>
      </c>
      <c r="DP75" s="2">
        <v>12118007.230312601</v>
      </c>
      <c r="DQ75" s="2">
        <v>12923960.2333623</v>
      </c>
      <c r="DR75" s="2">
        <v>13385072.053571399</v>
      </c>
      <c r="DS75" s="2">
        <v>17286959.381349001</v>
      </c>
      <c r="DT75" s="2">
        <v>18063981.477561198</v>
      </c>
      <c r="DU75" s="2">
        <v>19210797.995428599</v>
      </c>
      <c r="DV75" s="2">
        <v>24949219.564966001</v>
      </c>
      <c r="DW75" s="2">
        <v>25219299.1458316</v>
      </c>
      <c r="DX75" s="2">
        <v>26567450.870991699</v>
      </c>
      <c r="DY75" s="2">
        <v>30147709.565428901</v>
      </c>
      <c r="DZ75" s="2">
        <v>31330367.687696699</v>
      </c>
      <c r="EA75" s="2">
        <v>31712440.519881401</v>
      </c>
      <c r="EB75" s="2">
        <v>35757008.1716379</v>
      </c>
      <c r="EC75" s="2">
        <v>35033988.841878101</v>
      </c>
      <c r="ED75" s="2">
        <v>34863056.3563843</v>
      </c>
      <c r="EE75" s="2">
        <v>33642904.985973701</v>
      </c>
      <c r="EF75" s="2">
        <v>32965970.222138401</v>
      </c>
      <c r="EG75" s="2">
        <v>31288283.643431202</v>
      </c>
      <c r="EH75" s="2">
        <v>28427766.371024299</v>
      </c>
      <c r="EI75" s="2">
        <v>28497022.295783699</v>
      </c>
      <c r="EJ75" s="2">
        <v>28417509.8312952</v>
      </c>
      <c r="EK75" s="2">
        <v>28541396.819738101</v>
      </c>
      <c r="EL75" s="2">
        <v>28409511.020182699</v>
      </c>
      <c r="EM75" s="2">
        <v>28371085.714285702</v>
      </c>
      <c r="EN75" s="2">
        <v>49928.627464008903</v>
      </c>
      <c r="EO75" s="2">
        <v>47993.986161379602</v>
      </c>
      <c r="EP75" s="2">
        <v>47081.819757727702</v>
      </c>
      <c r="EQ75" s="2">
        <v>45907.291110884798</v>
      </c>
      <c r="ER75" s="2">
        <v>30811.564899089801</v>
      </c>
      <c r="ES75" s="2">
        <v>30082.4203612479</v>
      </c>
      <c r="ET75" s="2">
        <v>29270.9866541353</v>
      </c>
      <c r="EU75" s="2">
        <v>30260.561910863002</v>
      </c>
      <c r="EV75" s="2">
        <v>29559.910602538901</v>
      </c>
      <c r="EW75" s="2">
        <v>29068.7613186813</v>
      </c>
      <c r="EX75" s="2">
        <v>14970.458843537401</v>
      </c>
      <c r="EY75" s="2">
        <v>14546.194827728699</v>
      </c>
      <c r="EZ75" s="2">
        <v>14512.620229164901</v>
      </c>
      <c r="FA75" s="2">
        <v>15107.0032430679</v>
      </c>
      <c r="FB75" s="2">
        <v>17012.874134675902</v>
      </c>
      <c r="FC75" s="2">
        <v>16442.4584505436</v>
      </c>
      <c r="FD75" s="2">
        <v>87649.877850041099</v>
      </c>
      <c r="FE75" s="2">
        <v>85471.7133088884</v>
      </c>
      <c r="FF75" s="2">
        <v>82510.155746403296</v>
      </c>
      <c r="FG75" s="2">
        <v>83544.3568895504</v>
      </c>
      <c r="FH75" s="2">
        <v>16225.928952017801</v>
      </c>
      <c r="FI75" s="2">
        <v>15729.6719127411</v>
      </c>
      <c r="FJ75" s="2">
        <v>14419.351511901299</v>
      </c>
      <c r="FK75" s="2">
        <v>14236.6081693091</v>
      </c>
      <c r="FL75" s="2">
        <v>57982.517997816598</v>
      </c>
      <c r="FM75" s="2">
        <v>58020.914229731497</v>
      </c>
      <c r="FN75" s="2">
        <v>14015.289030649201</v>
      </c>
      <c r="FO75" s="2">
        <v>13857.142857142901</v>
      </c>
      <c r="FP75" s="2"/>
      <c r="FQ75" s="2"/>
      <c r="FR75" s="2"/>
      <c r="FS75" s="2"/>
      <c r="FT75" s="2"/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8299186.9300110796</v>
      </c>
      <c r="GS75" s="2">
        <v>9513178.6246540304</v>
      </c>
      <c r="GT75" s="2">
        <v>9755315.7243107799</v>
      </c>
      <c r="GU75" s="2">
        <v>10213667.056104301</v>
      </c>
      <c r="GV75" s="2">
        <v>12148818.795211701</v>
      </c>
      <c r="GW75" s="2">
        <v>12954042.653723599</v>
      </c>
      <c r="GX75" s="2">
        <v>13414343.040225601</v>
      </c>
      <c r="GY75" s="2">
        <v>17317219.943259802</v>
      </c>
      <c r="GZ75" s="2">
        <v>18093541.388163801</v>
      </c>
      <c r="HA75" s="2">
        <v>19239866.756747302</v>
      </c>
      <c r="HB75" s="2">
        <v>24964190.0238095</v>
      </c>
      <c r="HC75" s="2">
        <v>25233845.340659302</v>
      </c>
      <c r="HD75" s="2">
        <v>26581963.491220798</v>
      </c>
      <c r="HE75" s="2">
        <v>30162816.568672001</v>
      </c>
      <c r="HF75" s="2">
        <v>31347380.561831299</v>
      </c>
      <c r="HG75" s="2">
        <v>31728882.978331901</v>
      </c>
      <c r="HH75" s="2">
        <v>35844658.049487904</v>
      </c>
      <c r="HI75" s="2">
        <v>35119460.555187002</v>
      </c>
      <c r="HJ75" s="2">
        <v>34945566.5121307</v>
      </c>
      <c r="HK75" s="2">
        <v>33726449.342863299</v>
      </c>
      <c r="HL75" s="2">
        <v>32982196.151090398</v>
      </c>
      <c r="HM75" s="2">
        <v>31304013.315343998</v>
      </c>
      <c r="HN75" s="2">
        <v>28442185.722536199</v>
      </c>
      <c r="HO75" s="2">
        <v>28511258.903953001</v>
      </c>
      <c r="HP75" s="2">
        <v>28475492.349293001</v>
      </c>
      <c r="HQ75" s="2">
        <v>28599417.7339678</v>
      </c>
      <c r="HR75" s="2">
        <v>28423526.3092134</v>
      </c>
      <c r="HS75" s="2">
        <v>28384942.857142899</v>
      </c>
    </row>
    <row r="76" spans="1:227" x14ac:dyDescent="0.25">
      <c r="A76" s="2" t="s">
        <v>25</v>
      </c>
      <c r="B76" s="2" t="s">
        <v>153</v>
      </c>
      <c r="C76" s="2" t="s">
        <v>160</v>
      </c>
      <c r="D76" s="2">
        <v>1775428.57142857</v>
      </c>
      <c r="E76" s="2">
        <v>2175285.7142857099</v>
      </c>
      <c r="F76" s="2">
        <v>2177971.42857143</v>
      </c>
      <c r="G76" s="2">
        <v>2179885.7142857099</v>
      </c>
      <c r="H76" s="2">
        <v>2626800</v>
      </c>
      <c r="I76" s="2">
        <v>2618085.7142857099</v>
      </c>
      <c r="J76" s="2">
        <v>2618400</v>
      </c>
      <c r="K76" s="2">
        <v>3233942.8571428601</v>
      </c>
      <c r="L76" s="2">
        <v>3238257.1428571399</v>
      </c>
      <c r="M76" s="2">
        <v>3431457.1428571399</v>
      </c>
      <c r="N76" s="2">
        <v>4404742.8571428601</v>
      </c>
      <c r="O76" s="2">
        <v>4416742.8571428601</v>
      </c>
      <c r="P76" s="2">
        <v>4587600</v>
      </c>
      <c r="Q76" s="2">
        <v>5425200</v>
      </c>
      <c r="R76" s="2">
        <v>5562857.1428571399</v>
      </c>
      <c r="S76" s="2">
        <v>5613971.42857143</v>
      </c>
      <c r="T76" s="2">
        <v>6650114.2857142901</v>
      </c>
      <c r="U76" s="2">
        <v>6638228.57142857</v>
      </c>
      <c r="V76" s="2">
        <v>6625428.57142857</v>
      </c>
      <c r="W76" s="3">
        <v>6235257.1429000003</v>
      </c>
      <c r="X76" s="2">
        <v>6249885.7142857099</v>
      </c>
      <c r="Y76" s="2">
        <v>6206971.42857143</v>
      </c>
      <c r="Z76" s="2">
        <v>5697028.57142857</v>
      </c>
      <c r="AA76" s="2">
        <v>5718171.42857143</v>
      </c>
      <c r="AB76" s="2">
        <v>5780028.57142857</v>
      </c>
      <c r="AC76" s="3">
        <v>5700400</v>
      </c>
      <c r="AD76" s="3">
        <v>5782457.1429000003</v>
      </c>
      <c r="AE76" s="2">
        <v>5782457.1428571399</v>
      </c>
      <c r="AF76" s="2">
        <v>82971.428571428594</v>
      </c>
      <c r="AG76" s="2">
        <v>82971.428571428594</v>
      </c>
      <c r="AH76" s="2">
        <v>82457.142857142899</v>
      </c>
      <c r="AI76" s="2">
        <v>69742.857142857101</v>
      </c>
      <c r="AJ76" s="2">
        <v>75714.285714285696</v>
      </c>
      <c r="AK76" s="2">
        <v>75714.285714285696</v>
      </c>
      <c r="AL76" s="2">
        <v>71828.571428571406</v>
      </c>
      <c r="AM76" s="2">
        <v>71857.142857142899</v>
      </c>
      <c r="AN76" s="2">
        <v>71857.142857142899</v>
      </c>
      <c r="AO76" s="2">
        <v>61800</v>
      </c>
      <c r="AP76" s="2">
        <v>86057.142857142899</v>
      </c>
      <c r="AQ76" s="2">
        <v>86057.142857142899</v>
      </c>
      <c r="AR76" s="2">
        <v>86057.142857142899</v>
      </c>
      <c r="AS76" s="2">
        <v>225085.714285714</v>
      </c>
      <c r="AT76" s="2">
        <v>225085.714285714</v>
      </c>
      <c r="AU76" s="2">
        <v>225085.714285714</v>
      </c>
      <c r="AV76" s="2">
        <v>317914.28571428597</v>
      </c>
      <c r="AW76" s="2">
        <v>215771.42857142899</v>
      </c>
      <c r="AX76" s="2">
        <v>215771.42857142899</v>
      </c>
      <c r="AY76" s="3">
        <v>218114.28570000001</v>
      </c>
      <c r="AZ76" s="2">
        <v>218114.285714286</v>
      </c>
      <c r="BA76" s="2">
        <v>218114.285714286</v>
      </c>
      <c r="BB76" s="2">
        <v>283771.42857142899</v>
      </c>
      <c r="BC76" s="2">
        <v>234228.57142857101</v>
      </c>
      <c r="BD76" s="2">
        <v>234228.57142857101</v>
      </c>
      <c r="BE76" s="3">
        <v>248285.71429999999</v>
      </c>
      <c r="BF76" s="3">
        <v>248285.71429999999</v>
      </c>
      <c r="BG76" s="2">
        <v>248285.714285714</v>
      </c>
      <c r="BH76" s="2"/>
      <c r="BI76" s="2"/>
      <c r="BJ76" s="2"/>
      <c r="BK76" s="2"/>
      <c r="BL76" s="2"/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3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3">
        <v>0</v>
      </c>
      <c r="CH76" s="3">
        <v>0</v>
      </c>
      <c r="CI76" s="2">
        <v>0</v>
      </c>
      <c r="CJ76" s="2">
        <v>1858400</v>
      </c>
      <c r="CK76" s="2">
        <v>2258257.1428571399</v>
      </c>
      <c r="CL76" s="2">
        <v>2260428.57142857</v>
      </c>
      <c r="CM76" s="2">
        <v>2249628.57142857</v>
      </c>
      <c r="CN76" s="2">
        <v>2702514.2857142901</v>
      </c>
      <c r="CO76" s="2">
        <v>2693800</v>
      </c>
      <c r="CP76" s="2">
        <v>2690228.57142857</v>
      </c>
      <c r="CQ76" s="2">
        <v>3305800</v>
      </c>
      <c r="CR76" s="2">
        <v>3310114.2857142901</v>
      </c>
      <c r="CS76" s="2">
        <v>3493257.1428571399</v>
      </c>
      <c r="CT76" s="2">
        <v>4490800</v>
      </c>
      <c r="CU76" s="2">
        <v>4502800</v>
      </c>
      <c r="CV76" s="2">
        <v>4673657.1428571399</v>
      </c>
      <c r="CW76" s="2">
        <v>5650285.7142857099</v>
      </c>
      <c r="CX76" s="2">
        <v>5787942.8571428601</v>
      </c>
      <c r="CY76" s="2">
        <v>5839057.1428571399</v>
      </c>
      <c r="CZ76" s="2">
        <v>6968028.57142857</v>
      </c>
      <c r="DA76" s="2">
        <v>6854000</v>
      </c>
      <c r="DB76" s="2">
        <v>6841200</v>
      </c>
      <c r="DC76" s="2">
        <v>6453371.42857143</v>
      </c>
      <c r="DD76" s="2">
        <v>6468000</v>
      </c>
      <c r="DE76" s="2">
        <v>6425085.7142857099</v>
      </c>
      <c r="DF76" s="2">
        <v>5980800</v>
      </c>
      <c r="DG76" s="2">
        <v>5952400</v>
      </c>
      <c r="DH76" s="2">
        <v>6014257.1428571399</v>
      </c>
      <c r="DI76" s="2">
        <v>5948685.7142857099</v>
      </c>
      <c r="DJ76" s="2">
        <v>6030742.8571428601</v>
      </c>
      <c r="DK76" s="2">
        <v>6030742.8571428601</v>
      </c>
      <c r="DL76" s="2">
        <v>3074890.8925802899</v>
      </c>
      <c r="DM76" s="2">
        <v>3621429.2729401798</v>
      </c>
      <c r="DN76" s="2">
        <v>3556987.1539264801</v>
      </c>
      <c r="DO76" s="2">
        <v>3471300.9738315898</v>
      </c>
      <c r="DP76" s="2">
        <v>4064208.9722991702</v>
      </c>
      <c r="DQ76" s="2">
        <v>3954867.1807205598</v>
      </c>
      <c r="DR76" s="2">
        <v>3848651.7947368398</v>
      </c>
      <c r="DS76" s="2">
        <v>4628557.4075226504</v>
      </c>
      <c r="DT76" s="2">
        <v>4527419.8753799396</v>
      </c>
      <c r="DU76" s="2">
        <v>4717820.6799120903</v>
      </c>
      <c r="DV76" s="2">
        <v>5857704.9697278896</v>
      </c>
      <c r="DW76" s="2">
        <v>5707203.2325869603</v>
      </c>
      <c r="DX76" s="2">
        <v>5914297.9180611698</v>
      </c>
      <c r="DY76" s="2">
        <v>6879011.9659477901</v>
      </c>
      <c r="DZ76" s="2">
        <v>6843815.2769037103</v>
      </c>
      <c r="EA76" s="2">
        <v>6675128.5505968202</v>
      </c>
      <c r="EB76" s="2">
        <v>7774717.8617029199</v>
      </c>
      <c r="EC76" s="2">
        <v>7567959.9568447098</v>
      </c>
      <c r="ED76" s="2">
        <v>7291646.3475737302</v>
      </c>
      <c r="EE76" s="2">
        <v>6948254.2612172803</v>
      </c>
      <c r="EF76" s="2">
        <v>6825686.6433424801</v>
      </c>
      <c r="EG76" s="2">
        <v>6571493.9327144902</v>
      </c>
      <c r="EH76" s="2">
        <v>5928167.0393135604</v>
      </c>
      <c r="EI76" s="2">
        <v>5874758.3764388403</v>
      </c>
      <c r="EJ76" s="2">
        <v>5853254.1783813797</v>
      </c>
      <c r="EK76" s="2">
        <v>5776439.4618915403</v>
      </c>
      <c r="EL76" s="2">
        <v>5848450.0737257097</v>
      </c>
      <c r="EM76" s="2">
        <v>5782457.1428571399</v>
      </c>
      <c r="EN76" s="2">
        <v>143699.43920265799</v>
      </c>
      <c r="EO76" s="2">
        <v>138131.35362997701</v>
      </c>
      <c r="EP76" s="2">
        <v>134666.13659147901</v>
      </c>
      <c r="EQ76" s="2">
        <v>111060.15619590699</v>
      </c>
      <c r="ER76" s="2">
        <v>117145.834982192</v>
      </c>
      <c r="ES76" s="2">
        <v>114373.621172607</v>
      </c>
      <c r="ET76" s="2">
        <v>105577.131203008</v>
      </c>
      <c r="EU76" s="2">
        <v>102845.017845703</v>
      </c>
      <c r="EV76" s="2">
        <v>100463.750223494</v>
      </c>
      <c r="EW76" s="2">
        <v>84967.203692307696</v>
      </c>
      <c r="EX76" s="2">
        <v>114444.218367347</v>
      </c>
      <c r="EY76" s="2">
        <v>111200.859952078</v>
      </c>
      <c r="EZ76" s="2">
        <v>110944.193223972</v>
      </c>
      <c r="FA76" s="2">
        <v>285402.80946975801</v>
      </c>
      <c r="FB76" s="2">
        <v>276916.162051605</v>
      </c>
      <c r="FC76" s="2">
        <v>267631.58610203001</v>
      </c>
      <c r="FD76" s="2">
        <v>371676.90199596301</v>
      </c>
      <c r="FE76" s="2">
        <v>245991.76025485</v>
      </c>
      <c r="FF76" s="2">
        <v>237468.253123795</v>
      </c>
      <c r="FG76" s="2">
        <v>243055.49561540701</v>
      </c>
      <c r="FH76" s="2">
        <v>238209.118499431</v>
      </c>
      <c r="FI76" s="2">
        <v>230923.683426665</v>
      </c>
      <c r="FJ76" s="2">
        <v>295284.53446639999</v>
      </c>
      <c r="FK76" s="2">
        <v>240642.70880823801</v>
      </c>
      <c r="FL76" s="2">
        <v>237195.949374302</v>
      </c>
      <c r="FM76" s="2">
        <v>251597.67697423499</v>
      </c>
      <c r="FN76" s="2">
        <v>251119.30242544701</v>
      </c>
      <c r="FO76" s="2">
        <v>248285.714285714</v>
      </c>
      <c r="FP76" s="2"/>
      <c r="FQ76" s="2"/>
      <c r="FR76" s="2"/>
      <c r="FS76" s="2"/>
      <c r="FT76" s="2"/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3218590.3317829501</v>
      </c>
      <c r="GS76" s="2">
        <v>3759560.6265701498</v>
      </c>
      <c r="GT76" s="2">
        <v>3691653.2905179602</v>
      </c>
      <c r="GU76" s="2">
        <v>3582361.1300274902</v>
      </c>
      <c r="GV76" s="2">
        <v>4181354.80728136</v>
      </c>
      <c r="GW76" s="2">
        <v>4069240.80189317</v>
      </c>
      <c r="GX76" s="2">
        <v>3954228.92593985</v>
      </c>
      <c r="GY76" s="2">
        <v>4731402.42536835</v>
      </c>
      <c r="GZ76" s="2">
        <v>4627883.62560343</v>
      </c>
      <c r="HA76" s="2">
        <v>4802787.8836043999</v>
      </c>
      <c r="HB76" s="2">
        <v>5972149.1880952399</v>
      </c>
      <c r="HC76" s="2">
        <v>5818404.0925390404</v>
      </c>
      <c r="HD76" s="2">
        <v>6025242.1112851398</v>
      </c>
      <c r="HE76" s="2">
        <v>7164414.7754175495</v>
      </c>
      <c r="HF76" s="2">
        <v>7120731.43895532</v>
      </c>
      <c r="HG76" s="2">
        <v>6942760.1366988504</v>
      </c>
      <c r="HH76" s="2">
        <v>8146394.7636988899</v>
      </c>
      <c r="HI76" s="2">
        <v>7813951.7170995604</v>
      </c>
      <c r="HJ76" s="2">
        <v>7529114.6006975202</v>
      </c>
      <c r="HK76" s="2">
        <v>7191309.75683269</v>
      </c>
      <c r="HL76" s="2">
        <v>7063895.76184191</v>
      </c>
      <c r="HM76" s="2">
        <v>6802417.61614116</v>
      </c>
      <c r="HN76" s="2">
        <v>6223451.5737799602</v>
      </c>
      <c r="HO76" s="2">
        <v>6115401.0852470798</v>
      </c>
      <c r="HP76" s="2">
        <v>6090450.1277556801</v>
      </c>
      <c r="HQ76" s="2">
        <v>6028037.1388657801</v>
      </c>
      <c r="HR76" s="2">
        <v>6099569.3761511603</v>
      </c>
      <c r="HS76" s="2">
        <v>6030742.8571428601</v>
      </c>
    </row>
    <row r="77" spans="1:227" x14ac:dyDescent="0.25">
      <c r="A77" s="2" t="s">
        <v>25</v>
      </c>
      <c r="B77" s="2" t="s">
        <v>153</v>
      </c>
      <c r="C77" s="2" t="s">
        <v>161</v>
      </c>
      <c r="D77" s="2">
        <v>147980000</v>
      </c>
      <c r="E77" s="2">
        <v>175286657.14285699</v>
      </c>
      <c r="F77" s="2">
        <v>179230200</v>
      </c>
      <c r="G77" s="2">
        <v>185206628.57142901</v>
      </c>
      <c r="H77" s="2">
        <v>219064342.85714301</v>
      </c>
      <c r="I77" s="2">
        <v>222871257.14285699</v>
      </c>
      <c r="J77" s="2">
        <v>226931142.85714301</v>
      </c>
      <c r="K77" s="2">
        <v>262541057.14285699</v>
      </c>
      <c r="L77" s="2">
        <v>264719200</v>
      </c>
      <c r="M77" s="2">
        <v>266841914.285714</v>
      </c>
      <c r="N77" s="2">
        <v>327021257.14285702</v>
      </c>
      <c r="O77" s="2">
        <v>328101228.57142901</v>
      </c>
      <c r="P77" s="2">
        <v>329633971.42857099</v>
      </c>
      <c r="Q77" s="2">
        <v>366971600</v>
      </c>
      <c r="R77" s="2">
        <v>373861085.71428603</v>
      </c>
      <c r="S77" s="2">
        <v>378408600</v>
      </c>
      <c r="T77" s="2">
        <v>435982142.85714298</v>
      </c>
      <c r="U77" s="2">
        <v>436643742.85714298</v>
      </c>
      <c r="V77" s="2">
        <v>436420828.57142901</v>
      </c>
      <c r="W77" s="3">
        <v>410359200</v>
      </c>
      <c r="X77" s="2">
        <v>409497857.14285702</v>
      </c>
      <c r="Y77" s="2">
        <v>409432400</v>
      </c>
      <c r="Z77" s="2">
        <v>378977171.42857099</v>
      </c>
      <c r="AA77" s="2">
        <v>374293857.14285702</v>
      </c>
      <c r="AB77" s="2">
        <v>373405085.71428603</v>
      </c>
      <c r="AC77" s="3">
        <v>373977771.42860001</v>
      </c>
      <c r="AD77" s="3">
        <v>374157142.85710001</v>
      </c>
      <c r="AE77" s="2">
        <v>374749885.71428603</v>
      </c>
      <c r="AF77" s="2">
        <v>18680857.142857101</v>
      </c>
      <c r="AG77" s="2">
        <v>20007485.714285702</v>
      </c>
      <c r="AH77" s="2">
        <v>20269342.857142899</v>
      </c>
      <c r="AI77" s="2">
        <v>20134685.714285702</v>
      </c>
      <c r="AJ77" s="2">
        <v>20613371.428571399</v>
      </c>
      <c r="AK77" s="2">
        <v>20710171.428571399</v>
      </c>
      <c r="AL77" s="2">
        <v>20655771.428571399</v>
      </c>
      <c r="AM77" s="2">
        <v>23348828.571428601</v>
      </c>
      <c r="AN77" s="2">
        <v>23375657.142857101</v>
      </c>
      <c r="AO77" s="2">
        <v>23553600</v>
      </c>
      <c r="AP77" s="2">
        <v>23977000</v>
      </c>
      <c r="AQ77" s="2">
        <v>23759514.285714298</v>
      </c>
      <c r="AR77" s="2">
        <v>28927914.285714298</v>
      </c>
      <c r="AS77" s="2">
        <v>34053171.428571403</v>
      </c>
      <c r="AT77" s="2">
        <v>37637171.428571403</v>
      </c>
      <c r="AU77" s="2">
        <v>38363857.142857097</v>
      </c>
      <c r="AV77" s="2">
        <v>42214657.142857097</v>
      </c>
      <c r="AW77" s="2">
        <v>42425914.285714298</v>
      </c>
      <c r="AX77" s="2">
        <v>41046600</v>
      </c>
      <c r="AY77" s="3">
        <v>40370971.428599998</v>
      </c>
      <c r="AZ77" s="2">
        <v>40442857.142857097</v>
      </c>
      <c r="BA77" s="2">
        <v>40685485.714285702</v>
      </c>
      <c r="BB77" s="2">
        <v>39817342.857142903</v>
      </c>
      <c r="BC77" s="2">
        <v>39273142.857142903</v>
      </c>
      <c r="BD77" s="2">
        <v>39660971.428571403</v>
      </c>
      <c r="BE77" s="3">
        <v>39483514.285700001</v>
      </c>
      <c r="BF77" s="3">
        <v>39018657.142899998</v>
      </c>
      <c r="BG77" s="2">
        <v>41334200</v>
      </c>
      <c r="BH77" s="2">
        <v>1934971.42857143</v>
      </c>
      <c r="BI77" s="2">
        <v>2771314.2857142901</v>
      </c>
      <c r="BJ77" s="2">
        <v>2771314.2857142901</v>
      </c>
      <c r="BK77" s="2">
        <v>2771314.2857142901</v>
      </c>
      <c r="BL77" s="2">
        <v>2596714.2857142901</v>
      </c>
      <c r="BM77" s="2">
        <v>2596714.2857142901</v>
      </c>
      <c r="BN77" s="2">
        <v>2596714.2857142901</v>
      </c>
      <c r="BO77" s="2">
        <v>2596714.2857142901</v>
      </c>
      <c r="BP77" s="2">
        <v>2596714.2857142901</v>
      </c>
      <c r="BQ77" s="2">
        <v>2596714.2857142901</v>
      </c>
      <c r="BR77" s="2">
        <v>6901914.2857142901</v>
      </c>
      <c r="BS77" s="2">
        <v>6901914.2857142901</v>
      </c>
      <c r="BT77" s="2">
        <v>6901914.2857142901</v>
      </c>
      <c r="BU77" s="2">
        <v>6901914.2857142901</v>
      </c>
      <c r="BV77" s="2">
        <v>6901914.2857142901</v>
      </c>
      <c r="BW77" s="2">
        <v>6901914.2857142901</v>
      </c>
      <c r="BX77" s="2">
        <v>3051314.2857142901</v>
      </c>
      <c r="BY77" s="2">
        <v>3051314.2857142901</v>
      </c>
      <c r="BZ77" s="2">
        <v>3051314.2857142901</v>
      </c>
      <c r="CA77" s="3">
        <v>2006628.5714</v>
      </c>
      <c r="CB77" s="2">
        <v>2006628.57142857</v>
      </c>
      <c r="CC77" s="2">
        <v>2006628.57142857</v>
      </c>
      <c r="CD77" s="2">
        <v>1935514.2857142901</v>
      </c>
      <c r="CE77" s="2">
        <v>1935514.2857142901</v>
      </c>
      <c r="CF77" s="2">
        <v>1935514.2857142901</v>
      </c>
      <c r="CG77" s="3">
        <v>1935514.2856999999</v>
      </c>
      <c r="CH77" s="3">
        <v>1935514.2856999999</v>
      </c>
      <c r="CI77" s="2">
        <v>1935514.2857142901</v>
      </c>
      <c r="CJ77" s="2">
        <v>168595828.57142901</v>
      </c>
      <c r="CK77" s="2">
        <v>198065457.14285699</v>
      </c>
      <c r="CL77" s="2">
        <v>202270857.14285699</v>
      </c>
      <c r="CM77" s="2">
        <v>208112628.57142901</v>
      </c>
      <c r="CN77" s="2">
        <v>242274428.57142901</v>
      </c>
      <c r="CO77" s="2">
        <v>246178142.85714301</v>
      </c>
      <c r="CP77" s="2">
        <v>250183628.57142901</v>
      </c>
      <c r="CQ77" s="2">
        <v>288486600</v>
      </c>
      <c r="CR77" s="2">
        <v>290691571.42857099</v>
      </c>
      <c r="CS77" s="2">
        <v>292992228.57142901</v>
      </c>
      <c r="CT77" s="2">
        <v>357900171.42857099</v>
      </c>
      <c r="CU77" s="2">
        <v>358762657.14285702</v>
      </c>
      <c r="CV77" s="2">
        <v>365463800</v>
      </c>
      <c r="CW77" s="2">
        <v>407926685.71428603</v>
      </c>
      <c r="CX77" s="2">
        <v>418400171.42857099</v>
      </c>
      <c r="CY77" s="2">
        <v>423674371.42857099</v>
      </c>
      <c r="CZ77" s="2">
        <v>481248114.28571397</v>
      </c>
      <c r="DA77" s="2">
        <v>482120971.42857099</v>
      </c>
      <c r="DB77" s="2">
        <v>480518742.85714298</v>
      </c>
      <c r="DC77" s="2">
        <v>452736800</v>
      </c>
      <c r="DD77" s="2">
        <v>451947342.85714298</v>
      </c>
      <c r="DE77" s="2">
        <v>452124514.28571397</v>
      </c>
      <c r="DF77" s="2">
        <v>420730028.57142901</v>
      </c>
      <c r="DG77" s="2">
        <v>415502514.28571397</v>
      </c>
      <c r="DH77" s="2">
        <v>415001571.42857099</v>
      </c>
      <c r="DI77" s="2">
        <v>415396800</v>
      </c>
      <c r="DJ77" s="2">
        <v>415111314.28571397</v>
      </c>
      <c r="DK77" s="2">
        <v>418019600</v>
      </c>
      <c r="DL77" s="2">
        <v>256288741.55038801</v>
      </c>
      <c r="DM77" s="2">
        <v>291818323.98573601</v>
      </c>
      <c r="DN77" s="2">
        <v>292712526.26754397</v>
      </c>
      <c r="DO77" s="2">
        <v>294927365.18562299</v>
      </c>
      <c r="DP77" s="2">
        <v>338938353.79580498</v>
      </c>
      <c r="DQ77" s="2">
        <v>336668205.93026203</v>
      </c>
      <c r="DR77" s="2">
        <v>333554441.73496199</v>
      </c>
      <c r="DS77" s="2">
        <v>375759995.923675</v>
      </c>
      <c r="DT77" s="2">
        <v>370104940.590738</v>
      </c>
      <c r="DU77" s="2">
        <v>366873969.00905502</v>
      </c>
      <c r="DV77" s="2">
        <v>434893501.23265302</v>
      </c>
      <c r="DW77" s="2">
        <v>423964095.91522801</v>
      </c>
      <c r="DX77" s="2">
        <v>424961529.10938901</v>
      </c>
      <c r="DY77" s="2">
        <v>465310408.38365501</v>
      </c>
      <c r="DZ77" s="2">
        <v>459950012.043109</v>
      </c>
      <c r="EA77" s="2">
        <v>449935679.543374</v>
      </c>
      <c r="EB77" s="2">
        <v>509711263.26904398</v>
      </c>
      <c r="EC77" s="2">
        <v>497798821.74778903</v>
      </c>
      <c r="ED77" s="2">
        <v>480304980.47793603</v>
      </c>
      <c r="EE77" s="2">
        <v>457283475.99842399</v>
      </c>
      <c r="EF77" s="2">
        <v>447224826.46177697</v>
      </c>
      <c r="EG77" s="2">
        <v>433477512.08772498</v>
      </c>
      <c r="EH77" s="2">
        <v>394352941.73920202</v>
      </c>
      <c r="EI77" s="2">
        <v>384543555.56964302</v>
      </c>
      <c r="EJ77" s="2">
        <v>378135652.99484402</v>
      </c>
      <c r="EK77" s="2">
        <v>378966380.73648399</v>
      </c>
      <c r="EL77" s="2">
        <v>378427252.57910597</v>
      </c>
      <c r="EM77" s="2">
        <v>374749885.71428603</v>
      </c>
      <c r="EN77" s="2">
        <v>32353651.630121801</v>
      </c>
      <c r="EO77" s="2">
        <v>33308587.450287402</v>
      </c>
      <c r="EP77" s="2">
        <v>33103185.475981601</v>
      </c>
      <c r="EQ77" s="2">
        <v>32062944.249669101</v>
      </c>
      <c r="ER77" s="2">
        <v>31893196.7067669</v>
      </c>
      <c r="ES77" s="2">
        <v>31284681.3391288</v>
      </c>
      <c r="ET77" s="2">
        <v>30360858.455639102</v>
      </c>
      <c r="EU77" s="2">
        <v>33417842.6197493</v>
      </c>
      <c r="EV77" s="2">
        <v>32681596.945467599</v>
      </c>
      <c r="EW77" s="2">
        <v>32383228.622769199</v>
      </c>
      <c r="EX77" s="2">
        <v>31886127.434523799</v>
      </c>
      <c r="EY77" s="2">
        <v>30701442.470627099</v>
      </c>
      <c r="EZ77" s="2">
        <v>37293640.080619901</v>
      </c>
      <c r="FA77" s="2">
        <v>43178532.355602399</v>
      </c>
      <c r="FB77" s="2">
        <v>46303876.2613279</v>
      </c>
      <c r="FC77" s="2">
        <v>45615422.412377402</v>
      </c>
      <c r="FD77" s="2">
        <v>49353595.263661496</v>
      </c>
      <c r="FE77" s="2">
        <v>48367966.9948024</v>
      </c>
      <c r="FF77" s="2">
        <v>45174027.2713838</v>
      </c>
      <c r="FG77" s="2">
        <v>44987362.642997198</v>
      </c>
      <c r="FH77" s="2">
        <v>44168850.8299639</v>
      </c>
      <c r="FI77" s="2">
        <v>43074859.550707802</v>
      </c>
      <c r="FJ77" s="2">
        <v>41432802.479270697</v>
      </c>
      <c r="FK77" s="2">
        <v>40348602.320011303</v>
      </c>
      <c r="FL77" s="2">
        <v>40163425.468254</v>
      </c>
      <c r="FM77" s="2">
        <v>40010197.5324817</v>
      </c>
      <c r="FN77" s="2">
        <v>39463961.877470501</v>
      </c>
      <c r="FO77" s="2">
        <v>41334200</v>
      </c>
      <c r="FP77" s="2">
        <v>3351205.5167220398</v>
      </c>
      <c r="FQ77" s="2">
        <v>4613701.3693847097</v>
      </c>
      <c r="FR77" s="2">
        <v>4526014.0626566401</v>
      </c>
      <c r="FS77" s="2">
        <v>4413105.6576723298</v>
      </c>
      <c r="FT77" s="2">
        <v>4017660.0801345501</v>
      </c>
      <c r="FU77" s="2">
        <v>3922583.6076499601</v>
      </c>
      <c r="FV77" s="2">
        <v>3816777.0761278202</v>
      </c>
      <c r="FW77" s="2">
        <v>3716528.6071199798</v>
      </c>
      <c r="FX77" s="2">
        <v>3630476.3177185799</v>
      </c>
      <c r="FY77" s="2">
        <v>3570154.5573626398</v>
      </c>
      <c r="FZ77" s="2">
        <v>9178601.0950680301</v>
      </c>
      <c r="GA77" s="2">
        <v>8918478.7968272306</v>
      </c>
      <c r="GB77" s="2">
        <v>8897893.7332454007</v>
      </c>
      <c r="GC77" s="2">
        <v>8751447.1281011906</v>
      </c>
      <c r="GD77" s="2">
        <v>8491216.8720893692</v>
      </c>
      <c r="GE77" s="2">
        <v>8206519.3399224496</v>
      </c>
      <c r="GF77" s="2">
        <v>3567323.3059729398</v>
      </c>
      <c r="GG77" s="2">
        <v>3478672.67322258</v>
      </c>
      <c r="GH77" s="2">
        <v>3358138.1833433299</v>
      </c>
      <c r="GI77" s="2">
        <v>2236085.08882123</v>
      </c>
      <c r="GJ77" s="2">
        <v>2191498.9272271502</v>
      </c>
      <c r="GK77" s="2">
        <v>2124473.6880300702</v>
      </c>
      <c r="GL77" s="2">
        <v>2014041.5040633599</v>
      </c>
      <c r="GM77" s="2">
        <v>1988516.59219279</v>
      </c>
      <c r="GN77" s="2">
        <v>1960034.78878547</v>
      </c>
      <c r="GO77" s="2">
        <v>1961332.7308706101</v>
      </c>
      <c r="GP77" s="2">
        <v>1957603.5562954</v>
      </c>
      <c r="GQ77" s="2">
        <v>1935514.2857142901</v>
      </c>
      <c r="GR77" s="2">
        <v>291993598.69723099</v>
      </c>
      <c r="GS77" s="2">
        <v>329740612.805408</v>
      </c>
      <c r="GT77" s="2">
        <v>330341725.80618203</v>
      </c>
      <c r="GU77" s="2">
        <v>331403415.09296399</v>
      </c>
      <c r="GV77" s="2">
        <v>374849210.58270699</v>
      </c>
      <c r="GW77" s="2">
        <v>371875470.87704098</v>
      </c>
      <c r="GX77" s="2">
        <v>367732077.266729</v>
      </c>
      <c r="GY77" s="2">
        <v>412894367.150545</v>
      </c>
      <c r="GZ77" s="2">
        <v>406417013.85392499</v>
      </c>
      <c r="HA77" s="2">
        <v>402827352.18918699</v>
      </c>
      <c r="HB77" s="2">
        <v>475958229.762245</v>
      </c>
      <c r="HC77" s="2">
        <v>463584017.18268198</v>
      </c>
      <c r="HD77" s="2">
        <v>471153062.92325401</v>
      </c>
      <c r="HE77" s="2">
        <v>517240387.86735898</v>
      </c>
      <c r="HF77" s="2">
        <v>514745105.17652601</v>
      </c>
      <c r="HG77" s="2">
        <v>503757621.29567403</v>
      </c>
      <c r="HH77" s="2">
        <v>562632181.838678</v>
      </c>
      <c r="HI77" s="2">
        <v>549645461.41581404</v>
      </c>
      <c r="HJ77" s="2">
        <v>528837145.93266302</v>
      </c>
      <c r="HK77" s="2">
        <v>504506923.73024201</v>
      </c>
      <c r="HL77" s="2">
        <v>493585176.21896797</v>
      </c>
      <c r="HM77" s="2">
        <v>478676845.32646298</v>
      </c>
      <c r="HN77" s="2">
        <v>437799785.72253603</v>
      </c>
      <c r="HO77" s="2">
        <v>426880674.48184699</v>
      </c>
      <c r="HP77" s="2">
        <v>420259113.25188398</v>
      </c>
      <c r="HQ77" s="2">
        <v>420937910.99983698</v>
      </c>
      <c r="HR77" s="2">
        <v>419848818.01287198</v>
      </c>
      <c r="HS77" s="2">
        <v>418019600</v>
      </c>
    </row>
    <row r="78" spans="1:227" x14ac:dyDescent="0.25">
      <c r="A78" s="2" t="s">
        <v>25</v>
      </c>
      <c r="B78" s="2" t="s">
        <v>153</v>
      </c>
      <c r="C78" s="2" t="s">
        <v>162</v>
      </c>
      <c r="D78" s="2">
        <v>39866885.714285702</v>
      </c>
      <c r="E78" s="2">
        <v>45143342.857142903</v>
      </c>
      <c r="F78" s="2">
        <v>45660742.857142903</v>
      </c>
      <c r="G78" s="2">
        <v>45772542.857142903</v>
      </c>
      <c r="H78" s="2">
        <v>48756114.285714298</v>
      </c>
      <c r="I78" s="2">
        <v>49464685.714285702</v>
      </c>
      <c r="J78" s="2">
        <v>50387428.571428597</v>
      </c>
      <c r="K78" s="2">
        <v>58608371.428571403</v>
      </c>
      <c r="L78" s="2">
        <v>60324971.428571403</v>
      </c>
      <c r="M78" s="2">
        <v>59738600</v>
      </c>
      <c r="N78" s="2">
        <v>80612485.714285702</v>
      </c>
      <c r="O78" s="2">
        <v>82525657.142857105</v>
      </c>
      <c r="P78" s="2">
        <v>84896000</v>
      </c>
      <c r="Q78" s="2">
        <v>95969800</v>
      </c>
      <c r="R78" s="2">
        <v>97062285.714285702</v>
      </c>
      <c r="S78" s="2">
        <v>98369314.285714298</v>
      </c>
      <c r="T78" s="2">
        <v>110624800</v>
      </c>
      <c r="U78" s="2">
        <v>111583800</v>
      </c>
      <c r="V78" s="2">
        <v>112049914.285714</v>
      </c>
      <c r="W78" s="3">
        <v>104985000</v>
      </c>
      <c r="X78" s="2">
        <v>104690742.857143</v>
      </c>
      <c r="Y78" s="2">
        <v>104539400</v>
      </c>
      <c r="Z78" s="2">
        <v>96235914.285714298</v>
      </c>
      <c r="AA78" s="2">
        <v>95870800</v>
      </c>
      <c r="AB78" s="2">
        <v>95862771.428571403</v>
      </c>
      <c r="AC78" s="3">
        <v>91239342.857099995</v>
      </c>
      <c r="AD78" s="3">
        <v>91271028.571400002</v>
      </c>
      <c r="AE78" s="2">
        <v>91298800</v>
      </c>
      <c r="AF78" s="2">
        <v>21258942.857142899</v>
      </c>
      <c r="AG78" s="2">
        <v>21636428.571428601</v>
      </c>
      <c r="AH78" s="2">
        <v>24372000</v>
      </c>
      <c r="AI78" s="2">
        <v>24223057.142857101</v>
      </c>
      <c r="AJ78" s="2">
        <v>24225771.428571399</v>
      </c>
      <c r="AK78" s="2">
        <v>24260171.428571399</v>
      </c>
      <c r="AL78" s="2">
        <v>30642800</v>
      </c>
      <c r="AM78" s="2">
        <v>33713257.142857097</v>
      </c>
      <c r="AN78" s="2">
        <v>42037000</v>
      </c>
      <c r="AO78" s="2">
        <v>42670200</v>
      </c>
      <c r="AP78" s="2">
        <v>46497257.142857097</v>
      </c>
      <c r="AQ78" s="2">
        <v>46494000</v>
      </c>
      <c r="AR78" s="2">
        <v>45599914.285714298</v>
      </c>
      <c r="AS78" s="2">
        <v>47110914.285714298</v>
      </c>
      <c r="AT78" s="2">
        <v>49267742.857142903</v>
      </c>
      <c r="AU78" s="2">
        <v>49290914.285714298</v>
      </c>
      <c r="AV78" s="2">
        <v>49083514.285714298</v>
      </c>
      <c r="AW78" s="2">
        <v>48744371.428571403</v>
      </c>
      <c r="AX78" s="2">
        <v>48921714.285714298</v>
      </c>
      <c r="AY78" s="3">
        <v>45656885.714299999</v>
      </c>
      <c r="AZ78" s="2">
        <v>45311000</v>
      </c>
      <c r="BA78" s="2">
        <v>44968285.714285702</v>
      </c>
      <c r="BB78" s="2">
        <v>44795142.857142903</v>
      </c>
      <c r="BC78" s="2">
        <v>44256485.714285702</v>
      </c>
      <c r="BD78" s="2">
        <v>38430885.714285702</v>
      </c>
      <c r="BE78" s="3">
        <v>36936142.857100002</v>
      </c>
      <c r="BF78" s="3">
        <v>36919342.857100002</v>
      </c>
      <c r="BG78" s="2">
        <v>38259371.428571403</v>
      </c>
      <c r="BH78" s="2">
        <v>1248142.8571428601</v>
      </c>
      <c r="BI78" s="2">
        <v>1248142.8571428601</v>
      </c>
      <c r="BJ78" s="2">
        <v>1248142.8571428601</v>
      </c>
      <c r="BK78" s="2">
        <v>1355371.42857143</v>
      </c>
      <c r="BL78" s="2">
        <v>1626628.57142857</v>
      </c>
      <c r="BM78" s="2">
        <v>1625114.2857142901</v>
      </c>
      <c r="BN78" s="2">
        <v>1625114.2857142901</v>
      </c>
      <c r="BO78" s="2">
        <v>2113742.8571428601</v>
      </c>
      <c r="BP78" s="2">
        <v>1918828.57142857</v>
      </c>
      <c r="BQ78" s="2">
        <v>1918828.57142857</v>
      </c>
      <c r="BR78" s="2">
        <v>2290114.2857142901</v>
      </c>
      <c r="BS78" s="2">
        <v>2290114.2857142901</v>
      </c>
      <c r="BT78" s="2">
        <v>2290114.2857142901</v>
      </c>
      <c r="BU78" s="2">
        <v>2404885.7142857099</v>
      </c>
      <c r="BV78" s="2">
        <v>2404885.7142857099</v>
      </c>
      <c r="BW78" s="2">
        <v>2404885.7142857099</v>
      </c>
      <c r="BX78" s="2">
        <v>3829714.2857142901</v>
      </c>
      <c r="BY78" s="2">
        <v>3839714.2857142901</v>
      </c>
      <c r="BZ78" s="2">
        <v>3984428.57142857</v>
      </c>
      <c r="CA78" s="3">
        <v>5532200</v>
      </c>
      <c r="CB78" s="2">
        <v>10057285.7142857</v>
      </c>
      <c r="CC78" s="2">
        <v>6335000</v>
      </c>
      <c r="CD78" s="2">
        <v>6343657.1428571399</v>
      </c>
      <c r="CE78" s="2">
        <v>6343657.1428571399</v>
      </c>
      <c r="CF78" s="2">
        <v>6342600</v>
      </c>
      <c r="CG78" s="3">
        <v>6342600</v>
      </c>
      <c r="CH78" s="3">
        <v>6342600</v>
      </c>
      <c r="CI78" s="2">
        <v>6342600</v>
      </c>
      <c r="CJ78" s="2">
        <v>62373971.428571403</v>
      </c>
      <c r="CK78" s="2">
        <v>68027914.285714298</v>
      </c>
      <c r="CL78" s="2">
        <v>71280885.714285702</v>
      </c>
      <c r="CM78" s="2">
        <v>71350971.428571403</v>
      </c>
      <c r="CN78" s="2">
        <v>74608514.285714298</v>
      </c>
      <c r="CO78" s="2">
        <v>75349971.428571403</v>
      </c>
      <c r="CP78" s="2">
        <v>82655342.857142895</v>
      </c>
      <c r="CQ78" s="2">
        <v>94435371.428571403</v>
      </c>
      <c r="CR78" s="2">
        <v>104280800</v>
      </c>
      <c r="CS78" s="2">
        <v>104327628.571429</v>
      </c>
      <c r="CT78" s="2">
        <v>129399857.142857</v>
      </c>
      <c r="CU78" s="2">
        <v>131309771.428571</v>
      </c>
      <c r="CV78" s="2">
        <v>132786028.571429</v>
      </c>
      <c r="CW78" s="2">
        <v>145485600</v>
      </c>
      <c r="CX78" s="2">
        <v>148734914.285714</v>
      </c>
      <c r="CY78" s="2">
        <v>150065114.285714</v>
      </c>
      <c r="CZ78" s="2">
        <v>163538028.57142901</v>
      </c>
      <c r="DA78" s="2">
        <v>164167885.714286</v>
      </c>
      <c r="DB78" s="2">
        <v>164956057.14285699</v>
      </c>
      <c r="DC78" s="2">
        <v>156174085.714286</v>
      </c>
      <c r="DD78" s="2">
        <v>160059028.57142901</v>
      </c>
      <c r="DE78" s="2">
        <v>155842685.714286</v>
      </c>
      <c r="DF78" s="2">
        <v>147374714.285714</v>
      </c>
      <c r="DG78" s="2">
        <v>146470942.85714301</v>
      </c>
      <c r="DH78" s="2">
        <v>140636257.14285699</v>
      </c>
      <c r="DI78" s="2">
        <v>134518085.714286</v>
      </c>
      <c r="DJ78" s="2">
        <v>134532971.42857099</v>
      </c>
      <c r="DK78" s="2">
        <v>135900771.42857099</v>
      </c>
      <c r="DL78" s="2">
        <v>69046046.555260196</v>
      </c>
      <c r="DM78" s="2">
        <v>75154919.754950002</v>
      </c>
      <c r="DN78" s="2">
        <v>74571536.454051793</v>
      </c>
      <c r="DO78" s="2">
        <v>72889267.337949306</v>
      </c>
      <c r="DP78" s="2">
        <v>75435905.715868607</v>
      </c>
      <c r="DQ78" s="2">
        <v>74721106.749348</v>
      </c>
      <c r="DR78" s="2">
        <v>74061895.586466193</v>
      </c>
      <c r="DS78" s="2">
        <v>83882809.221378297</v>
      </c>
      <c r="DT78" s="2">
        <v>84340576.606114805</v>
      </c>
      <c r="DU78" s="2">
        <v>82133038.745846197</v>
      </c>
      <c r="DV78" s="2">
        <v>107203569.766837</v>
      </c>
      <c r="DW78" s="2">
        <v>106637563.573659</v>
      </c>
      <c r="DX78" s="2">
        <v>109447256.964801</v>
      </c>
      <c r="DY78" s="2">
        <v>121687200.94551601</v>
      </c>
      <c r="DZ78" s="2">
        <v>119412801.14222801</v>
      </c>
      <c r="EA78" s="2">
        <v>116963156.411769</v>
      </c>
      <c r="EB78" s="2">
        <v>129332605.65986399</v>
      </c>
      <c r="EC78" s="2">
        <v>127211909.193244</v>
      </c>
      <c r="ED78" s="2">
        <v>123317056.31402101</v>
      </c>
      <c r="EE78" s="2">
        <v>116989958.377184</v>
      </c>
      <c r="EF78" s="2">
        <v>114335883.54555599</v>
      </c>
      <c r="EG78" s="2">
        <v>110678781.22772799</v>
      </c>
      <c r="EH78" s="2">
        <v>100140374.567881</v>
      </c>
      <c r="EI78" s="2">
        <v>98496135.065436706</v>
      </c>
      <c r="EJ78" s="2">
        <v>97077230.757844403</v>
      </c>
      <c r="EK78" s="2">
        <v>92456413.682733193</v>
      </c>
      <c r="EL78" s="2">
        <v>92312669.266726702</v>
      </c>
      <c r="EM78" s="2">
        <v>91298800</v>
      </c>
      <c r="EN78" s="2">
        <v>36818676.250498302</v>
      </c>
      <c r="EO78" s="2">
        <v>36020461.714924403</v>
      </c>
      <c r="EP78" s="2">
        <v>39803502.368421003</v>
      </c>
      <c r="EQ78" s="2">
        <v>38573362.492414199</v>
      </c>
      <c r="ER78" s="2">
        <v>37482335.008706003</v>
      </c>
      <c r="ES78" s="2">
        <v>36647293.577127397</v>
      </c>
      <c r="ET78" s="2">
        <v>45040279.260526299</v>
      </c>
      <c r="EU78" s="2">
        <v>48251856.317012899</v>
      </c>
      <c r="EV78" s="2">
        <v>58772092.797246598</v>
      </c>
      <c r="EW78" s="2">
        <v>58666141.990153797</v>
      </c>
      <c r="EX78" s="2">
        <v>61834986.304081596</v>
      </c>
      <c r="EY78" s="2">
        <v>60078368.987854302</v>
      </c>
      <c r="EZ78" s="2">
        <v>58787051.644382201</v>
      </c>
      <c r="FA78" s="2">
        <v>59735409.4039241</v>
      </c>
      <c r="FB78" s="2">
        <v>60612617.323316596</v>
      </c>
      <c r="FC78" s="2">
        <v>58607920.154185399</v>
      </c>
      <c r="FD78" s="2">
        <v>57384047.677506201</v>
      </c>
      <c r="FE78" s="2">
        <v>55571369.247625403</v>
      </c>
      <c r="FF78" s="2">
        <v>53841021.066439196</v>
      </c>
      <c r="FG78" s="2">
        <v>50877717.3819701</v>
      </c>
      <c r="FH78" s="2">
        <v>49485494.877059199</v>
      </c>
      <c r="FI78" s="2">
        <v>47609179.474508002</v>
      </c>
      <c r="FJ78" s="2">
        <v>46612560.579184003</v>
      </c>
      <c r="FK78" s="2">
        <v>45468409.509838797</v>
      </c>
      <c r="FL78" s="2">
        <v>38917756.133244097</v>
      </c>
      <c r="FM78" s="2">
        <v>37428845.900298797</v>
      </c>
      <c r="FN78" s="2">
        <v>37340688.935581803</v>
      </c>
      <c r="FO78" s="2">
        <v>38259371.428571403</v>
      </c>
      <c r="FP78" s="2">
        <v>2161676.9977851599</v>
      </c>
      <c r="FQ78" s="2">
        <v>2077916.04109006</v>
      </c>
      <c r="FR78" s="2">
        <v>2038423.48475355</v>
      </c>
      <c r="FS78" s="2">
        <v>2158325.1493737898</v>
      </c>
      <c r="FT78" s="2">
        <v>2516734.5951721398</v>
      </c>
      <c r="FU78" s="2">
        <v>2454889.5089346101</v>
      </c>
      <c r="FV78" s="2">
        <v>2388672.0945488699</v>
      </c>
      <c r="FW78" s="2">
        <v>3025279.2307129102</v>
      </c>
      <c r="FX78" s="2">
        <v>2682721.67048096</v>
      </c>
      <c r="FY78" s="2">
        <v>2638147.2181098899</v>
      </c>
      <c r="FZ78" s="2">
        <v>3045538.47244898</v>
      </c>
      <c r="GA78" s="2">
        <v>2959227.66553747</v>
      </c>
      <c r="GB78" s="2">
        <v>2952397.3650976801</v>
      </c>
      <c r="GC78" s="2">
        <v>3049332.3020917801</v>
      </c>
      <c r="GD78" s="2">
        <v>2958658.3239458799</v>
      </c>
      <c r="GE78" s="2">
        <v>2859459.02942295</v>
      </c>
      <c r="GF78" s="2">
        <v>4477358.8517604899</v>
      </c>
      <c r="GG78" s="2">
        <v>4377493.7315478297</v>
      </c>
      <c r="GH78" s="2">
        <v>4385081.4670787603</v>
      </c>
      <c r="GI78" s="2">
        <v>6164803.0455232402</v>
      </c>
      <c r="GJ78" s="2">
        <v>10983861.770682801</v>
      </c>
      <c r="GK78" s="2">
        <v>6707041.3554856302</v>
      </c>
      <c r="GL78" s="2">
        <v>6601030.4690400604</v>
      </c>
      <c r="GM78" s="2">
        <v>6517372.4507533005</v>
      </c>
      <c r="GN78" s="2">
        <v>6422952.6710844804</v>
      </c>
      <c r="GO78" s="2">
        <v>6427205.9734392902</v>
      </c>
      <c r="GP78" s="2">
        <v>6414985.62309865</v>
      </c>
      <c r="GQ78" s="2">
        <v>6342600</v>
      </c>
      <c r="GR78" s="2">
        <v>108026399.803544</v>
      </c>
      <c r="GS78" s="2">
        <v>113253297.51096401</v>
      </c>
      <c r="GT78" s="2">
        <v>116413462.307226</v>
      </c>
      <c r="GU78" s="2">
        <v>113620954.979737</v>
      </c>
      <c r="GV78" s="2">
        <v>115434975.319747</v>
      </c>
      <c r="GW78" s="2">
        <v>113823289.83541</v>
      </c>
      <c r="GX78" s="2">
        <v>121490846.941541</v>
      </c>
      <c r="GY78" s="2">
        <v>135159944.769104</v>
      </c>
      <c r="GZ78" s="2">
        <v>145795391.07384199</v>
      </c>
      <c r="HA78" s="2">
        <v>143437327.95411</v>
      </c>
      <c r="HB78" s="2">
        <v>172084094.543367</v>
      </c>
      <c r="HC78" s="2">
        <v>169675160.22705099</v>
      </c>
      <c r="HD78" s="2">
        <v>171186705.97428101</v>
      </c>
      <c r="HE78" s="2">
        <v>184471942.65153199</v>
      </c>
      <c r="HF78" s="2">
        <v>182984076.78949001</v>
      </c>
      <c r="HG78" s="2">
        <v>178430535.59537801</v>
      </c>
      <c r="HH78" s="2">
        <v>191194012.18913099</v>
      </c>
      <c r="HI78" s="2">
        <v>187160772.17241701</v>
      </c>
      <c r="HJ78" s="2">
        <v>181543158.84753901</v>
      </c>
      <c r="HK78" s="2">
        <v>174032478.80467701</v>
      </c>
      <c r="HL78" s="2">
        <v>174805240.193297</v>
      </c>
      <c r="HM78" s="2">
        <v>164995002.05772099</v>
      </c>
      <c r="HN78" s="2">
        <v>153353965.61610499</v>
      </c>
      <c r="HO78" s="2">
        <v>150481917.02602899</v>
      </c>
      <c r="HP78" s="2">
        <v>142417939.56217301</v>
      </c>
      <c r="HQ78" s="2">
        <v>136312465.55647099</v>
      </c>
      <c r="HR78" s="2">
        <v>136068343.825407</v>
      </c>
      <c r="HS78" s="2">
        <v>135900771.42857099</v>
      </c>
    </row>
    <row r="79" spans="1:227" x14ac:dyDescent="0.25">
      <c r="A79" s="2" t="s">
        <v>25</v>
      </c>
      <c r="B79" s="2" t="s">
        <v>153</v>
      </c>
      <c r="C79" s="2" t="s">
        <v>163</v>
      </c>
      <c r="D79" s="2">
        <v>42348114.285714298</v>
      </c>
      <c r="E79" s="2">
        <v>51272771.428571403</v>
      </c>
      <c r="F79" s="2">
        <v>56996314.285714298</v>
      </c>
      <c r="G79" s="2">
        <v>62452314.285714298</v>
      </c>
      <c r="H79" s="2">
        <v>77235514.285714298</v>
      </c>
      <c r="I79" s="2">
        <v>86907085.714285702</v>
      </c>
      <c r="J79" s="2">
        <v>93630857.142857105</v>
      </c>
      <c r="K79" s="2">
        <v>110538400</v>
      </c>
      <c r="L79" s="2">
        <v>116674342.857143</v>
      </c>
      <c r="M79" s="2">
        <v>122426428.571429</v>
      </c>
      <c r="N79" s="2">
        <v>147954142.85714301</v>
      </c>
      <c r="O79" s="2">
        <v>156587428.57142901</v>
      </c>
      <c r="P79" s="2">
        <v>171226742.85714301</v>
      </c>
      <c r="Q79" s="2">
        <v>195473542.85714301</v>
      </c>
      <c r="R79" s="2">
        <v>204580800</v>
      </c>
      <c r="S79" s="2">
        <v>209277514.285714</v>
      </c>
      <c r="T79" s="2">
        <v>230600000</v>
      </c>
      <c r="U79" s="2">
        <v>236695742.85714301</v>
      </c>
      <c r="V79" s="2">
        <v>240180771.42857099</v>
      </c>
      <c r="W79" s="3">
        <v>225030628.57139999</v>
      </c>
      <c r="X79" s="2">
        <v>225291857.14285699</v>
      </c>
      <c r="Y79" s="2">
        <v>224614171.42857099</v>
      </c>
      <c r="Z79" s="2">
        <v>206296342.85714301</v>
      </c>
      <c r="AA79" s="2">
        <v>205866657.14285699</v>
      </c>
      <c r="AB79" s="2">
        <v>206188600</v>
      </c>
      <c r="AC79" s="3">
        <v>206329057.14289999</v>
      </c>
      <c r="AD79" s="3">
        <v>206252171.42860001</v>
      </c>
      <c r="AE79" s="2">
        <v>207880800</v>
      </c>
      <c r="AF79" s="2">
        <v>13165542.857142899</v>
      </c>
      <c r="AG79" s="2">
        <v>16914028.571428601</v>
      </c>
      <c r="AH79" s="2">
        <v>18413085.714285702</v>
      </c>
      <c r="AI79" s="2">
        <v>18579971.428571399</v>
      </c>
      <c r="AJ79" s="2">
        <v>21285828.571428601</v>
      </c>
      <c r="AK79" s="2">
        <v>22063314.285714298</v>
      </c>
      <c r="AL79" s="2">
        <v>28925657.142857101</v>
      </c>
      <c r="AM79" s="2">
        <v>35991228.571428597</v>
      </c>
      <c r="AN79" s="2">
        <v>45293142.857142903</v>
      </c>
      <c r="AO79" s="2">
        <v>63888057.142857097</v>
      </c>
      <c r="AP79" s="2">
        <v>79688657.142857105</v>
      </c>
      <c r="AQ79" s="2">
        <v>93921542.857142895</v>
      </c>
      <c r="AR79" s="2">
        <v>101228028.571429</v>
      </c>
      <c r="AS79" s="2">
        <v>125487828.571429</v>
      </c>
      <c r="AT79" s="2">
        <v>139720314.285714</v>
      </c>
      <c r="AU79" s="2">
        <v>148236571.42857099</v>
      </c>
      <c r="AV79" s="2">
        <v>178171142.85714301</v>
      </c>
      <c r="AW79" s="2">
        <v>188230457.14285699</v>
      </c>
      <c r="AX79" s="2">
        <v>197781228.57142901</v>
      </c>
      <c r="AY79" s="3">
        <v>200546828.57139999</v>
      </c>
      <c r="AZ79" s="2">
        <v>198137171.42857099</v>
      </c>
      <c r="BA79" s="2">
        <v>194800742.85714301</v>
      </c>
      <c r="BB79" s="2">
        <v>186885200</v>
      </c>
      <c r="BC79" s="2">
        <v>182616428.57142901</v>
      </c>
      <c r="BD79" s="2">
        <v>179040228.57142901</v>
      </c>
      <c r="BE79" s="3">
        <v>194864285.71430001</v>
      </c>
      <c r="BF79" s="3">
        <v>185503828.57139999</v>
      </c>
      <c r="BG79" s="2">
        <v>186282228.57142901</v>
      </c>
      <c r="BH79" s="2">
        <v>14579800</v>
      </c>
      <c r="BI79" s="2">
        <v>15831142.857142899</v>
      </c>
      <c r="BJ79" s="2">
        <v>17512657.142857101</v>
      </c>
      <c r="BK79" s="2">
        <v>18063285.714285702</v>
      </c>
      <c r="BL79" s="2">
        <v>18705971.428571399</v>
      </c>
      <c r="BM79" s="2">
        <v>18635171.428571399</v>
      </c>
      <c r="BN79" s="2">
        <v>19880942.857142899</v>
      </c>
      <c r="BO79" s="2">
        <v>18218257.142857101</v>
      </c>
      <c r="BP79" s="2">
        <v>20182742.857142899</v>
      </c>
      <c r="BQ79" s="2">
        <v>22064942.857142899</v>
      </c>
      <c r="BR79" s="2">
        <v>45360800</v>
      </c>
      <c r="BS79" s="2">
        <v>45826885.714285702</v>
      </c>
      <c r="BT79" s="2">
        <v>46429114.285714298</v>
      </c>
      <c r="BU79" s="2">
        <v>47689228.571428597</v>
      </c>
      <c r="BV79" s="2">
        <v>50866857.142857097</v>
      </c>
      <c r="BW79" s="2">
        <v>53502685.714285702</v>
      </c>
      <c r="BX79" s="2">
        <v>47840800</v>
      </c>
      <c r="BY79" s="2">
        <v>47468314.285714298</v>
      </c>
      <c r="BZ79" s="2">
        <v>47402257.142857097</v>
      </c>
      <c r="CA79" s="3">
        <v>43299571.428599998</v>
      </c>
      <c r="CB79" s="2">
        <v>39691228.571428597</v>
      </c>
      <c r="CC79" s="2">
        <v>43122542.857142903</v>
      </c>
      <c r="CD79" s="2">
        <v>39411628.571428597</v>
      </c>
      <c r="CE79" s="2">
        <v>37073057.142857097</v>
      </c>
      <c r="CF79" s="2">
        <v>37068000</v>
      </c>
      <c r="CG79" s="3">
        <v>39139142.857100002</v>
      </c>
      <c r="CH79" s="3">
        <v>40423828.571400002</v>
      </c>
      <c r="CI79" s="2">
        <v>41908485.714285702</v>
      </c>
      <c r="CJ79" s="2">
        <v>70093457.142857105</v>
      </c>
      <c r="CK79" s="2">
        <v>84017942.857142895</v>
      </c>
      <c r="CL79" s="2">
        <v>92922057.142857105</v>
      </c>
      <c r="CM79" s="2">
        <v>99095571.428571403</v>
      </c>
      <c r="CN79" s="2">
        <v>117227314.285714</v>
      </c>
      <c r="CO79" s="2">
        <v>127605571.428571</v>
      </c>
      <c r="CP79" s="2">
        <v>142437457.14285699</v>
      </c>
      <c r="CQ79" s="2">
        <v>164747885.714286</v>
      </c>
      <c r="CR79" s="2">
        <v>182150228.57142901</v>
      </c>
      <c r="CS79" s="2">
        <v>208379428.57142901</v>
      </c>
      <c r="CT79" s="2">
        <v>273003600</v>
      </c>
      <c r="CU79" s="2">
        <v>296335857.14285702</v>
      </c>
      <c r="CV79" s="2">
        <v>318883885.71428603</v>
      </c>
      <c r="CW79" s="2">
        <v>368650600</v>
      </c>
      <c r="CX79" s="2">
        <v>395167971.42857099</v>
      </c>
      <c r="CY79" s="2">
        <v>411016771.42857099</v>
      </c>
      <c r="CZ79" s="2">
        <v>456611942.85714298</v>
      </c>
      <c r="DA79" s="2">
        <v>472394514.28571397</v>
      </c>
      <c r="DB79" s="2">
        <v>485364257.14285702</v>
      </c>
      <c r="DC79" s="2">
        <v>468877028.57142901</v>
      </c>
      <c r="DD79" s="2">
        <v>463120257.14285702</v>
      </c>
      <c r="DE79" s="2">
        <v>462537457.14285702</v>
      </c>
      <c r="DF79" s="2">
        <v>432593171.42857099</v>
      </c>
      <c r="DG79" s="2">
        <v>425556142.85714298</v>
      </c>
      <c r="DH79" s="2">
        <v>422296828.57142901</v>
      </c>
      <c r="DI79" s="2">
        <v>440332485.71428603</v>
      </c>
      <c r="DJ79" s="2">
        <v>432179828.57142901</v>
      </c>
      <c r="DK79" s="2">
        <v>436071514.28571397</v>
      </c>
      <c r="DL79" s="2">
        <v>73343322.863344401</v>
      </c>
      <c r="DM79" s="2">
        <v>85359230.806685105</v>
      </c>
      <c r="DN79" s="2">
        <v>93084397.286340803</v>
      </c>
      <c r="DO79" s="2">
        <v>99450525.308420703</v>
      </c>
      <c r="DP79" s="2">
        <v>119499493.73387399</v>
      </c>
      <c r="DQ79" s="2">
        <v>131281408.850768</v>
      </c>
      <c r="DR79" s="2">
        <v>137623192.172932</v>
      </c>
      <c r="DS79" s="2">
        <v>158207288.358744</v>
      </c>
      <c r="DT79" s="2">
        <v>163122851.427499</v>
      </c>
      <c r="DU79" s="2">
        <v>168320894.72087899</v>
      </c>
      <c r="DV79" s="2">
        <v>196758754.373299</v>
      </c>
      <c r="DW79" s="2">
        <v>202338308.43923</v>
      </c>
      <c r="DX79" s="2">
        <v>220744173.161652</v>
      </c>
      <c r="DY79" s="2">
        <v>247855349.17431501</v>
      </c>
      <c r="DZ79" s="2">
        <v>251689584.76651999</v>
      </c>
      <c r="EA79" s="2">
        <v>248835308.191439</v>
      </c>
      <c r="EB79" s="2">
        <v>269596861.32914698</v>
      </c>
      <c r="EC79" s="2">
        <v>269846674.39870501</v>
      </c>
      <c r="ED79" s="2">
        <v>264332069.369358</v>
      </c>
      <c r="EE79" s="2">
        <v>250762717.24687299</v>
      </c>
      <c r="EF79" s="2">
        <v>246047958.387279</v>
      </c>
      <c r="EG79" s="2">
        <v>237805293.891013</v>
      </c>
      <c r="EH79" s="2">
        <v>214666148.277711</v>
      </c>
      <c r="EI79" s="2">
        <v>211504129.17606601</v>
      </c>
      <c r="EJ79" s="2">
        <v>208800747.18840399</v>
      </c>
      <c r="EK79" s="2">
        <v>209081346.53969499</v>
      </c>
      <c r="EL79" s="2">
        <v>208606047.11745399</v>
      </c>
      <c r="EM79" s="2">
        <v>207880800</v>
      </c>
      <c r="EN79" s="2">
        <v>22801597.5853821</v>
      </c>
      <c r="EO79" s="2">
        <v>28158580.635937799</v>
      </c>
      <c r="EP79" s="2">
        <v>30071610.8993317</v>
      </c>
      <c r="EQ79" s="2">
        <v>29587180.874249101</v>
      </c>
      <c r="ER79" s="2">
        <v>32933628.545310698</v>
      </c>
      <c r="ES79" s="2">
        <v>33328732.168839999</v>
      </c>
      <c r="ET79" s="2">
        <v>42516339.091353402</v>
      </c>
      <c r="EU79" s="2">
        <v>51512186.507000998</v>
      </c>
      <c r="EV79" s="2">
        <v>63324518.759163201</v>
      </c>
      <c r="EW79" s="2">
        <v>87838018.8472967</v>
      </c>
      <c r="EX79" s="2">
        <v>105975004.243367</v>
      </c>
      <c r="EY79" s="2">
        <v>121363038.40667599</v>
      </c>
      <c r="EZ79" s="2">
        <v>130502380.03083</v>
      </c>
      <c r="FA79" s="2">
        <v>159115290.55586201</v>
      </c>
      <c r="FB79" s="2">
        <v>171893686.43596601</v>
      </c>
      <c r="FC79" s="2">
        <v>176256360.185509</v>
      </c>
      <c r="FD79" s="2">
        <v>208301738.480975</v>
      </c>
      <c r="FE79" s="2">
        <v>214593478.81556201</v>
      </c>
      <c r="FF79" s="2">
        <v>217669054.51982701</v>
      </c>
      <c r="FG79" s="2">
        <v>223479212.52795801</v>
      </c>
      <c r="FH79" s="2">
        <v>216391516.004581</v>
      </c>
      <c r="FI79" s="2">
        <v>206240984.75488201</v>
      </c>
      <c r="FJ79" s="2">
        <v>194467461.21859699</v>
      </c>
      <c r="FK79" s="2">
        <v>187617214.14381799</v>
      </c>
      <c r="FL79" s="2">
        <v>181308440.439951</v>
      </c>
      <c r="FM79" s="2">
        <v>197463642.85195899</v>
      </c>
      <c r="FN79" s="2">
        <v>187620911.50560799</v>
      </c>
      <c r="FO79" s="2">
        <v>186282228.57142901</v>
      </c>
      <c r="FP79" s="2">
        <v>25250970.361240301</v>
      </c>
      <c r="FQ79" s="2">
        <v>26355785.720672801</v>
      </c>
      <c r="FR79" s="2">
        <v>28601062.2871763</v>
      </c>
      <c r="FS79" s="2">
        <v>28764398.463496599</v>
      </c>
      <c r="FT79" s="2">
        <v>28942049.990700401</v>
      </c>
      <c r="FU79" s="2">
        <v>28150196.7211436</v>
      </c>
      <c r="FV79" s="2">
        <v>29221977.699436098</v>
      </c>
      <c r="FW79" s="2">
        <v>26074749.238217302</v>
      </c>
      <c r="FX79" s="2">
        <v>28217571.094582502</v>
      </c>
      <c r="FY79" s="2">
        <v>30336512.851164799</v>
      </c>
      <c r="FZ79" s="2">
        <v>60323653.890476197</v>
      </c>
      <c r="GA79" s="2">
        <v>59216340.807568401</v>
      </c>
      <c r="GB79" s="2">
        <v>59856049.777099997</v>
      </c>
      <c r="GC79" s="2">
        <v>60468696.820334002</v>
      </c>
      <c r="GD79" s="2">
        <v>62579959.373819999</v>
      </c>
      <c r="GE79" s="2">
        <v>63615803.801109999</v>
      </c>
      <c r="GF79" s="2">
        <v>55931177.465201497</v>
      </c>
      <c r="GG79" s="2">
        <v>54116591.176054597</v>
      </c>
      <c r="GH79" s="2">
        <v>52168775.413714603</v>
      </c>
      <c r="GI79" s="2">
        <v>48250845.922545902</v>
      </c>
      <c r="GJ79" s="2">
        <v>43347974.843539402</v>
      </c>
      <c r="GK79" s="2">
        <v>45655039.983671501</v>
      </c>
      <c r="GL79" s="2">
        <v>41010627.651499502</v>
      </c>
      <c r="GM79" s="2">
        <v>38088269.250194103</v>
      </c>
      <c r="GN79" s="2">
        <v>37537604.391221203</v>
      </c>
      <c r="GO79" s="2">
        <v>39661232.423095003</v>
      </c>
      <c r="GP79" s="2">
        <v>40885169.9801846</v>
      </c>
      <c r="GQ79" s="2">
        <v>41908485.714285702</v>
      </c>
      <c r="GR79" s="2">
        <v>121395890.809967</v>
      </c>
      <c r="GS79" s="2">
        <v>139873597.16329601</v>
      </c>
      <c r="GT79" s="2">
        <v>151757070.47284901</v>
      </c>
      <c r="GU79" s="2">
        <v>157802104.646166</v>
      </c>
      <c r="GV79" s="2">
        <v>181375172.269885</v>
      </c>
      <c r="GW79" s="2">
        <v>192760337.740751</v>
      </c>
      <c r="GX79" s="2">
        <v>209361508.96372199</v>
      </c>
      <c r="GY79" s="2">
        <v>235794224.10396299</v>
      </c>
      <c r="GZ79" s="2">
        <v>254664941.28124401</v>
      </c>
      <c r="HA79" s="2">
        <v>286495426.41934103</v>
      </c>
      <c r="HB79" s="2">
        <v>363057412.50714302</v>
      </c>
      <c r="HC79" s="2">
        <v>382917687.65347397</v>
      </c>
      <c r="HD79" s="2">
        <v>411102602.96958202</v>
      </c>
      <c r="HE79" s="2">
        <v>467439336.550511</v>
      </c>
      <c r="HF79" s="2">
        <v>486163230.57630599</v>
      </c>
      <c r="HG79" s="2">
        <v>488707472.17805803</v>
      </c>
      <c r="HH79" s="2">
        <v>533829777.27532297</v>
      </c>
      <c r="HI79" s="2">
        <v>538556744.39032197</v>
      </c>
      <c r="HJ79" s="2">
        <v>534169899.302899</v>
      </c>
      <c r="HK79" s="2">
        <v>522492775.69737703</v>
      </c>
      <c r="HL79" s="2">
        <v>505787449.23540002</v>
      </c>
      <c r="HM79" s="2">
        <v>489701318.62956703</v>
      </c>
      <c r="HN79" s="2">
        <v>450144237.147807</v>
      </c>
      <c r="HO79" s="2">
        <v>437209612.57007802</v>
      </c>
      <c r="HP79" s="2">
        <v>427646792.01957601</v>
      </c>
      <c r="HQ79" s="2">
        <v>446206221.814749</v>
      </c>
      <c r="HR79" s="2">
        <v>437112128.60324699</v>
      </c>
      <c r="HS79" s="2">
        <v>436071514.28571397</v>
      </c>
    </row>
    <row r="80" spans="1:227" x14ac:dyDescent="0.25">
      <c r="A80" s="2" t="s">
        <v>25</v>
      </c>
      <c r="B80" s="2" t="s">
        <v>153</v>
      </c>
      <c r="C80" s="2" t="s">
        <v>164</v>
      </c>
      <c r="D80" s="2">
        <v>30572057.142857101</v>
      </c>
      <c r="E80" s="2">
        <v>36546714.285714298</v>
      </c>
      <c r="F80" s="2">
        <v>37246600</v>
      </c>
      <c r="G80" s="2">
        <v>37830371.428571403</v>
      </c>
      <c r="H80" s="2">
        <v>44723828.571428597</v>
      </c>
      <c r="I80" s="2">
        <v>45681600</v>
      </c>
      <c r="J80" s="2">
        <v>46807257.142857097</v>
      </c>
      <c r="K80" s="2">
        <v>59833742.857142903</v>
      </c>
      <c r="L80" s="2">
        <v>60443628.571428597</v>
      </c>
      <c r="M80" s="2">
        <v>61018057.142857097</v>
      </c>
      <c r="N80" s="2">
        <v>73611371.428571403</v>
      </c>
      <c r="O80" s="2">
        <v>73405485.714285702</v>
      </c>
      <c r="P80" s="2">
        <v>73387028.571428597</v>
      </c>
      <c r="Q80" s="2">
        <v>77983571.428571403</v>
      </c>
      <c r="R80" s="2">
        <v>77973171.428571403</v>
      </c>
      <c r="S80" s="2">
        <v>78337028.571428597</v>
      </c>
      <c r="T80" s="2">
        <v>88408428.571428597</v>
      </c>
      <c r="U80" s="2">
        <v>87955514.285714298</v>
      </c>
      <c r="V80" s="2">
        <v>87850828.571428597</v>
      </c>
      <c r="W80" s="3">
        <v>82941142.857099995</v>
      </c>
      <c r="X80" s="2">
        <v>82906628.571428597</v>
      </c>
      <c r="Y80" s="2">
        <v>82788571.428571403</v>
      </c>
      <c r="Z80" s="2">
        <v>78471685.714285702</v>
      </c>
      <c r="AA80" s="2">
        <v>77784314.285714298</v>
      </c>
      <c r="AB80" s="2">
        <v>78206600</v>
      </c>
      <c r="AC80" s="3">
        <v>71827885.714300007</v>
      </c>
      <c r="AD80" s="3">
        <v>71981971.428599998</v>
      </c>
      <c r="AE80" s="2">
        <v>72151971.428571403</v>
      </c>
      <c r="AF80" s="2">
        <v>1346085.7142857099</v>
      </c>
      <c r="AG80" s="2">
        <v>1480771.42857143</v>
      </c>
      <c r="AH80" s="2">
        <v>1480771.42857143</v>
      </c>
      <c r="AI80" s="2">
        <v>1448057.1428571399</v>
      </c>
      <c r="AJ80" s="2">
        <v>1666085.7142857099</v>
      </c>
      <c r="AK80" s="2">
        <v>1478057.1428571399</v>
      </c>
      <c r="AL80" s="2">
        <v>1488142.8571428601</v>
      </c>
      <c r="AM80" s="2">
        <v>1749457.1428571399</v>
      </c>
      <c r="AN80" s="2">
        <v>1599857.1428571399</v>
      </c>
      <c r="AO80" s="2">
        <v>1640942.8571428601</v>
      </c>
      <c r="AP80" s="2">
        <v>1767057.1428571399</v>
      </c>
      <c r="AQ80" s="2">
        <v>1711514.2857142901</v>
      </c>
      <c r="AR80" s="2">
        <v>1711514.2857142901</v>
      </c>
      <c r="AS80" s="2">
        <v>1789685.7142857099</v>
      </c>
      <c r="AT80" s="2">
        <v>1789685.7142857099</v>
      </c>
      <c r="AU80" s="2">
        <v>1789685.7142857099</v>
      </c>
      <c r="AV80" s="2">
        <v>1959514.2857142901</v>
      </c>
      <c r="AW80" s="2">
        <v>1959514.2857142901</v>
      </c>
      <c r="AX80" s="2">
        <v>1989914.2857142901</v>
      </c>
      <c r="AY80" s="3">
        <v>1989914.2856999999</v>
      </c>
      <c r="AZ80" s="2">
        <v>2271857.1428571399</v>
      </c>
      <c r="BA80" s="2">
        <v>2271857.1428571399</v>
      </c>
      <c r="BB80" s="2">
        <v>2262200</v>
      </c>
      <c r="BC80" s="2">
        <v>2948571.42857143</v>
      </c>
      <c r="BD80" s="2">
        <v>2276571.42857143</v>
      </c>
      <c r="BE80" s="3">
        <v>2231914.2856999999</v>
      </c>
      <c r="BF80" s="3">
        <v>2228428.5713999998</v>
      </c>
      <c r="BG80" s="2">
        <v>2258857.1428571399</v>
      </c>
      <c r="BH80" s="2">
        <v>100285.714285714</v>
      </c>
      <c r="BI80" s="2">
        <v>100285.714285714</v>
      </c>
      <c r="BJ80" s="2">
        <v>100285.714285714</v>
      </c>
      <c r="BK80" s="2">
        <v>154971.42857142899</v>
      </c>
      <c r="BL80" s="2">
        <v>163000</v>
      </c>
      <c r="BM80" s="2">
        <v>191485.714285714</v>
      </c>
      <c r="BN80" s="2">
        <v>161885.714285714</v>
      </c>
      <c r="BO80" s="2">
        <v>177914.285714286</v>
      </c>
      <c r="BP80" s="2">
        <v>177914.285714286</v>
      </c>
      <c r="BQ80" s="2">
        <v>177914.285714286</v>
      </c>
      <c r="BR80" s="2">
        <v>210285.714285714</v>
      </c>
      <c r="BS80" s="2">
        <v>210285.714285714</v>
      </c>
      <c r="BT80" s="2">
        <v>210285.714285714</v>
      </c>
      <c r="BU80" s="2">
        <v>221000</v>
      </c>
      <c r="BV80" s="2">
        <v>221000</v>
      </c>
      <c r="BW80" s="2">
        <v>221000</v>
      </c>
      <c r="BX80" s="2">
        <v>1067342.8571428601</v>
      </c>
      <c r="BY80" s="2">
        <v>1050342.8571428601</v>
      </c>
      <c r="BZ80" s="2">
        <v>1050542.8571428601</v>
      </c>
      <c r="CA80" s="3">
        <v>821485.71429999999</v>
      </c>
      <c r="CB80" s="2">
        <v>821485.71428571397</v>
      </c>
      <c r="CC80" s="2">
        <v>821485.71428571397</v>
      </c>
      <c r="CD80" s="2">
        <v>746085.71428571397</v>
      </c>
      <c r="CE80" s="2">
        <v>746085.71428571397</v>
      </c>
      <c r="CF80" s="2">
        <v>746085.71428571397</v>
      </c>
      <c r="CG80" s="3">
        <v>746085.71429999999</v>
      </c>
      <c r="CH80" s="3">
        <v>748971.42859999998</v>
      </c>
      <c r="CI80" s="2">
        <v>748971.42857142899</v>
      </c>
      <c r="CJ80" s="2">
        <v>32018428.571428601</v>
      </c>
      <c r="CK80" s="2">
        <v>38127771.428571403</v>
      </c>
      <c r="CL80" s="2">
        <v>38827657.142857097</v>
      </c>
      <c r="CM80" s="2">
        <v>39433400</v>
      </c>
      <c r="CN80" s="2">
        <v>46552914.285714298</v>
      </c>
      <c r="CO80" s="2">
        <v>47351142.857142903</v>
      </c>
      <c r="CP80" s="2">
        <v>48457285.714285702</v>
      </c>
      <c r="CQ80" s="2">
        <v>61761114.285714298</v>
      </c>
      <c r="CR80" s="2">
        <v>62221400</v>
      </c>
      <c r="CS80" s="2">
        <v>62836914.285714298</v>
      </c>
      <c r="CT80" s="2">
        <v>75588714.285714298</v>
      </c>
      <c r="CU80" s="2">
        <v>75327285.714285702</v>
      </c>
      <c r="CV80" s="2">
        <v>75308828.571428597</v>
      </c>
      <c r="CW80" s="2">
        <v>79994257.142857105</v>
      </c>
      <c r="CX80" s="2">
        <v>79983857.142857105</v>
      </c>
      <c r="CY80" s="2">
        <v>80347714.285714298</v>
      </c>
      <c r="CZ80" s="2">
        <v>91435285.714285702</v>
      </c>
      <c r="DA80" s="2">
        <v>90965371.428571403</v>
      </c>
      <c r="DB80" s="2">
        <v>90891285.714285702</v>
      </c>
      <c r="DC80" s="2">
        <v>85752542.857142895</v>
      </c>
      <c r="DD80" s="2">
        <v>85999971.428571403</v>
      </c>
      <c r="DE80" s="2">
        <v>85881914.285714298</v>
      </c>
      <c r="DF80" s="2">
        <v>81479971.428571403</v>
      </c>
      <c r="DG80" s="2">
        <v>81478971.428571403</v>
      </c>
      <c r="DH80" s="2">
        <v>81229257.142857105</v>
      </c>
      <c r="DI80" s="2">
        <v>74805885.714285702</v>
      </c>
      <c r="DJ80" s="2">
        <v>74959371.428571403</v>
      </c>
      <c r="DK80" s="2">
        <v>75159800</v>
      </c>
      <c r="DL80" s="2">
        <v>52948196.0518272</v>
      </c>
      <c r="DM80" s="2">
        <v>60843198.700234197</v>
      </c>
      <c r="DN80" s="2">
        <v>60829851.112573102</v>
      </c>
      <c r="DO80" s="2">
        <v>60241967.879238397</v>
      </c>
      <c r="DP80" s="2">
        <v>69197116.398496196</v>
      </c>
      <c r="DQ80" s="2">
        <v>69006396.397565901</v>
      </c>
      <c r="DR80" s="2">
        <v>68799585.322932303</v>
      </c>
      <c r="DS80" s="2">
        <v>85636613.247368902</v>
      </c>
      <c r="DT80" s="2">
        <v>84506471.617915198</v>
      </c>
      <c r="DU80" s="2">
        <v>83892130.908835202</v>
      </c>
      <c r="DV80" s="2">
        <v>97893046.252721101</v>
      </c>
      <c r="DW80" s="2">
        <v>94852709.090969205</v>
      </c>
      <c r="DX80" s="2">
        <v>94609981.317616001</v>
      </c>
      <c r="DY80" s="2">
        <v>98881132.677963406</v>
      </c>
      <c r="DZ80" s="2">
        <v>95928039.873662695</v>
      </c>
      <c r="EA80" s="2">
        <v>93144352.912947595</v>
      </c>
      <c r="EB80" s="2">
        <v>103359214.47484501</v>
      </c>
      <c r="EC80" s="2">
        <v>100274313.08451</v>
      </c>
      <c r="ED80" s="2">
        <v>96684639.548692897</v>
      </c>
      <c r="EE80" s="2">
        <v>92425402.2061553</v>
      </c>
      <c r="EF80" s="2">
        <v>90544802.441916496</v>
      </c>
      <c r="EG80" s="2">
        <v>87650571.796843693</v>
      </c>
      <c r="EH80" s="2">
        <v>81655420.003300205</v>
      </c>
      <c r="EI80" s="2">
        <v>79914367.313698202</v>
      </c>
      <c r="EJ80" s="2">
        <v>79197378.104631498</v>
      </c>
      <c r="EK80" s="2">
        <v>72786020.894013703</v>
      </c>
      <c r="EL80" s="2">
        <v>72803473.628572494</v>
      </c>
      <c r="EM80" s="2">
        <v>72151971.428571403</v>
      </c>
      <c r="EN80" s="2">
        <v>2331305.6746400902</v>
      </c>
      <c r="EO80" s="2">
        <v>2465197.5428997199</v>
      </c>
      <c r="EP80" s="2">
        <v>2418344.3732247301</v>
      </c>
      <c r="EQ80" s="2">
        <v>2305920.0476529901</v>
      </c>
      <c r="ER80" s="2">
        <v>2577783.0472892802</v>
      </c>
      <c r="ES80" s="2">
        <v>2232745.7247174699</v>
      </c>
      <c r="ET80" s="2">
        <v>2187344.8204887202</v>
      </c>
      <c r="EU80" s="2">
        <v>2503897.9275189899</v>
      </c>
      <c r="EV80" s="2">
        <v>2236766.4786340101</v>
      </c>
      <c r="EW80" s="2">
        <v>2256089.4173186799</v>
      </c>
      <c r="EX80" s="2">
        <v>2349944.08146259</v>
      </c>
      <c r="EY80" s="2">
        <v>2211575.40295794</v>
      </c>
      <c r="EZ80" s="2">
        <v>2206470.7857555002</v>
      </c>
      <c r="FA80" s="2">
        <v>2269274.7629317301</v>
      </c>
      <c r="FB80" s="2">
        <v>2201796.32835116</v>
      </c>
      <c r="FC80" s="2">
        <v>2127973.46050331</v>
      </c>
      <c r="FD80" s="2">
        <v>2290888.55662705</v>
      </c>
      <c r="FE80" s="2">
        <v>2233958.2751004202</v>
      </c>
      <c r="FF80" s="2">
        <v>2190009.4578009699</v>
      </c>
      <c r="FG80" s="2">
        <v>2217459.5366945602</v>
      </c>
      <c r="FH80" s="2">
        <v>2481162.9627301898</v>
      </c>
      <c r="FI80" s="2">
        <v>2405278.58104156</v>
      </c>
      <c r="FJ80" s="2">
        <v>2353981.4322841498</v>
      </c>
      <c r="FK80" s="2">
        <v>3029315.3877787502</v>
      </c>
      <c r="FL80" s="2">
        <v>2305412.6916497098</v>
      </c>
      <c r="FM80" s="2">
        <v>2261686.50543111</v>
      </c>
      <c r="FN80" s="2">
        <v>2253860.7586504798</v>
      </c>
      <c r="FO80" s="2">
        <v>2258857.1428571399</v>
      </c>
      <c r="FP80" s="2">
        <v>173686.30564784101</v>
      </c>
      <c r="FQ80" s="2">
        <v>166956.284862678</v>
      </c>
      <c r="FR80" s="2">
        <v>163783.13909774399</v>
      </c>
      <c r="FS80" s="2">
        <v>246780.125852764</v>
      </c>
      <c r="FT80" s="2">
        <v>252195.09002770099</v>
      </c>
      <c r="FU80" s="2">
        <v>289257.36192408</v>
      </c>
      <c r="FV80" s="2">
        <v>237947.50413533801</v>
      </c>
      <c r="FW80" s="2">
        <v>254638.53921478899</v>
      </c>
      <c r="FX80" s="2">
        <v>248742.65313785101</v>
      </c>
      <c r="FY80" s="2">
        <v>244609.698285714</v>
      </c>
      <c r="FZ80" s="2">
        <v>279651.21088435402</v>
      </c>
      <c r="GA80" s="2">
        <v>271725.87292406801</v>
      </c>
      <c r="GB80" s="2">
        <v>271098.69260572101</v>
      </c>
      <c r="GC80" s="2">
        <v>280222.23041997699</v>
      </c>
      <c r="GD80" s="2">
        <v>271889.631057269</v>
      </c>
      <c r="GE80" s="2">
        <v>262773.58701436903</v>
      </c>
      <c r="GF80" s="2">
        <v>1247841.6489496899</v>
      </c>
      <c r="GG80" s="2">
        <v>1197450.88592277</v>
      </c>
      <c r="GH80" s="2">
        <v>1156179.8462803001</v>
      </c>
      <c r="GI80" s="2">
        <v>915422.00811294001</v>
      </c>
      <c r="GJ80" s="2">
        <v>897169.05620849296</v>
      </c>
      <c r="GK80" s="2">
        <v>869729.85929833294</v>
      </c>
      <c r="GL80" s="2">
        <v>776355.72377377201</v>
      </c>
      <c r="GM80" s="2">
        <v>766516.596134366</v>
      </c>
      <c r="GN80" s="2">
        <v>755537.67089669802</v>
      </c>
      <c r="GO80" s="2">
        <v>756037.99065917102</v>
      </c>
      <c r="GP80" s="2">
        <v>757519.14773079997</v>
      </c>
      <c r="GQ80" s="2">
        <v>748971.42857142899</v>
      </c>
      <c r="GR80" s="2">
        <v>55453188.032115199</v>
      </c>
      <c r="GS80" s="2">
        <v>63475352.5279966</v>
      </c>
      <c r="GT80" s="2">
        <v>63411978.624895602</v>
      </c>
      <c r="GU80" s="2">
        <v>62794668.052744098</v>
      </c>
      <c r="GV80" s="2">
        <v>72027094.535813197</v>
      </c>
      <c r="GW80" s="2">
        <v>71528399.484207496</v>
      </c>
      <c r="GX80" s="2">
        <v>71224877.647556394</v>
      </c>
      <c r="GY80" s="2">
        <v>88395149.7141027</v>
      </c>
      <c r="GZ80" s="2">
        <v>86991980.749687105</v>
      </c>
      <c r="HA80" s="2">
        <v>86392830.024439603</v>
      </c>
      <c r="HB80" s="2">
        <v>100522641.545068</v>
      </c>
      <c r="HC80" s="2">
        <v>97336010.366851196</v>
      </c>
      <c r="HD80" s="2">
        <v>97087550.795977294</v>
      </c>
      <c r="HE80" s="2">
        <v>101430629.671315</v>
      </c>
      <c r="HF80" s="2">
        <v>98401725.833071098</v>
      </c>
      <c r="HG80" s="2">
        <v>95535099.960465297</v>
      </c>
      <c r="HH80" s="2">
        <v>106897944.68042199</v>
      </c>
      <c r="HI80" s="2">
        <v>103705722.245533</v>
      </c>
      <c r="HJ80" s="2">
        <v>100030828.85277399</v>
      </c>
      <c r="HK80" s="2">
        <v>95558283.750962794</v>
      </c>
      <c r="HL80" s="2">
        <v>93923134.460855201</v>
      </c>
      <c r="HM80" s="2">
        <v>90925580.237183601</v>
      </c>
      <c r="HN80" s="2">
        <v>84785757.159358099</v>
      </c>
      <c r="HO80" s="2">
        <v>83710199.297611296</v>
      </c>
      <c r="HP80" s="2">
        <v>82258328.467177898</v>
      </c>
      <c r="HQ80" s="2">
        <v>75803745.390103996</v>
      </c>
      <c r="HR80" s="2">
        <v>75814853.534953803</v>
      </c>
      <c r="HS80" s="2">
        <v>75159800</v>
      </c>
    </row>
    <row r="81" spans="1:227" x14ac:dyDescent="0.25">
      <c r="A81" s="2" t="s">
        <v>25</v>
      </c>
      <c r="B81" s="2" t="s">
        <v>153</v>
      </c>
      <c r="C81" s="2" t="s">
        <v>165</v>
      </c>
      <c r="D81" s="2">
        <v>95551000</v>
      </c>
      <c r="E81" s="2">
        <v>114525771.428571</v>
      </c>
      <c r="F81" s="2">
        <v>119385114.285714</v>
      </c>
      <c r="G81" s="2">
        <v>126072257.142857</v>
      </c>
      <c r="H81" s="2">
        <v>149939142.85714301</v>
      </c>
      <c r="I81" s="2">
        <v>156809314.285714</v>
      </c>
      <c r="J81" s="2">
        <v>163576885.714286</v>
      </c>
      <c r="K81" s="2">
        <v>195244085.714286</v>
      </c>
      <c r="L81" s="2">
        <v>202844971.42857099</v>
      </c>
      <c r="M81" s="2">
        <v>207537942.85714301</v>
      </c>
      <c r="N81" s="2">
        <v>244685057.14285699</v>
      </c>
      <c r="O81" s="2">
        <v>249717285.714286</v>
      </c>
      <c r="P81" s="2">
        <v>255404028.57142901</v>
      </c>
      <c r="Q81" s="2">
        <v>284254257.14285702</v>
      </c>
      <c r="R81" s="2">
        <v>296685171.42857099</v>
      </c>
      <c r="S81" s="2">
        <v>312201342.85714298</v>
      </c>
      <c r="T81" s="2">
        <v>354411057.14285702</v>
      </c>
      <c r="U81" s="2">
        <v>362032342.85714298</v>
      </c>
      <c r="V81" s="2">
        <v>366832742.85714298</v>
      </c>
      <c r="W81" s="3">
        <v>350426057.14289999</v>
      </c>
      <c r="X81" s="2">
        <v>350207457.14285702</v>
      </c>
      <c r="Y81" s="2">
        <v>348571828.57142901</v>
      </c>
      <c r="Z81" s="2">
        <v>325804314.28571397</v>
      </c>
      <c r="AA81" s="2">
        <v>326911457.14285702</v>
      </c>
      <c r="AB81" s="2">
        <v>326782600</v>
      </c>
      <c r="AC81" s="3">
        <v>334198542.85710001</v>
      </c>
      <c r="AD81" s="3">
        <v>338208657.14289999</v>
      </c>
      <c r="AE81" s="2">
        <v>342586600</v>
      </c>
      <c r="AF81" s="2">
        <v>24623200</v>
      </c>
      <c r="AG81" s="2">
        <v>26109171.428571399</v>
      </c>
      <c r="AH81" s="2">
        <v>26054971.428571399</v>
      </c>
      <c r="AI81" s="2">
        <v>25920057.142857101</v>
      </c>
      <c r="AJ81" s="2">
        <v>26721057.142857101</v>
      </c>
      <c r="AK81" s="2">
        <v>26836085.714285702</v>
      </c>
      <c r="AL81" s="2">
        <v>27271400</v>
      </c>
      <c r="AM81" s="2">
        <v>29402942.857142899</v>
      </c>
      <c r="AN81" s="2">
        <v>31100800</v>
      </c>
      <c r="AO81" s="2">
        <v>32916057.142857101</v>
      </c>
      <c r="AP81" s="2">
        <v>36587657.142857097</v>
      </c>
      <c r="AQ81" s="2">
        <v>35824257.142857097</v>
      </c>
      <c r="AR81" s="2">
        <v>35784885.714285702</v>
      </c>
      <c r="AS81" s="2">
        <v>39799771.428571403</v>
      </c>
      <c r="AT81" s="2">
        <v>39381914.285714298</v>
      </c>
      <c r="AU81" s="2">
        <v>42097514.285714298</v>
      </c>
      <c r="AV81" s="2">
        <v>47722771.428571403</v>
      </c>
      <c r="AW81" s="2">
        <v>47816742.857142903</v>
      </c>
      <c r="AX81" s="2">
        <v>48062914.285714298</v>
      </c>
      <c r="AY81" s="3">
        <v>48217257.142899998</v>
      </c>
      <c r="AZ81" s="2">
        <v>48910228.571428597</v>
      </c>
      <c r="BA81" s="2">
        <v>48771428.571428597</v>
      </c>
      <c r="BB81" s="2">
        <v>47332714.285714298</v>
      </c>
      <c r="BC81" s="2">
        <v>46894285.714285702</v>
      </c>
      <c r="BD81" s="2">
        <v>46757914.285714298</v>
      </c>
      <c r="BE81" s="3">
        <v>46262542.857100002</v>
      </c>
      <c r="BF81" s="3">
        <v>45840828.571400002</v>
      </c>
      <c r="BG81" s="2">
        <v>48056800</v>
      </c>
      <c r="BH81" s="2">
        <v>652057.14285714296</v>
      </c>
      <c r="BI81" s="2">
        <v>651771.42857142899</v>
      </c>
      <c r="BJ81" s="2">
        <v>651771.42857142899</v>
      </c>
      <c r="BK81" s="2">
        <v>771571.42857142899</v>
      </c>
      <c r="BL81" s="2">
        <v>790914.28571428603</v>
      </c>
      <c r="BM81" s="2">
        <v>789314.28571428603</v>
      </c>
      <c r="BN81" s="2">
        <v>750000</v>
      </c>
      <c r="BO81" s="2">
        <v>673400</v>
      </c>
      <c r="BP81" s="2">
        <v>673400</v>
      </c>
      <c r="BQ81" s="2">
        <v>753000</v>
      </c>
      <c r="BR81" s="2">
        <v>1233428.57142857</v>
      </c>
      <c r="BS81" s="2">
        <v>1026285.71428571</v>
      </c>
      <c r="BT81" s="2">
        <v>1026285.71428571</v>
      </c>
      <c r="BU81" s="2">
        <v>1463800</v>
      </c>
      <c r="BV81" s="2">
        <v>1463800</v>
      </c>
      <c r="BW81" s="2">
        <v>1433800</v>
      </c>
      <c r="BX81" s="2">
        <v>1586228.57142857</v>
      </c>
      <c r="BY81" s="2">
        <v>1586228.57142857</v>
      </c>
      <c r="BZ81" s="2">
        <v>1693000</v>
      </c>
      <c r="CA81" s="3">
        <v>4106342.8571000001</v>
      </c>
      <c r="CB81" s="2">
        <v>4093857.1428571399</v>
      </c>
      <c r="CC81" s="2">
        <v>2781514.2857142901</v>
      </c>
      <c r="CD81" s="2">
        <v>2651714.2857142901</v>
      </c>
      <c r="CE81" s="2">
        <v>2651714.2857142901</v>
      </c>
      <c r="CF81" s="2">
        <v>2651714.2857142901</v>
      </c>
      <c r="CG81" s="3">
        <v>2521771.4286000002</v>
      </c>
      <c r="CH81" s="3">
        <v>2521771.4286000002</v>
      </c>
      <c r="CI81" s="2">
        <v>3142200</v>
      </c>
      <c r="CJ81" s="2">
        <v>120826257.142857</v>
      </c>
      <c r="CK81" s="2">
        <v>141286714.285714</v>
      </c>
      <c r="CL81" s="2">
        <v>146091857.14285699</v>
      </c>
      <c r="CM81" s="2">
        <v>152763885.714286</v>
      </c>
      <c r="CN81" s="2">
        <v>177451114.285714</v>
      </c>
      <c r="CO81" s="2">
        <v>184434714.285714</v>
      </c>
      <c r="CP81" s="2">
        <v>191598285.714286</v>
      </c>
      <c r="CQ81" s="2">
        <v>225320428.57142901</v>
      </c>
      <c r="CR81" s="2">
        <v>234619171.42857099</v>
      </c>
      <c r="CS81" s="2">
        <v>241207000</v>
      </c>
      <c r="CT81" s="2">
        <v>282506142.85714298</v>
      </c>
      <c r="CU81" s="2">
        <v>286567828.57142901</v>
      </c>
      <c r="CV81" s="2">
        <v>292215200</v>
      </c>
      <c r="CW81" s="2">
        <v>325517828.57142901</v>
      </c>
      <c r="CX81" s="2">
        <v>337530885.71428603</v>
      </c>
      <c r="CY81" s="2">
        <v>355732657.14285702</v>
      </c>
      <c r="CZ81" s="2">
        <v>403720057.14285702</v>
      </c>
      <c r="DA81" s="2">
        <v>411435314.28571397</v>
      </c>
      <c r="DB81" s="2">
        <v>416588657.14285702</v>
      </c>
      <c r="DC81" s="2">
        <v>402749657.14285702</v>
      </c>
      <c r="DD81" s="2">
        <v>403211542.85714298</v>
      </c>
      <c r="DE81" s="2">
        <v>400124771.42857099</v>
      </c>
      <c r="DF81" s="2">
        <v>375788742.85714298</v>
      </c>
      <c r="DG81" s="2">
        <v>376457457.14285702</v>
      </c>
      <c r="DH81" s="2">
        <v>376192228.57142901</v>
      </c>
      <c r="DI81" s="2">
        <v>382982857.14285702</v>
      </c>
      <c r="DJ81" s="2">
        <v>386571257.14285702</v>
      </c>
      <c r="DK81" s="2">
        <v>393785600</v>
      </c>
      <c r="DL81" s="2">
        <v>165486184.24031001</v>
      </c>
      <c r="DM81" s="2">
        <v>190663221.12710199</v>
      </c>
      <c r="DN81" s="2">
        <v>194975614.60797799</v>
      </c>
      <c r="DO81" s="2">
        <v>200760409.65135899</v>
      </c>
      <c r="DP81" s="2">
        <v>231987212.463395</v>
      </c>
      <c r="DQ81" s="2">
        <v>236875365.58330899</v>
      </c>
      <c r="DR81" s="2">
        <v>240433270.23439899</v>
      </c>
      <c r="DS81" s="2">
        <v>279441690.57033002</v>
      </c>
      <c r="DT81" s="2">
        <v>283598341.56230998</v>
      </c>
      <c r="DU81" s="2">
        <v>285338489.71885699</v>
      </c>
      <c r="DV81" s="2">
        <v>325397627.45051003</v>
      </c>
      <c r="DW81" s="2">
        <v>322678350.62133402</v>
      </c>
      <c r="DX81" s="2">
        <v>329264869.30953801</v>
      </c>
      <c r="DY81" s="2">
        <v>360426977.11739898</v>
      </c>
      <c r="DZ81" s="2">
        <v>365002813.574103</v>
      </c>
      <c r="EA81" s="2">
        <v>371213876.62115097</v>
      </c>
      <c r="EB81" s="2">
        <v>414345657.52844399</v>
      </c>
      <c r="EC81" s="2">
        <v>412737561.58653998</v>
      </c>
      <c r="ED81" s="2">
        <v>403719487.84710801</v>
      </c>
      <c r="EE81" s="2">
        <v>390497021.85477501</v>
      </c>
      <c r="EF81" s="2">
        <v>382472011.79295999</v>
      </c>
      <c r="EG81" s="2">
        <v>369042726.05932403</v>
      </c>
      <c r="EH81" s="2">
        <v>339022768.27276099</v>
      </c>
      <c r="EI81" s="2">
        <v>335863631.44129002</v>
      </c>
      <c r="EJ81" s="2">
        <v>330922519.71335602</v>
      </c>
      <c r="EK81" s="2">
        <v>338656524.29069102</v>
      </c>
      <c r="EL81" s="2">
        <v>342068500.80076498</v>
      </c>
      <c r="EM81" s="2">
        <v>342586600</v>
      </c>
      <c r="EN81" s="2">
        <v>42645282.747286797</v>
      </c>
      <c r="EO81" s="2">
        <v>43466712.019799903</v>
      </c>
      <c r="EP81" s="2">
        <v>42552072.746031702</v>
      </c>
      <c r="EQ81" s="2">
        <v>41275704.9656858</v>
      </c>
      <c r="ER81" s="2">
        <v>41343063.875939801</v>
      </c>
      <c r="ES81" s="2">
        <v>40538456.808847703</v>
      </c>
      <c r="ET81" s="2">
        <v>40084831.406579003</v>
      </c>
      <c r="EU81" s="2">
        <v>42082750.059668697</v>
      </c>
      <c r="EV81" s="2">
        <v>43482149.146433003</v>
      </c>
      <c r="EW81" s="2">
        <v>45255426.084219798</v>
      </c>
      <c r="EX81" s="2">
        <v>48656574.975510202</v>
      </c>
      <c r="EY81" s="2">
        <v>46291197.559778601</v>
      </c>
      <c r="EZ81" s="2">
        <v>46133593.835133098</v>
      </c>
      <c r="FA81" s="2">
        <v>50465071.130857803</v>
      </c>
      <c r="FB81" s="2">
        <v>48450380.748741299</v>
      </c>
      <c r="FC81" s="2">
        <v>50054818.249981001</v>
      </c>
      <c r="FD81" s="2">
        <v>55793189.033266097</v>
      </c>
      <c r="FE81" s="2">
        <v>54513819.660735197</v>
      </c>
      <c r="FF81" s="2">
        <v>52895864.716810703</v>
      </c>
      <c r="FG81" s="2">
        <v>53730865.420820497</v>
      </c>
      <c r="FH81" s="2">
        <v>53416319.776814103</v>
      </c>
      <c r="FI81" s="2">
        <v>51635672.990479097</v>
      </c>
      <c r="FJ81" s="2">
        <v>49253085.743162401</v>
      </c>
      <c r="FK81" s="2">
        <v>48178443.274818502</v>
      </c>
      <c r="FL81" s="2">
        <v>47350277.560585201</v>
      </c>
      <c r="FM81" s="2">
        <v>46879653.7378866</v>
      </c>
      <c r="FN81" s="2">
        <v>46363992.091042198</v>
      </c>
      <c r="FO81" s="2">
        <v>48056800</v>
      </c>
      <c r="FP81" s="2">
        <v>1129307.3696566999</v>
      </c>
      <c r="FQ81" s="2">
        <v>1085073.1539280401</v>
      </c>
      <c r="FR81" s="2">
        <v>1064450.41854637</v>
      </c>
      <c r="FS81" s="2">
        <v>1228668.38102026</v>
      </c>
      <c r="FT81" s="2">
        <v>1223709.81282153</v>
      </c>
      <c r="FU81" s="2">
        <v>1192334.2107601699</v>
      </c>
      <c r="FV81" s="2">
        <v>1102386.5131578899</v>
      </c>
      <c r="FW81" s="2">
        <v>963798.89686098695</v>
      </c>
      <c r="FX81" s="2">
        <v>941483.152690863</v>
      </c>
      <c r="FY81" s="2">
        <v>1035280.00615385</v>
      </c>
      <c r="FZ81" s="2">
        <v>1640291.1377550999</v>
      </c>
      <c r="GA81" s="2">
        <v>1326140.40155333</v>
      </c>
      <c r="GB81" s="2">
        <v>1323079.4889127</v>
      </c>
      <c r="GC81" s="2">
        <v>1856060.18501703</v>
      </c>
      <c r="GD81" s="2">
        <v>1800868.96806167</v>
      </c>
      <c r="GE81" s="2">
        <v>1704817.95955295</v>
      </c>
      <c r="GF81" s="2">
        <v>1854476.3408836101</v>
      </c>
      <c r="GG81" s="2">
        <v>1808391.22693707</v>
      </c>
      <c r="GH81" s="2">
        <v>1863239.0544028699</v>
      </c>
      <c r="GI81" s="2">
        <v>4575900.1756402301</v>
      </c>
      <c r="GJ81" s="2">
        <v>4471023.51901899</v>
      </c>
      <c r="GK81" s="2">
        <v>2944866.8263867102</v>
      </c>
      <c r="GL81" s="2">
        <v>2759298.99756611</v>
      </c>
      <c r="GM81" s="2">
        <v>2724329.0808114898</v>
      </c>
      <c r="GN81" s="2">
        <v>2685308.1314258301</v>
      </c>
      <c r="GO81" s="2">
        <v>2555410.1455811202</v>
      </c>
      <c r="GP81" s="2">
        <v>2550551.4235529099</v>
      </c>
      <c r="GQ81" s="2">
        <v>3142200</v>
      </c>
      <c r="GR81" s="2">
        <v>209260774.357254</v>
      </c>
      <c r="GS81" s="2">
        <v>235215006.30083001</v>
      </c>
      <c r="GT81" s="2">
        <v>238592137.77255601</v>
      </c>
      <c r="GU81" s="2">
        <v>243264782.99806499</v>
      </c>
      <c r="GV81" s="2">
        <v>274553986.15215701</v>
      </c>
      <c r="GW81" s="2">
        <v>278606156.60291702</v>
      </c>
      <c r="GX81" s="2">
        <v>281620488.15413499</v>
      </c>
      <c r="GY81" s="2">
        <v>322488239.52686</v>
      </c>
      <c r="GZ81" s="2">
        <v>328021973.86143398</v>
      </c>
      <c r="HA81" s="2">
        <v>331629195.80923098</v>
      </c>
      <c r="HB81" s="2">
        <v>375694493.56377602</v>
      </c>
      <c r="HC81" s="2">
        <v>370295688.58266598</v>
      </c>
      <c r="HD81" s="2">
        <v>376721542.63358301</v>
      </c>
      <c r="HE81" s="2">
        <v>412748108.43327397</v>
      </c>
      <c r="HF81" s="2">
        <v>415254063.29090601</v>
      </c>
      <c r="HG81" s="2">
        <v>422973512.83068502</v>
      </c>
      <c r="HH81" s="2">
        <v>471993322.90259397</v>
      </c>
      <c r="HI81" s="2">
        <v>469059772.474213</v>
      </c>
      <c r="HJ81" s="2">
        <v>458478591.618321</v>
      </c>
      <c r="HK81" s="2">
        <v>448803787.45123601</v>
      </c>
      <c r="HL81" s="2">
        <v>440359355.08879298</v>
      </c>
      <c r="HM81" s="2">
        <v>423623265.87619001</v>
      </c>
      <c r="HN81" s="2">
        <v>391035153.01349002</v>
      </c>
      <c r="HO81" s="2">
        <v>386766403.79692</v>
      </c>
      <c r="HP81" s="2">
        <v>380958105.40536702</v>
      </c>
      <c r="HQ81" s="2">
        <v>388091588.17415798</v>
      </c>
      <c r="HR81" s="2">
        <v>390983044.31536001</v>
      </c>
      <c r="HS81" s="2">
        <v>393785600</v>
      </c>
    </row>
    <row r="82" spans="1:227" x14ac:dyDescent="0.25">
      <c r="A82" s="2" t="s">
        <v>25</v>
      </c>
      <c r="B82" s="2" t="s">
        <v>153</v>
      </c>
      <c r="C82" s="2" t="s">
        <v>166</v>
      </c>
      <c r="D82" s="2">
        <v>18269628.571428601</v>
      </c>
      <c r="E82" s="2">
        <v>22815057.142857101</v>
      </c>
      <c r="F82" s="2">
        <v>24465571.428571399</v>
      </c>
      <c r="G82" s="2">
        <v>25253571.428571399</v>
      </c>
      <c r="H82" s="2">
        <v>31841742.857142899</v>
      </c>
      <c r="I82" s="2">
        <v>34008942.857142903</v>
      </c>
      <c r="J82" s="2">
        <v>35772542.857142903</v>
      </c>
      <c r="K82" s="2">
        <v>44450314.285714298</v>
      </c>
      <c r="L82" s="2">
        <v>45633028.571428597</v>
      </c>
      <c r="M82" s="2">
        <v>47170742.857142903</v>
      </c>
      <c r="N82" s="2">
        <v>53351657.142857097</v>
      </c>
      <c r="O82" s="2">
        <v>55047542.857142903</v>
      </c>
      <c r="P82" s="2">
        <v>55888942.857142903</v>
      </c>
      <c r="Q82" s="2">
        <v>64636771.428571403</v>
      </c>
      <c r="R82" s="2">
        <v>66928371.428571403</v>
      </c>
      <c r="S82" s="2">
        <v>70176085.714285702</v>
      </c>
      <c r="T82" s="2">
        <v>79853114.285714298</v>
      </c>
      <c r="U82" s="2">
        <v>80298057.142857105</v>
      </c>
      <c r="V82" s="2">
        <v>82638285.714285702</v>
      </c>
      <c r="W82" s="3">
        <v>79178914.285699993</v>
      </c>
      <c r="X82" s="2">
        <v>79474657.142857105</v>
      </c>
      <c r="Y82" s="2">
        <v>73475514.285714298</v>
      </c>
      <c r="Z82" s="2">
        <v>64207114.285714298</v>
      </c>
      <c r="AA82" s="2">
        <v>65204228.571428597</v>
      </c>
      <c r="AB82" s="2">
        <v>65009857.142857097</v>
      </c>
      <c r="AC82" s="3">
        <v>67570657.142900005</v>
      </c>
      <c r="AD82" s="3">
        <v>68561114.285699993</v>
      </c>
      <c r="AE82" s="2">
        <v>69592514.285714298</v>
      </c>
      <c r="AF82" s="2">
        <v>1533828.57142857</v>
      </c>
      <c r="AG82" s="2">
        <v>1982800</v>
      </c>
      <c r="AH82" s="2">
        <v>2083142.8571428601</v>
      </c>
      <c r="AI82" s="2">
        <v>2217600</v>
      </c>
      <c r="AJ82" s="2">
        <v>2825257.1428571399</v>
      </c>
      <c r="AK82" s="2">
        <v>2935628.57142857</v>
      </c>
      <c r="AL82" s="2">
        <v>2964142.8571428601</v>
      </c>
      <c r="AM82" s="2">
        <v>3290542.8571428601</v>
      </c>
      <c r="AN82" s="2">
        <v>3267085.7142857099</v>
      </c>
      <c r="AO82" s="2">
        <v>3268885.7142857099</v>
      </c>
      <c r="AP82" s="2">
        <v>4000342.8571428601</v>
      </c>
      <c r="AQ82" s="2">
        <v>5085714.2857142901</v>
      </c>
      <c r="AR82" s="2">
        <v>6381142.8571428601</v>
      </c>
      <c r="AS82" s="2">
        <v>6513428.57142857</v>
      </c>
      <c r="AT82" s="2">
        <v>8104285.7142857099</v>
      </c>
      <c r="AU82" s="2">
        <v>5509828.57142857</v>
      </c>
      <c r="AV82" s="2">
        <v>6520657.1428571399</v>
      </c>
      <c r="AW82" s="2">
        <v>6561400</v>
      </c>
      <c r="AX82" s="2">
        <v>7907571.42857143</v>
      </c>
      <c r="AY82" s="3">
        <v>7551457.1429000003</v>
      </c>
      <c r="AZ82" s="2">
        <v>7536542.8571428601</v>
      </c>
      <c r="BA82" s="2">
        <v>7553828.57142857</v>
      </c>
      <c r="BB82" s="2">
        <v>7661800</v>
      </c>
      <c r="BC82" s="2">
        <v>7955342.8571428601</v>
      </c>
      <c r="BD82" s="2">
        <v>7955342.8571428601</v>
      </c>
      <c r="BE82" s="3">
        <v>7995600</v>
      </c>
      <c r="BF82" s="3">
        <v>7992971.4286000002</v>
      </c>
      <c r="BG82" s="2">
        <v>7812714.2857142901</v>
      </c>
      <c r="BH82" s="2">
        <v>1795571.42857143</v>
      </c>
      <c r="BI82" s="2">
        <v>1795571.42857143</v>
      </c>
      <c r="BJ82" s="2">
        <v>1795571.42857143</v>
      </c>
      <c r="BK82" s="2">
        <v>1795571.42857143</v>
      </c>
      <c r="BL82" s="2">
        <v>2286200</v>
      </c>
      <c r="BM82" s="2">
        <v>2286200</v>
      </c>
      <c r="BN82" s="2">
        <v>2286200</v>
      </c>
      <c r="BO82" s="2">
        <v>2515485.7142857099</v>
      </c>
      <c r="BP82" s="2">
        <v>2515485.7142857099</v>
      </c>
      <c r="BQ82" s="2">
        <v>2619885.7142857099</v>
      </c>
      <c r="BR82" s="2">
        <v>2484314.2857142901</v>
      </c>
      <c r="BS82" s="2">
        <v>2484314.2857142901</v>
      </c>
      <c r="BT82" s="2">
        <v>2484314.2857142901</v>
      </c>
      <c r="BU82" s="2">
        <v>2608628.57142857</v>
      </c>
      <c r="BV82" s="2">
        <v>2608628.57142857</v>
      </c>
      <c r="BW82" s="2">
        <v>2608628.57142857</v>
      </c>
      <c r="BX82" s="2">
        <v>2867142.8571428601</v>
      </c>
      <c r="BY82" s="2">
        <v>2881742.8571428601</v>
      </c>
      <c r="BZ82" s="2">
        <v>2881742.8571428601</v>
      </c>
      <c r="CA82" s="3">
        <v>3747428.5713999998</v>
      </c>
      <c r="CB82" s="2">
        <v>4843742.8571428601</v>
      </c>
      <c r="CC82" s="2">
        <v>4843742.8571428601</v>
      </c>
      <c r="CD82" s="2">
        <v>4555200</v>
      </c>
      <c r="CE82" s="2">
        <v>5203000</v>
      </c>
      <c r="CF82" s="2">
        <v>5561628.57142857</v>
      </c>
      <c r="CG82" s="3">
        <v>6118828.5713999998</v>
      </c>
      <c r="CH82" s="3">
        <v>7396114.2856999999</v>
      </c>
      <c r="CI82" s="2">
        <v>7396114.2857142901</v>
      </c>
      <c r="CJ82" s="2">
        <v>21599028.571428601</v>
      </c>
      <c r="CK82" s="2">
        <v>26593428.571428601</v>
      </c>
      <c r="CL82" s="2">
        <v>28344285.714285702</v>
      </c>
      <c r="CM82" s="2">
        <v>29266742.857142899</v>
      </c>
      <c r="CN82" s="2">
        <v>36953200</v>
      </c>
      <c r="CO82" s="2">
        <v>39230771.428571403</v>
      </c>
      <c r="CP82" s="2">
        <v>41022885.714285702</v>
      </c>
      <c r="CQ82" s="2">
        <v>50256342.857142903</v>
      </c>
      <c r="CR82" s="2">
        <v>51415600</v>
      </c>
      <c r="CS82" s="2">
        <v>53059514.285714298</v>
      </c>
      <c r="CT82" s="2">
        <v>59836314.285714298</v>
      </c>
      <c r="CU82" s="2">
        <v>62617571.428571403</v>
      </c>
      <c r="CV82" s="2">
        <v>64754400</v>
      </c>
      <c r="CW82" s="2">
        <v>73758828.571428597</v>
      </c>
      <c r="CX82" s="2">
        <v>77641285.714285702</v>
      </c>
      <c r="CY82" s="2">
        <v>78294542.857142895</v>
      </c>
      <c r="CZ82" s="2">
        <v>89240914.285714298</v>
      </c>
      <c r="DA82" s="2">
        <v>89741200</v>
      </c>
      <c r="DB82" s="2">
        <v>93427600</v>
      </c>
      <c r="DC82" s="2">
        <v>90477800</v>
      </c>
      <c r="DD82" s="2">
        <v>91854942.857142895</v>
      </c>
      <c r="DE82" s="2">
        <v>85873085.714285702</v>
      </c>
      <c r="DF82" s="2">
        <v>76424114.285714298</v>
      </c>
      <c r="DG82" s="2">
        <v>78362571.428571403</v>
      </c>
      <c r="DH82" s="2">
        <v>78526828.571428597</v>
      </c>
      <c r="DI82" s="2">
        <v>81685085.714285702</v>
      </c>
      <c r="DJ82" s="2">
        <v>83950200</v>
      </c>
      <c r="DK82" s="2">
        <v>84801342.857142895</v>
      </c>
      <c r="DL82" s="2">
        <v>31641438.810409699</v>
      </c>
      <c r="DM82" s="2">
        <v>37982649.938045599</v>
      </c>
      <c r="DN82" s="2">
        <v>39956319.969715998</v>
      </c>
      <c r="DO82" s="2">
        <v>40214377.532837801</v>
      </c>
      <c r="DP82" s="2">
        <v>49265835.622675098</v>
      </c>
      <c r="DQ82" s="2">
        <v>51373738.920313001</v>
      </c>
      <c r="DR82" s="2">
        <v>52580225.0494361</v>
      </c>
      <c r="DS82" s="2">
        <v>63619191.971629903</v>
      </c>
      <c r="DT82" s="2">
        <v>63799714.295011602</v>
      </c>
      <c r="DU82" s="2">
        <v>64853820.657934099</v>
      </c>
      <c r="DV82" s="2">
        <v>70950399.904081598</v>
      </c>
      <c r="DW82" s="2">
        <v>71131040.384698004</v>
      </c>
      <c r="DX82" s="2">
        <v>72051586.533838898</v>
      </c>
      <c r="DY82" s="2">
        <v>81957738.718825996</v>
      </c>
      <c r="DZ82" s="2">
        <v>82339955.723883003</v>
      </c>
      <c r="EA82" s="2">
        <v>83440822.469550699</v>
      </c>
      <c r="EB82" s="2">
        <v>93357107.453539699</v>
      </c>
      <c r="EC82" s="2">
        <v>91544374.305688202</v>
      </c>
      <c r="ED82" s="2">
        <v>90947951.170561001</v>
      </c>
      <c r="EE82" s="2">
        <v>88232965.534470007</v>
      </c>
      <c r="EF82" s="2">
        <v>86796644.057709903</v>
      </c>
      <c r="EG82" s="2">
        <v>77790578.205187201</v>
      </c>
      <c r="EH82" s="2">
        <v>66812109.826327302</v>
      </c>
      <c r="EI82" s="2">
        <v>66989787.340973899</v>
      </c>
      <c r="EJ82" s="2">
        <v>65833449.308254503</v>
      </c>
      <c r="EK82" s="2">
        <v>68472003.786741897</v>
      </c>
      <c r="EL82" s="2">
        <v>69343575.575707301</v>
      </c>
      <c r="EM82" s="2">
        <v>69592514.285714298</v>
      </c>
      <c r="EN82" s="2">
        <v>2656460.2941306802</v>
      </c>
      <c r="EO82" s="2">
        <v>3300977.8509686999</v>
      </c>
      <c r="EP82" s="2">
        <v>3402116.43065998</v>
      </c>
      <c r="EQ82" s="2">
        <v>3531358.0841054898</v>
      </c>
      <c r="ER82" s="2">
        <v>4371263.6778789097</v>
      </c>
      <c r="ES82" s="2">
        <v>4434545.8319327701</v>
      </c>
      <c r="ET82" s="2">
        <v>4356841.4783834601</v>
      </c>
      <c r="EU82" s="2">
        <v>4709565.7496110601</v>
      </c>
      <c r="EV82" s="2">
        <v>4567725.2129447497</v>
      </c>
      <c r="EW82" s="2">
        <v>4494305.4746373603</v>
      </c>
      <c r="EX82" s="2">
        <v>5319908.3340136101</v>
      </c>
      <c r="EY82" s="2">
        <v>6571631.1658266596</v>
      </c>
      <c r="EZ82" s="2">
        <v>8226519.2943698</v>
      </c>
      <c r="FA82" s="2">
        <v>8258857.3844657103</v>
      </c>
      <c r="FB82" s="2">
        <v>9970458.1576463208</v>
      </c>
      <c r="FC82" s="2">
        <v>6551300.5318938699</v>
      </c>
      <c r="FD82" s="2">
        <v>7623368.1679001302</v>
      </c>
      <c r="FE82" s="2">
        <v>7480370.9945399798</v>
      </c>
      <c r="FF82" s="2">
        <v>8702714.6551651396</v>
      </c>
      <c r="FG82" s="2">
        <v>8414960.7737290692</v>
      </c>
      <c r="FH82" s="2">
        <v>8230883.2942967499</v>
      </c>
      <c r="FI82" s="2">
        <v>7997449.1903426005</v>
      </c>
      <c r="FJ82" s="2">
        <v>7972652.6999711199</v>
      </c>
      <c r="FK82" s="2">
        <v>8173192.7192534097</v>
      </c>
      <c r="FL82" s="2">
        <v>8056126.9280229798</v>
      </c>
      <c r="FM82" s="2">
        <v>8102255.8700266704</v>
      </c>
      <c r="FN82" s="2">
        <v>8084192.0978974001</v>
      </c>
      <c r="FO82" s="2">
        <v>7812714.2857142901</v>
      </c>
      <c r="FP82" s="2">
        <v>3109776.6035437402</v>
      </c>
      <c r="FQ82" s="2">
        <v>2989278.5533319102</v>
      </c>
      <c r="FR82" s="2">
        <v>2932464.7796574798</v>
      </c>
      <c r="FS82" s="2">
        <v>2859309.9205783498</v>
      </c>
      <c r="FT82" s="2">
        <v>3537229.53878116</v>
      </c>
      <c r="FU82" s="2">
        <v>3453522.2812711298</v>
      </c>
      <c r="FV82" s="2">
        <v>3360368.06184211</v>
      </c>
      <c r="FW82" s="2">
        <v>3600270.7996705398</v>
      </c>
      <c r="FX82" s="2">
        <v>3516910.3368496299</v>
      </c>
      <c r="FY82" s="2">
        <v>3602012.3484835201</v>
      </c>
      <c r="FZ82" s="2">
        <v>3303797.88554422</v>
      </c>
      <c r="GA82" s="2">
        <v>3210167.9859539</v>
      </c>
      <c r="GB82" s="2">
        <v>3202758.48108153</v>
      </c>
      <c r="GC82" s="2">
        <v>3307672.9258959</v>
      </c>
      <c r="GD82" s="2">
        <v>3209317.0129012</v>
      </c>
      <c r="GE82" s="2">
        <v>3101713.5153957298</v>
      </c>
      <c r="GF82" s="2">
        <v>3352006.5709800399</v>
      </c>
      <c r="GG82" s="2">
        <v>3285351.55337187</v>
      </c>
      <c r="GH82" s="2">
        <v>3171515.5559214898</v>
      </c>
      <c r="GI82" s="2">
        <v>4175944.3024517698</v>
      </c>
      <c r="GJ82" s="2">
        <v>5289996.0791625604</v>
      </c>
      <c r="GK82" s="2">
        <v>5128205.7866133004</v>
      </c>
      <c r="GL82" s="2">
        <v>4740012.4747328898</v>
      </c>
      <c r="GM82" s="2">
        <v>5345479.4446845902</v>
      </c>
      <c r="GN82" s="2">
        <v>5632087.3282939</v>
      </c>
      <c r="GO82" s="2">
        <v>6200449.5860903598</v>
      </c>
      <c r="GP82" s="2">
        <v>7480523.2569690198</v>
      </c>
      <c r="GQ82" s="2">
        <v>7396114.2857142901</v>
      </c>
      <c r="GR82" s="2">
        <v>37407675.708084203</v>
      </c>
      <c r="GS82" s="2">
        <v>44272906.342346199</v>
      </c>
      <c r="GT82" s="2">
        <v>46290901.180033401</v>
      </c>
      <c r="GU82" s="2">
        <v>46605045.537521601</v>
      </c>
      <c r="GV82" s="2">
        <v>57174328.839335203</v>
      </c>
      <c r="GW82" s="2">
        <v>59261807.033516899</v>
      </c>
      <c r="GX82" s="2">
        <v>60297434.589661703</v>
      </c>
      <c r="GY82" s="2">
        <v>71929028.5209115</v>
      </c>
      <c r="GZ82" s="2">
        <v>71884349.844806001</v>
      </c>
      <c r="HA82" s="2">
        <v>72950138.481054902</v>
      </c>
      <c r="HB82" s="2">
        <v>79574106.123639494</v>
      </c>
      <c r="HC82" s="2">
        <v>80912839.536478505</v>
      </c>
      <c r="HD82" s="2">
        <v>83480864.3092902</v>
      </c>
      <c r="HE82" s="2">
        <v>93524269.029187605</v>
      </c>
      <c r="HF82" s="2">
        <v>95519730.894430503</v>
      </c>
      <c r="HG82" s="2">
        <v>93093836.516840205</v>
      </c>
      <c r="HH82" s="2">
        <v>104332482.19242001</v>
      </c>
      <c r="HI82" s="2">
        <v>102310096.8536</v>
      </c>
      <c r="HJ82" s="2">
        <v>102822181.381648</v>
      </c>
      <c r="HK82" s="2">
        <v>100823870.610651</v>
      </c>
      <c r="HL82" s="2">
        <v>100317523.431169</v>
      </c>
      <c r="HM82" s="2">
        <v>90916233.182143107</v>
      </c>
      <c r="HN82" s="2">
        <v>79524775.001031294</v>
      </c>
      <c r="HO82" s="2">
        <v>80508459.5049119</v>
      </c>
      <c r="HP82" s="2">
        <v>79521663.564571306</v>
      </c>
      <c r="HQ82" s="2">
        <v>82774709.242859006</v>
      </c>
      <c r="HR82" s="2">
        <v>84908290.930573702</v>
      </c>
      <c r="HS82" s="2">
        <v>84801342.857142895</v>
      </c>
    </row>
    <row r="83" spans="1:227" x14ac:dyDescent="0.25">
      <c r="A83" s="2" t="s">
        <v>25</v>
      </c>
      <c r="B83" s="2" t="s">
        <v>153</v>
      </c>
      <c r="C83" s="2" t="s">
        <v>167</v>
      </c>
      <c r="D83" s="2">
        <v>50934942.857142903</v>
      </c>
      <c r="E83" s="2">
        <v>59780428.571428597</v>
      </c>
      <c r="F83" s="2">
        <v>59914200</v>
      </c>
      <c r="G83" s="2">
        <v>61221657.142857097</v>
      </c>
      <c r="H83" s="2">
        <v>70485142.857142895</v>
      </c>
      <c r="I83" s="2">
        <v>71721342.857142895</v>
      </c>
      <c r="J83" s="2">
        <v>73927200</v>
      </c>
      <c r="K83" s="2">
        <v>95399685.714285702</v>
      </c>
      <c r="L83" s="2">
        <v>100666085.714286</v>
      </c>
      <c r="M83" s="2">
        <v>103990628.571429</v>
      </c>
      <c r="N83" s="2">
        <v>128413828.571429</v>
      </c>
      <c r="O83" s="2">
        <v>131897171.428571</v>
      </c>
      <c r="P83" s="2">
        <v>135365514.285714</v>
      </c>
      <c r="Q83" s="2">
        <v>155814457.14285699</v>
      </c>
      <c r="R83" s="2">
        <v>159683942.85714301</v>
      </c>
      <c r="S83" s="2">
        <v>167492542.85714301</v>
      </c>
      <c r="T83" s="2">
        <v>188182114.285714</v>
      </c>
      <c r="U83" s="2">
        <v>191269285.714286</v>
      </c>
      <c r="V83" s="2">
        <v>194272400</v>
      </c>
      <c r="W83" s="3">
        <v>179952828.57139999</v>
      </c>
      <c r="X83" s="2">
        <v>180529657.14285699</v>
      </c>
      <c r="Y83" s="2">
        <v>180467342.85714301</v>
      </c>
      <c r="Z83" s="2">
        <v>166910228.57142901</v>
      </c>
      <c r="AA83" s="2">
        <v>166771142.85714301</v>
      </c>
      <c r="AB83" s="2">
        <v>166694000</v>
      </c>
      <c r="AC83" s="3">
        <v>167268514.28569999</v>
      </c>
      <c r="AD83" s="3">
        <v>168641914.28569999</v>
      </c>
      <c r="AE83" s="2">
        <v>169523885.714286</v>
      </c>
      <c r="AF83" s="2">
        <v>16447428.571428601</v>
      </c>
      <c r="AG83" s="2">
        <v>16787828.571428601</v>
      </c>
      <c r="AH83" s="2">
        <v>17726400</v>
      </c>
      <c r="AI83" s="2">
        <v>18415257.142857101</v>
      </c>
      <c r="AJ83" s="2">
        <v>20823771.428571399</v>
      </c>
      <c r="AK83" s="2">
        <v>20963514.285714298</v>
      </c>
      <c r="AL83" s="2">
        <v>20982200</v>
      </c>
      <c r="AM83" s="2">
        <v>23179885.714285702</v>
      </c>
      <c r="AN83" s="2">
        <v>25003228.571428601</v>
      </c>
      <c r="AO83" s="2">
        <v>26983114.285714298</v>
      </c>
      <c r="AP83" s="2">
        <v>31595971.428571399</v>
      </c>
      <c r="AQ83" s="2">
        <v>31548742.857142899</v>
      </c>
      <c r="AR83" s="2">
        <v>32818285.714285702</v>
      </c>
      <c r="AS83" s="2">
        <v>38118914.285714298</v>
      </c>
      <c r="AT83" s="2">
        <v>38863657.142857097</v>
      </c>
      <c r="AU83" s="2">
        <v>42472542.857142903</v>
      </c>
      <c r="AV83" s="2">
        <v>48017371.428571403</v>
      </c>
      <c r="AW83" s="2">
        <v>49701171.428571403</v>
      </c>
      <c r="AX83" s="2">
        <v>52289942.857142903</v>
      </c>
      <c r="AY83" s="3">
        <v>53009142.857100002</v>
      </c>
      <c r="AZ83" s="2">
        <v>53719400</v>
      </c>
      <c r="BA83" s="2">
        <v>52895342.857142903</v>
      </c>
      <c r="BB83" s="2">
        <v>54247942.857142903</v>
      </c>
      <c r="BC83" s="2">
        <v>53632742.857142903</v>
      </c>
      <c r="BD83" s="2">
        <v>52424800</v>
      </c>
      <c r="BE83" s="3">
        <v>53013342.857100002</v>
      </c>
      <c r="BF83" s="3">
        <v>53654485.714299999</v>
      </c>
      <c r="BG83" s="2">
        <v>54019914.285714298</v>
      </c>
      <c r="BH83" s="2">
        <v>3381057.1428571399</v>
      </c>
      <c r="BI83" s="2">
        <v>3387028.57142857</v>
      </c>
      <c r="BJ83" s="2">
        <v>3399428.57142857</v>
      </c>
      <c r="BK83" s="2">
        <v>3523400</v>
      </c>
      <c r="BL83" s="2">
        <v>3762542.8571428601</v>
      </c>
      <c r="BM83" s="2">
        <v>5492142.8571428601</v>
      </c>
      <c r="BN83" s="2">
        <v>5570171.42857143</v>
      </c>
      <c r="BO83" s="2">
        <v>14038628.571428601</v>
      </c>
      <c r="BP83" s="2">
        <v>11944257.142857101</v>
      </c>
      <c r="BQ83" s="2">
        <v>9323742.8571428601</v>
      </c>
      <c r="BR83" s="2">
        <v>10639057.142857101</v>
      </c>
      <c r="BS83" s="2">
        <v>10585914.2857143</v>
      </c>
      <c r="BT83" s="2">
        <v>10999914.2857143</v>
      </c>
      <c r="BU83" s="2">
        <v>15237828.571428601</v>
      </c>
      <c r="BV83" s="2">
        <v>15528857.142857101</v>
      </c>
      <c r="BW83" s="2">
        <v>16619314.2857143</v>
      </c>
      <c r="BX83" s="2">
        <v>14796971.428571399</v>
      </c>
      <c r="BY83" s="2">
        <v>21746571.428571399</v>
      </c>
      <c r="BZ83" s="2">
        <v>21441885.714285702</v>
      </c>
      <c r="CA83" s="3">
        <v>19475742.857099999</v>
      </c>
      <c r="CB83" s="2">
        <v>19500742.857142899</v>
      </c>
      <c r="CC83" s="2">
        <v>19500742.857142899</v>
      </c>
      <c r="CD83" s="2">
        <v>19330142.857142899</v>
      </c>
      <c r="CE83" s="2">
        <v>19467885.714285702</v>
      </c>
      <c r="CF83" s="2">
        <v>19467885.714285702</v>
      </c>
      <c r="CG83" s="3">
        <v>19467885.714299999</v>
      </c>
      <c r="CH83" s="3">
        <v>20086171.428599998</v>
      </c>
      <c r="CI83" s="2">
        <v>20086171.428571399</v>
      </c>
      <c r="CJ83" s="2">
        <v>70763428.571428597</v>
      </c>
      <c r="CK83" s="2">
        <v>79955285.714285702</v>
      </c>
      <c r="CL83" s="2">
        <v>81040028.571428597</v>
      </c>
      <c r="CM83" s="2">
        <v>83160314.285714298</v>
      </c>
      <c r="CN83" s="2">
        <v>95071457.142857105</v>
      </c>
      <c r="CO83" s="2">
        <v>98177000</v>
      </c>
      <c r="CP83" s="2">
        <v>100479571.428571</v>
      </c>
      <c r="CQ83" s="2">
        <v>132618200</v>
      </c>
      <c r="CR83" s="2">
        <v>137613571.42857099</v>
      </c>
      <c r="CS83" s="2">
        <v>140297485.714286</v>
      </c>
      <c r="CT83" s="2">
        <v>170648857.14285699</v>
      </c>
      <c r="CU83" s="2">
        <v>174031828.57142901</v>
      </c>
      <c r="CV83" s="2">
        <v>179183714.285714</v>
      </c>
      <c r="CW83" s="2">
        <v>209171200</v>
      </c>
      <c r="CX83" s="2">
        <v>214076457.14285699</v>
      </c>
      <c r="CY83" s="2">
        <v>226584400</v>
      </c>
      <c r="CZ83" s="2">
        <v>250996457.14285699</v>
      </c>
      <c r="DA83" s="2">
        <v>262717028.57142901</v>
      </c>
      <c r="DB83" s="2">
        <v>268004228.57142901</v>
      </c>
      <c r="DC83" s="2">
        <v>252437714.285714</v>
      </c>
      <c r="DD83" s="2">
        <v>253749800</v>
      </c>
      <c r="DE83" s="2">
        <v>252863428.57142901</v>
      </c>
      <c r="DF83" s="2">
        <v>240488314.285714</v>
      </c>
      <c r="DG83" s="2">
        <v>239871771.42857099</v>
      </c>
      <c r="DH83" s="2">
        <v>238586685.714286</v>
      </c>
      <c r="DI83" s="2">
        <v>239749742.85714301</v>
      </c>
      <c r="DJ83" s="2">
        <v>242382571.42857099</v>
      </c>
      <c r="DK83" s="2">
        <v>243629971.42857099</v>
      </c>
      <c r="DL83" s="2">
        <v>88214977.738870397</v>
      </c>
      <c r="DM83" s="2">
        <v>99522831.670214996</v>
      </c>
      <c r="DN83" s="2">
        <v>97849786.706140399</v>
      </c>
      <c r="DO83" s="2">
        <v>97490798.103248104</v>
      </c>
      <c r="DP83" s="2">
        <v>109055257.35259201</v>
      </c>
      <c r="DQ83" s="2">
        <v>108341901.67082</v>
      </c>
      <c r="DR83" s="2">
        <v>108661797.647368</v>
      </c>
      <c r="DS83" s="2">
        <v>136540112.640798</v>
      </c>
      <c r="DT83" s="2">
        <v>140741645.006437</v>
      </c>
      <c r="DU83" s="2">
        <v>142973995.46795601</v>
      </c>
      <c r="DV83" s="2">
        <v>170772811.53537399</v>
      </c>
      <c r="DW83" s="2">
        <v>170434183.62670401</v>
      </c>
      <c r="DX83" s="2">
        <v>174512158.714203</v>
      </c>
      <c r="DY83" s="2">
        <v>197568663.856332</v>
      </c>
      <c r="DZ83" s="2">
        <v>196454336.24071699</v>
      </c>
      <c r="EA83" s="2">
        <v>199152109.88565299</v>
      </c>
      <c r="EB83" s="2">
        <v>220005669.42632899</v>
      </c>
      <c r="EC83" s="2">
        <v>218057917.06092</v>
      </c>
      <c r="ED83" s="2">
        <v>213807396.853264</v>
      </c>
      <c r="EE83" s="2">
        <v>200530303.60935301</v>
      </c>
      <c r="EF83" s="2">
        <v>197161824.36274001</v>
      </c>
      <c r="EG83" s="2">
        <v>191065814.026434</v>
      </c>
      <c r="EH83" s="2">
        <v>173682070.071367</v>
      </c>
      <c r="EI83" s="2">
        <v>171338019.62510401</v>
      </c>
      <c r="EJ83" s="2">
        <v>168805800.863015</v>
      </c>
      <c r="EK83" s="2">
        <v>169499762.58718199</v>
      </c>
      <c r="EL83" s="2">
        <v>170566558.76055399</v>
      </c>
      <c r="EM83" s="2">
        <v>169523885.714286</v>
      </c>
      <c r="EN83" s="2">
        <v>28485543.7918051</v>
      </c>
      <c r="EO83" s="2">
        <v>27948482.0860123</v>
      </c>
      <c r="EP83" s="2">
        <v>28950139.684210502</v>
      </c>
      <c r="EQ83" s="2">
        <v>29324885.994908899</v>
      </c>
      <c r="ER83" s="2">
        <v>32218729.510090999</v>
      </c>
      <c r="ES83" s="2">
        <v>31667379.791558001</v>
      </c>
      <c r="ET83" s="2">
        <v>30840659.061842099</v>
      </c>
      <c r="EU83" s="2">
        <v>33176044.373020999</v>
      </c>
      <c r="EV83" s="2">
        <v>34957110.874485999</v>
      </c>
      <c r="EW83" s="2">
        <v>37098378.119208798</v>
      </c>
      <c r="EX83" s="2">
        <v>42018316.361054398</v>
      </c>
      <c r="EY83" s="2">
        <v>40766486.30951</v>
      </c>
      <c r="EZ83" s="2">
        <v>42309076.396010198</v>
      </c>
      <c r="FA83" s="2">
        <v>48333788.155343004</v>
      </c>
      <c r="FB83" s="2">
        <v>47812784.6249213</v>
      </c>
      <c r="FC83" s="2">
        <v>50500735.005397998</v>
      </c>
      <c r="FD83" s="2">
        <v>56137608.961052597</v>
      </c>
      <c r="FE83" s="2">
        <v>56662175.930280901</v>
      </c>
      <c r="FF83" s="2">
        <v>57547940.7465581</v>
      </c>
      <c r="FG83" s="2">
        <v>59070699.780610003</v>
      </c>
      <c r="FH83" s="2">
        <v>58668559.367453702</v>
      </c>
      <c r="FI83" s="2">
        <v>56001776.1729201</v>
      </c>
      <c r="FJ83" s="2">
        <v>56448877.298791297</v>
      </c>
      <c r="FK83" s="2">
        <v>55101426.966156296</v>
      </c>
      <c r="FL83" s="2">
        <v>53088955.5057972</v>
      </c>
      <c r="FM83" s="2">
        <v>53720504.821904801</v>
      </c>
      <c r="FN83" s="2">
        <v>54266823.459132701</v>
      </c>
      <c r="FO83" s="2">
        <v>54019914.285714298</v>
      </c>
      <c r="FP83" s="2">
        <v>5855702.6642303402</v>
      </c>
      <c r="FQ83" s="2">
        <v>5638746.3661911897</v>
      </c>
      <c r="FR83" s="2">
        <v>5551828.4586466197</v>
      </c>
      <c r="FS83" s="2">
        <v>5610744.5317177502</v>
      </c>
      <c r="FT83" s="2">
        <v>5821440.7030075202</v>
      </c>
      <c r="FU83" s="2">
        <v>8296403.5207186304</v>
      </c>
      <c r="FV83" s="2">
        <v>8187309.1451127799</v>
      </c>
      <c r="FW83" s="2">
        <v>20092685.967603199</v>
      </c>
      <c r="FX83" s="2">
        <v>16699312.2533524</v>
      </c>
      <c r="FY83" s="2">
        <v>12818970.2025495</v>
      </c>
      <c r="FZ83" s="2">
        <v>14148489.462415</v>
      </c>
      <c r="GA83" s="2">
        <v>13678850.271668199</v>
      </c>
      <c r="GB83" s="2">
        <v>14181003.1735224</v>
      </c>
      <c r="GC83" s="2">
        <v>19321168.819199</v>
      </c>
      <c r="GD83" s="2">
        <v>19104684.3407804</v>
      </c>
      <c r="GE83" s="2">
        <v>19760709.631566901</v>
      </c>
      <c r="GF83" s="2">
        <v>17299293.3838678</v>
      </c>
      <c r="GG83" s="2">
        <v>24792334.280028298</v>
      </c>
      <c r="GH83" s="2">
        <v>23597967.432309601</v>
      </c>
      <c r="GI83" s="2">
        <v>21702779.884953901</v>
      </c>
      <c r="GJ83" s="2">
        <v>21297343.045970999</v>
      </c>
      <c r="GK83" s="2">
        <v>20645980.869068399</v>
      </c>
      <c r="GL83" s="2">
        <v>20114400.746668901</v>
      </c>
      <c r="GM83" s="2">
        <v>20000996.140146699</v>
      </c>
      <c r="GN83" s="2">
        <v>19714519.0535331</v>
      </c>
      <c r="GO83" s="2">
        <v>19727574.078940898</v>
      </c>
      <c r="GP83" s="2">
        <v>20315407.0787028</v>
      </c>
      <c r="GQ83" s="2">
        <v>20086171.428571399</v>
      </c>
      <c r="GR83" s="2">
        <v>122556224.194906</v>
      </c>
      <c r="GS83" s="2">
        <v>133110060.122419</v>
      </c>
      <c r="GT83" s="2">
        <v>132351754.848998</v>
      </c>
      <c r="GU83" s="2">
        <v>132426428.629875</v>
      </c>
      <c r="GV83" s="2">
        <v>147095427.56569099</v>
      </c>
      <c r="GW83" s="2">
        <v>148305684.98309699</v>
      </c>
      <c r="GX83" s="2">
        <v>147689765.854323</v>
      </c>
      <c r="GY83" s="2">
        <v>189808842.98142201</v>
      </c>
      <c r="GZ83" s="2">
        <v>192398068.13427499</v>
      </c>
      <c r="HA83" s="2">
        <v>192891343.78971401</v>
      </c>
      <c r="HB83" s="2">
        <v>226939617.35884401</v>
      </c>
      <c r="HC83" s="2">
        <v>224879520.20788199</v>
      </c>
      <c r="HD83" s="2">
        <v>231002238.28373599</v>
      </c>
      <c r="HE83" s="2">
        <v>265223620.830874</v>
      </c>
      <c r="HF83" s="2">
        <v>263371805.20641899</v>
      </c>
      <c r="HG83" s="2">
        <v>269413554.522618</v>
      </c>
      <c r="HH83" s="2">
        <v>293442571.771249</v>
      </c>
      <c r="HI83" s="2">
        <v>299512427.27122998</v>
      </c>
      <c r="HJ83" s="2">
        <v>294953305.03213203</v>
      </c>
      <c r="HK83" s="2">
        <v>281303783.27491701</v>
      </c>
      <c r="HL83" s="2">
        <v>277127726.77616501</v>
      </c>
      <c r="HM83" s="2">
        <v>267713571.068423</v>
      </c>
      <c r="HN83" s="2">
        <v>250245348.11682701</v>
      </c>
      <c r="HO83" s="2">
        <v>246440442.73140699</v>
      </c>
      <c r="HP83" s="2">
        <v>241609275.42234501</v>
      </c>
      <c r="HQ83" s="2">
        <v>242947841.48802701</v>
      </c>
      <c r="HR83" s="2">
        <v>245148789.29839</v>
      </c>
      <c r="HS83" s="2">
        <v>243629971.42857099</v>
      </c>
    </row>
    <row r="84" spans="1:227" x14ac:dyDescent="0.25">
      <c r="A84" s="2" t="s">
        <v>25</v>
      </c>
      <c r="B84" s="2" t="s">
        <v>183</v>
      </c>
      <c r="C84" s="2" t="s">
        <v>168</v>
      </c>
      <c r="D84" s="2">
        <v>537704457.14285696</v>
      </c>
      <c r="E84" s="2">
        <v>553972942.85714304</v>
      </c>
      <c r="F84" s="2">
        <v>658262314.28571403</v>
      </c>
      <c r="G84" s="2">
        <v>695086628.57142901</v>
      </c>
      <c r="H84" s="2">
        <v>718458685.71428597</v>
      </c>
      <c r="I84" s="2">
        <v>909720571.42857099</v>
      </c>
      <c r="J84" s="2">
        <v>948629885.71428597</v>
      </c>
      <c r="K84" s="2">
        <v>997586428.57142901</v>
      </c>
      <c r="L84" s="2">
        <v>1072636057.1428601</v>
      </c>
      <c r="M84" s="2">
        <v>1128321514.2857101</v>
      </c>
      <c r="N84" s="2">
        <v>1164712342.8571401</v>
      </c>
      <c r="O84" s="2">
        <v>1352205800</v>
      </c>
      <c r="P84" s="2">
        <v>1397827942.8571401</v>
      </c>
      <c r="Q84" s="2">
        <v>1428861200</v>
      </c>
      <c r="R84" s="2">
        <v>1553071771.42857</v>
      </c>
      <c r="S84" s="2">
        <v>1560221057.1428599</v>
      </c>
      <c r="T84" s="2">
        <v>1564348057.1428599</v>
      </c>
      <c r="U84" s="2">
        <v>1735941028.57143</v>
      </c>
      <c r="V84" s="2">
        <v>1740206285.7142899</v>
      </c>
      <c r="W84" s="3">
        <v>1746587085.7142999</v>
      </c>
      <c r="X84" s="2">
        <v>1619488628.57143</v>
      </c>
      <c r="Y84" s="2">
        <v>1629957285.7142899</v>
      </c>
      <c r="Z84" s="2">
        <v>1636364628.57143</v>
      </c>
      <c r="AA84" s="2">
        <v>1522215714.2857101</v>
      </c>
      <c r="AB84" s="2">
        <v>1529740400</v>
      </c>
      <c r="AC84" s="3">
        <v>1545381285.7142999</v>
      </c>
      <c r="AD84" s="3">
        <v>1688144771.4286001</v>
      </c>
      <c r="AE84" s="2">
        <v>1715862485.7142899</v>
      </c>
      <c r="AF84" s="2">
        <v>95993485.714285702</v>
      </c>
      <c r="AG84" s="2">
        <v>96210028.571428597</v>
      </c>
      <c r="AH84" s="2">
        <v>101500914.285714</v>
      </c>
      <c r="AI84" s="2">
        <v>105388142.857143</v>
      </c>
      <c r="AJ84" s="2">
        <v>115424914.285714</v>
      </c>
      <c r="AK84" s="2">
        <v>156699457.14285699</v>
      </c>
      <c r="AL84" s="2">
        <v>160681200</v>
      </c>
      <c r="AM84" s="2">
        <v>161589085.714286</v>
      </c>
      <c r="AN84" s="2">
        <v>162693314.285714</v>
      </c>
      <c r="AO84" s="2">
        <v>180325714.285714</v>
      </c>
      <c r="AP84" s="2">
        <v>180589485.714286</v>
      </c>
      <c r="AQ84" s="2">
        <v>236427057.14285699</v>
      </c>
      <c r="AR84" s="2">
        <v>235390200</v>
      </c>
      <c r="AS84" s="2">
        <v>247746371.42857099</v>
      </c>
      <c r="AT84" s="2">
        <v>292086771.42857099</v>
      </c>
      <c r="AU84" s="2">
        <v>307643542.85714298</v>
      </c>
      <c r="AV84" s="2">
        <v>300664085.71428603</v>
      </c>
      <c r="AW84" s="2">
        <v>320854714.28571397</v>
      </c>
      <c r="AX84" s="2">
        <v>316985428.57142901</v>
      </c>
      <c r="AY84" s="3">
        <v>318621171.42860001</v>
      </c>
      <c r="AZ84" s="2">
        <v>319480257.14285702</v>
      </c>
      <c r="BA84" s="2">
        <v>322875685.71428603</v>
      </c>
      <c r="BB84" s="2">
        <v>313920857.14285702</v>
      </c>
      <c r="BC84" s="2">
        <v>292850314.28571397</v>
      </c>
      <c r="BD84" s="2">
        <v>298966000</v>
      </c>
      <c r="BE84" s="3">
        <v>308852114.28570002</v>
      </c>
      <c r="BF84" s="3">
        <v>338203028.57139999</v>
      </c>
      <c r="BG84" s="2">
        <v>343547171.42857099</v>
      </c>
      <c r="BH84" s="2">
        <v>10206628.571428601</v>
      </c>
      <c r="BI84" s="2">
        <v>10339257.142857101</v>
      </c>
      <c r="BJ84" s="2">
        <v>9809085.7142857108</v>
      </c>
      <c r="BK84" s="2">
        <v>11509485.7142857</v>
      </c>
      <c r="BL84" s="2">
        <v>12221742.857142899</v>
      </c>
      <c r="BM84" s="2">
        <v>18255285.714285702</v>
      </c>
      <c r="BN84" s="2">
        <v>17645771.428571399</v>
      </c>
      <c r="BO84" s="2">
        <v>19462714.285714298</v>
      </c>
      <c r="BP84" s="2">
        <v>21808028.571428601</v>
      </c>
      <c r="BQ84" s="2">
        <v>23669800</v>
      </c>
      <c r="BR84" s="2">
        <v>24765571.428571399</v>
      </c>
      <c r="BS84" s="2">
        <v>36022628.571428597</v>
      </c>
      <c r="BT84" s="2">
        <v>37617600</v>
      </c>
      <c r="BU84" s="2">
        <v>39757857.142857097</v>
      </c>
      <c r="BV84" s="2">
        <v>50078714.285714298</v>
      </c>
      <c r="BW84" s="2">
        <v>49489942.857142903</v>
      </c>
      <c r="BX84" s="2">
        <v>50656685.714285702</v>
      </c>
      <c r="BY84" s="2">
        <v>54072057.142857097</v>
      </c>
      <c r="BZ84" s="2">
        <v>56281685.714285702</v>
      </c>
      <c r="CA84" s="3">
        <v>66234000</v>
      </c>
      <c r="CB84" s="2">
        <v>70165200</v>
      </c>
      <c r="CC84" s="2">
        <v>75736485.714285702</v>
      </c>
      <c r="CD84" s="2">
        <v>79337314.285714298</v>
      </c>
      <c r="CE84" s="2">
        <v>79735885.714285702</v>
      </c>
      <c r="CF84" s="2">
        <v>81906085.714285702</v>
      </c>
      <c r="CG84" s="3">
        <v>86194542.857099995</v>
      </c>
      <c r="CH84" s="3">
        <v>86475114.285699993</v>
      </c>
      <c r="CI84" s="2">
        <v>90954542.857142895</v>
      </c>
      <c r="CJ84" s="2">
        <v>643904571.42857099</v>
      </c>
      <c r="CK84" s="2">
        <v>660522228.57142901</v>
      </c>
      <c r="CL84" s="2">
        <v>769572314.28571403</v>
      </c>
      <c r="CM84" s="2">
        <v>811984257.14285696</v>
      </c>
      <c r="CN84" s="2">
        <v>846105342.85714304</v>
      </c>
      <c r="CO84" s="2">
        <v>1084675314.2857101</v>
      </c>
      <c r="CP84" s="2">
        <v>1126956857.1428599</v>
      </c>
      <c r="CQ84" s="2">
        <v>1178638228.57143</v>
      </c>
      <c r="CR84" s="2">
        <v>1257137400</v>
      </c>
      <c r="CS84" s="2">
        <v>1332317028.57143</v>
      </c>
      <c r="CT84" s="2">
        <v>1370067400</v>
      </c>
      <c r="CU84" s="2">
        <v>1624655485.7142899</v>
      </c>
      <c r="CV84" s="2">
        <v>1670835742.8571401</v>
      </c>
      <c r="CW84" s="2">
        <v>1716365428.57143</v>
      </c>
      <c r="CX84" s="2">
        <v>1895237257.1428599</v>
      </c>
      <c r="CY84" s="2">
        <v>1917354542.8571401</v>
      </c>
      <c r="CZ84" s="2">
        <v>1915668828.57143</v>
      </c>
      <c r="DA84" s="2">
        <v>2110867800</v>
      </c>
      <c r="DB84" s="2">
        <v>2113473400</v>
      </c>
      <c r="DC84" s="2">
        <v>2131442257.1428599</v>
      </c>
      <c r="DD84" s="2">
        <v>2009134085.7142899</v>
      </c>
      <c r="DE84" s="2">
        <v>2028569457.1428599</v>
      </c>
      <c r="DF84" s="2">
        <v>2029622800</v>
      </c>
      <c r="DG84" s="2">
        <v>1894801914.2857101</v>
      </c>
      <c r="DH84" s="2">
        <v>1910612485.7142899</v>
      </c>
      <c r="DI84" s="2">
        <v>1940427942.8571401</v>
      </c>
      <c r="DJ84" s="2">
        <v>2112822914.2857101</v>
      </c>
      <c r="DK84" s="2">
        <v>2150364200</v>
      </c>
      <c r="DL84" s="2">
        <v>931258269.00376499</v>
      </c>
      <c r="DM84" s="2">
        <v>922257622.75942099</v>
      </c>
      <c r="DN84" s="2">
        <v>1075051107.24248</v>
      </c>
      <c r="DO84" s="2">
        <v>1106872197.4022999</v>
      </c>
      <c r="DP84" s="2">
        <v>1111605846.16502</v>
      </c>
      <c r="DQ84" s="2">
        <v>1374219343.5216801</v>
      </c>
      <c r="DR84" s="2">
        <v>1394342389.3199201</v>
      </c>
      <c r="DS84" s="2">
        <v>1427788386.3686299</v>
      </c>
      <c r="DT84" s="2">
        <v>1499656633.1582301</v>
      </c>
      <c r="DU84" s="2">
        <v>1551299740.0441301</v>
      </c>
      <c r="DV84" s="2">
        <v>1548907961.3340099</v>
      </c>
      <c r="DW84" s="2">
        <v>1747286079.9224999</v>
      </c>
      <c r="DX84" s="2">
        <v>1802068814.24878</v>
      </c>
      <c r="DY84" s="2">
        <v>1811758698.75369</v>
      </c>
      <c r="DZ84" s="2">
        <v>1910697334.56639</v>
      </c>
      <c r="EA84" s="2">
        <v>1855135220.4560201</v>
      </c>
      <c r="EB84" s="2">
        <v>1828895603.7817199</v>
      </c>
      <c r="EC84" s="2">
        <v>1979071984.38712</v>
      </c>
      <c r="ED84" s="2">
        <v>1915192152.5459001</v>
      </c>
      <c r="EE84" s="2">
        <v>1946308048.3863499</v>
      </c>
      <c r="EF84" s="2">
        <v>1768691845.96736</v>
      </c>
      <c r="EG84" s="2">
        <v>1725681282.2353301</v>
      </c>
      <c r="EH84" s="2">
        <v>1702754819.2483799</v>
      </c>
      <c r="EI84" s="2">
        <v>1563900213.5479801</v>
      </c>
      <c r="EJ84" s="2">
        <v>1549120264.28371</v>
      </c>
      <c r="EK84" s="2">
        <v>1565995621.79298</v>
      </c>
      <c r="EL84" s="2">
        <v>1707410910.1036601</v>
      </c>
      <c r="EM84" s="2">
        <v>1715862485.7142899</v>
      </c>
      <c r="EN84" s="2">
        <v>166252531.76611301</v>
      </c>
      <c r="EO84" s="2">
        <v>160171057.774537</v>
      </c>
      <c r="EP84" s="2">
        <v>165767761.45447001</v>
      </c>
      <c r="EQ84" s="2">
        <v>167822542.49974501</v>
      </c>
      <c r="ER84" s="2">
        <v>178586482.51365301</v>
      </c>
      <c r="ES84" s="2">
        <v>236709415.93296599</v>
      </c>
      <c r="ET84" s="2">
        <v>236177050.39736801</v>
      </c>
      <c r="EU84" s="2">
        <v>231273214.36917701</v>
      </c>
      <c r="EV84" s="2">
        <v>227462153.928482</v>
      </c>
      <c r="EW84" s="2">
        <v>247925108.36043999</v>
      </c>
      <c r="EX84" s="2">
        <v>240159292.43945599</v>
      </c>
      <c r="EY84" s="2">
        <v>305505053.93687499</v>
      </c>
      <c r="EZ84" s="2">
        <v>303463198.577034</v>
      </c>
      <c r="FA84" s="2">
        <v>314135931.131993</v>
      </c>
      <c r="FB84" s="2">
        <v>359345540.81639397</v>
      </c>
      <c r="FC84" s="2">
        <v>365794557.82072502</v>
      </c>
      <c r="FD84" s="2">
        <v>351509513.54279703</v>
      </c>
      <c r="FE84" s="2">
        <v>365792711.64755499</v>
      </c>
      <c r="FF84" s="2">
        <v>348859793.37915897</v>
      </c>
      <c r="FG84" s="2">
        <v>355055270.59597301</v>
      </c>
      <c r="FH84" s="2">
        <v>348913919.97891003</v>
      </c>
      <c r="FI84" s="2">
        <v>341837502.25201201</v>
      </c>
      <c r="FJ84" s="2">
        <v>326657178.37548</v>
      </c>
      <c r="FK84" s="2">
        <v>300869755.02281499</v>
      </c>
      <c r="FL84" s="2">
        <v>302753518.78779101</v>
      </c>
      <c r="FM84" s="2">
        <v>312971991.58807099</v>
      </c>
      <c r="FN84" s="2">
        <v>342062807.992643</v>
      </c>
      <c r="FO84" s="2">
        <v>343547171.42857099</v>
      </c>
      <c r="FP84" s="2">
        <v>17677010.3530454</v>
      </c>
      <c r="FQ84" s="2">
        <v>17212860.008090299</v>
      </c>
      <c r="FR84" s="2">
        <v>16019857.478279</v>
      </c>
      <c r="FS84" s="2">
        <v>18327974.125649098</v>
      </c>
      <c r="FT84" s="2">
        <v>18909592.270874601</v>
      </c>
      <c r="FU84" s="2">
        <v>27576343.2618565</v>
      </c>
      <c r="FV84" s="2">
        <v>25936613.9161654</v>
      </c>
      <c r="FW84" s="2">
        <v>27855869.5552302</v>
      </c>
      <c r="FX84" s="2">
        <v>30489889.3575898</v>
      </c>
      <c r="FY84" s="2">
        <v>32542988.9636923</v>
      </c>
      <c r="FZ84" s="2">
        <v>32934819.475340098</v>
      </c>
      <c r="GA84" s="2">
        <v>46547528.094521999</v>
      </c>
      <c r="GB84" s="2">
        <v>48496314.709751897</v>
      </c>
      <c r="GC84" s="2">
        <v>50411924.910815597</v>
      </c>
      <c r="GD84" s="2">
        <v>61610330.999842703</v>
      </c>
      <c r="GE84" s="2">
        <v>58844569.2565955</v>
      </c>
      <c r="GF84" s="2">
        <v>59223258.776706301</v>
      </c>
      <c r="GG84" s="2">
        <v>61645235.447699703</v>
      </c>
      <c r="GH84" s="2">
        <v>61941071.984929197</v>
      </c>
      <c r="GI84" s="2">
        <v>73807809.7171444</v>
      </c>
      <c r="GJ84" s="2">
        <v>76629508.180085093</v>
      </c>
      <c r="GK84" s="2">
        <v>80184331.776615798</v>
      </c>
      <c r="GL84" s="2">
        <v>82556168.648158103</v>
      </c>
      <c r="GM84" s="2">
        <v>81919380.759068593</v>
      </c>
      <c r="GN84" s="2">
        <v>82943731.595346704</v>
      </c>
      <c r="GO84" s="2">
        <v>87344319.479282498</v>
      </c>
      <c r="GP84" s="2">
        <v>87462021.079473704</v>
      </c>
      <c r="GQ84" s="2">
        <v>90954542.857142895</v>
      </c>
      <c r="GR84" s="2">
        <v>1115187811.12292</v>
      </c>
      <c r="GS84" s="2">
        <v>1099641540.5420499</v>
      </c>
      <c r="GT84" s="2">
        <v>1256838726.17523</v>
      </c>
      <c r="GU84" s="2">
        <v>1293022714.0276999</v>
      </c>
      <c r="GV84" s="2">
        <v>1309101920.9495399</v>
      </c>
      <c r="GW84" s="2">
        <v>1638505102.7165101</v>
      </c>
      <c r="GX84" s="2">
        <v>1656456053.63346</v>
      </c>
      <c r="GY84" s="2">
        <v>1686917470.29304</v>
      </c>
      <c r="GZ84" s="2">
        <v>1757608676.4443099</v>
      </c>
      <c r="HA84" s="2">
        <v>1831767837.3682599</v>
      </c>
      <c r="HB84" s="2">
        <v>1822002073.2488101</v>
      </c>
      <c r="HC84" s="2">
        <v>2099338661.9539001</v>
      </c>
      <c r="HD84" s="2">
        <v>2154028327.5355701</v>
      </c>
      <c r="HE84" s="2">
        <v>2176306554.7965002</v>
      </c>
      <c r="HF84" s="2">
        <v>2331653206.3826299</v>
      </c>
      <c r="HG84" s="2">
        <v>2279774347.53334</v>
      </c>
      <c r="HH84" s="2">
        <v>2239628376.1012201</v>
      </c>
      <c r="HI84" s="2">
        <v>2406509931.4823699</v>
      </c>
      <c r="HJ84" s="2">
        <v>2325993017.9099898</v>
      </c>
      <c r="HK84" s="2">
        <v>2375171128.69947</v>
      </c>
      <c r="HL84" s="2">
        <v>2194235274.1263599</v>
      </c>
      <c r="HM84" s="2">
        <v>2147703116.2639599</v>
      </c>
      <c r="HN84" s="2">
        <v>2111968166.2720201</v>
      </c>
      <c r="HO84" s="2">
        <v>1946689349.32987</v>
      </c>
      <c r="HP84" s="2">
        <v>1934817514.6668401</v>
      </c>
      <c r="HQ84" s="2">
        <v>1966311932.8603301</v>
      </c>
      <c r="HR84" s="2">
        <v>2136935739.17577</v>
      </c>
      <c r="HS84" s="2">
        <v>2150364200</v>
      </c>
    </row>
    <row r="85" spans="1:227" x14ac:dyDescent="0.25">
      <c r="A85" s="2" t="s">
        <v>25</v>
      </c>
      <c r="B85" s="2" t="s">
        <v>183</v>
      </c>
      <c r="C85" s="2" t="s">
        <v>169</v>
      </c>
      <c r="D85" s="2">
        <v>89547457.142857105</v>
      </c>
      <c r="E85" s="2">
        <v>95412142.857142895</v>
      </c>
      <c r="F85" s="2">
        <v>119259971.428571</v>
      </c>
      <c r="G85" s="2">
        <v>137501057.14285699</v>
      </c>
      <c r="H85" s="2">
        <v>145456600</v>
      </c>
      <c r="I85" s="2">
        <v>191419800</v>
      </c>
      <c r="J85" s="2">
        <v>197693542.85714301</v>
      </c>
      <c r="K85" s="2">
        <v>202613400</v>
      </c>
      <c r="L85" s="2">
        <v>220006714.285714</v>
      </c>
      <c r="M85" s="2">
        <v>224168257.14285699</v>
      </c>
      <c r="N85" s="2">
        <v>232394571.42857099</v>
      </c>
      <c r="O85" s="2">
        <v>294580514.28571397</v>
      </c>
      <c r="P85" s="2">
        <v>324683228.57142901</v>
      </c>
      <c r="Q85" s="2">
        <v>361829714.28571397</v>
      </c>
      <c r="R85" s="2">
        <v>420404714.28571397</v>
      </c>
      <c r="S85" s="2">
        <v>469402600</v>
      </c>
      <c r="T85" s="2">
        <v>524443142.85714298</v>
      </c>
      <c r="U85" s="2">
        <v>614084514.28571403</v>
      </c>
      <c r="V85" s="2">
        <v>648572171.42857099</v>
      </c>
      <c r="W85" s="3">
        <v>662147228.57140005</v>
      </c>
      <c r="X85" s="2">
        <v>618343400</v>
      </c>
      <c r="Y85" s="2">
        <v>628917571.42857099</v>
      </c>
      <c r="Z85" s="2">
        <v>634387000</v>
      </c>
      <c r="AA85" s="2">
        <v>613757142.85714304</v>
      </c>
      <c r="AB85" s="2">
        <v>633409828.57142901</v>
      </c>
      <c r="AC85" s="3">
        <v>649381314.28569996</v>
      </c>
      <c r="AD85" s="3">
        <v>713322457.14289999</v>
      </c>
      <c r="AE85" s="2">
        <v>728156171.42857099</v>
      </c>
      <c r="AF85" s="2">
        <v>13213257.142857101</v>
      </c>
      <c r="AG85" s="2">
        <v>13393714.2857143</v>
      </c>
      <c r="AH85" s="2">
        <v>12725657.142857101</v>
      </c>
      <c r="AI85" s="2">
        <v>11577685.7142857</v>
      </c>
      <c r="AJ85" s="2">
        <v>11433828.571428601</v>
      </c>
      <c r="AK85" s="2">
        <v>15076771.428571399</v>
      </c>
      <c r="AL85" s="2">
        <v>15307628.571428601</v>
      </c>
      <c r="AM85" s="2">
        <v>15223857.142857101</v>
      </c>
      <c r="AN85" s="2">
        <v>15740342.857142899</v>
      </c>
      <c r="AO85" s="2">
        <v>16057800</v>
      </c>
      <c r="AP85" s="2">
        <v>17281714.285714298</v>
      </c>
      <c r="AQ85" s="2">
        <v>23192914.285714298</v>
      </c>
      <c r="AR85" s="2">
        <v>23950971.428571399</v>
      </c>
      <c r="AS85" s="2">
        <v>25138657.142857101</v>
      </c>
      <c r="AT85" s="2">
        <v>29148171.428571399</v>
      </c>
      <c r="AU85" s="2">
        <v>32422800</v>
      </c>
      <c r="AV85" s="2">
        <v>32599085.714285702</v>
      </c>
      <c r="AW85" s="2">
        <v>34101085.714285702</v>
      </c>
      <c r="AX85" s="2">
        <v>39709000</v>
      </c>
      <c r="AY85" s="3">
        <v>46088457.142899998</v>
      </c>
      <c r="AZ85" s="2">
        <v>51538171.428571403</v>
      </c>
      <c r="BA85" s="2">
        <v>52384714.285714298</v>
      </c>
      <c r="BB85" s="2">
        <v>51689028.571428597</v>
      </c>
      <c r="BC85" s="2">
        <v>50766428.571428597</v>
      </c>
      <c r="BD85" s="2">
        <v>55604000</v>
      </c>
      <c r="BE85" s="3">
        <v>56329685.714299999</v>
      </c>
      <c r="BF85" s="3">
        <v>58989600</v>
      </c>
      <c r="BG85" s="2">
        <v>58738457.142857097</v>
      </c>
      <c r="BH85" s="2">
        <v>2095685.7142857099</v>
      </c>
      <c r="BI85" s="2">
        <v>2095685.7142857099</v>
      </c>
      <c r="BJ85" s="2">
        <v>2095685.7142857099</v>
      </c>
      <c r="BK85" s="2">
        <v>2095685.7142857099</v>
      </c>
      <c r="BL85" s="2">
        <v>2095685.7142857099</v>
      </c>
      <c r="BM85" s="2">
        <v>3281542.8571428601</v>
      </c>
      <c r="BN85" s="2">
        <v>3290942.8571428601</v>
      </c>
      <c r="BO85" s="2">
        <v>3290942.8571428601</v>
      </c>
      <c r="BP85" s="2">
        <v>3964314.2857142901</v>
      </c>
      <c r="BQ85" s="2">
        <v>3877371.42857143</v>
      </c>
      <c r="BR85" s="2">
        <v>3877371.42857143</v>
      </c>
      <c r="BS85" s="2">
        <v>4807657.1428571399</v>
      </c>
      <c r="BT85" s="2">
        <v>4807657.1428571399</v>
      </c>
      <c r="BU85" s="2">
        <v>4807657.1428571399</v>
      </c>
      <c r="BV85" s="2">
        <v>4902571.42857143</v>
      </c>
      <c r="BW85" s="2">
        <v>4902571.42857143</v>
      </c>
      <c r="BX85" s="2">
        <v>4902571.42857143</v>
      </c>
      <c r="BY85" s="2">
        <v>5311714.2857142901</v>
      </c>
      <c r="BZ85" s="2">
        <v>5311714.2857142901</v>
      </c>
      <c r="CA85" s="3">
        <v>5311714.2856999999</v>
      </c>
      <c r="CB85" s="2">
        <v>5311714.2857142901</v>
      </c>
      <c r="CC85" s="2">
        <v>5311714.2857142901</v>
      </c>
      <c r="CD85" s="2">
        <v>6675542.8571428601</v>
      </c>
      <c r="CE85" s="2">
        <v>7493314.2857142901</v>
      </c>
      <c r="CF85" s="2">
        <v>7674485.7142857099</v>
      </c>
      <c r="CG85" s="3">
        <v>7674485.7143000001</v>
      </c>
      <c r="CH85" s="3">
        <v>7674485.7143000001</v>
      </c>
      <c r="CI85" s="2">
        <v>7674485.7142857099</v>
      </c>
      <c r="CJ85" s="2">
        <v>104856400</v>
      </c>
      <c r="CK85" s="2">
        <v>110901542.857143</v>
      </c>
      <c r="CL85" s="2">
        <v>134081314.285714</v>
      </c>
      <c r="CM85" s="2">
        <v>151174428.57142901</v>
      </c>
      <c r="CN85" s="2">
        <v>158986114.285714</v>
      </c>
      <c r="CO85" s="2">
        <v>209778114.285714</v>
      </c>
      <c r="CP85" s="2">
        <v>216292114.285714</v>
      </c>
      <c r="CQ85" s="2">
        <v>221128200</v>
      </c>
      <c r="CR85" s="2">
        <v>239711371.42857099</v>
      </c>
      <c r="CS85" s="2">
        <v>244103428.57142901</v>
      </c>
      <c r="CT85" s="2">
        <v>253553657.14285699</v>
      </c>
      <c r="CU85" s="2">
        <v>322581085.71428603</v>
      </c>
      <c r="CV85" s="2">
        <v>353441857.14285702</v>
      </c>
      <c r="CW85" s="2">
        <v>391776028.57142901</v>
      </c>
      <c r="CX85" s="2">
        <v>454455457.14285702</v>
      </c>
      <c r="CY85" s="2">
        <v>506727971.42857099</v>
      </c>
      <c r="CZ85" s="2">
        <v>561944800</v>
      </c>
      <c r="DA85" s="2">
        <v>653497314.28571403</v>
      </c>
      <c r="DB85" s="2">
        <v>693592885.71428597</v>
      </c>
      <c r="DC85" s="2">
        <v>713547400</v>
      </c>
      <c r="DD85" s="2">
        <v>675193285.71428597</v>
      </c>
      <c r="DE85" s="2">
        <v>686614000</v>
      </c>
      <c r="DF85" s="2">
        <v>692751571.42857099</v>
      </c>
      <c r="DG85" s="2">
        <v>672016885.71428597</v>
      </c>
      <c r="DH85" s="2">
        <v>696688314.28571403</v>
      </c>
      <c r="DI85" s="2">
        <v>713385485.71428597</v>
      </c>
      <c r="DJ85" s="2">
        <v>779986542.85714304</v>
      </c>
      <c r="DK85" s="2">
        <v>794569114.28571403</v>
      </c>
      <c r="DL85" s="2">
        <v>155088559.94174999</v>
      </c>
      <c r="DM85" s="2">
        <v>158842732.643177</v>
      </c>
      <c r="DN85" s="2">
        <v>194771235.64807901</v>
      </c>
      <c r="DO85" s="2">
        <v>218959897.95927101</v>
      </c>
      <c r="DP85" s="2">
        <v>225051781.17866999</v>
      </c>
      <c r="DQ85" s="2">
        <v>289157792.133874</v>
      </c>
      <c r="DR85" s="2">
        <v>290579593.84548903</v>
      </c>
      <c r="DS85" s="2">
        <v>289988968.53171003</v>
      </c>
      <c r="DT85" s="2">
        <v>307592240.83586597</v>
      </c>
      <c r="DU85" s="2">
        <v>308203073.88360399</v>
      </c>
      <c r="DV85" s="2">
        <v>309052964.07653099</v>
      </c>
      <c r="DW85" s="2">
        <v>380649478.08080602</v>
      </c>
      <c r="DX85" s="2">
        <v>418579070.26972198</v>
      </c>
      <c r="DY85" s="2">
        <v>458790631.53559297</v>
      </c>
      <c r="DZ85" s="2">
        <v>517211233.76415998</v>
      </c>
      <c r="EA85" s="2">
        <v>558129434.18946302</v>
      </c>
      <c r="EB85" s="2">
        <v>613131939.54847896</v>
      </c>
      <c r="EC85" s="2">
        <v>700091442.20121205</v>
      </c>
      <c r="ED85" s="2">
        <v>713789131.36715102</v>
      </c>
      <c r="EE85" s="2">
        <v>737863282.47025001</v>
      </c>
      <c r="EF85" s="2">
        <v>675311274.36965299</v>
      </c>
      <c r="EG85" s="2">
        <v>665852590.4914</v>
      </c>
      <c r="EH85" s="2">
        <v>660125196.21715295</v>
      </c>
      <c r="EI85" s="2">
        <v>630564326.575284</v>
      </c>
      <c r="EJ85" s="2">
        <v>641434325.08971405</v>
      </c>
      <c r="EK85" s="2">
        <v>658043619.68545997</v>
      </c>
      <c r="EL85" s="2">
        <v>721463328.47804296</v>
      </c>
      <c r="EM85" s="2">
        <v>728156171.42857099</v>
      </c>
      <c r="EN85" s="2">
        <v>22884234.659579199</v>
      </c>
      <c r="EO85" s="2">
        <v>22297939.378326599</v>
      </c>
      <c r="EP85" s="2">
        <v>20783100.452381</v>
      </c>
      <c r="EQ85" s="2">
        <v>18436577.400061101</v>
      </c>
      <c r="ER85" s="2">
        <v>17690524.085476901</v>
      </c>
      <c r="ES85" s="2">
        <v>22774895.4851734</v>
      </c>
      <c r="ET85" s="2">
        <v>22499897.714097701</v>
      </c>
      <c r="EU85" s="2">
        <v>21789035.818614401</v>
      </c>
      <c r="EV85" s="2">
        <v>22006634.418737698</v>
      </c>
      <c r="EW85" s="2">
        <v>22077449.246769201</v>
      </c>
      <c r="EX85" s="2">
        <v>22982314.051020399</v>
      </c>
      <c r="EY85" s="2">
        <v>29969296.304056801</v>
      </c>
      <c r="EZ85" s="2">
        <v>30877404.406561699</v>
      </c>
      <c r="FA85" s="2">
        <v>31875160.969839498</v>
      </c>
      <c r="FB85" s="2">
        <v>35860115.727186903</v>
      </c>
      <c r="FC85" s="2">
        <v>38551382.158595003</v>
      </c>
      <c r="FD85" s="2">
        <v>38111930.575764403</v>
      </c>
      <c r="FE85" s="2">
        <v>38877186.646061003</v>
      </c>
      <c r="FF85" s="2">
        <v>43701925.346298598</v>
      </c>
      <c r="FG85" s="2">
        <v>51358638.689446002</v>
      </c>
      <c r="FH85" s="2">
        <v>56286374.571330801</v>
      </c>
      <c r="FI85" s="2">
        <v>55461159.449026801</v>
      </c>
      <c r="FJ85" s="2">
        <v>53786143.360422403</v>
      </c>
      <c r="FK85" s="2">
        <v>52156621.258623801</v>
      </c>
      <c r="FL85" s="2">
        <v>56308431.924286798</v>
      </c>
      <c r="FM85" s="2">
        <v>57081085.438907497</v>
      </c>
      <c r="FN85" s="2">
        <v>59662825.325945303</v>
      </c>
      <c r="FO85" s="2">
        <v>58738457.142857097</v>
      </c>
      <c r="FP85" s="2">
        <v>3629548.95526024</v>
      </c>
      <c r="FQ85" s="2">
        <v>3488910.6946987398</v>
      </c>
      <c r="FR85" s="2">
        <v>3422600.98851295</v>
      </c>
      <c r="FS85" s="2">
        <v>3337218.9253640198</v>
      </c>
      <c r="FT85" s="2">
        <v>3242464.0943806898</v>
      </c>
      <c r="FU85" s="2">
        <v>4957082.2211919297</v>
      </c>
      <c r="FV85" s="2">
        <v>4837188.0283834599</v>
      </c>
      <c r="FW85" s="2">
        <v>4710138.2467282899</v>
      </c>
      <c r="FX85" s="2">
        <v>5542523.1838011798</v>
      </c>
      <c r="FY85" s="2">
        <v>5330896.5689670304</v>
      </c>
      <c r="FZ85" s="2">
        <v>5156373.1693877596</v>
      </c>
      <c r="GA85" s="2">
        <v>6212332.7697265102</v>
      </c>
      <c r="GB85" s="2">
        <v>6197993.85969829</v>
      </c>
      <c r="GC85" s="2">
        <v>6095983.74509486</v>
      </c>
      <c r="GD85" s="2">
        <v>6031485.6875393298</v>
      </c>
      <c r="GE85" s="2">
        <v>5829259.1849768097</v>
      </c>
      <c r="GF85" s="2">
        <v>5731647.3095611902</v>
      </c>
      <c r="GG85" s="2">
        <v>6055657.8587101502</v>
      </c>
      <c r="GH85" s="2">
        <v>5845831.9568650303</v>
      </c>
      <c r="GI85" s="2">
        <v>5919104.9502043901</v>
      </c>
      <c r="GJ85" s="2">
        <v>5801081.6374415997</v>
      </c>
      <c r="GK85" s="2">
        <v>5623660.2024955899</v>
      </c>
      <c r="GL85" s="2">
        <v>6946381.3704055101</v>
      </c>
      <c r="GM85" s="2">
        <v>7698511.9136742502</v>
      </c>
      <c r="GN85" s="2">
        <v>7771711.6825546501</v>
      </c>
      <c r="GO85" s="2">
        <v>7776858.1379767898</v>
      </c>
      <c r="GP85" s="2">
        <v>7762071.6302177096</v>
      </c>
      <c r="GQ85" s="2">
        <v>7674485.7142857099</v>
      </c>
      <c r="GR85" s="2">
        <v>181602343.55658901</v>
      </c>
      <c r="GS85" s="2">
        <v>184629582.71620199</v>
      </c>
      <c r="GT85" s="2">
        <v>218976937.088972</v>
      </c>
      <c r="GU85" s="2">
        <v>240733694.28469601</v>
      </c>
      <c r="GV85" s="2">
        <v>245984769.35852799</v>
      </c>
      <c r="GW85" s="2">
        <v>316889769.84024</v>
      </c>
      <c r="GX85" s="2">
        <v>317916679.58797002</v>
      </c>
      <c r="GY85" s="2">
        <v>316488142.59705299</v>
      </c>
      <c r="GZ85" s="2">
        <v>335141398.43840498</v>
      </c>
      <c r="HA85" s="2">
        <v>335611419.699341</v>
      </c>
      <c r="HB85" s="2">
        <v>337191651.29693902</v>
      </c>
      <c r="HC85" s="2">
        <v>416831107.15459001</v>
      </c>
      <c r="HD85" s="2">
        <v>455654468.53598201</v>
      </c>
      <c r="HE85" s="2">
        <v>496761776.25052702</v>
      </c>
      <c r="HF85" s="2">
        <v>559102835.17888606</v>
      </c>
      <c r="HG85" s="2">
        <v>602510075.53303397</v>
      </c>
      <c r="HH85" s="2">
        <v>656975517.43380499</v>
      </c>
      <c r="HI85" s="2">
        <v>745024286.70598304</v>
      </c>
      <c r="HJ85" s="2">
        <v>763336888.67031503</v>
      </c>
      <c r="HK85" s="2">
        <v>795141026.1099</v>
      </c>
      <c r="HL85" s="2">
        <v>737398730.578426</v>
      </c>
      <c r="HM85" s="2">
        <v>726937410.14292204</v>
      </c>
      <c r="HN85" s="2">
        <v>720857720.947981</v>
      </c>
      <c r="HO85" s="2">
        <v>690419459.74758196</v>
      </c>
      <c r="HP85" s="2">
        <v>705514468.69655502</v>
      </c>
      <c r="HQ85" s="2">
        <v>722901563.262344</v>
      </c>
      <c r="HR85" s="2">
        <v>788888225.43420601</v>
      </c>
      <c r="HS85" s="2">
        <v>794569114.28571403</v>
      </c>
    </row>
    <row r="86" spans="1:227" x14ac:dyDescent="0.25">
      <c r="A86" s="2" t="s">
        <v>25</v>
      </c>
      <c r="B86" s="2" t="s">
        <v>183</v>
      </c>
      <c r="C86" s="2" t="s">
        <v>170</v>
      </c>
      <c r="D86" s="2">
        <v>27253628.571428601</v>
      </c>
      <c r="E86" s="2">
        <v>28131171.428571399</v>
      </c>
      <c r="F86" s="2">
        <v>31278857.142857101</v>
      </c>
      <c r="G86" s="2">
        <v>33596685.714285702</v>
      </c>
      <c r="H86" s="2">
        <v>34695200</v>
      </c>
      <c r="I86" s="2">
        <v>46734200</v>
      </c>
      <c r="J86" s="2">
        <v>47061485.714285702</v>
      </c>
      <c r="K86" s="2">
        <v>49145371.428571403</v>
      </c>
      <c r="L86" s="2">
        <v>55889542.857142903</v>
      </c>
      <c r="M86" s="2">
        <v>58455542.857142903</v>
      </c>
      <c r="N86" s="2">
        <v>61607142.857142903</v>
      </c>
      <c r="O86" s="2">
        <v>72622657.142857105</v>
      </c>
      <c r="P86" s="2">
        <v>74169057.142857105</v>
      </c>
      <c r="Q86" s="2">
        <v>79161885.714285702</v>
      </c>
      <c r="R86" s="2">
        <v>89543285.714285702</v>
      </c>
      <c r="S86" s="2">
        <v>91654800</v>
      </c>
      <c r="T86" s="2">
        <v>94411828.571428597</v>
      </c>
      <c r="U86" s="2">
        <v>109791200</v>
      </c>
      <c r="V86" s="2">
        <v>108338428.571429</v>
      </c>
      <c r="W86" s="3">
        <v>110205571.4286</v>
      </c>
      <c r="X86" s="2">
        <v>105407685.714286</v>
      </c>
      <c r="Y86" s="2">
        <v>106923485.714286</v>
      </c>
      <c r="Z86" s="2">
        <v>108535828.571429</v>
      </c>
      <c r="AA86" s="2">
        <v>103017028.571429</v>
      </c>
      <c r="AB86" s="2">
        <v>104319314.285714</v>
      </c>
      <c r="AC86" s="3">
        <v>104408314.28569999</v>
      </c>
      <c r="AD86" s="3">
        <v>112322428.5714</v>
      </c>
      <c r="AE86" s="2">
        <v>114266914.285714</v>
      </c>
      <c r="AF86" s="2">
        <v>1042000</v>
      </c>
      <c r="AG86" s="2">
        <v>1054371.42857143</v>
      </c>
      <c r="AH86" s="2">
        <v>1054600</v>
      </c>
      <c r="AI86" s="2">
        <v>1205857.1428571399</v>
      </c>
      <c r="AJ86" s="2">
        <v>1056171.42857143</v>
      </c>
      <c r="AK86" s="2">
        <v>1127342.8571428601</v>
      </c>
      <c r="AL86" s="2">
        <v>1177000</v>
      </c>
      <c r="AM86" s="2">
        <v>1177742.8571428601</v>
      </c>
      <c r="AN86" s="2">
        <v>1237200</v>
      </c>
      <c r="AO86" s="2">
        <v>1225971.42857143</v>
      </c>
      <c r="AP86" s="2">
        <v>1232200</v>
      </c>
      <c r="AQ86" s="2">
        <v>1716514.2857142901</v>
      </c>
      <c r="AR86" s="2">
        <v>2102371.42857143</v>
      </c>
      <c r="AS86" s="2">
        <v>2061742.8571428601</v>
      </c>
      <c r="AT86" s="2">
        <v>2125114.2857142901</v>
      </c>
      <c r="AU86" s="2">
        <v>2125114.2857142901</v>
      </c>
      <c r="AV86" s="2">
        <v>2112228.57142857</v>
      </c>
      <c r="AW86" s="2">
        <v>2289657.1428571399</v>
      </c>
      <c r="AX86" s="2">
        <v>2527914.2857142901</v>
      </c>
      <c r="AY86" s="3">
        <v>3087942.8571000001</v>
      </c>
      <c r="AZ86" s="2">
        <v>2497400</v>
      </c>
      <c r="BA86" s="2">
        <v>2409514.2857142901</v>
      </c>
      <c r="BB86" s="2">
        <v>2409514.2857142901</v>
      </c>
      <c r="BC86" s="2">
        <v>2475171.42857143</v>
      </c>
      <c r="BD86" s="2">
        <v>2427714.2857142901</v>
      </c>
      <c r="BE86" s="3">
        <v>2427714.2856999999</v>
      </c>
      <c r="BF86" s="3">
        <v>2537685.7143000001</v>
      </c>
      <c r="BG86" s="2">
        <v>2647171.42857143</v>
      </c>
      <c r="BH86" s="2"/>
      <c r="BI86" s="2"/>
      <c r="BJ86" s="2"/>
      <c r="BK86" s="2"/>
      <c r="BL86" s="2"/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3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3">
        <v>0</v>
      </c>
      <c r="CH86" s="3">
        <v>0</v>
      </c>
      <c r="CI86" s="2">
        <v>0</v>
      </c>
      <c r="CJ86" s="2">
        <v>28295628.571428601</v>
      </c>
      <c r="CK86" s="2">
        <v>29185542.857142899</v>
      </c>
      <c r="CL86" s="2">
        <v>32333457.142857101</v>
      </c>
      <c r="CM86" s="2">
        <v>34802542.857142903</v>
      </c>
      <c r="CN86" s="2">
        <v>35751371.428571403</v>
      </c>
      <c r="CO86" s="2">
        <v>47861542.857142903</v>
      </c>
      <c r="CP86" s="2">
        <v>48238485.714285702</v>
      </c>
      <c r="CQ86" s="2">
        <v>50323114.285714298</v>
      </c>
      <c r="CR86" s="2">
        <v>57126742.857142903</v>
      </c>
      <c r="CS86" s="2">
        <v>59681514.285714298</v>
      </c>
      <c r="CT86" s="2">
        <v>62839342.857142903</v>
      </c>
      <c r="CU86" s="2">
        <v>74339171.428571403</v>
      </c>
      <c r="CV86" s="2">
        <v>76271428.571428597</v>
      </c>
      <c r="CW86" s="2">
        <v>81223628.571428597</v>
      </c>
      <c r="CX86" s="2">
        <v>91668400</v>
      </c>
      <c r="CY86" s="2">
        <v>93779914.285714298</v>
      </c>
      <c r="CZ86" s="2">
        <v>96524057.142857105</v>
      </c>
      <c r="DA86" s="2">
        <v>112080857.142857</v>
      </c>
      <c r="DB86" s="2">
        <v>110866342.857143</v>
      </c>
      <c r="DC86" s="2">
        <v>113293514.285714</v>
      </c>
      <c r="DD86" s="2">
        <v>107905085.714286</v>
      </c>
      <c r="DE86" s="2">
        <v>109333000</v>
      </c>
      <c r="DF86" s="2">
        <v>110945342.857143</v>
      </c>
      <c r="DG86" s="2">
        <v>105492200</v>
      </c>
      <c r="DH86" s="2">
        <v>106747028.571429</v>
      </c>
      <c r="DI86" s="2">
        <v>106836028.571429</v>
      </c>
      <c r="DJ86" s="2">
        <v>114860114.285714</v>
      </c>
      <c r="DK86" s="2">
        <v>116914085.714286</v>
      </c>
      <c r="DL86" s="2">
        <v>47200960.732890397</v>
      </c>
      <c r="DM86" s="2">
        <v>46832950.276133701</v>
      </c>
      <c r="DN86" s="2">
        <v>51083541.127819598</v>
      </c>
      <c r="DO86" s="2">
        <v>53500147.770695403</v>
      </c>
      <c r="DP86" s="2">
        <v>53680730.598337904</v>
      </c>
      <c r="DQ86" s="2">
        <v>70596448.691007406</v>
      </c>
      <c r="DR86" s="2">
        <v>69173262.854135305</v>
      </c>
      <c r="DS86" s="2">
        <v>70338958.670449406</v>
      </c>
      <c r="DT86" s="2">
        <v>78139386.711603805</v>
      </c>
      <c r="DU86" s="2">
        <v>80368997.037010998</v>
      </c>
      <c r="DV86" s="2">
        <v>81929065.688775495</v>
      </c>
      <c r="DW86" s="2">
        <v>93841157.842022598</v>
      </c>
      <c r="DX86" s="2">
        <v>95618166.414805099</v>
      </c>
      <c r="DY86" s="2">
        <v>100375204.430355</v>
      </c>
      <c r="DZ86" s="2">
        <v>110162402.337162</v>
      </c>
      <c r="EA86" s="2">
        <v>108979459.561469</v>
      </c>
      <c r="EB86" s="2">
        <v>110377851.930627</v>
      </c>
      <c r="EC86" s="2">
        <v>125168242.743277</v>
      </c>
      <c r="ED86" s="2">
        <v>119232363.382706</v>
      </c>
      <c r="EE86" s="2">
        <v>122807498.350834</v>
      </c>
      <c r="EF86" s="2">
        <v>115118878.22861899</v>
      </c>
      <c r="EG86" s="2">
        <v>113202879.330449</v>
      </c>
      <c r="EH86" s="2">
        <v>112939318.00668301</v>
      </c>
      <c r="EI86" s="2">
        <v>105838056.636759</v>
      </c>
      <c r="EJ86" s="2">
        <v>105640907.252094</v>
      </c>
      <c r="EK86" s="2">
        <v>105801050.24025901</v>
      </c>
      <c r="EL86" s="2">
        <v>113604320.694548</v>
      </c>
      <c r="EM86" s="2">
        <v>114266914.285714</v>
      </c>
      <c r="EN86" s="2">
        <v>1804655.14728682</v>
      </c>
      <c r="EO86" s="2">
        <v>1755324.1539280401</v>
      </c>
      <c r="EP86" s="2">
        <v>1722336.0248538</v>
      </c>
      <c r="EQ86" s="2">
        <v>1920235.1053864199</v>
      </c>
      <c r="ER86" s="2">
        <v>1634118.08903839</v>
      </c>
      <c r="ES86" s="2">
        <v>1702958.4794745501</v>
      </c>
      <c r="ET86" s="2">
        <v>1730011.9013157899</v>
      </c>
      <c r="EU86" s="2">
        <v>1685635.9763887599</v>
      </c>
      <c r="EV86" s="2">
        <v>1729734.1201501901</v>
      </c>
      <c r="EW86" s="2">
        <v>1685556.05327473</v>
      </c>
      <c r="EX86" s="2">
        <v>1638657.3059523799</v>
      </c>
      <c r="EY86" s="2">
        <v>2218036.2762951301</v>
      </c>
      <c r="EZ86" s="2">
        <v>2710360.7470117901</v>
      </c>
      <c r="FA86" s="2">
        <v>2614236.1175612099</v>
      </c>
      <c r="FB86" s="2">
        <v>2614463.9778162399</v>
      </c>
      <c r="FC86" s="2">
        <v>2526804.9939937699</v>
      </c>
      <c r="FD86" s="2">
        <v>2469428.41832997</v>
      </c>
      <c r="FE86" s="2">
        <v>2610340.0004373798</v>
      </c>
      <c r="FF86" s="2">
        <v>2782107.8696549302</v>
      </c>
      <c r="FG86" s="2">
        <v>3441046.87648965</v>
      </c>
      <c r="FH86" s="2">
        <v>2727485.04570563</v>
      </c>
      <c r="FI86" s="2">
        <v>2551020.0411869199</v>
      </c>
      <c r="FJ86" s="2">
        <v>2507272.5176354102</v>
      </c>
      <c r="FK86" s="2">
        <v>2542951.7573513701</v>
      </c>
      <c r="FL86" s="2">
        <v>2458470.3364643101</v>
      </c>
      <c r="FM86" s="2">
        <v>2460098.3443614198</v>
      </c>
      <c r="FN86" s="2">
        <v>2566647.3328107898</v>
      </c>
      <c r="FO86" s="2">
        <v>2647171.42857143</v>
      </c>
      <c r="FP86" s="2"/>
      <c r="FQ86" s="2"/>
      <c r="FR86" s="2"/>
      <c r="FS86" s="2"/>
      <c r="FT86" s="2"/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49005615.8801772</v>
      </c>
      <c r="GS86" s="2">
        <v>48588274.430061802</v>
      </c>
      <c r="GT86" s="2">
        <v>52805877.152673297</v>
      </c>
      <c r="GU86" s="2">
        <v>55420382.876081899</v>
      </c>
      <c r="GV86" s="2">
        <v>55314848.687376298</v>
      </c>
      <c r="GW86" s="2">
        <v>72299407.170481995</v>
      </c>
      <c r="GX86" s="2">
        <v>70903274.755451098</v>
      </c>
      <c r="GY86" s="2">
        <v>72024594.646838099</v>
      </c>
      <c r="GZ86" s="2">
        <v>79869120.831753999</v>
      </c>
      <c r="HA86" s="2">
        <v>82054553.090285704</v>
      </c>
      <c r="HB86" s="2">
        <v>83567722.994727895</v>
      </c>
      <c r="HC86" s="2">
        <v>96059194.118317798</v>
      </c>
      <c r="HD86" s="2">
        <v>98328527.161816806</v>
      </c>
      <c r="HE86" s="2">
        <v>102989440.547916</v>
      </c>
      <c r="HF86" s="2">
        <v>112776866.314978</v>
      </c>
      <c r="HG86" s="2">
        <v>111506264.555463</v>
      </c>
      <c r="HH86" s="2">
        <v>112847280.348957</v>
      </c>
      <c r="HI86" s="2">
        <v>127778582.743714</v>
      </c>
      <c r="HJ86" s="2">
        <v>122014471.252361</v>
      </c>
      <c r="HK86" s="2">
        <v>126248545.22732399</v>
      </c>
      <c r="HL86" s="2">
        <v>117846363.274325</v>
      </c>
      <c r="HM86" s="2">
        <v>115753899.371635</v>
      </c>
      <c r="HN86" s="2">
        <v>115446590.52431799</v>
      </c>
      <c r="HO86" s="2">
        <v>108381008.39410999</v>
      </c>
      <c r="HP86" s="2">
        <v>108099377.588558</v>
      </c>
      <c r="HQ86" s="2">
        <v>108261148.584621</v>
      </c>
      <c r="HR86" s="2">
        <v>116170968.02735899</v>
      </c>
      <c r="HS86" s="2">
        <v>116914085.714286</v>
      </c>
    </row>
    <row r="87" spans="1:227" x14ac:dyDescent="0.25">
      <c r="A87" s="2" t="s">
        <v>25</v>
      </c>
      <c r="B87" s="2" t="s">
        <v>183</v>
      </c>
      <c r="C87" s="2" t="s">
        <v>171</v>
      </c>
      <c r="D87" s="2">
        <v>17501342.857142899</v>
      </c>
      <c r="E87" s="2">
        <v>17641085.714285702</v>
      </c>
      <c r="F87" s="2">
        <v>19036571.428571399</v>
      </c>
      <c r="G87" s="2">
        <v>19733885.714285702</v>
      </c>
      <c r="H87" s="2">
        <v>19860885.714285702</v>
      </c>
      <c r="I87" s="2">
        <v>26615800</v>
      </c>
      <c r="J87" s="2">
        <v>26867400</v>
      </c>
      <c r="K87" s="2">
        <v>26899628.571428601</v>
      </c>
      <c r="L87" s="2">
        <v>29097571.428571399</v>
      </c>
      <c r="M87" s="2">
        <v>29587885.714285702</v>
      </c>
      <c r="N87" s="2">
        <v>29936057.142857101</v>
      </c>
      <c r="O87" s="2">
        <v>35815600</v>
      </c>
      <c r="P87" s="2">
        <v>35785628.571428597</v>
      </c>
      <c r="Q87" s="2">
        <v>35766800</v>
      </c>
      <c r="R87" s="2">
        <v>38924485.714285702</v>
      </c>
      <c r="S87" s="2">
        <v>39074600</v>
      </c>
      <c r="T87" s="2">
        <v>39472142.857142903</v>
      </c>
      <c r="U87" s="2">
        <v>43803628.571428597</v>
      </c>
      <c r="V87" s="2">
        <v>43887600</v>
      </c>
      <c r="W87" s="3">
        <v>43686971.428599998</v>
      </c>
      <c r="X87" s="2">
        <v>42013171.428571403</v>
      </c>
      <c r="Y87" s="2">
        <v>42149600</v>
      </c>
      <c r="Z87" s="2">
        <v>42043628.571428597</v>
      </c>
      <c r="AA87" s="2">
        <v>41101028.571428597</v>
      </c>
      <c r="AB87" s="2">
        <v>41692857.142857097</v>
      </c>
      <c r="AC87" s="3">
        <v>41848542.857100002</v>
      </c>
      <c r="AD87" s="3">
        <v>46615657.142899998</v>
      </c>
      <c r="AE87" s="2">
        <v>47096600</v>
      </c>
      <c r="AF87" s="2">
        <v>221342.85714285701</v>
      </c>
      <c r="AG87" s="2">
        <v>222257.14285714299</v>
      </c>
      <c r="AH87" s="2">
        <v>222257.14285714299</v>
      </c>
      <c r="AI87" s="2">
        <v>222257.14285714299</v>
      </c>
      <c r="AJ87" s="2">
        <v>222257.14285714299</v>
      </c>
      <c r="AK87" s="2">
        <v>351457.14285714302</v>
      </c>
      <c r="AL87" s="2">
        <v>347085.71428571403</v>
      </c>
      <c r="AM87" s="2">
        <v>347085.71428571403</v>
      </c>
      <c r="AN87" s="2">
        <v>347085.71428571403</v>
      </c>
      <c r="AO87" s="2">
        <v>338514.28571428597</v>
      </c>
      <c r="AP87" s="2">
        <v>338514.28571428597</v>
      </c>
      <c r="AQ87" s="2">
        <v>635257.14285714296</v>
      </c>
      <c r="AR87" s="2">
        <v>635257.14285714296</v>
      </c>
      <c r="AS87" s="2">
        <v>688942.85714285704</v>
      </c>
      <c r="AT87" s="2">
        <v>837828.57142857101</v>
      </c>
      <c r="AU87" s="2">
        <v>967257.14285714296</v>
      </c>
      <c r="AV87" s="2">
        <v>967257.14285714296</v>
      </c>
      <c r="AW87" s="2">
        <v>852685.71428571397</v>
      </c>
      <c r="AX87" s="2">
        <v>952628.57142857101</v>
      </c>
      <c r="AY87" s="3">
        <v>979600</v>
      </c>
      <c r="AZ87" s="2">
        <v>893857.14285714296</v>
      </c>
      <c r="BA87" s="2">
        <v>1174514.2857142901</v>
      </c>
      <c r="BB87" s="2">
        <v>686314.28571428603</v>
      </c>
      <c r="BC87" s="2">
        <v>661314.28571428603</v>
      </c>
      <c r="BD87" s="2">
        <v>625571.42857142899</v>
      </c>
      <c r="BE87" s="3">
        <v>630714.28570000001</v>
      </c>
      <c r="BF87" s="3">
        <v>855285.71429999999</v>
      </c>
      <c r="BG87" s="2">
        <v>855285.71428571397</v>
      </c>
      <c r="BH87" s="2">
        <v>528228.57142857101</v>
      </c>
      <c r="BI87" s="2">
        <v>526828.57142857101</v>
      </c>
      <c r="BJ87" s="2">
        <v>526828.57142857101</v>
      </c>
      <c r="BK87" s="2">
        <v>526828.57142857101</v>
      </c>
      <c r="BL87" s="2">
        <v>526828.57142857101</v>
      </c>
      <c r="BM87" s="2">
        <v>550514.28571428603</v>
      </c>
      <c r="BN87" s="2">
        <v>272485.71428571403</v>
      </c>
      <c r="BO87" s="2">
        <v>272485.71428571403</v>
      </c>
      <c r="BP87" s="2">
        <v>272485.71428571403</v>
      </c>
      <c r="BQ87" s="2">
        <v>272485.71428571403</v>
      </c>
      <c r="BR87" s="2">
        <v>272485.71428571403</v>
      </c>
      <c r="BS87" s="2">
        <v>356000</v>
      </c>
      <c r="BT87" s="2">
        <v>356000</v>
      </c>
      <c r="BU87" s="2">
        <v>356000</v>
      </c>
      <c r="BV87" s="2">
        <v>365057.14285714302</v>
      </c>
      <c r="BW87" s="2">
        <v>365057.14285714302</v>
      </c>
      <c r="BX87" s="2">
        <v>365057.14285714302</v>
      </c>
      <c r="BY87" s="2">
        <v>399942.85714285698</v>
      </c>
      <c r="BZ87" s="2">
        <v>399942.85714285698</v>
      </c>
      <c r="CA87" s="3">
        <v>399942.85710000002</v>
      </c>
      <c r="CB87" s="2">
        <v>399942.85714285698</v>
      </c>
      <c r="CC87" s="2">
        <v>213314.285714286</v>
      </c>
      <c r="CD87" s="2">
        <v>213314.285714286</v>
      </c>
      <c r="CE87" s="2">
        <v>68771.428571428594</v>
      </c>
      <c r="CF87" s="2">
        <v>68771.428571428594</v>
      </c>
      <c r="CG87" s="3">
        <v>68771.428599999999</v>
      </c>
      <c r="CH87" s="3">
        <v>68771.428599999999</v>
      </c>
      <c r="CI87" s="2">
        <v>68771.428571428594</v>
      </c>
      <c r="CJ87" s="2">
        <v>18250914.285714298</v>
      </c>
      <c r="CK87" s="2">
        <v>18390171.428571399</v>
      </c>
      <c r="CL87" s="2">
        <v>19785657.142857101</v>
      </c>
      <c r="CM87" s="2">
        <v>20482971.428571399</v>
      </c>
      <c r="CN87" s="2">
        <v>20609971.428571399</v>
      </c>
      <c r="CO87" s="2">
        <v>27517771.428571399</v>
      </c>
      <c r="CP87" s="2">
        <v>27486971.428571399</v>
      </c>
      <c r="CQ87" s="2">
        <v>27519200</v>
      </c>
      <c r="CR87" s="2">
        <v>29717142.857142899</v>
      </c>
      <c r="CS87" s="2">
        <v>30198885.714285702</v>
      </c>
      <c r="CT87" s="2">
        <v>30547057.142857101</v>
      </c>
      <c r="CU87" s="2">
        <v>36806857.142857097</v>
      </c>
      <c r="CV87" s="2">
        <v>36776885.714285702</v>
      </c>
      <c r="CW87" s="2">
        <v>36811742.857142903</v>
      </c>
      <c r="CX87" s="2">
        <v>40127371.428571403</v>
      </c>
      <c r="CY87" s="2">
        <v>40406914.285714298</v>
      </c>
      <c r="CZ87" s="2">
        <v>40804457.142857097</v>
      </c>
      <c r="DA87" s="2">
        <v>45056257.142857097</v>
      </c>
      <c r="DB87" s="2">
        <v>45240171.428571403</v>
      </c>
      <c r="DC87" s="2">
        <v>45066514.285714298</v>
      </c>
      <c r="DD87" s="2">
        <v>43306971.428571403</v>
      </c>
      <c r="DE87" s="2">
        <v>43537428.571428597</v>
      </c>
      <c r="DF87" s="2">
        <v>42943257.142857097</v>
      </c>
      <c r="DG87" s="2">
        <v>41831114.285714298</v>
      </c>
      <c r="DH87" s="2">
        <v>42387200</v>
      </c>
      <c r="DI87" s="2">
        <v>42548028.571428597</v>
      </c>
      <c r="DJ87" s="2">
        <v>47539714.285714298</v>
      </c>
      <c r="DK87" s="2">
        <v>48020657.142857097</v>
      </c>
      <c r="DL87" s="2">
        <v>30310833.4660022</v>
      </c>
      <c r="DM87" s="2">
        <v>29368989.918245699</v>
      </c>
      <c r="DN87" s="2">
        <v>31089866.073517099</v>
      </c>
      <c r="DO87" s="2">
        <v>31424700.959576402</v>
      </c>
      <c r="DP87" s="2">
        <v>30728943.930945799</v>
      </c>
      <c r="DQ87" s="2">
        <v>40205694.311021</v>
      </c>
      <c r="DR87" s="2">
        <v>39491012.538157903</v>
      </c>
      <c r="DS87" s="2">
        <v>38499899.529422499</v>
      </c>
      <c r="DT87" s="2">
        <v>40681427.508492798</v>
      </c>
      <c r="DU87" s="2">
        <v>40679610.231560402</v>
      </c>
      <c r="DV87" s="2">
        <v>39810857.611224502</v>
      </c>
      <c r="DW87" s="2">
        <v>46280011.019086197</v>
      </c>
      <c r="DX87" s="2">
        <v>46134551.520732</v>
      </c>
      <c r="DY87" s="2">
        <v>45351368.646992102</v>
      </c>
      <c r="DZ87" s="2">
        <v>47887620.1807741</v>
      </c>
      <c r="EA87" s="2">
        <v>46460510.421500802</v>
      </c>
      <c r="EB87" s="2">
        <v>46147293.253345303</v>
      </c>
      <c r="EC87" s="2">
        <v>49938640.019099101</v>
      </c>
      <c r="ED87" s="2">
        <v>48300703.085653499</v>
      </c>
      <c r="EE87" s="2">
        <v>48682544.830726303</v>
      </c>
      <c r="EF87" s="2">
        <v>45883837.9090636</v>
      </c>
      <c r="EG87" s="2">
        <v>44624958.218970403</v>
      </c>
      <c r="EH87" s="2">
        <v>43749412.5201106</v>
      </c>
      <c r="EI87" s="2">
        <v>42226543.029783897</v>
      </c>
      <c r="EJ87" s="2">
        <v>42221052.588978902</v>
      </c>
      <c r="EK87" s="2">
        <v>42406773.977731302</v>
      </c>
      <c r="EL87" s="2">
        <v>47147663.479129203</v>
      </c>
      <c r="EM87" s="2">
        <v>47096600</v>
      </c>
      <c r="EN87" s="2">
        <v>383346.954374308</v>
      </c>
      <c r="EO87" s="2">
        <v>370015.08260591899</v>
      </c>
      <c r="EP87" s="2">
        <v>362982.632205514</v>
      </c>
      <c r="EQ87" s="2">
        <v>353927.47031870502</v>
      </c>
      <c r="ER87" s="2">
        <v>343878.28314206598</v>
      </c>
      <c r="ES87" s="2">
        <v>530909.40152612794</v>
      </c>
      <c r="ET87" s="2">
        <v>510163.48045112798</v>
      </c>
      <c r="EU87" s="2">
        <v>496763.92715292401</v>
      </c>
      <c r="EV87" s="2">
        <v>485261.88378330099</v>
      </c>
      <c r="EW87" s="2">
        <v>465414.43797802198</v>
      </c>
      <c r="EX87" s="2">
        <v>450177.65578231303</v>
      </c>
      <c r="EY87" s="2">
        <v>820863.18730893196</v>
      </c>
      <c r="EZ87" s="2">
        <v>818968.52328744496</v>
      </c>
      <c r="FA87" s="2">
        <v>873561.55683476594</v>
      </c>
      <c r="FB87" s="2">
        <v>1030755.2089364399</v>
      </c>
      <c r="FC87" s="2">
        <v>1150088.81897666</v>
      </c>
      <c r="FD87" s="2">
        <v>1130830.3981460701</v>
      </c>
      <c r="FE87" s="2">
        <v>972110.44664270803</v>
      </c>
      <c r="FF87" s="2">
        <v>1048419.82198803</v>
      </c>
      <c r="FG87" s="2">
        <v>1091616.5473761901</v>
      </c>
      <c r="FH87" s="2">
        <v>976208.05243053404</v>
      </c>
      <c r="FI87" s="2">
        <v>1243491.0634403101</v>
      </c>
      <c r="FJ87" s="2">
        <v>714159.26323171495</v>
      </c>
      <c r="FK87" s="2">
        <v>679423.77873572696</v>
      </c>
      <c r="FL87" s="2">
        <v>633496.62253602501</v>
      </c>
      <c r="FM87" s="2">
        <v>639127.58563938295</v>
      </c>
      <c r="FN87" s="2">
        <v>865046.75697419397</v>
      </c>
      <c r="FO87" s="2">
        <v>855285.71428571397</v>
      </c>
      <c r="FP87" s="2">
        <v>914846.84296788496</v>
      </c>
      <c r="FQ87" s="2">
        <v>877067.50329997903</v>
      </c>
      <c r="FR87" s="2">
        <v>860398.09168755205</v>
      </c>
      <c r="FS87" s="2">
        <v>838934.13359128404</v>
      </c>
      <c r="FT87" s="2">
        <v>815113.98159873404</v>
      </c>
      <c r="FU87" s="2">
        <v>831604.125567468</v>
      </c>
      <c r="FV87" s="2">
        <v>400512.76860902301</v>
      </c>
      <c r="FW87" s="2">
        <v>389993.214789055</v>
      </c>
      <c r="FX87" s="2">
        <v>380963.334346505</v>
      </c>
      <c r="FY87" s="2">
        <v>374633.48202197801</v>
      </c>
      <c r="FZ87" s="2">
        <v>362368.69540816301</v>
      </c>
      <c r="GA87" s="2">
        <v>460014.18160786602</v>
      </c>
      <c r="GB87" s="2">
        <v>458952.40623196802</v>
      </c>
      <c r="GC87" s="2">
        <v>451398.70601589099</v>
      </c>
      <c r="GD87" s="2">
        <v>449118.78681560699</v>
      </c>
      <c r="GE87" s="2">
        <v>434060.51988139597</v>
      </c>
      <c r="GF87" s="2">
        <v>426792.107198924</v>
      </c>
      <c r="GG87" s="2">
        <v>455957.714518986</v>
      </c>
      <c r="GH87" s="2">
        <v>440158.97871118702</v>
      </c>
      <c r="GI87" s="2">
        <v>445676.031913082</v>
      </c>
      <c r="GJ87" s="2">
        <v>436789.52590451099</v>
      </c>
      <c r="GK87" s="2">
        <v>225841.78942408701</v>
      </c>
      <c r="GL87" s="2">
        <v>221968.82141825801</v>
      </c>
      <c r="GM87" s="2">
        <v>70654.671883560601</v>
      </c>
      <c r="GN87" s="2">
        <v>69642.675060251699</v>
      </c>
      <c r="GO87" s="2">
        <v>69688.792690101705</v>
      </c>
      <c r="GP87" s="2">
        <v>69556.290096438403</v>
      </c>
      <c r="GQ87" s="2">
        <v>68771.428571428594</v>
      </c>
      <c r="GR87" s="2">
        <v>31609027.2633444</v>
      </c>
      <c r="GS87" s="2">
        <v>30616072.504151601</v>
      </c>
      <c r="GT87" s="2">
        <v>32313246.797410201</v>
      </c>
      <c r="GU87" s="2">
        <v>32617562.563486401</v>
      </c>
      <c r="GV87" s="2">
        <v>31887936.195686601</v>
      </c>
      <c r="GW87" s="2">
        <v>41568207.838114597</v>
      </c>
      <c r="GX87" s="2">
        <v>40401688.787217997</v>
      </c>
      <c r="GY87" s="2">
        <v>39386656.671364501</v>
      </c>
      <c r="GZ87" s="2">
        <v>41547652.726622596</v>
      </c>
      <c r="HA87" s="2">
        <v>41519658.151560403</v>
      </c>
      <c r="HB87" s="2">
        <v>40623403.962415002</v>
      </c>
      <c r="HC87" s="2">
        <v>47560888.388002999</v>
      </c>
      <c r="HD87" s="2">
        <v>47412472.4502514</v>
      </c>
      <c r="HE87" s="2">
        <v>46676328.9098427</v>
      </c>
      <c r="HF87" s="2">
        <v>49367494.176526099</v>
      </c>
      <c r="HG87" s="2">
        <v>48044659.760358803</v>
      </c>
      <c r="HH87" s="2">
        <v>47704915.758690298</v>
      </c>
      <c r="HI87" s="2">
        <v>51366708.1802608</v>
      </c>
      <c r="HJ87" s="2">
        <v>49789281.886352703</v>
      </c>
      <c r="HK87" s="2">
        <v>50219837.410015598</v>
      </c>
      <c r="HL87" s="2">
        <v>47296835.487398699</v>
      </c>
      <c r="HM87" s="2">
        <v>46094291.071834803</v>
      </c>
      <c r="HN87" s="2">
        <v>44685540.604760498</v>
      </c>
      <c r="HO87" s="2">
        <v>42976621.480403103</v>
      </c>
      <c r="HP87" s="2">
        <v>42924191.8865752</v>
      </c>
      <c r="HQ87" s="2">
        <v>43115590.356060803</v>
      </c>
      <c r="HR87" s="2">
        <v>48082266.526199803</v>
      </c>
      <c r="HS87" s="2">
        <v>48020657.142857097</v>
      </c>
    </row>
    <row r="88" spans="1:227" x14ac:dyDescent="0.25">
      <c r="A88" s="2" t="s">
        <v>25</v>
      </c>
      <c r="B88" s="2" t="s">
        <v>183</v>
      </c>
      <c r="C88" s="2" t="s">
        <v>172</v>
      </c>
      <c r="D88" s="2"/>
      <c r="E88" s="2"/>
      <c r="F88" s="2"/>
      <c r="G88" s="2"/>
      <c r="H88" s="2"/>
      <c r="I88" s="2">
        <v>0</v>
      </c>
      <c r="J88" s="2">
        <v>0</v>
      </c>
      <c r="K88" s="2">
        <v>0</v>
      </c>
      <c r="L88" s="2">
        <v>575085.71428571397</v>
      </c>
      <c r="M88" s="2">
        <v>938914.28571428603</v>
      </c>
      <c r="N88" s="2">
        <v>1729428.57142857</v>
      </c>
      <c r="O88" s="2">
        <v>2234400</v>
      </c>
      <c r="P88" s="2">
        <v>2928600</v>
      </c>
      <c r="Q88" s="2">
        <v>3875257.1428571399</v>
      </c>
      <c r="R88" s="2">
        <v>4544857.1428571399</v>
      </c>
      <c r="S88" s="2">
        <v>5008457.1428571399</v>
      </c>
      <c r="T88" s="2">
        <v>4762371.42857143</v>
      </c>
      <c r="U88" s="2">
        <v>5166428.57142857</v>
      </c>
      <c r="V88" s="2">
        <v>5015371.42857143</v>
      </c>
      <c r="W88" s="3">
        <v>5071342.8570999997</v>
      </c>
      <c r="X88" s="2">
        <v>4885942.8571428601</v>
      </c>
      <c r="Y88" s="2">
        <v>4885942.8571428601</v>
      </c>
      <c r="Z88" s="2">
        <v>4885942.8571428601</v>
      </c>
      <c r="AA88" s="2">
        <v>4977685.7142857099</v>
      </c>
      <c r="AB88" s="2">
        <v>4977685.7142857099</v>
      </c>
      <c r="AC88" s="3">
        <v>4977685.7143000001</v>
      </c>
      <c r="AD88" s="3">
        <v>5339257.1429000003</v>
      </c>
      <c r="AE88" s="2">
        <v>5339257.1428571399</v>
      </c>
      <c r="AF88" s="2"/>
      <c r="AG88" s="2"/>
      <c r="AH88" s="2"/>
      <c r="AI88" s="2"/>
      <c r="AJ88" s="2"/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103285.714285714</v>
      </c>
      <c r="AQ88" s="2">
        <v>946057.14285714296</v>
      </c>
      <c r="AR88" s="2">
        <v>946057.14285714296</v>
      </c>
      <c r="AS88" s="2">
        <v>946057.14285714296</v>
      </c>
      <c r="AT88" s="2">
        <v>955228.57142857101</v>
      </c>
      <c r="AU88" s="2">
        <v>955228.57142857101</v>
      </c>
      <c r="AV88" s="2">
        <v>955228.57142857101</v>
      </c>
      <c r="AW88" s="2">
        <v>986971.42857142899</v>
      </c>
      <c r="AX88" s="2">
        <v>1041971.42857143</v>
      </c>
      <c r="AY88" s="3">
        <v>1041971.4286</v>
      </c>
      <c r="AZ88" s="2">
        <v>1041971.42857143</v>
      </c>
      <c r="BA88" s="2">
        <v>1551742.8571428601</v>
      </c>
      <c r="BB88" s="2">
        <v>986971.42857142899</v>
      </c>
      <c r="BC88" s="2">
        <v>967057.14285714296</v>
      </c>
      <c r="BD88" s="2">
        <v>967057.14285714296</v>
      </c>
      <c r="BE88" s="3">
        <v>967057.14289999998</v>
      </c>
      <c r="BF88" s="3">
        <v>823400</v>
      </c>
      <c r="BG88" s="2">
        <v>823400</v>
      </c>
      <c r="BH88" s="2"/>
      <c r="BI88" s="2"/>
      <c r="BJ88" s="2"/>
      <c r="BK88" s="2"/>
      <c r="BL88" s="2"/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3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3">
        <v>0</v>
      </c>
      <c r="CH88" s="3">
        <v>0</v>
      </c>
      <c r="CI88" s="2">
        <v>0</v>
      </c>
      <c r="CJ88" s="2"/>
      <c r="CK88" s="2"/>
      <c r="CL88" s="2"/>
      <c r="CM88" s="2"/>
      <c r="CN88" s="2"/>
      <c r="CO88" s="2">
        <v>0</v>
      </c>
      <c r="CP88" s="2">
        <v>0</v>
      </c>
      <c r="CQ88" s="2">
        <v>0</v>
      </c>
      <c r="CR88" s="2">
        <v>575085.71428571397</v>
      </c>
      <c r="CS88" s="2">
        <v>938914.28571428603</v>
      </c>
      <c r="CT88" s="2">
        <v>1832714.2857142901</v>
      </c>
      <c r="CU88" s="2">
        <v>3180457.1428571399</v>
      </c>
      <c r="CV88" s="2">
        <v>3874657.1428571399</v>
      </c>
      <c r="CW88" s="2">
        <v>4821314.2857142901</v>
      </c>
      <c r="CX88" s="2">
        <v>5500085.7142857099</v>
      </c>
      <c r="CY88" s="2">
        <v>5963685.7142857099</v>
      </c>
      <c r="CZ88" s="2">
        <v>5717600</v>
      </c>
      <c r="DA88" s="2">
        <v>6153400</v>
      </c>
      <c r="DB88" s="2">
        <v>6057342.8571428601</v>
      </c>
      <c r="DC88" s="2">
        <v>6113314.2857142901</v>
      </c>
      <c r="DD88" s="2">
        <v>5927914.2857142901</v>
      </c>
      <c r="DE88" s="2">
        <v>6437685.7142857099</v>
      </c>
      <c r="DF88" s="2">
        <v>5872914.2857142901</v>
      </c>
      <c r="DG88" s="2">
        <v>5944742.8571428601</v>
      </c>
      <c r="DH88" s="2">
        <v>5944742.8571428601</v>
      </c>
      <c r="DI88" s="2">
        <v>5944742.8571428601</v>
      </c>
      <c r="DJ88" s="2">
        <v>6162657.1428571399</v>
      </c>
      <c r="DK88" s="2">
        <v>6162657.1428571399</v>
      </c>
      <c r="DL88" s="2"/>
      <c r="DM88" s="2"/>
      <c r="DN88" s="2"/>
      <c r="DO88" s="2"/>
      <c r="DP88" s="2"/>
      <c r="DQ88" s="2">
        <v>0</v>
      </c>
      <c r="DR88" s="2">
        <v>0</v>
      </c>
      <c r="DS88" s="2">
        <v>0</v>
      </c>
      <c r="DT88" s="2">
        <v>804029.568389058</v>
      </c>
      <c r="DU88" s="2">
        <v>1290888.69520879</v>
      </c>
      <c r="DV88" s="2">
        <v>2299903.2329932</v>
      </c>
      <c r="DW88" s="2">
        <v>2887235.0769230798</v>
      </c>
      <c r="DX88" s="2">
        <v>3775528.1373341</v>
      </c>
      <c r="DY88" s="2">
        <v>4913724.8869790798</v>
      </c>
      <c r="DZ88" s="2">
        <v>5591400.5962869702</v>
      </c>
      <c r="EA88" s="2">
        <v>5955159.4969968796</v>
      </c>
      <c r="EB88" s="2">
        <v>5567738.0296030501</v>
      </c>
      <c r="EC88" s="2">
        <v>5890023.8411127096</v>
      </c>
      <c r="ED88" s="2">
        <v>5519690.4418491405</v>
      </c>
      <c r="EE88" s="2">
        <v>5651247.2236374002</v>
      </c>
      <c r="EF88" s="2">
        <v>5336083.9581281999</v>
      </c>
      <c r="EG88" s="2">
        <v>5172884.1047192998</v>
      </c>
      <c r="EH88" s="2">
        <v>5084174.1512313802</v>
      </c>
      <c r="EI88" s="2">
        <v>5113995.1312347502</v>
      </c>
      <c r="EJ88" s="2">
        <v>5040746.6582143698</v>
      </c>
      <c r="EK88" s="2">
        <v>5044084.6587772397</v>
      </c>
      <c r="EL88" s="2">
        <v>5400192.0047701802</v>
      </c>
      <c r="EM88" s="2">
        <v>5339257.1428571399</v>
      </c>
      <c r="EN88" s="2"/>
      <c r="EO88" s="2"/>
      <c r="EP88" s="2"/>
      <c r="EQ88" s="2"/>
      <c r="ER88" s="2"/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137355.85969387801</v>
      </c>
      <c r="EY88" s="2">
        <v>1222471.0739486101</v>
      </c>
      <c r="EZ88" s="2">
        <v>1219649.44423378</v>
      </c>
      <c r="FA88" s="2">
        <v>1199575.75871575</v>
      </c>
      <c r="FB88" s="2">
        <v>1175188.88624921</v>
      </c>
      <c r="FC88" s="2">
        <v>1135786.5978864101</v>
      </c>
      <c r="FD88" s="2">
        <v>1116767.67003065</v>
      </c>
      <c r="FE88" s="2">
        <v>1125203.8355725</v>
      </c>
      <c r="FF88" s="2">
        <v>1146746.5205471001</v>
      </c>
      <c r="FG88" s="2">
        <v>1161120.1034317899</v>
      </c>
      <c r="FH88" s="2">
        <v>1137968.08259834</v>
      </c>
      <c r="FI88" s="2">
        <v>1642873.48317862</v>
      </c>
      <c r="FJ88" s="2">
        <v>1027014.59510746</v>
      </c>
      <c r="FK88" s="2">
        <v>993539.12723011104</v>
      </c>
      <c r="FL88" s="2">
        <v>979308.52628348197</v>
      </c>
      <c r="FM88" s="2">
        <v>979957.02791103895</v>
      </c>
      <c r="FN88" s="2">
        <v>832797.14345212199</v>
      </c>
      <c r="FO88" s="2">
        <v>823400</v>
      </c>
      <c r="FP88" s="2"/>
      <c r="FQ88" s="2"/>
      <c r="FR88" s="2"/>
      <c r="FS88" s="2"/>
      <c r="FT88" s="2"/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/>
      <c r="GS88" s="2"/>
      <c r="GT88" s="2"/>
      <c r="GU88" s="2"/>
      <c r="GV88" s="2"/>
      <c r="GW88" s="2">
        <v>0</v>
      </c>
      <c r="GX88" s="2">
        <v>0</v>
      </c>
      <c r="GY88" s="2">
        <v>0</v>
      </c>
      <c r="GZ88" s="2">
        <v>804029.568389058</v>
      </c>
      <c r="HA88" s="2">
        <v>1290888.69520879</v>
      </c>
      <c r="HB88" s="2">
        <v>2437259.0926870801</v>
      </c>
      <c r="HC88" s="2">
        <v>4109706.1508716801</v>
      </c>
      <c r="HD88" s="2">
        <v>4995177.5815678798</v>
      </c>
      <c r="HE88" s="2">
        <v>6113300.6456948305</v>
      </c>
      <c r="HF88" s="2">
        <v>6766589.4825361902</v>
      </c>
      <c r="HG88" s="2">
        <v>7090946.0948833004</v>
      </c>
      <c r="HH88" s="2">
        <v>6684505.6996336998</v>
      </c>
      <c r="HI88" s="2">
        <v>7015227.6766852103</v>
      </c>
      <c r="HJ88" s="2">
        <v>6666436.9623962399</v>
      </c>
      <c r="HK88" s="2">
        <v>6812367.3270691903</v>
      </c>
      <c r="HL88" s="2">
        <v>6474052.0407265397</v>
      </c>
      <c r="HM88" s="2">
        <v>6815757.58789792</v>
      </c>
      <c r="HN88" s="2">
        <v>6111188.7463388499</v>
      </c>
      <c r="HO88" s="2">
        <v>6107534.2584648598</v>
      </c>
      <c r="HP88" s="2">
        <v>6020055.18449785</v>
      </c>
      <c r="HQ88" s="2">
        <v>6024041.6866882797</v>
      </c>
      <c r="HR88" s="2">
        <v>6232989.1482223095</v>
      </c>
      <c r="HS88" s="2">
        <v>6162657.1428571399</v>
      </c>
    </row>
    <row r="89" spans="1:227" x14ac:dyDescent="0.25">
      <c r="A89" s="2" t="s">
        <v>25</v>
      </c>
      <c r="B89" s="2" t="s">
        <v>183</v>
      </c>
      <c r="C89" s="2" t="s">
        <v>173</v>
      </c>
      <c r="D89" s="2">
        <v>10014514.2857143</v>
      </c>
      <c r="E89" s="2">
        <v>10089514.2857143</v>
      </c>
      <c r="F89" s="2">
        <v>11199657.142857101</v>
      </c>
      <c r="G89" s="2">
        <v>11618771.428571399</v>
      </c>
      <c r="H89" s="2">
        <v>11707171.428571399</v>
      </c>
      <c r="I89" s="2">
        <v>15069771.428571399</v>
      </c>
      <c r="J89" s="2">
        <v>15126828.571428601</v>
      </c>
      <c r="K89" s="2">
        <v>15287571.428571399</v>
      </c>
      <c r="L89" s="2">
        <v>16602000</v>
      </c>
      <c r="M89" s="2">
        <v>16713228.571428601</v>
      </c>
      <c r="N89" s="2">
        <v>17048314.285714298</v>
      </c>
      <c r="O89" s="2">
        <v>21904714.285714298</v>
      </c>
      <c r="P89" s="2">
        <v>21871857.142857101</v>
      </c>
      <c r="Q89" s="2">
        <v>21817971.428571399</v>
      </c>
      <c r="R89" s="2">
        <v>23515257.142857101</v>
      </c>
      <c r="S89" s="2">
        <v>23596657.142857101</v>
      </c>
      <c r="T89" s="2">
        <v>23403428.571428601</v>
      </c>
      <c r="U89" s="2">
        <v>23904514.285714298</v>
      </c>
      <c r="V89" s="2">
        <v>23364742.857142899</v>
      </c>
      <c r="W89" s="3">
        <v>22941514.285700001</v>
      </c>
      <c r="X89" s="2">
        <v>21884085.714285702</v>
      </c>
      <c r="Y89" s="2">
        <v>22004314.285714298</v>
      </c>
      <c r="Z89" s="2">
        <v>21621914.285714298</v>
      </c>
      <c r="AA89" s="2">
        <v>20897000</v>
      </c>
      <c r="AB89" s="2">
        <v>20910571.428571399</v>
      </c>
      <c r="AC89" s="3">
        <v>20932171.428599998</v>
      </c>
      <c r="AD89" s="3">
        <v>22201885.714299999</v>
      </c>
      <c r="AE89" s="2">
        <v>22263371.428571399</v>
      </c>
      <c r="AF89" s="2"/>
      <c r="AG89" s="2"/>
      <c r="AH89" s="2"/>
      <c r="AI89" s="2"/>
      <c r="AJ89" s="2"/>
      <c r="AK89" s="2">
        <v>10228.5714285714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86600</v>
      </c>
      <c r="AY89" s="3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3">
        <v>0</v>
      </c>
      <c r="BF89" s="3">
        <v>0</v>
      </c>
      <c r="BG89" s="2">
        <v>0</v>
      </c>
      <c r="BH89" s="2"/>
      <c r="BI89" s="2"/>
      <c r="BJ89" s="2"/>
      <c r="BK89" s="2"/>
      <c r="BL89" s="2"/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3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3">
        <v>0</v>
      </c>
      <c r="CH89" s="3">
        <v>0</v>
      </c>
      <c r="CI89" s="2">
        <v>0</v>
      </c>
      <c r="CJ89" s="2">
        <v>10014514.2857143</v>
      </c>
      <c r="CK89" s="2">
        <v>10089514.2857143</v>
      </c>
      <c r="CL89" s="2">
        <v>11199657.142857101</v>
      </c>
      <c r="CM89" s="2">
        <v>11618771.428571399</v>
      </c>
      <c r="CN89" s="2">
        <v>11707171.428571399</v>
      </c>
      <c r="CO89" s="2">
        <v>15080000</v>
      </c>
      <c r="CP89" s="2">
        <v>15126828.571428601</v>
      </c>
      <c r="CQ89" s="2">
        <v>15287571.428571399</v>
      </c>
      <c r="CR89" s="2">
        <v>16602000</v>
      </c>
      <c r="CS89" s="2">
        <v>16713228.571428601</v>
      </c>
      <c r="CT89" s="2">
        <v>17048314.285714298</v>
      </c>
      <c r="CU89" s="2">
        <v>21904714.285714298</v>
      </c>
      <c r="CV89" s="2">
        <v>21871857.142857101</v>
      </c>
      <c r="CW89" s="2">
        <v>21817971.428571399</v>
      </c>
      <c r="CX89" s="2">
        <v>23515257.142857101</v>
      </c>
      <c r="CY89" s="2">
        <v>23596657.142857101</v>
      </c>
      <c r="CZ89" s="2">
        <v>23403428.571428601</v>
      </c>
      <c r="DA89" s="2">
        <v>23904514.285714298</v>
      </c>
      <c r="DB89" s="2">
        <v>23451342.857142899</v>
      </c>
      <c r="DC89" s="2">
        <v>22941514.285714298</v>
      </c>
      <c r="DD89" s="2">
        <v>21884085.714285702</v>
      </c>
      <c r="DE89" s="2">
        <v>22004314.285714298</v>
      </c>
      <c r="DF89" s="2">
        <v>21621914.285714298</v>
      </c>
      <c r="DG89" s="2">
        <v>20897000</v>
      </c>
      <c r="DH89" s="2">
        <v>20910571.428571399</v>
      </c>
      <c r="DI89" s="2">
        <v>20932171.428571399</v>
      </c>
      <c r="DJ89" s="2">
        <v>22201885.714285702</v>
      </c>
      <c r="DK89" s="2">
        <v>22263371.428571399</v>
      </c>
      <c r="DL89" s="2">
        <v>17344284.792026602</v>
      </c>
      <c r="DM89" s="2">
        <v>16797086.536299799</v>
      </c>
      <c r="DN89" s="2">
        <v>18290890.350041799</v>
      </c>
      <c r="DO89" s="2">
        <v>18502003.252011001</v>
      </c>
      <c r="DP89" s="2">
        <v>18113442.652750298</v>
      </c>
      <c r="DQ89" s="2">
        <v>22764321.320197001</v>
      </c>
      <c r="DR89" s="2">
        <v>22234149.071992502</v>
      </c>
      <c r="DS89" s="2">
        <v>21880226.430859301</v>
      </c>
      <c r="DT89" s="2">
        <v>23211320.613266598</v>
      </c>
      <c r="DU89" s="2">
        <v>22978580.847648401</v>
      </c>
      <c r="DV89" s="2">
        <v>22671924.0045918</v>
      </c>
      <c r="DW89" s="2">
        <v>28304716.8974634</v>
      </c>
      <c r="DX89" s="2">
        <v>28197026.5856071</v>
      </c>
      <c r="DY89" s="2">
        <v>27664618.176260699</v>
      </c>
      <c r="DZ89" s="2">
        <v>28930111.2614852</v>
      </c>
      <c r="EA89" s="2">
        <v>28056915.1084924</v>
      </c>
      <c r="EB89" s="2">
        <v>27361192.052029599</v>
      </c>
      <c r="EC89" s="2">
        <v>27252512.467068601</v>
      </c>
      <c r="ED89" s="2">
        <v>25714176.8384578</v>
      </c>
      <c r="EE89" s="2">
        <v>25564859.755158201</v>
      </c>
      <c r="EF89" s="2">
        <v>23900262.883260399</v>
      </c>
      <c r="EG89" s="2">
        <v>23296581.833210599</v>
      </c>
      <c r="EH89" s="2">
        <v>22499153.372385599</v>
      </c>
      <c r="EI89" s="2">
        <v>21469245.426787201</v>
      </c>
      <c r="EJ89" s="2">
        <v>21175481.760010999</v>
      </c>
      <c r="EK89" s="2">
        <v>21211392.369496599</v>
      </c>
      <c r="EL89" s="2">
        <v>22455267.187403001</v>
      </c>
      <c r="EM89" s="2">
        <v>22263371.428571399</v>
      </c>
      <c r="EN89" s="2"/>
      <c r="EO89" s="2"/>
      <c r="EP89" s="2"/>
      <c r="EQ89" s="2"/>
      <c r="ER89" s="2"/>
      <c r="ES89" s="2">
        <v>15451.2288225635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95308.034324446795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/>
      <c r="FQ89" s="2"/>
      <c r="FR89" s="2"/>
      <c r="FS89" s="2"/>
      <c r="FT89" s="2"/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17344284.792026602</v>
      </c>
      <c r="GS89" s="2">
        <v>16797086.536299799</v>
      </c>
      <c r="GT89" s="2">
        <v>18290890.350041799</v>
      </c>
      <c r="GU89" s="2">
        <v>18502003.252011001</v>
      </c>
      <c r="GV89" s="2">
        <v>18113442.652750298</v>
      </c>
      <c r="GW89" s="2">
        <v>22779772.549019601</v>
      </c>
      <c r="GX89" s="2">
        <v>22234149.071992502</v>
      </c>
      <c r="GY89" s="2">
        <v>21880226.430859301</v>
      </c>
      <c r="GZ89" s="2">
        <v>23211320.613266598</v>
      </c>
      <c r="HA89" s="2">
        <v>22978580.847648401</v>
      </c>
      <c r="HB89" s="2">
        <v>22671924.0045918</v>
      </c>
      <c r="HC89" s="2">
        <v>28304716.8974634</v>
      </c>
      <c r="HD89" s="2">
        <v>28197026.5856071</v>
      </c>
      <c r="HE89" s="2">
        <v>27664618.176260699</v>
      </c>
      <c r="HF89" s="2">
        <v>28930111.2614852</v>
      </c>
      <c r="HG89" s="2">
        <v>28056915.1084924</v>
      </c>
      <c r="HH89" s="2">
        <v>27361192.052029599</v>
      </c>
      <c r="HI89" s="2">
        <v>27252512.467068601</v>
      </c>
      <c r="HJ89" s="2">
        <v>25809484.872782201</v>
      </c>
      <c r="HK89" s="2">
        <v>25564859.755158201</v>
      </c>
      <c r="HL89" s="2">
        <v>23900262.883260399</v>
      </c>
      <c r="HM89" s="2">
        <v>23296581.833210599</v>
      </c>
      <c r="HN89" s="2">
        <v>22499153.372385599</v>
      </c>
      <c r="HO89" s="2">
        <v>21469245.426787201</v>
      </c>
      <c r="HP89" s="2">
        <v>21175481.760010999</v>
      </c>
      <c r="HQ89" s="2">
        <v>21211392.369496599</v>
      </c>
      <c r="HR89" s="2">
        <v>22455267.187403001</v>
      </c>
      <c r="HS89" s="2">
        <v>22263371.428571399</v>
      </c>
    </row>
    <row r="90" spans="1:227" x14ac:dyDescent="0.25">
      <c r="A90" s="2" t="s">
        <v>25</v>
      </c>
      <c r="B90" s="2" t="s">
        <v>183</v>
      </c>
      <c r="C90" s="2" t="s">
        <v>174</v>
      </c>
      <c r="D90" s="2">
        <v>89532542.857142895</v>
      </c>
      <c r="E90" s="2">
        <v>97027742.857142895</v>
      </c>
      <c r="F90" s="2">
        <v>111939771.428571</v>
      </c>
      <c r="G90" s="2">
        <v>126432200</v>
      </c>
      <c r="H90" s="2">
        <v>136376885.714286</v>
      </c>
      <c r="I90" s="2">
        <v>173934542.85714301</v>
      </c>
      <c r="J90" s="2">
        <v>180610714.285714</v>
      </c>
      <c r="K90" s="2">
        <v>189780057.14285699</v>
      </c>
      <c r="L90" s="2">
        <v>208038800</v>
      </c>
      <c r="M90" s="2">
        <v>219717285.714286</v>
      </c>
      <c r="N90" s="2">
        <v>230179314.285714</v>
      </c>
      <c r="O90" s="2">
        <v>280729657.14285702</v>
      </c>
      <c r="P90" s="2">
        <v>292900257.14285702</v>
      </c>
      <c r="Q90" s="2">
        <v>310744914.28571397</v>
      </c>
      <c r="R90" s="2">
        <v>352742714.28571397</v>
      </c>
      <c r="S90" s="2">
        <v>360194742.85714298</v>
      </c>
      <c r="T90" s="2">
        <v>364473971.42857099</v>
      </c>
      <c r="U90" s="2">
        <v>407450142.85714298</v>
      </c>
      <c r="V90" s="2">
        <v>406637914.28571397</v>
      </c>
      <c r="W90" s="3">
        <v>411237228.57139999</v>
      </c>
      <c r="X90" s="2">
        <v>384269800</v>
      </c>
      <c r="Y90" s="2">
        <v>384521314.28571397</v>
      </c>
      <c r="Z90" s="2">
        <v>385961257.14285702</v>
      </c>
      <c r="AA90" s="2">
        <v>377445142.85714298</v>
      </c>
      <c r="AB90" s="2">
        <v>384121800</v>
      </c>
      <c r="AC90" s="3">
        <v>387968285.71429998</v>
      </c>
      <c r="AD90" s="3">
        <v>421348657.14289999</v>
      </c>
      <c r="AE90" s="2">
        <v>427202514.28571397</v>
      </c>
      <c r="AF90" s="2">
        <v>3029200</v>
      </c>
      <c r="AG90" s="2">
        <v>3911514.2857142901</v>
      </c>
      <c r="AH90" s="2">
        <v>4547914.2857142901</v>
      </c>
      <c r="AI90" s="2">
        <v>5167600</v>
      </c>
      <c r="AJ90" s="2">
        <v>4675171.42857143</v>
      </c>
      <c r="AK90" s="2">
        <v>7456314.2857142901</v>
      </c>
      <c r="AL90" s="2">
        <v>7915085.7142857099</v>
      </c>
      <c r="AM90" s="2">
        <v>9829800</v>
      </c>
      <c r="AN90" s="2">
        <v>12769514.2857143</v>
      </c>
      <c r="AO90" s="2">
        <v>13405342.857142899</v>
      </c>
      <c r="AP90" s="2">
        <v>13671771.428571399</v>
      </c>
      <c r="AQ90" s="2">
        <v>20101200</v>
      </c>
      <c r="AR90" s="2">
        <v>18104114.285714298</v>
      </c>
      <c r="AS90" s="2">
        <v>20723600</v>
      </c>
      <c r="AT90" s="2">
        <v>30109000</v>
      </c>
      <c r="AU90" s="2">
        <v>49942685.714285702</v>
      </c>
      <c r="AV90" s="2">
        <v>36649942.857142903</v>
      </c>
      <c r="AW90" s="2">
        <v>50643714.285714298</v>
      </c>
      <c r="AX90" s="2">
        <v>44758314.285714298</v>
      </c>
      <c r="AY90" s="3">
        <v>45204742.857100002</v>
      </c>
      <c r="AZ90" s="2">
        <v>44159885.714285702</v>
      </c>
      <c r="BA90" s="2">
        <v>46896828.571428597</v>
      </c>
      <c r="BB90" s="2">
        <v>42552800</v>
      </c>
      <c r="BC90" s="2">
        <v>44482942.857142903</v>
      </c>
      <c r="BD90" s="2">
        <v>44118828.571428597</v>
      </c>
      <c r="BE90" s="3">
        <v>50913657.142899998</v>
      </c>
      <c r="BF90" s="3">
        <v>48919542.857100002</v>
      </c>
      <c r="BG90" s="2">
        <v>49013828.571428597</v>
      </c>
      <c r="BH90" s="2">
        <v>2117714.2857142901</v>
      </c>
      <c r="BI90" s="2">
        <v>2024628.57142857</v>
      </c>
      <c r="BJ90" s="2">
        <v>2024428.57142857</v>
      </c>
      <c r="BK90" s="2">
        <v>2084714.2857142901</v>
      </c>
      <c r="BL90" s="2">
        <v>2084714.2857142901</v>
      </c>
      <c r="BM90" s="2">
        <v>2454028.57142857</v>
      </c>
      <c r="BN90" s="2">
        <v>2479914.2857142901</v>
      </c>
      <c r="BO90" s="2">
        <v>2744200</v>
      </c>
      <c r="BP90" s="2">
        <v>2769000</v>
      </c>
      <c r="BQ90" s="2">
        <v>2773600</v>
      </c>
      <c r="BR90" s="2">
        <v>2806085.7142857099</v>
      </c>
      <c r="BS90" s="2">
        <v>3269714.2857142901</v>
      </c>
      <c r="BT90" s="2">
        <v>3347714.2857142901</v>
      </c>
      <c r="BU90" s="2">
        <v>3382200</v>
      </c>
      <c r="BV90" s="2">
        <v>3705571.42857143</v>
      </c>
      <c r="BW90" s="2">
        <v>3656571.42857143</v>
      </c>
      <c r="BX90" s="2">
        <v>3656571.42857143</v>
      </c>
      <c r="BY90" s="2">
        <v>3792057.1428571399</v>
      </c>
      <c r="BZ90" s="2">
        <v>3458714.2857142901</v>
      </c>
      <c r="CA90" s="3">
        <v>3979714.2856999999</v>
      </c>
      <c r="CB90" s="2">
        <v>3726228.57142857</v>
      </c>
      <c r="CC90" s="2">
        <v>3475342.8571428601</v>
      </c>
      <c r="CD90" s="2">
        <v>3475342.8571428601</v>
      </c>
      <c r="CE90" s="2">
        <v>2735857.1428571399</v>
      </c>
      <c r="CF90" s="2">
        <v>2735857.1428571399</v>
      </c>
      <c r="CG90" s="3">
        <v>2735857.1428999999</v>
      </c>
      <c r="CH90" s="3">
        <v>2735828.5713999998</v>
      </c>
      <c r="CI90" s="2">
        <v>2646657.1428571399</v>
      </c>
      <c r="CJ90" s="2">
        <v>94679457.142857105</v>
      </c>
      <c r="CK90" s="2">
        <v>102963885.714286</v>
      </c>
      <c r="CL90" s="2">
        <v>118512114.285714</v>
      </c>
      <c r="CM90" s="2">
        <v>133684514.285714</v>
      </c>
      <c r="CN90" s="2">
        <v>143136771.42857099</v>
      </c>
      <c r="CO90" s="2">
        <v>183844885.714286</v>
      </c>
      <c r="CP90" s="2">
        <v>191005714.285714</v>
      </c>
      <c r="CQ90" s="2">
        <v>202354057.14285699</v>
      </c>
      <c r="CR90" s="2">
        <v>223577314.285714</v>
      </c>
      <c r="CS90" s="2">
        <v>235896228.57142901</v>
      </c>
      <c r="CT90" s="2">
        <v>246657171.42857099</v>
      </c>
      <c r="CU90" s="2">
        <v>304100571.42857099</v>
      </c>
      <c r="CV90" s="2">
        <v>314352085.71428603</v>
      </c>
      <c r="CW90" s="2">
        <v>334850714.28571397</v>
      </c>
      <c r="CX90" s="2">
        <v>386557285.71428603</v>
      </c>
      <c r="CY90" s="2">
        <v>413794000</v>
      </c>
      <c r="CZ90" s="2">
        <v>404780485.71428603</v>
      </c>
      <c r="DA90" s="2">
        <v>461885914.28571397</v>
      </c>
      <c r="DB90" s="2">
        <v>454854942.85714298</v>
      </c>
      <c r="DC90" s="2">
        <v>460421685.71428603</v>
      </c>
      <c r="DD90" s="2">
        <v>432155914.28571397</v>
      </c>
      <c r="DE90" s="2">
        <v>434893485.71428603</v>
      </c>
      <c r="DF90" s="2">
        <v>431989400</v>
      </c>
      <c r="DG90" s="2">
        <v>424663942.85714298</v>
      </c>
      <c r="DH90" s="2">
        <v>430976485.71428603</v>
      </c>
      <c r="DI90" s="2">
        <v>441617800</v>
      </c>
      <c r="DJ90" s="2">
        <v>473004028.57142901</v>
      </c>
      <c r="DK90" s="2">
        <v>478863000</v>
      </c>
      <c r="DL90" s="2">
        <v>155062729.67065299</v>
      </c>
      <c r="DM90" s="2">
        <v>161532393.63572499</v>
      </c>
      <c r="DN90" s="2">
        <v>182816139.71679199</v>
      </c>
      <c r="DO90" s="2">
        <v>201333591.071989</v>
      </c>
      <c r="DP90" s="2">
        <v>211003564.23565501</v>
      </c>
      <c r="DQ90" s="2">
        <v>262744650.179272</v>
      </c>
      <c r="DR90" s="2">
        <v>265470420.74718001</v>
      </c>
      <c r="DS90" s="2">
        <v>271621339.056283</v>
      </c>
      <c r="DT90" s="2">
        <v>290859853.43929899</v>
      </c>
      <c r="DU90" s="2">
        <v>302083549.67648399</v>
      </c>
      <c r="DV90" s="2">
        <v>306106975.35578197</v>
      </c>
      <c r="DW90" s="2">
        <v>362751751.35850602</v>
      </c>
      <c r="DX90" s="2">
        <v>377604712.92605698</v>
      </c>
      <c r="DY90" s="2">
        <v>394016438.79098397</v>
      </c>
      <c r="DZ90" s="2">
        <v>433968716.94697899</v>
      </c>
      <c r="EA90" s="2">
        <v>428279025.35877699</v>
      </c>
      <c r="EB90" s="2">
        <v>426110315.40898597</v>
      </c>
      <c r="EC90" s="2">
        <v>464516449.28669798</v>
      </c>
      <c r="ED90" s="2">
        <v>447527255.10813302</v>
      </c>
      <c r="EE90" s="2">
        <v>458261906.49826097</v>
      </c>
      <c r="EF90" s="2">
        <v>419672512.61964101</v>
      </c>
      <c r="EG90" s="2">
        <v>407103450.19415498</v>
      </c>
      <c r="EH90" s="2">
        <v>401620384.09306598</v>
      </c>
      <c r="EI90" s="2">
        <v>387781136.39033198</v>
      </c>
      <c r="EJ90" s="2">
        <v>388988134.41361201</v>
      </c>
      <c r="EK90" s="2">
        <v>393143518.97452998</v>
      </c>
      <c r="EL90" s="2">
        <v>426157345.23434401</v>
      </c>
      <c r="EM90" s="2">
        <v>427202514.28571397</v>
      </c>
      <c r="EN90" s="2">
        <v>5246316.0961240297</v>
      </c>
      <c r="EO90" s="2">
        <v>6511913.4662550604</v>
      </c>
      <c r="EP90" s="2">
        <v>7427495.3652882203</v>
      </c>
      <c r="EQ90" s="2">
        <v>8229007.0506058503</v>
      </c>
      <c r="ER90" s="2">
        <v>7233467.97130985</v>
      </c>
      <c r="ES90" s="2">
        <v>11263471.0532213</v>
      </c>
      <c r="ET90" s="2">
        <v>11633978.322556401</v>
      </c>
      <c r="EU90" s="2">
        <v>14068830.4074311</v>
      </c>
      <c r="EV90" s="2">
        <v>17853107.466654699</v>
      </c>
      <c r="EW90" s="2">
        <v>18430655.293010999</v>
      </c>
      <c r="EX90" s="2">
        <v>18181584.2693878</v>
      </c>
      <c r="EY90" s="2">
        <v>25974261.425101198</v>
      </c>
      <c r="EZ90" s="2">
        <v>23339682.0621548</v>
      </c>
      <c r="FA90" s="2">
        <v>26276983.775255401</v>
      </c>
      <c r="FB90" s="2">
        <v>37042194.124449298</v>
      </c>
      <c r="FC90" s="2">
        <v>59382889.910742797</v>
      </c>
      <c r="FD90" s="2">
        <v>42847829.844658703</v>
      </c>
      <c r="FE90" s="2">
        <v>57736728.655260697</v>
      </c>
      <c r="FF90" s="2">
        <v>49258971.758051202</v>
      </c>
      <c r="FG90" s="2">
        <v>50373872.3180307</v>
      </c>
      <c r="FH90" s="2">
        <v>48228328.624082603</v>
      </c>
      <c r="FI90" s="2">
        <v>49650981.636889003</v>
      </c>
      <c r="FJ90" s="2">
        <v>44279241.928963304</v>
      </c>
      <c r="FK90" s="2">
        <v>45701067.976539701</v>
      </c>
      <c r="FL90" s="2">
        <v>44677757.988518201</v>
      </c>
      <c r="FM90" s="2">
        <v>51592810.7271799</v>
      </c>
      <c r="FN90" s="2">
        <v>49477842.543614604</v>
      </c>
      <c r="FO90" s="2">
        <v>49013828.571428597</v>
      </c>
      <c r="FP90" s="2">
        <v>3667700.5625692098</v>
      </c>
      <c r="FQ90" s="2">
        <v>3370614.3185011698</v>
      </c>
      <c r="FR90" s="2">
        <v>3306226.30221387</v>
      </c>
      <c r="FS90" s="2">
        <v>3319747.7660116102</v>
      </c>
      <c r="FT90" s="2">
        <v>3225488.9998021401</v>
      </c>
      <c r="FU90" s="2">
        <v>3707043.2815609002</v>
      </c>
      <c r="FV90" s="2">
        <v>3645098.7498120298</v>
      </c>
      <c r="FW90" s="2">
        <v>3927616.4727738602</v>
      </c>
      <c r="FX90" s="2">
        <v>3871349.6433041301</v>
      </c>
      <c r="FY90" s="2">
        <v>3813350.0996923102</v>
      </c>
      <c r="FZ90" s="2">
        <v>3731709.8335034</v>
      </c>
      <c r="GA90" s="2">
        <v>4225041.9697595602</v>
      </c>
      <c r="GB90" s="2">
        <v>4315846.9854092803</v>
      </c>
      <c r="GC90" s="2">
        <v>4288541.3019296303</v>
      </c>
      <c r="GD90" s="2">
        <v>4558852.70846444</v>
      </c>
      <c r="GE90" s="2">
        <v>4347739.3233482903</v>
      </c>
      <c r="GF90" s="2">
        <v>4274935.7344696103</v>
      </c>
      <c r="GG90" s="2">
        <v>4323161.8650084902</v>
      </c>
      <c r="GH90" s="2">
        <v>3806504.1554423999</v>
      </c>
      <c r="GI90" s="2">
        <v>4434791.7191865398</v>
      </c>
      <c r="GJ90" s="2">
        <v>4069525.38858512</v>
      </c>
      <c r="GK90" s="2">
        <v>3679442.5047117202</v>
      </c>
      <c r="GL90" s="2">
        <v>3616343.6285631801</v>
      </c>
      <c r="GM90" s="2">
        <v>2810776.11392204</v>
      </c>
      <c r="GN90" s="2">
        <v>2770516.97149747</v>
      </c>
      <c r="GO90" s="2">
        <v>2772351.6177983698</v>
      </c>
      <c r="GP90" s="2">
        <v>2767051.5171974902</v>
      </c>
      <c r="GQ90" s="2">
        <v>2646657.1428571399</v>
      </c>
      <c r="GR90" s="2">
        <v>163976746.32934701</v>
      </c>
      <c r="GS90" s="2">
        <v>171414921.420481</v>
      </c>
      <c r="GT90" s="2">
        <v>193549861.384294</v>
      </c>
      <c r="GU90" s="2">
        <v>212882345.88860601</v>
      </c>
      <c r="GV90" s="2">
        <v>221462521.20676699</v>
      </c>
      <c r="GW90" s="2">
        <v>277715164.514054</v>
      </c>
      <c r="GX90" s="2">
        <v>280749497.81954902</v>
      </c>
      <c r="GY90" s="2">
        <v>289617785.93648797</v>
      </c>
      <c r="GZ90" s="2">
        <v>312584310.54925799</v>
      </c>
      <c r="HA90" s="2">
        <v>324327555.06918699</v>
      </c>
      <c r="HB90" s="2">
        <v>328020269.458673</v>
      </c>
      <c r="HC90" s="2">
        <v>392951054.75336701</v>
      </c>
      <c r="HD90" s="2">
        <v>405260241.97362101</v>
      </c>
      <c r="HE90" s="2">
        <v>424581963.86816901</v>
      </c>
      <c r="HF90" s="2">
        <v>475569763.77989298</v>
      </c>
      <c r="HG90" s="2">
        <v>492009654.59286898</v>
      </c>
      <c r="HH90" s="2">
        <v>473233080.988114</v>
      </c>
      <c r="HI90" s="2">
        <v>526576339.80696797</v>
      </c>
      <c r="HJ90" s="2">
        <v>500592731.02162701</v>
      </c>
      <c r="HK90" s="2">
        <v>513070570.535478</v>
      </c>
      <c r="HL90" s="2">
        <v>471970366.63230902</v>
      </c>
      <c r="HM90" s="2">
        <v>460433874.335756</v>
      </c>
      <c r="HN90" s="2">
        <v>449515969.65059203</v>
      </c>
      <c r="HO90" s="2">
        <v>436292980.480793</v>
      </c>
      <c r="HP90" s="2">
        <v>436436409.37362802</v>
      </c>
      <c r="HQ90" s="2">
        <v>447508681.31950903</v>
      </c>
      <c r="HR90" s="2">
        <v>478402239.295156</v>
      </c>
      <c r="HS90" s="2">
        <v>478863000</v>
      </c>
    </row>
    <row r="91" spans="1:227" x14ac:dyDescent="0.25">
      <c r="A91" s="2" t="s">
        <v>25</v>
      </c>
      <c r="B91" s="2" t="s">
        <v>183</v>
      </c>
      <c r="C91" s="2" t="s">
        <v>175</v>
      </c>
      <c r="D91" s="2">
        <v>48188000</v>
      </c>
      <c r="E91" s="2">
        <v>49142342.857142903</v>
      </c>
      <c r="F91" s="2">
        <v>57693000</v>
      </c>
      <c r="G91" s="2">
        <v>61459971.428571403</v>
      </c>
      <c r="H91" s="2">
        <v>64209057.142857097</v>
      </c>
      <c r="I91" s="2">
        <v>80904885.714285702</v>
      </c>
      <c r="J91" s="2">
        <v>82838057.142857105</v>
      </c>
      <c r="K91" s="2">
        <v>87705400</v>
      </c>
      <c r="L91" s="2">
        <v>97823942.857142895</v>
      </c>
      <c r="M91" s="2">
        <v>104239514.285714</v>
      </c>
      <c r="N91" s="2">
        <v>109146914.285714</v>
      </c>
      <c r="O91" s="2">
        <v>130179057.142857</v>
      </c>
      <c r="P91" s="2">
        <v>134178828.571429</v>
      </c>
      <c r="Q91" s="2">
        <v>140090314.285714</v>
      </c>
      <c r="R91" s="2">
        <v>157803942.85714301</v>
      </c>
      <c r="S91" s="2">
        <v>157253257.14285699</v>
      </c>
      <c r="T91" s="2">
        <v>159591771.42857099</v>
      </c>
      <c r="U91" s="2">
        <v>175656857.14285699</v>
      </c>
      <c r="V91" s="2">
        <v>176655971.42857099</v>
      </c>
      <c r="W91" s="3">
        <v>176064228.57139999</v>
      </c>
      <c r="X91" s="2">
        <v>167091057.14285699</v>
      </c>
      <c r="Y91" s="2">
        <v>167326600</v>
      </c>
      <c r="Z91" s="2">
        <v>168122400</v>
      </c>
      <c r="AA91" s="2">
        <v>161042457.14285699</v>
      </c>
      <c r="AB91" s="2">
        <v>162200457.14285699</v>
      </c>
      <c r="AC91" s="3">
        <v>163004685.71430001</v>
      </c>
      <c r="AD91" s="3">
        <v>177512485.71430001</v>
      </c>
      <c r="AE91" s="2">
        <v>178029571.42857099</v>
      </c>
      <c r="AF91" s="2">
        <v>4157885.7142857099</v>
      </c>
      <c r="AG91" s="2">
        <v>4271800</v>
      </c>
      <c r="AH91" s="2">
        <v>4416171.42857143</v>
      </c>
      <c r="AI91" s="2">
        <v>3723371.42857143</v>
      </c>
      <c r="AJ91" s="2">
        <v>3901400</v>
      </c>
      <c r="AK91" s="2">
        <v>5024000</v>
      </c>
      <c r="AL91" s="2">
        <v>5288714.2857142901</v>
      </c>
      <c r="AM91" s="2">
        <v>5405771.42857143</v>
      </c>
      <c r="AN91" s="2">
        <v>5426171.42857143</v>
      </c>
      <c r="AO91" s="2">
        <v>5956771.42857143</v>
      </c>
      <c r="AP91" s="2">
        <v>6144685.7142857099</v>
      </c>
      <c r="AQ91" s="2">
        <v>8558028.5714285709</v>
      </c>
      <c r="AR91" s="2">
        <v>8650400</v>
      </c>
      <c r="AS91" s="2">
        <v>9395057.1428571399</v>
      </c>
      <c r="AT91" s="2">
        <v>9457914.2857142892</v>
      </c>
      <c r="AU91" s="2">
        <v>8972514.2857142892</v>
      </c>
      <c r="AV91" s="2">
        <v>8972514.2857142892</v>
      </c>
      <c r="AW91" s="2">
        <v>10254171.428571399</v>
      </c>
      <c r="AX91" s="2">
        <v>10132742.857142899</v>
      </c>
      <c r="AY91" s="3">
        <v>10037800</v>
      </c>
      <c r="AZ91" s="2">
        <v>9960000</v>
      </c>
      <c r="BA91" s="2">
        <v>10398771.428571399</v>
      </c>
      <c r="BB91" s="2">
        <v>10163885.7142857</v>
      </c>
      <c r="BC91" s="2">
        <v>9011657.1428571399</v>
      </c>
      <c r="BD91" s="2">
        <v>9010714.2857142892</v>
      </c>
      <c r="BE91" s="3">
        <v>8980685.7142999992</v>
      </c>
      <c r="BF91" s="3">
        <v>9685200</v>
      </c>
      <c r="BG91" s="2">
        <v>9978085.7142857201</v>
      </c>
      <c r="BH91" s="2">
        <v>75914.285714285696</v>
      </c>
      <c r="BI91" s="2">
        <v>55800</v>
      </c>
      <c r="BJ91" s="2">
        <v>55800</v>
      </c>
      <c r="BK91" s="2">
        <v>55800</v>
      </c>
      <c r="BL91" s="2">
        <v>55800</v>
      </c>
      <c r="BM91" s="2">
        <v>99342.857142857101</v>
      </c>
      <c r="BN91" s="2">
        <v>99085.714285714304</v>
      </c>
      <c r="BO91" s="2">
        <v>99085.714285714304</v>
      </c>
      <c r="BP91" s="2">
        <v>99085.714285714304</v>
      </c>
      <c r="BQ91" s="2">
        <v>185571.42857142899</v>
      </c>
      <c r="BR91" s="2">
        <v>187285.714285714</v>
      </c>
      <c r="BS91" s="2">
        <v>809400</v>
      </c>
      <c r="BT91" s="2">
        <v>861428.57142857101</v>
      </c>
      <c r="BU91" s="2">
        <v>861428.57142857101</v>
      </c>
      <c r="BV91" s="2">
        <v>875914.28571428603</v>
      </c>
      <c r="BW91" s="2">
        <v>867257.14285714296</v>
      </c>
      <c r="BX91" s="2">
        <v>867257.14285714296</v>
      </c>
      <c r="BY91" s="2">
        <v>1011057.14285714</v>
      </c>
      <c r="BZ91" s="2">
        <v>860800</v>
      </c>
      <c r="CA91" s="3">
        <v>860800</v>
      </c>
      <c r="CB91" s="2">
        <v>868942.85714285704</v>
      </c>
      <c r="CC91" s="2">
        <v>868942.85714285704</v>
      </c>
      <c r="CD91" s="2">
        <v>868942.85714285704</v>
      </c>
      <c r="CE91" s="2">
        <v>798885.71428571397</v>
      </c>
      <c r="CF91" s="2">
        <v>798885.71428571397</v>
      </c>
      <c r="CG91" s="3">
        <v>798885.71429999999</v>
      </c>
      <c r="CH91" s="3">
        <v>793028.57140000002</v>
      </c>
      <c r="CI91" s="2">
        <v>793028.57142857101</v>
      </c>
      <c r="CJ91" s="2">
        <v>52421800</v>
      </c>
      <c r="CK91" s="2">
        <v>53469942.857142903</v>
      </c>
      <c r="CL91" s="2">
        <v>62164971.428571403</v>
      </c>
      <c r="CM91" s="2">
        <v>65239142.857142903</v>
      </c>
      <c r="CN91" s="2">
        <v>68166257.142857105</v>
      </c>
      <c r="CO91" s="2">
        <v>86028228.571428597</v>
      </c>
      <c r="CP91" s="2">
        <v>88225857.142857105</v>
      </c>
      <c r="CQ91" s="2">
        <v>93210257.142857194</v>
      </c>
      <c r="CR91" s="2">
        <v>103349200</v>
      </c>
      <c r="CS91" s="2">
        <v>110381857.142857</v>
      </c>
      <c r="CT91" s="2">
        <v>115478885.714286</v>
      </c>
      <c r="CU91" s="2">
        <v>139546485.714286</v>
      </c>
      <c r="CV91" s="2">
        <v>143690657.14285699</v>
      </c>
      <c r="CW91" s="2">
        <v>150346800</v>
      </c>
      <c r="CX91" s="2">
        <v>168137771.42857099</v>
      </c>
      <c r="CY91" s="2">
        <v>167093028.57142901</v>
      </c>
      <c r="CZ91" s="2">
        <v>169431542.85714301</v>
      </c>
      <c r="DA91" s="2">
        <v>186922085.714286</v>
      </c>
      <c r="DB91" s="2">
        <v>187649514.285714</v>
      </c>
      <c r="DC91" s="2">
        <v>186962828.57142901</v>
      </c>
      <c r="DD91" s="2">
        <v>177920000</v>
      </c>
      <c r="DE91" s="2">
        <v>178594314.285714</v>
      </c>
      <c r="DF91" s="2">
        <v>179155228.57142901</v>
      </c>
      <c r="DG91" s="2">
        <v>170853000</v>
      </c>
      <c r="DH91" s="2">
        <v>172010057.14285699</v>
      </c>
      <c r="DI91" s="2">
        <v>172784257.14285699</v>
      </c>
      <c r="DJ91" s="2">
        <v>187990714.285714</v>
      </c>
      <c r="DK91" s="2">
        <v>188800685.714286</v>
      </c>
      <c r="DL91" s="2">
        <v>83457506.945736393</v>
      </c>
      <c r="DM91" s="2">
        <v>81812479.985948503</v>
      </c>
      <c r="DN91" s="2">
        <v>94222200.153508797</v>
      </c>
      <c r="DO91" s="2">
        <v>97870295.343244106</v>
      </c>
      <c r="DP91" s="2">
        <v>99344840.164028496</v>
      </c>
      <c r="DQ91" s="2">
        <v>122214515.562059</v>
      </c>
      <c r="DR91" s="2">
        <v>121759409.29398499</v>
      </c>
      <c r="DS91" s="2">
        <v>125527721.664318</v>
      </c>
      <c r="DT91" s="2">
        <v>136768034.050778</v>
      </c>
      <c r="DU91" s="2">
        <v>143316181.92720899</v>
      </c>
      <c r="DV91" s="2">
        <v>145150453.26768699</v>
      </c>
      <c r="DW91" s="2">
        <v>168214079.87094101</v>
      </c>
      <c r="DX91" s="2">
        <v>172982292.80405599</v>
      </c>
      <c r="DY91" s="2">
        <v>177630861.218907</v>
      </c>
      <c r="DZ91" s="2">
        <v>194141428.971995</v>
      </c>
      <c r="EA91" s="2">
        <v>186977386.647609</v>
      </c>
      <c r="EB91" s="2">
        <v>186580401.869477</v>
      </c>
      <c r="EC91" s="2">
        <v>200258856.21414399</v>
      </c>
      <c r="ED91" s="2">
        <v>194419554.14010099</v>
      </c>
      <c r="EE91" s="2">
        <v>196197045.02816999</v>
      </c>
      <c r="EF91" s="2">
        <v>182485128.384835</v>
      </c>
      <c r="EG91" s="2">
        <v>177153342.71078199</v>
      </c>
      <c r="EH91" s="2">
        <v>174943421.42650899</v>
      </c>
      <c r="EI91" s="2">
        <v>165452459.038755</v>
      </c>
      <c r="EJ91" s="2">
        <v>164255330.53587499</v>
      </c>
      <c r="EK91" s="2">
        <v>165179057.440395</v>
      </c>
      <c r="EL91" s="2">
        <v>179538366.565391</v>
      </c>
      <c r="EM91" s="2">
        <v>178029571.42857099</v>
      </c>
      <c r="EN91" s="2">
        <v>7201103.5087486198</v>
      </c>
      <c r="EO91" s="2">
        <v>7111719.3785394896</v>
      </c>
      <c r="EP91" s="2">
        <v>7212337.5150375897</v>
      </c>
      <c r="EQ91" s="2">
        <v>5929183.7096018698</v>
      </c>
      <c r="ER91" s="2">
        <v>6036281.7437673099</v>
      </c>
      <c r="ES91" s="2">
        <v>7589229.2630155496</v>
      </c>
      <c r="ET91" s="2">
        <v>7773609.7340225596</v>
      </c>
      <c r="EU91" s="2">
        <v>7736971.3981879801</v>
      </c>
      <c r="EV91" s="2">
        <v>7586351.3270159103</v>
      </c>
      <c r="EW91" s="2">
        <v>8189809.24465934</v>
      </c>
      <c r="EX91" s="2">
        <v>8171590.7632653099</v>
      </c>
      <c r="EY91" s="2">
        <v>11058467.7232091</v>
      </c>
      <c r="EZ91" s="2">
        <v>11152027.7945759</v>
      </c>
      <c r="FA91" s="2">
        <v>11912687.1832333</v>
      </c>
      <c r="FB91" s="2">
        <v>11635786.5416929</v>
      </c>
      <c r="FC91" s="2">
        <v>10668505.716718599</v>
      </c>
      <c r="FD91" s="2">
        <v>10489859.8857741</v>
      </c>
      <c r="FE91" s="2">
        <v>11690341.470924901</v>
      </c>
      <c r="FF91" s="2">
        <v>11151637.4599234</v>
      </c>
      <c r="FG91" s="2">
        <v>11185615.127861099</v>
      </c>
      <c r="FH91" s="2">
        <v>10877613.139756599</v>
      </c>
      <c r="FI91" s="2">
        <v>11009469.6160491</v>
      </c>
      <c r="FJ91" s="2">
        <v>10576252.431830401</v>
      </c>
      <c r="FK91" s="2">
        <v>9258433.2153926399</v>
      </c>
      <c r="FL91" s="2">
        <v>9124868.5696414206</v>
      </c>
      <c r="FM91" s="2">
        <v>9100481.9582565501</v>
      </c>
      <c r="FN91" s="2">
        <v>9795733.4148196392</v>
      </c>
      <c r="FO91" s="2">
        <v>9978085.7142857201</v>
      </c>
      <c r="FP91" s="2">
        <v>131477.06954595799</v>
      </c>
      <c r="FQ91" s="2">
        <v>92896.189269746697</v>
      </c>
      <c r="FR91" s="2">
        <v>91130.618421052597</v>
      </c>
      <c r="FS91" s="2">
        <v>88857.224518888106</v>
      </c>
      <c r="FT91" s="2">
        <v>86334.270083102499</v>
      </c>
      <c r="FU91" s="2">
        <v>150066.82294986999</v>
      </c>
      <c r="FV91" s="2">
        <v>145641.00676691701</v>
      </c>
      <c r="FW91" s="2">
        <v>141815.714468747</v>
      </c>
      <c r="FX91" s="2">
        <v>138532.12158054701</v>
      </c>
      <c r="FY91" s="2">
        <v>255137.303736264</v>
      </c>
      <c r="FZ91" s="2">
        <v>249064.35969387801</v>
      </c>
      <c r="GA91" s="2">
        <v>1045886.17582418</v>
      </c>
      <c r="GB91" s="2">
        <v>1110546.9540845801</v>
      </c>
      <c r="GC91" s="2">
        <v>1092268.93951678</v>
      </c>
      <c r="GD91" s="2">
        <v>1077610.9139395801</v>
      </c>
      <c r="GE91" s="2">
        <v>1031186.74340455</v>
      </c>
      <c r="GF91" s="2">
        <v>1013919.35680646</v>
      </c>
      <c r="GG91" s="2">
        <v>1152662.92639544</v>
      </c>
      <c r="GH91" s="2">
        <v>947357.45896632597</v>
      </c>
      <c r="GI91" s="2">
        <v>959231.85379892401</v>
      </c>
      <c r="GJ91" s="2">
        <v>948998.41772638098</v>
      </c>
      <c r="GK91" s="2">
        <v>919974.06131191598</v>
      </c>
      <c r="GL91" s="2">
        <v>904197.39697207196</v>
      </c>
      <c r="GM91" s="2">
        <v>820762.47633412504</v>
      </c>
      <c r="GN91" s="2">
        <v>809006.57970905595</v>
      </c>
      <c r="GO91" s="2">
        <v>809542.30677521101</v>
      </c>
      <c r="GP91" s="2">
        <v>802079.097597318</v>
      </c>
      <c r="GQ91" s="2">
        <v>793028.57142857101</v>
      </c>
      <c r="GR91" s="2">
        <v>90790087.524030998</v>
      </c>
      <c r="GS91" s="2">
        <v>89017095.553757697</v>
      </c>
      <c r="GT91" s="2">
        <v>101525668.28696699</v>
      </c>
      <c r="GU91" s="2">
        <v>103888336.277365</v>
      </c>
      <c r="GV91" s="2">
        <v>105467456.17787901</v>
      </c>
      <c r="GW91" s="2">
        <v>129953811.64802501</v>
      </c>
      <c r="GX91" s="2">
        <v>129678660.03477401</v>
      </c>
      <c r="GY91" s="2">
        <v>133406508.77697399</v>
      </c>
      <c r="GZ91" s="2">
        <v>144492917.499374</v>
      </c>
      <c r="HA91" s="2">
        <v>151761128.475604</v>
      </c>
      <c r="HB91" s="2">
        <v>153571108.39064601</v>
      </c>
      <c r="HC91" s="2">
        <v>180318433.76997399</v>
      </c>
      <c r="HD91" s="2">
        <v>185244867.55271599</v>
      </c>
      <c r="HE91" s="2">
        <v>190635817.34165701</v>
      </c>
      <c r="HF91" s="2">
        <v>206854826.427627</v>
      </c>
      <c r="HG91" s="2">
        <v>198677079.107732</v>
      </c>
      <c r="HH91" s="2">
        <v>198084181.11205801</v>
      </c>
      <c r="HI91" s="2">
        <v>213101860.61146399</v>
      </c>
      <c r="HJ91" s="2">
        <v>206518549.05899099</v>
      </c>
      <c r="HK91" s="2">
        <v>208341892.00983</v>
      </c>
      <c r="HL91" s="2">
        <v>194311739.94231799</v>
      </c>
      <c r="HM91" s="2">
        <v>189082786.388143</v>
      </c>
      <c r="HN91" s="2">
        <v>186423871.25531101</v>
      </c>
      <c r="HO91" s="2">
        <v>175531654.73048201</v>
      </c>
      <c r="HP91" s="2">
        <v>174189205.68522501</v>
      </c>
      <c r="HQ91" s="2">
        <v>175089081.70542699</v>
      </c>
      <c r="HR91" s="2">
        <v>190136179.07780799</v>
      </c>
      <c r="HS91" s="2">
        <v>188800685.714286</v>
      </c>
    </row>
    <row r="92" spans="1:227" x14ac:dyDescent="0.25">
      <c r="A92" s="2" t="s">
        <v>25</v>
      </c>
      <c r="B92" s="2" t="s">
        <v>183</v>
      </c>
      <c r="C92" s="2" t="s">
        <v>176</v>
      </c>
      <c r="D92" s="2">
        <v>25102571.428571399</v>
      </c>
      <c r="E92" s="2">
        <v>26754314.285714298</v>
      </c>
      <c r="F92" s="2">
        <v>30423971.428571399</v>
      </c>
      <c r="G92" s="2">
        <v>32870085.714285702</v>
      </c>
      <c r="H92" s="2">
        <v>34079828.571428597</v>
      </c>
      <c r="I92" s="2">
        <v>46303228.571428597</v>
      </c>
      <c r="J92" s="2">
        <v>46436571.428571403</v>
      </c>
      <c r="K92" s="2">
        <v>48813114.285714298</v>
      </c>
      <c r="L92" s="2">
        <v>53402057.142857097</v>
      </c>
      <c r="M92" s="2">
        <v>53701542.857142903</v>
      </c>
      <c r="N92" s="2">
        <v>54396428.571428597</v>
      </c>
      <c r="O92" s="2">
        <v>63303028.571428597</v>
      </c>
      <c r="P92" s="2">
        <v>65313857.142857097</v>
      </c>
      <c r="Q92" s="2">
        <v>69741628.571428597</v>
      </c>
      <c r="R92" s="2">
        <v>75088971.428571403</v>
      </c>
      <c r="S92" s="2">
        <v>75613457.142857105</v>
      </c>
      <c r="T92" s="2">
        <v>77918114.285714298</v>
      </c>
      <c r="U92" s="2">
        <v>89697142.857142895</v>
      </c>
      <c r="V92" s="2">
        <v>90189857.142857105</v>
      </c>
      <c r="W92" s="3">
        <v>90380114.285699993</v>
      </c>
      <c r="X92" s="2">
        <v>80484857.142857105</v>
      </c>
      <c r="Y92" s="2">
        <v>81766085.714285702</v>
      </c>
      <c r="Z92" s="2">
        <v>82292657.142857105</v>
      </c>
      <c r="AA92" s="2">
        <v>80172857.142857105</v>
      </c>
      <c r="AB92" s="2">
        <v>82232885.714285702</v>
      </c>
      <c r="AC92" s="3">
        <v>82165400</v>
      </c>
      <c r="AD92" s="3">
        <v>87203028.571400002</v>
      </c>
      <c r="AE92" s="2">
        <v>87437228.571428597</v>
      </c>
      <c r="AF92" s="2">
        <v>2793857.1428571399</v>
      </c>
      <c r="AG92" s="2">
        <v>2853628.57142857</v>
      </c>
      <c r="AH92" s="2">
        <v>3186342.8571428601</v>
      </c>
      <c r="AI92" s="2">
        <v>3173000</v>
      </c>
      <c r="AJ92" s="2">
        <v>3263857.1428571399</v>
      </c>
      <c r="AK92" s="2">
        <v>4435057.1428571399</v>
      </c>
      <c r="AL92" s="2">
        <v>4541342.8571428601</v>
      </c>
      <c r="AM92" s="2">
        <v>15794914.2857143</v>
      </c>
      <c r="AN92" s="2">
        <v>15443514.2857143</v>
      </c>
      <c r="AO92" s="2">
        <v>23287200</v>
      </c>
      <c r="AP92" s="2">
        <v>25457685.714285702</v>
      </c>
      <c r="AQ92" s="2">
        <v>33709914.285714298</v>
      </c>
      <c r="AR92" s="2">
        <v>38601857.142857097</v>
      </c>
      <c r="AS92" s="2">
        <v>40848142.857142903</v>
      </c>
      <c r="AT92" s="2">
        <v>40820085.714285702</v>
      </c>
      <c r="AU92" s="2">
        <v>43345285.714285702</v>
      </c>
      <c r="AV92" s="2">
        <v>45432457.142857097</v>
      </c>
      <c r="AW92" s="2">
        <v>41555085.714285702</v>
      </c>
      <c r="AX92" s="2">
        <v>41473371.428571403</v>
      </c>
      <c r="AY92" s="3">
        <v>41491742.857100002</v>
      </c>
      <c r="AZ92" s="2">
        <v>41490714.285714298</v>
      </c>
      <c r="BA92" s="2">
        <v>41272828.571428597</v>
      </c>
      <c r="BB92" s="2">
        <v>35330914.285714298</v>
      </c>
      <c r="BC92" s="2">
        <v>33939314.285714298</v>
      </c>
      <c r="BD92" s="2">
        <v>33507028.571428601</v>
      </c>
      <c r="BE92" s="3">
        <v>33392771.428599998</v>
      </c>
      <c r="BF92" s="3">
        <v>35621600</v>
      </c>
      <c r="BG92" s="2">
        <v>22891257.142857101</v>
      </c>
      <c r="BH92" s="2">
        <v>585371.42857142899</v>
      </c>
      <c r="BI92" s="2">
        <v>585371.42857142899</v>
      </c>
      <c r="BJ92" s="2">
        <v>584885.71428571397</v>
      </c>
      <c r="BK92" s="2">
        <v>584857.14285714296</v>
      </c>
      <c r="BL92" s="2">
        <v>584857.14285714296</v>
      </c>
      <c r="BM92" s="2">
        <v>896542.85714285704</v>
      </c>
      <c r="BN92" s="2">
        <v>1076400</v>
      </c>
      <c r="BO92" s="2">
        <v>1076400</v>
      </c>
      <c r="BP92" s="2">
        <v>1138914.2857142901</v>
      </c>
      <c r="BQ92" s="2">
        <v>1054200</v>
      </c>
      <c r="BR92" s="2">
        <v>2007942.8571428601</v>
      </c>
      <c r="BS92" s="2">
        <v>3614228.57142857</v>
      </c>
      <c r="BT92" s="2">
        <v>3609942.8571428601</v>
      </c>
      <c r="BU92" s="2">
        <v>3609942.8571428601</v>
      </c>
      <c r="BV92" s="2">
        <v>3462171.42857143</v>
      </c>
      <c r="BW92" s="2">
        <v>4484800</v>
      </c>
      <c r="BX92" s="2">
        <v>3921228.57142857</v>
      </c>
      <c r="BY92" s="2">
        <v>3944085.7142857099</v>
      </c>
      <c r="BZ92" s="2">
        <v>3826171.42857143</v>
      </c>
      <c r="CA92" s="3">
        <v>3826171.4286000002</v>
      </c>
      <c r="CB92" s="2">
        <v>3911342.8571428601</v>
      </c>
      <c r="CC92" s="2">
        <v>3912800</v>
      </c>
      <c r="CD92" s="2">
        <v>3912800</v>
      </c>
      <c r="CE92" s="2">
        <v>3219285.7142857099</v>
      </c>
      <c r="CF92" s="2">
        <v>3064714.2857142901</v>
      </c>
      <c r="CG92" s="3">
        <v>3239885.7143000001</v>
      </c>
      <c r="CH92" s="3">
        <v>3239885.7143000001</v>
      </c>
      <c r="CI92" s="2">
        <v>3276285.7142857099</v>
      </c>
      <c r="CJ92" s="2">
        <v>28481800</v>
      </c>
      <c r="CK92" s="2">
        <v>30193314.285714298</v>
      </c>
      <c r="CL92" s="2">
        <v>34195200</v>
      </c>
      <c r="CM92" s="2">
        <v>36627942.857142903</v>
      </c>
      <c r="CN92" s="2">
        <v>37928542.857142903</v>
      </c>
      <c r="CO92" s="2">
        <v>51634828.571428597</v>
      </c>
      <c r="CP92" s="2">
        <v>52054314.285714298</v>
      </c>
      <c r="CQ92" s="2">
        <v>65684428.571428597</v>
      </c>
      <c r="CR92" s="2">
        <v>69984485.714285702</v>
      </c>
      <c r="CS92" s="2">
        <v>78042942.857142895</v>
      </c>
      <c r="CT92" s="2">
        <v>81862057.142857105</v>
      </c>
      <c r="CU92" s="2">
        <v>100627171.428571</v>
      </c>
      <c r="CV92" s="2">
        <v>107525657.142857</v>
      </c>
      <c r="CW92" s="2">
        <v>114199714.285714</v>
      </c>
      <c r="CX92" s="2">
        <v>119371228.571429</v>
      </c>
      <c r="CY92" s="2">
        <v>123443542.857143</v>
      </c>
      <c r="CZ92" s="2">
        <v>127271800</v>
      </c>
      <c r="DA92" s="2">
        <v>135196314.285714</v>
      </c>
      <c r="DB92" s="2">
        <v>135489400</v>
      </c>
      <c r="DC92" s="2">
        <v>135698028.57142901</v>
      </c>
      <c r="DD92" s="2">
        <v>125886914.285714</v>
      </c>
      <c r="DE92" s="2">
        <v>126951714.285714</v>
      </c>
      <c r="DF92" s="2">
        <v>121536371.428571</v>
      </c>
      <c r="DG92" s="2">
        <v>117331457.142857</v>
      </c>
      <c r="DH92" s="2">
        <v>118804628.571429</v>
      </c>
      <c r="DI92" s="2">
        <v>118798057.142857</v>
      </c>
      <c r="DJ92" s="2">
        <v>126064514.285714</v>
      </c>
      <c r="DK92" s="2">
        <v>113604771.428571</v>
      </c>
      <c r="DL92" s="2">
        <v>43475513.184939101</v>
      </c>
      <c r="DM92" s="2">
        <v>44540749.886523299</v>
      </c>
      <c r="DN92" s="2">
        <v>49687371.525271498</v>
      </c>
      <c r="DO92" s="2">
        <v>52343092.943895698</v>
      </c>
      <c r="DP92" s="2">
        <v>52728622.298773304</v>
      </c>
      <c r="DQ92" s="2">
        <v>69945425.407321602</v>
      </c>
      <c r="DR92" s="2">
        <v>68254733.413533807</v>
      </c>
      <c r="DS92" s="2">
        <v>69863418.029285297</v>
      </c>
      <c r="DT92" s="2">
        <v>74661623.28339</v>
      </c>
      <c r="DU92" s="2">
        <v>73832846.772395596</v>
      </c>
      <c r="DV92" s="2">
        <v>72339802.869898006</v>
      </c>
      <c r="DW92" s="2">
        <v>81798569.892092898</v>
      </c>
      <c r="DX92" s="2">
        <v>84202112.067430496</v>
      </c>
      <c r="DY92" s="2">
        <v>88430564.305010498</v>
      </c>
      <c r="DZ92" s="2">
        <v>92379695.647891805</v>
      </c>
      <c r="EA92" s="2">
        <v>89905969.954687104</v>
      </c>
      <c r="EB92" s="2">
        <v>91094878.803618103</v>
      </c>
      <c r="EC92" s="2">
        <v>102259869.19280601</v>
      </c>
      <c r="ED92" s="2">
        <v>99258868.363607198</v>
      </c>
      <c r="EE92" s="2">
        <v>100715014.60599899</v>
      </c>
      <c r="EF92" s="2">
        <v>87899913.615318596</v>
      </c>
      <c r="EG92" s="2">
        <v>86568037.626187399</v>
      </c>
      <c r="EH92" s="2">
        <v>85631414.962254003</v>
      </c>
      <c r="EI92" s="2">
        <v>82368318.2546179</v>
      </c>
      <c r="EJ92" s="2">
        <v>83274671.735495895</v>
      </c>
      <c r="EK92" s="2">
        <v>83261430.5947133</v>
      </c>
      <c r="EL92" s="2">
        <v>88198242.767378598</v>
      </c>
      <c r="EM92" s="2">
        <v>87437228.571428597</v>
      </c>
      <c r="EN92" s="2">
        <v>4838722.3355481699</v>
      </c>
      <c r="EO92" s="2">
        <v>4750738.7074728599</v>
      </c>
      <c r="EP92" s="2">
        <v>5203824.2844611499</v>
      </c>
      <c r="EQ92" s="2">
        <v>5052759.3799002096</v>
      </c>
      <c r="ER92" s="2">
        <v>5049869.6072417898</v>
      </c>
      <c r="ES92" s="2">
        <v>6699575.1297208499</v>
      </c>
      <c r="ET92" s="2">
        <v>6675086.8231202997</v>
      </c>
      <c r="EU92" s="2">
        <v>22606357.238766398</v>
      </c>
      <c r="EV92" s="2">
        <v>21591637.241373099</v>
      </c>
      <c r="EW92" s="2">
        <v>32016962.230153799</v>
      </c>
      <c r="EX92" s="2">
        <v>33855236.721598603</v>
      </c>
      <c r="EY92" s="2">
        <v>43559097.281500503</v>
      </c>
      <c r="EZ92" s="2">
        <v>49765211.294204898</v>
      </c>
      <c r="FA92" s="2">
        <v>51794378.732771203</v>
      </c>
      <c r="FB92" s="2">
        <v>50219719.658747599</v>
      </c>
      <c r="FC92" s="2">
        <v>51538444.3769482</v>
      </c>
      <c r="FD92" s="2">
        <v>53115558.751887597</v>
      </c>
      <c r="FE92" s="2">
        <v>47375172.654123403</v>
      </c>
      <c r="FF92" s="2">
        <v>45643712.559639901</v>
      </c>
      <c r="FG92" s="2">
        <v>46236293.469104797</v>
      </c>
      <c r="FH92" s="2">
        <v>45313246.876723997</v>
      </c>
      <c r="FI92" s="2">
        <v>43696695.830535203</v>
      </c>
      <c r="FJ92" s="2">
        <v>36764351.6109071</v>
      </c>
      <c r="FK92" s="2">
        <v>34868711.681909598</v>
      </c>
      <c r="FL92" s="2">
        <v>33931519.985961802</v>
      </c>
      <c r="FM92" s="2">
        <v>33838208.305018</v>
      </c>
      <c r="FN92" s="2">
        <v>36028135.444734201</v>
      </c>
      <c r="FO92" s="2">
        <v>22891257.142857101</v>
      </c>
      <c r="FP92" s="2">
        <v>1013813.3988925799</v>
      </c>
      <c r="FQ92" s="2">
        <v>974530.01830955897</v>
      </c>
      <c r="FR92" s="2">
        <v>955214.99728487898</v>
      </c>
      <c r="FS92" s="2">
        <v>931340.18735362997</v>
      </c>
      <c r="FT92" s="2">
        <v>904896.31776810496</v>
      </c>
      <c r="FU92" s="2">
        <v>1354313.15425481</v>
      </c>
      <c r="FV92" s="2">
        <v>1582145.12368421</v>
      </c>
      <c r="FW92" s="2">
        <v>1540589.7424727699</v>
      </c>
      <c r="FX92" s="2">
        <v>1592320.4816735201</v>
      </c>
      <c r="FY92" s="2">
        <v>1449392.0086153799</v>
      </c>
      <c r="FZ92" s="2">
        <v>2670289.1030612201</v>
      </c>
      <c r="GA92" s="2">
        <v>4670214.6023300001</v>
      </c>
      <c r="GB92" s="2">
        <v>4653910.0018135402</v>
      </c>
      <c r="GC92" s="2">
        <v>4577313.2991730198</v>
      </c>
      <c r="GD92" s="2">
        <v>4259405.0333543103</v>
      </c>
      <c r="GE92" s="2">
        <v>5332520.2852581199</v>
      </c>
      <c r="GF92" s="2">
        <v>4584349.1561635602</v>
      </c>
      <c r="GG92" s="2">
        <v>4496483.1251138998</v>
      </c>
      <c r="GH92" s="2">
        <v>4210910.8296247497</v>
      </c>
      <c r="GI92" s="2">
        <v>4263691.3480263101</v>
      </c>
      <c r="GJ92" s="2">
        <v>4271694.2225853503</v>
      </c>
      <c r="GK92" s="2">
        <v>4142590.59443476</v>
      </c>
      <c r="GL92" s="2">
        <v>4071549.1770141502</v>
      </c>
      <c r="GM92" s="2">
        <v>3307442.9391276198</v>
      </c>
      <c r="GN92" s="2">
        <v>3103540.3158861198</v>
      </c>
      <c r="GO92" s="2">
        <v>3283103.5878216699</v>
      </c>
      <c r="GP92" s="2">
        <v>3276861.26787525</v>
      </c>
      <c r="GQ92" s="2">
        <v>3276285.7142857099</v>
      </c>
      <c r="GR92" s="2">
        <v>49328048.919379801</v>
      </c>
      <c r="GS92" s="2">
        <v>50266018.612305701</v>
      </c>
      <c r="GT92" s="2">
        <v>55846410.807017498</v>
      </c>
      <c r="GU92" s="2">
        <v>58327192.5111496</v>
      </c>
      <c r="GV92" s="2">
        <v>58683388.223783098</v>
      </c>
      <c r="GW92" s="2">
        <v>77999313.691297203</v>
      </c>
      <c r="GX92" s="2">
        <v>76511965.360338405</v>
      </c>
      <c r="GY92" s="2">
        <v>94010365.010524407</v>
      </c>
      <c r="GZ92" s="2">
        <v>97845581.006436601</v>
      </c>
      <c r="HA92" s="2">
        <v>107299201.01116499</v>
      </c>
      <c r="HB92" s="2">
        <v>108865328.69455799</v>
      </c>
      <c r="HC92" s="2">
        <v>130027881.775923</v>
      </c>
      <c r="HD92" s="2">
        <v>138621233.36344901</v>
      </c>
      <c r="HE92" s="2">
        <v>144802256.33695501</v>
      </c>
      <c r="HF92" s="2">
        <v>146858820.33999401</v>
      </c>
      <c r="HG92" s="2">
        <v>146776934.61689401</v>
      </c>
      <c r="HH92" s="2">
        <v>148794786.711669</v>
      </c>
      <c r="HI92" s="2">
        <v>154131524.97204399</v>
      </c>
      <c r="HJ92" s="2">
        <v>149113491.75287199</v>
      </c>
      <c r="HK92" s="2">
        <v>151214999.42313001</v>
      </c>
      <c r="HL92" s="2">
        <v>137484854.71462801</v>
      </c>
      <c r="HM92" s="2">
        <v>134407324.051157</v>
      </c>
      <c r="HN92" s="2">
        <v>126467315.750175</v>
      </c>
      <c r="HO92" s="2">
        <v>120544472.875655</v>
      </c>
      <c r="HP92" s="2">
        <v>120309732.03734399</v>
      </c>
      <c r="HQ92" s="2">
        <v>120382742.487553</v>
      </c>
      <c r="HR92" s="2">
        <v>127503239.47998799</v>
      </c>
      <c r="HS92" s="2">
        <v>113604771.428571</v>
      </c>
    </row>
    <row r="93" spans="1:227" x14ac:dyDescent="0.25">
      <c r="A93" s="2" t="s">
        <v>25</v>
      </c>
      <c r="B93" s="2" t="s">
        <v>183</v>
      </c>
      <c r="C93" s="2" t="s">
        <v>177</v>
      </c>
      <c r="D93" s="2">
        <v>194560771.42857099</v>
      </c>
      <c r="E93" s="2">
        <v>207557142.85714301</v>
      </c>
      <c r="F93" s="2">
        <v>240991114.285714</v>
      </c>
      <c r="G93" s="2">
        <v>257288257.14285699</v>
      </c>
      <c r="H93" s="2">
        <v>268054514.285714</v>
      </c>
      <c r="I93" s="2">
        <v>334671514.28571397</v>
      </c>
      <c r="J93" s="2">
        <v>346209371.42857099</v>
      </c>
      <c r="K93" s="2">
        <v>355977571.42857099</v>
      </c>
      <c r="L93" s="2">
        <v>376137571.42857099</v>
      </c>
      <c r="M93" s="2">
        <v>386855200</v>
      </c>
      <c r="N93" s="2">
        <v>395055057.14285702</v>
      </c>
      <c r="O93" s="2">
        <v>477232142.85714298</v>
      </c>
      <c r="P93" s="2">
        <v>497586200</v>
      </c>
      <c r="Q93" s="2">
        <v>527810228.57142901</v>
      </c>
      <c r="R93" s="2">
        <v>585977428.57142901</v>
      </c>
      <c r="S93" s="2">
        <v>614294485.71428597</v>
      </c>
      <c r="T93" s="2">
        <v>638002828.57142901</v>
      </c>
      <c r="U93" s="2">
        <v>728848514.28571403</v>
      </c>
      <c r="V93" s="2">
        <v>748739800</v>
      </c>
      <c r="W93" s="3">
        <v>757910228.57140005</v>
      </c>
      <c r="X93" s="2">
        <v>708892171.42857099</v>
      </c>
      <c r="Y93" s="2">
        <v>726410971.42857099</v>
      </c>
      <c r="Z93" s="2">
        <v>733858171.42857099</v>
      </c>
      <c r="AA93" s="2">
        <v>726814228.57142901</v>
      </c>
      <c r="AB93" s="2">
        <v>743492057.14285696</v>
      </c>
      <c r="AC93" s="3">
        <v>754851628.57140005</v>
      </c>
      <c r="AD93" s="3">
        <v>818932285.71430004</v>
      </c>
      <c r="AE93" s="2">
        <v>828870542.85714304</v>
      </c>
      <c r="AF93" s="2">
        <v>8407514.2857142892</v>
      </c>
      <c r="AG93" s="2">
        <v>8758228.5714285709</v>
      </c>
      <c r="AH93" s="2">
        <v>8942885.7142857108</v>
      </c>
      <c r="AI93" s="2">
        <v>9928628.5714285709</v>
      </c>
      <c r="AJ93" s="2">
        <v>8726742.8571428601</v>
      </c>
      <c r="AK93" s="2">
        <v>13057628.571428601</v>
      </c>
      <c r="AL93" s="2">
        <v>11797171.428571399</v>
      </c>
      <c r="AM93" s="2">
        <v>12196142.857142899</v>
      </c>
      <c r="AN93" s="2">
        <v>13653685.7142857</v>
      </c>
      <c r="AO93" s="2">
        <v>13430800</v>
      </c>
      <c r="AP93" s="2">
        <v>13546400</v>
      </c>
      <c r="AQ93" s="2">
        <v>18110857.142857101</v>
      </c>
      <c r="AR93" s="2">
        <v>23460057.142857101</v>
      </c>
      <c r="AS93" s="2">
        <v>29003685.714285702</v>
      </c>
      <c r="AT93" s="2">
        <v>34412714.285714298</v>
      </c>
      <c r="AU93" s="2">
        <v>33594371.428571403</v>
      </c>
      <c r="AV93" s="2">
        <v>36521085.714285702</v>
      </c>
      <c r="AW93" s="2">
        <v>33839942.857142903</v>
      </c>
      <c r="AX93" s="2">
        <v>34158400</v>
      </c>
      <c r="AY93" s="3">
        <v>34926171.428599998</v>
      </c>
      <c r="AZ93" s="2">
        <v>34876057.142857097</v>
      </c>
      <c r="BA93" s="2">
        <v>35027542.857142903</v>
      </c>
      <c r="BB93" s="2">
        <v>32428771.428571399</v>
      </c>
      <c r="BC93" s="2">
        <v>31398571.428571399</v>
      </c>
      <c r="BD93" s="2">
        <v>31930428.571428601</v>
      </c>
      <c r="BE93" s="3">
        <v>33634314.285700001</v>
      </c>
      <c r="BF93" s="3">
        <v>36470571.428599998</v>
      </c>
      <c r="BG93" s="2">
        <v>37206114.285714298</v>
      </c>
      <c r="BH93" s="2">
        <v>846600</v>
      </c>
      <c r="BI93" s="2">
        <v>875914.28571428603</v>
      </c>
      <c r="BJ93" s="2">
        <v>875914.28571428603</v>
      </c>
      <c r="BK93" s="2">
        <v>875914.28571428603</v>
      </c>
      <c r="BL93" s="2">
        <v>833428.57142857101</v>
      </c>
      <c r="BM93" s="2">
        <v>1897085.7142857099</v>
      </c>
      <c r="BN93" s="2">
        <v>2551771.42857143</v>
      </c>
      <c r="BO93" s="2">
        <v>2551771.42857143</v>
      </c>
      <c r="BP93" s="2">
        <v>2691628.57142857</v>
      </c>
      <c r="BQ93" s="2">
        <v>3067485.7142857099</v>
      </c>
      <c r="BR93" s="2">
        <v>4222885.7142857099</v>
      </c>
      <c r="BS93" s="2">
        <v>8554657.1428571399</v>
      </c>
      <c r="BT93" s="2">
        <v>8750257.1428571399</v>
      </c>
      <c r="BU93" s="2">
        <v>9002428.5714285709</v>
      </c>
      <c r="BV93" s="2">
        <v>9176428.5714285709</v>
      </c>
      <c r="BW93" s="2">
        <v>9292742.8571428601</v>
      </c>
      <c r="BX93" s="2">
        <v>9484914.2857142892</v>
      </c>
      <c r="BY93" s="2">
        <v>8636857.1428571399</v>
      </c>
      <c r="BZ93" s="2">
        <v>8777400</v>
      </c>
      <c r="CA93" s="3">
        <v>9775028.5713999998</v>
      </c>
      <c r="CB93" s="2">
        <v>9793685.7142857108</v>
      </c>
      <c r="CC93" s="2">
        <v>9841542.8571428601</v>
      </c>
      <c r="CD93" s="2">
        <v>9793771.4285714291</v>
      </c>
      <c r="CE93" s="2">
        <v>8703114.2857142892</v>
      </c>
      <c r="CF93" s="2">
        <v>9356057.1428571399</v>
      </c>
      <c r="CG93" s="3">
        <v>11585942.857100001</v>
      </c>
      <c r="CH93" s="3">
        <v>11742771.4286</v>
      </c>
      <c r="CI93" s="2">
        <v>11878714.2857143</v>
      </c>
      <c r="CJ93" s="2">
        <v>203814885.714286</v>
      </c>
      <c r="CK93" s="2">
        <v>217191285.714286</v>
      </c>
      <c r="CL93" s="2">
        <v>250809914.285714</v>
      </c>
      <c r="CM93" s="2">
        <v>268092800</v>
      </c>
      <c r="CN93" s="2">
        <v>277614685.71428603</v>
      </c>
      <c r="CO93" s="2">
        <v>349626228.57142901</v>
      </c>
      <c r="CP93" s="2">
        <v>360558314.28571397</v>
      </c>
      <c r="CQ93" s="2">
        <v>370725485.71428603</v>
      </c>
      <c r="CR93" s="2">
        <v>392482885.71428603</v>
      </c>
      <c r="CS93" s="2">
        <v>403353485.71428603</v>
      </c>
      <c r="CT93" s="2">
        <v>412824342.85714298</v>
      </c>
      <c r="CU93" s="2">
        <v>503897657.14285702</v>
      </c>
      <c r="CV93" s="2">
        <v>529796514.28571397</v>
      </c>
      <c r="CW93" s="2">
        <v>565816342.85714304</v>
      </c>
      <c r="CX93" s="2">
        <v>629566571.42857099</v>
      </c>
      <c r="CY93" s="2">
        <v>657181600</v>
      </c>
      <c r="CZ93" s="2">
        <v>684008828.57142901</v>
      </c>
      <c r="DA93" s="2">
        <v>771325314.28571403</v>
      </c>
      <c r="DB93" s="2">
        <v>791675600</v>
      </c>
      <c r="DC93" s="2">
        <v>802611428.57142901</v>
      </c>
      <c r="DD93" s="2">
        <v>753561914.28571403</v>
      </c>
      <c r="DE93" s="2">
        <v>771280057.14285696</v>
      </c>
      <c r="DF93" s="2">
        <v>776080714.28571403</v>
      </c>
      <c r="DG93" s="2">
        <v>766915914.28571403</v>
      </c>
      <c r="DH93" s="2">
        <v>784778542.85714304</v>
      </c>
      <c r="DI93" s="2">
        <v>800071885.71428597</v>
      </c>
      <c r="DJ93" s="2">
        <v>867145628.57142901</v>
      </c>
      <c r="DK93" s="2">
        <v>877955371.42857099</v>
      </c>
      <c r="DL93" s="2">
        <v>336962665.66090798</v>
      </c>
      <c r="DM93" s="2">
        <v>345542430.59399599</v>
      </c>
      <c r="DN93" s="2">
        <v>393578302.48809499</v>
      </c>
      <c r="DO93" s="2">
        <v>409711835.68129498</v>
      </c>
      <c r="DP93" s="2">
        <v>414736394.862683</v>
      </c>
      <c r="DQ93" s="2">
        <v>505553114.99101698</v>
      </c>
      <c r="DR93" s="2">
        <v>508875389.05563903</v>
      </c>
      <c r="DS93" s="2">
        <v>509490333.60574698</v>
      </c>
      <c r="DT93" s="2">
        <v>525879397.97157198</v>
      </c>
      <c r="DU93" s="2">
        <v>531877096.72861499</v>
      </c>
      <c r="DV93" s="2">
        <v>525369141.08146298</v>
      </c>
      <c r="DW93" s="2">
        <v>616667285.48706901</v>
      </c>
      <c r="DX93" s="2">
        <v>641484224.15118301</v>
      </c>
      <c r="DY93" s="2">
        <v>669249590.446895</v>
      </c>
      <c r="DZ93" s="2">
        <v>720910347.79263699</v>
      </c>
      <c r="EA93" s="2">
        <v>730408893.63932204</v>
      </c>
      <c r="EB93" s="2">
        <v>745895750.659042</v>
      </c>
      <c r="EC93" s="2">
        <v>830928961.14798903</v>
      </c>
      <c r="ED93" s="2">
        <v>824029082.66142499</v>
      </c>
      <c r="EE93" s="2">
        <v>844576711.856107</v>
      </c>
      <c r="EF93" s="2">
        <v>774202289.01626396</v>
      </c>
      <c r="EG93" s="2">
        <v>769071574.81450999</v>
      </c>
      <c r="EH93" s="2">
        <v>763632087.99967003</v>
      </c>
      <c r="EI93" s="2">
        <v>746717378.23041701</v>
      </c>
      <c r="EJ93" s="2">
        <v>752911155.41825294</v>
      </c>
      <c r="EK93" s="2">
        <v>764920836.28396201</v>
      </c>
      <c r="EL93" s="2">
        <v>828278440.88362205</v>
      </c>
      <c r="EM93" s="2">
        <v>828870542.85714304</v>
      </c>
      <c r="EN93" s="2">
        <v>14561097.8230343</v>
      </c>
      <c r="EO93" s="2">
        <v>14580753.746221</v>
      </c>
      <c r="EP93" s="2">
        <v>14605209.777986599</v>
      </c>
      <c r="EQ93" s="2">
        <v>15810580.253334699</v>
      </c>
      <c r="ER93" s="2">
        <v>13502096.322121101</v>
      </c>
      <c r="ES93" s="2">
        <v>19724788.387713701</v>
      </c>
      <c r="ET93" s="2">
        <v>17340056.901691701</v>
      </c>
      <c r="EU93" s="2">
        <v>17455641.567676399</v>
      </c>
      <c r="EV93" s="2">
        <v>19089270.971392799</v>
      </c>
      <c r="EW93" s="2">
        <v>18465655.6529231</v>
      </c>
      <c r="EX93" s="2">
        <v>18014857.4333333</v>
      </c>
      <c r="EY93" s="2">
        <v>23402390.805585399</v>
      </c>
      <c r="EZ93" s="2">
        <v>30244521.561948702</v>
      </c>
      <c r="FA93" s="2">
        <v>36775916.295281298</v>
      </c>
      <c r="FB93" s="2">
        <v>42336923.940371297</v>
      </c>
      <c r="FC93" s="2">
        <v>39944404.903976299</v>
      </c>
      <c r="FD93" s="2">
        <v>42697181.617104001</v>
      </c>
      <c r="FE93" s="2">
        <v>38579468.864184797</v>
      </c>
      <c r="FF93" s="2">
        <v>37593186.601249203</v>
      </c>
      <c r="FG93" s="2">
        <v>38919953.723893598</v>
      </c>
      <c r="FH93" s="2">
        <v>38089182.473899998</v>
      </c>
      <c r="FI93" s="2">
        <v>37084637.493907303</v>
      </c>
      <c r="FJ93" s="2">
        <v>33744463.714368202</v>
      </c>
      <c r="FK93" s="2">
        <v>32258392.8817777</v>
      </c>
      <c r="FL93" s="2">
        <v>32334946.470174599</v>
      </c>
      <c r="FM93" s="2">
        <v>34082973.179717697</v>
      </c>
      <c r="FN93" s="2">
        <v>36886795.853510901</v>
      </c>
      <c r="FO93" s="2">
        <v>37206114.285714298</v>
      </c>
      <c r="FP93" s="2">
        <v>1466239.00930233</v>
      </c>
      <c r="FQ93" s="2">
        <v>1458227.58548009</v>
      </c>
      <c r="FR93" s="2">
        <v>1430512.7337092699</v>
      </c>
      <c r="FS93" s="2">
        <v>1394826.3861113901</v>
      </c>
      <c r="FT93" s="2">
        <v>1289488.3043134201</v>
      </c>
      <c r="FU93" s="2">
        <v>2865728.1881580199</v>
      </c>
      <c r="FV93" s="2">
        <v>3750717.8766917302</v>
      </c>
      <c r="FW93" s="2">
        <v>3652204.4667337802</v>
      </c>
      <c r="FX93" s="2">
        <v>3763176.3488288899</v>
      </c>
      <c r="FY93" s="2">
        <v>4217405.8820219804</v>
      </c>
      <c r="FZ93" s="2">
        <v>5615859.8668367397</v>
      </c>
      <c r="GA93" s="2">
        <v>11054111.248616001</v>
      </c>
      <c r="GB93" s="2">
        <v>11280762.8395021</v>
      </c>
      <c r="GC93" s="2">
        <v>11414844.404897001</v>
      </c>
      <c r="GD93" s="2">
        <v>11289483.1615796</v>
      </c>
      <c r="GE93" s="2">
        <v>11049264.134722101</v>
      </c>
      <c r="GF93" s="2">
        <v>11088912.061598299</v>
      </c>
      <c r="GG93" s="2">
        <v>9846510.7531036101</v>
      </c>
      <c r="GH93" s="2">
        <v>9660008.5505704302</v>
      </c>
      <c r="GI93" s="2">
        <v>10892795.9775893</v>
      </c>
      <c r="GJ93" s="2">
        <v>10695976.346622501</v>
      </c>
      <c r="GK93" s="2">
        <v>10419516.1712141</v>
      </c>
      <c r="GL93" s="2">
        <v>10191121.958665101</v>
      </c>
      <c r="GM93" s="2">
        <v>8941441.1914331205</v>
      </c>
      <c r="GN93" s="2">
        <v>9474586.4813378304</v>
      </c>
      <c r="GO93" s="2">
        <v>11740491.460813399</v>
      </c>
      <c r="GP93" s="2">
        <v>11876787.104597401</v>
      </c>
      <c r="GQ93" s="2">
        <v>11878714.2857143</v>
      </c>
      <c r="GR93" s="2">
        <v>352990002.49324501</v>
      </c>
      <c r="GS93" s="2">
        <v>361581411.92569703</v>
      </c>
      <c r="GT93" s="2">
        <v>409614024.99979103</v>
      </c>
      <c r="GU93" s="2">
        <v>426917242.320741</v>
      </c>
      <c r="GV93" s="2">
        <v>429527979.48911798</v>
      </c>
      <c r="GW93" s="2">
        <v>528143631.56688899</v>
      </c>
      <c r="GX93" s="2">
        <v>529966163.834023</v>
      </c>
      <c r="GY93" s="2">
        <v>530598179.64015698</v>
      </c>
      <c r="GZ93" s="2">
        <v>548731845.29179299</v>
      </c>
      <c r="HA93" s="2">
        <v>554560158.26356006</v>
      </c>
      <c r="HB93" s="2">
        <v>548999858.38163304</v>
      </c>
      <c r="HC93" s="2">
        <v>651123787.54127097</v>
      </c>
      <c r="HD93" s="2">
        <v>683009508.552634</v>
      </c>
      <c r="HE93" s="2">
        <v>717440351.14707303</v>
      </c>
      <c r="HF93" s="2">
        <v>774536754.89458799</v>
      </c>
      <c r="HG93" s="2">
        <v>781402562.67802</v>
      </c>
      <c r="HH93" s="2">
        <v>799681844.337744</v>
      </c>
      <c r="HI93" s="2">
        <v>879354940.76527798</v>
      </c>
      <c r="HJ93" s="2">
        <v>871282277.81324506</v>
      </c>
      <c r="HK93" s="2">
        <v>894389461.55759001</v>
      </c>
      <c r="HL93" s="2">
        <v>822987447.83678699</v>
      </c>
      <c r="HM93" s="2">
        <v>816575728.47963095</v>
      </c>
      <c r="HN93" s="2">
        <v>807567673.67270303</v>
      </c>
      <c r="HO93" s="2">
        <v>787917212.30362797</v>
      </c>
      <c r="HP93" s="2">
        <v>794720688.36976504</v>
      </c>
      <c r="HQ93" s="2">
        <v>810744300.92449296</v>
      </c>
      <c r="HR93" s="2">
        <v>877042023.84173</v>
      </c>
      <c r="HS93" s="2">
        <v>877955371.42857099</v>
      </c>
    </row>
    <row r="94" spans="1:227" x14ac:dyDescent="0.25">
      <c r="A94" s="2" t="s">
        <v>25</v>
      </c>
      <c r="B94" s="2" t="s">
        <v>183</v>
      </c>
      <c r="C94" s="2" t="s">
        <v>178</v>
      </c>
      <c r="D94" s="2">
        <v>6290457.1428571399</v>
      </c>
      <c r="E94" s="2">
        <v>6384571.42857143</v>
      </c>
      <c r="F94" s="2">
        <v>6870114.2857142901</v>
      </c>
      <c r="G94" s="2">
        <v>7048657.1428571399</v>
      </c>
      <c r="H94" s="2">
        <v>7074857.1428571399</v>
      </c>
      <c r="I94" s="2">
        <v>9491771.4285714291</v>
      </c>
      <c r="J94" s="2">
        <v>9151000</v>
      </c>
      <c r="K94" s="2">
        <v>10545600</v>
      </c>
      <c r="L94" s="2">
        <v>10873228.571428601</v>
      </c>
      <c r="M94" s="2">
        <v>11206428.571428601</v>
      </c>
      <c r="N94" s="2">
        <v>11565885.7142857</v>
      </c>
      <c r="O94" s="2">
        <v>15870514.2857143</v>
      </c>
      <c r="P94" s="2">
        <v>16157028.571428601</v>
      </c>
      <c r="Q94" s="2">
        <v>19372314.285714298</v>
      </c>
      <c r="R94" s="2">
        <v>21237685.714285702</v>
      </c>
      <c r="S94" s="2">
        <v>21105342.857142899</v>
      </c>
      <c r="T94" s="2">
        <v>21769571.428571399</v>
      </c>
      <c r="U94" s="2">
        <v>24109228.571428601</v>
      </c>
      <c r="V94" s="2">
        <v>24516914.285714298</v>
      </c>
      <c r="W94" s="3">
        <v>25326400</v>
      </c>
      <c r="X94" s="2">
        <v>23682085.714285702</v>
      </c>
      <c r="Y94" s="2">
        <v>23652628.571428601</v>
      </c>
      <c r="Z94" s="2">
        <v>23793085.714285702</v>
      </c>
      <c r="AA94" s="2">
        <v>22463971.428571399</v>
      </c>
      <c r="AB94" s="2">
        <v>22825914.285714298</v>
      </c>
      <c r="AC94" s="3">
        <v>22701000</v>
      </c>
      <c r="AD94" s="3">
        <v>25017085.714299999</v>
      </c>
      <c r="AE94" s="2">
        <v>24702257.142857101</v>
      </c>
      <c r="AF94" s="2">
        <v>267600</v>
      </c>
      <c r="AG94" s="2">
        <v>267600</v>
      </c>
      <c r="AH94" s="2">
        <v>273857.14285714302</v>
      </c>
      <c r="AI94" s="2">
        <v>273857.14285714302</v>
      </c>
      <c r="AJ94" s="2">
        <v>283657.14285714302</v>
      </c>
      <c r="AK94" s="2">
        <v>309685.71428571403</v>
      </c>
      <c r="AL94" s="2">
        <v>245400</v>
      </c>
      <c r="AM94" s="2">
        <v>1370457.1428571399</v>
      </c>
      <c r="AN94" s="2">
        <v>915428.57142857101</v>
      </c>
      <c r="AO94" s="2">
        <v>599914.28571428603</v>
      </c>
      <c r="AP94" s="2">
        <v>260457.14285714299</v>
      </c>
      <c r="AQ94" s="2">
        <v>249885.714285714</v>
      </c>
      <c r="AR94" s="2">
        <v>249885.714285714</v>
      </c>
      <c r="AS94" s="2">
        <v>287200</v>
      </c>
      <c r="AT94" s="2">
        <v>265828.57142857101</v>
      </c>
      <c r="AU94" s="2">
        <v>278857.14285714302</v>
      </c>
      <c r="AV94" s="2">
        <v>398685.71428571403</v>
      </c>
      <c r="AW94" s="2">
        <v>266885.71428571403</v>
      </c>
      <c r="AX94" s="2">
        <v>266885.71428571403</v>
      </c>
      <c r="AY94" s="3">
        <v>279885.71429999999</v>
      </c>
      <c r="AZ94" s="2">
        <v>279885.71428571403</v>
      </c>
      <c r="BA94" s="2">
        <v>537285.71428571397</v>
      </c>
      <c r="BB94" s="2">
        <v>537285.71428571397</v>
      </c>
      <c r="BC94" s="2">
        <v>515971.42857142899</v>
      </c>
      <c r="BD94" s="2">
        <v>511971.42857142899</v>
      </c>
      <c r="BE94" s="3">
        <v>511971.42859999998</v>
      </c>
      <c r="BF94" s="3">
        <v>1484171.4286</v>
      </c>
      <c r="BG94" s="2">
        <v>1484171.42857143</v>
      </c>
      <c r="BH94" s="2">
        <v>119514.285714286</v>
      </c>
      <c r="BI94" s="2">
        <v>119514.285714286</v>
      </c>
      <c r="BJ94" s="2">
        <v>119514.285714286</v>
      </c>
      <c r="BK94" s="2">
        <v>119514.285714286</v>
      </c>
      <c r="BL94" s="2">
        <v>119514.285714286</v>
      </c>
      <c r="BM94" s="2">
        <v>211142.85714285701</v>
      </c>
      <c r="BN94" s="2">
        <v>439457.14285714302</v>
      </c>
      <c r="BO94" s="2">
        <v>439457.14285714302</v>
      </c>
      <c r="BP94" s="2">
        <v>439457.14285714302</v>
      </c>
      <c r="BQ94" s="2">
        <v>439457.14285714302</v>
      </c>
      <c r="BR94" s="2">
        <v>439457.14285714302</v>
      </c>
      <c r="BS94" s="2">
        <v>585628.57142857101</v>
      </c>
      <c r="BT94" s="2">
        <v>585628.57142857101</v>
      </c>
      <c r="BU94" s="2">
        <v>528142.85714285704</v>
      </c>
      <c r="BV94" s="2">
        <v>464600</v>
      </c>
      <c r="BW94" s="2">
        <v>464600</v>
      </c>
      <c r="BX94" s="2">
        <v>464600</v>
      </c>
      <c r="BY94" s="2">
        <v>452200</v>
      </c>
      <c r="BZ94" s="2">
        <v>452200</v>
      </c>
      <c r="CA94" s="3">
        <v>452200</v>
      </c>
      <c r="CB94" s="2">
        <v>452200</v>
      </c>
      <c r="CC94" s="2">
        <v>452200</v>
      </c>
      <c r="CD94" s="2">
        <v>452200</v>
      </c>
      <c r="CE94" s="2">
        <v>465485.71428571403</v>
      </c>
      <c r="CF94" s="2">
        <v>439685.71428571403</v>
      </c>
      <c r="CG94" s="3">
        <v>439685.71429999999</v>
      </c>
      <c r="CH94" s="3">
        <v>402600</v>
      </c>
      <c r="CI94" s="2">
        <v>402600</v>
      </c>
      <c r="CJ94" s="2">
        <v>6677571.42857143</v>
      </c>
      <c r="CK94" s="2">
        <v>6771685.7142857099</v>
      </c>
      <c r="CL94" s="2">
        <v>7263485.7142857099</v>
      </c>
      <c r="CM94" s="2">
        <v>7442028.57142857</v>
      </c>
      <c r="CN94" s="2">
        <v>7478028.57142857</v>
      </c>
      <c r="CO94" s="2">
        <v>10012600</v>
      </c>
      <c r="CP94" s="2">
        <v>9835857.1428571399</v>
      </c>
      <c r="CQ94" s="2">
        <v>12355514.2857143</v>
      </c>
      <c r="CR94" s="2">
        <v>12228114.2857143</v>
      </c>
      <c r="CS94" s="2">
        <v>12245800</v>
      </c>
      <c r="CT94" s="2">
        <v>12265800</v>
      </c>
      <c r="CU94" s="2">
        <v>16706028.571428601</v>
      </c>
      <c r="CV94" s="2">
        <v>16992542.857142899</v>
      </c>
      <c r="CW94" s="2">
        <v>20187657.142857101</v>
      </c>
      <c r="CX94" s="2">
        <v>21968114.285714298</v>
      </c>
      <c r="CY94" s="2">
        <v>21848800</v>
      </c>
      <c r="CZ94" s="2">
        <v>22632857.142857101</v>
      </c>
      <c r="DA94" s="2">
        <v>24828314.285714298</v>
      </c>
      <c r="DB94" s="2">
        <v>25236000</v>
      </c>
      <c r="DC94" s="2">
        <v>26058485.714285702</v>
      </c>
      <c r="DD94" s="2">
        <v>24414171.428571399</v>
      </c>
      <c r="DE94" s="2">
        <v>24642114.285714298</v>
      </c>
      <c r="DF94" s="2">
        <v>24782571.428571399</v>
      </c>
      <c r="DG94" s="2">
        <v>23445428.571428601</v>
      </c>
      <c r="DH94" s="2">
        <v>23777571.428571399</v>
      </c>
      <c r="DI94" s="2">
        <v>23652657.142857101</v>
      </c>
      <c r="DJ94" s="2">
        <v>26903857.142857101</v>
      </c>
      <c r="DK94" s="2">
        <v>26589028.571428601</v>
      </c>
      <c r="DL94" s="2">
        <v>10894535.375858299</v>
      </c>
      <c r="DM94" s="2">
        <v>10629074.477326</v>
      </c>
      <c r="DN94" s="2">
        <v>11220031.603592301</v>
      </c>
      <c r="DO94" s="2">
        <v>11224446.4211384</v>
      </c>
      <c r="DP94" s="2">
        <v>10946283.644637899</v>
      </c>
      <c r="DQ94" s="2">
        <v>14338222.4290544</v>
      </c>
      <c r="DR94" s="2">
        <v>13450585.3092105</v>
      </c>
      <c r="DS94" s="2">
        <v>15093313.9987188</v>
      </c>
      <c r="DT94" s="2">
        <v>15201903.0522081</v>
      </c>
      <c r="DU94" s="2">
        <v>15407425.551648401</v>
      </c>
      <c r="DV94" s="2">
        <v>15381044.5751701</v>
      </c>
      <c r="DW94" s="2">
        <v>20507476.5192101</v>
      </c>
      <c r="DX94" s="2">
        <v>20829514.4393702</v>
      </c>
      <c r="DY94" s="2">
        <v>24563588.767147701</v>
      </c>
      <c r="DZ94" s="2">
        <v>26128083.861390799</v>
      </c>
      <c r="EA94" s="2">
        <v>25094690.713753499</v>
      </c>
      <c r="EB94" s="2">
        <v>25451032.652313702</v>
      </c>
      <c r="EC94" s="2">
        <v>27485898.452532802</v>
      </c>
      <c r="ED94" s="2">
        <v>26982204.483514801</v>
      </c>
      <c r="EE94" s="2">
        <v>28222455.4159538</v>
      </c>
      <c r="EF94" s="2">
        <v>25863912.323549699</v>
      </c>
      <c r="EG94" s="2">
        <v>25041698.183821999</v>
      </c>
      <c r="EH94" s="2">
        <v>24758413.044016302</v>
      </c>
      <c r="EI94" s="2">
        <v>23079126.949338902</v>
      </c>
      <c r="EJ94" s="2">
        <v>23115089.573892999</v>
      </c>
      <c r="EK94" s="2">
        <v>23003815.911936</v>
      </c>
      <c r="EL94" s="2">
        <v>25302595.9683678</v>
      </c>
      <c r="EM94" s="2">
        <v>24702257.142857101</v>
      </c>
      <c r="EN94" s="2">
        <v>463460.38139534899</v>
      </c>
      <c r="EO94" s="2">
        <v>445502.15499254799</v>
      </c>
      <c r="EP94" s="2">
        <v>447253.95676691702</v>
      </c>
      <c r="EQ94" s="2">
        <v>436096.516647999</v>
      </c>
      <c r="ER94" s="2">
        <v>438876.92441630398</v>
      </c>
      <c r="ES94" s="2">
        <v>467809.69052448601</v>
      </c>
      <c r="ET94" s="2">
        <v>360700.86710526299</v>
      </c>
      <c r="EU94" s="2">
        <v>1961456.90894116</v>
      </c>
      <c r="EV94" s="2">
        <v>1279864.2374396599</v>
      </c>
      <c r="EW94" s="2">
        <v>824806.461362637</v>
      </c>
      <c r="EX94" s="2">
        <v>346372.34217687103</v>
      </c>
      <c r="EY94" s="2">
        <v>322895.98975460598</v>
      </c>
      <c r="EZ94" s="2">
        <v>322150.70183826599</v>
      </c>
      <c r="FA94" s="2">
        <v>364162.10215663997</v>
      </c>
      <c r="FB94" s="2">
        <v>327040.86972939002</v>
      </c>
      <c r="FC94" s="2">
        <v>331566.93073823501</v>
      </c>
      <c r="FD94" s="2">
        <v>466107.62024370203</v>
      </c>
      <c r="FE94" s="2">
        <v>304264.96723259398</v>
      </c>
      <c r="FF94" s="2">
        <v>293722.31891278701</v>
      </c>
      <c r="FG94" s="2">
        <v>311890.44210748299</v>
      </c>
      <c r="FH94" s="2">
        <v>305671.53848839703</v>
      </c>
      <c r="FI94" s="2">
        <v>568839.38522903295</v>
      </c>
      <c r="FJ94" s="2">
        <v>559084.34058000904</v>
      </c>
      <c r="FK94" s="2">
        <v>530100.83903000504</v>
      </c>
      <c r="FL94" s="2">
        <v>518457.45509125502</v>
      </c>
      <c r="FM94" s="2">
        <v>518800.779482315</v>
      </c>
      <c r="FN94" s="2">
        <v>1501109.6989404201</v>
      </c>
      <c r="FO94" s="2">
        <v>1484171.42857143</v>
      </c>
      <c r="FP94" s="2">
        <v>206988.55171650101</v>
      </c>
      <c r="FQ94" s="2">
        <v>198968.13093463899</v>
      </c>
      <c r="FR94" s="2">
        <v>195186.57289056</v>
      </c>
      <c r="FS94" s="2">
        <v>190317.342633133</v>
      </c>
      <c r="FT94" s="2">
        <v>184913.59537000401</v>
      </c>
      <c r="FU94" s="2">
        <v>318951.34357191197</v>
      </c>
      <c r="FV94" s="2">
        <v>645935.50319548894</v>
      </c>
      <c r="FW94" s="2">
        <v>628969.86858241097</v>
      </c>
      <c r="FX94" s="2">
        <v>614406.736456285</v>
      </c>
      <c r="FY94" s="2">
        <v>604198.13221978</v>
      </c>
      <c r="FZ94" s="2">
        <v>584417.83622448996</v>
      </c>
      <c r="GA94" s="2">
        <v>756734.40452780295</v>
      </c>
      <c r="GB94" s="2">
        <v>754987.75847003597</v>
      </c>
      <c r="GC94" s="2">
        <v>669671.35479163297</v>
      </c>
      <c r="GD94" s="2">
        <v>571583.36013215897</v>
      </c>
      <c r="GE94" s="2">
        <v>552419.04310803604</v>
      </c>
      <c r="GF94" s="2">
        <v>543168.69806384097</v>
      </c>
      <c r="GG94" s="2">
        <v>515533.84395570803</v>
      </c>
      <c r="GH94" s="2">
        <v>497670.82126460603</v>
      </c>
      <c r="GI94" s="2">
        <v>503908.74104074499</v>
      </c>
      <c r="GJ94" s="2">
        <v>493861.11062228098</v>
      </c>
      <c r="GK94" s="2">
        <v>478756.76415952703</v>
      </c>
      <c r="GL94" s="2">
        <v>470546.54923476803</v>
      </c>
      <c r="GM94" s="2">
        <v>478232.61916367698</v>
      </c>
      <c r="GN94" s="2">
        <v>445255.97278862202</v>
      </c>
      <c r="GO94" s="2">
        <v>445550.82289487898</v>
      </c>
      <c r="GP94" s="2">
        <v>407194.71697088197</v>
      </c>
      <c r="GQ94" s="2">
        <v>402600</v>
      </c>
      <c r="GR94" s="2">
        <v>11564984.308970099</v>
      </c>
      <c r="GS94" s="2">
        <v>11273544.7632531</v>
      </c>
      <c r="GT94" s="2">
        <v>11862472.133249801</v>
      </c>
      <c r="GU94" s="2">
        <v>11850860.280419501</v>
      </c>
      <c r="GV94" s="2">
        <v>11570074.1644242</v>
      </c>
      <c r="GW94" s="2">
        <v>15124983.463150799</v>
      </c>
      <c r="GX94" s="2">
        <v>14457221.679511299</v>
      </c>
      <c r="GY94" s="2">
        <v>17683740.776242301</v>
      </c>
      <c r="GZ94" s="2">
        <v>17096174.0261041</v>
      </c>
      <c r="HA94" s="2">
        <v>16836430.1452308</v>
      </c>
      <c r="HB94" s="2">
        <v>16311834.7535714</v>
      </c>
      <c r="HC94" s="2">
        <v>21587106.913492501</v>
      </c>
      <c r="HD94" s="2">
        <v>21906652.899678499</v>
      </c>
      <c r="HE94" s="2">
        <v>25597422.224096</v>
      </c>
      <c r="HF94" s="2">
        <v>27026708.091252401</v>
      </c>
      <c r="HG94" s="2">
        <v>25978676.687599801</v>
      </c>
      <c r="HH94" s="2">
        <v>26460308.970621198</v>
      </c>
      <c r="HI94" s="2">
        <v>28305697.263721101</v>
      </c>
      <c r="HJ94" s="2">
        <v>27773597.623692099</v>
      </c>
      <c r="HK94" s="2">
        <v>29038254.599102098</v>
      </c>
      <c r="HL94" s="2">
        <v>26663444.9726604</v>
      </c>
      <c r="HM94" s="2">
        <v>26089294.333210599</v>
      </c>
      <c r="HN94" s="2">
        <v>25788043.933831099</v>
      </c>
      <c r="HO94" s="2">
        <v>24087460.407532599</v>
      </c>
      <c r="HP94" s="2">
        <v>24078803.001772899</v>
      </c>
      <c r="HQ94" s="2">
        <v>23968167.514313199</v>
      </c>
      <c r="HR94" s="2">
        <v>27210900.384279098</v>
      </c>
      <c r="HS94" s="2">
        <v>26589028.571428601</v>
      </c>
    </row>
    <row r="95" spans="1:227" x14ac:dyDescent="0.25">
      <c r="A95" s="2" t="s">
        <v>25</v>
      </c>
      <c r="B95" s="2" t="s">
        <v>183</v>
      </c>
      <c r="C95" s="2" t="s">
        <v>179</v>
      </c>
      <c r="D95" s="2">
        <v>80993485.714285702</v>
      </c>
      <c r="E95" s="2">
        <v>83409600</v>
      </c>
      <c r="F95" s="2">
        <v>93422000</v>
      </c>
      <c r="G95" s="2">
        <v>100181171.428571</v>
      </c>
      <c r="H95" s="2">
        <v>104381942.857143</v>
      </c>
      <c r="I95" s="2">
        <v>140278085.714286</v>
      </c>
      <c r="J95" s="2">
        <v>143912342.85714301</v>
      </c>
      <c r="K95" s="2">
        <v>147806742.85714301</v>
      </c>
      <c r="L95" s="2">
        <v>156100000</v>
      </c>
      <c r="M95" s="2">
        <v>161585371.42857099</v>
      </c>
      <c r="N95" s="2">
        <v>166934171.42857099</v>
      </c>
      <c r="O95" s="2">
        <v>199892885.714286</v>
      </c>
      <c r="P95" s="2">
        <v>214173114.285714</v>
      </c>
      <c r="Q95" s="2">
        <v>232512914.285714</v>
      </c>
      <c r="R95" s="2">
        <v>264987171.42857099</v>
      </c>
      <c r="S95" s="2">
        <v>278819485.71428603</v>
      </c>
      <c r="T95" s="2">
        <v>287738857.14285702</v>
      </c>
      <c r="U95" s="2">
        <v>331182428.57142901</v>
      </c>
      <c r="V95" s="2">
        <v>333896114.28571397</v>
      </c>
      <c r="W95" s="3">
        <v>337544714.28570002</v>
      </c>
      <c r="X95" s="2">
        <v>303887085.71428603</v>
      </c>
      <c r="Y95" s="2">
        <v>306792771.42857099</v>
      </c>
      <c r="Z95" s="2">
        <v>307786828.57142901</v>
      </c>
      <c r="AA95" s="2">
        <v>294640714.28571397</v>
      </c>
      <c r="AB95" s="2">
        <v>297548228.57142901</v>
      </c>
      <c r="AC95" s="3">
        <v>300388342.85710001</v>
      </c>
      <c r="AD95" s="3">
        <v>329488942.85710001</v>
      </c>
      <c r="AE95" s="2">
        <v>338774914.28571397</v>
      </c>
      <c r="AF95" s="2">
        <v>4234342.8571428601</v>
      </c>
      <c r="AG95" s="2">
        <v>4216971.42857143</v>
      </c>
      <c r="AH95" s="2">
        <v>4289885.7142857099</v>
      </c>
      <c r="AI95" s="2">
        <v>4315571.42857143</v>
      </c>
      <c r="AJ95" s="2">
        <v>4535000</v>
      </c>
      <c r="AK95" s="2">
        <v>10074285.7142857</v>
      </c>
      <c r="AL95" s="2">
        <v>11070457.142857101</v>
      </c>
      <c r="AM95" s="2">
        <v>10916542.857142899</v>
      </c>
      <c r="AN95" s="2">
        <v>9521914.2857142892</v>
      </c>
      <c r="AO95" s="2">
        <v>9615257.1428571399</v>
      </c>
      <c r="AP95" s="2">
        <v>9650514.2857142892</v>
      </c>
      <c r="AQ95" s="2">
        <v>12805514.2857143</v>
      </c>
      <c r="AR95" s="2">
        <v>12948114.2857143</v>
      </c>
      <c r="AS95" s="2">
        <v>13078228.571428601</v>
      </c>
      <c r="AT95" s="2">
        <v>13834285.7142857</v>
      </c>
      <c r="AU95" s="2">
        <v>13735085.7142857</v>
      </c>
      <c r="AV95" s="2">
        <v>13990000</v>
      </c>
      <c r="AW95" s="2">
        <v>15002371.428571399</v>
      </c>
      <c r="AX95" s="2">
        <v>15020771.428571399</v>
      </c>
      <c r="AY95" s="3">
        <v>14836028.5714</v>
      </c>
      <c r="AZ95" s="2">
        <v>14458428.571428601</v>
      </c>
      <c r="BA95" s="2">
        <v>14254228.571428601</v>
      </c>
      <c r="BB95" s="2">
        <v>13134428.571428601</v>
      </c>
      <c r="BC95" s="2">
        <v>10747542.857142899</v>
      </c>
      <c r="BD95" s="2">
        <v>10724085.7142857</v>
      </c>
      <c r="BE95" s="3">
        <v>10722400</v>
      </c>
      <c r="BF95" s="3">
        <v>11159685.714299999</v>
      </c>
      <c r="BG95" s="2">
        <v>11350885.7142857</v>
      </c>
      <c r="BH95" s="2">
        <v>191171.42857142899</v>
      </c>
      <c r="BI95" s="2">
        <v>191171.42857142899</v>
      </c>
      <c r="BJ95" s="2">
        <v>191171.42857142899</v>
      </c>
      <c r="BK95" s="2">
        <v>191171.42857142899</v>
      </c>
      <c r="BL95" s="2">
        <v>188714.285714286</v>
      </c>
      <c r="BM95" s="2">
        <v>2800</v>
      </c>
      <c r="BN95" s="2">
        <v>2800</v>
      </c>
      <c r="BO95" s="2">
        <v>2800</v>
      </c>
      <c r="BP95" s="2">
        <v>2800</v>
      </c>
      <c r="BQ95" s="2">
        <v>2800</v>
      </c>
      <c r="BR95" s="2">
        <v>2800</v>
      </c>
      <c r="BS95" s="2">
        <v>3742.8571428571399</v>
      </c>
      <c r="BT95" s="2">
        <v>3742.8571428571399</v>
      </c>
      <c r="BU95" s="2">
        <v>3742.8571428571399</v>
      </c>
      <c r="BV95" s="2">
        <v>4000</v>
      </c>
      <c r="BW95" s="2">
        <v>4000</v>
      </c>
      <c r="BX95" s="2">
        <v>4000</v>
      </c>
      <c r="BY95" s="2">
        <v>4142.8571428571404</v>
      </c>
      <c r="BZ95" s="2">
        <v>4142.8571428571404</v>
      </c>
      <c r="CA95" s="3">
        <v>4142.8571000000002</v>
      </c>
      <c r="CB95" s="2">
        <v>4142.8571428571404</v>
      </c>
      <c r="CC95" s="2">
        <v>4142.8571428571404</v>
      </c>
      <c r="CD95" s="2">
        <v>4142.8571428571404</v>
      </c>
      <c r="CE95" s="2">
        <v>4142.8571428571404</v>
      </c>
      <c r="CF95" s="2">
        <v>4142.8571428571404</v>
      </c>
      <c r="CG95" s="3">
        <v>4142.8571000000002</v>
      </c>
      <c r="CH95" s="3">
        <v>4142.8571000000002</v>
      </c>
      <c r="CI95" s="2">
        <v>4142.8571428571404</v>
      </c>
      <c r="CJ95" s="2">
        <v>85419000</v>
      </c>
      <c r="CK95" s="2">
        <v>87817742.857142895</v>
      </c>
      <c r="CL95" s="2">
        <v>97903057.142857105</v>
      </c>
      <c r="CM95" s="2">
        <v>104687914.285714</v>
      </c>
      <c r="CN95" s="2">
        <v>109105657.142857</v>
      </c>
      <c r="CO95" s="2">
        <v>150355171.42857099</v>
      </c>
      <c r="CP95" s="2">
        <v>154985600</v>
      </c>
      <c r="CQ95" s="2">
        <v>158726085.714286</v>
      </c>
      <c r="CR95" s="2">
        <v>165624714.285714</v>
      </c>
      <c r="CS95" s="2">
        <v>171203428.57142901</v>
      </c>
      <c r="CT95" s="2">
        <v>176587485.714286</v>
      </c>
      <c r="CU95" s="2">
        <v>212702142.85714301</v>
      </c>
      <c r="CV95" s="2">
        <v>227124971.42857099</v>
      </c>
      <c r="CW95" s="2">
        <v>245594885.714286</v>
      </c>
      <c r="CX95" s="2">
        <v>278825457.14285702</v>
      </c>
      <c r="CY95" s="2">
        <v>292558571.42857099</v>
      </c>
      <c r="CZ95" s="2">
        <v>301732857.14285702</v>
      </c>
      <c r="DA95" s="2">
        <v>346188942.85714298</v>
      </c>
      <c r="DB95" s="2">
        <v>348921028.57142901</v>
      </c>
      <c r="DC95" s="2">
        <v>352384885.71428603</v>
      </c>
      <c r="DD95" s="2">
        <v>318349657.14285702</v>
      </c>
      <c r="DE95" s="2">
        <v>321051142.85714298</v>
      </c>
      <c r="DF95" s="2">
        <v>320925400</v>
      </c>
      <c r="DG95" s="2">
        <v>305392400</v>
      </c>
      <c r="DH95" s="2">
        <v>308276457.14285702</v>
      </c>
      <c r="DI95" s="2">
        <v>311114885.71428603</v>
      </c>
      <c r="DJ95" s="2">
        <v>340652771.42857099</v>
      </c>
      <c r="DK95" s="2">
        <v>350129942.85714298</v>
      </c>
      <c r="DL95" s="2">
        <v>140273810.83588001</v>
      </c>
      <c r="DM95" s="2">
        <v>138860824.166915</v>
      </c>
      <c r="DN95" s="2">
        <v>152573559.75146201</v>
      </c>
      <c r="DO95" s="2">
        <v>159530839.46583799</v>
      </c>
      <c r="DP95" s="2">
        <v>161500696.172537</v>
      </c>
      <c r="DQ95" s="2">
        <v>211903374.41533899</v>
      </c>
      <c r="DR95" s="2">
        <v>211529367.79022601</v>
      </c>
      <c r="DS95" s="2">
        <v>211547335.48311499</v>
      </c>
      <c r="DT95" s="2">
        <v>218244015.64455599</v>
      </c>
      <c r="DU95" s="2">
        <v>222159501.098198</v>
      </c>
      <c r="DV95" s="2">
        <v>221999593.917007</v>
      </c>
      <c r="DW95" s="2">
        <v>258296523.12104401</v>
      </c>
      <c r="DX95" s="2">
        <v>276110298.178716</v>
      </c>
      <c r="DY95" s="2">
        <v>294820305.17009902</v>
      </c>
      <c r="DZ95" s="2">
        <v>326005720.69965398</v>
      </c>
      <c r="EA95" s="2">
        <v>331522155.61377603</v>
      </c>
      <c r="EB95" s="2">
        <v>336398494.224415</v>
      </c>
      <c r="EC95" s="2">
        <v>377566896.17871499</v>
      </c>
      <c r="ED95" s="2">
        <v>367470927.49586898</v>
      </c>
      <c r="EE95" s="2">
        <v>376142706.81263202</v>
      </c>
      <c r="EF95" s="2">
        <v>331884152.26586801</v>
      </c>
      <c r="EG95" s="2">
        <v>324810071.90773201</v>
      </c>
      <c r="EH95" s="2">
        <v>320274281.47766203</v>
      </c>
      <c r="EI95" s="2">
        <v>302709183.505952</v>
      </c>
      <c r="EJ95" s="2">
        <v>301317785.99932402</v>
      </c>
      <c r="EK95" s="2">
        <v>304395319.20079398</v>
      </c>
      <c r="EL95" s="2">
        <v>333249271.81259203</v>
      </c>
      <c r="EM95" s="2">
        <v>338774914.28571397</v>
      </c>
      <c r="EN95" s="2">
        <v>7333520.7605758598</v>
      </c>
      <c r="EO95" s="2">
        <v>7020440.4296359401</v>
      </c>
      <c r="EP95" s="2">
        <v>7006092.0806182101</v>
      </c>
      <c r="EQ95" s="2">
        <v>6872216.8343345895</v>
      </c>
      <c r="ER95" s="2">
        <v>7016593.4556786697</v>
      </c>
      <c r="ES95" s="2">
        <v>15218165.594513699</v>
      </c>
      <c r="ET95" s="2">
        <v>16271896.8650376</v>
      </c>
      <c r="EU95" s="2">
        <v>15624223.2896495</v>
      </c>
      <c r="EV95" s="2">
        <v>13312625.3064545</v>
      </c>
      <c r="EW95" s="2">
        <v>13219765.569758199</v>
      </c>
      <c r="EX95" s="2">
        <v>12833862.798639501</v>
      </c>
      <c r="EY95" s="2">
        <v>16546961.1635132</v>
      </c>
      <c r="EZ95" s="2">
        <v>16692607.324705301</v>
      </c>
      <c r="FA95" s="2">
        <v>16582852.3992217</v>
      </c>
      <c r="FB95" s="2">
        <v>17019904.2479547</v>
      </c>
      <c r="FC95" s="2">
        <v>16331301.995894499</v>
      </c>
      <c r="FD95" s="2">
        <v>16355854.683411799</v>
      </c>
      <c r="FE95" s="2">
        <v>17103560.838174898</v>
      </c>
      <c r="FF95" s="2">
        <v>16531180.125796299</v>
      </c>
      <c r="FG95" s="2">
        <v>16532517.6458936</v>
      </c>
      <c r="FH95" s="2">
        <v>15790481.1856228</v>
      </c>
      <c r="FI95" s="2">
        <v>15091349.726774501</v>
      </c>
      <c r="FJ95" s="2">
        <v>13667315.4366569</v>
      </c>
      <c r="FK95" s="2">
        <v>11041854.5884536</v>
      </c>
      <c r="FL95" s="2">
        <v>10859946.2339593</v>
      </c>
      <c r="FM95" s="2">
        <v>10865429.528837601</v>
      </c>
      <c r="FN95" s="2">
        <v>11287046.8601902</v>
      </c>
      <c r="FO95" s="2">
        <v>11350885.7142857</v>
      </c>
      <c r="FP95" s="2">
        <v>331092.61284606898</v>
      </c>
      <c r="FQ95" s="2">
        <v>318263.39088780101</v>
      </c>
      <c r="FR95" s="2">
        <v>312214.52527151199</v>
      </c>
      <c r="FS95" s="2">
        <v>304425.85215354903</v>
      </c>
      <c r="FT95" s="2">
        <v>291980.46794618102</v>
      </c>
      <c r="FU95" s="2">
        <v>4229.6659905341403</v>
      </c>
      <c r="FV95" s="2">
        <v>4115.5763157894698</v>
      </c>
      <c r="FW95" s="2">
        <v>4007.4798206278001</v>
      </c>
      <c r="FX95" s="2">
        <v>3914.6908635794698</v>
      </c>
      <c r="FY95" s="2">
        <v>3849.6467692307701</v>
      </c>
      <c r="FZ95" s="2">
        <v>3723.61666666667</v>
      </c>
      <c r="GA95" s="2">
        <v>4836.4251838387199</v>
      </c>
      <c r="GB95" s="2">
        <v>4825.2620558898698</v>
      </c>
      <c r="GC95" s="2">
        <v>4745.8451435057596</v>
      </c>
      <c r="GD95" s="2">
        <v>4921.0792951541898</v>
      </c>
      <c r="GE95" s="2">
        <v>4756.0830228845098</v>
      </c>
      <c r="GF95" s="2">
        <v>4676.4416535845103</v>
      </c>
      <c r="GG95" s="2">
        <v>4723.0939137914702</v>
      </c>
      <c r="GH95" s="2">
        <v>4559.4407710474397</v>
      </c>
      <c r="GI95" s="2">
        <v>4616.58984336311</v>
      </c>
      <c r="GJ95" s="2">
        <v>4524.5378808511196</v>
      </c>
      <c r="GK95" s="2">
        <v>4386.1585141297401</v>
      </c>
      <c r="GL95" s="2">
        <v>4310.9401427333896</v>
      </c>
      <c r="GM95" s="2">
        <v>4256.3055351542498</v>
      </c>
      <c r="GN95" s="2">
        <v>4195.3418710995002</v>
      </c>
      <c r="GO95" s="2">
        <v>4198.1200415723897</v>
      </c>
      <c r="GP95" s="2">
        <v>4190.1379576167701</v>
      </c>
      <c r="GQ95" s="2">
        <v>4142.8571428571404</v>
      </c>
      <c r="GR95" s="2">
        <v>147938424.20930201</v>
      </c>
      <c r="GS95" s="2">
        <v>146199527.98743901</v>
      </c>
      <c r="GT95" s="2">
        <v>159891866.35735199</v>
      </c>
      <c r="GU95" s="2">
        <v>166707482.152327</v>
      </c>
      <c r="GV95" s="2">
        <v>168809270.09616101</v>
      </c>
      <c r="GW95" s="2">
        <v>227125769.675843</v>
      </c>
      <c r="GX95" s="2">
        <v>227805380.23157901</v>
      </c>
      <c r="GY95" s="2">
        <v>227175566.25258499</v>
      </c>
      <c r="GZ95" s="2">
        <v>231560555.64187399</v>
      </c>
      <c r="HA95" s="2">
        <v>235383116.31472501</v>
      </c>
      <c r="HB95" s="2">
        <v>234837180.332313</v>
      </c>
      <c r="HC95" s="2">
        <v>274848320.709741</v>
      </c>
      <c r="HD95" s="2">
        <v>292807730.765477</v>
      </c>
      <c r="HE95" s="2">
        <v>311407903.414464</v>
      </c>
      <c r="HF95" s="2">
        <v>343030546.02690399</v>
      </c>
      <c r="HG95" s="2">
        <v>347858213.69269401</v>
      </c>
      <c r="HH95" s="2">
        <v>352759025.34947997</v>
      </c>
      <c r="HI95" s="2">
        <v>394675180.11080402</v>
      </c>
      <c r="HJ95" s="2">
        <v>384006667.062437</v>
      </c>
      <c r="HK95" s="2">
        <v>392679841.04836899</v>
      </c>
      <c r="HL95" s="2">
        <v>347679157.989371</v>
      </c>
      <c r="HM95" s="2">
        <v>339905807.79302001</v>
      </c>
      <c r="HN95" s="2">
        <v>333945907.85446101</v>
      </c>
      <c r="HO95" s="2">
        <v>313755294.39994103</v>
      </c>
      <c r="HP95" s="2">
        <v>312181927.57515401</v>
      </c>
      <c r="HQ95" s="2">
        <v>315264946.84967297</v>
      </c>
      <c r="HR95" s="2">
        <v>344540508.81073999</v>
      </c>
      <c r="HS95" s="2">
        <v>350129942.85714298</v>
      </c>
    </row>
    <row r="96" spans="1:227" x14ac:dyDescent="0.25">
      <c r="A96" s="2" t="s">
        <v>25</v>
      </c>
      <c r="B96" s="2" t="s">
        <v>183</v>
      </c>
      <c r="C96" s="2" t="s">
        <v>180</v>
      </c>
      <c r="D96" s="2">
        <v>42191200</v>
      </c>
      <c r="E96" s="2">
        <v>45328285.714285702</v>
      </c>
      <c r="F96" s="2">
        <v>52703371.428571403</v>
      </c>
      <c r="G96" s="2">
        <v>57863228.571428597</v>
      </c>
      <c r="H96" s="2">
        <v>62671485.714285702</v>
      </c>
      <c r="I96" s="2">
        <v>83822085.714285702</v>
      </c>
      <c r="J96" s="2">
        <v>86186257.142857105</v>
      </c>
      <c r="K96" s="2">
        <v>89191942.857142895</v>
      </c>
      <c r="L96" s="2">
        <v>96489885.714285702</v>
      </c>
      <c r="M96" s="2">
        <v>100214085.714286</v>
      </c>
      <c r="N96" s="2">
        <v>103232285.714286</v>
      </c>
      <c r="O96" s="2">
        <v>122995000</v>
      </c>
      <c r="P96" s="2">
        <v>128002571.428571</v>
      </c>
      <c r="Q96" s="2">
        <v>134042057.142857</v>
      </c>
      <c r="R96" s="2">
        <v>147867342.85714301</v>
      </c>
      <c r="S96" s="2">
        <v>151805714.285714</v>
      </c>
      <c r="T96" s="2">
        <v>155647771.42857099</v>
      </c>
      <c r="U96" s="2">
        <v>179297342.85714301</v>
      </c>
      <c r="V96" s="2">
        <v>180980857.14285699</v>
      </c>
      <c r="W96" s="3">
        <v>183837114.28569999</v>
      </c>
      <c r="X96" s="2">
        <v>166679200</v>
      </c>
      <c r="Y96" s="2">
        <v>169281714.285714</v>
      </c>
      <c r="Z96" s="2">
        <v>170482485.714286</v>
      </c>
      <c r="AA96" s="2">
        <v>157791000</v>
      </c>
      <c r="AB96" s="2">
        <v>159373771.42857099</v>
      </c>
      <c r="AC96" s="3">
        <v>159955571.42860001</v>
      </c>
      <c r="AD96" s="3">
        <v>173458371.42860001</v>
      </c>
      <c r="AE96" s="2">
        <v>176224400</v>
      </c>
      <c r="AF96" s="2">
        <v>1510628.57142857</v>
      </c>
      <c r="AG96" s="2">
        <v>1559257.1428571399</v>
      </c>
      <c r="AH96" s="2">
        <v>1579714.2857142901</v>
      </c>
      <c r="AI96" s="2">
        <v>1680057.1428571399</v>
      </c>
      <c r="AJ96" s="2">
        <v>1718600</v>
      </c>
      <c r="AK96" s="2">
        <v>2380114.2857142901</v>
      </c>
      <c r="AL96" s="2">
        <v>2705628.57142857</v>
      </c>
      <c r="AM96" s="2">
        <v>2834857.1428571399</v>
      </c>
      <c r="AN96" s="2">
        <v>2684714.2857142901</v>
      </c>
      <c r="AO96" s="2">
        <v>2681428.57142857</v>
      </c>
      <c r="AP96" s="2">
        <v>2874314.2857142901</v>
      </c>
      <c r="AQ96" s="2">
        <v>3395000</v>
      </c>
      <c r="AR96" s="2">
        <v>3565457.1428571399</v>
      </c>
      <c r="AS96" s="2">
        <v>4421142.8571428601</v>
      </c>
      <c r="AT96" s="2">
        <v>4507028.57142857</v>
      </c>
      <c r="AU96" s="2">
        <v>5168085.7142857099</v>
      </c>
      <c r="AV96" s="2">
        <v>6224771.42857143</v>
      </c>
      <c r="AW96" s="2">
        <v>8021114.2857142901</v>
      </c>
      <c r="AX96" s="2">
        <v>6924228.57142857</v>
      </c>
      <c r="AY96" s="3">
        <v>6974114.2856999999</v>
      </c>
      <c r="AZ96" s="2">
        <v>8106228.57142857</v>
      </c>
      <c r="BA96" s="2">
        <v>8451628.5714285709</v>
      </c>
      <c r="BB96" s="2">
        <v>8094457.1428571399</v>
      </c>
      <c r="BC96" s="2">
        <v>8424828.5714285709</v>
      </c>
      <c r="BD96" s="2">
        <v>8314142.8571428601</v>
      </c>
      <c r="BE96" s="3">
        <v>9031742.8571000006</v>
      </c>
      <c r="BF96" s="3">
        <v>9790514.2857000008</v>
      </c>
      <c r="BG96" s="2">
        <v>9786142.8571428601</v>
      </c>
      <c r="BH96" s="2">
        <v>102028.571428571</v>
      </c>
      <c r="BI96" s="2">
        <v>102028.571428571</v>
      </c>
      <c r="BJ96" s="2">
        <v>102028.571428571</v>
      </c>
      <c r="BK96" s="2">
        <v>102028.571428571</v>
      </c>
      <c r="BL96" s="2">
        <v>102028.571428571</v>
      </c>
      <c r="BM96" s="2">
        <v>144714.285714286</v>
      </c>
      <c r="BN96" s="2">
        <v>144714.285714286</v>
      </c>
      <c r="BO96" s="2">
        <v>144714.285714286</v>
      </c>
      <c r="BP96" s="2">
        <v>144714.285714286</v>
      </c>
      <c r="BQ96" s="2">
        <v>208000</v>
      </c>
      <c r="BR96" s="2">
        <v>208000</v>
      </c>
      <c r="BS96" s="2">
        <v>185200</v>
      </c>
      <c r="BT96" s="2">
        <v>185200</v>
      </c>
      <c r="BU96" s="2">
        <v>185200</v>
      </c>
      <c r="BV96" s="2">
        <v>188657.14285714299</v>
      </c>
      <c r="BW96" s="2">
        <v>188657.14285714299</v>
      </c>
      <c r="BX96" s="2">
        <v>188657.14285714299</v>
      </c>
      <c r="BY96" s="2">
        <v>196542.85714285701</v>
      </c>
      <c r="BZ96" s="2">
        <v>196542.85714285701</v>
      </c>
      <c r="CA96" s="3">
        <v>196542.85709999999</v>
      </c>
      <c r="CB96" s="2">
        <v>196542.85714285701</v>
      </c>
      <c r="CC96" s="2">
        <v>196542.85714285701</v>
      </c>
      <c r="CD96" s="2">
        <v>196542.85714285701</v>
      </c>
      <c r="CE96" s="2">
        <v>134514.285714286</v>
      </c>
      <c r="CF96" s="2">
        <v>134514.285714286</v>
      </c>
      <c r="CG96" s="3">
        <v>134514.28570000001</v>
      </c>
      <c r="CH96" s="3">
        <v>134514.28570000001</v>
      </c>
      <c r="CI96" s="2">
        <v>134514.285714286</v>
      </c>
      <c r="CJ96" s="2">
        <v>43803857.142857097</v>
      </c>
      <c r="CK96" s="2">
        <v>46989571.428571403</v>
      </c>
      <c r="CL96" s="2">
        <v>54385114.285714298</v>
      </c>
      <c r="CM96" s="2">
        <v>59645314.285714298</v>
      </c>
      <c r="CN96" s="2">
        <v>64492114.285714298</v>
      </c>
      <c r="CO96" s="2">
        <v>86346914.285714298</v>
      </c>
      <c r="CP96" s="2">
        <v>89036600</v>
      </c>
      <c r="CQ96" s="2">
        <v>92171514.285714298</v>
      </c>
      <c r="CR96" s="2">
        <v>99319314.285714298</v>
      </c>
      <c r="CS96" s="2">
        <v>103103514.285714</v>
      </c>
      <c r="CT96" s="2">
        <v>106314600</v>
      </c>
      <c r="CU96" s="2">
        <v>126575200</v>
      </c>
      <c r="CV96" s="2">
        <v>131753228.571429</v>
      </c>
      <c r="CW96" s="2">
        <v>138648400</v>
      </c>
      <c r="CX96" s="2">
        <v>152563028.57142901</v>
      </c>
      <c r="CY96" s="2">
        <v>157162457.14285699</v>
      </c>
      <c r="CZ96" s="2">
        <v>162061200</v>
      </c>
      <c r="DA96" s="2">
        <v>187515000</v>
      </c>
      <c r="DB96" s="2">
        <v>188101628.57142901</v>
      </c>
      <c r="DC96" s="2">
        <v>191007771.42857099</v>
      </c>
      <c r="DD96" s="2">
        <v>174981971.42857099</v>
      </c>
      <c r="DE96" s="2">
        <v>177929885.714286</v>
      </c>
      <c r="DF96" s="2">
        <v>178773485.714286</v>
      </c>
      <c r="DG96" s="2">
        <v>166350342.85714301</v>
      </c>
      <c r="DH96" s="2">
        <v>167822428.57142901</v>
      </c>
      <c r="DI96" s="2">
        <v>169121828.57142901</v>
      </c>
      <c r="DJ96" s="2">
        <v>183383400</v>
      </c>
      <c r="DK96" s="2">
        <v>186145057.14285699</v>
      </c>
      <c r="DL96" s="2">
        <v>73071560.700775206</v>
      </c>
      <c r="DM96" s="2">
        <v>75462813.7811369</v>
      </c>
      <c r="DN96" s="2">
        <v>86073312.386382595</v>
      </c>
      <c r="DO96" s="2">
        <v>92142757.931167901</v>
      </c>
      <c r="DP96" s="2">
        <v>96965895.594380707</v>
      </c>
      <c r="DQ96" s="2">
        <v>126621223.28619701</v>
      </c>
      <c r="DR96" s="2">
        <v>126680756.65845899</v>
      </c>
      <c r="DS96" s="2">
        <v>127655325.41520999</v>
      </c>
      <c r="DT96" s="2">
        <v>134902883.583408</v>
      </c>
      <c r="DU96" s="2">
        <v>137781725.464791</v>
      </c>
      <c r="DV96" s="2">
        <v>137284807.00850299</v>
      </c>
      <c r="DW96" s="2">
        <v>158931023.221515</v>
      </c>
      <c r="DX96" s="2">
        <v>165019910.56466901</v>
      </c>
      <c r="DY96" s="2">
        <v>169961829.06178001</v>
      </c>
      <c r="DZ96" s="2">
        <v>181916729.840938</v>
      </c>
      <c r="EA96" s="2">
        <v>180500145.12278599</v>
      </c>
      <c r="EB96" s="2">
        <v>181969430.39904299</v>
      </c>
      <c r="EC96" s="2">
        <v>204409217.98802999</v>
      </c>
      <c r="ED96" s="2">
        <v>199179327.30530301</v>
      </c>
      <c r="EE96" s="2">
        <v>204858754.56938899</v>
      </c>
      <c r="EF96" s="2">
        <v>182035326.91205901</v>
      </c>
      <c r="EG96" s="2">
        <v>179223276.78639099</v>
      </c>
      <c r="EH96" s="2">
        <v>177399259.96864799</v>
      </c>
      <c r="EI96" s="2">
        <v>162111963.68560901</v>
      </c>
      <c r="EJ96" s="2">
        <v>161392834.310527</v>
      </c>
      <c r="EK96" s="2">
        <v>162089270.04234999</v>
      </c>
      <c r="EL96" s="2">
        <v>175437984.25257701</v>
      </c>
      <c r="EM96" s="2">
        <v>176224400</v>
      </c>
      <c r="EN96" s="2">
        <v>2616279.8724252498</v>
      </c>
      <c r="EO96" s="2">
        <v>2595861.0513093499</v>
      </c>
      <c r="EP96" s="2">
        <v>2579934.4047619002</v>
      </c>
      <c r="EQ96" s="2">
        <v>2675362.2714591199</v>
      </c>
      <c r="ER96" s="2">
        <v>2659033.6301939101</v>
      </c>
      <c r="ES96" s="2">
        <v>3595388.7313822098</v>
      </c>
      <c r="ET96" s="2">
        <v>3976864.5956766899</v>
      </c>
      <c r="EU96" s="2">
        <v>4057368.8551294999</v>
      </c>
      <c r="EV96" s="2">
        <v>3753509.4591453602</v>
      </c>
      <c r="EW96" s="2">
        <v>3686626.0131868101</v>
      </c>
      <c r="EX96" s="2">
        <v>3822444.4926870698</v>
      </c>
      <c r="EY96" s="2">
        <v>4386932.9959514197</v>
      </c>
      <c r="EZ96" s="2">
        <v>4596559.3680652902</v>
      </c>
      <c r="FA96" s="2">
        <v>5605893.7214204604</v>
      </c>
      <c r="FB96" s="2">
        <v>5544861.2463813704</v>
      </c>
      <c r="FC96" s="2">
        <v>6144961.1816315698</v>
      </c>
      <c r="FD96" s="2">
        <v>7277445.0981535502</v>
      </c>
      <c r="FE96" s="2">
        <v>9144528.7052682992</v>
      </c>
      <c r="FF96" s="2">
        <v>7620492.0826331396</v>
      </c>
      <c r="FG96" s="2">
        <v>7771599.1808681097</v>
      </c>
      <c r="FH96" s="2">
        <v>8853054.0584780592</v>
      </c>
      <c r="FI96" s="2">
        <v>8947975.1144081093</v>
      </c>
      <c r="FJ96" s="2">
        <v>8422863.5039808601</v>
      </c>
      <c r="FK96" s="2">
        <v>8655534.8747958597</v>
      </c>
      <c r="FL96" s="2">
        <v>8419472.4674524106</v>
      </c>
      <c r="FM96" s="2">
        <v>9152220.1686999295</v>
      </c>
      <c r="FN96" s="2">
        <v>9902249.6114525795</v>
      </c>
      <c r="FO96" s="2">
        <v>9786142.8571428601</v>
      </c>
      <c r="FP96" s="2">
        <v>176704.78560354401</v>
      </c>
      <c r="FQ96" s="2">
        <v>169857.80434319799</v>
      </c>
      <c r="FR96" s="2">
        <v>166629.512740184</v>
      </c>
      <c r="FS96" s="2">
        <v>162472.68241523299</v>
      </c>
      <c r="FT96" s="2">
        <v>157859.53838543699</v>
      </c>
      <c r="FU96" s="2">
        <v>218604.67593934099</v>
      </c>
      <c r="FV96" s="2">
        <v>212708.10244360901</v>
      </c>
      <c r="FW96" s="2">
        <v>207121.27848448799</v>
      </c>
      <c r="FX96" s="2">
        <v>202325.604326837</v>
      </c>
      <c r="FY96" s="2">
        <v>285973.76000000001</v>
      </c>
      <c r="FZ96" s="2">
        <v>276611.52380952402</v>
      </c>
      <c r="GA96" s="2">
        <v>239310.74840948501</v>
      </c>
      <c r="GB96" s="2">
        <v>238758.38661280999</v>
      </c>
      <c r="GC96" s="2">
        <v>234828.76503972799</v>
      </c>
      <c r="GD96" s="2">
        <v>232099.189899308</v>
      </c>
      <c r="GE96" s="2">
        <v>224317.25857218899</v>
      </c>
      <c r="GF96" s="2">
        <v>220561.03027584701</v>
      </c>
      <c r="GG96" s="2">
        <v>224070.089882562</v>
      </c>
      <c r="GH96" s="2">
        <v>216306.159062313</v>
      </c>
      <c r="GI96" s="2">
        <v>219017.389879275</v>
      </c>
      <c r="GJ96" s="2">
        <v>214650.31780948199</v>
      </c>
      <c r="GK96" s="2">
        <v>208085.409784127</v>
      </c>
      <c r="GL96" s="2">
        <v>204516.946495607</v>
      </c>
      <c r="GM96" s="2">
        <v>138197.83765176701</v>
      </c>
      <c r="GN96" s="2">
        <v>136218.410545769</v>
      </c>
      <c r="GO96" s="2">
        <v>136308.61486705401</v>
      </c>
      <c r="GP96" s="2">
        <v>136049.44485834299</v>
      </c>
      <c r="GQ96" s="2">
        <v>134514.285714286</v>
      </c>
      <c r="GR96" s="2">
        <v>75864545.358804002</v>
      </c>
      <c r="GS96" s="2">
        <v>78228532.636789501</v>
      </c>
      <c r="GT96" s="2">
        <v>88819876.3038847</v>
      </c>
      <c r="GU96" s="2">
        <v>94980592.885042295</v>
      </c>
      <c r="GV96" s="2">
        <v>99782788.762960002</v>
      </c>
      <c r="GW96" s="2">
        <v>130435216.693519</v>
      </c>
      <c r="GX96" s="2">
        <v>130870329.35657901</v>
      </c>
      <c r="GY96" s="2">
        <v>131919815.548824</v>
      </c>
      <c r="GZ96" s="2">
        <v>138858718.64688</v>
      </c>
      <c r="HA96" s="2">
        <v>141754325.23797801</v>
      </c>
      <c r="HB96" s="2">
        <v>141383863.02500001</v>
      </c>
      <c r="HC96" s="2">
        <v>163557266.96587601</v>
      </c>
      <c r="HD96" s="2">
        <v>169855228.31934699</v>
      </c>
      <c r="HE96" s="2">
        <v>175802551.54824099</v>
      </c>
      <c r="HF96" s="2">
        <v>187693690.27721801</v>
      </c>
      <c r="HG96" s="2">
        <v>186869423.562989</v>
      </c>
      <c r="HH96" s="2">
        <v>189467436.527473</v>
      </c>
      <c r="HI96" s="2">
        <v>213777816.78318101</v>
      </c>
      <c r="HJ96" s="2">
        <v>207016125.54699799</v>
      </c>
      <c r="HK96" s="2">
        <v>212849371.14013699</v>
      </c>
      <c r="HL96" s="2">
        <v>191103031.28834701</v>
      </c>
      <c r="HM96" s="2">
        <v>188379337.31058401</v>
      </c>
      <c r="HN96" s="2">
        <v>186026640.41912499</v>
      </c>
      <c r="HO96" s="2">
        <v>170905696.39805701</v>
      </c>
      <c r="HP96" s="2">
        <v>169948525.18852499</v>
      </c>
      <c r="HQ96" s="2">
        <v>171377798.82591701</v>
      </c>
      <c r="HR96" s="2">
        <v>185476283.308887</v>
      </c>
      <c r="HS96" s="2">
        <v>186145057.14285699</v>
      </c>
    </row>
    <row r="97" spans="1:227" x14ac:dyDescent="0.25">
      <c r="A97" s="2" t="s">
        <v>25</v>
      </c>
      <c r="B97" s="2" t="s">
        <v>183</v>
      </c>
      <c r="C97" s="2" t="s">
        <v>181</v>
      </c>
      <c r="D97" s="2">
        <v>75768428.571428597</v>
      </c>
      <c r="E97" s="2">
        <v>80647085.714285702</v>
      </c>
      <c r="F97" s="2">
        <v>91298571.428571403</v>
      </c>
      <c r="G97" s="2">
        <v>99656057.142857105</v>
      </c>
      <c r="H97" s="2">
        <v>103265942.857143</v>
      </c>
      <c r="I97" s="2">
        <v>138123714.285714</v>
      </c>
      <c r="J97" s="2">
        <v>142707400</v>
      </c>
      <c r="K97" s="2">
        <v>153322142.85714301</v>
      </c>
      <c r="L97" s="2">
        <v>174680371.42857099</v>
      </c>
      <c r="M97" s="2">
        <v>183656171.42857099</v>
      </c>
      <c r="N97" s="2">
        <v>196267771.42857099</v>
      </c>
      <c r="O97" s="2">
        <v>237864600</v>
      </c>
      <c r="P97" s="2">
        <v>252700600</v>
      </c>
      <c r="Q97" s="2">
        <v>270711200</v>
      </c>
      <c r="R97" s="2">
        <v>302484485.71428603</v>
      </c>
      <c r="S97" s="2">
        <v>310363600</v>
      </c>
      <c r="T97" s="2">
        <v>324745085.71428603</v>
      </c>
      <c r="U97" s="2">
        <v>358209200</v>
      </c>
      <c r="V97" s="2">
        <v>369235257.14285702</v>
      </c>
      <c r="W97" s="3">
        <v>375464371.42860001</v>
      </c>
      <c r="X97" s="2">
        <v>362050657.14285702</v>
      </c>
      <c r="Y97" s="2">
        <v>364261742.85714298</v>
      </c>
      <c r="Z97" s="2">
        <v>367435428.57142901</v>
      </c>
      <c r="AA97" s="2">
        <v>361740771.42857099</v>
      </c>
      <c r="AB97" s="2">
        <v>370037514.28571397</v>
      </c>
      <c r="AC97" s="3">
        <v>374036085.71429998</v>
      </c>
      <c r="AD97" s="3">
        <v>410083771.42860001</v>
      </c>
      <c r="AE97" s="2">
        <v>421847085.71428603</v>
      </c>
      <c r="AF97" s="2">
        <v>6704371.42857143</v>
      </c>
      <c r="AG97" s="2">
        <v>6644942.8571428601</v>
      </c>
      <c r="AH97" s="2">
        <v>6430142.8571428601</v>
      </c>
      <c r="AI97" s="2">
        <v>6909400</v>
      </c>
      <c r="AJ97" s="2">
        <v>7031485.7142857099</v>
      </c>
      <c r="AK97" s="2">
        <v>9540771.4285714291</v>
      </c>
      <c r="AL97" s="2">
        <v>9876485.7142857108</v>
      </c>
      <c r="AM97" s="2">
        <v>10159971.428571399</v>
      </c>
      <c r="AN97" s="2">
        <v>12554628.571428601</v>
      </c>
      <c r="AO97" s="2">
        <v>13720628.571428601</v>
      </c>
      <c r="AP97" s="2">
        <v>11676571.428571399</v>
      </c>
      <c r="AQ97" s="2">
        <v>15332314.2857143</v>
      </c>
      <c r="AR97" s="2">
        <v>16146257.142857101</v>
      </c>
      <c r="AS97" s="2">
        <v>19752114.285714298</v>
      </c>
      <c r="AT97" s="2">
        <v>21114371.428571399</v>
      </c>
      <c r="AU97" s="2">
        <v>22957657.142857101</v>
      </c>
      <c r="AV97" s="2">
        <v>24755457.142857101</v>
      </c>
      <c r="AW97" s="2">
        <v>22078542.857142899</v>
      </c>
      <c r="AX97" s="2">
        <v>21351314.285714298</v>
      </c>
      <c r="AY97" s="3">
        <v>23759200</v>
      </c>
      <c r="AZ97" s="2">
        <v>25610342.857142899</v>
      </c>
      <c r="BA97" s="2">
        <v>25200942.857142899</v>
      </c>
      <c r="BB97" s="2">
        <v>35827228.571428597</v>
      </c>
      <c r="BC97" s="2">
        <v>38245885.714285702</v>
      </c>
      <c r="BD97" s="2">
        <v>40520857.142857097</v>
      </c>
      <c r="BE97" s="3">
        <v>41472514.285700001</v>
      </c>
      <c r="BF97" s="3">
        <v>51161228.571400002</v>
      </c>
      <c r="BG97" s="2">
        <v>54054571.428571403</v>
      </c>
      <c r="BH97" s="2">
        <v>22053200</v>
      </c>
      <c r="BI97" s="2">
        <v>22199657.142857101</v>
      </c>
      <c r="BJ97" s="2">
        <v>24414114.285714298</v>
      </c>
      <c r="BK97" s="2">
        <v>22630428.571428601</v>
      </c>
      <c r="BL97" s="2">
        <v>22643057.142857101</v>
      </c>
      <c r="BM97" s="2">
        <v>28374742.857142899</v>
      </c>
      <c r="BN97" s="2">
        <v>32182285.714285702</v>
      </c>
      <c r="BO97" s="2">
        <v>30199971.428571399</v>
      </c>
      <c r="BP97" s="2">
        <v>30514742.857142899</v>
      </c>
      <c r="BQ97" s="2">
        <v>31850514.285714298</v>
      </c>
      <c r="BR97" s="2">
        <v>33734828.571428597</v>
      </c>
      <c r="BS97" s="2">
        <v>41052514.285714298</v>
      </c>
      <c r="BT97" s="2">
        <v>59876314.285714298</v>
      </c>
      <c r="BU97" s="2">
        <v>47584057.142857097</v>
      </c>
      <c r="BV97" s="2">
        <v>49194857.142857097</v>
      </c>
      <c r="BW97" s="2">
        <v>46112085.714285702</v>
      </c>
      <c r="BX97" s="2">
        <v>57875057.142857097</v>
      </c>
      <c r="BY97" s="2">
        <v>60090685.714285702</v>
      </c>
      <c r="BZ97" s="2">
        <v>58814971.428571403</v>
      </c>
      <c r="CA97" s="3">
        <v>62625600</v>
      </c>
      <c r="CB97" s="2">
        <v>62373342.857142903</v>
      </c>
      <c r="CC97" s="2">
        <v>62305371.428571403</v>
      </c>
      <c r="CD97" s="2">
        <v>57183428.571428597</v>
      </c>
      <c r="CE97" s="2">
        <v>59459742.857142903</v>
      </c>
      <c r="CF97" s="2">
        <v>69896400</v>
      </c>
      <c r="CG97" s="3">
        <v>70029628.571400002</v>
      </c>
      <c r="CH97" s="3">
        <v>75269342.857099995</v>
      </c>
      <c r="CI97" s="2">
        <v>73541657.142857105</v>
      </c>
      <c r="CJ97" s="2">
        <v>104526000</v>
      </c>
      <c r="CK97" s="2">
        <v>109491685.714286</v>
      </c>
      <c r="CL97" s="2">
        <v>122142828.571429</v>
      </c>
      <c r="CM97" s="2">
        <v>129195885.714286</v>
      </c>
      <c r="CN97" s="2">
        <v>132940485.714286</v>
      </c>
      <c r="CO97" s="2">
        <v>176039228.57142901</v>
      </c>
      <c r="CP97" s="2">
        <v>184766171.42857099</v>
      </c>
      <c r="CQ97" s="2">
        <v>193682085.714286</v>
      </c>
      <c r="CR97" s="2">
        <v>217749742.85714301</v>
      </c>
      <c r="CS97" s="2">
        <v>229227314.285714</v>
      </c>
      <c r="CT97" s="2">
        <v>241679171.42857099</v>
      </c>
      <c r="CU97" s="2">
        <v>294249428.57142901</v>
      </c>
      <c r="CV97" s="2">
        <v>328723171.42857099</v>
      </c>
      <c r="CW97" s="2">
        <v>338047371.42857099</v>
      </c>
      <c r="CX97" s="2">
        <v>372793714.28571397</v>
      </c>
      <c r="CY97" s="2">
        <v>379433342.85714298</v>
      </c>
      <c r="CZ97" s="2">
        <v>407375600</v>
      </c>
      <c r="DA97" s="2">
        <v>440378428.57142901</v>
      </c>
      <c r="DB97" s="2">
        <v>449401542.85714298</v>
      </c>
      <c r="DC97" s="2">
        <v>461849171.42857099</v>
      </c>
      <c r="DD97" s="2">
        <v>450034342.85714298</v>
      </c>
      <c r="DE97" s="2">
        <v>451768057.14285702</v>
      </c>
      <c r="DF97" s="2">
        <v>460446085.71428603</v>
      </c>
      <c r="DG97" s="2">
        <v>459446400</v>
      </c>
      <c r="DH97" s="2">
        <v>480454771.42857099</v>
      </c>
      <c r="DI97" s="2">
        <v>485538228.57142901</v>
      </c>
      <c r="DJ97" s="2">
        <v>536514342.85714298</v>
      </c>
      <c r="DK97" s="2">
        <v>549443314.28571403</v>
      </c>
      <c r="DL97" s="2">
        <v>131224457.41196001</v>
      </c>
      <c r="DM97" s="2">
        <v>134261773.092612</v>
      </c>
      <c r="DN97" s="2">
        <v>149105650.09398499</v>
      </c>
      <c r="DO97" s="2">
        <v>158694635.20089599</v>
      </c>
      <c r="DP97" s="2">
        <v>159774010.77087501</v>
      </c>
      <c r="DQ97" s="2">
        <v>208648991.714479</v>
      </c>
      <c r="DR97" s="2">
        <v>209758284.11710501</v>
      </c>
      <c r="DS97" s="2">
        <v>219441211.98407599</v>
      </c>
      <c r="DT97" s="2">
        <v>244221305.02789199</v>
      </c>
      <c r="DU97" s="2">
        <v>252504066.78189</v>
      </c>
      <c r="DV97" s="2">
        <v>261009266.00748301</v>
      </c>
      <c r="DW97" s="2">
        <v>307362610.400231</v>
      </c>
      <c r="DX97" s="2">
        <v>325779630.41084802</v>
      </c>
      <c r="DY97" s="2">
        <v>343254734.22474498</v>
      </c>
      <c r="DZ97" s="2">
        <v>372137534.938483</v>
      </c>
      <c r="EA97" s="2">
        <v>369028762.22033</v>
      </c>
      <c r="EB97" s="2">
        <v>379662861.40779001</v>
      </c>
      <c r="EC97" s="2">
        <v>408378960.23064798</v>
      </c>
      <c r="ED97" s="2">
        <v>406363586.161286</v>
      </c>
      <c r="EE97" s="2">
        <v>418398449.16458702</v>
      </c>
      <c r="EF97" s="2">
        <v>395406323.83480299</v>
      </c>
      <c r="EG97" s="2">
        <v>385654076.33214402</v>
      </c>
      <c r="EH97" s="2">
        <v>382342930.077142</v>
      </c>
      <c r="EI97" s="2">
        <v>371646714.967475</v>
      </c>
      <c r="EJ97" s="2">
        <v>374725418.72148502</v>
      </c>
      <c r="EK97" s="2">
        <v>379025472.89513898</v>
      </c>
      <c r="EL97" s="2">
        <v>414763897.76753402</v>
      </c>
      <c r="EM97" s="2">
        <v>421847085.71428603</v>
      </c>
      <c r="EN97" s="2">
        <v>11611399.623698801</v>
      </c>
      <c r="EO97" s="2">
        <v>11062542.461358299</v>
      </c>
      <c r="EP97" s="2">
        <v>10501485.5753968</v>
      </c>
      <c r="EQ97" s="2">
        <v>11002690.091233101</v>
      </c>
      <c r="ER97" s="2">
        <v>10879178.9738821</v>
      </c>
      <c r="ES97" s="2">
        <v>14412241.5838887</v>
      </c>
      <c r="ET97" s="2">
        <v>14516939.531766901</v>
      </c>
      <c r="EU97" s="2">
        <v>14541385.8850554</v>
      </c>
      <c r="EV97" s="2">
        <v>17552674.9157876</v>
      </c>
      <c r="EW97" s="2">
        <v>18864133.375648402</v>
      </c>
      <c r="EX97" s="2">
        <v>15528241.421768701</v>
      </c>
      <c r="EY97" s="2">
        <v>19812028.113195099</v>
      </c>
      <c r="EZ97" s="2">
        <v>20815627.998186499</v>
      </c>
      <c r="FA97" s="2">
        <v>25045165.2518242</v>
      </c>
      <c r="FB97" s="2">
        <v>25976374.016834501</v>
      </c>
      <c r="FC97" s="2">
        <v>27297130.845586602</v>
      </c>
      <c r="FD97" s="2">
        <v>28941862.734095801</v>
      </c>
      <c r="FE97" s="2">
        <v>25170800.681299601</v>
      </c>
      <c r="FF97" s="2">
        <v>23498288.6237287</v>
      </c>
      <c r="FG97" s="2">
        <v>26476047.2360355</v>
      </c>
      <c r="FH97" s="2">
        <v>27969819.475554999</v>
      </c>
      <c r="FI97" s="2">
        <v>26680941.742713101</v>
      </c>
      <c r="FJ97" s="2">
        <v>37280802.240006603</v>
      </c>
      <c r="FK97" s="2">
        <v>39293214.670280702</v>
      </c>
      <c r="FL97" s="2">
        <v>41034204.840341002</v>
      </c>
      <c r="FM97" s="2">
        <v>42025729.440716602</v>
      </c>
      <c r="FN97" s="2">
        <v>51745111.743729398</v>
      </c>
      <c r="FO97" s="2">
        <v>54054571.428571403</v>
      </c>
      <c r="FP97" s="2">
        <v>38194261.894573599</v>
      </c>
      <c r="FQ97" s="2">
        <v>36958128.166063502</v>
      </c>
      <c r="FR97" s="2">
        <v>39872281.954469502</v>
      </c>
      <c r="FS97" s="2">
        <v>36037223.522044599</v>
      </c>
      <c r="FT97" s="2">
        <v>35033544.997823499</v>
      </c>
      <c r="FU97" s="2">
        <v>42862744.590360299</v>
      </c>
      <c r="FV97" s="2">
        <v>47303090.312030099</v>
      </c>
      <c r="FW97" s="2">
        <v>43223491.4584058</v>
      </c>
      <c r="FX97" s="2">
        <v>42662780.381190799</v>
      </c>
      <c r="FY97" s="2">
        <v>43790439.077978</v>
      </c>
      <c r="FZ97" s="2">
        <v>44862703.5413265</v>
      </c>
      <c r="GA97" s="2">
        <v>53047018.994629398</v>
      </c>
      <c r="GB97" s="2">
        <v>77192074.488005906</v>
      </c>
      <c r="GC97" s="2">
        <v>60335342.194584101</v>
      </c>
      <c r="GD97" s="2">
        <v>60522948.228445597</v>
      </c>
      <c r="GE97" s="2">
        <v>54828227.003877401</v>
      </c>
      <c r="GF97" s="2">
        <v>67662331.981610194</v>
      </c>
      <c r="GG97" s="2">
        <v>68506815.993410096</v>
      </c>
      <c r="GH97" s="2">
        <v>64729091.405377001</v>
      </c>
      <c r="GI97" s="2">
        <v>69786791.802125797</v>
      </c>
      <c r="GJ97" s="2">
        <v>68119788.537489802</v>
      </c>
      <c r="GK97" s="2">
        <v>65964436.123176202</v>
      </c>
      <c r="GL97" s="2">
        <v>59503460.830823801</v>
      </c>
      <c r="GM97" s="2">
        <v>61087994.085928999</v>
      </c>
      <c r="GN97" s="2">
        <v>70781898.445304602</v>
      </c>
      <c r="GO97" s="2">
        <v>70963776.223003194</v>
      </c>
      <c r="GP97" s="2">
        <v>76128362.546692997</v>
      </c>
      <c r="GQ97" s="2">
        <v>73541657.142857105</v>
      </c>
      <c r="GR97" s="2">
        <v>181030118.930233</v>
      </c>
      <c r="GS97" s="2">
        <v>182282443.720034</v>
      </c>
      <c r="GT97" s="2">
        <v>199479417.623851</v>
      </c>
      <c r="GU97" s="2">
        <v>205734548.814174</v>
      </c>
      <c r="GV97" s="2">
        <v>205686734.74258</v>
      </c>
      <c r="GW97" s="2">
        <v>265923977.88872799</v>
      </c>
      <c r="GX97" s="2">
        <v>271578313.96090198</v>
      </c>
      <c r="GY97" s="2">
        <v>277206089.327537</v>
      </c>
      <c r="GZ97" s="2">
        <v>304436760.32486999</v>
      </c>
      <c r="HA97" s="2">
        <v>315158639.23551601</v>
      </c>
      <c r="HB97" s="2">
        <v>321400210.97057801</v>
      </c>
      <c r="HC97" s="2">
        <v>380221657.50805598</v>
      </c>
      <c r="HD97" s="2">
        <v>423787332.89704102</v>
      </c>
      <c r="HE97" s="2">
        <v>428635241.67115301</v>
      </c>
      <c r="HF97" s="2">
        <v>458636857.18376303</v>
      </c>
      <c r="HG97" s="2">
        <v>451154120.069794</v>
      </c>
      <c r="HH97" s="2">
        <v>476267056.123496</v>
      </c>
      <c r="HI97" s="2">
        <v>502056576.905357</v>
      </c>
      <c r="HJ97" s="2">
        <v>494590966.19039202</v>
      </c>
      <c r="HK97" s="2">
        <v>514661288.202748</v>
      </c>
      <c r="HL97" s="2">
        <v>491495931.847848</v>
      </c>
      <c r="HM97" s="2">
        <v>478299454.19803298</v>
      </c>
      <c r="HN97" s="2">
        <v>479127193.147973</v>
      </c>
      <c r="HO97" s="2">
        <v>472027923.72368503</v>
      </c>
      <c r="HP97" s="2">
        <v>486541522.00713098</v>
      </c>
      <c r="HQ97" s="2">
        <v>492014978.55885798</v>
      </c>
      <c r="HR97" s="2">
        <v>542637372.05795598</v>
      </c>
      <c r="HS97" s="2">
        <v>549443314.28571403</v>
      </c>
    </row>
    <row r="98" spans="1:227" x14ac:dyDescent="0.25">
      <c r="A98" s="2" t="s">
        <v>25</v>
      </c>
      <c r="B98" s="2" t="s">
        <v>183</v>
      </c>
      <c r="C98" s="2" t="s">
        <v>182</v>
      </c>
      <c r="D98" s="2">
        <v>36951228.571428597</v>
      </c>
      <c r="E98" s="2">
        <v>37000200</v>
      </c>
      <c r="F98" s="2">
        <v>39398114.285714298</v>
      </c>
      <c r="G98" s="2">
        <v>40711314.285714298</v>
      </c>
      <c r="H98" s="2">
        <v>40893857.142857097</v>
      </c>
      <c r="I98" s="2">
        <v>54283314.285714298</v>
      </c>
      <c r="J98" s="2">
        <v>55028657.142857097</v>
      </c>
      <c r="K98" s="2">
        <v>55382857.142857097</v>
      </c>
      <c r="L98" s="2">
        <v>59823285.714285702</v>
      </c>
      <c r="M98" s="2">
        <v>60043000</v>
      </c>
      <c r="N98" s="2">
        <v>60269428.571428597</v>
      </c>
      <c r="O98" s="2">
        <v>70539800</v>
      </c>
      <c r="P98" s="2">
        <v>70615514.285714298</v>
      </c>
      <c r="Q98" s="2">
        <v>70578771.428571403</v>
      </c>
      <c r="R98" s="2">
        <v>75110114.285714298</v>
      </c>
      <c r="S98" s="2">
        <v>75670685.714285702</v>
      </c>
      <c r="T98" s="2">
        <v>75783114.285714298</v>
      </c>
      <c r="U98" s="2">
        <v>79925885.714285702</v>
      </c>
      <c r="V98" s="2">
        <v>80354514.285714298</v>
      </c>
      <c r="W98" s="3">
        <v>79562228.571400002</v>
      </c>
      <c r="X98" s="2">
        <v>74645685.714285702</v>
      </c>
      <c r="Y98" s="2">
        <v>74690571.428571403</v>
      </c>
      <c r="Z98" s="2">
        <v>74443542.857142895</v>
      </c>
      <c r="AA98" s="2">
        <v>71271514.285714298</v>
      </c>
      <c r="AB98" s="2">
        <v>72158514.285714298</v>
      </c>
      <c r="AC98" s="3">
        <v>73159857.142900005</v>
      </c>
      <c r="AD98" s="3">
        <v>77265828.571400002</v>
      </c>
      <c r="AE98" s="2">
        <v>77041028.571428597</v>
      </c>
      <c r="AF98" s="2">
        <v>12220828.571428601</v>
      </c>
      <c r="AG98" s="2">
        <v>13128342.857142899</v>
      </c>
      <c r="AH98" s="2">
        <v>13150142.857142899</v>
      </c>
      <c r="AI98" s="2">
        <v>13148114.2857143</v>
      </c>
      <c r="AJ98" s="2">
        <v>13602400</v>
      </c>
      <c r="AK98" s="2">
        <v>15008885.7142857</v>
      </c>
      <c r="AL98" s="2">
        <v>15130885.7142857</v>
      </c>
      <c r="AM98" s="2">
        <v>15021371.428571399</v>
      </c>
      <c r="AN98" s="2">
        <v>15169085.7142857</v>
      </c>
      <c r="AO98" s="2">
        <v>14930600</v>
      </c>
      <c r="AP98" s="2">
        <v>15296628.571428601</v>
      </c>
      <c r="AQ98" s="2">
        <v>19896514.285714298</v>
      </c>
      <c r="AR98" s="2">
        <v>20458314.285714298</v>
      </c>
      <c r="AS98" s="2">
        <v>21836142.857142899</v>
      </c>
      <c r="AT98" s="2">
        <v>24728342.857142899</v>
      </c>
      <c r="AU98" s="2">
        <v>25253400</v>
      </c>
      <c r="AV98" s="2">
        <v>26289657.142857101</v>
      </c>
      <c r="AW98" s="2">
        <v>25963114.285714298</v>
      </c>
      <c r="AX98" s="2">
        <v>25767114.285714298</v>
      </c>
      <c r="AY98" s="3">
        <v>26800114.285700001</v>
      </c>
      <c r="AZ98" s="2">
        <v>26436600</v>
      </c>
      <c r="BA98" s="2">
        <v>25860485.714285702</v>
      </c>
      <c r="BB98" s="2">
        <v>24609257.142857101</v>
      </c>
      <c r="BC98" s="2">
        <v>25305914.285714298</v>
      </c>
      <c r="BD98" s="2">
        <v>24736857.142857101</v>
      </c>
      <c r="BE98" s="3">
        <v>24401628.571400002</v>
      </c>
      <c r="BF98" s="3">
        <v>26401485.714299999</v>
      </c>
      <c r="BG98" s="2">
        <v>25824342.857142899</v>
      </c>
      <c r="BH98" s="2">
        <v>5104142.8571428601</v>
      </c>
      <c r="BI98" s="2">
        <v>5142114.2857142901</v>
      </c>
      <c r="BJ98" s="2">
        <v>5311314.2857142901</v>
      </c>
      <c r="BK98" s="2">
        <v>5365685.7142857099</v>
      </c>
      <c r="BL98" s="2">
        <v>5574485.7142857099</v>
      </c>
      <c r="BM98" s="2">
        <v>7106057.1428571399</v>
      </c>
      <c r="BN98" s="2">
        <v>7025800</v>
      </c>
      <c r="BO98" s="2">
        <v>7020714.2857142901</v>
      </c>
      <c r="BP98" s="2">
        <v>7113942.8571428601</v>
      </c>
      <c r="BQ98" s="2">
        <v>7317885.7142857099</v>
      </c>
      <c r="BR98" s="2">
        <v>7202171.42857143</v>
      </c>
      <c r="BS98" s="2">
        <v>8704314.2857142892</v>
      </c>
      <c r="BT98" s="2">
        <v>9666171.4285714291</v>
      </c>
      <c r="BU98" s="2">
        <v>9716657.1428571399</v>
      </c>
      <c r="BV98" s="2">
        <v>10984342.857142899</v>
      </c>
      <c r="BW98" s="2">
        <v>10961200</v>
      </c>
      <c r="BX98" s="2">
        <v>10983685.7142857</v>
      </c>
      <c r="BY98" s="2">
        <v>10272200</v>
      </c>
      <c r="BZ98" s="2">
        <v>10361200</v>
      </c>
      <c r="CA98" s="3">
        <v>11105914.285700001</v>
      </c>
      <c r="CB98" s="2">
        <v>11106485.7142857</v>
      </c>
      <c r="CC98" s="2">
        <v>10792628.571428601</v>
      </c>
      <c r="CD98" s="2">
        <v>10529000</v>
      </c>
      <c r="CE98" s="2">
        <v>9804428.5714285709</v>
      </c>
      <c r="CF98" s="2">
        <v>9760542.8571428601</v>
      </c>
      <c r="CG98" s="3">
        <v>9760542.8571000006</v>
      </c>
      <c r="CH98" s="3">
        <v>9760542.8571000006</v>
      </c>
      <c r="CI98" s="2">
        <v>9826057.1428571399</v>
      </c>
      <c r="CJ98" s="2">
        <v>54276200</v>
      </c>
      <c r="CK98" s="2">
        <v>55270657.142857097</v>
      </c>
      <c r="CL98" s="2">
        <v>57859571.428571403</v>
      </c>
      <c r="CM98" s="2">
        <v>59225114.285714298</v>
      </c>
      <c r="CN98" s="2">
        <v>60070742.857142903</v>
      </c>
      <c r="CO98" s="2">
        <v>76398257.142857105</v>
      </c>
      <c r="CP98" s="2">
        <v>77185342.857142895</v>
      </c>
      <c r="CQ98" s="2">
        <v>77424942.857142895</v>
      </c>
      <c r="CR98" s="2">
        <v>82106314.285714298</v>
      </c>
      <c r="CS98" s="2">
        <v>82291485.714285702</v>
      </c>
      <c r="CT98" s="2">
        <v>82768228.571428597</v>
      </c>
      <c r="CU98" s="2">
        <v>99140628.571428597</v>
      </c>
      <c r="CV98" s="2">
        <v>100740000</v>
      </c>
      <c r="CW98" s="2">
        <v>102131571.428571</v>
      </c>
      <c r="CX98" s="2">
        <v>110822800</v>
      </c>
      <c r="CY98" s="2">
        <v>111885285.714286</v>
      </c>
      <c r="CZ98" s="2">
        <v>113056457.142857</v>
      </c>
      <c r="DA98" s="2">
        <v>116161200</v>
      </c>
      <c r="DB98" s="2">
        <v>116482828.571429</v>
      </c>
      <c r="DC98" s="2">
        <v>117468257.142857</v>
      </c>
      <c r="DD98" s="2">
        <v>112188771.428571</v>
      </c>
      <c r="DE98" s="2">
        <v>111343685.714286</v>
      </c>
      <c r="DF98" s="2">
        <v>109581800</v>
      </c>
      <c r="DG98" s="2">
        <v>106381857.142857</v>
      </c>
      <c r="DH98" s="2">
        <v>106655914.285714</v>
      </c>
      <c r="DI98" s="2">
        <v>107322028.571429</v>
      </c>
      <c r="DJ98" s="2">
        <v>113427857.142857</v>
      </c>
      <c r="DK98" s="2">
        <v>112691428.571429</v>
      </c>
      <c r="DL98" s="2">
        <v>63996377.005758598</v>
      </c>
      <c r="DM98" s="2">
        <v>61598164.555886701</v>
      </c>
      <c r="DN98" s="2">
        <v>64343629.381370097</v>
      </c>
      <c r="DO98" s="2">
        <v>64829648.637002297</v>
      </c>
      <c r="DP98" s="2">
        <v>63271349.593391404</v>
      </c>
      <c r="DQ98" s="2">
        <v>82000102.959914997</v>
      </c>
      <c r="DR98" s="2">
        <v>80883799.295300797</v>
      </c>
      <c r="DS98" s="2">
        <v>79266315.145968705</v>
      </c>
      <c r="DT98" s="2">
        <v>83639167.862506703</v>
      </c>
      <c r="DU98" s="2">
        <v>82551550.3446154</v>
      </c>
      <c r="DV98" s="2">
        <v>80150088.828231305</v>
      </c>
      <c r="DW98" s="2">
        <v>91149742.606130704</v>
      </c>
      <c r="DX98" s="2">
        <v>91036966.850383297</v>
      </c>
      <c r="DY98" s="2">
        <v>89492039.592832804</v>
      </c>
      <c r="DZ98" s="2">
        <v>92405707.067023307</v>
      </c>
      <c r="EA98" s="2">
        <v>89974015.913936004</v>
      </c>
      <c r="EB98" s="2">
        <v>88598828.071017399</v>
      </c>
      <c r="EC98" s="2">
        <v>91120077.606922299</v>
      </c>
      <c r="ED98" s="2">
        <v>88434535.862206802</v>
      </c>
      <c r="EE98" s="2">
        <v>88660111.529908404</v>
      </c>
      <c r="EF98" s="2">
        <v>81522780.296370804</v>
      </c>
      <c r="EG98" s="2">
        <v>79076993.123327896</v>
      </c>
      <c r="EH98" s="2">
        <v>77463848.306587994</v>
      </c>
      <c r="EI98" s="2">
        <v>73223220.181785405</v>
      </c>
      <c r="EJ98" s="2">
        <v>73072670.840493798</v>
      </c>
      <c r="EK98" s="2">
        <v>74135759.916207299</v>
      </c>
      <c r="EL98" s="2">
        <v>78147633.374723196</v>
      </c>
      <c r="EM98" s="2">
        <v>77041028.571428597</v>
      </c>
      <c r="EN98" s="2">
        <v>21165432.999557</v>
      </c>
      <c r="EO98" s="2">
        <v>21856147.3629977</v>
      </c>
      <c r="EP98" s="2">
        <v>21476355.7508354</v>
      </c>
      <c r="EQ98" s="2">
        <v>20937364.571428601</v>
      </c>
      <c r="ER98" s="2">
        <v>21045757.623268701</v>
      </c>
      <c r="ES98" s="2">
        <v>22672347.6648314</v>
      </c>
      <c r="ET98" s="2">
        <v>22240112.458082698</v>
      </c>
      <c r="EU98" s="2">
        <v>21499229.599341098</v>
      </c>
      <c r="EV98" s="2">
        <v>21207957.5909172</v>
      </c>
      <c r="EW98" s="2">
        <v>20527691.4473846</v>
      </c>
      <c r="EX98" s="2">
        <v>20342421.8187075</v>
      </c>
      <c r="EY98" s="2">
        <v>25709771.730314799</v>
      </c>
      <c r="EZ98" s="2">
        <v>26374698.227186501</v>
      </c>
      <c r="FA98" s="2">
        <v>27687659.073293298</v>
      </c>
      <c r="FB98" s="2">
        <v>30422534.009439901</v>
      </c>
      <c r="FC98" s="2">
        <v>30026816.7525279</v>
      </c>
      <c r="FD98" s="2">
        <v>30735511.930328202</v>
      </c>
      <c r="FE98" s="2">
        <v>29599434.119362298</v>
      </c>
      <c r="FF98" s="2">
        <v>28358117.930540401</v>
      </c>
      <c r="FG98" s="2">
        <v>29864687.858165301</v>
      </c>
      <c r="FH98" s="2">
        <v>28872199.5512539</v>
      </c>
      <c r="FI98" s="2">
        <v>27379218.1781625</v>
      </c>
      <c r="FJ98" s="2">
        <v>25607697.982756499</v>
      </c>
      <c r="FK98" s="2">
        <v>25998893.838792201</v>
      </c>
      <c r="FL98" s="2">
        <v>25050241.645374101</v>
      </c>
      <c r="FM98" s="2">
        <v>24727129.712725502</v>
      </c>
      <c r="FN98" s="2">
        <v>26702795.586287498</v>
      </c>
      <c r="FO98" s="2">
        <v>25824342.857142899</v>
      </c>
      <c r="FP98" s="2">
        <v>8839940.1915836092</v>
      </c>
      <c r="FQ98" s="2">
        <v>8560624.0489674304</v>
      </c>
      <c r="FR98" s="2">
        <v>8674253.6825396791</v>
      </c>
      <c r="FS98" s="2">
        <v>8544443.3729762807</v>
      </c>
      <c r="FT98" s="2">
        <v>8624895.2550455108</v>
      </c>
      <c r="FU98" s="2">
        <v>10734374.365691099</v>
      </c>
      <c r="FV98" s="2">
        <v>10326862.885526299</v>
      </c>
      <c r="FW98" s="2">
        <v>10048346.7237119</v>
      </c>
      <c r="FX98" s="2">
        <v>9946031.1096012909</v>
      </c>
      <c r="FY98" s="2">
        <v>10061169.677714299</v>
      </c>
      <c r="FZ98" s="2">
        <v>9577901.9884353708</v>
      </c>
      <c r="GA98" s="2">
        <v>11247494.4174172</v>
      </c>
      <c r="GB98" s="2">
        <v>12461552.348858301</v>
      </c>
      <c r="GC98" s="2">
        <v>12320467.587319599</v>
      </c>
      <c r="GD98" s="2">
        <v>13513705.5512901</v>
      </c>
      <c r="GE98" s="2">
        <v>13033094.3076104</v>
      </c>
      <c r="GF98" s="2">
        <v>12841141.3460417</v>
      </c>
      <c r="GG98" s="2">
        <v>11710895.0727152</v>
      </c>
      <c r="GH98" s="2">
        <v>11403067.0351323</v>
      </c>
      <c r="GI98" s="2">
        <v>12375867.505132001</v>
      </c>
      <c r="GJ98" s="2">
        <v>12129724.391790399</v>
      </c>
      <c r="GK98" s="2">
        <v>11426457.168582</v>
      </c>
      <c r="GL98" s="2">
        <v>10956180.046202701</v>
      </c>
      <c r="GM98" s="2">
        <v>10072913.971833499</v>
      </c>
      <c r="GN98" s="2">
        <v>9884196.51491821</v>
      </c>
      <c r="GO98" s="2">
        <v>9890741.8653925397</v>
      </c>
      <c r="GP98" s="2">
        <v>9871936.1306419596</v>
      </c>
      <c r="GQ98" s="2">
        <v>9826057.1428571399</v>
      </c>
      <c r="GR98" s="2">
        <v>94001750.196899205</v>
      </c>
      <c r="GS98" s="2">
        <v>92014935.967851803</v>
      </c>
      <c r="GT98" s="2">
        <v>94494238.814745203</v>
      </c>
      <c r="GU98" s="2">
        <v>94311456.581407204</v>
      </c>
      <c r="GV98" s="2">
        <v>92942002.471705601</v>
      </c>
      <c r="GW98" s="2">
        <v>115406824.990438</v>
      </c>
      <c r="GX98" s="2">
        <v>113450774.63891</v>
      </c>
      <c r="GY98" s="2">
        <v>110813891.46902201</v>
      </c>
      <c r="GZ98" s="2">
        <v>114793156.563025</v>
      </c>
      <c r="HA98" s="2">
        <v>113140411.469714</v>
      </c>
      <c r="HB98" s="2">
        <v>110070412.63537399</v>
      </c>
      <c r="HC98" s="2">
        <v>128107008.75386301</v>
      </c>
      <c r="HD98" s="2">
        <v>129873217.42642801</v>
      </c>
      <c r="HE98" s="2">
        <v>129500166.253446</v>
      </c>
      <c r="HF98" s="2">
        <v>136341946.62775299</v>
      </c>
      <c r="HG98" s="2">
        <v>133033926.97407401</v>
      </c>
      <c r="HH98" s="2">
        <v>132175481.347387</v>
      </c>
      <c r="HI98" s="2">
        <v>132430406.79899999</v>
      </c>
      <c r="HJ98" s="2">
        <v>128195720.82788</v>
      </c>
      <c r="HK98" s="2">
        <v>130900666.893206</v>
      </c>
      <c r="HL98" s="2">
        <v>122524704.239415</v>
      </c>
      <c r="HM98" s="2">
        <v>117882668.470072</v>
      </c>
      <c r="HN98" s="2">
        <v>114027726.335547</v>
      </c>
      <c r="HO98" s="2">
        <v>109295027.992411</v>
      </c>
      <c r="HP98" s="2">
        <v>108007109.00078601</v>
      </c>
      <c r="HQ98" s="2">
        <v>108753631.494325</v>
      </c>
      <c r="HR98" s="2">
        <v>114722365.091653</v>
      </c>
      <c r="HS98" s="2">
        <v>112691428.571429</v>
      </c>
    </row>
    <row r="99" spans="1:227" x14ac:dyDescent="0.25">
      <c r="A99" s="2" t="s">
        <v>25</v>
      </c>
      <c r="B99" s="2" t="s">
        <v>183</v>
      </c>
      <c r="C99" s="2" t="s">
        <v>183</v>
      </c>
      <c r="D99" s="2">
        <v>358983685.71428603</v>
      </c>
      <c r="E99" s="2">
        <v>370929857.14285702</v>
      </c>
      <c r="F99" s="2">
        <v>428929314.28571397</v>
      </c>
      <c r="G99" s="2">
        <v>461271200</v>
      </c>
      <c r="H99" s="2">
        <v>484541171.42857099</v>
      </c>
      <c r="I99" s="2">
        <v>612847057.14285696</v>
      </c>
      <c r="J99" s="2">
        <v>648305200</v>
      </c>
      <c r="K99" s="2">
        <v>690906285.71428597</v>
      </c>
      <c r="L99" s="2">
        <v>757258800</v>
      </c>
      <c r="M99" s="2">
        <v>805518685.71428597</v>
      </c>
      <c r="N99" s="2">
        <v>845044885.71428597</v>
      </c>
      <c r="O99" s="2">
        <v>995842085.71428597</v>
      </c>
      <c r="P99" s="2">
        <v>1023629485.71429</v>
      </c>
      <c r="Q99" s="2">
        <v>1055465400</v>
      </c>
      <c r="R99" s="2">
        <v>1139752428.57143</v>
      </c>
      <c r="S99" s="2">
        <v>1158013628.57143</v>
      </c>
      <c r="T99" s="2">
        <v>1164810257.1428599</v>
      </c>
      <c r="U99" s="2">
        <v>1254482571.42857</v>
      </c>
      <c r="V99" s="2">
        <v>1253045457.1428599</v>
      </c>
      <c r="W99" s="3">
        <v>1247386542.8571</v>
      </c>
      <c r="X99" s="2">
        <v>1114589857.1428599</v>
      </c>
      <c r="Y99" s="2">
        <v>1113991942.8571401</v>
      </c>
      <c r="Z99" s="2">
        <v>1112979428.57143</v>
      </c>
      <c r="AA99" s="2">
        <v>1064690028.57143</v>
      </c>
      <c r="AB99" s="2">
        <v>1065783142.8571399</v>
      </c>
      <c r="AC99" s="3">
        <v>1065477714.2857</v>
      </c>
      <c r="AD99" s="3">
        <v>1154506828.5713999</v>
      </c>
      <c r="AE99" s="2">
        <v>1155502400</v>
      </c>
      <c r="AF99" s="2">
        <v>121256257.142857</v>
      </c>
      <c r="AG99" s="2">
        <v>125803657.142857</v>
      </c>
      <c r="AH99" s="2">
        <v>144510514.285714</v>
      </c>
      <c r="AI99" s="2">
        <v>148023400</v>
      </c>
      <c r="AJ99" s="2">
        <v>154163828.57142901</v>
      </c>
      <c r="AK99" s="2">
        <v>193902142.85714301</v>
      </c>
      <c r="AL99" s="2">
        <v>208185885.714286</v>
      </c>
      <c r="AM99" s="2">
        <v>215231942.85714301</v>
      </c>
      <c r="AN99" s="2">
        <v>210375485.714286</v>
      </c>
      <c r="AO99" s="2">
        <v>222003400</v>
      </c>
      <c r="AP99" s="2">
        <v>226012400</v>
      </c>
      <c r="AQ99" s="2">
        <v>286502542.85714298</v>
      </c>
      <c r="AR99" s="2">
        <v>298283971.42857099</v>
      </c>
      <c r="AS99" s="2">
        <v>295231628.57142901</v>
      </c>
      <c r="AT99" s="2">
        <v>304245085.71428603</v>
      </c>
      <c r="AU99" s="2">
        <v>354069428.57142901</v>
      </c>
      <c r="AV99" s="2">
        <v>353158285.71428603</v>
      </c>
      <c r="AW99" s="2">
        <v>338456200</v>
      </c>
      <c r="AX99" s="2">
        <v>332353000</v>
      </c>
      <c r="AY99" s="3">
        <v>332442314.28570002</v>
      </c>
      <c r="AZ99" s="2">
        <v>336148485.71428603</v>
      </c>
      <c r="BA99" s="2">
        <v>321216200</v>
      </c>
      <c r="BB99" s="2">
        <v>321185914.28571397</v>
      </c>
      <c r="BC99" s="2">
        <v>308671742.85714298</v>
      </c>
      <c r="BD99" s="2">
        <v>305037714.28571397</v>
      </c>
      <c r="BE99" s="3">
        <v>303058485.71429998</v>
      </c>
      <c r="BF99" s="3">
        <v>317524742.85710001</v>
      </c>
      <c r="BG99" s="2">
        <v>315104057.14285702</v>
      </c>
      <c r="BH99" s="2">
        <v>54737028.571428597</v>
      </c>
      <c r="BI99" s="2">
        <v>55377971.428571403</v>
      </c>
      <c r="BJ99" s="2">
        <v>55962542.857142903</v>
      </c>
      <c r="BK99" s="2">
        <v>56294542.857142903</v>
      </c>
      <c r="BL99" s="2">
        <v>56686085.714285702</v>
      </c>
      <c r="BM99" s="2">
        <v>78611114.285714298</v>
      </c>
      <c r="BN99" s="2">
        <v>76656771.428571403</v>
      </c>
      <c r="BO99" s="2">
        <v>80419800</v>
      </c>
      <c r="BP99" s="2">
        <v>84461828.571428597</v>
      </c>
      <c r="BQ99" s="2">
        <v>85055857.142857105</v>
      </c>
      <c r="BR99" s="2">
        <v>90755914.285714298</v>
      </c>
      <c r="BS99" s="2">
        <v>109960942.857143</v>
      </c>
      <c r="BT99" s="2">
        <v>111374771.428571</v>
      </c>
      <c r="BU99" s="2">
        <v>117010714.285714</v>
      </c>
      <c r="BV99" s="2">
        <v>126051657.142857</v>
      </c>
      <c r="BW99" s="2">
        <v>133532600</v>
      </c>
      <c r="BX99" s="2">
        <v>136239228.57142901</v>
      </c>
      <c r="BY99" s="2">
        <v>133686171.428571</v>
      </c>
      <c r="BZ99" s="2">
        <v>139339714.285714</v>
      </c>
      <c r="CA99" s="3">
        <v>148902142.85710001</v>
      </c>
      <c r="CB99" s="2">
        <v>151137057.14285699</v>
      </c>
      <c r="CC99" s="2">
        <v>155058257.14285699</v>
      </c>
      <c r="CD99" s="2">
        <v>152636400</v>
      </c>
      <c r="CE99" s="2">
        <v>146278771.42857099</v>
      </c>
      <c r="CF99" s="2">
        <v>145819000</v>
      </c>
      <c r="CG99" s="3">
        <v>141926542.85710001</v>
      </c>
      <c r="CH99" s="3">
        <v>144647600</v>
      </c>
      <c r="CI99" s="2">
        <v>141991285.714286</v>
      </c>
      <c r="CJ99" s="2">
        <v>534976971.42857099</v>
      </c>
      <c r="CK99" s="2">
        <v>552111485.71428597</v>
      </c>
      <c r="CL99" s="2">
        <v>629402371.42857099</v>
      </c>
      <c r="CM99" s="2">
        <v>665589142.85714304</v>
      </c>
      <c r="CN99" s="2">
        <v>695391085.71428597</v>
      </c>
      <c r="CO99" s="2">
        <v>885360314.28571403</v>
      </c>
      <c r="CP99" s="2">
        <v>933147857.14285696</v>
      </c>
      <c r="CQ99" s="2">
        <v>986558028.57142901</v>
      </c>
      <c r="CR99" s="2">
        <v>1052096114.28571</v>
      </c>
      <c r="CS99" s="2">
        <v>1112577942.8571401</v>
      </c>
      <c r="CT99" s="2">
        <v>1161813200</v>
      </c>
      <c r="CU99" s="2">
        <v>1392305571.42857</v>
      </c>
      <c r="CV99" s="2">
        <v>1433288228.57143</v>
      </c>
      <c r="CW99" s="2">
        <v>1467707742.8571401</v>
      </c>
      <c r="CX99" s="2">
        <v>1570049171.42857</v>
      </c>
      <c r="CY99" s="2">
        <v>1645615657.1428599</v>
      </c>
      <c r="CZ99" s="2">
        <v>1654207771.42857</v>
      </c>
      <c r="DA99" s="2">
        <v>1726624942.8571401</v>
      </c>
      <c r="DB99" s="2">
        <v>1724738171.42857</v>
      </c>
      <c r="DC99" s="2">
        <v>1728731000</v>
      </c>
      <c r="DD99" s="2">
        <v>1601875400</v>
      </c>
      <c r="DE99" s="2">
        <v>1590266400</v>
      </c>
      <c r="DF99" s="2">
        <v>1586801742.8571401</v>
      </c>
      <c r="DG99" s="2">
        <v>1519640542.8571401</v>
      </c>
      <c r="DH99" s="2">
        <v>1516639857.1428599</v>
      </c>
      <c r="DI99" s="2">
        <v>1510462742.8571401</v>
      </c>
      <c r="DJ99" s="2">
        <v>1616679171.42857</v>
      </c>
      <c r="DK99" s="2">
        <v>1612597742.8571401</v>
      </c>
      <c r="DL99" s="2">
        <v>621729132.64518297</v>
      </c>
      <c r="DM99" s="2">
        <v>617526347.93804598</v>
      </c>
      <c r="DN99" s="2">
        <v>700512431.35797799</v>
      </c>
      <c r="DO99" s="2">
        <v>734539042.69707799</v>
      </c>
      <c r="DP99" s="2">
        <v>749686529.75801301</v>
      </c>
      <c r="DQ99" s="2">
        <v>925763698.21288502</v>
      </c>
      <c r="DR99" s="2">
        <v>952910545.18684196</v>
      </c>
      <c r="DS99" s="2">
        <v>988854642.12318099</v>
      </c>
      <c r="DT99" s="2">
        <v>1058726466.33041</v>
      </c>
      <c r="DU99" s="2">
        <v>1107486573.5767901</v>
      </c>
      <c r="DV99" s="2">
        <v>1123794007.33112</v>
      </c>
      <c r="DW99" s="2">
        <v>1286801915.9284501</v>
      </c>
      <c r="DX99" s="2">
        <v>1319655099.8836</v>
      </c>
      <c r="DY99" s="2">
        <v>1338302572.4846799</v>
      </c>
      <c r="DZ99" s="2">
        <v>1402203019.4611399</v>
      </c>
      <c r="EA99" s="2">
        <v>1376902239.7793701</v>
      </c>
      <c r="EB99" s="2">
        <v>1361791801.25634</v>
      </c>
      <c r="EC99" s="2">
        <v>1430181827.12077</v>
      </c>
      <c r="ED99" s="2">
        <v>1379045028.1693299</v>
      </c>
      <c r="EE99" s="2">
        <v>1390024286.60396</v>
      </c>
      <c r="EF99" s="2">
        <v>1217276834.88921</v>
      </c>
      <c r="EG99" s="2">
        <v>1179414369.4428799</v>
      </c>
      <c r="EH99" s="2">
        <v>1158134961.2639699</v>
      </c>
      <c r="EI99" s="2">
        <v>1093845601.1318901</v>
      </c>
      <c r="EJ99" s="2">
        <v>1079285259.07532</v>
      </c>
      <c r="EK99" s="2">
        <v>1079690462.8738301</v>
      </c>
      <c r="EL99" s="2">
        <v>1167682765.27842</v>
      </c>
      <c r="EM99" s="2">
        <v>1155502400</v>
      </c>
      <c r="EN99" s="2">
        <v>210005497.69058701</v>
      </c>
      <c r="EO99" s="2">
        <v>209438715.856078</v>
      </c>
      <c r="EP99" s="2">
        <v>236009543.64160401</v>
      </c>
      <c r="EQ99" s="2">
        <v>235715922.721311</v>
      </c>
      <c r="ER99" s="2">
        <v>238523684.81954899</v>
      </c>
      <c r="ES99" s="2">
        <v>292907606.83376801</v>
      </c>
      <c r="ET99" s="2">
        <v>306001750.18834603</v>
      </c>
      <c r="EU99" s="2">
        <v>308049167.05518401</v>
      </c>
      <c r="EV99" s="2">
        <v>294126782.802432</v>
      </c>
      <c r="EW99" s="2">
        <v>305226668.41723102</v>
      </c>
      <c r="EX99" s="2">
        <v>300565549.82618999</v>
      </c>
      <c r="EY99" s="2">
        <v>370211328.03652</v>
      </c>
      <c r="EZ99" s="2">
        <v>384545355.13362497</v>
      </c>
      <c r="FA99" s="2">
        <v>374345997.50591898</v>
      </c>
      <c r="FB99" s="2">
        <v>374303547.99024498</v>
      </c>
      <c r="FC99" s="2">
        <v>420995899.53774798</v>
      </c>
      <c r="FD99" s="2">
        <v>412881029.40569597</v>
      </c>
      <c r="FE99" s="2">
        <v>385859411.31499702</v>
      </c>
      <c r="FF99" s="2">
        <v>365772645.86412102</v>
      </c>
      <c r="FG99" s="2">
        <v>370456851.084445</v>
      </c>
      <c r="FH99" s="2">
        <v>367117789.67017901</v>
      </c>
      <c r="FI99" s="2">
        <v>340080558.39809698</v>
      </c>
      <c r="FJ99" s="2">
        <v>334216991.66288501</v>
      </c>
      <c r="FK99" s="2">
        <v>317124439.09241301</v>
      </c>
      <c r="FL99" s="2">
        <v>308902153.96728998</v>
      </c>
      <c r="FM99" s="2">
        <v>307101079.94896799</v>
      </c>
      <c r="FN99" s="2">
        <v>321148529.05853599</v>
      </c>
      <c r="FO99" s="2">
        <v>315104057.14285702</v>
      </c>
      <c r="FP99" s="2">
        <v>94799865.987153903</v>
      </c>
      <c r="FQ99" s="2">
        <v>92193593.462422803</v>
      </c>
      <c r="FR99" s="2">
        <v>91396077.7596073</v>
      </c>
      <c r="FS99" s="2">
        <v>89644746.126260102</v>
      </c>
      <c r="FT99" s="2">
        <v>87705230.000197902</v>
      </c>
      <c r="FU99" s="2">
        <v>118749555.918671</v>
      </c>
      <c r="FV99" s="2">
        <v>112673854.620113</v>
      </c>
      <c r="FW99" s="2">
        <v>115100259.17104401</v>
      </c>
      <c r="FX99" s="2">
        <v>118086410.224924</v>
      </c>
      <c r="FY99" s="2">
        <v>116941073.44791199</v>
      </c>
      <c r="FZ99" s="2">
        <v>120692941.08316299</v>
      </c>
      <c r="GA99" s="2">
        <v>142088744.76757801</v>
      </c>
      <c r="GB99" s="2">
        <v>143583481.29403999</v>
      </c>
      <c r="GC99" s="2">
        <v>148366530.95102999</v>
      </c>
      <c r="GD99" s="2">
        <v>155077550.02139699</v>
      </c>
      <c r="GE99" s="2">
        <v>158773032.96540701</v>
      </c>
      <c r="GF99" s="2">
        <v>159278700.83591199</v>
      </c>
      <c r="GG99" s="2">
        <v>152409875.80781299</v>
      </c>
      <c r="GH99" s="2">
        <v>153350973.11664501</v>
      </c>
      <c r="GI99" s="2">
        <v>165928994.571897</v>
      </c>
      <c r="GJ99" s="2">
        <v>165061289.024225</v>
      </c>
      <c r="GK99" s="2">
        <v>164164505.63009799</v>
      </c>
      <c r="GL99" s="2">
        <v>158829127.17297101</v>
      </c>
      <c r="GM99" s="2">
        <v>150284483.15685999</v>
      </c>
      <c r="GN99" s="2">
        <v>147666341.17631099</v>
      </c>
      <c r="GO99" s="2">
        <v>143819746.48267499</v>
      </c>
      <c r="GP99" s="2">
        <v>146298406.712661</v>
      </c>
      <c r="GQ99" s="2">
        <v>141991285.714286</v>
      </c>
      <c r="GR99" s="2">
        <v>926534496.32292402</v>
      </c>
      <c r="GS99" s="2">
        <v>919158657.25654697</v>
      </c>
      <c r="GT99" s="2">
        <v>1027918052.75919</v>
      </c>
      <c r="GU99" s="2">
        <v>1059899711.54465</v>
      </c>
      <c r="GV99" s="2">
        <v>1075915444.57776</v>
      </c>
      <c r="GW99" s="2">
        <v>1337420860.9653201</v>
      </c>
      <c r="GX99" s="2">
        <v>1371586149.9953001</v>
      </c>
      <c r="GY99" s="2">
        <v>1412004068.3494101</v>
      </c>
      <c r="GZ99" s="2">
        <v>1470939659.35777</v>
      </c>
      <c r="HA99" s="2">
        <v>1529654315.4419301</v>
      </c>
      <c r="HB99" s="2">
        <v>1545052498.2404799</v>
      </c>
      <c r="HC99" s="2">
        <v>1799101988.7325499</v>
      </c>
      <c r="HD99" s="2">
        <v>1847783936.31127</v>
      </c>
      <c r="HE99" s="2">
        <v>1861015100.9416201</v>
      </c>
      <c r="HF99" s="2">
        <v>1931584117.47278</v>
      </c>
      <c r="HG99" s="2">
        <v>1956671172.2825201</v>
      </c>
      <c r="HH99" s="2">
        <v>1933951531.4979401</v>
      </c>
      <c r="HI99" s="2">
        <v>1968451114.2435801</v>
      </c>
      <c r="HJ99" s="2">
        <v>1898168647.15009</v>
      </c>
      <c r="HK99" s="2">
        <v>1926410132.2602999</v>
      </c>
      <c r="HL99" s="2">
        <v>1749455913.5836101</v>
      </c>
      <c r="HM99" s="2">
        <v>1683659433.4710701</v>
      </c>
      <c r="HN99" s="2">
        <v>1651181080.0998299</v>
      </c>
      <c r="HO99" s="2">
        <v>1561254523.38116</v>
      </c>
      <c r="HP99" s="2">
        <v>1535853754.21892</v>
      </c>
      <c r="HQ99" s="2">
        <v>1530611289.30548</v>
      </c>
      <c r="HR99" s="2">
        <v>1635129701.0496199</v>
      </c>
      <c r="HS99" s="2">
        <v>1612597742.8571401</v>
      </c>
    </row>
    <row r="100" spans="1:227" x14ac:dyDescent="0.25">
      <c r="A100" s="2" t="s">
        <v>25</v>
      </c>
      <c r="B100" s="2" t="s">
        <v>183</v>
      </c>
      <c r="C100" s="2" t="s">
        <v>184</v>
      </c>
      <c r="D100" s="2">
        <v>181346342.85714301</v>
      </c>
      <c r="E100" s="2">
        <v>196254257.14285699</v>
      </c>
      <c r="F100" s="2">
        <v>215797657.14285699</v>
      </c>
      <c r="G100" s="2">
        <v>236935885.714286</v>
      </c>
      <c r="H100" s="2">
        <v>261982942.85714301</v>
      </c>
      <c r="I100" s="2">
        <v>337662800</v>
      </c>
      <c r="J100" s="2">
        <v>362468228.57142901</v>
      </c>
      <c r="K100" s="2">
        <v>388750542.85714298</v>
      </c>
      <c r="L100" s="2">
        <v>424640514.28571397</v>
      </c>
      <c r="M100" s="2">
        <v>443108171.42857099</v>
      </c>
      <c r="N100" s="2">
        <v>459880085.71428603</v>
      </c>
      <c r="O100" s="2">
        <v>537266542.85714304</v>
      </c>
      <c r="P100" s="2">
        <v>554091685.71428597</v>
      </c>
      <c r="Q100" s="2">
        <v>581156542.85714304</v>
      </c>
      <c r="R100" s="2">
        <v>639845114.28571403</v>
      </c>
      <c r="S100" s="2">
        <v>662114628.57142901</v>
      </c>
      <c r="T100" s="2">
        <v>683321914.28571403</v>
      </c>
      <c r="U100" s="2">
        <v>758485657.14285696</v>
      </c>
      <c r="V100" s="2">
        <v>769767571.42857099</v>
      </c>
      <c r="W100" s="3">
        <v>771554571.42859995</v>
      </c>
      <c r="X100" s="2">
        <v>717151714.28571403</v>
      </c>
      <c r="Y100" s="2">
        <v>722546857.14285696</v>
      </c>
      <c r="Z100" s="2">
        <v>724674057.14285696</v>
      </c>
      <c r="AA100" s="2">
        <v>684483114.28571403</v>
      </c>
      <c r="AB100" s="2">
        <v>694314371.42857206</v>
      </c>
      <c r="AC100" s="3">
        <v>701854257.14289999</v>
      </c>
      <c r="AD100" s="3">
        <v>774241000</v>
      </c>
      <c r="AE100" s="2">
        <v>787453457.14285696</v>
      </c>
      <c r="AF100" s="2">
        <v>38457657.142857097</v>
      </c>
      <c r="AG100" s="2">
        <v>39623685.714285702</v>
      </c>
      <c r="AH100" s="2">
        <v>43455542.857142903</v>
      </c>
      <c r="AI100" s="2">
        <v>49331771.428571403</v>
      </c>
      <c r="AJ100" s="2">
        <v>50429914.285714298</v>
      </c>
      <c r="AK100" s="2">
        <v>68110371.428571403</v>
      </c>
      <c r="AL100" s="2">
        <v>74126942.857142895</v>
      </c>
      <c r="AM100" s="2">
        <v>84836342.857142895</v>
      </c>
      <c r="AN100" s="2">
        <v>102792742.857143</v>
      </c>
      <c r="AO100" s="2">
        <v>107510742.857143</v>
      </c>
      <c r="AP100" s="2">
        <v>135740371.42857099</v>
      </c>
      <c r="AQ100" s="2">
        <v>189414828.57142901</v>
      </c>
      <c r="AR100" s="2">
        <v>163756142.85714301</v>
      </c>
      <c r="AS100" s="2">
        <v>164880971.42857099</v>
      </c>
      <c r="AT100" s="2">
        <v>171088457.14285699</v>
      </c>
      <c r="AU100" s="2">
        <v>171996142.85714301</v>
      </c>
      <c r="AV100" s="2">
        <v>192620342.85714301</v>
      </c>
      <c r="AW100" s="2">
        <v>204421742.85714301</v>
      </c>
      <c r="AX100" s="2">
        <v>208400171.42857099</v>
      </c>
      <c r="AY100" s="3">
        <v>211783371.42860001</v>
      </c>
      <c r="AZ100" s="2">
        <v>215935314.285714</v>
      </c>
      <c r="BA100" s="2">
        <v>208315028.57142901</v>
      </c>
      <c r="BB100" s="2">
        <v>202626028.57142901</v>
      </c>
      <c r="BC100" s="2">
        <v>193171428.57142901</v>
      </c>
      <c r="BD100" s="2">
        <v>200565314.285714</v>
      </c>
      <c r="BE100" s="3">
        <v>200332057.14289999</v>
      </c>
      <c r="BF100" s="3">
        <v>217330942.85710001</v>
      </c>
      <c r="BG100" s="2">
        <v>217577114.285714</v>
      </c>
      <c r="BH100" s="2"/>
      <c r="BI100" s="2"/>
      <c r="BJ100" s="2"/>
      <c r="BK100" s="2"/>
      <c r="BL100" s="2"/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129028.571428571</v>
      </c>
      <c r="BU100" s="2">
        <v>129028.571428571</v>
      </c>
      <c r="BV100" s="2">
        <v>236257.14285714299</v>
      </c>
      <c r="BW100" s="2">
        <v>236257.14285714299</v>
      </c>
      <c r="BX100" s="2">
        <v>236257.14285714299</v>
      </c>
      <c r="BY100" s="2">
        <v>240885.714285714</v>
      </c>
      <c r="BZ100" s="2">
        <v>240885.714285714</v>
      </c>
      <c r="CA100" s="3">
        <v>240885.71429999999</v>
      </c>
      <c r="CB100" s="2">
        <v>240885.714285714</v>
      </c>
      <c r="CC100" s="2">
        <v>240885.714285714</v>
      </c>
      <c r="CD100" s="2">
        <v>240885.714285714</v>
      </c>
      <c r="CE100" s="2">
        <v>230542.85714285701</v>
      </c>
      <c r="CF100" s="2">
        <v>230542.85714285701</v>
      </c>
      <c r="CG100" s="3">
        <v>230542.85709999999</v>
      </c>
      <c r="CH100" s="3">
        <v>230600</v>
      </c>
      <c r="CI100" s="2">
        <v>230600</v>
      </c>
      <c r="CJ100" s="2">
        <v>219804000</v>
      </c>
      <c r="CK100" s="2">
        <v>235877942.85714301</v>
      </c>
      <c r="CL100" s="2">
        <v>259253200</v>
      </c>
      <c r="CM100" s="2">
        <v>286267657.14285702</v>
      </c>
      <c r="CN100" s="2">
        <v>312412857.14285702</v>
      </c>
      <c r="CO100" s="2">
        <v>405773171.42857099</v>
      </c>
      <c r="CP100" s="2">
        <v>436595171.42857099</v>
      </c>
      <c r="CQ100" s="2">
        <v>473586885.71428603</v>
      </c>
      <c r="CR100" s="2">
        <v>527433257.14285702</v>
      </c>
      <c r="CS100" s="2">
        <v>550618914.28571403</v>
      </c>
      <c r="CT100" s="2">
        <v>595620457.14285696</v>
      </c>
      <c r="CU100" s="2">
        <v>726681371.42857099</v>
      </c>
      <c r="CV100" s="2">
        <v>717976857.14285696</v>
      </c>
      <c r="CW100" s="2">
        <v>746166542.85714304</v>
      </c>
      <c r="CX100" s="2">
        <v>811169828.57142901</v>
      </c>
      <c r="CY100" s="2">
        <v>834347028.57142901</v>
      </c>
      <c r="CZ100" s="2">
        <v>876178514.28571403</v>
      </c>
      <c r="DA100" s="2">
        <v>963148285.71428597</v>
      </c>
      <c r="DB100" s="2">
        <v>978408628.57142901</v>
      </c>
      <c r="DC100" s="2">
        <v>983578828.57142901</v>
      </c>
      <c r="DD100" s="2">
        <v>933327914.28571403</v>
      </c>
      <c r="DE100" s="2">
        <v>931102771.42857099</v>
      </c>
      <c r="DF100" s="2">
        <v>927540971.42857099</v>
      </c>
      <c r="DG100" s="2">
        <v>877885085.71428597</v>
      </c>
      <c r="DH100" s="2">
        <v>895110228.57142901</v>
      </c>
      <c r="DI100" s="2">
        <v>902416857.14285696</v>
      </c>
      <c r="DJ100" s="2">
        <v>991802542.85714304</v>
      </c>
      <c r="DK100" s="2">
        <v>1005261171.42857</v>
      </c>
      <c r="DL100" s="2">
        <v>314076402.18693203</v>
      </c>
      <c r="DM100" s="2">
        <v>326725315.70853698</v>
      </c>
      <c r="DN100" s="2">
        <v>352433224.89682502</v>
      </c>
      <c r="DO100" s="2">
        <v>377302243.61103803</v>
      </c>
      <c r="DP100" s="2">
        <v>405342404.046498</v>
      </c>
      <c r="DQ100" s="2">
        <v>510071736.22447598</v>
      </c>
      <c r="DR100" s="2">
        <v>532773448.83383501</v>
      </c>
      <c r="DS100" s="2">
        <v>556396412.770751</v>
      </c>
      <c r="DT100" s="2">
        <v>593691550.56427705</v>
      </c>
      <c r="DU100" s="2">
        <v>609217835.91419804</v>
      </c>
      <c r="DV100" s="2">
        <v>611577554.22636104</v>
      </c>
      <c r="DW100" s="2">
        <v>694242216.34189904</v>
      </c>
      <c r="DX100" s="2">
        <v>714330652.89803004</v>
      </c>
      <c r="DY100" s="2">
        <v>736891324.26512098</v>
      </c>
      <c r="DZ100" s="2">
        <v>787182136.00424802</v>
      </c>
      <c r="EA100" s="2">
        <v>787268036.03801405</v>
      </c>
      <c r="EB100" s="2">
        <v>798878765.693205</v>
      </c>
      <c r="EC100" s="2">
        <v>864716997.81540895</v>
      </c>
      <c r="ED100" s="2">
        <v>847171294.68314505</v>
      </c>
      <c r="EE100" s="2">
        <v>859781275.39319503</v>
      </c>
      <c r="EF100" s="2">
        <v>783222782.18004298</v>
      </c>
      <c r="EG100" s="2">
        <v>764980529.14495897</v>
      </c>
      <c r="EH100" s="2">
        <v>754075358.04628503</v>
      </c>
      <c r="EI100" s="2">
        <v>703227064.702667</v>
      </c>
      <c r="EJ100" s="2">
        <v>703110451.00423896</v>
      </c>
      <c r="EK100" s="2">
        <v>711216515.93863201</v>
      </c>
      <c r="EL100" s="2">
        <v>783077110.93455803</v>
      </c>
      <c r="EM100" s="2">
        <v>787453457.14285696</v>
      </c>
      <c r="EN100" s="2">
        <v>66605382.836323403</v>
      </c>
      <c r="EO100" s="2">
        <v>65965759.994251698</v>
      </c>
      <c r="EP100" s="2">
        <v>70970080.544695094</v>
      </c>
      <c r="EQ100" s="2">
        <v>78557066.124427199</v>
      </c>
      <c r="ER100" s="2">
        <v>78025624.376533404</v>
      </c>
      <c r="ES100" s="2">
        <v>102887186.297885</v>
      </c>
      <c r="ET100" s="2">
        <v>108955389.42312001</v>
      </c>
      <c r="EU100" s="2">
        <v>121421404.305665</v>
      </c>
      <c r="EV100" s="2">
        <v>143714932.60897601</v>
      </c>
      <c r="EW100" s="2">
        <v>147813708.534857</v>
      </c>
      <c r="EX100" s="2">
        <v>180516110.49676901</v>
      </c>
      <c r="EY100" s="2">
        <v>244757043.11707801</v>
      </c>
      <c r="EZ100" s="2">
        <v>211113134.26840299</v>
      </c>
      <c r="FA100" s="2">
        <v>209064767.27387699</v>
      </c>
      <c r="FB100" s="2">
        <v>210484966.02139699</v>
      </c>
      <c r="FC100" s="2">
        <v>204506983.76111901</v>
      </c>
      <c r="FD100" s="2">
        <v>225194448.66621801</v>
      </c>
      <c r="FE100" s="2">
        <v>233052469.88781101</v>
      </c>
      <c r="FF100" s="2">
        <v>229355781.659756</v>
      </c>
      <c r="FG100" s="2">
        <v>236000645.88663399</v>
      </c>
      <c r="FH100" s="2">
        <v>235829398.79635999</v>
      </c>
      <c r="FI100" s="2">
        <v>220548936.32166401</v>
      </c>
      <c r="FJ100" s="2">
        <v>210846922.88684499</v>
      </c>
      <c r="FK100" s="2">
        <v>198461253.26329601</v>
      </c>
      <c r="FL100" s="2">
        <v>203106221.599711</v>
      </c>
      <c r="FM100" s="2">
        <v>203004350.63537899</v>
      </c>
      <c r="FN100" s="2">
        <v>219811256.248707</v>
      </c>
      <c r="FO100" s="2">
        <v>217577114.285714</v>
      </c>
      <c r="FP100" s="2"/>
      <c r="FQ100" s="2"/>
      <c r="FR100" s="2"/>
      <c r="FS100" s="2"/>
      <c r="FT100" s="2"/>
      <c r="FU100" s="2"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166342.621712967</v>
      </c>
      <c r="GC100" s="2">
        <v>163604.860061618</v>
      </c>
      <c r="GD100" s="2">
        <v>290660.03351164301</v>
      </c>
      <c r="GE100" s="2">
        <v>280914.64654451498</v>
      </c>
      <c r="GF100" s="2">
        <v>276210.68595350202</v>
      </c>
      <c r="GG100" s="2">
        <v>274623.48129086802</v>
      </c>
      <c r="GH100" s="2">
        <v>265107.89752207597</v>
      </c>
      <c r="GI100" s="2">
        <v>268430.820478582</v>
      </c>
      <c r="GJ100" s="2">
        <v>263078.47498935001</v>
      </c>
      <c r="GK100" s="2">
        <v>255032.430569847</v>
      </c>
      <c r="GL100" s="2">
        <v>250658.871333691</v>
      </c>
      <c r="GM100" s="2">
        <v>236856.064573515</v>
      </c>
      <c r="GN100" s="2">
        <v>233463.54177863401</v>
      </c>
      <c r="GO100" s="2">
        <v>233618.14217550101</v>
      </c>
      <c r="GP100" s="2">
        <v>233231.74797189599</v>
      </c>
      <c r="GQ100" s="2">
        <v>230600</v>
      </c>
      <c r="GR100" s="2">
        <v>380681785.023256</v>
      </c>
      <c r="GS100" s="2">
        <v>392691075.70278901</v>
      </c>
      <c r="GT100" s="2">
        <v>423403305.44152099</v>
      </c>
      <c r="GU100" s="2">
        <v>455859309.73546499</v>
      </c>
      <c r="GV100" s="2">
        <v>483368028.42303097</v>
      </c>
      <c r="GW100" s="2">
        <v>612958922.52236104</v>
      </c>
      <c r="GX100" s="2">
        <v>641728838.25695503</v>
      </c>
      <c r="GY100" s="2">
        <v>677817817.07641602</v>
      </c>
      <c r="GZ100" s="2">
        <v>737406483.17325199</v>
      </c>
      <c r="HA100" s="2">
        <v>757031544.44905496</v>
      </c>
      <c r="HB100" s="2">
        <v>792093664.72312903</v>
      </c>
      <c r="HC100" s="2">
        <v>938999259.45897698</v>
      </c>
      <c r="HD100" s="2">
        <v>925610129.78814602</v>
      </c>
      <c r="HE100" s="2">
        <v>946119696.39906001</v>
      </c>
      <c r="HF100" s="2">
        <v>997957762.05915701</v>
      </c>
      <c r="HG100" s="2">
        <v>992055934.445678</v>
      </c>
      <c r="HH100" s="2">
        <v>1024349425.04538</v>
      </c>
      <c r="HI100" s="2">
        <v>1098044091.18451</v>
      </c>
      <c r="HJ100" s="2">
        <v>1076792184.2404201</v>
      </c>
      <c r="HK100" s="2">
        <v>1096050352.1003101</v>
      </c>
      <c r="HL100" s="2">
        <v>1019315259.45139</v>
      </c>
      <c r="HM100" s="2">
        <v>985784497.897192</v>
      </c>
      <c r="HN100" s="2">
        <v>965172939.80446398</v>
      </c>
      <c r="HO100" s="2">
        <v>901925174.03053701</v>
      </c>
      <c r="HP100" s="2">
        <v>906450136.14572799</v>
      </c>
      <c r="HQ100" s="2">
        <v>914454484.71618605</v>
      </c>
      <c r="HR100" s="2">
        <v>1003121598.93124</v>
      </c>
      <c r="HS100" s="2">
        <v>1005261171.42857</v>
      </c>
    </row>
    <row r="101" spans="1:227" x14ac:dyDescent="0.25">
      <c r="A101" s="2" t="s">
        <v>25</v>
      </c>
      <c r="B101" s="2" t="s">
        <v>183</v>
      </c>
      <c r="C101" s="2" t="s">
        <v>103</v>
      </c>
      <c r="D101" s="2">
        <v>96604257.142857194</v>
      </c>
      <c r="E101" s="2">
        <v>104660942.857143</v>
      </c>
      <c r="F101" s="2">
        <v>119023714.285714</v>
      </c>
      <c r="G101" s="2">
        <v>127672257.142857</v>
      </c>
      <c r="H101" s="2">
        <v>130532771.428571</v>
      </c>
      <c r="I101" s="2">
        <v>168245085.714286</v>
      </c>
      <c r="J101" s="2">
        <v>184216371.42857099</v>
      </c>
      <c r="K101" s="2">
        <v>202115371.42857099</v>
      </c>
      <c r="L101" s="2">
        <v>240628971.42857099</v>
      </c>
      <c r="M101" s="2">
        <v>271171057.14285702</v>
      </c>
      <c r="N101" s="2">
        <v>316983314.28571397</v>
      </c>
      <c r="O101" s="2">
        <v>408699542.85714298</v>
      </c>
      <c r="P101" s="2">
        <v>473431571.42857099</v>
      </c>
      <c r="Q101" s="2">
        <v>545991857.14285696</v>
      </c>
      <c r="R101" s="2">
        <v>643824400</v>
      </c>
      <c r="S101" s="2">
        <v>703499885.71428597</v>
      </c>
      <c r="T101" s="2">
        <v>756921514.28571403</v>
      </c>
      <c r="U101" s="2">
        <v>872673971.42857206</v>
      </c>
      <c r="V101" s="2">
        <v>914845314.28571403</v>
      </c>
      <c r="W101" s="3">
        <v>942597000</v>
      </c>
      <c r="X101" s="2">
        <v>851807714.28571403</v>
      </c>
      <c r="Y101" s="2">
        <v>863786142.85714304</v>
      </c>
      <c r="Z101" s="2">
        <v>874159828.57142901</v>
      </c>
      <c r="AA101" s="2">
        <v>846254171.42857206</v>
      </c>
      <c r="AB101" s="2">
        <v>862428628.57142901</v>
      </c>
      <c r="AC101" s="3">
        <v>880630742.85710001</v>
      </c>
      <c r="AD101" s="3">
        <v>969337857.14289999</v>
      </c>
      <c r="AE101" s="2">
        <v>1003283057.1428601</v>
      </c>
      <c r="AF101" s="2">
        <v>14032942.857142899</v>
      </c>
      <c r="AG101" s="2">
        <v>18680228.571428601</v>
      </c>
      <c r="AH101" s="2">
        <v>24435971.428571399</v>
      </c>
      <c r="AI101" s="2">
        <v>24509085.714285702</v>
      </c>
      <c r="AJ101" s="2">
        <v>25310942.857142899</v>
      </c>
      <c r="AK101" s="2">
        <v>34443771.428571403</v>
      </c>
      <c r="AL101" s="2">
        <v>34111600</v>
      </c>
      <c r="AM101" s="2">
        <v>34378457.142857097</v>
      </c>
      <c r="AN101" s="2">
        <v>36702914.285714298</v>
      </c>
      <c r="AO101" s="2">
        <v>37646771.428571403</v>
      </c>
      <c r="AP101" s="2">
        <v>43006885.714285702</v>
      </c>
      <c r="AQ101" s="2">
        <v>58707457.142857097</v>
      </c>
      <c r="AR101" s="2">
        <v>55959628.571428597</v>
      </c>
      <c r="AS101" s="2">
        <v>62185371.428571403</v>
      </c>
      <c r="AT101" s="2">
        <v>75047942.857142895</v>
      </c>
      <c r="AU101" s="2">
        <v>76842371.428571403</v>
      </c>
      <c r="AV101" s="2">
        <v>87165800</v>
      </c>
      <c r="AW101" s="2">
        <v>103481857.142857</v>
      </c>
      <c r="AX101" s="2">
        <v>93076114.285714298</v>
      </c>
      <c r="AY101" s="3">
        <v>106513971.4286</v>
      </c>
      <c r="AZ101" s="2">
        <v>111052514.285714</v>
      </c>
      <c r="BA101" s="2">
        <v>124035571.428571</v>
      </c>
      <c r="BB101" s="2">
        <v>118463685.714286</v>
      </c>
      <c r="BC101" s="2">
        <v>123579828.571429</v>
      </c>
      <c r="BD101" s="2">
        <v>124759200</v>
      </c>
      <c r="BE101" s="3">
        <v>140916542.85710001</v>
      </c>
      <c r="BF101" s="3">
        <v>140248714.28569999</v>
      </c>
      <c r="BG101" s="2">
        <v>145099200</v>
      </c>
      <c r="BH101" s="2">
        <v>632457.14285714296</v>
      </c>
      <c r="BI101" s="2">
        <v>592457.14285714296</v>
      </c>
      <c r="BJ101" s="2">
        <v>592457.14285714296</v>
      </c>
      <c r="BK101" s="2">
        <v>592457.14285714296</v>
      </c>
      <c r="BL101" s="2">
        <v>592457.14285714296</v>
      </c>
      <c r="BM101" s="2">
        <v>593085.71428571397</v>
      </c>
      <c r="BN101" s="2">
        <v>786314.28571428603</v>
      </c>
      <c r="BO101" s="2">
        <v>786314.28571428603</v>
      </c>
      <c r="BP101" s="2">
        <v>786314.28571428603</v>
      </c>
      <c r="BQ101" s="2">
        <v>786314.28571428603</v>
      </c>
      <c r="BR101" s="2">
        <v>786314.28571428603</v>
      </c>
      <c r="BS101" s="2">
        <v>785114.28571428603</v>
      </c>
      <c r="BT101" s="2">
        <v>785114.28571428603</v>
      </c>
      <c r="BU101" s="2">
        <v>827485.71428571397</v>
      </c>
      <c r="BV101" s="2">
        <v>843000</v>
      </c>
      <c r="BW101" s="2">
        <v>843000</v>
      </c>
      <c r="BX101" s="2">
        <v>843000</v>
      </c>
      <c r="BY101" s="2">
        <v>882828.57142857101</v>
      </c>
      <c r="BZ101" s="2">
        <v>882828.57142857101</v>
      </c>
      <c r="CA101" s="3">
        <v>882828.57140000002</v>
      </c>
      <c r="CB101" s="2">
        <v>882828.57142857101</v>
      </c>
      <c r="CC101" s="2">
        <v>882828.57142857101</v>
      </c>
      <c r="CD101" s="2">
        <v>882828.57142857101</v>
      </c>
      <c r="CE101" s="2">
        <v>977771.42857142899</v>
      </c>
      <c r="CF101" s="2">
        <v>977771.42857142899</v>
      </c>
      <c r="CG101" s="3">
        <v>977771.42859999998</v>
      </c>
      <c r="CH101" s="3">
        <v>1129171.4286</v>
      </c>
      <c r="CI101" s="2">
        <v>1129171.42857143</v>
      </c>
      <c r="CJ101" s="2">
        <v>111269657.142857</v>
      </c>
      <c r="CK101" s="2">
        <v>123933628.571429</v>
      </c>
      <c r="CL101" s="2">
        <v>144052142.85714301</v>
      </c>
      <c r="CM101" s="2">
        <v>152773800</v>
      </c>
      <c r="CN101" s="2">
        <v>156436171.42857099</v>
      </c>
      <c r="CO101" s="2">
        <v>203281942.85714301</v>
      </c>
      <c r="CP101" s="2">
        <v>219114285.714286</v>
      </c>
      <c r="CQ101" s="2">
        <v>237280142.85714301</v>
      </c>
      <c r="CR101" s="2">
        <v>278118200</v>
      </c>
      <c r="CS101" s="2">
        <v>309604142.85714298</v>
      </c>
      <c r="CT101" s="2">
        <v>360776514.28571397</v>
      </c>
      <c r="CU101" s="2">
        <v>468192114.28571397</v>
      </c>
      <c r="CV101" s="2">
        <v>530176314.28571397</v>
      </c>
      <c r="CW101" s="2">
        <v>609004714.28571403</v>
      </c>
      <c r="CX101" s="2">
        <v>719715342.85714304</v>
      </c>
      <c r="CY101" s="2">
        <v>781185257.14285696</v>
      </c>
      <c r="CZ101" s="2">
        <v>844930314.28571403</v>
      </c>
      <c r="DA101" s="2">
        <v>977038657.14285696</v>
      </c>
      <c r="DB101" s="2">
        <v>1008804257.1428601</v>
      </c>
      <c r="DC101" s="2">
        <v>1049993800</v>
      </c>
      <c r="DD101" s="2">
        <v>963743057.14285696</v>
      </c>
      <c r="DE101" s="2">
        <v>988704542.85714304</v>
      </c>
      <c r="DF101" s="2">
        <v>993506342.85714304</v>
      </c>
      <c r="DG101" s="2">
        <v>970811771.42857206</v>
      </c>
      <c r="DH101" s="2">
        <v>988165600</v>
      </c>
      <c r="DI101" s="2">
        <v>1022525057.1428601</v>
      </c>
      <c r="DJ101" s="2">
        <v>1110715742.8571401</v>
      </c>
      <c r="DK101" s="2">
        <v>1149511428.57143</v>
      </c>
      <c r="DL101" s="2">
        <v>167310335.79911399</v>
      </c>
      <c r="DM101" s="2">
        <v>174240192.774324</v>
      </c>
      <c r="DN101" s="2">
        <v>194385388.703008</v>
      </c>
      <c r="DO101" s="2">
        <v>203308287.05691901</v>
      </c>
      <c r="DP101" s="2">
        <v>201961497.190146</v>
      </c>
      <c r="DQ101" s="2">
        <v>254150184.685792</v>
      </c>
      <c r="DR101" s="2">
        <v>270770191.15432298</v>
      </c>
      <c r="DS101" s="2">
        <v>289276168.72810501</v>
      </c>
      <c r="DT101" s="2">
        <v>336424298.55855501</v>
      </c>
      <c r="DU101" s="2">
        <v>372825994.299604</v>
      </c>
      <c r="DV101" s="2">
        <v>421544411.47482997</v>
      </c>
      <c r="DW101" s="2">
        <v>528111195.87342</v>
      </c>
      <c r="DX101" s="2">
        <v>610344266.55428195</v>
      </c>
      <c r="DY101" s="2">
        <v>692303420.81319904</v>
      </c>
      <c r="DZ101" s="2">
        <v>792077731.138767</v>
      </c>
      <c r="EA101" s="2">
        <v>836475965.76172698</v>
      </c>
      <c r="EB101" s="2">
        <v>884924824.47499394</v>
      </c>
      <c r="EC101" s="2">
        <v>994898202.14653897</v>
      </c>
      <c r="ED101" s="2">
        <v>1006837281.9342099</v>
      </c>
      <c r="EE101" s="2">
        <v>1050382281.24454</v>
      </c>
      <c r="EF101" s="2">
        <v>930284617.01408505</v>
      </c>
      <c r="EG101" s="2">
        <v>914514503.93658698</v>
      </c>
      <c r="EH101" s="2">
        <v>909626030.10601902</v>
      </c>
      <c r="EI101" s="2">
        <v>869428075.79281497</v>
      </c>
      <c r="EJ101" s="2">
        <v>873354501.86084294</v>
      </c>
      <c r="EK101" s="2">
        <v>892377758.47218895</v>
      </c>
      <c r="EL101" s="2">
        <v>980400532.50980401</v>
      </c>
      <c r="EM101" s="2">
        <v>1003283057.1428601</v>
      </c>
      <c r="EN101" s="2">
        <v>24303860.421041001</v>
      </c>
      <c r="EO101" s="2">
        <v>31098961.451138999</v>
      </c>
      <c r="EP101" s="2">
        <v>39907978.279657498</v>
      </c>
      <c r="EQ101" s="2">
        <v>39028841.076468803</v>
      </c>
      <c r="ER101" s="2">
        <v>39161322.162841298</v>
      </c>
      <c r="ES101" s="2">
        <v>52030588.784700103</v>
      </c>
      <c r="ET101" s="2">
        <v>50138890.376315802</v>
      </c>
      <c r="EU101" s="2">
        <v>49203919.022970602</v>
      </c>
      <c r="EV101" s="2">
        <v>51314486.864652202</v>
      </c>
      <c r="EW101" s="2">
        <v>51759561.429274701</v>
      </c>
      <c r="EX101" s="2">
        <v>57193270.152551003</v>
      </c>
      <c r="EY101" s="2">
        <v>75860288.909691796</v>
      </c>
      <c r="EZ101" s="2">
        <v>72142714.001978397</v>
      </c>
      <c r="FA101" s="2">
        <v>78849427.516782895</v>
      </c>
      <c r="FB101" s="2">
        <v>92329219.434550002</v>
      </c>
      <c r="FC101" s="2">
        <v>91367174.547403604</v>
      </c>
      <c r="FD101" s="2">
        <v>101906444.472004</v>
      </c>
      <c r="FE101" s="2">
        <v>117975231.29706401</v>
      </c>
      <c r="FF101" s="2">
        <v>102435352.137748</v>
      </c>
      <c r="FG101" s="2">
        <v>118693766.576341</v>
      </c>
      <c r="FH101" s="2">
        <v>121283763.91539</v>
      </c>
      <c r="FI101" s="2">
        <v>131319922.19774599</v>
      </c>
      <c r="FJ101" s="2">
        <v>123269965.772864</v>
      </c>
      <c r="FK101" s="2">
        <v>126963950.2991</v>
      </c>
      <c r="FL101" s="2">
        <v>126339740.308763</v>
      </c>
      <c r="FM101" s="2">
        <v>142796273.76909199</v>
      </c>
      <c r="FN101" s="2">
        <v>141849318.22926399</v>
      </c>
      <c r="FO101" s="2">
        <v>145099200</v>
      </c>
      <c r="FP101" s="2">
        <v>1095361.84097453</v>
      </c>
      <c r="FQ101" s="2">
        <v>986326.35980413004</v>
      </c>
      <c r="FR101" s="2">
        <v>967580.39097744401</v>
      </c>
      <c r="FS101" s="2">
        <v>943442.60503003804</v>
      </c>
      <c r="FT101" s="2">
        <v>916655.107241789</v>
      </c>
      <c r="FU101" s="2">
        <v>895912.31256640598</v>
      </c>
      <c r="FV101" s="2">
        <v>1155763.0182330799</v>
      </c>
      <c r="FW101" s="2">
        <v>1125406.65452549</v>
      </c>
      <c r="FX101" s="2">
        <v>1099349.0536384799</v>
      </c>
      <c r="FY101" s="2">
        <v>1081082.94628571</v>
      </c>
      <c r="FZ101" s="2">
        <v>1045690.34982993</v>
      </c>
      <c r="GA101" s="2">
        <v>1014504.79104354</v>
      </c>
      <c r="GB101" s="2">
        <v>1012163.17583052</v>
      </c>
      <c r="GC101" s="2">
        <v>1049230.28279552</v>
      </c>
      <c r="GD101" s="2">
        <v>1037117.46145374</v>
      </c>
      <c r="GE101" s="2">
        <v>1002344.49707291</v>
      </c>
      <c r="GF101" s="2">
        <v>985560.07849293598</v>
      </c>
      <c r="GG101" s="2">
        <v>1006475.0264982301</v>
      </c>
      <c r="GH101" s="2">
        <v>971601.106100654</v>
      </c>
      <c r="GI101" s="2">
        <v>983779.37634535797</v>
      </c>
      <c r="GJ101" s="2">
        <v>964163.420554613</v>
      </c>
      <c r="GK101" s="2">
        <v>934675.25467651605</v>
      </c>
      <c r="GL101" s="2">
        <v>918646.479105648</v>
      </c>
      <c r="GM101" s="2">
        <v>1004546.81395896</v>
      </c>
      <c r="GN101" s="2">
        <v>990158.54836391099</v>
      </c>
      <c r="GO101" s="2">
        <v>990814.23491510598</v>
      </c>
      <c r="GP101" s="2">
        <v>1142058.2222273999</v>
      </c>
      <c r="GQ101" s="2">
        <v>1129171.42857143</v>
      </c>
      <c r="GR101" s="2">
        <v>192709558.06112999</v>
      </c>
      <c r="GS101" s="2">
        <v>206325480.58526701</v>
      </c>
      <c r="GT101" s="2">
        <v>235260947.373642</v>
      </c>
      <c r="GU101" s="2">
        <v>243280570.73841801</v>
      </c>
      <c r="GV101" s="2">
        <v>242039474.46022999</v>
      </c>
      <c r="GW101" s="2">
        <v>307076685.78305799</v>
      </c>
      <c r="GX101" s="2">
        <v>322064844.54887199</v>
      </c>
      <c r="GY101" s="2">
        <v>339605494.40560102</v>
      </c>
      <c r="GZ101" s="2">
        <v>388838134.47684598</v>
      </c>
      <c r="HA101" s="2">
        <v>425666638.675165</v>
      </c>
      <c r="HB101" s="2">
        <v>479783371.977211</v>
      </c>
      <c r="HC101" s="2">
        <v>604985989.57415497</v>
      </c>
      <c r="HD101" s="2">
        <v>683499143.73209095</v>
      </c>
      <c r="HE101" s="2">
        <v>772202078.61277795</v>
      </c>
      <c r="HF101" s="2">
        <v>885444068.03477001</v>
      </c>
      <c r="HG101" s="2">
        <v>928845484.80620396</v>
      </c>
      <c r="HH101" s="2">
        <v>987816829.025491</v>
      </c>
      <c r="HI101" s="2">
        <v>1113879908.4700999</v>
      </c>
      <c r="HJ101" s="2">
        <v>1110244235.17805</v>
      </c>
      <c r="HK101" s="2">
        <v>1170059827.1972301</v>
      </c>
      <c r="HL101" s="2">
        <v>1052532544.3500299</v>
      </c>
      <c r="HM101" s="2">
        <v>1046769101.38901</v>
      </c>
      <c r="HN101" s="2">
        <v>1033814642.35799</v>
      </c>
      <c r="HO101" s="2">
        <v>997396572.90587401</v>
      </c>
      <c r="HP101" s="2">
        <v>1000684400.71797</v>
      </c>
      <c r="HQ101" s="2">
        <v>1036164846.4762</v>
      </c>
      <c r="HR101" s="2">
        <v>1123391908.9612999</v>
      </c>
      <c r="HS101" s="2">
        <v>1149511428.57143</v>
      </c>
    </row>
    <row r="102" spans="1:227" x14ac:dyDescent="0.25">
      <c r="A102" s="2" t="s">
        <v>25</v>
      </c>
      <c r="B102" s="2" t="s">
        <v>183</v>
      </c>
      <c r="C102" s="2" t="s">
        <v>185</v>
      </c>
      <c r="D102" s="2">
        <v>2466828.57142857</v>
      </c>
      <c r="E102" s="2">
        <v>2467142.8571428601</v>
      </c>
      <c r="F102" s="2">
        <v>2478342.8571428601</v>
      </c>
      <c r="G102" s="2">
        <v>2548628.57142857</v>
      </c>
      <c r="H102" s="2">
        <v>2737571.42857143</v>
      </c>
      <c r="I102" s="2">
        <v>3843085.7142857099</v>
      </c>
      <c r="J102" s="2">
        <v>3781457.1428571399</v>
      </c>
      <c r="K102" s="2">
        <v>3781457.1428571399</v>
      </c>
      <c r="L102" s="2">
        <v>3929600</v>
      </c>
      <c r="M102" s="2">
        <v>4293828.57142857</v>
      </c>
      <c r="N102" s="2">
        <v>4198085.7142857099</v>
      </c>
      <c r="O102" s="2">
        <v>4651885.7142857099</v>
      </c>
      <c r="P102" s="2">
        <v>4728914.2857142901</v>
      </c>
      <c r="Q102" s="2">
        <v>5052228.57142857</v>
      </c>
      <c r="R102" s="2">
        <v>5434571.42857143</v>
      </c>
      <c r="S102" s="2">
        <v>5793657.1428571399</v>
      </c>
      <c r="T102" s="2">
        <v>7097171.42857143</v>
      </c>
      <c r="U102" s="2">
        <v>8217114.2857142901</v>
      </c>
      <c r="V102" s="2">
        <v>8737171.4285714291</v>
      </c>
      <c r="W102" s="3">
        <v>8810428.5713999998</v>
      </c>
      <c r="X102" s="2">
        <v>8444971.4285714291</v>
      </c>
      <c r="Y102" s="2">
        <v>8572228.5714285709</v>
      </c>
      <c r="Z102" s="2">
        <v>8572228.5714285709</v>
      </c>
      <c r="AA102" s="2">
        <v>8057371.42857143</v>
      </c>
      <c r="AB102" s="2">
        <v>8178971.42857143</v>
      </c>
      <c r="AC102" s="3">
        <v>8093600</v>
      </c>
      <c r="AD102" s="3">
        <v>8840885.7142999992</v>
      </c>
      <c r="AE102" s="2">
        <v>8840885.7142857108</v>
      </c>
      <c r="AF102" s="2">
        <v>115057.142857143</v>
      </c>
      <c r="AG102" s="2">
        <v>115057.142857143</v>
      </c>
      <c r="AH102" s="2">
        <v>115057.142857143</v>
      </c>
      <c r="AI102" s="2">
        <v>115057.142857143</v>
      </c>
      <c r="AJ102" s="2">
        <v>115057.142857143</v>
      </c>
      <c r="AK102" s="2">
        <v>156142.85714285701</v>
      </c>
      <c r="AL102" s="2">
        <v>156142.85714285701</v>
      </c>
      <c r="AM102" s="2">
        <v>156142.85714285701</v>
      </c>
      <c r="AN102" s="2">
        <v>156142.85714285701</v>
      </c>
      <c r="AO102" s="2">
        <v>156142.85714285701</v>
      </c>
      <c r="AP102" s="2">
        <v>156142.85714285701</v>
      </c>
      <c r="AQ102" s="2">
        <v>198714.285714286</v>
      </c>
      <c r="AR102" s="2">
        <v>198714.285714286</v>
      </c>
      <c r="AS102" s="2">
        <v>198714.285714286</v>
      </c>
      <c r="AT102" s="2">
        <v>208000</v>
      </c>
      <c r="AU102" s="2">
        <v>0</v>
      </c>
      <c r="AV102" s="2">
        <v>0</v>
      </c>
      <c r="AW102" s="2">
        <v>0</v>
      </c>
      <c r="AX102" s="2">
        <v>0</v>
      </c>
      <c r="AY102" s="3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3">
        <v>0</v>
      </c>
      <c r="BF102" s="3">
        <v>0</v>
      </c>
      <c r="BG102" s="2">
        <v>0</v>
      </c>
      <c r="BH102" s="2"/>
      <c r="BI102" s="2"/>
      <c r="BJ102" s="2"/>
      <c r="BK102" s="2"/>
      <c r="BL102" s="2"/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3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3">
        <v>0</v>
      </c>
      <c r="CH102" s="3">
        <v>0</v>
      </c>
      <c r="CI102" s="2">
        <v>0</v>
      </c>
      <c r="CJ102" s="2">
        <v>2581885.7142857099</v>
      </c>
      <c r="CK102" s="2">
        <v>2582200</v>
      </c>
      <c r="CL102" s="2">
        <v>2593400</v>
      </c>
      <c r="CM102" s="2">
        <v>2663685.7142857099</v>
      </c>
      <c r="CN102" s="2">
        <v>2852628.57142857</v>
      </c>
      <c r="CO102" s="2">
        <v>3999228.57142857</v>
      </c>
      <c r="CP102" s="2">
        <v>3937600</v>
      </c>
      <c r="CQ102" s="2">
        <v>3937600</v>
      </c>
      <c r="CR102" s="2">
        <v>4085742.8571428601</v>
      </c>
      <c r="CS102" s="2">
        <v>4449971.42857143</v>
      </c>
      <c r="CT102" s="2">
        <v>4354228.57142857</v>
      </c>
      <c r="CU102" s="2">
        <v>4850600</v>
      </c>
      <c r="CV102" s="2">
        <v>4927628.57142857</v>
      </c>
      <c r="CW102" s="2">
        <v>5250942.8571428601</v>
      </c>
      <c r="CX102" s="2">
        <v>5642571.42857143</v>
      </c>
      <c r="CY102" s="2">
        <v>5793657.1428571399</v>
      </c>
      <c r="CZ102" s="2">
        <v>7097171.42857143</v>
      </c>
      <c r="DA102" s="2">
        <v>8217114.2857142901</v>
      </c>
      <c r="DB102" s="2">
        <v>8737171.4285714291</v>
      </c>
      <c r="DC102" s="2">
        <v>8810428.5714285709</v>
      </c>
      <c r="DD102" s="2">
        <v>8444971.4285714291</v>
      </c>
      <c r="DE102" s="2">
        <v>8572228.5714285709</v>
      </c>
      <c r="DF102" s="2">
        <v>8572228.5714285709</v>
      </c>
      <c r="DG102" s="2">
        <v>8057371.42857143</v>
      </c>
      <c r="DH102" s="2">
        <v>8178971.42857143</v>
      </c>
      <c r="DI102" s="2">
        <v>8093600</v>
      </c>
      <c r="DJ102" s="2">
        <v>8840885.7142857108</v>
      </c>
      <c r="DK102" s="2">
        <v>8840885.7142857108</v>
      </c>
      <c r="DL102" s="2">
        <v>4272336.7359911399</v>
      </c>
      <c r="DM102" s="2">
        <v>4107314.8711943799</v>
      </c>
      <c r="DN102" s="2">
        <v>4047543.31954887</v>
      </c>
      <c r="DO102" s="2">
        <v>4058495.7201914298</v>
      </c>
      <c r="DP102" s="2">
        <v>4235595.5391768897</v>
      </c>
      <c r="DQ102" s="2">
        <v>5805346.05157925</v>
      </c>
      <c r="DR102" s="2">
        <v>5558169.80582707</v>
      </c>
      <c r="DS102" s="2">
        <v>5412183.2830603104</v>
      </c>
      <c r="DT102" s="2">
        <v>5493989.0062578199</v>
      </c>
      <c r="DU102" s="2">
        <v>5903472.6027252702</v>
      </c>
      <c r="DV102" s="2">
        <v>5582879.26207483</v>
      </c>
      <c r="DW102" s="2">
        <v>6011048.8758159103</v>
      </c>
      <c r="DX102" s="2">
        <v>6096479.1862171302</v>
      </c>
      <c r="DY102" s="2">
        <v>6406093.9315712703</v>
      </c>
      <c r="DZ102" s="2">
        <v>6685989.2337948401</v>
      </c>
      <c r="EA102" s="2">
        <v>6888778.5943891099</v>
      </c>
      <c r="EB102" s="2">
        <v>8297377.0228003301</v>
      </c>
      <c r="EC102" s="2">
        <v>9367979.9069828503</v>
      </c>
      <c r="ED102" s="2">
        <v>9615734.8084626105</v>
      </c>
      <c r="EE102" s="2">
        <v>9817894.6693011504</v>
      </c>
      <c r="EF102" s="2">
        <v>9223005.2385840695</v>
      </c>
      <c r="EG102" s="2">
        <v>9075657.7012228798</v>
      </c>
      <c r="EH102" s="2">
        <v>8920018.9596138801</v>
      </c>
      <c r="EI102" s="2">
        <v>8278015.2507433202</v>
      </c>
      <c r="EJ102" s="2">
        <v>8282588.5888857096</v>
      </c>
      <c r="EK102" s="2">
        <v>8201563.1234238697</v>
      </c>
      <c r="EL102" s="2">
        <v>8941783.2990573496</v>
      </c>
      <c r="EM102" s="2">
        <v>8840885.7142857108</v>
      </c>
      <c r="EN102" s="2">
        <v>199269.16035437401</v>
      </c>
      <c r="EO102" s="2">
        <v>191547.85160740899</v>
      </c>
      <c r="EP102" s="2">
        <v>187907.322263993</v>
      </c>
      <c r="EQ102" s="2">
        <v>183219.68414621701</v>
      </c>
      <c r="ER102" s="2">
        <v>178017.463197467</v>
      </c>
      <c r="ES102" s="2">
        <v>235868.61875784799</v>
      </c>
      <c r="ET102" s="2">
        <v>229506.373120301</v>
      </c>
      <c r="EU102" s="2">
        <v>223478.33897684599</v>
      </c>
      <c r="EV102" s="2">
        <v>218303.93438226401</v>
      </c>
      <c r="EW102" s="2">
        <v>214676.73054945099</v>
      </c>
      <c r="EX102" s="2">
        <v>207648.62329932</v>
      </c>
      <c r="EY102" s="2">
        <v>256773.566058002</v>
      </c>
      <c r="EZ102" s="2">
        <v>256180.89770010699</v>
      </c>
      <c r="FA102" s="2">
        <v>251964.52651207999</v>
      </c>
      <c r="FB102" s="2">
        <v>255896.12334801801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/>
      <c r="FQ102" s="2"/>
      <c r="FR102" s="2"/>
      <c r="FS102" s="2"/>
      <c r="FT102" s="2"/>
      <c r="FU102" s="2"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4471605.8963455204</v>
      </c>
      <c r="GS102" s="2">
        <v>4298862.7228017896</v>
      </c>
      <c r="GT102" s="2">
        <v>4235450.6418128703</v>
      </c>
      <c r="GU102" s="2">
        <v>4241715.4043376399</v>
      </c>
      <c r="GV102" s="2">
        <v>4413613.0023743603</v>
      </c>
      <c r="GW102" s="2">
        <v>6041214.6703370996</v>
      </c>
      <c r="GX102" s="2">
        <v>5787676.1789473696</v>
      </c>
      <c r="GY102" s="2">
        <v>5635661.6220371602</v>
      </c>
      <c r="GZ102" s="2">
        <v>5712292.94064009</v>
      </c>
      <c r="HA102" s="2">
        <v>6118149.3332747295</v>
      </c>
      <c r="HB102" s="2">
        <v>5790527.8853741502</v>
      </c>
      <c r="HC102" s="2">
        <v>6267822.4418739202</v>
      </c>
      <c r="HD102" s="2">
        <v>6352660.0839172397</v>
      </c>
      <c r="HE102" s="2">
        <v>6658058.4580833502</v>
      </c>
      <c r="HF102" s="2">
        <v>6941885.3571428601</v>
      </c>
      <c r="HG102" s="2">
        <v>6888778.5943891099</v>
      </c>
      <c r="HH102" s="2">
        <v>8297377.0228003301</v>
      </c>
      <c r="HI102" s="2">
        <v>9367979.9069828503</v>
      </c>
      <c r="HJ102" s="2">
        <v>9615734.8084626105</v>
      </c>
      <c r="HK102" s="2">
        <v>9817894.6693011504</v>
      </c>
      <c r="HL102" s="2">
        <v>9223005.2385840695</v>
      </c>
      <c r="HM102" s="2">
        <v>9075657.7012228798</v>
      </c>
      <c r="HN102" s="2">
        <v>8920018.9596138801</v>
      </c>
      <c r="HO102" s="2">
        <v>8278015.2507433202</v>
      </c>
      <c r="HP102" s="2">
        <v>8282588.5888857096</v>
      </c>
      <c r="HQ102" s="2">
        <v>8201563.1234238697</v>
      </c>
      <c r="HR102" s="2">
        <v>8941783.2990573496</v>
      </c>
      <c r="HS102" s="2">
        <v>8840885.7142857108</v>
      </c>
    </row>
    <row r="103" spans="1:227" x14ac:dyDescent="0.25">
      <c r="A103" s="2" t="s">
        <v>25</v>
      </c>
      <c r="B103" s="2" t="s">
        <v>183</v>
      </c>
      <c r="C103" s="2" t="s">
        <v>186</v>
      </c>
      <c r="D103" s="2">
        <v>31556571.428571399</v>
      </c>
      <c r="E103" s="2">
        <v>32781714.285714298</v>
      </c>
      <c r="F103" s="2">
        <v>35750171.428571403</v>
      </c>
      <c r="G103" s="2">
        <v>38200400</v>
      </c>
      <c r="H103" s="2">
        <v>40321714.285714298</v>
      </c>
      <c r="I103" s="2">
        <v>55027485.714285702</v>
      </c>
      <c r="J103" s="2">
        <v>59924714.285714298</v>
      </c>
      <c r="K103" s="2">
        <v>65109400</v>
      </c>
      <c r="L103" s="2">
        <v>72781800</v>
      </c>
      <c r="M103" s="2">
        <v>77131057.142857105</v>
      </c>
      <c r="N103" s="2">
        <v>77478514.285714298</v>
      </c>
      <c r="O103" s="2">
        <v>92812028.571428597</v>
      </c>
      <c r="P103" s="2">
        <v>93416000</v>
      </c>
      <c r="Q103" s="2">
        <v>94123428.571428597</v>
      </c>
      <c r="R103" s="2">
        <v>101520171.428571</v>
      </c>
      <c r="S103" s="2">
        <v>101237400</v>
      </c>
      <c r="T103" s="2">
        <v>107224171.428571</v>
      </c>
      <c r="U103" s="2">
        <v>118633142.857143</v>
      </c>
      <c r="V103" s="2">
        <v>119187657.142857</v>
      </c>
      <c r="W103" s="3">
        <v>119543085.71430001</v>
      </c>
      <c r="X103" s="2">
        <v>107034800</v>
      </c>
      <c r="Y103" s="2">
        <v>107234714.285714</v>
      </c>
      <c r="Z103" s="2">
        <v>105957628.571429</v>
      </c>
      <c r="AA103" s="2">
        <v>102654457.142857</v>
      </c>
      <c r="AB103" s="2">
        <v>103252342.857143</v>
      </c>
      <c r="AC103" s="3">
        <v>104692542.8571</v>
      </c>
      <c r="AD103" s="3">
        <v>113115257.1429</v>
      </c>
      <c r="AE103" s="2">
        <v>115463742.857143</v>
      </c>
      <c r="AF103" s="2">
        <v>8957771.4285714291</v>
      </c>
      <c r="AG103" s="2">
        <v>9015485.7142857108</v>
      </c>
      <c r="AH103" s="2">
        <v>9862571.4285714291</v>
      </c>
      <c r="AI103" s="2">
        <v>11027171.428571399</v>
      </c>
      <c r="AJ103" s="2">
        <v>11315542.857142899</v>
      </c>
      <c r="AK103" s="2">
        <v>14034342.857142899</v>
      </c>
      <c r="AL103" s="2">
        <v>15078514.2857143</v>
      </c>
      <c r="AM103" s="2">
        <v>15335714.2857143</v>
      </c>
      <c r="AN103" s="2">
        <v>16165428.571428601</v>
      </c>
      <c r="AO103" s="2">
        <v>15673571.428571399</v>
      </c>
      <c r="AP103" s="2">
        <v>16237714.2857143</v>
      </c>
      <c r="AQ103" s="2">
        <v>23098514.285714298</v>
      </c>
      <c r="AR103" s="2">
        <v>24086771.428571399</v>
      </c>
      <c r="AS103" s="2">
        <v>24896400</v>
      </c>
      <c r="AT103" s="2">
        <v>24785028.571428601</v>
      </c>
      <c r="AU103" s="2">
        <v>28113628.571428601</v>
      </c>
      <c r="AV103" s="2">
        <v>26716057.142857101</v>
      </c>
      <c r="AW103" s="2">
        <v>27565485.714285702</v>
      </c>
      <c r="AX103" s="2">
        <v>27781314.285714298</v>
      </c>
      <c r="AY103" s="3">
        <v>29359428.571400002</v>
      </c>
      <c r="AZ103" s="2">
        <v>28921885.714285702</v>
      </c>
      <c r="BA103" s="2">
        <v>29242342.857142899</v>
      </c>
      <c r="BB103" s="2">
        <v>28927000</v>
      </c>
      <c r="BC103" s="2">
        <v>30185057.142857101</v>
      </c>
      <c r="BD103" s="2">
        <v>31065914.285714298</v>
      </c>
      <c r="BE103" s="3">
        <v>31089400</v>
      </c>
      <c r="BF103" s="3">
        <v>32677628.571400002</v>
      </c>
      <c r="BG103" s="2">
        <v>31430485.714285702</v>
      </c>
      <c r="BH103" s="2">
        <v>6026200</v>
      </c>
      <c r="BI103" s="2">
        <v>6139400</v>
      </c>
      <c r="BJ103" s="2">
        <v>6791685.7142857099</v>
      </c>
      <c r="BK103" s="2">
        <v>6836457.1428571399</v>
      </c>
      <c r="BL103" s="2">
        <v>6836457.1428571399</v>
      </c>
      <c r="BM103" s="2">
        <v>7598342.8571428601</v>
      </c>
      <c r="BN103" s="2">
        <v>8597085.7142857108</v>
      </c>
      <c r="BO103" s="2">
        <v>8597085.7142857108</v>
      </c>
      <c r="BP103" s="2">
        <v>8832742.8571428601</v>
      </c>
      <c r="BQ103" s="2">
        <v>8565171.4285714291</v>
      </c>
      <c r="BR103" s="2">
        <v>9187171.4285714291</v>
      </c>
      <c r="BS103" s="2">
        <v>12081371.428571399</v>
      </c>
      <c r="BT103" s="2">
        <v>12680885.7142857</v>
      </c>
      <c r="BU103" s="2">
        <v>16690028.571428601</v>
      </c>
      <c r="BV103" s="2">
        <v>16660000</v>
      </c>
      <c r="BW103" s="2">
        <v>14648142.857142899</v>
      </c>
      <c r="BX103" s="2">
        <v>16176114.2857143</v>
      </c>
      <c r="BY103" s="2">
        <v>19162685.714285702</v>
      </c>
      <c r="BZ103" s="2">
        <v>21931457.142857101</v>
      </c>
      <c r="CA103" s="3">
        <v>23908600</v>
      </c>
      <c r="CB103" s="2">
        <v>24305571.428571399</v>
      </c>
      <c r="CC103" s="2">
        <v>24305571.428571399</v>
      </c>
      <c r="CD103" s="2">
        <v>24305571.428571399</v>
      </c>
      <c r="CE103" s="2">
        <v>21730514.285714298</v>
      </c>
      <c r="CF103" s="2">
        <v>22017200</v>
      </c>
      <c r="CG103" s="3">
        <v>25973771.428599998</v>
      </c>
      <c r="CH103" s="3">
        <v>27716457.142900001</v>
      </c>
      <c r="CI103" s="2">
        <v>27507428.571428601</v>
      </c>
      <c r="CJ103" s="2">
        <v>46540542.857142903</v>
      </c>
      <c r="CK103" s="2">
        <v>47936600</v>
      </c>
      <c r="CL103" s="2">
        <v>52404428.571428597</v>
      </c>
      <c r="CM103" s="2">
        <v>56064028.571428597</v>
      </c>
      <c r="CN103" s="2">
        <v>58473714.285714298</v>
      </c>
      <c r="CO103" s="2">
        <v>76660171.428571403</v>
      </c>
      <c r="CP103" s="2">
        <v>83600314.285714298</v>
      </c>
      <c r="CQ103" s="2">
        <v>89042200</v>
      </c>
      <c r="CR103" s="2">
        <v>97779971.428571403</v>
      </c>
      <c r="CS103" s="2">
        <v>101369800</v>
      </c>
      <c r="CT103" s="2">
        <v>102903400</v>
      </c>
      <c r="CU103" s="2">
        <v>127991914.285714</v>
      </c>
      <c r="CV103" s="2">
        <v>130183657.142857</v>
      </c>
      <c r="CW103" s="2">
        <v>135709857.14285699</v>
      </c>
      <c r="CX103" s="2">
        <v>142965200</v>
      </c>
      <c r="CY103" s="2">
        <v>143999171.42857099</v>
      </c>
      <c r="CZ103" s="2">
        <v>150116342.85714301</v>
      </c>
      <c r="DA103" s="2">
        <v>165361314.285714</v>
      </c>
      <c r="DB103" s="2">
        <v>168900428.57142901</v>
      </c>
      <c r="DC103" s="2">
        <v>172811114.285714</v>
      </c>
      <c r="DD103" s="2">
        <v>160262257.14285699</v>
      </c>
      <c r="DE103" s="2">
        <v>160782628.57142901</v>
      </c>
      <c r="DF103" s="2">
        <v>159190200</v>
      </c>
      <c r="DG103" s="2">
        <v>154570028.57142901</v>
      </c>
      <c r="DH103" s="2">
        <v>156335457.14285699</v>
      </c>
      <c r="DI103" s="2">
        <v>161755714.285714</v>
      </c>
      <c r="DJ103" s="2">
        <v>173509342.85714301</v>
      </c>
      <c r="DK103" s="2">
        <v>174401657.14285699</v>
      </c>
      <c r="DL103" s="2">
        <v>54653290.843853801</v>
      </c>
      <c r="DM103" s="2">
        <v>54575203.133915298</v>
      </c>
      <c r="DN103" s="2">
        <v>58385936.038429402</v>
      </c>
      <c r="DO103" s="2">
        <v>60831210.027084798</v>
      </c>
      <c r="DP103" s="2">
        <v>62386124.934705198</v>
      </c>
      <c r="DQ103" s="2">
        <v>83124244.596542105</v>
      </c>
      <c r="DR103" s="2">
        <v>88080262.444548905</v>
      </c>
      <c r="DS103" s="2">
        <v>93187359.5118514</v>
      </c>
      <c r="DT103" s="2">
        <v>101756516.96245299</v>
      </c>
      <c r="DU103" s="2">
        <v>106045473.191912</v>
      </c>
      <c r="DV103" s="2">
        <v>103035816.822449</v>
      </c>
      <c r="DW103" s="2">
        <v>119929352.15351599</v>
      </c>
      <c r="DX103" s="2">
        <v>120431174.10271201</v>
      </c>
      <c r="DY103" s="2">
        <v>119346050.17674699</v>
      </c>
      <c r="DZ103" s="2">
        <v>124897203.41441201</v>
      </c>
      <c r="EA103" s="2">
        <v>120373369.855242</v>
      </c>
      <c r="EB103" s="2">
        <v>125356895.384914</v>
      </c>
      <c r="EC103" s="2">
        <v>135248562.93164399</v>
      </c>
      <c r="ED103" s="2">
        <v>131172532.540668</v>
      </c>
      <c r="EE103" s="2">
        <v>133212750.602414</v>
      </c>
      <c r="EF103" s="2">
        <v>116895898.282251</v>
      </c>
      <c r="EG103" s="2">
        <v>113532385.707651</v>
      </c>
      <c r="EH103" s="2">
        <v>110256515.898684</v>
      </c>
      <c r="EI103" s="2">
        <v>105465556.517855</v>
      </c>
      <c r="EJ103" s="2">
        <v>104560418.653236</v>
      </c>
      <c r="EK103" s="2">
        <v>106089070.227663</v>
      </c>
      <c r="EL103" s="2">
        <v>114406197.50962301</v>
      </c>
      <c r="EM103" s="2">
        <v>115463742.857143</v>
      </c>
      <c r="EN103" s="2">
        <v>15514096.2733112</v>
      </c>
      <c r="EO103" s="2">
        <v>15009037.047902901</v>
      </c>
      <c r="EP103" s="2">
        <v>16107208.4857978</v>
      </c>
      <c r="EQ103" s="2">
        <v>17559925.5813054</v>
      </c>
      <c r="ER103" s="2">
        <v>17507511.347051799</v>
      </c>
      <c r="ES103" s="2">
        <v>21200208.1008403</v>
      </c>
      <c r="ET103" s="2">
        <v>22163134.382706799</v>
      </c>
      <c r="EU103" s="2">
        <v>21949130.5481834</v>
      </c>
      <c r="EV103" s="2">
        <v>22600948.4051493</v>
      </c>
      <c r="EW103" s="2">
        <v>21549183.432967</v>
      </c>
      <c r="EX103" s="2">
        <v>21593936.979591802</v>
      </c>
      <c r="EY103" s="2">
        <v>29847315.015450701</v>
      </c>
      <c r="EZ103" s="2">
        <v>31052476.700849101</v>
      </c>
      <c r="FA103" s="2">
        <v>31567985.237230401</v>
      </c>
      <c r="FB103" s="2">
        <v>30492272.733165499</v>
      </c>
      <c r="FC103" s="2">
        <v>33427687.8900631</v>
      </c>
      <c r="FD103" s="2">
        <v>31234020.6106003</v>
      </c>
      <c r="FE103" s="2">
        <v>31426229.126032401</v>
      </c>
      <c r="FF103" s="2">
        <v>30574855.144585501</v>
      </c>
      <c r="FG103" s="2">
        <v>32716657.870641898</v>
      </c>
      <c r="FH103" s="2">
        <v>31586454.224121701</v>
      </c>
      <c r="FI103" s="2">
        <v>30959684.7473002</v>
      </c>
      <c r="FJ103" s="2">
        <v>30100619.260756601</v>
      </c>
      <c r="FK103" s="2">
        <v>31011647.605952799</v>
      </c>
      <c r="FL103" s="2">
        <v>31459479.888548899</v>
      </c>
      <c r="FM103" s="2">
        <v>31504111.4670077</v>
      </c>
      <c r="FN103" s="2">
        <v>33050565.617045399</v>
      </c>
      <c r="FO103" s="2">
        <v>31430485.714285702</v>
      </c>
      <c r="FP103" s="2">
        <v>10436864.5379845</v>
      </c>
      <c r="FQ103" s="2">
        <v>10220911.5484352</v>
      </c>
      <c r="FR103" s="2">
        <v>11091944.7896825</v>
      </c>
      <c r="FS103" s="2">
        <v>10886534.180226</v>
      </c>
      <c r="FT103" s="2">
        <v>10577428.9853581</v>
      </c>
      <c r="FU103" s="2">
        <v>11478018.7025983</v>
      </c>
      <c r="FV103" s="2">
        <v>12636415.125188001</v>
      </c>
      <c r="FW103" s="2">
        <v>12304516.9700741</v>
      </c>
      <c r="FX103" s="2">
        <v>12349092.058287101</v>
      </c>
      <c r="FY103" s="2">
        <v>11776030.184967</v>
      </c>
      <c r="FZ103" s="2">
        <v>12217680.232483</v>
      </c>
      <c r="GA103" s="2">
        <v>15611242.1079071</v>
      </c>
      <c r="GB103" s="2">
        <v>16348098.347539401</v>
      </c>
      <c r="GC103" s="2">
        <v>21162520.507053699</v>
      </c>
      <c r="GD103" s="2">
        <v>20496295.2643172</v>
      </c>
      <c r="GE103" s="2">
        <v>17416945.889911</v>
      </c>
      <c r="GF103" s="2">
        <v>18911663.659714401</v>
      </c>
      <c r="GG103" s="2">
        <v>21846556.892527301</v>
      </c>
      <c r="GH103" s="2">
        <v>24136767.5537709</v>
      </c>
      <c r="GI103" s="2">
        <v>26642531.017352398</v>
      </c>
      <c r="GJ103" s="2">
        <v>26544839.672763102</v>
      </c>
      <c r="GK103" s="2">
        <v>25732987.015017901</v>
      </c>
      <c r="GL103" s="2">
        <v>25291691.204983301</v>
      </c>
      <c r="GM103" s="2">
        <v>22325584.746629</v>
      </c>
      <c r="GN103" s="2">
        <v>22296129.907262199</v>
      </c>
      <c r="GO103" s="2">
        <v>26320243.887122199</v>
      </c>
      <c r="GP103" s="2">
        <v>28032774.271538299</v>
      </c>
      <c r="GQ103" s="2">
        <v>27507428.571428601</v>
      </c>
      <c r="GR103" s="2">
        <v>80604251.655149505</v>
      </c>
      <c r="GS103" s="2">
        <v>79805151.730253398</v>
      </c>
      <c r="GT103" s="2">
        <v>85585089.313909799</v>
      </c>
      <c r="GU103" s="2">
        <v>89277669.788616195</v>
      </c>
      <c r="GV103" s="2">
        <v>90471065.267115206</v>
      </c>
      <c r="GW103" s="2">
        <v>115802471.39998101</v>
      </c>
      <c r="GX103" s="2">
        <v>122879811.952444</v>
      </c>
      <c r="GY103" s="2">
        <v>127441007.030109</v>
      </c>
      <c r="GZ103" s="2">
        <v>136706557.42588899</v>
      </c>
      <c r="HA103" s="2">
        <v>139370686.80984601</v>
      </c>
      <c r="HB103" s="2">
        <v>136847434.03452399</v>
      </c>
      <c r="HC103" s="2">
        <v>165387909.27687401</v>
      </c>
      <c r="HD103" s="2">
        <v>167831749.15110001</v>
      </c>
      <c r="HE103" s="2">
        <v>172076555.921031</v>
      </c>
      <c r="HF103" s="2">
        <v>175885771.41189399</v>
      </c>
      <c r="HG103" s="2">
        <v>171218003.635216</v>
      </c>
      <c r="HH103" s="2">
        <v>175502579.655229</v>
      </c>
      <c r="HI103" s="2">
        <v>188521348.95020401</v>
      </c>
      <c r="HJ103" s="2">
        <v>185884155.23902401</v>
      </c>
      <c r="HK103" s="2">
        <v>192571939.490408</v>
      </c>
      <c r="HL103" s="2">
        <v>175027192.17913499</v>
      </c>
      <c r="HM103" s="2">
        <v>170225057.46996999</v>
      </c>
      <c r="HN103" s="2">
        <v>165648826.36442399</v>
      </c>
      <c r="HO103" s="2">
        <v>158802788.870437</v>
      </c>
      <c r="HP103" s="2">
        <v>158316028.449047</v>
      </c>
      <c r="HQ103" s="2">
        <v>163913425.58179301</v>
      </c>
      <c r="HR103" s="2">
        <v>175489537.39820701</v>
      </c>
      <c r="HS103" s="2">
        <v>174401657.14285699</v>
      </c>
    </row>
    <row r="104" spans="1:227" x14ac:dyDescent="0.25">
      <c r="A104" s="2" t="s">
        <v>25</v>
      </c>
      <c r="B104" s="2" t="s">
        <v>183</v>
      </c>
      <c r="C104" s="2" t="s">
        <v>187</v>
      </c>
      <c r="D104" s="2">
        <v>74179657.142857105</v>
      </c>
      <c r="E104" s="2">
        <v>76646828.571428597</v>
      </c>
      <c r="F104" s="2">
        <v>89232828.571428597</v>
      </c>
      <c r="G104" s="2">
        <v>98645828.571428597</v>
      </c>
      <c r="H104" s="2">
        <v>105142028.571429</v>
      </c>
      <c r="I104" s="2">
        <v>149334142.85714301</v>
      </c>
      <c r="J104" s="2">
        <v>155837371.42857099</v>
      </c>
      <c r="K104" s="2">
        <v>176753028.57142901</v>
      </c>
      <c r="L104" s="2">
        <v>195788771.42857099</v>
      </c>
      <c r="M104" s="2">
        <v>212772000</v>
      </c>
      <c r="N104" s="2">
        <v>227214800</v>
      </c>
      <c r="O104" s="2">
        <v>283049171.42857099</v>
      </c>
      <c r="P104" s="2">
        <v>298337942.85714298</v>
      </c>
      <c r="Q104" s="2">
        <v>315337571.42857099</v>
      </c>
      <c r="R104" s="2">
        <v>362956685.71428603</v>
      </c>
      <c r="S104" s="2">
        <v>385946971.42857099</v>
      </c>
      <c r="T104" s="2">
        <v>404312114.28571397</v>
      </c>
      <c r="U104" s="2">
        <v>468246800</v>
      </c>
      <c r="V104" s="2">
        <v>478024400</v>
      </c>
      <c r="W104" s="3">
        <v>488075057.14289999</v>
      </c>
      <c r="X104" s="2">
        <v>473595285.71428603</v>
      </c>
      <c r="Y104" s="2">
        <v>482513400</v>
      </c>
      <c r="Z104" s="2">
        <v>489273542.85714298</v>
      </c>
      <c r="AA104" s="2">
        <v>494563628.57142901</v>
      </c>
      <c r="AB104" s="2">
        <v>509770657.14285702</v>
      </c>
      <c r="AC104" s="3">
        <v>526995542.85710001</v>
      </c>
      <c r="AD104" s="3">
        <v>575303200</v>
      </c>
      <c r="AE104" s="2">
        <v>599794885.71428597</v>
      </c>
      <c r="AF104" s="2">
        <v>11613542.857142899</v>
      </c>
      <c r="AG104" s="2">
        <v>11830171.428571399</v>
      </c>
      <c r="AH104" s="2">
        <v>12446028.571428601</v>
      </c>
      <c r="AI104" s="2">
        <v>13270428.571428601</v>
      </c>
      <c r="AJ104" s="2">
        <v>13641400</v>
      </c>
      <c r="AK104" s="2">
        <v>21819057.142857101</v>
      </c>
      <c r="AL104" s="2">
        <v>22408514.285714298</v>
      </c>
      <c r="AM104" s="2">
        <v>23339000</v>
      </c>
      <c r="AN104" s="2">
        <v>23408914.285714298</v>
      </c>
      <c r="AO104" s="2">
        <v>25148971.428571399</v>
      </c>
      <c r="AP104" s="2">
        <v>27017971.428571399</v>
      </c>
      <c r="AQ104" s="2">
        <v>39043885.714285702</v>
      </c>
      <c r="AR104" s="2">
        <v>41396828.571428597</v>
      </c>
      <c r="AS104" s="2">
        <v>39307028.571428597</v>
      </c>
      <c r="AT104" s="2">
        <v>46113771.428571403</v>
      </c>
      <c r="AU104" s="2">
        <v>51475400</v>
      </c>
      <c r="AV104" s="2">
        <v>52291428.571428597</v>
      </c>
      <c r="AW104" s="2">
        <v>55850714.285714298</v>
      </c>
      <c r="AX104" s="2">
        <v>59438542.857142903</v>
      </c>
      <c r="AY104" s="3">
        <v>61248342.857100002</v>
      </c>
      <c r="AZ104" s="2">
        <v>63533628.571428597</v>
      </c>
      <c r="BA104" s="2">
        <v>63757657.142857097</v>
      </c>
      <c r="BB104" s="2">
        <v>62117857.142857097</v>
      </c>
      <c r="BC104" s="2">
        <v>62160400</v>
      </c>
      <c r="BD104" s="2">
        <v>62135257.142857097</v>
      </c>
      <c r="BE104" s="3">
        <v>69590714.285699993</v>
      </c>
      <c r="BF104" s="3">
        <v>75588285.714300007</v>
      </c>
      <c r="BG104" s="2">
        <v>76954628.571428597</v>
      </c>
      <c r="BH104" s="2">
        <v>1023285.71428571</v>
      </c>
      <c r="BI104" s="2">
        <v>1402028.57142857</v>
      </c>
      <c r="BJ104" s="2">
        <v>984771.42857142899</v>
      </c>
      <c r="BK104" s="2">
        <v>828514.28571428603</v>
      </c>
      <c r="BL104" s="2">
        <v>828514.28571428603</v>
      </c>
      <c r="BM104" s="2">
        <v>4013942.8571428601</v>
      </c>
      <c r="BN104" s="2">
        <v>2985371.42857143</v>
      </c>
      <c r="BO104" s="2">
        <v>4618314.2857142901</v>
      </c>
      <c r="BP104" s="2">
        <v>7286114.2857142901</v>
      </c>
      <c r="BQ104" s="2">
        <v>6598342.8571428601</v>
      </c>
      <c r="BR104" s="2">
        <v>9408657.1428571399</v>
      </c>
      <c r="BS104" s="2">
        <v>11735028.571428601</v>
      </c>
      <c r="BT104" s="2">
        <v>12078171.428571399</v>
      </c>
      <c r="BU104" s="2">
        <v>13200228.571428601</v>
      </c>
      <c r="BV104" s="2">
        <v>17047914.285714298</v>
      </c>
      <c r="BW104" s="2">
        <v>16977142.857142899</v>
      </c>
      <c r="BX104" s="2">
        <v>21060542.857142899</v>
      </c>
      <c r="BY104" s="2">
        <v>18285114.285714298</v>
      </c>
      <c r="BZ104" s="2">
        <v>22677600</v>
      </c>
      <c r="CA104" s="3">
        <v>23711171.428599998</v>
      </c>
      <c r="CB104" s="2">
        <v>25722742.857142899</v>
      </c>
      <c r="CC104" s="2">
        <v>25291457.142857101</v>
      </c>
      <c r="CD104" s="2">
        <v>27735228.571428601</v>
      </c>
      <c r="CE104" s="2">
        <v>27973600</v>
      </c>
      <c r="CF104" s="2">
        <v>31859457.142857101</v>
      </c>
      <c r="CG104" s="3">
        <v>32884457.142900001</v>
      </c>
      <c r="CH104" s="3">
        <v>34072542.857100002</v>
      </c>
      <c r="CI104" s="2">
        <v>34511314.285714298</v>
      </c>
      <c r="CJ104" s="2">
        <v>86816485.714285702</v>
      </c>
      <c r="CK104" s="2">
        <v>89879028.571428597</v>
      </c>
      <c r="CL104" s="2">
        <v>102663628.571429</v>
      </c>
      <c r="CM104" s="2">
        <v>112744771.428571</v>
      </c>
      <c r="CN104" s="2">
        <v>119611942.857143</v>
      </c>
      <c r="CO104" s="2">
        <v>175167142.85714301</v>
      </c>
      <c r="CP104" s="2">
        <v>181231257.14285699</v>
      </c>
      <c r="CQ104" s="2">
        <v>204710342.85714301</v>
      </c>
      <c r="CR104" s="2">
        <v>226483800</v>
      </c>
      <c r="CS104" s="2">
        <v>244519314.285714</v>
      </c>
      <c r="CT104" s="2">
        <v>263641428.57142901</v>
      </c>
      <c r="CU104" s="2">
        <v>333828085.71428603</v>
      </c>
      <c r="CV104" s="2">
        <v>351812942.85714298</v>
      </c>
      <c r="CW104" s="2">
        <v>367844828.57142901</v>
      </c>
      <c r="CX104" s="2">
        <v>426118371.42857099</v>
      </c>
      <c r="CY104" s="2">
        <v>454399514.28571397</v>
      </c>
      <c r="CZ104" s="2">
        <v>477664085.71428603</v>
      </c>
      <c r="DA104" s="2">
        <v>542382628.57142901</v>
      </c>
      <c r="DB104" s="2">
        <v>560140542.85714304</v>
      </c>
      <c r="DC104" s="2">
        <v>573034571.42857099</v>
      </c>
      <c r="DD104" s="2">
        <v>562851657.14285696</v>
      </c>
      <c r="DE104" s="2">
        <v>571562514.28571403</v>
      </c>
      <c r="DF104" s="2">
        <v>579126628.57142901</v>
      </c>
      <c r="DG104" s="2">
        <v>584697628.57142901</v>
      </c>
      <c r="DH104" s="2">
        <v>603765371.42857099</v>
      </c>
      <c r="DI104" s="2">
        <v>629470714.28571403</v>
      </c>
      <c r="DJ104" s="2">
        <v>684964028.57142901</v>
      </c>
      <c r="DK104" s="2">
        <v>711260828.57142901</v>
      </c>
      <c r="DL104" s="2">
        <v>128472840.774308</v>
      </c>
      <c r="DM104" s="2">
        <v>127602119.96231601</v>
      </c>
      <c r="DN104" s="2">
        <v>145731950.73788601</v>
      </c>
      <c r="DO104" s="2">
        <v>157085923.60615</v>
      </c>
      <c r="DP104" s="2">
        <v>162676707.737831</v>
      </c>
      <c r="DQ104" s="2">
        <v>225583409.02443701</v>
      </c>
      <c r="DR104" s="2">
        <v>229057355.34511301</v>
      </c>
      <c r="DS104" s="2">
        <v>252976498.298161</v>
      </c>
      <c r="DT104" s="2">
        <v>273733040.96531397</v>
      </c>
      <c r="DU104" s="2">
        <v>292534657.993846</v>
      </c>
      <c r="DV104" s="2">
        <v>302164577.211905</v>
      </c>
      <c r="DW104" s="2">
        <v>365748968.95926601</v>
      </c>
      <c r="DX104" s="2">
        <v>384614934.675789</v>
      </c>
      <c r="DY104" s="2">
        <v>399839808.149019</v>
      </c>
      <c r="DZ104" s="2">
        <v>446534657.77658898</v>
      </c>
      <c r="EA104" s="2">
        <v>458898959.63628101</v>
      </c>
      <c r="EB104" s="2">
        <v>472685503.07363403</v>
      </c>
      <c r="EC104" s="2">
        <v>533828113.05607998</v>
      </c>
      <c r="ED104" s="2">
        <v>526091985.255463</v>
      </c>
      <c r="EE104" s="2">
        <v>543886084.87007296</v>
      </c>
      <c r="EF104" s="2">
        <v>517227540.44301999</v>
      </c>
      <c r="EG104" s="2">
        <v>510850407.00489002</v>
      </c>
      <c r="EH104" s="2">
        <v>509124230.92281699</v>
      </c>
      <c r="EI104" s="2">
        <v>508106805.807648</v>
      </c>
      <c r="EJ104" s="2">
        <v>516228802.68914998</v>
      </c>
      <c r="EK104" s="2">
        <v>534025305.24190497</v>
      </c>
      <c r="EL104" s="2">
        <v>581868911.31754303</v>
      </c>
      <c r="EM104" s="2">
        <v>599794885.71428597</v>
      </c>
      <c r="EN104" s="2">
        <v>20113665.926467299</v>
      </c>
      <c r="EO104" s="2">
        <v>19694943.443048801</v>
      </c>
      <c r="EP104" s="2">
        <v>20326420.799289901</v>
      </c>
      <c r="EQ104" s="2">
        <v>21132140.6995214</v>
      </c>
      <c r="ER104" s="2">
        <v>21106098.779778399</v>
      </c>
      <c r="ES104" s="2">
        <v>32959758.550951399</v>
      </c>
      <c r="ET104" s="2">
        <v>32937125.237969901</v>
      </c>
      <c r="EU104" s="2">
        <v>33403775.5477258</v>
      </c>
      <c r="EV104" s="2">
        <v>32728093.885928798</v>
      </c>
      <c r="EW104" s="2">
        <v>34576663.074813202</v>
      </c>
      <c r="EX104" s="2">
        <v>35930203.111054398</v>
      </c>
      <c r="EY104" s="2">
        <v>50451520.038337603</v>
      </c>
      <c r="EZ104" s="2">
        <v>53368466.525925301</v>
      </c>
      <c r="FA104" s="2">
        <v>49840286.051889099</v>
      </c>
      <c r="FB104" s="2">
        <v>56732381.449653901</v>
      </c>
      <c r="FC104" s="2">
        <v>61205319.009047396</v>
      </c>
      <c r="FD104" s="2">
        <v>61134453.674216896</v>
      </c>
      <c r="FE104" s="2">
        <v>63673006.243666999</v>
      </c>
      <c r="FF104" s="2">
        <v>65415365.852467403</v>
      </c>
      <c r="FG104" s="2">
        <v>68252046.306887999</v>
      </c>
      <c r="FH104" s="2">
        <v>69386971.181223303</v>
      </c>
      <c r="FI104" s="2">
        <v>67502011.552646697</v>
      </c>
      <c r="FJ104" s="2">
        <v>64638087.847035997</v>
      </c>
      <c r="FK104" s="2">
        <v>63862606.279717803</v>
      </c>
      <c r="FL104" s="2">
        <v>62922431.784163497</v>
      </c>
      <c r="FM104" s="2">
        <v>70519007.119012594</v>
      </c>
      <c r="FN104" s="2">
        <v>76450945.374423102</v>
      </c>
      <c r="FO104" s="2">
        <v>76954628.571428597</v>
      </c>
      <c r="FP104" s="2">
        <v>1772243.60022148</v>
      </c>
      <c r="FQ104" s="2">
        <v>2334105.94145199</v>
      </c>
      <c r="FR104" s="2">
        <v>1608294.4317042599</v>
      </c>
      <c r="FS104" s="2">
        <v>1319345.51797169</v>
      </c>
      <c r="FT104" s="2">
        <v>1281884.8765334401</v>
      </c>
      <c r="FU104" s="2">
        <v>6063441.9967159303</v>
      </c>
      <c r="FV104" s="2">
        <v>4388044.2661654102</v>
      </c>
      <c r="FW104" s="2">
        <v>6609929.0376132503</v>
      </c>
      <c r="FX104" s="2">
        <v>10186744.651886299</v>
      </c>
      <c r="FY104" s="2">
        <v>9071889.02224176</v>
      </c>
      <c r="FZ104" s="2">
        <v>12512225.910034001</v>
      </c>
      <c r="GA104" s="2">
        <v>15163706.6416591</v>
      </c>
      <c r="GB104" s="2">
        <v>15571083.820295099</v>
      </c>
      <c r="GC104" s="2">
        <v>16737545.2142046</v>
      </c>
      <c r="GD104" s="2">
        <v>20973534.504248001</v>
      </c>
      <c r="GE104" s="2">
        <v>20186175.229985598</v>
      </c>
      <c r="GF104" s="2">
        <v>24622099.966061201</v>
      </c>
      <c r="GG104" s="2">
        <v>20846075.309340399</v>
      </c>
      <c r="GH104" s="2">
        <v>24957938.558846101</v>
      </c>
      <c r="GI104" s="2">
        <v>26422526.632403199</v>
      </c>
      <c r="GJ104" s="2">
        <v>28092574.868818901</v>
      </c>
      <c r="GK104" s="2">
        <v>26776771.743904602</v>
      </c>
      <c r="GL104" s="2">
        <v>28860495.569489699</v>
      </c>
      <c r="GM104" s="2">
        <v>28739631.711287498</v>
      </c>
      <c r="GN104" s="2">
        <v>32263075.923913799</v>
      </c>
      <c r="GO104" s="2">
        <v>33323113.4521931</v>
      </c>
      <c r="GP104" s="2">
        <v>34461399.516126499</v>
      </c>
      <c r="GQ104" s="2">
        <v>34511314.285714298</v>
      </c>
      <c r="GR104" s="2">
        <v>150358750.30099699</v>
      </c>
      <c r="GS104" s="2">
        <v>149631169.34681699</v>
      </c>
      <c r="GT104" s="2">
        <v>167666665.96888101</v>
      </c>
      <c r="GU104" s="2">
        <v>179537409.823643</v>
      </c>
      <c r="GV104" s="2">
        <v>185064691.39414299</v>
      </c>
      <c r="GW104" s="2">
        <v>264606609.57210499</v>
      </c>
      <c r="GX104" s="2">
        <v>266382524.84924799</v>
      </c>
      <c r="GY104" s="2">
        <v>292990202.88349998</v>
      </c>
      <c r="GZ104" s="2">
        <v>316647879.50312901</v>
      </c>
      <c r="HA104" s="2">
        <v>336183210.09090102</v>
      </c>
      <c r="HB104" s="2">
        <v>350607006.23299301</v>
      </c>
      <c r="HC104" s="2">
        <v>431364195.63926297</v>
      </c>
      <c r="HD104" s="2">
        <v>453554485.02201003</v>
      </c>
      <c r="HE104" s="2">
        <v>466417639.41511297</v>
      </c>
      <c r="HF104" s="2">
        <v>524240573.73049098</v>
      </c>
      <c r="HG104" s="2">
        <v>540290453.875314</v>
      </c>
      <c r="HH104" s="2">
        <v>558442056.71391201</v>
      </c>
      <c r="HI104" s="2">
        <v>618347194.60908699</v>
      </c>
      <c r="HJ104" s="2">
        <v>616465289.66677701</v>
      </c>
      <c r="HK104" s="2">
        <v>638560657.80936396</v>
      </c>
      <c r="HL104" s="2">
        <v>614707086.49306202</v>
      </c>
      <c r="HM104" s="2">
        <v>605129190.30144203</v>
      </c>
      <c r="HN104" s="2">
        <v>602622814.339342</v>
      </c>
      <c r="HO104" s="2">
        <v>600709043.79865396</v>
      </c>
      <c r="HP104" s="2">
        <v>611414310.39722705</v>
      </c>
      <c r="HQ104" s="2">
        <v>637867425.81311095</v>
      </c>
      <c r="HR104" s="2">
        <v>692781256.20809305</v>
      </c>
      <c r="HS104" s="2">
        <v>711260828.57142901</v>
      </c>
    </row>
    <row r="105" spans="1:227" x14ac:dyDescent="0.25">
      <c r="A105" s="2" t="s">
        <v>25</v>
      </c>
      <c r="B105" s="2" t="s">
        <v>183</v>
      </c>
      <c r="C105" s="2" t="s">
        <v>188</v>
      </c>
      <c r="D105" s="2">
        <v>13390057.142857101</v>
      </c>
      <c r="E105" s="2">
        <v>13696628.571428601</v>
      </c>
      <c r="F105" s="2">
        <v>14498914.2857143</v>
      </c>
      <c r="G105" s="2">
        <v>15775257.142857101</v>
      </c>
      <c r="H105" s="2">
        <v>16328142.857142899</v>
      </c>
      <c r="I105" s="2">
        <v>24395142.857142899</v>
      </c>
      <c r="J105" s="2">
        <v>26910342.857142899</v>
      </c>
      <c r="K105" s="2">
        <v>32159085.714285702</v>
      </c>
      <c r="L105" s="2">
        <v>36871571.428571403</v>
      </c>
      <c r="M105" s="2">
        <v>40524228.571428597</v>
      </c>
      <c r="N105" s="2">
        <v>45285428.571428597</v>
      </c>
      <c r="O105" s="2">
        <v>56693771.428571403</v>
      </c>
      <c r="P105" s="2">
        <v>60255914.285714298</v>
      </c>
      <c r="Q105" s="2">
        <v>65091657.142857097</v>
      </c>
      <c r="R105" s="2">
        <v>70653828.571428597</v>
      </c>
      <c r="S105" s="2">
        <v>73211714.285714298</v>
      </c>
      <c r="T105" s="2">
        <v>75748085.714285702</v>
      </c>
      <c r="U105" s="2">
        <v>84505685.714285702</v>
      </c>
      <c r="V105" s="2">
        <v>85087200</v>
      </c>
      <c r="W105" s="3">
        <v>85681142.857099995</v>
      </c>
      <c r="X105" s="2">
        <v>81847628.571428597</v>
      </c>
      <c r="Y105" s="2">
        <v>82989885.714285702</v>
      </c>
      <c r="Z105" s="2">
        <v>83173857.142857105</v>
      </c>
      <c r="AA105" s="2">
        <v>74726228.571428597</v>
      </c>
      <c r="AB105" s="2">
        <v>75034000</v>
      </c>
      <c r="AC105" s="3">
        <v>75190342.857099995</v>
      </c>
      <c r="AD105" s="3">
        <v>84080114.285699993</v>
      </c>
      <c r="AE105" s="2">
        <v>84387285.714285702</v>
      </c>
      <c r="AF105" s="2">
        <v>745342.85714285704</v>
      </c>
      <c r="AG105" s="2">
        <v>745342.85714285704</v>
      </c>
      <c r="AH105" s="2">
        <v>745342.85714285704</v>
      </c>
      <c r="AI105" s="2">
        <v>745342.85714285704</v>
      </c>
      <c r="AJ105" s="2">
        <v>745342.85714285704</v>
      </c>
      <c r="AK105" s="2">
        <v>866657.14285714296</v>
      </c>
      <c r="AL105" s="2">
        <v>866571.42857142899</v>
      </c>
      <c r="AM105" s="2">
        <v>886914.28571428603</v>
      </c>
      <c r="AN105" s="2">
        <v>870142.85714285704</v>
      </c>
      <c r="AO105" s="2">
        <v>870142.85714285704</v>
      </c>
      <c r="AP105" s="2">
        <v>870142.85714285704</v>
      </c>
      <c r="AQ105" s="2">
        <v>1338228.57142857</v>
      </c>
      <c r="AR105" s="2">
        <v>1338228.57142857</v>
      </c>
      <c r="AS105" s="2">
        <v>1908942.8571428601</v>
      </c>
      <c r="AT105" s="2">
        <v>2113628.57142857</v>
      </c>
      <c r="AU105" s="2">
        <v>2113628.57142857</v>
      </c>
      <c r="AV105" s="2">
        <v>2107514.2857142901</v>
      </c>
      <c r="AW105" s="2">
        <v>2171942.8571428601</v>
      </c>
      <c r="AX105" s="2">
        <v>2179971.42857143</v>
      </c>
      <c r="AY105" s="3">
        <v>2232857.1428999999</v>
      </c>
      <c r="AZ105" s="2">
        <v>2232914.2857142901</v>
      </c>
      <c r="BA105" s="2">
        <v>2207542.8571428601</v>
      </c>
      <c r="BB105" s="2">
        <v>2133971.42857143</v>
      </c>
      <c r="BC105" s="2">
        <v>2557485.7142857099</v>
      </c>
      <c r="BD105" s="2">
        <v>2557485.7142857099</v>
      </c>
      <c r="BE105" s="3">
        <v>2574257.1428999999</v>
      </c>
      <c r="BF105" s="3">
        <v>2554571.4286000002</v>
      </c>
      <c r="BG105" s="2">
        <v>2708085.7142857099</v>
      </c>
      <c r="BH105" s="2"/>
      <c r="BI105" s="2"/>
      <c r="BJ105" s="2"/>
      <c r="BK105" s="2"/>
      <c r="BL105" s="2"/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3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3">
        <v>0</v>
      </c>
      <c r="CH105" s="3">
        <v>0</v>
      </c>
      <c r="CI105" s="2">
        <v>0</v>
      </c>
      <c r="CJ105" s="2">
        <v>14135400</v>
      </c>
      <c r="CK105" s="2">
        <v>14441971.428571399</v>
      </c>
      <c r="CL105" s="2">
        <v>15244257.142857101</v>
      </c>
      <c r="CM105" s="2">
        <v>16520600</v>
      </c>
      <c r="CN105" s="2">
        <v>17073485.714285702</v>
      </c>
      <c r="CO105" s="2">
        <v>25261800</v>
      </c>
      <c r="CP105" s="2">
        <v>27776914.285714298</v>
      </c>
      <c r="CQ105" s="2">
        <v>33046000</v>
      </c>
      <c r="CR105" s="2">
        <v>37741714.285714298</v>
      </c>
      <c r="CS105" s="2">
        <v>41394371.428571403</v>
      </c>
      <c r="CT105" s="2">
        <v>46155571.428571403</v>
      </c>
      <c r="CU105" s="2">
        <v>58032000</v>
      </c>
      <c r="CV105" s="2">
        <v>61594142.857142903</v>
      </c>
      <c r="CW105" s="2">
        <v>67000600</v>
      </c>
      <c r="CX105" s="2">
        <v>72767457.142857105</v>
      </c>
      <c r="CY105" s="2">
        <v>75325342.857142895</v>
      </c>
      <c r="CZ105" s="2">
        <v>77855600</v>
      </c>
      <c r="DA105" s="2">
        <v>86677628.571428597</v>
      </c>
      <c r="DB105" s="2">
        <v>87267171.428571403</v>
      </c>
      <c r="DC105" s="2">
        <v>87914000</v>
      </c>
      <c r="DD105" s="2">
        <v>84080542.857142895</v>
      </c>
      <c r="DE105" s="2">
        <v>85197428.571428597</v>
      </c>
      <c r="DF105" s="2">
        <v>85307828.571428597</v>
      </c>
      <c r="DG105" s="2">
        <v>77283714.285714298</v>
      </c>
      <c r="DH105" s="2">
        <v>77591485.714285702</v>
      </c>
      <c r="DI105" s="2">
        <v>77764600</v>
      </c>
      <c r="DJ105" s="2">
        <v>86634685.714285702</v>
      </c>
      <c r="DK105" s="2">
        <v>87095371.428571403</v>
      </c>
      <c r="DL105" s="2">
        <v>23190437.183610201</v>
      </c>
      <c r="DM105" s="2">
        <v>22802232.9772195</v>
      </c>
      <c r="DN105" s="2">
        <v>23679122.3170426</v>
      </c>
      <c r="DO105" s="2">
        <v>25120888.275735699</v>
      </c>
      <c r="DP105" s="2">
        <v>25263051.888603099</v>
      </c>
      <c r="DQ105" s="2">
        <v>36851180.741814002</v>
      </c>
      <c r="DR105" s="2">
        <v>39554132.040225603</v>
      </c>
      <c r="DS105" s="2">
        <v>46027459.6606571</v>
      </c>
      <c r="DT105" s="2">
        <v>51550287.070445202</v>
      </c>
      <c r="DU105" s="2">
        <v>55715701.998417601</v>
      </c>
      <c r="DV105" s="2">
        <v>60223420.2091837</v>
      </c>
      <c r="DW105" s="2">
        <v>73258255.241510406</v>
      </c>
      <c r="DX105" s="2">
        <v>77681451.829033107</v>
      </c>
      <c r="DY105" s="2">
        <v>82534521.928976804</v>
      </c>
      <c r="DZ105" s="2">
        <v>86923273.226557598</v>
      </c>
      <c r="EA105" s="2">
        <v>87050247.847639307</v>
      </c>
      <c r="EB105" s="2">
        <v>88557875.8033939</v>
      </c>
      <c r="EC105" s="2">
        <v>96341311.349842206</v>
      </c>
      <c r="ED105" s="2">
        <v>93643115.221375003</v>
      </c>
      <c r="EE105" s="2">
        <v>95478719.212903798</v>
      </c>
      <c r="EF105" s="2">
        <v>89388236.9484424</v>
      </c>
      <c r="EG105" s="2">
        <v>87863708.851261303</v>
      </c>
      <c r="EH105" s="2">
        <v>86548366.795924306</v>
      </c>
      <c r="EI105" s="2">
        <v>76772538.690634996</v>
      </c>
      <c r="EJ105" s="2">
        <v>75984585.299743399</v>
      </c>
      <c r="EK105" s="2">
        <v>76193330.929961905</v>
      </c>
      <c r="EL105" s="2">
        <v>85039687.877423897</v>
      </c>
      <c r="EM105" s="2">
        <v>84387285.714285702</v>
      </c>
      <c r="EN105" s="2">
        <v>1290870.27220377</v>
      </c>
      <c r="EO105" s="2">
        <v>1240851.4539067501</v>
      </c>
      <c r="EP105" s="2">
        <v>1217268.0198412701</v>
      </c>
      <c r="EQ105" s="2">
        <v>1186901.3906934101</v>
      </c>
      <c r="ER105" s="2">
        <v>1153201.2819548899</v>
      </c>
      <c r="ES105" s="2">
        <v>1309167.9437844099</v>
      </c>
      <c r="ET105" s="2">
        <v>1273728.87406015</v>
      </c>
      <c r="EU105" s="2">
        <v>1269389.67950947</v>
      </c>
      <c r="EV105" s="2">
        <v>1216550.10459503</v>
      </c>
      <c r="EW105" s="2">
        <v>1196336.6567033001</v>
      </c>
      <c r="EX105" s="2">
        <v>1157170.87329932</v>
      </c>
      <c r="EY105" s="2">
        <v>1729225.05924151</v>
      </c>
      <c r="EZ105" s="2">
        <v>1725233.77231885</v>
      </c>
      <c r="FA105" s="2">
        <v>2420489.7066644998</v>
      </c>
      <c r="FB105" s="2">
        <v>2600333.4501258698</v>
      </c>
      <c r="FC105" s="2">
        <v>2513148.2413137699</v>
      </c>
      <c r="FD105" s="2">
        <v>2463916.8978096698</v>
      </c>
      <c r="FE105" s="2">
        <v>2476138.98716276</v>
      </c>
      <c r="FF105" s="2">
        <v>2399177.7337251599</v>
      </c>
      <c r="FG105" s="2">
        <v>2488182.7328194999</v>
      </c>
      <c r="FH105" s="2">
        <v>2438632.3066501901</v>
      </c>
      <c r="FI105" s="2">
        <v>2337187.2512808298</v>
      </c>
      <c r="FJ105" s="2">
        <v>2220550.4022111301</v>
      </c>
      <c r="FK105" s="2">
        <v>2627520.1452601901</v>
      </c>
      <c r="FL105" s="2">
        <v>2589885.80390247</v>
      </c>
      <c r="FM105" s="2">
        <v>2608595.9836250399</v>
      </c>
      <c r="FN105" s="2">
        <v>2583725.7571759699</v>
      </c>
      <c r="FO105" s="2">
        <v>2708085.7142857099</v>
      </c>
      <c r="FP105" s="2"/>
      <c r="FQ105" s="2"/>
      <c r="FR105" s="2"/>
      <c r="FS105" s="2"/>
      <c r="FT105" s="2"/>
      <c r="FU105" s="2"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24481307.455814</v>
      </c>
      <c r="GS105" s="2">
        <v>24043084.4311263</v>
      </c>
      <c r="GT105" s="2">
        <v>24896390.336883899</v>
      </c>
      <c r="GU105" s="2">
        <v>26307789.666429099</v>
      </c>
      <c r="GV105" s="2">
        <v>26416253.170558002</v>
      </c>
      <c r="GW105" s="2">
        <v>38160348.685598403</v>
      </c>
      <c r="GX105" s="2">
        <v>40827860.914285697</v>
      </c>
      <c r="GY105" s="2">
        <v>47296849.340166599</v>
      </c>
      <c r="GZ105" s="2">
        <v>52766837.1750402</v>
      </c>
      <c r="HA105" s="2">
        <v>56912038.655120902</v>
      </c>
      <c r="HB105" s="2">
        <v>61380591.082483001</v>
      </c>
      <c r="HC105" s="2">
        <v>74987480.300751895</v>
      </c>
      <c r="HD105" s="2">
        <v>79406685.601351902</v>
      </c>
      <c r="HE105" s="2">
        <v>84955011.635641307</v>
      </c>
      <c r="HF105" s="2">
        <v>89523606.6766835</v>
      </c>
      <c r="HG105" s="2">
        <v>89563396.088953093</v>
      </c>
      <c r="HH105" s="2">
        <v>91021792.7012036</v>
      </c>
      <c r="HI105" s="2">
        <v>98817450.3370049</v>
      </c>
      <c r="HJ105" s="2">
        <v>96042292.955100104</v>
      </c>
      <c r="HK105" s="2">
        <v>97966901.945723295</v>
      </c>
      <c r="HL105" s="2">
        <v>91826869.255092606</v>
      </c>
      <c r="HM105" s="2">
        <v>90200896.102542207</v>
      </c>
      <c r="HN105" s="2">
        <v>88768917.198135406</v>
      </c>
      <c r="HO105" s="2">
        <v>79400058.835895196</v>
      </c>
      <c r="HP105" s="2">
        <v>78574471.103645906</v>
      </c>
      <c r="HQ105" s="2">
        <v>78801926.913587004</v>
      </c>
      <c r="HR105" s="2">
        <v>87623413.634599894</v>
      </c>
      <c r="HS105" s="2">
        <v>87095371.428571403</v>
      </c>
    </row>
    <row r="106" spans="1:227" x14ac:dyDescent="0.25">
      <c r="A106" s="2" t="s">
        <v>25</v>
      </c>
      <c r="B106" s="2" t="s">
        <v>183</v>
      </c>
      <c r="C106" s="2" t="s">
        <v>189</v>
      </c>
      <c r="D106" s="2">
        <v>10261514.2857143</v>
      </c>
      <c r="E106" s="2">
        <v>10290542.857142899</v>
      </c>
      <c r="F106" s="2">
        <v>10702942.857142899</v>
      </c>
      <c r="G106" s="2">
        <v>11017771.428571399</v>
      </c>
      <c r="H106" s="2">
        <v>11185371.428571399</v>
      </c>
      <c r="I106" s="2">
        <v>15037657.142857101</v>
      </c>
      <c r="J106" s="2">
        <v>15071914.2857143</v>
      </c>
      <c r="K106" s="2">
        <v>15097885.7142857</v>
      </c>
      <c r="L106" s="2">
        <v>16136257.142857101</v>
      </c>
      <c r="M106" s="2">
        <v>16013885.7142857</v>
      </c>
      <c r="N106" s="2">
        <v>16028857.142857101</v>
      </c>
      <c r="O106" s="2">
        <v>18821142.857142899</v>
      </c>
      <c r="P106" s="2">
        <v>19062257.142857101</v>
      </c>
      <c r="Q106" s="2">
        <v>18927400</v>
      </c>
      <c r="R106" s="2">
        <v>20279800</v>
      </c>
      <c r="S106" s="2">
        <v>20220000</v>
      </c>
      <c r="T106" s="2">
        <v>20247057.142857101</v>
      </c>
      <c r="U106" s="2">
        <v>21536600</v>
      </c>
      <c r="V106" s="2">
        <v>21508314.285714298</v>
      </c>
      <c r="W106" s="3">
        <v>21652600</v>
      </c>
      <c r="X106" s="2">
        <v>20635971.428571399</v>
      </c>
      <c r="Y106" s="2">
        <v>20612971.428571399</v>
      </c>
      <c r="Z106" s="2">
        <v>20600885.714285702</v>
      </c>
      <c r="AA106" s="2">
        <v>20164742.857142899</v>
      </c>
      <c r="AB106" s="2">
        <v>20192314.285714298</v>
      </c>
      <c r="AC106" s="3">
        <v>20119228.571400002</v>
      </c>
      <c r="AD106" s="3">
        <v>21295057.142900001</v>
      </c>
      <c r="AE106" s="2">
        <v>21276971.428571399</v>
      </c>
      <c r="AF106" s="2">
        <v>1382800</v>
      </c>
      <c r="AG106" s="2">
        <v>1565342.8571428601</v>
      </c>
      <c r="AH106" s="2">
        <v>1519200</v>
      </c>
      <c r="AI106" s="2">
        <v>1483542.8571428601</v>
      </c>
      <c r="AJ106" s="2">
        <v>1475314.2857142901</v>
      </c>
      <c r="AK106" s="2">
        <v>2198428.57142857</v>
      </c>
      <c r="AL106" s="2">
        <v>2429314.2857142901</v>
      </c>
      <c r="AM106" s="2">
        <v>3017942.8571428601</v>
      </c>
      <c r="AN106" s="2">
        <v>3328628.57142857</v>
      </c>
      <c r="AO106" s="2">
        <v>3929914.2857142901</v>
      </c>
      <c r="AP106" s="2">
        <v>3663600</v>
      </c>
      <c r="AQ106" s="2">
        <v>4794714.2857142901</v>
      </c>
      <c r="AR106" s="2">
        <v>4782714.2857142901</v>
      </c>
      <c r="AS106" s="2">
        <v>4797400</v>
      </c>
      <c r="AT106" s="2">
        <v>4879171.42857143</v>
      </c>
      <c r="AU106" s="2">
        <v>4874771.42857143</v>
      </c>
      <c r="AV106" s="2">
        <v>4716142.8571428601</v>
      </c>
      <c r="AW106" s="2">
        <v>5343714.2857142901</v>
      </c>
      <c r="AX106" s="2">
        <v>5133285.7142857099</v>
      </c>
      <c r="AY106" s="3">
        <v>5119342.8570999997</v>
      </c>
      <c r="AZ106" s="2">
        <v>4664057.1428571399</v>
      </c>
      <c r="BA106" s="2">
        <v>4664057.1428571399</v>
      </c>
      <c r="BB106" s="2">
        <v>4664057.1428571399</v>
      </c>
      <c r="BC106" s="2">
        <v>4367742.8571428601</v>
      </c>
      <c r="BD106" s="2">
        <v>4367742.8571428601</v>
      </c>
      <c r="BE106" s="3">
        <v>4204200</v>
      </c>
      <c r="BF106" s="3">
        <v>4409657.1429000003</v>
      </c>
      <c r="BG106" s="2">
        <v>4512800</v>
      </c>
      <c r="BH106" s="2">
        <v>642085.71428571397</v>
      </c>
      <c r="BI106" s="2">
        <v>642085.71428571397</v>
      </c>
      <c r="BJ106" s="2">
        <v>642085.71428571397</v>
      </c>
      <c r="BK106" s="2">
        <v>665485.71428571397</v>
      </c>
      <c r="BL106" s="2">
        <v>665485.71428571397</v>
      </c>
      <c r="BM106" s="2">
        <v>768485.71428571397</v>
      </c>
      <c r="BN106" s="2">
        <v>768857.14285714296</v>
      </c>
      <c r="BO106" s="2">
        <v>768857.14285714296</v>
      </c>
      <c r="BP106" s="2">
        <v>820485.71428571397</v>
      </c>
      <c r="BQ106" s="2">
        <v>904514.28571428603</v>
      </c>
      <c r="BR106" s="2">
        <v>901628.57142857101</v>
      </c>
      <c r="BS106" s="2">
        <v>982600</v>
      </c>
      <c r="BT106" s="2">
        <v>982600</v>
      </c>
      <c r="BU106" s="2">
        <v>982600</v>
      </c>
      <c r="BV106" s="2">
        <v>1017485.71428571</v>
      </c>
      <c r="BW106" s="2">
        <v>1017485.71428571</v>
      </c>
      <c r="BX106" s="2">
        <v>1017485.71428571</v>
      </c>
      <c r="BY106" s="2">
        <v>1197628.57142857</v>
      </c>
      <c r="BZ106" s="2">
        <v>1210742.8571428601</v>
      </c>
      <c r="CA106" s="3">
        <v>1210742.8570999999</v>
      </c>
      <c r="CB106" s="2">
        <v>1210742.8571428601</v>
      </c>
      <c r="CC106" s="2">
        <v>1210742.8571428601</v>
      </c>
      <c r="CD106" s="2">
        <v>1210742.8571428601</v>
      </c>
      <c r="CE106" s="2">
        <v>1216314.2857142901</v>
      </c>
      <c r="CF106" s="2">
        <v>1216314.2857142901</v>
      </c>
      <c r="CG106" s="3">
        <v>1216314.2856999999</v>
      </c>
      <c r="CH106" s="3">
        <v>1216314.2856999999</v>
      </c>
      <c r="CI106" s="2">
        <v>1213085.7142857099</v>
      </c>
      <c r="CJ106" s="2">
        <v>12286400</v>
      </c>
      <c r="CK106" s="2">
        <v>12497971.428571399</v>
      </c>
      <c r="CL106" s="2">
        <v>12864228.571428601</v>
      </c>
      <c r="CM106" s="2">
        <v>13166800</v>
      </c>
      <c r="CN106" s="2">
        <v>13326171.428571399</v>
      </c>
      <c r="CO106" s="2">
        <v>18004571.428571399</v>
      </c>
      <c r="CP106" s="2">
        <v>18270085.714285702</v>
      </c>
      <c r="CQ106" s="2">
        <v>18884685.714285702</v>
      </c>
      <c r="CR106" s="2">
        <v>20285371.428571399</v>
      </c>
      <c r="CS106" s="2">
        <v>20848314.285714298</v>
      </c>
      <c r="CT106" s="2">
        <v>20594085.714285702</v>
      </c>
      <c r="CU106" s="2">
        <v>24598457.142857101</v>
      </c>
      <c r="CV106" s="2">
        <v>24827571.428571399</v>
      </c>
      <c r="CW106" s="2">
        <v>24707400</v>
      </c>
      <c r="CX106" s="2">
        <v>26176457.142857101</v>
      </c>
      <c r="CY106" s="2">
        <v>26112257.142857101</v>
      </c>
      <c r="CZ106" s="2">
        <v>25980685.714285702</v>
      </c>
      <c r="DA106" s="2">
        <v>28077942.857142899</v>
      </c>
      <c r="DB106" s="2">
        <v>27852342.857142899</v>
      </c>
      <c r="DC106" s="2">
        <v>27982685.714285702</v>
      </c>
      <c r="DD106" s="2">
        <v>26510771.428571399</v>
      </c>
      <c r="DE106" s="2">
        <v>26487771.428571399</v>
      </c>
      <c r="DF106" s="2">
        <v>26475685.714285702</v>
      </c>
      <c r="DG106" s="2">
        <v>25748800</v>
      </c>
      <c r="DH106" s="2">
        <v>25776371.428571399</v>
      </c>
      <c r="DI106" s="2">
        <v>25539742.857142899</v>
      </c>
      <c r="DJ106" s="2">
        <v>26921028.571428601</v>
      </c>
      <c r="DK106" s="2">
        <v>27002857.142857101</v>
      </c>
      <c r="DL106" s="2">
        <v>17772067.730011102</v>
      </c>
      <c r="DM106" s="2">
        <v>17131760.1603151</v>
      </c>
      <c r="DN106" s="2">
        <v>17479673.861946501</v>
      </c>
      <c r="DO106" s="2">
        <v>17544956.801547699</v>
      </c>
      <c r="DP106" s="2">
        <v>17306108.922833402</v>
      </c>
      <c r="DQ106" s="2">
        <v>22715809.640877001</v>
      </c>
      <c r="DR106" s="2">
        <v>22153433.381391</v>
      </c>
      <c r="DS106" s="2">
        <v>21608740.119337399</v>
      </c>
      <c r="DT106" s="2">
        <v>22560163.717682801</v>
      </c>
      <c r="DU106" s="2">
        <v>22017072.6438681</v>
      </c>
      <c r="DV106" s="2">
        <v>21316185.5731293</v>
      </c>
      <c r="DW106" s="2">
        <v>24320204.0122284</v>
      </c>
      <c r="DX106" s="2">
        <v>24574912.314401101</v>
      </c>
      <c r="DY106" s="2">
        <v>23999449.068104401</v>
      </c>
      <c r="DZ106" s="2">
        <v>24949625.972467002</v>
      </c>
      <c r="EA106" s="2">
        <v>24041999.680681199</v>
      </c>
      <c r="EB106" s="2">
        <v>23671045.346340701</v>
      </c>
      <c r="EC106" s="2">
        <v>24552954.851252701</v>
      </c>
      <c r="ED106" s="2">
        <v>23671075.706741899</v>
      </c>
      <c r="EE106" s="2">
        <v>24128559.058511399</v>
      </c>
      <c r="EF106" s="2">
        <v>22537160.0364528</v>
      </c>
      <c r="EG106" s="2">
        <v>21823528.307951398</v>
      </c>
      <c r="EH106" s="2">
        <v>21436699.876242701</v>
      </c>
      <c r="EI106" s="2">
        <v>20716936.0849909</v>
      </c>
      <c r="EJ106" s="2">
        <v>20448125.213131201</v>
      </c>
      <c r="EK106" s="2">
        <v>20387605.4071321</v>
      </c>
      <c r="EL106" s="2">
        <v>21538089.334735401</v>
      </c>
      <c r="EM106" s="2">
        <v>21276971.428571399</v>
      </c>
      <c r="EN106" s="2">
        <v>2394891.6868217099</v>
      </c>
      <c r="EO106" s="2">
        <v>2605992.5865445998</v>
      </c>
      <c r="EP106" s="2">
        <v>2481104.5789473699</v>
      </c>
      <c r="EQ106" s="2">
        <v>2362428.3286834299</v>
      </c>
      <c r="ER106" s="2">
        <v>2282619.7491096202</v>
      </c>
      <c r="ES106" s="2">
        <v>3320935.2004249999</v>
      </c>
      <c r="ET106" s="2">
        <v>3570724.4063909799</v>
      </c>
      <c r="EU106" s="2">
        <v>4319408.9642170798</v>
      </c>
      <c r="EV106" s="2">
        <v>4653768.5202932199</v>
      </c>
      <c r="EW106" s="2">
        <v>5403136.3690549498</v>
      </c>
      <c r="EX106" s="2">
        <v>4872086.4357142895</v>
      </c>
      <c r="EY106" s="2">
        <v>6195608.3376022503</v>
      </c>
      <c r="EZ106" s="2">
        <v>6165837.7240128601</v>
      </c>
      <c r="FA106" s="2">
        <v>6082977.9557321202</v>
      </c>
      <c r="FB106" s="2">
        <v>6002697.3736626804</v>
      </c>
      <c r="FC106" s="2">
        <v>5796204.4079677602</v>
      </c>
      <c r="FD106" s="2">
        <v>5513691.7253494803</v>
      </c>
      <c r="FE106" s="2">
        <v>6092139.6875615101</v>
      </c>
      <c r="FF106" s="2">
        <v>5649461.5595188802</v>
      </c>
      <c r="FG106" s="2">
        <v>5704735.9887191197</v>
      </c>
      <c r="FH106" s="2">
        <v>5093755.9499717196</v>
      </c>
      <c r="FI106" s="2">
        <v>4937967.5045763198</v>
      </c>
      <c r="FJ106" s="2">
        <v>4853286.1433109203</v>
      </c>
      <c r="FK106" s="2">
        <v>4487349.5411349405</v>
      </c>
      <c r="FL106" s="2">
        <v>4423076.6012196699</v>
      </c>
      <c r="FM106" s="2">
        <v>4260281.1707396703</v>
      </c>
      <c r="FN106" s="2">
        <v>4459982.8420872902</v>
      </c>
      <c r="FO106" s="2">
        <v>4512800</v>
      </c>
      <c r="FP106" s="2">
        <v>1112037.7056478399</v>
      </c>
      <c r="FQ106" s="2">
        <v>1068948.31615925</v>
      </c>
      <c r="FR106" s="2">
        <v>1048632.0469924801</v>
      </c>
      <c r="FS106" s="2">
        <v>1059735.0094695</v>
      </c>
      <c r="FT106" s="2">
        <v>1029645.58053027</v>
      </c>
      <c r="FU106" s="2">
        <v>1160870.6749734399</v>
      </c>
      <c r="FV106" s="2">
        <v>1130103.6597744401</v>
      </c>
      <c r="FW106" s="2">
        <v>1100421.24462341</v>
      </c>
      <c r="FX106" s="2">
        <v>1147124.2605041999</v>
      </c>
      <c r="FY106" s="2">
        <v>1243593.0349011</v>
      </c>
      <c r="FZ106" s="2">
        <v>1199042.5627551</v>
      </c>
      <c r="GA106" s="2">
        <v>1269690.8282244101</v>
      </c>
      <c r="GB106" s="2">
        <v>1266760.20888632</v>
      </c>
      <c r="GC106" s="2">
        <v>1245911.1475595899</v>
      </c>
      <c r="GD106" s="2">
        <v>1251781.97042165</v>
      </c>
      <c r="GE106" s="2">
        <v>1209811.6329354499</v>
      </c>
      <c r="GF106" s="2">
        <v>1189553.1440532301</v>
      </c>
      <c r="GG106" s="2">
        <v>1365365.01782343</v>
      </c>
      <c r="GH106" s="2">
        <v>1332488.7042338401</v>
      </c>
      <c r="GI106" s="2">
        <v>1349190.42208521</v>
      </c>
      <c r="GJ106" s="2">
        <v>1322288.3947513599</v>
      </c>
      <c r="GK106" s="2">
        <v>1281847.2634121501</v>
      </c>
      <c r="GL106" s="2">
        <v>1259864.82405841</v>
      </c>
      <c r="GM106" s="2">
        <v>1249621.95129001</v>
      </c>
      <c r="GN106" s="2">
        <v>1231723.4399625999</v>
      </c>
      <c r="GO106" s="2">
        <v>1232539.0916536399</v>
      </c>
      <c r="GP106" s="2">
        <v>1230195.60685313</v>
      </c>
      <c r="GQ106" s="2">
        <v>1213085.7142857099</v>
      </c>
      <c r="GR106" s="2">
        <v>21278997.122480601</v>
      </c>
      <c r="GS106" s="2">
        <v>20806701.063019</v>
      </c>
      <c r="GT106" s="2">
        <v>21009410.487886399</v>
      </c>
      <c r="GU106" s="2">
        <v>20967120.139700599</v>
      </c>
      <c r="GV106" s="2">
        <v>20618374.252473298</v>
      </c>
      <c r="GW106" s="2">
        <v>27197615.516275499</v>
      </c>
      <c r="GX106" s="2">
        <v>26854261.447556399</v>
      </c>
      <c r="GY106" s="2">
        <v>27028570.328177899</v>
      </c>
      <c r="GZ106" s="2">
        <v>28361056.498480201</v>
      </c>
      <c r="HA106" s="2">
        <v>28663802.0478242</v>
      </c>
      <c r="HB106" s="2">
        <v>27387314.571598601</v>
      </c>
      <c r="HC106" s="2">
        <v>31785503.178055</v>
      </c>
      <c r="HD106" s="2">
        <v>32007510.247300301</v>
      </c>
      <c r="HE106" s="2">
        <v>31328338.171396099</v>
      </c>
      <c r="HF106" s="2">
        <v>32204105.316551302</v>
      </c>
      <c r="HG106" s="2">
        <v>31048015.721584398</v>
      </c>
      <c r="HH106" s="2">
        <v>30374290.2157434</v>
      </c>
      <c r="HI106" s="2">
        <v>32010459.556637701</v>
      </c>
      <c r="HJ106" s="2">
        <v>30653025.970494598</v>
      </c>
      <c r="HK106" s="2">
        <v>31182485.4693157</v>
      </c>
      <c r="HL106" s="2">
        <v>28953204.381175902</v>
      </c>
      <c r="HM106" s="2">
        <v>28043343.075939901</v>
      </c>
      <c r="HN106" s="2">
        <v>27549850.843612101</v>
      </c>
      <c r="HO106" s="2">
        <v>26453907.577415802</v>
      </c>
      <c r="HP106" s="2">
        <v>26102925.254313499</v>
      </c>
      <c r="HQ106" s="2">
        <v>25880425.6695254</v>
      </c>
      <c r="HR106" s="2">
        <v>27228267.783675801</v>
      </c>
      <c r="HS106" s="2">
        <v>27002857.142857101</v>
      </c>
    </row>
    <row r="107" spans="1:227" x14ac:dyDescent="0.25">
      <c r="A107" s="2" t="s">
        <v>25</v>
      </c>
      <c r="B107" s="2" t="s">
        <v>183</v>
      </c>
      <c r="C107" s="2" t="s">
        <v>190</v>
      </c>
      <c r="D107" s="2">
        <v>332160228.57142901</v>
      </c>
      <c r="E107" s="2">
        <v>341365628.57142901</v>
      </c>
      <c r="F107" s="2">
        <v>375996257.14285702</v>
      </c>
      <c r="G107" s="2">
        <v>405894171.42857099</v>
      </c>
      <c r="H107" s="2">
        <v>425479942.85714298</v>
      </c>
      <c r="I107" s="2">
        <v>539588457.14285696</v>
      </c>
      <c r="J107" s="2">
        <v>561292200</v>
      </c>
      <c r="K107" s="2">
        <v>590818942.85714304</v>
      </c>
      <c r="L107" s="2">
        <v>623958514.28571403</v>
      </c>
      <c r="M107" s="2">
        <v>640589571.42857099</v>
      </c>
      <c r="N107" s="2">
        <v>651377828.57142901</v>
      </c>
      <c r="O107" s="2">
        <v>780155514.28571403</v>
      </c>
      <c r="P107" s="2">
        <v>805866942.85714304</v>
      </c>
      <c r="Q107" s="2">
        <v>846591171.42857099</v>
      </c>
      <c r="R107" s="2">
        <v>919742000</v>
      </c>
      <c r="S107" s="2">
        <v>954253142.85714304</v>
      </c>
      <c r="T107" s="2">
        <v>982564057.14285696</v>
      </c>
      <c r="U107" s="2">
        <v>1112065771.42857</v>
      </c>
      <c r="V107" s="2">
        <v>1126184714.2857101</v>
      </c>
      <c r="W107" s="3">
        <v>1130995171.4286001</v>
      </c>
      <c r="X107" s="2">
        <v>1023339828.57143</v>
      </c>
      <c r="Y107" s="2">
        <v>1030554314.28571</v>
      </c>
      <c r="Z107" s="2">
        <v>1035566771.42857</v>
      </c>
      <c r="AA107" s="2">
        <v>959262771.42857099</v>
      </c>
      <c r="AB107" s="2">
        <v>970083657.14285696</v>
      </c>
      <c r="AC107" s="3">
        <v>982905742.85710001</v>
      </c>
      <c r="AD107" s="3">
        <v>1088449228.5713999</v>
      </c>
      <c r="AE107" s="2">
        <v>1109588542.8571401</v>
      </c>
      <c r="AF107" s="2">
        <v>68527200</v>
      </c>
      <c r="AG107" s="2">
        <v>68061600</v>
      </c>
      <c r="AH107" s="2">
        <v>70567571.428571403</v>
      </c>
      <c r="AI107" s="2">
        <v>70336800</v>
      </c>
      <c r="AJ107" s="2">
        <v>70141600</v>
      </c>
      <c r="AK107" s="2">
        <v>92323200</v>
      </c>
      <c r="AL107" s="2">
        <v>96052285.714285702</v>
      </c>
      <c r="AM107" s="2">
        <v>98037028.571428597</v>
      </c>
      <c r="AN107" s="2">
        <v>103398228.571429</v>
      </c>
      <c r="AO107" s="2">
        <v>107903257.142857</v>
      </c>
      <c r="AP107" s="2">
        <v>109035314.285714</v>
      </c>
      <c r="AQ107" s="2">
        <v>145723400</v>
      </c>
      <c r="AR107" s="2">
        <v>147198342.85714301</v>
      </c>
      <c r="AS107" s="2">
        <v>152446942.85714301</v>
      </c>
      <c r="AT107" s="2">
        <v>166337085.714286</v>
      </c>
      <c r="AU107" s="2">
        <v>185354342.85714301</v>
      </c>
      <c r="AV107" s="2">
        <v>195692857.14285699</v>
      </c>
      <c r="AW107" s="2">
        <v>204475428.57142901</v>
      </c>
      <c r="AX107" s="2">
        <v>204107971.42857099</v>
      </c>
      <c r="AY107" s="3">
        <v>212641657.14289999</v>
      </c>
      <c r="AZ107" s="2">
        <v>218735257.14285699</v>
      </c>
      <c r="BA107" s="2">
        <v>221504857.14285699</v>
      </c>
      <c r="BB107" s="2">
        <v>223023542.85714301</v>
      </c>
      <c r="BC107" s="2">
        <v>223442628.57142901</v>
      </c>
      <c r="BD107" s="2">
        <v>232464714.285714</v>
      </c>
      <c r="BE107" s="3">
        <v>235061942.85710001</v>
      </c>
      <c r="BF107" s="3">
        <v>270021457.14289999</v>
      </c>
      <c r="BG107" s="2">
        <v>280647000</v>
      </c>
      <c r="BH107" s="2">
        <v>24259371.428571399</v>
      </c>
      <c r="BI107" s="2">
        <v>23713514.285714298</v>
      </c>
      <c r="BJ107" s="2">
        <v>24367085.714285702</v>
      </c>
      <c r="BK107" s="2">
        <v>24584857.142857101</v>
      </c>
      <c r="BL107" s="2">
        <v>25457400</v>
      </c>
      <c r="BM107" s="2">
        <v>34106285.714285702</v>
      </c>
      <c r="BN107" s="2">
        <v>35342571.428571403</v>
      </c>
      <c r="BO107" s="2">
        <v>36279457.142857097</v>
      </c>
      <c r="BP107" s="2">
        <v>35148857.142857097</v>
      </c>
      <c r="BQ107" s="2">
        <v>37750085.714285702</v>
      </c>
      <c r="BR107" s="2">
        <v>43612114.285714298</v>
      </c>
      <c r="BS107" s="2">
        <v>57292257.142857097</v>
      </c>
      <c r="BT107" s="2">
        <v>61973571.428571403</v>
      </c>
      <c r="BU107" s="2">
        <v>65641571.428571403</v>
      </c>
      <c r="BV107" s="2">
        <v>66748914.285714298</v>
      </c>
      <c r="BW107" s="2">
        <v>69841171.428571403</v>
      </c>
      <c r="BX107" s="2">
        <v>73421371.428571403</v>
      </c>
      <c r="BY107" s="2">
        <v>80857171.428571403</v>
      </c>
      <c r="BZ107" s="2">
        <v>79539742.857142895</v>
      </c>
      <c r="CA107" s="3">
        <v>79892885.714300007</v>
      </c>
      <c r="CB107" s="2">
        <v>81725828.571428597</v>
      </c>
      <c r="CC107" s="2">
        <v>81048914.285714298</v>
      </c>
      <c r="CD107" s="2">
        <v>80504114.285714298</v>
      </c>
      <c r="CE107" s="2">
        <v>74599028.571428597</v>
      </c>
      <c r="CF107" s="2">
        <v>76536171.428571403</v>
      </c>
      <c r="CG107" s="3">
        <v>78444114.285699993</v>
      </c>
      <c r="CH107" s="3">
        <v>91328142.857099995</v>
      </c>
      <c r="CI107" s="2">
        <v>87429800</v>
      </c>
      <c r="CJ107" s="2">
        <v>424946800</v>
      </c>
      <c r="CK107" s="2">
        <v>433140742.85714298</v>
      </c>
      <c r="CL107" s="2">
        <v>470930914.28571397</v>
      </c>
      <c r="CM107" s="2">
        <v>500815828.57142901</v>
      </c>
      <c r="CN107" s="2">
        <v>521078942.85714298</v>
      </c>
      <c r="CO107" s="2">
        <v>666017942.85714304</v>
      </c>
      <c r="CP107" s="2">
        <v>692687057.14285696</v>
      </c>
      <c r="CQ107" s="2">
        <v>725135428.57142901</v>
      </c>
      <c r="CR107" s="2">
        <v>762505600</v>
      </c>
      <c r="CS107" s="2">
        <v>786242914.28571403</v>
      </c>
      <c r="CT107" s="2">
        <v>804025257.14285696</v>
      </c>
      <c r="CU107" s="2">
        <v>983171171.42857206</v>
      </c>
      <c r="CV107" s="2">
        <v>1015038857.1428601</v>
      </c>
      <c r="CW107" s="2">
        <v>1064679685.71429</v>
      </c>
      <c r="CX107" s="2">
        <v>1152828000</v>
      </c>
      <c r="CY107" s="2">
        <v>1209448657.1428599</v>
      </c>
      <c r="CZ107" s="2">
        <v>1251678285.7142899</v>
      </c>
      <c r="DA107" s="2">
        <v>1397398371.42857</v>
      </c>
      <c r="DB107" s="2">
        <v>1409832428.57143</v>
      </c>
      <c r="DC107" s="2">
        <v>1423529714.2857101</v>
      </c>
      <c r="DD107" s="2">
        <v>1323800914.2857101</v>
      </c>
      <c r="DE107" s="2">
        <v>1333108085.7142899</v>
      </c>
      <c r="DF107" s="2">
        <v>1339094428.57143</v>
      </c>
      <c r="DG107" s="2">
        <v>1257304428.57143</v>
      </c>
      <c r="DH107" s="2">
        <v>1279084542.8571401</v>
      </c>
      <c r="DI107" s="2">
        <v>1296411800</v>
      </c>
      <c r="DJ107" s="2">
        <v>1449798828.57143</v>
      </c>
      <c r="DK107" s="2">
        <v>1477665342.8571401</v>
      </c>
      <c r="DL107" s="2">
        <v>575273192.145293</v>
      </c>
      <c r="DM107" s="2">
        <v>568307635.16052794</v>
      </c>
      <c r="DN107" s="2">
        <v>614064004.25501299</v>
      </c>
      <c r="DO107" s="2">
        <v>646355367.76947403</v>
      </c>
      <c r="DP107" s="2">
        <v>658306457.01741195</v>
      </c>
      <c r="DQ107" s="2">
        <v>815099623.59354806</v>
      </c>
      <c r="DR107" s="2">
        <v>825014601.62763202</v>
      </c>
      <c r="DS107" s="2">
        <v>845605353.98023295</v>
      </c>
      <c r="DT107" s="2">
        <v>872358819.688182</v>
      </c>
      <c r="DU107" s="2">
        <v>880729847.87604403</v>
      </c>
      <c r="DV107" s="2">
        <v>866243335.27346897</v>
      </c>
      <c r="DW107" s="2">
        <v>1008097192.22193</v>
      </c>
      <c r="DX107" s="2">
        <v>1038917338.55923</v>
      </c>
      <c r="DY107" s="2">
        <v>1073455503.67229</v>
      </c>
      <c r="DZ107" s="2">
        <v>1131530828.2709301</v>
      </c>
      <c r="EA107" s="2">
        <v>1134626793.0692599</v>
      </c>
      <c r="EB107" s="2">
        <v>1148725871.0344601</v>
      </c>
      <c r="EC107" s="2">
        <v>1267818535.77209</v>
      </c>
      <c r="ED107" s="2">
        <v>1239427845.32113</v>
      </c>
      <c r="EE107" s="2">
        <v>1260323646.5230701</v>
      </c>
      <c r="EF107" s="2">
        <v>1117619956.39606</v>
      </c>
      <c r="EG107" s="2">
        <v>1091076622.7290299</v>
      </c>
      <c r="EH107" s="2">
        <v>1077581536.48364</v>
      </c>
      <c r="EI107" s="2">
        <v>985531313.99627101</v>
      </c>
      <c r="EJ107" s="2">
        <v>982373382.65397704</v>
      </c>
      <c r="EK107" s="2">
        <v>996017037.46400702</v>
      </c>
      <c r="EL107" s="2">
        <v>1100871275.6217501</v>
      </c>
      <c r="EM107" s="2">
        <v>1109588542.8571401</v>
      </c>
      <c r="EN107" s="2">
        <v>118683266.995349</v>
      </c>
      <c r="EO107" s="2">
        <v>113309377.698957</v>
      </c>
      <c r="EP107" s="2">
        <v>115248502.235798</v>
      </c>
      <c r="EQ107" s="2">
        <v>112005964.68709899</v>
      </c>
      <c r="ER107" s="2">
        <v>108523724.703601</v>
      </c>
      <c r="ES107" s="2">
        <v>139462963.99188599</v>
      </c>
      <c r="ET107" s="2">
        <v>141182325.77255601</v>
      </c>
      <c r="EU107" s="2">
        <v>140314790.59796801</v>
      </c>
      <c r="EV107" s="2">
        <v>144561464.535312</v>
      </c>
      <c r="EW107" s="2">
        <v>148353366.16052699</v>
      </c>
      <c r="EX107" s="2">
        <v>145002040.54625899</v>
      </c>
      <c r="EY107" s="2">
        <v>188300085.93290901</v>
      </c>
      <c r="EZ107" s="2">
        <v>189766948.44843799</v>
      </c>
      <c r="FA107" s="2">
        <v>193298743.656721</v>
      </c>
      <c r="FB107" s="2">
        <v>204639497.13121501</v>
      </c>
      <c r="FC107" s="2">
        <v>220390160.82019299</v>
      </c>
      <c r="FD107" s="2">
        <v>228786557.112955</v>
      </c>
      <c r="FE107" s="2">
        <v>233113674.67032099</v>
      </c>
      <c r="FF107" s="2">
        <v>224631980.91001701</v>
      </c>
      <c r="FG107" s="2">
        <v>236957075.94797599</v>
      </c>
      <c r="FH107" s="2">
        <v>238887299.92220601</v>
      </c>
      <c r="FI107" s="2">
        <v>234513376.05336699</v>
      </c>
      <c r="FJ107" s="2">
        <v>232072000.19801199</v>
      </c>
      <c r="FK107" s="2">
        <v>229561402.67054901</v>
      </c>
      <c r="FL107" s="2">
        <v>235409746.40594101</v>
      </c>
      <c r="FM107" s="2">
        <v>238197509.42195201</v>
      </c>
      <c r="FN107" s="2">
        <v>273103106.84886003</v>
      </c>
      <c r="FO107" s="2">
        <v>280647000</v>
      </c>
      <c r="FP107" s="2">
        <v>42015162.685714297</v>
      </c>
      <c r="FQ107" s="2">
        <v>39478407.013199903</v>
      </c>
      <c r="FR107" s="2">
        <v>39795476.527986601</v>
      </c>
      <c r="FS107" s="2">
        <v>39149501.270746402</v>
      </c>
      <c r="FT107" s="2">
        <v>39387921.993074797</v>
      </c>
      <c r="FU107" s="2">
        <v>51520784.553269602</v>
      </c>
      <c r="FV107" s="2">
        <v>51948232.110902302</v>
      </c>
      <c r="FW107" s="2">
        <v>51924711.572618298</v>
      </c>
      <c r="FX107" s="2">
        <v>49141753.543715402</v>
      </c>
      <c r="FY107" s="2">
        <v>51901605.5386374</v>
      </c>
      <c r="FZ107" s="2">
        <v>57998141.293877602</v>
      </c>
      <c r="GA107" s="2">
        <v>74031603.320333794</v>
      </c>
      <c r="GB107" s="2">
        <v>79895841.938010097</v>
      </c>
      <c r="GC107" s="2">
        <v>83231798.886816904</v>
      </c>
      <c r="GD107" s="2">
        <v>82119175.016362503</v>
      </c>
      <c r="GE107" s="2">
        <v>83042602.432448894</v>
      </c>
      <c r="GF107" s="2">
        <v>85837689.902967796</v>
      </c>
      <c r="GG107" s="2">
        <v>92181796.545681193</v>
      </c>
      <c r="GH107" s="2">
        <v>87537835.362427801</v>
      </c>
      <c r="GI107" s="2">
        <v>89028579.076509997</v>
      </c>
      <c r="GJ107" s="2">
        <v>89255215.534745395</v>
      </c>
      <c r="GK107" s="2">
        <v>85808748.213338003</v>
      </c>
      <c r="GL107" s="2">
        <v>83770307.7760818</v>
      </c>
      <c r="GM107" s="2">
        <v>76641855.433790103</v>
      </c>
      <c r="GN107" s="2">
        <v>77505787.328811899</v>
      </c>
      <c r="GO107" s="2">
        <v>79490505.458060905</v>
      </c>
      <c r="GP107" s="2">
        <v>92370435.375535503</v>
      </c>
      <c r="GQ107" s="2">
        <v>87429800</v>
      </c>
      <c r="GR107" s="2">
        <v>735971621.82635701</v>
      </c>
      <c r="GS107" s="2">
        <v>721095419.87268496</v>
      </c>
      <c r="GT107" s="2">
        <v>769107983.01879704</v>
      </c>
      <c r="GU107" s="2">
        <v>797510833.727319</v>
      </c>
      <c r="GV107" s="2">
        <v>806218103.71408796</v>
      </c>
      <c r="GW107" s="2">
        <v>1006083372.1387</v>
      </c>
      <c r="GX107" s="2">
        <v>1018145159.51109</v>
      </c>
      <c r="GY107" s="2">
        <v>1037844856.15082</v>
      </c>
      <c r="GZ107" s="2">
        <v>1066062037.76721</v>
      </c>
      <c r="HA107" s="2">
        <v>1080984819.5752101</v>
      </c>
      <c r="HB107" s="2">
        <v>1069243517.11361</v>
      </c>
      <c r="HC107" s="2">
        <v>1270428881.4751699</v>
      </c>
      <c r="HD107" s="2">
        <v>1308580128.9456799</v>
      </c>
      <c r="HE107" s="2">
        <v>1349986046.2158301</v>
      </c>
      <c r="HF107" s="2">
        <v>1418289500.4184999</v>
      </c>
      <c r="HG107" s="2">
        <v>1438059556.3218999</v>
      </c>
      <c r="HH107" s="2">
        <v>1463350118.05039</v>
      </c>
      <c r="HI107" s="2">
        <v>1593114006.9881001</v>
      </c>
      <c r="HJ107" s="2">
        <v>1551597661.59358</v>
      </c>
      <c r="HK107" s="2">
        <v>1586309301.54756</v>
      </c>
      <c r="HL107" s="2">
        <v>1445762471.85302</v>
      </c>
      <c r="HM107" s="2">
        <v>1411398746.9957399</v>
      </c>
      <c r="HN107" s="2">
        <v>1393423844.4577401</v>
      </c>
      <c r="HO107" s="2">
        <v>1291734572.10061</v>
      </c>
      <c r="HP107" s="2">
        <v>1295288916.38873</v>
      </c>
      <c r="HQ107" s="2">
        <v>1313705052.3440199</v>
      </c>
      <c r="HR107" s="2">
        <v>1466344817.8461499</v>
      </c>
      <c r="HS107" s="2">
        <v>1477665342.8571401</v>
      </c>
    </row>
    <row r="108" spans="1:227" x14ac:dyDescent="0.25">
      <c r="A108" s="2" t="s">
        <v>25</v>
      </c>
      <c r="B108" s="2" t="s">
        <v>183</v>
      </c>
      <c r="C108" s="2" t="s">
        <v>191</v>
      </c>
      <c r="D108" s="2">
        <v>76322914.285714298</v>
      </c>
      <c r="E108" s="2">
        <v>80527942.857142895</v>
      </c>
      <c r="F108" s="2">
        <v>87998714.285714298</v>
      </c>
      <c r="G108" s="2">
        <v>96323942.857142895</v>
      </c>
      <c r="H108" s="2">
        <v>99090114.285714298</v>
      </c>
      <c r="I108" s="2">
        <v>138818314.285714</v>
      </c>
      <c r="J108" s="2">
        <v>143316628.57142901</v>
      </c>
      <c r="K108" s="2">
        <v>148001000</v>
      </c>
      <c r="L108" s="2">
        <v>161952914.285714</v>
      </c>
      <c r="M108" s="2">
        <v>167523828.57142901</v>
      </c>
      <c r="N108" s="2">
        <v>170972114.285714</v>
      </c>
      <c r="O108" s="2">
        <v>202343542.85714301</v>
      </c>
      <c r="P108" s="2">
        <v>204984828.57142901</v>
      </c>
      <c r="Q108" s="2">
        <v>216888171.42857099</v>
      </c>
      <c r="R108" s="2">
        <v>241058971.42857099</v>
      </c>
      <c r="S108" s="2">
        <v>247409742.85714301</v>
      </c>
      <c r="T108" s="2">
        <v>254387228.57142901</v>
      </c>
      <c r="U108" s="2">
        <v>289640571.42857099</v>
      </c>
      <c r="V108" s="2">
        <v>293803028.57142901</v>
      </c>
      <c r="W108" s="3">
        <v>298386514.28570002</v>
      </c>
      <c r="X108" s="2">
        <v>266200257.14285699</v>
      </c>
      <c r="Y108" s="2">
        <v>268151914.285714</v>
      </c>
      <c r="Z108" s="2">
        <v>270535314.28571397</v>
      </c>
      <c r="AA108" s="2">
        <v>266361000</v>
      </c>
      <c r="AB108" s="2">
        <v>271376800</v>
      </c>
      <c r="AC108" s="3">
        <v>274720342.85710001</v>
      </c>
      <c r="AD108" s="3">
        <v>298516857.14289999</v>
      </c>
      <c r="AE108" s="2">
        <v>302582828.57142901</v>
      </c>
      <c r="AF108" s="2">
        <v>6243971.42857143</v>
      </c>
      <c r="AG108" s="2">
        <v>5721057.1428571399</v>
      </c>
      <c r="AH108" s="2">
        <v>7054485.7142857099</v>
      </c>
      <c r="AI108" s="2">
        <v>7221942.8571428601</v>
      </c>
      <c r="AJ108" s="2">
        <v>7338742.8571428601</v>
      </c>
      <c r="AK108" s="2">
        <v>9154028.5714285709</v>
      </c>
      <c r="AL108" s="2">
        <v>9545800</v>
      </c>
      <c r="AM108" s="2">
        <v>9375171.4285714291</v>
      </c>
      <c r="AN108" s="2">
        <v>9298342.8571428601</v>
      </c>
      <c r="AO108" s="2">
        <v>9187000</v>
      </c>
      <c r="AP108" s="2">
        <v>9090171.4285714291</v>
      </c>
      <c r="AQ108" s="2">
        <v>11100628.571428601</v>
      </c>
      <c r="AR108" s="2">
        <v>10834514.2857143</v>
      </c>
      <c r="AS108" s="2">
        <v>11105971.428571399</v>
      </c>
      <c r="AT108" s="2">
        <v>10917000</v>
      </c>
      <c r="AU108" s="2">
        <v>11424885.7142857</v>
      </c>
      <c r="AV108" s="2">
        <v>11831714.2857143</v>
      </c>
      <c r="AW108" s="2">
        <v>11102028.571428601</v>
      </c>
      <c r="AX108" s="2">
        <v>11116685.7142857</v>
      </c>
      <c r="AY108" s="3">
        <v>21534457.142900001</v>
      </c>
      <c r="AZ108" s="2">
        <v>21540228.571428601</v>
      </c>
      <c r="BA108" s="2">
        <v>12902171.428571399</v>
      </c>
      <c r="BB108" s="2">
        <v>12829542.857142899</v>
      </c>
      <c r="BC108" s="2">
        <v>12813857.142857101</v>
      </c>
      <c r="BD108" s="2">
        <v>12941628.571428601</v>
      </c>
      <c r="BE108" s="3">
        <v>13585142.857100001</v>
      </c>
      <c r="BF108" s="3">
        <v>13668257.142899999</v>
      </c>
      <c r="BG108" s="2">
        <v>13177885.7142857</v>
      </c>
      <c r="BH108" s="2">
        <v>4838114.2857142901</v>
      </c>
      <c r="BI108" s="2">
        <v>4854685.7142857099</v>
      </c>
      <c r="BJ108" s="2">
        <v>4854800</v>
      </c>
      <c r="BK108" s="2">
        <v>4826800</v>
      </c>
      <c r="BL108" s="2">
        <v>4193828.57142857</v>
      </c>
      <c r="BM108" s="2">
        <v>5227171.42857143</v>
      </c>
      <c r="BN108" s="2">
        <v>5275800</v>
      </c>
      <c r="BO108" s="2">
        <v>5275800</v>
      </c>
      <c r="BP108" s="2">
        <v>5297657.1428571399</v>
      </c>
      <c r="BQ108" s="2">
        <v>5297657.1428571399</v>
      </c>
      <c r="BR108" s="2">
        <v>5558685.7142857099</v>
      </c>
      <c r="BS108" s="2">
        <v>6066257.1428571399</v>
      </c>
      <c r="BT108" s="2">
        <v>6141171.42857143</v>
      </c>
      <c r="BU108" s="2">
        <v>5885057.1428571399</v>
      </c>
      <c r="BV108" s="2">
        <v>6351114.2857142901</v>
      </c>
      <c r="BW108" s="2">
        <v>6354257.1428571399</v>
      </c>
      <c r="BX108" s="2">
        <v>6354257.1428571399</v>
      </c>
      <c r="BY108" s="2">
        <v>6606800</v>
      </c>
      <c r="BZ108" s="2">
        <v>6606800</v>
      </c>
      <c r="CA108" s="3">
        <v>6606800</v>
      </c>
      <c r="CB108" s="2">
        <v>6606800</v>
      </c>
      <c r="CC108" s="2">
        <v>6653714.2857142901</v>
      </c>
      <c r="CD108" s="2">
        <v>6286542.8571428601</v>
      </c>
      <c r="CE108" s="2">
        <v>6259742.8571428601</v>
      </c>
      <c r="CF108" s="2">
        <v>5298742.8571428601</v>
      </c>
      <c r="CG108" s="3">
        <v>5298742.8570999997</v>
      </c>
      <c r="CH108" s="3">
        <v>6241628.5713999998</v>
      </c>
      <c r="CI108" s="2">
        <v>6541742.8571428601</v>
      </c>
      <c r="CJ108" s="2">
        <v>87405000</v>
      </c>
      <c r="CK108" s="2">
        <v>91103685.714285702</v>
      </c>
      <c r="CL108" s="2">
        <v>99908000</v>
      </c>
      <c r="CM108" s="2">
        <v>108372685.714286</v>
      </c>
      <c r="CN108" s="2">
        <v>110622685.714286</v>
      </c>
      <c r="CO108" s="2">
        <v>153199514.285714</v>
      </c>
      <c r="CP108" s="2">
        <v>158138228.57142901</v>
      </c>
      <c r="CQ108" s="2">
        <v>162651971.42857099</v>
      </c>
      <c r="CR108" s="2">
        <v>176548914.285714</v>
      </c>
      <c r="CS108" s="2">
        <v>182008485.714286</v>
      </c>
      <c r="CT108" s="2">
        <v>185620971.42857099</v>
      </c>
      <c r="CU108" s="2">
        <v>219510428.57142901</v>
      </c>
      <c r="CV108" s="2">
        <v>221960514.285714</v>
      </c>
      <c r="CW108" s="2">
        <v>233879200</v>
      </c>
      <c r="CX108" s="2">
        <v>258327085.714286</v>
      </c>
      <c r="CY108" s="2">
        <v>265188885.714286</v>
      </c>
      <c r="CZ108" s="2">
        <v>272573200</v>
      </c>
      <c r="DA108" s="2">
        <v>307349400</v>
      </c>
      <c r="DB108" s="2">
        <v>311526514.28571397</v>
      </c>
      <c r="DC108" s="2">
        <v>326527771.42857099</v>
      </c>
      <c r="DD108" s="2">
        <v>294347285.71428603</v>
      </c>
      <c r="DE108" s="2">
        <v>287707800</v>
      </c>
      <c r="DF108" s="2">
        <v>289651400</v>
      </c>
      <c r="DG108" s="2">
        <v>285434600</v>
      </c>
      <c r="DH108" s="2">
        <v>289617171.42857099</v>
      </c>
      <c r="DI108" s="2">
        <v>293604228.57142901</v>
      </c>
      <c r="DJ108" s="2">
        <v>318426742.85714298</v>
      </c>
      <c r="DK108" s="2">
        <v>322302457.14285702</v>
      </c>
      <c r="DL108" s="2">
        <v>132184779.387375</v>
      </c>
      <c r="DM108" s="2">
        <v>134063423.318288</v>
      </c>
      <c r="DN108" s="2">
        <v>143716438.22786099</v>
      </c>
      <c r="DO108" s="2">
        <v>153388498.512575</v>
      </c>
      <c r="DP108" s="2">
        <v>153313130.63276601</v>
      </c>
      <c r="DQ108" s="2">
        <v>209698250.99913099</v>
      </c>
      <c r="DR108" s="2">
        <v>210653757.93120301</v>
      </c>
      <c r="DS108" s="2">
        <v>211825364.61883399</v>
      </c>
      <c r="DT108" s="2">
        <v>226426997.81584099</v>
      </c>
      <c r="DU108" s="2">
        <v>230324130.510418</v>
      </c>
      <c r="DV108" s="2">
        <v>227369505.10340101</v>
      </c>
      <c r="DW108" s="2">
        <v>261463200.19962001</v>
      </c>
      <c r="DX108" s="2">
        <v>264264832.342428</v>
      </c>
      <c r="DY108" s="2">
        <v>275008539.13766801</v>
      </c>
      <c r="DZ108" s="2">
        <v>296567578.302077</v>
      </c>
      <c r="EA108" s="2">
        <v>294175319.42477</v>
      </c>
      <c r="EB108" s="2">
        <v>297406757.957838</v>
      </c>
      <c r="EC108" s="2">
        <v>330206804.85205501</v>
      </c>
      <c r="ED108" s="2">
        <v>323346294.823466</v>
      </c>
      <c r="EE108" s="2">
        <v>332506795.12881601</v>
      </c>
      <c r="EF108" s="2">
        <v>290725242.46021301</v>
      </c>
      <c r="EG108" s="2">
        <v>283899917.705908</v>
      </c>
      <c r="EH108" s="2">
        <v>281511407.74720502</v>
      </c>
      <c r="EI108" s="2">
        <v>273655054.84636402</v>
      </c>
      <c r="EJ108" s="2">
        <v>274814798.73086101</v>
      </c>
      <c r="EK108" s="2">
        <v>278384925.52529198</v>
      </c>
      <c r="EL108" s="2">
        <v>301923713.74893898</v>
      </c>
      <c r="EM108" s="2">
        <v>302582828.57142901</v>
      </c>
      <c r="EN108" s="2">
        <v>10814026.0826135</v>
      </c>
      <c r="EO108" s="2">
        <v>9524451.7413242497</v>
      </c>
      <c r="EP108" s="2">
        <v>11521140.605472</v>
      </c>
      <c r="EQ108" s="2">
        <v>11500390.643722599</v>
      </c>
      <c r="ER108" s="2">
        <v>11354570.034032401</v>
      </c>
      <c r="ES108" s="2">
        <v>13828029.7589105</v>
      </c>
      <c r="ET108" s="2">
        <v>14030881.569736799</v>
      </c>
      <c r="EU108" s="2">
        <v>13418146.541045099</v>
      </c>
      <c r="EV108" s="2">
        <v>13000049.224745199</v>
      </c>
      <c r="EW108" s="2">
        <v>12630966.0246154</v>
      </c>
      <c r="EX108" s="2">
        <v>12088683.512244901</v>
      </c>
      <c r="EY108" s="2">
        <v>14343951.032636501</v>
      </c>
      <c r="EZ108" s="2">
        <v>13967770.7915258</v>
      </c>
      <c r="FA108" s="2">
        <v>14082081.831198299</v>
      </c>
      <c r="FB108" s="2">
        <v>13430855.6662996</v>
      </c>
      <c r="FC108" s="2">
        <v>13584426.246027499</v>
      </c>
      <c r="FD108" s="2">
        <v>13832580.3797563</v>
      </c>
      <c r="FE108" s="2">
        <v>12656947.070178401</v>
      </c>
      <c r="FF108" s="2">
        <v>12234520.365256701</v>
      </c>
      <c r="FG108" s="2">
        <v>23996906.651598901</v>
      </c>
      <c r="FH108" s="2">
        <v>23524726.239149701</v>
      </c>
      <c r="FI108" s="2">
        <v>13659889.0839769</v>
      </c>
      <c r="FJ108" s="2">
        <v>13350059.972773399</v>
      </c>
      <c r="FK108" s="2">
        <v>13164753.0202321</v>
      </c>
      <c r="FL108" s="2">
        <v>13105582.5372939</v>
      </c>
      <c r="FM108" s="2">
        <v>13766359.4301161</v>
      </c>
      <c r="FN108" s="2">
        <v>13824247.637285</v>
      </c>
      <c r="FO108" s="2">
        <v>13177885.7142857</v>
      </c>
      <c r="FP108" s="2">
        <v>8379201.3904761896</v>
      </c>
      <c r="FQ108" s="2">
        <v>8082111.1641473304</v>
      </c>
      <c r="FR108" s="2">
        <v>7928690.4356725104</v>
      </c>
      <c r="FS108" s="2">
        <v>7686309.1632216703</v>
      </c>
      <c r="FT108" s="2">
        <v>6488729.9026513696</v>
      </c>
      <c r="FU108" s="2">
        <v>7896139.0064715501</v>
      </c>
      <c r="FV108" s="2">
        <v>7754627.68815789</v>
      </c>
      <c r="FW108" s="2">
        <v>7550950.72773863</v>
      </c>
      <c r="FX108" s="2">
        <v>7406675.0055426396</v>
      </c>
      <c r="FY108" s="2">
        <v>7283610.2516043996</v>
      </c>
      <c r="FZ108" s="2">
        <v>7392290.98945578</v>
      </c>
      <c r="GA108" s="2">
        <v>7838663.8061637599</v>
      </c>
      <c r="GB108" s="2">
        <v>7917150.0118704196</v>
      </c>
      <c r="GC108" s="2">
        <v>7462098.8177395798</v>
      </c>
      <c r="GD108" s="2">
        <v>7813584.2531466298</v>
      </c>
      <c r="GE108" s="2">
        <v>7555343.6300463798</v>
      </c>
      <c r="GF108" s="2">
        <v>7428828.1951110102</v>
      </c>
      <c r="GG108" s="2">
        <v>7532129.58922284</v>
      </c>
      <c r="GH108" s="2">
        <v>7271144.5863135699</v>
      </c>
      <c r="GI108" s="2">
        <v>7362282.7737903399</v>
      </c>
      <c r="GJ108" s="2">
        <v>7215483.3827051902</v>
      </c>
      <c r="GK108" s="2">
        <v>7044473.0673829904</v>
      </c>
      <c r="GL108" s="2">
        <v>6541598.9563136799</v>
      </c>
      <c r="GM108" s="2">
        <v>6431160.2482929695</v>
      </c>
      <c r="GN108" s="2">
        <v>5365871.1865284797</v>
      </c>
      <c r="GO108" s="2">
        <v>5369424.4857230997</v>
      </c>
      <c r="GP108" s="2">
        <v>6312861.8469454302</v>
      </c>
      <c r="GQ108" s="2">
        <v>6541742.8571428601</v>
      </c>
      <c r="GR108" s="2">
        <v>151378006.86046499</v>
      </c>
      <c r="GS108" s="2">
        <v>151669986.22376001</v>
      </c>
      <c r="GT108" s="2">
        <v>163166269.26900601</v>
      </c>
      <c r="GU108" s="2">
        <v>172575198.31951901</v>
      </c>
      <c r="GV108" s="2">
        <v>171156430.56944999</v>
      </c>
      <c r="GW108" s="2">
        <v>231422419.76451299</v>
      </c>
      <c r="GX108" s="2">
        <v>232439267.189098</v>
      </c>
      <c r="GY108" s="2">
        <v>232794461.88761801</v>
      </c>
      <c r="GZ108" s="2">
        <v>246833722.04612899</v>
      </c>
      <c r="HA108" s="2">
        <v>250238706.78663701</v>
      </c>
      <c r="HB108" s="2">
        <v>246850479.605102</v>
      </c>
      <c r="HC108" s="2">
        <v>283645815.03842002</v>
      </c>
      <c r="HD108" s="2">
        <v>286149753.14582503</v>
      </c>
      <c r="HE108" s="2">
        <v>296552719.78660601</v>
      </c>
      <c r="HF108" s="2">
        <v>317812018.22152299</v>
      </c>
      <c r="HG108" s="2">
        <v>315315089.30084401</v>
      </c>
      <c r="HH108" s="2">
        <v>318668166.53270501</v>
      </c>
      <c r="HI108" s="2">
        <v>350395881.51145601</v>
      </c>
      <c r="HJ108" s="2">
        <v>342851959.77503598</v>
      </c>
      <c r="HK108" s="2">
        <v>363865984.554205</v>
      </c>
      <c r="HL108" s="2">
        <v>321465452.08206803</v>
      </c>
      <c r="HM108" s="2">
        <v>304604279.85726702</v>
      </c>
      <c r="HN108" s="2">
        <v>301403066.676292</v>
      </c>
      <c r="HO108" s="2">
        <v>293250968.11488903</v>
      </c>
      <c r="HP108" s="2">
        <v>293286252.45468301</v>
      </c>
      <c r="HQ108" s="2">
        <v>297520709.441131</v>
      </c>
      <c r="HR108" s="2">
        <v>322060823.23316997</v>
      </c>
      <c r="HS108" s="2">
        <v>322302457.14285702</v>
      </c>
    </row>
    <row r="109" spans="1:227" x14ac:dyDescent="0.25">
      <c r="A109" s="2" t="s">
        <v>25</v>
      </c>
      <c r="B109" s="2" t="s">
        <v>183</v>
      </c>
      <c r="C109" s="2" t="s">
        <v>192</v>
      </c>
      <c r="D109" s="2">
        <v>23058885.714285702</v>
      </c>
      <c r="E109" s="2">
        <v>24490800</v>
      </c>
      <c r="F109" s="2">
        <v>26913428.571428601</v>
      </c>
      <c r="G109" s="2">
        <v>29105600</v>
      </c>
      <c r="H109" s="2">
        <v>30319000</v>
      </c>
      <c r="I109" s="2">
        <v>40764142.857142903</v>
      </c>
      <c r="J109" s="2">
        <v>42597400</v>
      </c>
      <c r="K109" s="2">
        <v>54936514.285714298</v>
      </c>
      <c r="L109" s="2">
        <v>61063914.285714298</v>
      </c>
      <c r="M109" s="2">
        <v>63744400</v>
      </c>
      <c r="N109" s="2">
        <v>67670628.571428597</v>
      </c>
      <c r="O109" s="2">
        <v>78158885.714285702</v>
      </c>
      <c r="P109" s="2">
        <v>78985857.142857105</v>
      </c>
      <c r="Q109" s="2">
        <v>80758971.428571403</v>
      </c>
      <c r="R109" s="2">
        <v>87314371.428571403</v>
      </c>
      <c r="S109" s="2">
        <v>87616000</v>
      </c>
      <c r="T109" s="2">
        <v>88414000</v>
      </c>
      <c r="U109" s="2">
        <v>96119657.142857105</v>
      </c>
      <c r="V109" s="2">
        <v>96978142.857142895</v>
      </c>
      <c r="W109" s="3">
        <v>98027542.857099995</v>
      </c>
      <c r="X109" s="2">
        <v>93287542.857142895</v>
      </c>
      <c r="Y109" s="2">
        <v>93687057.142857105</v>
      </c>
      <c r="Z109" s="2">
        <v>93742800</v>
      </c>
      <c r="AA109" s="2">
        <v>90931771.428571403</v>
      </c>
      <c r="AB109" s="2">
        <v>91983542.857142895</v>
      </c>
      <c r="AC109" s="3">
        <v>93144428.571400002</v>
      </c>
      <c r="AD109" s="3">
        <v>99004885.714300007</v>
      </c>
      <c r="AE109" s="2">
        <v>101456971.428571</v>
      </c>
      <c r="AF109" s="2">
        <v>14967657.142857101</v>
      </c>
      <c r="AG109" s="2">
        <v>18301085.714285702</v>
      </c>
      <c r="AH109" s="2">
        <v>19057885.714285702</v>
      </c>
      <c r="AI109" s="2">
        <v>18964114.285714298</v>
      </c>
      <c r="AJ109" s="2">
        <v>18947828.571428601</v>
      </c>
      <c r="AK109" s="2">
        <v>21583485.714285702</v>
      </c>
      <c r="AL109" s="2">
        <v>27030257.142857101</v>
      </c>
      <c r="AM109" s="2">
        <v>31586828.571428601</v>
      </c>
      <c r="AN109" s="2">
        <v>31434200</v>
      </c>
      <c r="AO109" s="2">
        <v>34982685.714285702</v>
      </c>
      <c r="AP109" s="2">
        <v>35091428.571428597</v>
      </c>
      <c r="AQ109" s="2">
        <v>43746885.714285702</v>
      </c>
      <c r="AR109" s="2">
        <v>44918257.142857097</v>
      </c>
      <c r="AS109" s="2">
        <v>44933371.428571403</v>
      </c>
      <c r="AT109" s="2">
        <v>45629885.714285702</v>
      </c>
      <c r="AU109" s="2">
        <v>45564428.571428597</v>
      </c>
      <c r="AV109" s="2">
        <v>45791114.285714298</v>
      </c>
      <c r="AW109" s="2">
        <v>46790742.857142903</v>
      </c>
      <c r="AX109" s="2">
        <v>48847257.142857097</v>
      </c>
      <c r="AY109" s="3">
        <v>49637942.857100002</v>
      </c>
      <c r="AZ109" s="2">
        <v>49953000</v>
      </c>
      <c r="BA109" s="2">
        <v>50160600</v>
      </c>
      <c r="BB109" s="2">
        <v>50160600</v>
      </c>
      <c r="BC109" s="2">
        <v>44577771.428571403</v>
      </c>
      <c r="BD109" s="2">
        <v>44639114.285714298</v>
      </c>
      <c r="BE109" s="3">
        <v>44901000</v>
      </c>
      <c r="BF109" s="3">
        <v>47146000</v>
      </c>
      <c r="BG109" s="2">
        <v>46949028.571428597</v>
      </c>
      <c r="BH109" s="2"/>
      <c r="BI109" s="2"/>
      <c r="BJ109" s="2"/>
      <c r="BK109" s="2"/>
      <c r="BL109" s="2"/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3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3">
        <v>0</v>
      </c>
      <c r="CH109" s="3">
        <v>0</v>
      </c>
      <c r="CI109" s="2">
        <v>0</v>
      </c>
      <c r="CJ109" s="2">
        <v>38026542.857142903</v>
      </c>
      <c r="CK109" s="2">
        <v>42791885.714285702</v>
      </c>
      <c r="CL109" s="2">
        <v>45971314.285714298</v>
      </c>
      <c r="CM109" s="2">
        <v>48069714.285714298</v>
      </c>
      <c r="CN109" s="2">
        <v>49266828.571428597</v>
      </c>
      <c r="CO109" s="2">
        <v>62347628.571428597</v>
      </c>
      <c r="CP109" s="2">
        <v>69627657.142857105</v>
      </c>
      <c r="CQ109" s="2">
        <v>86523342.857142895</v>
      </c>
      <c r="CR109" s="2">
        <v>92498114.285714298</v>
      </c>
      <c r="CS109" s="2">
        <v>98727085.714285702</v>
      </c>
      <c r="CT109" s="2">
        <v>102762057.142857</v>
      </c>
      <c r="CU109" s="2">
        <v>121905771.428571</v>
      </c>
      <c r="CV109" s="2">
        <v>123904114.285714</v>
      </c>
      <c r="CW109" s="2">
        <v>125692342.857143</v>
      </c>
      <c r="CX109" s="2">
        <v>132944257.142857</v>
      </c>
      <c r="CY109" s="2">
        <v>133180428.571429</v>
      </c>
      <c r="CZ109" s="2">
        <v>134205114.285714</v>
      </c>
      <c r="DA109" s="2">
        <v>142910400</v>
      </c>
      <c r="DB109" s="2">
        <v>145825400</v>
      </c>
      <c r="DC109" s="2">
        <v>147665485.714286</v>
      </c>
      <c r="DD109" s="2">
        <v>143240542.85714301</v>
      </c>
      <c r="DE109" s="2">
        <v>143847657.14285699</v>
      </c>
      <c r="DF109" s="2">
        <v>143903400</v>
      </c>
      <c r="DG109" s="2">
        <v>135509542.85714301</v>
      </c>
      <c r="DH109" s="2">
        <v>136622657.14285699</v>
      </c>
      <c r="DI109" s="2">
        <v>138045428.57142901</v>
      </c>
      <c r="DJ109" s="2">
        <v>146150885.714286</v>
      </c>
      <c r="DK109" s="2">
        <v>148406000</v>
      </c>
      <c r="DL109" s="2">
        <v>39936023.795570299</v>
      </c>
      <c r="DM109" s="2">
        <v>40772437.1356185</v>
      </c>
      <c r="DN109" s="2">
        <v>43954075.081453599</v>
      </c>
      <c r="DO109" s="2">
        <v>46348437.8845331</v>
      </c>
      <c r="DP109" s="2">
        <v>46909833.954293601</v>
      </c>
      <c r="DQ109" s="2">
        <v>61578110.241475902</v>
      </c>
      <c r="DR109" s="2">
        <v>62611732.340789497</v>
      </c>
      <c r="DS109" s="2">
        <v>78627490.148439705</v>
      </c>
      <c r="DT109" s="2">
        <v>85373695.481673494</v>
      </c>
      <c r="DU109" s="2">
        <v>87640508.3987692</v>
      </c>
      <c r="DV109" s="2">
        <v>89992671.568707496</v>
      </c>
      <c r="DW109" s="2">
        <v>100994932.155168</v>
      </c>
      <c r="DX109" s="2">
        <v>101827947.174182</v>
      </c>
      <c r="DY109" s="2">
        <v>102400267.421437</v>
      </c>
      <c r="DZ109" s="2">
        <v>107420236.35163601</v>
      </c>
      <c r="EA109" s="2">
        <v>104177242.533262</v>
      </c>
      <c r="EB109" s="2">
        <v>103365728.090005</v>
      </c>
      <c r="EC109" s="2">
        <v>109581902.535519</v>
      </c>
      <c r="ED109" s="2">
        <v>106729747.900112</v>
      </c>
      <c r="EE109" s="2">
        <v>109236921.07134099</v>
      </c>
      <c r="EF109" s="2">
        <v>101882108.63036799</v>
      </c>
      <c r="EG109" s="2">
        <v>99189102.877803996</v>
      </c>
      <c r="EH109" s="2">
        <v>97546110.251227304</v>
      </c>
      <c r="EI109" s="2">
        <v>93421855.667919695</v>
      </c>
      <c r="EJ109" s="2">
        <v>93148857.296707898</v>
      </c>
      <c r="EK109" s="2">
        <v>94386911.945712298</v>
      </c>
      <c r="EL109" s="2">
        <v>100134789.908503</v>
      </c>
      <c r="EM109" s="2">
        <v>101456971.428571</v>
      </c>
      <c r="EN109" s="2">
        <v>25922705.859579202</v>
      </c>
      <c r="EO109" s="2">
        <v>30467762.049393199</v>
      </c>
      <c r="EP109" s="2">
        <v>31124675.8233083</v>
      </c>
      <c r="EQ109" s="2">
        <v>30198898.940637399</v>
      </c>
      <c r="ER109" s="2">
        <v>29316253.573011499</v>
      </c>
      <c r="ES109" s="2">
        <v>32603905.529604901</v>
      </c>
      <c r="ET109" s="2">
        <v>39730387.895300798</v>
      </c>
      <c r="EU109" s="2">
        <v>45208420.749153502</v>
      </c>
      <c r="EV109" s="2">
        <v>43948276.979975</v>
      </c>
      <c r="EW109" s="2">
        <v>48096779.656791203</v>
      </c>
      <c r="EX109" s="2">
        <v>46666795.816326499</v>
      </c>
      <c r="EY109" s="2">
        <v>56528617.499297701</v>
      </c>
      <c r="EZ109" s="2">
        <v>57908264.605226301</v>
      </c>
      <c r="FA109" s="2">
        <v>56974341.909518398</v>
      </c>
      <c r="FB109" s="2">
        <v>56137071.457205802</v>
      </c>
      <c r="FC109" s="2">
        <v>54177051.2940014</v>
      </c>
      <c r="FD109" s="2">
        <v>53534868.5524408</v>
      </c>
      <c r="FE109" s="2">
        <v>53344121.023188703</v>
      </c>
      <c r="FF109" s="2">
        <v>53759076.910236798</v>
      </c>
      <c r="FG109" s="2">
        <v>55314005.513036899</v>
      </c>
      <c r="FH109" s="2">
        <v>54555161.5632791</v>
      </c>
      <c r="FI109" s="2">
        <v>53106427.563689403</v>
      </c>
      <c r="FJ109" s="2">
        <v>52195703.753970496</v>
      </c>
      <c r="FK109" s="2">
        <v>45798493.342547901</v>
      </c>
      <c r="FL109" s="2">
        <v>45204635.060743801</v>
      </c>
      <c r="FM109" s="2">
        <v>45499948.824361801</v>
      </c>
      <c r="FN109" s="2">
        <v>47684058.932710402</v>
      </c>
      <c r="FO109" s="2">
        <v>46949028.571428597</v>
      </c>
      <c r="FP109" s="2"/>
      <c r="FQ109" s="2"/>
      <c r="FR109" s="2"/>
      <c r="FS109" s="2"/>
      <c r="FT109" s="2"/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65858729.655149497</v>
      </c>
      <c r="GS109" s="2">
        <v>71240199.1850117</v>
      </c>
      <c r="GT109" s="2">
        <v>75078750.904761896</v>
      </c>
      <c r="GU109" s="2">
        <v>76547336.825170606</v>
      </c>
      <c r="GV109" s="2">
        <v>76226087.527305096</v>
      </c>
      <c r="GW109" s="2">
        <v>94182015.771080896</v>
      </c>
      <c r="GX109" s="2">
        <v>102342120.23609</v>
      </c>
      <c r="GY109" s="2">
        <v>123835910.89759301</v>
      </c>
      <c r="GZ109" s="2">
        <v>129321972.461648</v>
      </c>
      <c r="HA109" s="2">
        <v>135737288.05555999</v>
      </c>
      <c r="HB109" s="2">
        <v>136659467.38503399</v>
      </c>
      <c r="HC109" s="2">
        <v>157523549.654466</v>
      </c>
      <c r="HD109" s="2">
        <v>159736211.77940801</v>
      </c>
      <c r="HE109" s="2">
        <v>159374609.330955</v>
      </c>
      <c r="HF109" s="2">
        <v>163557307.808842</v>
      </c>
      <c r="HG109" s="2">
        <v>158354293.82726401</v>
      </c>
      <c r="HH109" s="2">
        <v>156900596.64244601</v>
      </c>
      <c r="HI109" s="2">
        <v>162926023.55870801</v>
      </c>
      <c r="HJ109" s="2">
        <v>160488824.81034899</v>
      </c>
      <c r="HK109" s="2">
        <v>164550926.584378</v>
      </c>
      <c r="HL109" s="2">
        <v>156437270.193647</v>
      </c>
      <c r="HM109" s="2">
        <v>152295530.441493</v>
      </c>
      <c r="HN109" s="2">
        <v>149741814.005198</v>
      </c>
      <c r="HO109" s="2">
        <v>139220349.01046801</v>
      </c>
      <c r="HP109" s="2">
        <v>138353492.35745201</v>
      </c>
      <c r="HQ109" s="2">
        <v>139886860.77007401</v>
      </c>
      <c r="HR109" s="2">
        <v>147818848.84121299</v>
      </c>
      <c r="HS109" s="2">
        <v>148406000</v>
      </c>
    </row>
    <row r="110" spans="1:227" x14ac:dyDescent="0.25">
      <c r="A110" s="2" t="s">
        <v>25</v>
      </c>
      <c r="B110" s="2" t="s">
        <v>183</v>
      </c>
      <c r="C110" s="2" t="s">
        <v>193</v>
      </c>
      <c r="D110" s="2">
        <v>47553800</v>
      </c>
      <c r="E110" s="2">
        <v>48519371.428571403</v>
      </c>
      <c r="F110" s="2">
        <v>52938457.142857097</v>
      </c>
      <c r="G110" s="2">
        <v>56561257.142857097</v>
      </c>
      <c r="H110" s="2">
        <v>58210200</v>
      </c>
      <c r="I110" s="2">
        <v>75118828.571428597</v>
      </c>
      <c r="J110" s="2">
        <v>76554657.142857105</v>
      </c>
      <c r="K110" s="2">
        <v>71312142.857142895</v>
      </c>
      <c r="L110" s="2">
        <v>78529971.428571403</v>
      </c>
      <c r="M110" s="2">
        <v>84291028.571428597</v>
      </c>
      <c r="N110" s="2">
        <v>86898000</v>
      </c>
      <c r="O110" s="2">
        <v>103710714.285714</v>
      </c>
      <c r="P110" s="2">
        <v>105939600</v>
      </c>
      <c r="Q110" s="2">
        <v>113142400</v>
      </c>
      <c r="R110" s="2">
        <v>126226371.428571</v>
      </c>
      <c r="S110" s="2">
        <v>126383457.142857</v>
      </c>
      <c r="T110" s="2">
        <v>128873714.285714</v>
      </c>
      <c r="U110" s="2">
        <v>145274800</v>
      </c>
      <c r="V110" s="2">
        <v>146276971.42857099</v>
      </c>
      <c r="W110" s="3">
        <v>145631628.57139999</v>
      </c>
      <c r="X110" s="2">
        <v>132481057.142857</v>
      </c>
      <c r="Y110" s="2">
        <v>133811600</v>
      </c>
      <c r="Z110" s="2">
        <v>134023171.428571</v>
      </c>
      <c r="AA110" s="2">
        <v>133926857.142857</v>
      </c>
      <c r="AB110" s="2">
        <v>134569057.14285699</v>
      </c>
      <c r="AC110" s="3">
        <v>135326142.85710001</v>
      </c>
      <c r="AD110" s="3">
        <v>144792114.28569999</v>
      </c>
      <c r="AE110" s="2">
        <v>145564542.85714301</v>
      </c>
      <c r="AF110" s="2">
        <v>5872800</v>
      </c>
      <c r="AG110" s="2">
        <v>8356485.7142857099</v>
      </c>
      <c r="AH110" s="2">
        <v>8696514.2857142892</v>
      </c>
      <c r="AI110" s="2">
        <v>8993228.5714285709</v>
      </c>
      <c r="AJ110" s="2">
        <v>9864771.4285714291</v>
      </c>
      <c r="AK110" s="2">
        <v>13253657.142857101</v>
      </c>
      <c r="AL110" s="2">
        <v>13368285.7142857</v>
      </c>
      <c r="AM110" s="2">
        <v>11368171.428571399</v>
      </c>
      <c r="AN110" s="2">
        <v>12884400</v>
      </c>
      <c r="AO110" s="2">
        <v>16195171.428571399</v>
      </c>
      <c r="AP110" s="2">
        <v>16874171.428571399</v>
      </c>
      <c r="AQ110" s="2">
        <v>18302485.714285702</v>
      </c>
      <c r="AR110" s="2">
        <v>17215028.571428601</v>
      </c>
      <c r="AS110" s="2">
        <v>17398485.714285702</v>
      </c>
      <c r="AT110" s="2">
        <v>18014342.857142899</v>
      </c>
      <c r="AU110" s="2">
        <v>18083514.285714298</v>
      </c>
      <c r="AV110" s="2">
        <v>21232457.142857101</v>
      </c>
      <c r="AW110" s="2">
        <v>22445114.285714298</v>
      </c>
      <c r="AX110" s="2">
        <v>22386628.571428601</v>
      </c>
      <c r="AY110" s="3">
        <v>22048400</v>
      </c>
      <c r="AZ110" s="2">
        <v>21530171.428571399</v>
      </c>
      <c r="BA110" s="2">
        <v>21530171.428571399</v>
      </c>
      <c r="BB110" s="2">
        <v>42070057.142857097</v>
      </c>
      <c r="BC110" s="2">
        <v>18508857.142857101</v>
      </c>
      <c r="BD110" s="2">
        <v>18378685.714285702</v>
      </c>
      <c r="BE110" s="3">
        <v>18304342.857099999</v>
      </c>
      <c r="BF110" s="3">
        <v>19234142.857099999</v>
      </c>
      <c r="BG110" s="2">
        <v>20041771.428571399</v>
      </c>
      <c r="BH110" s="2">
        <v>654257.14285714296</v>
      </c>
      <c r="BI110" s="2">
        <v>682771.42857142899</v>
      </c>
      <c r="BJ110" s="2">
        <v>682457.14285714296</v>
      </c>
      <c r="BK110" s="2">
        <v>4710857.1428571399</v>
      </c>
      <c r="BL110" s="2">
        <v>682457.14285714296</v>
      </c>
      <c r="BM110" s="2">
        <v>873171.42857142899</v>
      </c>
      <c r="BN110" s="2">
        <v>873114.28571428603</v>
      </c>
      <c r="BO110" s="2">
        <v>873114.28571428603</v>
      </c>
      <c r="BP110" s="2">
        <v>943371.42857142899</v>
      </c>
      <c r="BQ110" s="2">
        <v>925285.71428571397</v>
      </c>
      <c r="BR110" s="2">
        <v>925285.71428571397</v>
      </c>
      <c r="BS110" s="2">
        <v>1273657.1428571399</v>
      </c>
      <c r="BT110" s="2">
        <v>1273657.1428571399</v>
      </c>
      <c r="BU110" s="2">
        <v>1267971.42857143</v>
      </c>
      <c r="BV110" s="2">
        <v>1301371.42857143</v>
      </c>
      <c r="BW110" s="2">
        <v>1517628.57142857</v>
      </c>
      <c r="BX110" s="2">
        <v>1128114.2857142901</v>
      </c>
      <c r="BY110" s="2">
        <v>1132342.8571428601</v>
      </c>
      <c r="BZ110" s="2">
        <v>1132342.8571428601</v>
      </c>
      <c r="CA110" s="3">
        <v>1132342.8570999999</v>
      </c>
      <c r="CB110" s="2">
        <v>1105171.42857143</v>
      </c>
      <c r="CC110" s="2">
        <v>946114.28571428603</v>
      </c>
      <c r="CD110" s="2">
        <v>953800</v>
      </c>
      <c r="CE110" s="2">
        <v>932200</v>
      </c>
      <c r="CF110" s="2">
        <v>141942.85714285701</v>
      </c>
      <c r="CG110" s="3">
        <v>141942.85709999999</v>
      </c>
      <c r="CH110" s="3">
        <v>141942.85709999999</v>
      </c>
      <c r="CI110" s="2">
        <v>141942.85714285701</v>
      </c>
      <c r="CJ110" s="2">
        <v>54080857.142857097</v>
      </c>
      <c r="CK110" s="2">
        <v>57558628.571428597</v>
      </c>
      <c r="CL110" s="2">
        <v>62317428.571428597</v>
      </c>
      <c r="CM110" s="2">
        <v>70265342.857142895</v>
      </c>
      <c r="CN110" s="2">
        <v>68757428.571428597</v>
      </c>
      <c r="CO110" s="2">
        <v>89245657.142857194</v>
      </c>
      <c r="CP110" s="2">
        <v>90796057.142857105</v>
      </c>
      <c r="CQ110" s="2">
        <v>83553428.571428597</v>
      </c>
      <c r="CR110" s="2">
        <v>92357742.857142895</v>
      </c>
      <c r="CS110" s="2">
        <v>101411485.714286</v>
      </c>
      <c r="CT110" s="2">
        <v>104697457.142857</v>
      </c>
      <c r="CU110" s="2">
        <v>123286857.142857</v>
      </c>
      <c r="CV110" s="2">
        <v>124428285.714286</v>
      </c>
      <c r="CW110" s="2">
        <v>131808857.142857</v>
      </c>
      <c r="CX110" s="2">
        <v>145542085.714286</v>
      </c>
      <c r="CY110" s="2">
        <v>145984600</v>
      </c>
      <c r="CZ110" s="2">
        <v>151234285.714286</v>
      </c>
      <c r="DA110" s="2">
        <v>168852257.14285699</v>
      </c>
      <c r="DB110" s="2">
        <v>169795942.85714301</v>
      </c>
      <c r="DC110" s="2">
        <v>168812371.42857099</v>
      </c>
      <c r="DD110" s="2">
        <v>155116400</v>
      </c>
      <c r="DE110" s="2">
        <v>156287885.714286</v>
      </c>
      <c r="DF110" s="2">
        <v>177047028.57142901</v>
      </c>
      <c r="DG110" s="2">
        <v>153367914.285714</v>
      </c>
      <c r="DH110" s="2">
        <v>153089685.714286</v>
      </c>
      <c r="DI110" s="2">
        <v>153772428.57142901</v>
      </c>
      <c r="DJ110" s="2">
        <v>164168200</v>
      </c>
      <c r="DK110" s="2">
        <v>165748257.14285699</v>
      </c>
      <c r="DL110" s="2">
        <v>82359126.624806195</v>
      </c>
      <c r="DM110" s="2">
        <v>80775353.252288699</v>
      </c>
      <c r="DN110" s="2">
        <v>86457246.195070997</v>
      </c>
      <c r="DO110" s="2">
        <v>90069468.190204695</v>
      </c>
      <c r="DP110" s="2">
        <v>90063353.555401698</v>
      </c>
      <c r="DQ110" s="2">
        <v>113474126.591906</v>
      </c>
      <c r="DR110" s="2">
        <v>112523762.07161701</v>
      </c>
      <c r="DS110" s="2">
        <v>102064990.52347399</v>
      </c>
      <c r="DT110" s="2">
        <v>109793057.73878101</v>
      </c>
      <c r="DU110" s="2">
        <v>115889530.64826401</v>
      </c>
      <c r="DV110" s="2">
        <v>115562443.25</v>
      </c>
      <c r="DW110" s="2">
        <v>134012357.741882</v>
      </c>
      <c r="DX110" s="2">
        <v>136576500.94172001</v>
      </c>
      <c r="DY110" s="2">
        <v>143461609.42565301</v>
      </c>
      <c r="DZ110" s="2">
        <v>155292495.734896</v>
      </c>
      <c r="EA110" s="2">
        <v>150272553.72264901</v>
      </c>
      <c r="EB110" s="2">
        <v>150667601.38446599</v>
      </c>
      <c r="EC110" s="2">
        <v>165621574.687962</v>
      </c>
      <c r="ED110" s="2">
        <v>160985803.85439301</v>
      </c>
      <c r="EE110" s="2">
        <v>162284499.35679299</v>
      </c>
      <c r="EF110" s="2">
        <v>144686514.85401401</v>
      </c>
      <c r="EG110" s="2">
        <v>141670076.56569901</v>
      </c>
      <c r="EH110" s="2">
        <v>139460727.18534699</v>
      </c>
      <c r="EI110" s="2">
        <v>137594322.88071299</v>
      </c>
      <c r="EJ110" s="2">
        <v>136273875.85864401</v>
      </c>
      <c r="EK110" s="2">
        <v>137131301.632442</v>
      </c>
      <c r="EL110" s="2">
        <v>146444570.28362399</v>
      </c>
      <c r="EM110" s="2">
        <v>145564542.85714301</v>
      </c>
      <c r="EN110" s="2">
        <v>10171188.8186047</v>
      </c>
      <c r="EO110" s="2">
        <v>13911929.723014699</v>
      </c>
      <c r="EP110" s="2">
        <v>14202844.533416901</v>
      </c>
      <c r="EQ110" s="2">
        <v>14321027.4251095</v>
      </c>
      <c r="ER110" s="2">
        <v>15262864.530866601</v>
      </c>
      <c r="ES110" s="2">
        <v>20020908.1669081</v>
      </c>
      <c r="ET110" s="2">
        <v>19649357.167293198</v>
      </c>
      <c r="EU110" s="2">
        <v>16270613.4276563</v>
      </c>
      <c r="EV110" s="2">
        <v>18013729.629536901</v>
      </c>
      <c r="EW110" s="2">
        <v>22266317.631120902</v>
      </c>
      <c r="EX110" s="2">
        <v>22440337.845578201</v>
      </c>
      <c r="EY110" s="2">
        <v>23650008.3911427</v>
      </c>
      <c r="EZ110" s="2">
        <v>22193479.736542702</v>
      </c>
      <c r="FA110" s="2">
        <v>22060825.668720599</v>
      </c>
      <c r="FB110" s="2">
        <v>22162502.412523601</v>
      </c>
      <c r="FC110" s="2">
        <v>21501673.8220938</v>
      </c>
      <c r="FD110" s="2">
        <v>24823086.747701298</v>
      </c>
      <c r="FE110" s="2">
        <v>25588713.060016502</v>
      </c>
      <c r="FF110" s="2">
        <v>24637708.594622999</v>
      </c>
      <c r="FG110" s="2">
        <v>24569618.500581101</v>
      </c>
      <c r="FH110" s="2">
        <v>23513742.5333976</v>
      </c>
      <c r="FI110" s="2">
        <v>22794593.553610701</v>
      </c>
      <c r="FJ110" s="2">
        <v>43776913.345159002</v>
      </c>
      <c r="FK110" s="2">
        <v>19015705.439505398</v>
      </c>
      <c r="FL110" s="2">
        <v>18611520.2755327</v>
      </c>
      <c r="FM110" s="2">
        <v>18548510.350851301</v>
      </c>
      <c r="FN110" s="2">
        <v>19453654.637088399</v>
      </c>
      <c r="FO110" s="2">
        <v>20041771.428571399</v>
      </c>
      <c r="FP110" s="2">
        <v>1133117.5820597999</v>
      </c>
      <c r="FQ110" s="2">
        <v>1136682.14796679</v>
      </c>
      <c r="FR110" s="2">
        <v>1114565.2593985</v>
      </c>
      <c r="FS110" s="2">
        <v>7501679.0469402298</v>
      </c>
      <c r="FT110" s="2">
        <v>1055903.9299564699</v>
      </c>
      <c r="FU110" s="2">
        <v>1319008.3911909601</v>
      </c>
      <c r="FV110" s="2">
        <v>1283345.88402256</v>
      </c>
      <c r="FW110" s="2">
        <v>1249638.52896495</v>
      </c>
      <c r="FX110" s="2">
        <v>1318931.2544251699</v>
      </c>
      <c r="FY110" s="2">
        <v>1272151.12879121</v>
      </c>
      <c r="FZ110" s="2">
        <v>1230503.3239795901</v>
      </c>
      <c r="GA110" s="2">
        <v>1645787.4950012399</v>
      </c>
      <c r="GB110" s="2">
        <v>1641988.7933393801</v>
      </c>
      <c r="GC110" s="2">
        <v>1607754.66888276</v>
      </c>
      <c r="GD110" s="2">
        <v>1601037.9981120201</v>
      </c>
      <c r="GE110" s="2">
        <v>1804491.87090398</v>
      </c>
      <c r="GF110" s="2">
        <v>1318890.15892951</v>
      </c>
      <c r="GG110" s="2">
        <v>1290935.57235437</v>
      </c>
      <c r="GH110" s="2">
        <v>1246205.2181941499</v>
      </c>
      <c r="GI110" s="2">
        <v>1261825.43911839</v>
      </c>
      <c r="GJ110" s="2">
        <v>1206990.6880634599</v>
      </c>
      <c r="GK110" s="2">
        <v>1001677.60715098</v>
      </c>
      <c r="GL110" s="2">
        <v>992497.34334392205</v>
      </c>
      <c r="GM110" s="2">
        <v>957727.45307226095</v>
      </c>
      <c r="GN110" s="2">
        <v>143741.09252153299</v>
      </c>
      <c r="GO110" s="2">
        <v>143836.27838987301</v>
      </c>
      <c r="GP110" s="2">
        <v>143562.795678897</v>
      </c>
      <c r="GQ110" s="2">
        <v>141942.85714285701</v>
      </c>
      <c r="GR110" s="2">
        <v>93663433.025470704</v>
      </c>
      <c r="GS110" s="2">
        <v>95823965.123270199</v>
      </c>
      <c r="GT110" s="2">
        <v>101774655.987886</v>
      </c>
      <c r="GU110" s="2">
        <v>111892174.66225401</v>
      </c>
      <c r="GV110" s="2">
        <v>106382122.016225</v>
      </c>
      <c r="GW110" s="2">
        <v>134814043.15000501</v>
      </c>
      <c r="GX110" s="2">
        <v>133456465.122932</v>
      </c>
      <c r="GY110" s="2">
        <v>119585242.480095</v>
      </c>
      <c r="GZ110" s="2">
        <v>129125718.622743</v>
      </c>
      <c r="HA110" s="2">
        <v>139427999.408176</v>
      </c>
      <c r="HB110" s="2">
        <v>139233284.41955799</v>
      </c>
      <c r="HC110" s="2">
        <v>159308153.62802601</v>
      </c>
      <c r="HD110" s="2">
        <v>160411969.47160199</v>
      </c>
      <c r="HE110" s="2">
        <v>167130189.76325601</v>
      </c>
      <c r="HF110" s="2">
        <v>179056036.14553201</v>
      </c>
      <c r="HG110" s="2">
        <v>173578719.415647</v>
      </c>
      <c r="HH110" s="2">
        <v>176809578.29109699</v>
      </c>
      <c r="HI110" s="2">
        <v>192501223.320333</v>
      </c>
      <c r="HJ110" s="2">
        <v>186869717.66721001</v>
      </c>
      <c r="HK110" s="2">
        <v>188115943.29649299</v>
      </c>
      <c r="HL110" s="2">
        <v>169407248.07547501</v>
      </c>
      <c r="HM110" s="2">
        <v>165466347.72646001</v>
      </c>
      <c r="HN110" s="2">
        <v>184230137.87384999</v>
      </c>
      <c r="HO110" s="2">
        <v>157567755.77329099</v>
      </c>
      <c r="HP110" s="2">
        <v>155029137.22669801</v>
      </c>
      <c r="HQ110" s="2">
        <v>155823648.26168299</v>
      </c>
      <c r="HR110" s="2">
        <v>166041787.716391</v>
      </c>
      <c r="HS110" s="2">
        <v>165748257.14285699</v>
      </c>
    </row>
    <row r="111" spans="1:227" x14ac:dyDescent="0.25">
      <c r="A111" s="2" t="s">
        <v>25</v>
      </c>
      <c r="B111" s="2" t="s">
        <v>183</v>
      </c>
      <c r="C111" s="2" t="s">
        <v>194</v>
      </c>
      <c r="D111" s="2">
        <v>48409457.142857097</v>
      </c>
      <c r="E111" s="2">
        <v>49979600</v>
      </c>
      <c r="F111" s="2">
        <v>56084771.428571403</v>
      </c>
      <c r="G111" s="2">
        <v>61392257.142857097</v>
      </c>
      <c r="H111" s="2">
        <v>63169742.857142903</v>
      </c>
      <c r="I111" s="2">
        <v>82862085.714285702</v>
      </c>
      <c r="J111" s="2">
        <v>83845828.571428597</v>
      </c>
      <c r="K111" s="2">
        <v>89257314.285714298</v>
      </c>
      <c r="L111" s="2">
        <v>96711171.428571403</v>
      </c>
      <c r="M111" s="2">
        <v>99993314.285714298</v>
      </c>
      <c r="N111" s="2">
        <v>102846628.571429</v>
      </c>
      <c r="O111" s="2">
        <v>126511314.285714</v>
      </c>
      <c r="P111" s="2">
        <v>131082400</v>
      </c>
      <c r="Q111" s="2">
        <v>139033514.285714</v>
      </c>
      <c r="R111" s="2">
        <v>152401771.42857099</v>
      </c>
      <c r="S111" s="2">
        <v>157093457.14285699</v>
      </c>
      <c r="T111" s="2">
        <v>166760057.14285699</v>
      </c>
      <c r="U111" s="2">
        <v>200006028.57142901</v>
      </c>
      <c r="V111" s="2">
        <v>218782028.57142901</v>
      </c>
      <c r="W111" s="3">
        <v>229426285.71430001</v>
      </c>
      <c r="X111" s="2">
        <v>215409685.714286</v>
      </c>
      <c r="Y111" s="2">
        <v>223561342.85714301</v>
      </c>
      <c r="Z111" s="2">
        <v>229601657.14285699</v>
      </c>
      <c r="AA111" s="2">
        <v>229264342.85714301</v>
      </c>
      <c r="AB111" s="2">
        <v>240820057.14285699</v>
      </c>
      <c r="AC111" s="3">
        <v>245646771.42860001</v>
      </c>
      <c r="AD111" s="3">
        <v>276330571.42860001</v>
      </c>
      <c r="AE111" s="2">
        <v>285012171.42857099</v>
      </c>
      <c r="AF111" s="2">
        <v>4667371.42857143</v>
      </c>
      <c r="AG111" s="2">
        <v>5122971.42857143</v>
      </c>
      <c r="AH111" s="2">
        <v>5770257.1428571399</v>
      </c>
      <c r="AI111" s="2">
        <v>5555657.1428571399</v>
      </c>
      <c r="AJ111" s="2">
        <v>5426371.42857143</v>
      </c>
      <c r="AK111" s="2">
        <v>4180000</v>
      </c>
      <c r="AL111" s="2">
        <v>4828714.2857142901</v>
      </c>
      <c r="AM111" s="2">
        <v>5043428.57142857</v>
      </c>
      <c r="AN111" s="2">
        <v>5282628.57142857</v>
      </c>
      <c r="AO111" s="2">
        <v>5257971.42857143</v>
      </c>
      <c r="AP111" s="2">
        <v>6902114.2857142901</v>
      </c>
      <c r="AQ111" s="2">
        <v>7448685.7142857099</v>
      </c>
      <c r="AR111" s="2">
        <v>8251000</v>
      </c>
      <c r="AS111" s="2">
        <v>7673714.2857142901</v>
      </c>
      <c r="AT111" s="2">
        <v>9313628.5714285709</v>
      </c>
      <c r="AU111" s="2">
        <v>9737914.2857142892</v>
      </c>
      <c r="AV111" s="2">
        <v>11324628.571428601</v>
      </c>
      <c r="AW111" s="2">
        <v>13004971.428571399</v>
      </c>
      <c r="AX111" s="2">
        <v>12421200</v>
      </c>
      <c r="AY111" s="3">
        <v>14551485.714299999</v>
      </c>
      <c r="AZ111" s="2">
        <v>12756314.2857143</v>
      </c>
      <c r="BA111" s="2">
        <v>14145828.571428601</v>
      </c>
      <c r="BB111" s="2">
        <v>11084942.857142899</v>
      </c>
      <c r="BC111" s="2">
        <v>11429771.428571399</v>
      </c>
      <c r="BD111" s="2">
        <v>12642114.2857143</v>
      </c>
      <c r="BE111" s="3">
        <v>12642114.285700001</v>
      </c>
      <c r="BF111" s="3">
        <v>13184628.5714</v>
      </c>
      <c r="BG111" s="2">
        <v>13506800</v>
      </c>
      <c r="BH111" s="2">
        <v>1202257.1428571399</v>
      </c>
      <c r="BI111" s="2">
        <v>1136685.7142857099</v>
      </c>
      <c r="BJ111" s="2">
        <v>1136685.7142857099</v>
      </c>
      <c r="BK111" s="2">
        <v>1197257.1428571399</v>
      </c>
      <c r="BL111" s="2">
        <v>1197257.1428571399</v>
      </c>
      <c r="BM111" s="2">
        <v>1459828.57142857</v>
      </c>
      <c r="BN111" s="2">
        <v>1459828.57142857</v>
      </c>
      <c r="BO111" s="2">
        <v>1459828.57142857</v>
      </c>
      <c r="BP111" s="2">
        <v>1459828.57142857</v>
      </c>
      <c r="BQ111" s="2">
        <v>1459828.57142857</v>
      </c>
      <c r="BR111" s="2">
        <v>1726942.8571428601</v>
      </c>
      <c r="BS111" s="2">
        <v>1994685.7142857099</v>
      </c>
      <c r="BT111" s="2">
        <v>1994685.7142857099</v>
      </c>
      <c r="BU111" s="2">
        <v>1994685.7142857099</v>
      </c>
      <c r="BV111" s="2">
        <v>2218228.57142857</v>
      </c>
      <c r="BW111" s="2">
        <v>2218228.57142857</v>
      </c>
      <c r="BX111" s="2">
        <v>2218228.57142857</v>
      </c>
      <c r="BY111" s="2">
        <v>2516371.42857143</v>
      </c>
      <c r="BZ111" s="2">
        <v>2516371.42857143</v>
      </c>
      <c r="CA111" s="3">
        <v>2516371.4286000002</v>
      </c>
      <c r="CB111" s="2">
        <v>2516371.42857143</v>
      </c>
      <c r="CC111" s="2">
        <v>2516371.42857143</v>
      </c>
      <c r="CD111" s="2">
        <v>2516371.42857143</v>
      </c>
      <c r="CE111" s="2">
        <v>2450600</v>
      </c>
      <c r="CF111" s="2">
        <v>2450600</v>
      </c>
      <c r="CG111" s="3">
        <v>2450600</v>
      </c>
      <c r="CH111" s="3">
        <v>2152771.4286000002</v>
      </c>
      <c r="CI111" s="2">
        <v>2152771.42857143</v>
      </c>
      <c r="CJ111" s="2">
        <v>54279085.714285702</v>
      </c>
      <c r="CK111" s="2">
        <v>56239257.142857097</v>
      </c>
      <c r="CL111" s="2">
        <v>62991714.285714298</v>
      </c>
      <c r="CM111" s="2">
        <v>68145171.428571403</v>
      </c>
      <c r="CN111" s="2">
        <v>69793371.428571403</v>
      </c>
      <c r="CO111" s="2">
        <v>88501914.285714298</v>
      </c>
      <c r="CP111" s="2">
        <v>90134371.428571403</v>
      </c>
      <c r="CQ111" s="2">
        <v>95760571.428571403</v>
      </c>
      <c r="CR111" s="2">
        <v>103453628.571429</v>
      </c>
      <c r="CS111" s="2">
        <v>106711114.285714</v>
      </c>
      <c r="CT111" s="2">
        <v>111475685.714286</v>
      </c>
      <c r="CU111" s="2">
        <v>135954685.714286</v>
      </c>
      <c r="CV111" s="2">
        <v>141328085.714286</v>
      </c>
      <c r="CW111" s="2">
        <v>148701914.285714</v>
      </c>
      <c r="CX111" s="2">
        <v>163933628.57142901</v>
      </c>
      <c r="CY111" s="2">
        <v>169049600</v>
      </c>
      <c r="CZ111" s="2">
        <v>180302914.285714</v>
      </c>
      <c r="DA111" s="2">
        <v>215527371.42857099</v>
      </c>
      <c r="DB111" s="2">
        <v>233719600</v>
      </c>
      <c r="DC111" s="2">
        <v>246494142.85714301</v>
      </c>
      <c r="DD111" s="2">
        <v>230682371.42857099</v>
      </c>
      <c r="DE111" s="2">
        <v>240223542.85714301</v>
      </c>
      <c r="DF111" s="2">
        <v>243202971.42857099</v>
      </c>
      <c r="DG111" s="2">
        <v>243144714.285714</v>
      </c>
      <c r="DH111" s="2">
        <v>255912771.42857099</v>
      </c>
      <c r="DI111" s="2">
        <v>260739485.714286</v>
      </c>
      <c r="DJ111" s="2">
        <v>291667971.42857099</v>
      </c>
      <c r="DK111" s="2">
        <v>300671742.85714298</v>
      </c>
      <c r="DL111" s="2">
        <v>83841051.833222598</v>
      </c>
      <c r="DM111" s="2">
        <v>83206350.918032795</v>
      </c>
      <c r="DN111" s="2">
        <v>91595697.209481999</v>
      </c>
      <c r="DO111" s="2">
        <v>97762465.531615898</v>
      </c>
      <c r="DP111" s="2">
        <v>97736803.600514397</v>
      </c>
      <c r="DQ111" s="2">
        <v>125171052.089443</v>
      </c>
      <c r="DR111" s="2">
        <v>123240680.802256</v>
      </c>
      <c r="DS111" s="2">
        <v>127748887.801226</v>
      </c>
      <c r="DT111" s="2">
        <v>135212263.99910599</v>
      </c>
      <c r="DU111" s="2">
        <v>137478192.60167</v>
      </c>
      <c r="DV111" s="2">
        <v>136771935.80680299</v>
      </c>
      <c r="DW111" s="2">
        <v>163474715.46426499</v>
      </c>
      <c r="DX111" s="2">
        <v>168990401.389498</v>
      </c>
      <c r="DY111" s="2">
        <v>176290866.40846401</v>
      </c>
      <c r="DZ111" s="2">
        <v>187495300.48049101</v>
      </c>
      <c r="EA111" s="2">
        <v>186787381.13084501</v>
      </c>
      <c r="EB111" s="2">
        <v>194960919.344248</v>
      </c>
      <c r="EC111" s="2">
        <v>228018303.23693901</v>
      </c>
      <c r="ED111" s="2">
        <v>240781583.00990599</v>
      </c>
      <c r="EE111" s="2">
        <v>255661014.58633301</v>
      </c>
      <c r="EF111" s="2">
        <v>235255344.152264</v>
      </c>
      <c r="EG111" s="2">
        <v>236690634.890412</v>
      </c>
      <c r="EH111" s="2">
        <v>238917000.148509</v>
      </c>
      <c r="EI111" s="2">
        <v>235542539.33153501</v>
      </c>
      <c r="EJ111" s="2">
        <v>243870940.82496601</v>
      </c>
      <c r="EK111" s="2">
        <v>248923532.412857</v>
      </c>
      <c r="EL111" s="2">
        <v>279484224.59825999</v>
      </c>
      <c r="EM111" s="2">
        <v>285012171.42857099</v>
      </c>
      <c r="EN111" s="2">
        <v>8083489.3213732</v>
      </c>
      <c r="EO111" s="2">
        <v>8528754.9005748406</v>
      </c>
      <c r="EP111" s="2">
        <v>9423783.1877610702</v>
      </c>
      <c r="EQ111" s="2">
        <v>8846958.3170756493</v>
      </c>
      <c r="ER111" s="2">
        <v>8395731.4782350603</v>
      </c>
      <c r="ES111" s="2">
        <v>6314287.0858688299</v>
      </c>
      <c r="ET111" s="2">
        <v>7097479.3392857201</v>
      </c>
      <c r="EU111" s="2">
        <v>7218370.7952777501</v>
      </c>
      <c r="EV111" s="2">
        <v>7385663.5015197601</v>
      </c>
      <c r="EW111" s="2">
        <v>7229047.4009670299</v>
      </c>
      <c r="EX111" s="2">
        <v>9178867.0676870793</v>
      </c>
      <c r="EY111" s="2">
        <v>9625002.9857060201</v>
      </c>
      <c r="EZ111" s="2">
        <v>10637124.448932501</v>
      </c>
      <c r="FA111" s="2">
        <v>9730069.3789524902</v>
      </c>
      <c r="FB111" s="2">
        <v>11458276.1814034</v>
      </c>
      <c r="FC111" s="2">
        <v>11578582.203147599</v>
      </c>
      <c r="FD111" s="2">
        <v>13239741.190700499</v>
      </c>
      <c r="FE111" s="2">
        <v>14826410.683559399</v>
      </c>
      <c r="FF111" s="2">
        <v>13670209.653011801</v>
      </c>
      <c r="FG111" s="2">
        <v>16215437.520031201</v>
      </c>
      <c r="FH111" s="2">
        <v>13931551.394493001</v>
      </c>
      <c r="FI111" s="2">
        <v>14976583.620549601</v>
      </c>
      <c r="FJ111" s="2">
        <v>11534678.4827359</v>
      </c>
      <c r="FK111" s="2">
        <v>11742765.371684</v>
      </c>
      <c r="FL111" s="2">
        <v>12802273.7867095</v>
      </c>
      <c r="FM111" s="2">
        <v>12810751.4984462</v>
      </c>
      <c r="FN111" s="2">
        <v>13335099.6013638</v>
      </c>
      <c r="FO111" s="2">
        <v>13506800</v>
      </c>
      <c r="FP111" s="2">
        <v>2082206.85337763</v>
      </c>
      <c r="FQ111" s="2">
        <v>1892361.49201618</v>
      </c>
      <c r="FR111" s="2">
        <v>1856395.5572263999</v>
      </c>
      <c r="FS111" s="2">
        <v>1906540.2643315301</v>
      </c>
      <c r="FT111" s="2">
        <v>1852407.1958844501</v>
      </c>
      <c r="FU111" s="2">
        <v>2205209.7359219599</v>
      </c>
      <c r="FV111" s="2">
        <v>2145727.1048872201</v>
      </c>
      <c r="FW111" s="2">
        <v>2089369.1219913999</v>
      </c>
      <c r="FX111" s="2">
        <v>2040991.9896298901</v>
      </c>
      <c r="FY111" s="2">
        <v>2007080.12272527</v>
      </c>
      <c r="FZ111" s="2">
        <v>2296597.5732993199</v>
      </c>
      <c r="GA111" s="2">
        <v>2577482.3495001202</v>
      </c>
      <c r="GB111" s="2">
        <v>2571533.16923584</v>
      </c>
      <c r="GC111" s="2">
        <v>2529209.4110588599</v>
      </c>
      <c r="GD111" s="2">
        <v>2729019.6736941501</v>
      </c>
      <c r="GE111" s="2">
        <v>2637519.8123622001</v>
      </c>
      <c r="GF111" s="2">
        <v>2593354.1221499601</v>
      </c>
      <c r="GG111" s="2">
        <v>2868807.2432369399</v>
      </c>
      <c r="GH111" s="2">
        <v>2769404.3243342098</v>
      </c>
      <c r="GI111" s="2">
        <v>2804116.6708587599</v>
      </c>
      <c r="GJ111" s="2">
        <v>2748204.30882897</v>
      </c>
      <c r="GK111" s="2">
        <v>2664152.6814823998</v>
      </c>
      <c r="GL111" s="2">
        <v>2618465.0426962599</v>
      </c>
      <c r="GM111" s="2">
        <v>2517707.4624532098</v>
      </c>
      <c r="GN111" s="2">
        <v>2481645.98362811</v>
      </c>
      <c r="GO111" s="2">
        <v>2483289.3385221101</v>
      </c>
      <c r="GP111" s="2">
        <v>2177340.1702934499</v>
      </c>
      <c r="GQ111" s="2">
        <v>2152771.42857143</v>
      </c>
      <c r="GR111" s="2">
        <v>94006748.007973403</v>
      </c>
      <c r="GS111" s="2">
        <v>93627467.310623795</v>
      </c>
      <c r="GT111" s="2">
        <v>102875875.95446999</v>
      </c>
      <c r="GU111" s="2">
        <v>108515964.113023</v>
      </c>
      <c r="GV111" s="2">
        <v>107984942.274634</v>
      </c>
      <c r="GW111" s="2">
        <v>133690548.91123299</v>
      </c>
      <c r="GX111" s="2">
        <v>132483887.246429</v>
      </c>
      <c r="GY111" s="2">
        <v>137056627.71849501</v>
      </c>
      <c r="GZ111" s="2">
        <v>144638919.49025601</v>
      </c>
      <c r="HA111" s="2">
        <v>146714320.12536299</v>
      </c>
      <c r="HB111" s="2">
        <v>148247400.44778901</v>
      </c>
      <c r="HC111" s="2">
        <v>175677200.79947099</v>
      </c>
      <c r="HD111" s="2">
        <v>182199059.00766599</v>
      </c>
      <c r="HE111" s="2">
        <v>188550145.19847599</v>
      </c>
      <c r="HF111" s="2">
        <v>201682596.33558801</v>
      </c>
      <c r="HG111" s="2">
        <v>201003483.14635399</v>
      </c>
      <c r="HH111" s="2">
        <v>210794014.657098</v>
      </c>
      <c r="HI111" s="2">
        <v>245713521.163735</v>
      </c>
      <c r="HJ111" s="2">
        <v>257221196.987252</v>
      </c>
      <c r="HK111" s="2">
        <v>274680568.77722299</v>
      </c>
      <c r="HL111" s="2">
        <v>251935099.85558599</v>
      </c>
      <c r="HM111" s="2">
        <v>254331371.192444</v>
      </c>
      <c r="HN111" s="2">
        <v>253070143.67394099</v>
      </c>
      <c r="HO111" s="2">
        <v>249803012.165672</v>
      </c>
      <c r="HP111" s="2">
        <v>259154860.59530401</v>
      </c>
      <c r="HQ111" s="2">
        <v>264217573.24982601</v>
      </c>
      <c r="HR111" s="2">
        <v>294996664.36991698</v>
      </c>
      <c r="HS111" s="2">
        <v>300671742.85714298</v>
      </c>
    </row>
    <row r="112" spans="1:227" x14ac:dyDescent="0.25">
      <c r="A112" s="2" t="s">
        <v>25</v>
      </c>
      <c r="B112" s="2" t="s">
        <v>336</v>
      </c>
      <c r="C112" s="2" t="s">
        <v>195</v>
      </c>
      <c r="D112" s="2">
        <v>25261571.428571399</v>
      </c>
      <c r="E112" s="2">
        <v>27015428.571428601</v>
      </c>
      <c r="F112" s="2">
        <v>27476885.714285702</v>
      </c>
      <c r="G112" s="2">
        <v>27772457.142857101</v>
      </c>
      <c r="H112" s="2">
        <v>33154600</v>
      </c>
      <c r="I112" s="2">
        <v>33584142.857142903</v>
      </c>
      <c r="J112" s="2">
        <v>35559371.428571403</v>
      </c>
      <c r="K112" s="2">
        <v>43758285.714285702</v>
      </c>
      <c r="L112" s="2">
        <v>46561285.714285702</v>
      </c>
      <c r="M112" s="2">
        <v>49065885.714285702</v>
      </c>
      <c r="N112" s="2">
        <v>65905457.142857097</v>
      </c>
      <c r="O112" s="2">
        <v>68178485.714285702</v>
      </c>
      <c r="P112" s="2">
        <v>70781085.714285702</v>
      </c>
      <c r="Q112" s="2">
        <v>86194114.285714298</v>
      </c>
      <c r="R112" s="2">
        <v>88156600</v>
      </c>
      <c r="S112" s="2">
        <v>89354171.428571403</v>
      </c>
      <c r="T112" s="2">
        <v>99260028.571428597</v>
      </c>
      <c r="U112" s="2">
        <v>100563771.428571</v>
      </c>
      <c r="V112" s="2">
        <v>101446400</v>
      </c>
      <c r="W112" s="3">
        <v>102607057.1429</v>
      </c>
      <c r="X112" s="2">
        <v>102863114.285714</v>
      </c>
      <c r="Y112" s="2">
        <v>103217142.857143</v>
      </c>
      <c r="Z112" s="2">
        <v>99797514.285714298</v>
      </c>
      <c r="AA112" s="2">
        <v>99798628.571428597</v>
      </c>
      <c r="AB112" s="2">
        <v>99663485.714285702</v>
      </c>
      <c r="AC112" s="3">
        <v>100274000</v>
      </c>
      <c r="AD112" s="3">
        <v>100054028.5714</v>
      </c>
      <c r="AE112" s="2">
        <v>100068200</v>
      </c>
      <c r="AF112" s="2">
        <v>2246200</v>
      </c>
      <c r="AG112" s="2">
        <v>2240371.42857143</v>
      </c>
      <c r="AH112" s="2">
        <v>2282000</v>
      </c>
      <c r="AI112" s="2">
        <v>2382542.8571428601</v>
      </c>
      <c r="AJ112" s="2">
        <v>3056942.8571428601</v>
      </c>
      <c r="AK112" s="2">
        <v>3060514.2857142901</v>
      </c>
      <c r="AL112" s="2">
        <v>3100428.57142857</v>
      </c>
      <c r="AM112" s="2">
        <v>3379057.1428571399</v>
      </c>
      <c r="AN112" s="2">
        <v>3387057.1428571399</v>
      </c>
      <c r="AO112" s="2">
        <v>3551457.1428571399</v>
      </c>
      <c r="AP112" s="2">
        <v>4012942.8571428601</v>
      </c>
      <c r="AQ112" s="2">
        <v>4127828.57142857</v>
      </c>
      <c r="AR112" s="2">
        <v>4067000</v>
      </c>
      <c r="AS112" s="2">
        <v>4641342.8571428601</v>
      </c>
      <c r="AT112" s="2">
        <v>4600457.1428571399</v>
      </c>
      <c r="AU112" s="2">
        <v>4190685.7142857099</v>
      </c>
      <c r="AV112" s="2">
        <v>4745771.42857143</v>
      </c>
      <c r="AW112" s="2">
        <v>4918457.1428571399</v>
      </c>
      <c r="AX112" s="2">
        <v>4919171.42857143</v>
      </c>
      <c r="AY112" s="3">
        <v>4928028.5713999998</v>
      </c>
      <c r="AZ112" s="2">
        <v>5527942.8571428601</v>
      </c>
      <c r="BA112" s="2">
        <v>5272542.8571428601</v>
      </c>
      <c r="BB112" s="2">
        <v>4936142.8571428601</v>
      </c>
      <c r="BC112" s="2">
        <v>4899428.57142857</v>
      </c>
      <c r="BD112" s="2">
        <v>4886228.57142857</v>
      </c>
      <c r="BE112" s="3">
        <v>4918371.4286000002</v>
      </c>
      <c r="BF112" s="3">
        <v>3807342.8571000001</v>
      </c>
      <c r="BG112" s="2">
        <v>3586371.42857143</v>
      </c>
      <c r="BH112" s="2">
        <v>116914.285714286</v>
      </c>
      <c r="BI112" s="2">
        <v>116914.285714286</v>
      </c>
      <c r="BJ112" s="2">
        <v>116914.285714286</v>
      </c>
      <c r="BK112" s="2">
        <v>116914.285714286</v>
      </c>
      <c r="BL112" s="2">
        <v>616742.85714285704</v>
      </c>
      <c r="BM112" s="2">
        <v>616742.85714285704</v>
      </c>
      <c r="BN112" s="2">
        <v>616742.85714285704</v>
      </c>
      <c r="BO112" s="2">
        <v>592028.57142857101</v>
      </c>
      <c r="BP112" s="2">
        <v>592028.57142857101</v>
      </c>
      <c r="BQ112" s="2">
        <v>592028.57142857101</v>
      </c>
      <c r="BR112" s="2">
        <v>536085.71428571397</v>
      </c>
      <c r="BS112" s="2">
        <v>536085.71428571397</v>
      </c>
      <c r="BT112" s="2">
        <v>536085.71428571397</v>
      </c>
      <c r="BU112" s="2">
        <v>477285.71428571403</v>
      </c>
      <c r="BV112" s="2">
        <v>477285.71428571403</v>
      </c>
      <c r="BW112" s="2">
        <v>477285.71428571403</v>
      </c>
      <c r="BX112" s="2">
        <v>440028.57142857101</v>
      </c>
      <c r="BY112" s="2">
        <v>440028.57142857101</v>
      </c>
      <c r="BZ112" s="2">
        <v>440028.57142857101</v>
      </c>
      <c r="CA112" s="3">
        <v>440028.57140000002</v>
      </c>
      <c r="CB112" s="2">
        <v>440028.57142857101</v>
      </c>
      <c r="CC112" s="2">
        <v>440028.57142857101</v>
      </c>
      <c r="CD112" s="2">
        <v>393942.85714285698</v>
      </c>
      <c r="CE112" s="2">
        <v>393942.85714285698</v>
      </c>
      <c r="CF112" s="2">
        <v>393942.85714285698</v>
      </c>
      <c r="CG112" s="3">
        <v>393942.85710000002</v>
      </c>
      <c r="CH112" s="3">
        <v>393942.85710000002</v>
      </c>
      <c r="CI112" s="2">
        <v>393942.85714285698</v>
      </c>
      <c r="CJ112" s="2">
        <v>27624685.714285702</v>
      </c>
      <c r="CK112" s="2">
        <v>29372714.285714298</v>
      </c>
      <c r="CL112" s="2">
        <v>29875800</v>
      </c>
      <c r="CM112" s="2">
        <v>30271914.285714298</v>
      </c>
      <c r="CN112" s="2">
        <v>36828285.714285702</v>
      </c>
      <c r="CO112" s="2">
        <v>37261400</v>
      </c>
      <c r="CP112" s="2">
        <v>39276542.857142903</v>
      </c>
      <c r="CQ112" s="2">
        <v>47729371.428571403</v>
      </c>
      <c r="CR112" s="2">
        <v>50540371.428571403</v>
      </c>
      <c r="CS112" s="2">
        <v>53209371.428571403</v>
      </c>
      <c r="CT112" s="2">
        <v>70454485.714285702</v>
      </c>
      <c r="CU112" s="2">
        <v>72842400</v>
      </c>
      <c r="CV112" s="2">
        <v>75384171.428571403</v>
      </c>
      <c r="CW112" s="2">
        <v>91312742.857142895</v>
      </c>
      <c r="CX112" s="2">
        <v>93234342.857142895</v>
      </c>
      <c r="CY112" s="2">
        <v>94022142.857142895</v>
      </c>
      <c r="CZ112" s="2">
        <v>104445828.571429</v>
      </c>
      <c r="DA112" s="2">
        <v>105922257.142857</v>
      </c>
      <c r="DB112" s="2">
        <v>106805600</v>
      </c>
      <c r="DC112" s="2">
        <v>107975114.285714</v>
      </c>
      <c r="DD112" s="2">
        <v>108831085.714286</v>
      </c>
      <c r="DE112" s="2">
        <v>108929714.285714</v>
      </c>
      <c r="DF112" s="2">
        <v>105127600</v>
      </c>
      <c r="DG112" s="2">
        <v>105092000</v>
      </c>
      <c r="DH112" s="2">
        <v>104943657.142857</v>
      </c>
      <c r="DI112" s="2">
        <v>105586314.285714</v>
      </c>
      <c r="DJ112" s="2">
        <v>104255314.285714</v>
      </c>
      <c r="DK112" s="2">
        <v>104048514.285714</v>
      </c>
      <c r="DL112" s="2">
        <v>43750887.626799598</v>
      </c>
      <c r="DM112" s="2">
        <v>44975454.583776899</v>
      </c>
      <c r="DN112" s="2">
        <v>44874293.681495398</v>
      </c>
      <c r="DO112" s="2">
        <v>44225510.031972297</v>
      </c>
      <c r="DP112" s="2">
        <v>51297100.195290901</v>
      </c>
      <c r="DQ112" s="2">
        <v>50732038.165749103</v>
      </c>
      <c r="DR112" s="2">
        <v>52266895.305639103</v>
      </c>
      <c r="DS112" s="2">
        <v>62628731.066166401</v>
      </c>
      <c r="DT112" s="2">
        <v>65097514.2079385</v>
      </c>
      <c r="DU112" s="2">
        <v>67459403.006945103</v>
      </c>
      <c r="DV112" s="2">
        <v>87645235.229081601</v>
      </c>
      <c r="DW112" s="2">
        <v>88098512.104271695</v>
      </c>
      <c r="DX112" s="2">
        <v>91250420.2367488</v>
      </c>
      <c r="DY112" s="2">
        <v>109291886.67066599</v>
      </c>
      <c r="DZ112" s="2">
        <v>108456404.747797</v>
      </c>
      <c r="EA112" s="2">
        <v>106243964.438835</v>
      </c>
      <c r="EB112" s="2">
        <v>116045933.036854</v>
      </c>
      <c r="EC112" s="2">
        <v>114648446.809497</v>
      </c>
      <c r="ED112" s="2">
        <v>111647309.160411</v>
      </c>
      <c r="EE112" s="2">
        <v>114340099.48419499</v>
      </c>
      <c r="EF112" s="2">
        <v>112339875.858491</v>
      </c>
      <c r="EG112" s="2">
        <v>109278870.676863</v>
      </c>
      <c r="EH112" s="2">
        <v>103846474.943278</v>
      </c>
      <c r="EI112" s="2">
        <v>102531523.666401</v>
      </c>
      <c r="EJ112" s="2">
        <v>100926095.257175</v>
      </c>
      <c r="EK112" s="2">
        <v>101611587.011738</v>
      </c>
      <c r="EL112" s="2">
        <v>101195906.22439</v>
      </c>
      <c r="EM112" s="2">
        <v>100068200</v>
      </c>
      <c r="EN112" s="2">
        <v>3890226.8635658901</v>
      </c>
      <c r="EO112" s="2">
        <v>3729784.37747498</v>
      </c>
      <c r="EP112" s="2">
        <v>3726882.9970760201</v>
      </c>
      <c r="EQ112" s="2">
        <v>3794016.9459321899</v>
      </c>
      <c r="ER112" s="2">
        <v>4729729.9329244196</v>
      </c>
      <c r="ES112" s="2">
        <v>4623197.5670820102</v>
      </c>
      <c r="ET112" s="2">
        <v>4557160.8562030103</v>
      </c>
      <c r="EU112" s="2">
        <v>4836251.1831243699</v>
      </c>
      <c r="EV112" s="2">
        <v>4735457.7327015903</v>
      </c>
      <c r="EW112" s="2">
        <v>4882805.5414505498</v>
      </c>
      <c r="EX112" s="2">
        <v>5336664.6090136096</v>
      </c>
      <c r="EY112" s="2">
        <v>5333875.5115260696</v>
      </c>
      <c r="EZ112" s="2">
        <v>5243144.48355453</v>
      </c>
      <c r="FA112" s="2">
        <v>5885101.5727257999</v>
      </c>
      <c r="FB112" s="2">
        <v>5659803.5984896198</v>
      </c>
      <c r="FC112" s="2">
        <v>4982812.2949897395</v>
      </c>
      <c r="FD112" s="2">
        <v>5548330.79674068</v>
      </c>
      <c r="FE112" s="2">
        <v>5607322.2405761797</v>
      </c>
      <c r="FF112" s="2">
        <v>5413817.0827035103</v>
      </c>
      <c r="FG112" s="2">
        <v>5491545.0536076799</v>
      </c>
      <c r="FH112" s="2">
        <v>6037231.31111251</v>
      </c>
      <c r="FI112" s="2">
        <v>5582188.3175102603</v>
      </c>
      <c r="FJ112" s="2">
        <v>5136410.8535126401</v>
      </c>
      <c r="FK112" s="2">
        <v>5033594.98736725</v>
      </c>
      <c r="FL112" s="2">
        <v>4948130.8697358202</v>
      </c>
      <c r="FM112" s="2">
        <v>4983979.1608027304</v>
      </c>
      <c r="FN112" s="2">
        <v>3850794.5780561301</v>
      </c>
      <c r="FO112" s="2">
        <v>3586371.42857143</v>
      </c>
      <c r="FP112" s="2">
        <v>202485.57342192699</v>
      </c>
      <c r="FQ112" s="2">
        <v>194639.63466042199</v>
      </c>
      <c r="FR112" s="2">
        <v>190940.343358396</v>
      </c>
      <c r="FS112" s="2">
        <v>186177.04184909901</v>
      </c>
      <c r="FT112" s="2">
        <v>954230.18638702005</v>
      </c>
      <c r="FU112" s="2">
        <v>931648.67420071503</v>
      </c>
      <c r="FV112" s="2">
        <v>906518.67706766899</v>
      </c>
      <c r="FW112" s="2">
        <v>847336.62615539494</v>
      </c>
      <c r="FX112" s="2">
        <v>827717.44269622699</v>
      </c>
      <c r="FY112" s="2">
        <v>813964.599032967</v>
      </c>
      <c r="FZ112" s="2">
        <v>712920.60731292504</v>
      </c>
      <c r="GA112" s="2">
        <v>692716.37957531202</v>
      </c>
      <c r="GB112" s="2">
        <v>691117.49583711103</v>
      </c>
      <c r="GC112" s="2">
        <v>605185.82536079094</v>
      </c>
      <c r="GD112" s="2">
        <v>587190.21161107603</v>
      </c>
      <c r="GE112" s="2">
        <v>567502.620694899</v>
      </c>
      <c r="GF112" s="2">
        <v>514441.98504896503</v>
      </c>
      <c r="GG112" s="2">
        <v>501657.71976760298</v>
      </c>
      <c r="GH112" s="2">
        <v>484275.49872345902</v>
      </c>
      <c r="GI112" s="2">
        <v>490345.51846645097</v>
      </c>
      <c r="GJ112" s="2">
        <v>480568.33036543598</v>
      </c>
      <c r="GK112" s="2">
        <v>465870.53293870401</v>
      </c>
      <c r="GL112" s="2">
        <v>409925.81164143397</v>
      </c>
      <c r="GM112" s="2">
        <v>404730.62564625399</v>
      </c>
      <c r="GN112" s="2">
        <v>398933.61185324099</v>
      </c>
      <c r="GO112" s="2">
        <v>399197.78712551802</v>
      </c>
      <c r="GP112" s="2">
        <v>398438.77351462102</v>
      </c>
      <c r="GQ112" s="2">
        <v>393942.85714285698</v>
      </c>
      <c r="GR112" s="2">
        <v>47843600.063787401</v>
      </c>
      <c r="GS112" s="2">
        <v>48899878.5959123</v>
      </c>
      <c r="GT112" s="2">
        <v>48792117.021929801</v>
      </c>
      <c r="GU112" s="2">
        <v>48205704.019753598</v>
      </c>
      <c r="GV112" s="2">
        <v>56981060.314602301</v>
      </c>
      <c r="GW112" s="2">
        <v>56286884.407031797</v>
      </c>
      <c r="GX112" s="2">
        <v>57730574.838909797</v>
      </c>
      <c r="GY112" s="2">
        <v>68312318.8754462</v>
      </c>
      <c r="GZ112" s="2">
        <v>70660689.383336306</v>
      </c>
      <c r="HA112" s="2">
        <v>73156173.147428602</v>
      </c>
      <c r="HB112" s="2">
        <v>93694820.445408195</v>
      </c>
      <c r="HC112" s="2">
        <v>94125103.995372996</v>
      </c>
      <c r="HD112" s="2">
        <v>97184682.216140494</v>
      </c>
      <c r="HE112" s="2">
        <v>115782174.068753</v>
      </c>
      <c r="HF112" s="2">
        <v>114703398.557898</v>
      </c>
      <c r="HG112" s="2">
        <v>111794279.35451999</v>
      </c>
      <c r="HH112" s="2">
        <v>122108705.818644</v>
      </c>
      <c r="HI112" s="2">
        <v>120757426.769841</v>
      </c>
      <c r="HJ112" s="2">
        <v>117545401.74183799</v>
      </c>
      <c r="HK112" s="2">
        <v>120321990.056269</v>
      </c>
      <c r="HL112" s="2">
        <v>118857675.49996901</v>
      </c>
      <c r="HM112" s="2">
        <v>115326929.527312</v>
      </c>
      <c r="HN112" s="2">
        <v>109392811.60843199</v>
      </c>
      <c r="HO112" s="2">
        <v>107969849.279414</v>
      </c>
      <c r="HP112" s="2">
        <v>106273159.738765</v>
      </c>
      <c r="HQ112" s="2">
        <v>106994763.959666</v>
      </c>
      <c r="HR112" s="2">
        <v>105445139.57596099</v>
      </c>
      <c r="HS112" s="2">
        <v>104048514.285714</v>
      </c>
    </row>
    <row r="113" spans="1:227" x14ac:dyDescent="0.25">
      <c r="A113" s="2" t="s">
        <v>25</v>
      </c>
      <c r="B113" s="2" t="s">
        <v>336</v>
      </c>
      <c r="C113" s="2" t="s">
        <v>196</v>
      </c>
      <c r="D113" s="2">
        <v>307354914.28571397</v>
      </c>
      <c r="E113" s="2">
        <v>373462942.85714298</v>
      </c>
      <c r="F113" s="2">
        <v>411652514.28571397</v>
      </c>
      <c r="G113" s="2">
        <v>439746942.85714298</v>
      </c>
      <c r="H113" s="2">
        <v>530792171.42857099</v>
      </c>
      <c r="I113" s="2">
        <v>578907514.28571403</v>
      </c>
      <c r="J113" s="2">
        <v>607068971.42857099</v>
      </c>
      <c r="K113" s="2">
        <v>694300714.28571403</v>
      </c>
      <c r="L113" s="2">
        <v>743857200</v>
      </c>
      <c r="M113" s="2">
        <v>788248942.85714304</v>
      </c>
      <c r="N113" s="2">
        <v>907951400</v>
      </c>
      <c r="O113" s="2">
        <v>976863171.42857099</v>
      </c>
      <c r="P113" s="2">
        <v>1025573571.42857</v>
      </c>
      <c r="Q113" s="2">
        <v>1135039942.8571401</v>
      </c>
      <c r="R113" s="2">
        <v>1163181285.7142899</v>
      </c>
      <c r="S113" s="2">
        <v>1182903657.1428599</v>
      </c>
      <c r="T113" s="2">
        <v>1345375742.8571401</v>
      </c>
      <c r="U113" s="2">
        <v>1377755057.1428599</v>
      </c>
      <c r="V113" s="2">
        <v>1392127542.8571401</v>
      </c>
      <c r="W113" s="3">
        <v>1338599285.7142999</v>
      </c>
      <c r="X113" s="2">
        <v>1341631171.42857</v>
      </c>
      <c r="Y113" s="2">
        <v>1348528742.8571401</v>
      </c>
      <c r="Z113" s="2">
        <v>1301659657.1428599</v>
      </c>
      <c r="AA113" s="2">
        <v>1314801257.1428599</v>
      </c>
      <c r="AB113" s="2">
        <v>1334621971.42857</v>
      </c>
      <c r="AC113" s="3">
        <v>1381416285.7142999</v>
      </c>
      <c r="AD113" s="3">
        <v>1402703314.2857001</v>
      </c>
      <c r="AE113" s="2">
        <v>1430360342.8571401</v>
      </c>
      <c r="AF113" s="2">
        <v>37499628.571428597</v>
      </c>
      <c r="AG113" s="2">
        <v>52663771.428571403</v>
      </c>
      <c r="AH113" s="2">
        <v>56631400</v>
      </c>
      <c r="AI113" s="2">
        <v>57279314.285714298</v>
      </c>
      <c r="AJ113" s="2">
        <v>88185485.714285702</v>
      </c>
      <c r="AK113" s="2">
        <v>100714857.142857</v>
      </c>
      <c r="AL113" s="2">
        <v>103402857.142857</v>
      </c>
      <c r="AM113" s="2">
        <v>116783342.857143</v>
      </c>
      <c r="AN113" s="2">
        <v>131218885.714286</v>
      </c>
      <c r="AO113" s="2">
        <v>144631571.42857099</v>
      </c>
      <c r="AP113" s="2">
        <v>174659942.85714301</v>
      </c>
      <c r="AQ113" s="2">
        <v>175651428.57142901</v>
      </c>
      <c r="AR113" s="2">
        <v>175484800</v>
      </c>
      <c r="AS113" s="2">
        <v>186976000</v>
      </c>
      <c r="AT113" s="2">
        <v>190600485.714286</v>
      </c>
      <c r="AU113" s="2">
        <v>196812714.285714</v>
      </c>
      <c r="AV113" s="2">
        <v>213903371.42857099</v>
      </c>
      <c r="AW113" s="2">
        <v>217121200</v>
      </c>
      <c r="AX113" s="2">
        <v>221716857.14285699</v>
      </c>
      <c r="AY113" s="3">
        <v>217982771.42860001</v>
      </c>
      <c r="AZ113" s="2">
        <v>205697314.285714</v>
      </c>
      <c r="BA113" s="2">
        <v>203097171.42857099</v>
      </c>
      <c r="BB113" s="2">
        <v>207102714.285714</v>
      </c>
      <c r="BC113" s="2">
        <v>201151114.285714</v>
      </c>
      <c r="BD113" s="2">
        <v>198416657.14285699</v>
      </c>
      <c r="BE113" s="3">
        <v>201941914.28569999</v>
      </c>
      <c r="BF113" s="3">
        <v>201770028.57139999</v>
      </c>
      <c r="BG113" s="2">
        <v>198472742.85714301</v>
      </c>
      <c r="BH113" s="2">
        <v>25175171.428571399</v>
      </c>
      <c r="BI113" s="2">
        <v>24927200</v>
      </c>
      <c r="BJ113" s="2">
        <v>26361628.571428601</v>
      </c>
      <c r="BK113" s="2">
        <v>26737971.428571399</v>
      </c>
      <c r="BL113" s="2">
        <v>35621685.714285702</v>
      </c>
      <c r="BM113" s="2">
        <v>37105828.571428597</v>
      </c>
      <c r="BN113" s="2">
        <v>44612142.857142903</v>
      </c>
      <c r="BO113" s="2">
        <v>42787942.857142903</v>
      </c>
      <c r="BP113" s="2">
        <v>43410914.285714298</v>
      </c>
      <c r="BQ113" s="2">
        <v>47589485.714285702</v>
      </c>
      <c r="BR113" s="2">
        <v>61021085.714285702</v>
      </c>
      <c r="BS113" s="2">
        <v>70636400</v>
      </c>
      <c r="BT113" s="2">
        <v>73990514.285714298</v>
      </c>
      <c r="BU113" s="2">
        <v>77721257.142857105</v>
      </c>
      <c r="BV113" s="2">
        <v>77335257.142857105</v>
      </c>
      <c r="BW113" s="2">
        <v>77987371.428571403</v>
      </c>
      <c r="BX113" s="2">
        <v>91581114.285714298</v>
      </c>
      <c r="BY113" s="2">
        <v>89920428.571428597</v>
      </c>
      <c r="BZ113" s="2">
        <v>90186514.285714298</v>
      </c>
      <c r="CA113" s="3">
        <v>110545942.8571</v>
      </c>
      <c r="CB113" s="2">
        <v>92615828.571428597</v>
      </c>
      <c r="CC113" s="2">
        <v>93888657.142857105</v>
      </c>
      <c r="CD113" s="2">
        <v>92290200</v>
      </c>
      <c r="CE113" s="2">
        <v>93806314.285714298</v>
      </c>
      <c r="CF113" s="2">
        <v>93109514.285714298</v>
      </c>
      <c r="CG113" s="3">
        <v>93718628.571400002</v>
      </c>
      <c r="CH113" s="3">
        <v>95326000</v>
      </c>
      <c r="CI113" s="2">
        <v>95572457.142857105</v>
      </c>
      <c r="CJ113" s="2">
        <v>370029714.28571397</v>
      </c>
      <c r="CK113" s="2">
        <v>451053914.28571397</v>
      </c>
      <c r="CL113" s="2">
        <v>494645542.85714298</v>
      </c>
      <c r="CM113" s="2">
        <v>523764228.57142901</v>
      </c>
      <c r="CN113" s="2">
        <v>654599342.85714304</v>
      </c>
      <c r="CO113" s="2">
        <v>716728200</v>
      </c>
      <c r="CP113" s="2">
        <v>755083971.42857099</v>
      </c>
      <c r="CQ113" s="2">
        <v>853872000</v>
      </c>
      <c r="CR113" s="2">
        <v>918487000</v>
      </c>
      <c r="CS113" s="2">
        <v>980470000</v>
      </c>
      <c r="CT113" s="2">
        <v>1143632428.57143</v>
      </c>
      <c r="CU113" s="2">
        <v>1223151000</v>
      </c>
      <c r="CV113" s="2">
        <v>1275048885.7142899</v>
      </c>
      <c r="CW113" s="2">
        <v>1399737200</v>
      </c>
      <c r="CX113" s="2">
        <v>1431117028.57143</v>
      </c>
      <c r="CY113" s="2">
        <v>1457703742.8571401</v>
      </c>
      <c r="CZ113" s="2">
        <v>1650860228.57143</v>
      </c>
      <c r="DA113" s="2">
        <v>1684796685.7142899</v>
      </c>
      <c r="DB113" s="2">
        <v>1704030914.2857101</v>
      </c>
      <c r="DC113" s="2">
        <v>1667128000</v>
      </c>
      <c r="DD113" s="2">
        <v>1639944314.2857101</v>
      </c>
      <c r="DE113" s="2">
        <v>1645514571.42857</v>
      </c>
      <c r="DF113" s="2">
        <v>1601052571.42857</v>
      </c>
      <c r="DG113" s="2">
        <v>1609758685.7142899</v>
      </c>
      <c r="DH113" s="2">
        <v>1626148142.8571401</v>
      </c>
      <c r="DI113" s="2">
        <v>1677076828.57143</v>
      </c>
      <c r="DJ113" s="2">
        <v>1699799342.8571401</v>
      </c>
      <c r="DK113" s="2">
        <v>1724405542.8571401</v>
      </c>
      <c r="DL113" s="2">
        <v>532312502.98427498</v>
      </c>
      <c r="DM113" s="2">
        <v>621743444.89056802</v>
      </c>
      <c r="DN113" s="2">
        <v>672296562.74979103</v>
      </c>
      <c r="DO113" s="2">
        <v>700263312.41849101</v>
      </c>
      <c r="DP113" s="2">
        <v>821246499.75108802</v>
      </c>
      <c r="DQ113" s="2">
        <v>874494794.585338</v>
      </c>
      <c r="DR113" s="2">
        <v>892299528.87932301</v>
      </c>
      <c r="DS113" s="2">
        <v>993712893.55266798</v>
      </c>
      <c r="DT113" s="2">
        <v>1039989637.37422</v>
      </c>
      <c r="DU113" s="2">
        <v>1083742855.7927001</v>
      </c>
      <c r="DV113" s="2">
        <v>1207451059.12976</v>
      </c>
      <c r="DW113" s="2">
        <v>1262277843.6729701</v>
      </c>
      <c r="DX113" s="2">
        <v>1322161399.92993</v>
      </c>
      <c r="DY113" s="2">
        <v>1439201015.39906</v>
      </c>
      <c r="DZ113" s="2">
        <v>1431026835.4098499</v>
      </c>
      <c r="EA113" s="2">
        <v>1406497000.36129</v>
      </c>
      <c r="EB113" s="2">
        <v>1572892790.90484</v>
      </c>
      <c r="EC113" s="2">
        <v>1570719506.05545</v>
      </c>
      <c r="ED113" s="2">
        <v>1532112466.9588499</v>
      </c>
      <c r="EE113" s="2">
        <v>1491667140.25282</v>
      </c>
      <c r="EF113" s="2">
        <v>1465235427.6143</v>
      </c>
      <c r="EG113" s="2">
        <v>1427725027.21451</v>
      </c>
      <c r="EH113" s="2">
        <v>1354470278.51986</v>
      </c>
      <c r="EI113" s="2">
        <v>1350805899.2701499</v>
      </c>
      <c r="EJ113" s="2">
        <v>1351529933.50916</v>
      </c>
      <c r="EK113" s="2">
        <v>1399843440.12695</v>
      </c>
      <c r="EL113" s="2">
        <v>1418711820.8015201</v>
      </c>
      <c r="EM113" s="2">
        <v>1430360342.8571401</v>
      </c>
      <c r="EN113" s="2">
        <v>64946159.042967901</v>
      </c>
      <c r="EO113" s="2">
        <v>87674976.313391507</v>
      </c>
      <c r="EP113" s="2">
        <v>92488431.972222194</v>
      </c>
      <c r="EQ113" s="2">
        <v>91212919.171571106</v>
      </c>
      <c r="ER113" s="2">
        <v>136441389.624852</v>
      </c>
      <c r="ES113" s="2">
        <v>152139359.28523099</v>
      </c>
      <c r="ET113" s="2">
        <v>151986553.51503801</v>
      </c>
      <c r="EU113" s="2">
        <v>167145317.81623501</v>
      </c>
      <c r="EV113" s="2">
        <v>183457633.22671199</v>
      </c>
      <c r="EW113" s="2">
        <v>198850164.88527501</v>
      </c>
      <c r="EX113" s="2">
        <v>232273812.22210899</v>
      </c>
      <c r="EY113" s="2">
        <v>226972326.299265</v>
      </c>
      <c r="EZ113" s="2">
        <v>226233627.01442599</v>
      </c>
      <c r="FA113" s="2">
        <v>237080686.674234</v>
      </c>
      <c r="FB113" s="2">
        <v>234490025.973726</v>
      </c>
      <c r="FC113" s="2">
        <v>234014402.27552599</v>
      </c>
      <c r="FD113" s="2">
        <v>250076658.99768299</v>
      </c>
      <c r="FE113" s="2">
        <v>247530576.82502401</v>
      </c>
      <c r="FF113" s="2">
        <v>244011522.29653499</v>
      </c>
      <c r="FG113" s="2">
        <v>242908942.76679301</v>
      </c>
      <c r="FH113" s="2">
        <v>224648173.56294399</v>
      </c>
      <c r="FI113" s="2">
        <v>215024645.29653999</v>
      </c>
      <c r="FJ113" s="2">
        <v>215505235.613217</v>
      </c>
      <c r="FK113" s="2">
        <v>206659455.44679701</v>
      </c>
      <c r="FL113" s="2">
        <v>200930343.70500499</v>
      </c>
      <c r="FM113" s="2">
        <v>204635682.17842999</v>
      </c>
      <c r="FN113" s="2">
        <v>204072751.30985999</v>
      </c>
      <c r="FO113" s="2">
        <v>198472742.85714301</v>
      </c>
      <c r="FP113" s="2">
        <v>43601250.194241397</v>
      </c>
      <c r="FQ113" s="2">
        <v>41498958.587183297</v>
      </c>
      <c r="FR113" s="2">
        <v>43052894.521512099</v>
      </c>
      <c r="FS113" s="2">
        <v>42578170.795845598</v>
      </c>
      <c r="FT113" s="2">
        <v>55114197.764740802</v>
      </c>
      <c r="FU113" s="2">
        <v>56051878.9854149</v>
      </c>
      <c r="FV113" s="2">
        <v>65573099.478383496</v>
      </c>
      <c r="FW113" s="2">
        <v>61239934.845062703</v>
      </c>
      <c r="FX113" s="2">
        <v>60692967.690684803</v>
      </c>
      <c r="FY113" s="2">
        <v>65429539.260483503</v>
      </c>
      <c r="FZ113" s="2">
        <v>81149689.922789097</v>
      </c>
      <c r="GA113" s="2">
        <v>91274566.679005206</v>
      </c>
      <c r="GB113" s="2">
        <v>95387990.364520594</v>
      </c>
      <c r="GC113" s="2">
        <v>98548525.011837199</v>
      </c>
      <c r="GD113" s="2">
        <v>95143233.177784801</v>
      </c>
      <c r="GE113" s="2">
        <v>92728603.312704295</v>
      </c>
      <c r="GF113" s="2">
        <v>107068434.38184901</v>
      </c>
      <c r="GG113" s="2">
        <v>102514427.668229</v>
      </c>
      <c r="GH113" s="2">
        <v>99255189.366571307</v>
      </c>
      <c r="GI113" s="2">
        <v>123186791.004655</v>
      </c>
      <c r="GJ113" s="2">
        <v>101148509.419479</v>
      </c>
      <c r="GK113" s="2">
        <v>99402542.425912306</v>
      </c>
      <c r="GL113" s="2">
        <v>96034575.714698195</v>
      </c>
      <c r="GM113" s="2">
        <v>96375115.278859898</v>
      </c>
      <c r="GN113" s="2">
        <v>94289093.350488305</v>
      </c>
      <c r="GO113" s="2">
        <v>94968771.383474201</v>
      </c>
      <c r="GP113" s="2">
        <v>96413918.504635707</v>
      </c>
      <c r="GQ113" s="2">
        <v>95572457.142857105</v>
      </c>
      <c r="GR113" s="2">
        <v>640859912.22148395</v>
      </c>
      <c r="GS113" s="2">
        <v>750917379.79114294</v>
      </c>
      <c r="GT113" s="2">
        <v>807837889.24352503</v>
      </c>
      <c r="GU113" s="2">
        <v>834054402.38590801</v>
      </c>
      <c r="GV113" s="2">
        <v>1012802087.14068</v>
      </c>
      <c r="GW113" s="2">
        <v>1082686032.8559799</v>
      </c>
      <c r="GX113" s="2">
        <v>1109859181.87274</v>
      </c>
      <c r="GY113" s="2">
        <v>1222098146.2139699</v>
      </c>
      <c r="GZ113" s="2">
        <v>1284140238.29161</v>
      </c>
      <c r="HA113" s="2">
        <v>1348022559.9384601</v>
      </c>
      <c r="HB113" s="2">
        <v>1520874561.2746601</v>
      </c>
      <c r="HC113" s="2">
        <v>1580524736.6512401</v>
      </c>
      <c r="HD113" s="2">
        <v>1643783017.3088801</v>
      </c>
      <c r="HE113" s="2">
        <v>1774830227.08513</v>
      </c>
      <c r="HF113" s="2">
        <v>1760660094.5613599</v>
      </c>
      <c r="HG113" s="2">
        <v>1733240005.9495201</v>
      </c>
      <c r="HH113" s="2">
        <v>1930037884.2843699</v>
      </c>
      <c r="HI113" s="2">
        <v>1920764510.5487001</v>
      </c>
      <c r="HJ113" s="2">
        <v>1875379178.6219599</v>
      </c>
      <c r="HK113" s="2">
        <v>1857762874.0242701</v>
      </c>
      <c r="HL113" s="2">
        <v>1791032110.59672</v>
      </c>
      <c r="HM113" s="2">
        <v>1742152214.93696</v>
      </c>
      <c r="HN113" s="2">
        <v>1666010089.84778</v>
      </c>
      <c r="HO113" s="2">
        <v>1653840469.99581</v>
      </c>
      <c r="HP113" s="2">
        <v>1646749370.5646501</v>
      </c>
      <c r="HQ113" s="2">
        <v>1699447893.6888499</v>
      </c>
      <c r="HR113" s="2">
        <v>1719198490.61601</v>
      </c>
      <c r="HS113" s="2">
        <v>1724405542.8571401</v>
      </c>
    </row>
    <row r="114" spans="1:227" x14ac:dyDescent="0.25">
      <c r="A114" s="2" t="s">
        <v>25</v>
      </c>
      <c r="B114" s="2" t="s">
        <v>336</v>
      </c>
      <c r="C114" s="2" t="s">
        <v>197</v>
      </c>
      <c r="D114" s="2">
        <v>6130485.7142857099</v>
      </c>
      <c r="E114" s="2">
        <v>7165200</v>
      </c>
      <c r="F114" s="2">
        <v>7222057.1428571399</v>
      </c>
      <c r="G114" s="2">
        <v>7556314.2857142901</v>
      </c>
      <c r="H114" s="2">
        <v>9329685.7142857108</v>
      </c>
      <c r="I114" s="2">
        <v>9343457.1428571399</v>
      </c>
      <c r="J114" s="2">
        <v>9428971.4285714291</v>
      </c>
      <c r="K114" s="2">
        <v>10733457.142857101</v>
      </c>
      <c r="L114" s="2">
        <v>10834400</v>
      </c>
      <c r="M114" s="2">
        <v>11148800</v>
      </c>
      <c r="N114" s="2">
        <v>14523571.428571399</v>
      </c>
      <c r="O114" s="2">
        <v>14798714.2857143</v>
      </c>
      <c r="P114" s="2">
        <v>14878142.857142899</v>
      </c>
      <c r="Q114" s="2">
        <v>17880028.571428601</v>
      </c>
      <c r="R114" s="2">
        <v>18218542.857142899</v>
      </c>
      <c r="S114" s="2">
        <v>18168457.142857101</v>
      </c>
      <c r="T114" s="2">
        <v>20079228.571428601</v>
      </c>
      <c r="U114" s="2">
        <v>19959742.857142899</v>
      </c>
      <c r="V114" s="2">
        <v>20115714.285714298</v>
      </c>
      <c r="W114" s="3">
        <v>19120971.428599998</v>
      </c>
      <c r="X114" s="2">
        <v>19131571.428571399</v>
      </c>
      <c r="Y114" s="2">
        <v>19143142.857142899</v>
      </c>
      <c r="Z114" s="2">
        <v>17402771.428571399</v>
      </c>
      <c r="AA114" s="2">
        <v>17339885.714285702</v>
      </c>
      <c r="AB114" s="2">
        <v>17495971.428571399</v>
      </c>
      <c r="AC114" s="3">
        <v>18274628.571400002</v>
      </c>
      <c r="AD114" s="3">
        <v>18341742.857099999</v>
      </c>
      <c r="AE114" s="2">
        <v>0</v>
      </c>
      <c r="AF114" s="2">
        <v>1102000</v>
      </c>
      <c r="AG114" s="2">
        <v>1106914.2857142901</v>
      </c>
      <c r="AH114" s="2">
        <v>1106914.2857142901</v>
      </c>
      <c r="AI114" s="2">
        <v>1106914.2857142901</v>
      </c>
      <c r="AJ114" s="2">
        <v>1134857.1428571399</v>
      </c>
      <c r="AK114" s="2">
        <v>1172457.1428571399</v>
      </c>
      <c r="AL114" s="2">
        <v>1145628.57142857</v>
      </c>
      <c r="AM114" s="2">
        <v>1236000</v>
      </c>
      <c r="AN114" s="2">
        <v>1163685.7142857099</v>
      </c>
      <c r="AO114" s="2">
        <v>1163685.7142857099</v>
      </c>
      <c r="AP114" s="2">
        <v>1320000</v>
      </c>
      <c r="AQ114" s="2">
        <v>1365485.7142857099</v>
      </c>
      <c r="AR114" s="2">
        <v>1237971.42857143</v>
      </c>
      <c r="AS114" s="2">
        <v>1174171.42857143</v>
      </c>
      <c r="AT114" s="2">
        <v>1174171.42857143</v>
      </c>
      <c r="AU114" s="2">
        <v>1634885.7142857099</v>
      </c>
      <c r="AV114" s="2">
        <v>1795942.8571428601</v>
      </c>
      <c r="AW114" s="2">
        <v>2573457.1428571399</v>
      </c>
      <c r="AX114" s="2">
        <v>2573457.1428571399</v>
      </c>
      <c r="AY114" s="3">
        <v>2573457.1428999999</v>
      </c>
      <c r="AZ114" s="2">
        <v>2609685.7142857099</v>
      </c>
      <c r="BA114" s="2">
        <v>2609685.7142857099</v>
      </c>
      <c r="BB114" s="2">
        <v>2570714.2857142901</v>
      </c>
      <c r="BC114" s="2">
        <v>2570714.2857142901</v>
      </c>
      <c r="BD114" s="2">
        <v>2263885.7142857099</v>
      </c>
      <c r="BE114" s="3">
        <v>2263885.7143000001</v>
      </c>
      <c r="BF114" s="3">
        <v>2263885.7143000001</v>
      </c>
      <c r="BG114" s="2">
        <v>0</v>
      </c>
      <c r="BH114" s="2"/>
      <c r="BI114" s="2"/>
      <c r="BJ114" s="2"/>
      <c r="BK114" s="2"/>
      <c r="BL114" s="2"/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3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3">
        <v>0</v>
      </c>
      <c r="CH114" s="3">
        <v>0</v>
      </c>
      <c r="CI114" s="2">
        <v>0</v>
      </c>
      <c r="CJ114" s="2">
        <v>7232485.7142857099</v>
      </c>
      <c r="CK114" s="2">
        <v>8272114.2857142901</v>
      </c>
      <c r="CL114" s="2">
        <v>8328971.42857143</v>
      </c>
      <c r="CM114" s="2">
        <v>8663228.5714285709</v>
      </c>
      <c r="CN114" s="2">
        <v>10464542.857142899</v>
      </c>
      <c r="CO114" s="2">
        <v>10515914.2857143</v>
      </c>
      <c r="CP114" s="2">
        <v>10574600</v>
      </c>
      <c r="CQ114" s="2">
        <v>11969457.142857101</v>
      </c>
      <c r="CR114" s="2">
        <v>11998085.7142857</v>
      </c>
      <c r="CS114" s="2">
        <v>12312485.7142857</v>
      </c>
      <c r="CT114" s="2">
        <v>15843571.428571399</v>
      </c>
      <c r="CU114" s="2">
        <v>16164200</v>
      </c>
      <c r="CV114" s="2">
        <v>16116114.2857143</v>
      </c>
      <c r="CW114" s="2">
        <v>19054200</v>
      </c>
      <c r="CX114" s="2">
        <v>19392714.285714298</v>
      </c>
      <c r="CY114" s="2">
        <v>19803342.857142899</v>
      </c>
      <c r="CZ114" s="2">
        <v>21875171.428571399</v>
      </c>
      <c r="DA114" s="2">
        <v>22533200</v>
      </c>
      <c r="DB114" s="2">
        <v>22689171.428571399</v>
      </c>
      <c r="DC114" s="2">
        <v>21694428.571428601</v>
      </c>
      <c r="DD114" s="2">
        <v>21741257.142857101</v>
      </c>
      <c r="DE114" s="2">
        <v>21752828.571428601</v>
      </c>
      <c r="DF114" s="2">
        <v>19973485.714285702</v>
      </c>
      <c r="DG114" s="2">
        <v>19910600</v>
      </c>
      <c r="DH114" s="2">
        <v>19759857.142857101</v>
      </c>
      <c r="DI114" s="2">
        <v>20538514.285714298</v>
      </c>
      <c r="DJ114" s="2">
        <v>20605628.571428601</v>
      </c>
      <c r="DK114" s="2">
        <v>0</v>
      </c>
      <c r="DL114" s="2">
        <v>10617478.5025471</v>
      </c>
      <c r="DM114" s="2">
        <v>11928669.8092399</v>
      </c>
      <c r="DN114" s="2">
        <v>11794812.4319131</v>
      </c>
      <c r="DO114" s="2">
        <v>12032851.523673801</v>
      </c>
      <c r="DP114" s="2">
        <v>14434975.022358499</v>
      </c>
      <c r="DQ114" s="2">
        <v>14114179.6111272</v>
      </c>
      <c r="DR114" s="2">
        <v>13859161.2477444</v>
      </c>
      <c r="DS114" s="2">
        <v>15362183.1805619</v>
      </c>
      <c r="DT114" s="2">
        <v>15147616.6758448</v>
      </c>
      <c r="DU114" s="2">
        <v>15328193.536</v>
      </c>
      <c r="DV114" s="2">
        <v>19314361.653911602</v>
      </c>
      <c r="DW114" s="2">
        <v>19122523.710650299</v>
      </c>
      <c r="DX114" s="2">
        <v>19180785.012777202</v>
      </c>
      <c r="DY114" s="2">
        <v>22671409.440084301</v>
      </c>
      <c r="DZ114" s="2">
        <v>22413723.510541201</v>
      </c>
      <c r="EA114" s="2">
        <v>21602672.6422869</v>
      </c>
      <c r="EB114" s="2">
        <v>23474835.2158182</v>
      </c>
      <c r="EC114" s="2">
        <v>22755247.588479299</v>
      </c>
      <c r="ED114" s="2">
        <v>22138443.2748686</v>
      </c>
      <c r="EE114" s="2">
        <v>21307440.601608802</v>
      </c>
      <c r="EF114" s="2">
        <v>20894159.915222902</v>
      </c>
      <c r="EG114" s="2">
        <v>20267379.765876301</v>
      </c>
      <c r="EH114" s="2">
        <v>18108832.469782598</v>
      </c>
      <c r="EI114" s="2">
        <v>17814722.786641199</v>
      </c>
      <c r="EJ114" s="2">
        <v>17717623.123066299</v>
      </c>
      <c r="EK114" s="2">
        <v>18518399.696759999</v>
      </c>
      <c r="EL114" s="2">
        <v>18551070.023514599</v>
      </c>
      <c r="EM114" s="2">
        <v>0</v>
      </c>
      <c r="EN114" s="2">
        <v>1908570.03100775</v>
      </c>
      <c r="EO114" s="2">
        <v>1842797.83138173</v>
      </c>
      <c r="EP114" s="2">
        <v>1807773.8959899701</v>
      </c>
      <c r="EQ114" s="2">
        <v>1762676.18653905</v>
      </c>
      <c r="ER114" s="2">
        <v>1755861.34546894</v>
      </c>
      <c r="ES114" s="2">
        <v>1771107.8937506001</v>
      </c>
      <c r="ET114" s="2">
        <v>1683900.6483082699</v>
      </c>
      <c r="EU114" s="2">
        <v>1769016.0922485599</v>
      </c>
      <c r="EV114" s="2">
        <v>1626953.51206866</v>
      </c>
      <c r="EW114" s="2">
        <v>1599921.05371429</v>
      </c>
      <c r="EX114" s="2">
        <v>1755419.2857142901</v>
      </c>
      <c r="EY114" s="2">
        <v>1764446.0487482401</v>
      </c>
      <c r="EZ114" s="2">
        <v>1595983.0505317</v>
      </c>
      <c r="FA114" s="2">
        <v>1488818.71769094</v>
      </c>
      <c r="FB114" s="2">
        <v>1444547.6765261199</v>
      </c>
      <c r="FC114" s="2">
        <v>1943913.0475176801</v>
      </c>
      <c r="FD114" s="2">
        <v>2099655.4961501099</v>
      </c>
      <c r="FE114" s="2">
        <v>2933888.2200628398</v>
      </c>
      <c r="FF114" s="2">
        <v>2832230.2737173401</v>
      </c>
      <c r="FG114" s="2">
        <v>2867730.0950452401</v>
      </c>
      <c r="FH114" s="2">
        <v>2850115.62413145</v>
      </c>
      <c r="FI114" s="2">
        <v>2762947.1208420401</v>
      </c>
      <c r="FJ114" s="2">
        <v>2675012.6851202501</v>
      </c>
      <c r="FK114" s="2">
        <v>2641110.9691414102</v>
      </c>
      <c r="FL114" s="2">
        <v>2292566.2655064799</v>
      </c>
      <c r="FM114" s="2">
        <v>2294084.41113124</v>
      </c>
      <c r="FN114" s="2">
        <v>2289722.5600670502</v>
      </c>
      <c r="FO114" s="2">
        <v>0</v>
      </c>
      <c r="FP114" s="2"/>
      <c r="FQ114" s="2"/>
      <c r="FR114" s="2"/>
      <c r="FS114" s="2"/>
      <c r="FT114" s="2"/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12526048.5335548</v>
      </c>
      <c r="GS114" s="2">
        <v>13771467.640621699</v>
      </c>
      <c r="GT114" s="2">
        <v>13602586.327903099</v>
      </c>
      <c r="GU114" s="2">
        <v>13795527.710212801</v>
      </c>
      <c r="GV114" s="2">
        <v>16190836.367827499</v>
      </c>
      <c r="GW114" s="2">
        <v>15885287.5048778</v>
      </c>
      <c r="GX114" s="2">
        <v>15543061.896052601</v>
      </c>
      <c r="GY114" s="2">
        <v>17131199.2728105</v>
      </c>
      <c r="GZ114" s="2">
        <v>16774570.1879135</v>
      </c>
      <c r="HA114" s="2">
        <v>16928114.5897143</v>
      </c>
      <c r="HB114" s="2">
        <v>21069780.9396259</v>
      </c>
      <c r="HC114" s="2">
        <v>20886969.759398501</v>
      </c>
      <c r="HD114" s="2">
        <v>20776768.063308898</v>
      </c>
      <c r="HE114" s="2">
        <v>24160228.157775301</v>
      </c>
      <c r="HF114" s="2">
        <v>23858271.1870673</v>
      </c>
      <c r="HG114" s="2">
        <v>23546585.689804599</v>
      </c>
      <c r="HH114" s="2">
        <v>25574490.711968299</v>
      </c>
      <c r="HI114" s="2">
        <v>25689135.808542099</v>
      </c>
      <c r="HJ114" s="2">
        <v>24970673.548586</v>
      </c>
      <c r="HK114" s="2">
        <v>24175170.696653999</v>
      </c>
      <c r="HL114" s="2">
        <v>23744275.539354298</v>
      </c>
      <c r="HM114" s="2">
        <v>23030326.8867184</v>
      </c>
      <c r="HN114" s="2">
        <v>20783845.154902902</v>
      </c>
      <c r="HO114" s="2">
        <v>20455833.7557826</v>
      </c>
      <c r="HP114" s="2">
        <v>20010189.388572801</v>
      </c>
      <c r="HQ114" s="2">
        <v>20812484.107891198</v>
      </c>
      <c r="HR114" s="2">
        <v>20840792.583581701</v>
      </c>
      <c r="HS114" s="2">
        <v>0</v>
      </c>
    </row>
    <row r="115" spans="1:227" x14ac:dyDescent="0.25">
      <c r="A115" s="2" t="s">
        <v>25</v>
      </c>
      <c r="B115" s="2" t="s">
        <v>336</v>
      </c>
      <c r="C115" s="2" t="s">
        <v>198</v>
      </c>
      <c r="D115" s="2">
        <v>129177971.428571</v>
      </c>
      <c r="E115" s="2">
        <v>141871742.85714301</v>
      </c>
      <c r="F115" s="2">
        <v>144985685.714286</v>
      </c>
      <c r="G115" s="2">
        <v>148611714.285714</v>
      </c>
      <c r="H115" s="2">
        <v>178836542.85714301</v>
      </c>
      <c r="I115" s="2">
        <v>185607942.85714301</v>
      </c>
      <c r="J115" s="2">
        <v>190772257.14285699</v>
      </c>
      <c r="K115" s="2">
        <v>231377171.42857099</v>
      </c>
      <c r="L115" s="2">
        <v>238487085.714286</v>
      </c>
      <c r="M115" s="2">
        <v>244156771.42857099</v>
      </c>
      <c r="N115" s="2">
        <v>298195628.57142901</v>
      </c>
      <c r="O115" s="2">
        <v>309897057.14285702</v>
      </c>
      <c r="P115" s="2">
        <v>321078142.85714298</v>
      </c>
      <c r="Q115" s="2">
        <v>366879685.71428603</v>
      </c>
      <c r="R115" s="2">
        <v>388928200</v>
      </c>
      <c r="S115" s="2">
        <v>411707571.42857099</v>
      </c>
      <c r="T115" s="2">
        <v>468118400</v>
      </c>
      <c r="U115" s="2">
        <v>493389085.71428603</v>
      </c>
      <c r="V115" s="2">
        <v>510014942.85714298</v>
      </c>
      <c r="W115" s="3">
        <v>498076800</v>
      </c>
      <c r="X115" s="2">
        <v>504774228.57142901</v>
      </c>
      <c r="Y115" s="2">
        <v>509119942.85714298</v>
      </c>
      <c r="Z115" s="2">
        <v>493232400</v>
      </c>
      <c r="AA115" s="2">
        <v>499723114.28571397</v>
      </c>
      <c r="AB115" s="2">
        <v>507544371.42857099</v>
      </c>
      <c r="AC115" s="3">
        <v>514820028.57139999</v>
      </c>
      <c r="AD115" s="3">
        <v>522096714.28570002</v>
      </c>
      <c r="AE115" s="2">
        <v>530871028.57142901</v>
      </c>
      <c r="AF115" s="2">
        <v>20213628.571428601</v>
      </c>
      <c r="AG115" s="2">
        <v>21385314.285714298</v>
      </c>
      <c r="AH115" s="2">
        <v>21482028.571428601</v>
      </c>
      <c r="AI115" s="2">
        <v>22574914.285714298</v>
      </c>
      <c r="AJ115" s="2">
        <v>26674571.428571399</v>
      </c>
      <c r="AK115" s="2">
        <v>27007771.428571399</v>
      </c>
      <c r="AL115" s="2">
        <v>27321085.714285702</v>
      </c>
      <c r="AM115" s="2">
        <v>30893342.857142899</v>
      </c>
      <c r="AN115" s="2">
        <v>32413628.571428601</v>
      </c>
      <c r="AO115" s="2">
        <v>33232142.857142899</v>
      </c>
      <c r="AP115" s="2">
        <v>39459771.428571403</v>
      </c>
      <c r="AQ115" s="2">
        <v>41144628.571428597</v>
      </c>
      <c r="AR115" s="2">
        <v>41237200</v>
      </c>
      <c r="AS115" s="2">
        <v>44065457.142857097</v>
      </c>
      <c r="AT115" s="2">
        <v>44811542.857142903</v>
      </c>
      <c r="AU115" s="2">
        <v>44542114.285714298</v>
      </c>
      <c r="AV115" s="2">
        <v>56139685.714285702</v>
      </c>
      <c r="AW115" s="2">
        <v>83596914.285714298</v>
      </c>
      <c r="AX115" s="2">
        <v>55491828.571428597</v>
      </c>
      <c r="AY115" s="3">
        <v>67045114.285700001</v>
      </c>
      <c r="AZ115" s="2">
        <v>57080400</v>
      </c>
      <c r="BA115" s="2">
        <v>56958028.571428597</v>
      </c>
      <c r="BB115" s="2">
        <v>56997028.571428597</v>
      </c>
      <c r="BC115" s="2">
        <v>56415114.285714298</v>
      </c>
      <c r="BD115" s="2">
        <v>55610028.571428597</v>
      </c>
      <c r="BE115" s="3">
        <v>55389571.428599998</v>
      </c>
      <c r="BF115" s="3">
        <v>55250200</v>
      </c>
      <c r="BG115" s="2">
        <v>108683857.142857</v>
      </c>
      <c r="BH115" s="2">
        <v>6416828.57142857</v>
      </c>
      <c r="BI115" s="2">
        <v>6908657.1428571399</v>
      </c>
      <c r="BJ115" s="2">
        <v>8691085.7142857108</v>
      </c>
      <c r="BK115" s="2">
        <v>12916314.2857143</v>
      </c>
      <c r="BL115" s="2">
        <v>16207742.857142899</v>
      </c>
      <c r="BM115" s="2">
        <v>16097400</v>
      </c>
      <c r="BN115" s="2">
        <v>12744628.571428601</v>
      </c>
      <c r="BO115" s="2">
        <v>15617085.7142857</v>
      </c>
      <c r="BP115" s="2">
        <v>13518971.428571399</v>
      </c>
      <c r="BQ115" s="2">
        <v>15687085.7142857</v>
      </c>
      <c r="BR115" s="2">
        <v>18073228.571428601</v>
      </c>
      <c r="BS115" s="2">
        <v>18704171.428571399</v>
      </c>
      <c r="BT115" s="2">
        <v>19623685.714285702</v>
      </c>
      <c r="BU115" s="2">
        <v>20951228.571428601</v>
      </c>
      <c r="BV115" s="2">
        <v>22896228.571428601</v>
      </c>
      <c r="BW115" s="2">
        <v>24569057.142857101</v>
      </c>
      <c r="BX115" s="2">
        <v>31077942.857142899</v>
      </c>
      <c r="BY115" s="2">
        <v>31845028.571428601</v>
      </c>
      <c r="BZ115" s="2">
        <v>32805914.285714298</v>
      </c>
      <c r="CA115" s="3">
        <v>33467800</v>
      </c>
      <c r="CB115" s="2">
        <v>34289485.714285702</v>
      </c>
      <c r="CC115" s="2">
        <v>34265800</v>
      </c>
      <c r="CD115" s="2">
        <v>32451771.428571399</v>
      </c>
      <c r="CE115" s="2">
        <v>61752685.714285702</v>
      </c>
      <c r="CF115" s="2">
        <v>48614714.285714298</v>
      </c>
      <c r="CG115" s="3">
        <v>48796314.285700001</v>
      </c>
      <c r="CH115" s="3">
        <v>52165114.285700001</v>
      </c>
      <c r="CI115" s="2">
        <v>52254800</v>
      </c>
      <c r="CJ115" s="2">
        <v>155808428.57142901</v>
      </c>
      <c r="CK115" s="2">
        <v>170165714.285714</v>
      </c>
      <c r="CL115" s="2">
        <v>175158800</v>
      </c>
      <c r="CM115" s="2">
        <v>184102942.85714301</v>
      </c>
      <c r="CN115" s="2">
        <v>221718857.14285699</v>
      </c>
      <c r="CO115" s="2">
        <v>228713114.285714</v>
      </c>
      <c r="CP115" s="2">
        <v>230837971.42857099</v>
      </c>
      <c r="CQ115" s="2">
        <v>277887600</v>
      </c>
      <c r="CR115" s="2">
        <v>284419685.71428603</v>
      </c>
      <c r="CS115" s="2">
        <v>293076000</v>
      </c>
      <c r="CT115" s="2">
        <v>355728628.57142901</v>
      </c>
      <c r="CU115" s="2">
        <v>369745857.14285702</v>
      </c>
      <c r="CV115" s="2">
        <v>381939028.57142901</v>
      </c>
      <c r="CW115" s="2">
        <v>431896371.42857099</v>
      </c>
      <c r="CX115" s="2">
        <v>456635971.42857099</v>
      </c>
      <c r="CY115" s="2">
        <v>480818742.85714298</v>
      </c>
      <c r="CZ115" s="2">
        <v>555336028.57142901</v>
      </c>
      <c r="DA115" s="2">
        <v>608831028.57142901</v>
      </c>
      <c r="DB115" s="2">
        <v>598312685.71428597</v>
      </c>
      <c r="DC115" s="2">
        <v>598589714.28571403</v>
      </c>
      <c r="DD115" s="2">
        <v>596144114.28571403</v>
      </c>
      <c r="DE115" s="2">
        <v>600343771.42857099</v>
      </c>
      <c r="DF115" s="2">
        <v>582681200</v>
      </c>
      <c r="DG115" s="2">
        <v>617890914.28571403</v>
      </c>
      <c r="DH115" s="2">
        <v>611769114.28571403</v>
      </c>
      <c r="DI115" s="2">
        <v>619005914.28571403</v>
      </c>
      <c r="DJ115" s="2">
        <v>629512028.57142901</v>
      </c>
      <c r="DK115" s="2">
        <v>691809685.71428597</v>
      </c>
      <c r="DL115" s="2">
        <v>223725231.33842701</v>
      </c>
      <c r="DM115" s="2">
        <v>236188965.528422</v>
      </c>
      <c r="DN115" s="2">
        <v>236785577.085004</v>
      </c>
      <c r="DO115" s="2">
        <v>236652768.143774</v>
      </c>
      <c r="DP115" s="2">
        <v>276697533.90245301</v>
      </c>
      <c r="DQ115" s="2">
        <v>280378429.81280798</v>
      </c>
      <c r="DR115" s="2">
        <v>280406351.14530098</v>
      </c>
      <c r="DS115" s="2">
        <v>331156909.090693</v>
      </c>
      <c r="DT115" s="2">
        <v>333429719.831218</v>
      </c>
      <c r="DU115" s="2">
        <v>335684759.39850599</v>
      </c>
      <c r="DV115" s="2">
        <v>396559361.59846902</v>
      </c>
      <c r="DW115" s="2">
        <v>400441126.75353199</v>
      </c>
      <c r="DX115" s="2">
        <v>413931422.05836302</v>
      </c>
      <c r="DY115" s="2">
        <v>465193863.46894801</v>
      </c>
      <c r="DZ115" s="2">
        <v>478486628.080396</v>
      </c>
      <c r="EA115" s="2">
        <v>489528847.71610999</v>
      </c>
      <c r="EB115" s="2">
        <v>547282096.14233398</v>
      </c>
      <c r="EC115" s="2">
        <v>562491755.69234395</v>
      </c>
      <c r="ED115" s="2">
        <v>561299326.55668998</v>
      </c>
      <c r="EE115" s="2">
        <v>555031519.74702096</v>
      </c>
      <c r="EF115" s="2">
        <v>551278994.10833895</v>
      </c>
      <c r="EG115" s="2">
        <v>539019496.70802498</v>
      </c>
      <c r="EH115" s="2">
        <v>513243705.86196899</v>
      </c>
      <c r="EI115" s="2">
        <v>513407579.36729801</v>
      </c>
      <c r="EJ115" s="2">
        <v>513974312.76779801</v>
      </c>
      <c r="EK115" s="2">
        <v>521687377.87034798</v>
      </c>
      <c r="EL115" s="2">
        <v>528055200.70789599</v>
      </c>
      <c r="EM115" s="2">
        <v>530871028.57142901</v>
      </c>
      <c r="EN115" s="2">
        <v>35008281.042967901</v>
      </c>
      <c r="EO115" s="2">
        <v>35602405.080264002</v>
      </c>
      <c r="EP115" s="2">
        <v>35083701.588763602</v>
      </c>
      <c r="EQ115" s="2">
        <v>35948821.275633797</v>
      </c>
      <c r="ER115" s="2">
        <v>41271140.753858298</v>
      </c>
      <c r="ES115" s="2">
        <v>40797804.389838703</v>
      </c>
      <c r="ET115" s="2">
        <v>40157861.888345897</v>
      </c>
      <c r="EU115" s="2">
        <v>44215874.318477198</v>
      </c>
      <c r="EV115" s="2">
        <v>45317619.865725003</v>
      </c>
      <c r="EW115" s="2">
        <v>45690004.065934099</v>
      </c>
      <c r="EX115" s="2">
        <v>52476093.769387797</v>
      </c>
      <c r="EY115" s="2">
        <v>53166046.7411386</v>
      </c>
      <c r="EZ115" s="2">
        <v>53162674.624350801</v>
      </c>
      <c r="FA115" s="2">
        <v>55873849.253607899</v>
      </c>
      <c r="FB115" s="2">
        <v>55130288.934550002</v>
      </c>
      <c r="FC115" s="2">
        <v>52961498.389416903</v>
      </c>
      <c r="FD115" s="2">
        <v>65633491.1733573</v>
      </c>
      <c r="FE115" s="2">
        <v>95305259.983525202</v>
      </c>
      <c r="FF115" s="2">
        <v>61071791.018614702</v>
      </c>
      <c r="FG115" s="2">
        <v>74711674.331373602</v>
      </c>
      <c r="FH115" s="2">
        <v>62339207.737204902</v>
      </c>
      <c r="FI115" s="2">
        <v>60303054.9574591</v>
      </c>
      <c r="FJ115" s="2">
        <v>59309498.255022503</v>
      </c>
      <c r="FK115" s="2">
        <v>57959991.117397197</v>
      </c>
      <c r="FL115" s="2">
        <v>56314536.870044</v>
      </c>
      <c r="FM115" s="2">
        <v>56128430.667542703</v>
      </c>
      <c r="FN115" s="2">
        <v>55880749.010394</v>
      </c>
      <c r="FO115" s="2">
        <v>108683857.142857</v>
      </c>
      <c r="FP115" s="2">
        <v>11113399.914285701</v>
      </c>
      <c r="FQ115" s="2">
        <v>11501575.6548861</v>
      </c>
      <c r="FR115" s="2">
        <v>14193978.7794486</v>
      </c>
      <c r="FS115" s="2">
        <v>20568240.8322981</v>
      </c>
      <c r="FT115" s="2">
        <v>25076767.9079937</v>
      </c>
      <c r="FU115" s="2">
        <v>24316651.8985801</v>
      </c>
      <c r="FV115" s="2">
        <v>18732675.5364662</v>
      </c>
      <c r="FW115" s="2">
        <v>22351841.377505299</v>
      </c>
      <c r="FX115" s="2">
        <v>18900926.4058645</v>
      </c>
      <c r="FY115" s="2">
        <v>21567763.8709451</v>
      </c>
      <c r="FZ115" s="2">
        <v>24034919.688945599</v>
      </c>
      <c r="GA115" s="2">
        <v>24169056.495414399</v>
      </c>
      <c r="GB115" s="2">
        <v>25298701.6227846</v>
      </c>
      <c r="GC115" s="2">
        <v>26565610.8611967</v>
      </c>
      <c r="GD115" s="2">
        <v>28168539.0899937</v>
      </c>
      <c r="GE115" s="2">
        <v>29213118.8913556</v>
      </c>
      <c r="GF115" s="2">
        <v>36333546.6212155</v>
      </c>
      <c r="GG115" s="2">
        <v>36305152.565917499</v>
      </c>
      <c r="GH115" s="2">
        <v>36104702.133807398</v>
      </c>
      <c r="GI115" s="2">
        <v>37294818.583377801</v>
      </c>
      <c r="GJ115" s="2">
        <v>37448570.317390501</v>
      </c>
      <c r="GK115" s="2">
        <v>36278159.065319598</v>
      </c>
      <c r="GL115" s="2">
        <v>33768396.864815801</v>
      </c>
      <c r="GM115" s="2">
        <v>63443727.107396103</v>
      </c>
      <c r="GN115" s="2">
        <v>49230600.853819802</v>
      </c>
      <c r="GO115" s="2">
        <v>49447223.955312297</v>
      </c>
      <c r="GP115" s="2">
        <v>52760454.414617904</v>
      </c>
      <c r="GQ115" s="2">
        <v>52254800</v>
      </c>
      <c r="GR115" s="2">
        <v>269846912.295681</v>
      </c>
      <c r="GS115" s="2">
        <v>283292946.26357299</v>
      </c>
      <c r="GT115" s="2">
        <v>286063257.45321602</v>
      </c>
      <c r="GU115" s="2">
        <v>293169830.251706</v>
      </c>
      <c r="GV115" s="2">
        <v>343045442.56430501</v>
      </c>
      <c r="GW115" s="2">
        <v>345492886.10122699</v>
      </c>
      <c r="GX115" s="2">
        <v>339296888.570113</v>
      </c>
      <c r="GY115" s="2">
        <v>397724624.78667498</v>
      </c>
      <c r="GZ115" s="2">
        <v>397648266.10280699</v>
      </c>
      <c r="HA115" s="2">
        <v>402942527.33538502</v>
      </c>
      <c r="HB115" s="2">
        <v>473070375.05680299</v>
      </c>
      <c r="HC115" s="2">
        <v>477776229.99008501</v>
      </c>
      <c r="HD115" s="2">
        <v>492392798.305498</v>
      </c>
      <c r="HE115" s="2">
        <v>547633323.58375204</v>
      </c>
      <c r="HF115" s="2">
        <v>561785456.10494006</v>
      </c>
      <c r="HG115" s="2">
        <v>571703464.99688303</v>
      </c>
      <c r="HH115" s="2">
        <v>649249133.93690705</v>
      </c>
      <c r="HI115" s="2">
        <v>694102168.241786</v>
      </c>
      <c r="HJ115" s="2">
        <v>658475819.70911205</v>
      </c>
      <c r="HK115" s="2">
        <v>667038012.66177201</v>
      </c>
      <c r="HL115" s="2">
        <v>651066772.16293395</v>
      </c>
      <c r="HM115" s="2">
        <v>635600710.73080397</v>
      </c>
      <c r="HN115" s="2">
        <v>606321600.98180795</v>
      </c>
      <c r="HO115" s="2">
        <v>634811297.59209204</v>
      </c>
      <c r="HP115" s="2">
        <v>619519450.49166203</v>
      </c>
      <c r="HQ115" s="2">
        <v>627263032.49320304</v>
      </c>
      <c r="HR115" s="2">
        <v>636696404.13290799</v>
      </c>
      <c r="HS115" s="2">
        <v>691809685.71428597</v>
      </c>
    </row>
    <row r="116" spans="1:227" x14ac:dyDescent="0.25">
      <c r="A116" s="2" t="s">
        <v>25</v>
      </c>
      <c r="B116" s="2" t="s">
        <v>336</v>
      </c>
      <c r="C116" s="2" t="s">
        <v>199</v>
      </c>
      <c r="D116" s="2">
        <v>11473571.428571399</v>
      </c>
      <c r="E116" s="2">
        <v>14598714.2857143</v>
      </c>
      <c r="F116" s="2">
        <v>15255571.428571399</v>
      </c>
      <c r="G116" s="2">
        <v>16016514.2857143</v>
      </c>
      <c r="H116" s="2">
        <v>19747885.714285702</v>
      </c>
      <c r="I116" s="2">
        <v>21445942.857142899</v>
      </c>
      <c r="J116" s="2">
        <v>22653228.571428601</v>
      </c>
      <c r="K116" s="2">
        <v>27093914.285714298</v>
      </c>
      <c r="L116" s="2">
        <v>27707114.285714298</v>
      </c>
      <c r="M116" s="2">
        <v>28227857.142857101</v>
      </c>
      <c r="N116" s="2">
        <v>34134285.714285702</v>
      </c>
      <c r="O116" s="2">
        <v>34571885.714285702</v>
      </c>
      <c r="P116" s="2">
        <v>35456971.428571403</v>
      </c>
      <c r="Q116" s="2">
        <v>41442857.142857097</v>
      </c>
      <c r="R116" s="2">
        <v>42701657.142857097</v>
      </c>
      <c r="S116" s="2">
        <v>43413142.857142903</v>
      </c>
      <c r="T116" s="2">
        <v>46709714.285714298</v>
      </c>
      <c r="U116" s="2">
        <v>46625628.571428597</v>
      </c>
      <c r="V116" s="2">
        <v>46713028.571428597</v>
      </c>
      <c r="W116" s="3">
        <v>45741285.714299999</v>
      </c>
      <c r="X116" s="2">
        <v>46104628.571428597</v>
      </c>
      <c r="Y116" s="2">
        <v>46139000</v>
      </c>
      <c r="Z116" s="2">
        <v>43209971.428571403</v>
      </c>
      <c r="AA116" s="2">
        <v>43224371.428571403</v>
      </c>
      <c r="AB116" s="2">
        <v>43553314.285714298</v>
      </c>
      <c r="AC116" s="3">
        <v>43630800</v>
      </c>
      <c r="AD116" s="3">
        <v>43741171.428599998</v>
      </c>
      <c r="AE116" s="2">
        <v>44029514.285714298</v>
      </c>
      <c r="AF116" s="2">
        <v>1794571.42857143</v>
      </c>
      <c r="AG116" s="2">
        <v>1885600</v>
      </c>
      <c r="AH116" s="2">
        <v>1885600</v>
      </c>
      <c r="AI116" s="2">
        <v>1888685.7142857099</v>
      </c>
      <c r="AJ116" s="2">
        <v>2763971.42857143</v>
      </c>
      <c r="AK116" s="2">
        <v>2763971.42857143</v>
      </c>
      <c r="AL116" s="2">
        <v>2810314.2857142901</v>
      </c>
      <c r="AM116" s="2">
        <v>3128314.2857142901</v>
      </c>
      <c r="AN116" s="2">
        <v>3227314.2857142901</v>
      </c>
      <c r="AO116" s="2">
        <v>3298114.2857142901</v>
      </c>
      <c r="AP116" s="2">
        <v>4867514.2857142901</v>
      </c>
      <c r="AQ116" s="2">
        <v>4924228.57142857</v>
      </c>
      <c r="AR116" s="2">
        <v>4924228.57142857</v>
      </c>
      <c r="AS116" s="2">
        <v>5168628.57142857</v>
      </c>
      <c r="AT116" s="2">
        <v>5168628.57142857</v>
      </c>
      <c r="AU116" s="2">
        <v>5168628.57142857</v>
      </c>
      <c r="AV116" s="2">
        <v>5520228.57142857</v>
      </c>
      <c r="AW116" s="2">
        <v>5533428.57142857</v>
      </c>
      <c r="AX116" s="2">
        <v>5509914.2857142901</v>
      </c>
      <c r="AY116" s="3">
        <v>5525314.2856999999</v>
      </c>
      <c r="AZ116" s="2">
        <v>5525314.2857142901</v>
      </c>
      <c r="BA116" s="2">
        <v>5525314.2857142901</v>
      </c>
      <c r="BB116" s="2">
        <v>5052971.42857143</v>
      </c>
      <c r="BC116" s="2">
        <v>5078657.1428571399</v>
      </c>
      <c r="BD116" s="2">
        <v>5571857.1428571399</v>
      </c>
      <c r="BE116" s="3">
        <v>5721771.4286000002</v>
      </c>
      <c r="BF116" s="3">
        <v>5571857.1429000003</v>
      </c>
      <c r="BG116" s="2">
        <v>5559971.42857143</v>
      </c>
      <c r="BH116" s="2">
        <v>325771.42857142899</v>
      </c>
      <c r="BI116" s="2">
        <v>325771.42857142899</v>
      </c>
      <c r="BJ116" s="2">
        <v>325771.42857142899</v>
      </c>
      <c r="BK116" s="2">
        <v>325771.42857142899</v>
      </c>
      <c r="BL116" s="2">
        <v>325942.85714285698</v>
      </c>
      <c r="BM116" s="2">
        <v>325942.85714285698</v>
      </c>
      <c r="BN116" s="2">
        <v>325942.85714285698</v>
      </c>
      <c r="BO116" s="2">
        <v>325942.85714285698</v>
      </c>
      <c r="BP116" s="2">
        <v>325942.85714285698</v>
      </c>
      <c r="BQ116" s="2">
        <v>325942.85714285698</v>
      </c>
      <c r="BR116" s="2">
        <v>436342.85714285698</v>
      </c>
      <c r="BS116" s="2">
        <v>436342.85714285698</v>
      </c>
      <c r="BT116" s="2">
        <v>436342.85714285698</v>
      </c>
      <c r="BU116" s="2">
        <v>458057.14285714302</v>
      </c>
      <c r="BV116" s="2">
        <v>458057.14285714302</v>
      </c>
      <c r="BW116" s="2">
        <v>458057.14285714302</v>
      </c>
      <c r="BX116" s="2">
        <v>828257.14285714296</v>
      </c>
      <c r="BY116" s="2">
        <v>828257.14285714296</v>
      </c>
      <c r="BZ116" s="2">
        <v>828257.14285714296</v>
      </c>
      <c r="CA116" s="3">
        <v>828257.14289999998</v>
      </c>
      <c r="CB116" s="2">
        <v>828257.14285714296</v>
      </c>
      <c r="CC116" s="2">
        <v>828257.14285714296</v>
      </c>
      <c r="CD116" s="2">
        <v>1081171.42857143</v>
      </c>
      <c r="CE116" s="2">
        <v>1081171.42857143</v>
      </c>
      <c r="CF116" s="2">
        <v>1081171.42857143</v>
      </c>
      <c r="CG116" s="3">
        <v>1081171.4286</v>
      </c>
      <c r="CH116" s="3">
        <v>1081171.4286</v>
      </c>
      <c r="CI116" s="2">
        <v>1081171.42857143</v>
      </c>
      <c r="CJ116" s="2">
        <v>13593914.2857143</v>
      </c>
      <c r="CK116" s="2">
        <v>16810085.714285702</v>
      </c>
      <c r="CL116" s="2">
        <v>17466942.857142899</v>
      </c>
      <c r="CM116" s="2">
        <v>18230971.428571399</v>
      </c>
      <c r="CN116" s="2">
        <v>22837800</v>
      </c>
      <c r="CO116" s="2">
        <v>24535857.142857101</v>
      </c>
      <c r="CP116" s="2">
        <v>25789485.714285702</v>
      </c>
      <c r="CQ116" s="2">
        <v>30548171.428571399</v>
      </c>
      <c r="CR116" s="2">
        <v>31260371.428571399</v>
      </c>
      <c r="CS116" s="2">
        <v>31851914.285714298</v>
      </c>
      <c r="CT116" s="2">
        <v>39438142.857142903</v>
      </c>
      <c r="CU116" s="2">
        <v>39932457.142857097</v>
      </c>
      <c r="CV116" s="2">
        <v>40817542.857142903</v>
      </c>
      <c r="CW116" s="2">
        <v>47069542.857142903</v>
      </c>
      <c r="CX116" s="2">
        <v>48328342.857142903</v>
      </c>
      <c r="CY116" s="2">
        <v>49039828.571428597</v>
      </c>
      <c r="CZ116" s="2">
        <v>53058200</v>
      </c>
      <c r="DA116" s="2">
        <v>52987314.285714298</v>
      </c>
      <c r="DB116" s="2">
        <v>53051200</v>
      </c>
      <c r="DC116" s="2">
        <v>52094857.142857097</v>
      </c>
      <c r="DD116" s="2">
        <v>52458200</v>
      </c>
      <c r="DE116" s="2">
        <v>52492571.428571403</v>
      </c>
      <c r="DF116" s="2">
        <v>49344114.285714298</v>
      </c>
      <c r="DG116" s="2">
        <v>49384200</v>
      </c>
      <c r="DH116" s="2">
        <v>50206342.857142903</v>
      </c>
      <c r="DI116" s="2">
        <v>50433742.857142903</v>
      </c>
      <c r="DJ116" s="2">
        <v>50394200</v>
      </c>
      <c r="DK116" s="2">
        <v>50670657.142857097</v>
      </c>
      <c r="DL116" s="2">
        <v>19871247.347729798</v>
      </c>
      <c r="DM116" s="2">
        <v>24304030.9208005</v>
      </c>
      <c r="DN116" s="2">
        <v>24914868.4346282</v>
      </c>
      <c r="DO116" s="2">
        <v>25505071.790245399</v>
      </c>
      <c r="DP116" s="2">
        <v>30554109.297981799</v>
      </c>
      <c r="DQ116" s="2">
        <v>32396133.977784202</v>
      </c>
      <c r="DR116" s="2">
        <v>33296818.2088346</v>
      </c>
      <c r="DS116" s="2">
        <v>38777969.557792597</v>
      </c>
      <c r="DT116" s="2">
        <v>38737423.982299298</v>
      </c>
      <c r="DU116" s="2">
        <v>38809742.518681303</v>
      </c>
      <c r="DV116" s="2">
        <v>45393926.853741497</v>
      </c>
      <c r="DW116" s="2">
        <v>44672914.925555602</v>
      </c>
      <c r="DX116" s="2">
        <v>45710849.311351098</v>
      </c>
      <c r="DY116" s="2">
        <v>52548460.921031304</v>
      </c>
      <c r="DZ116" s="2">
        <v>52534560.2086218</v>
      </c>
      <c r="EA116" s="2">
        <v>51619127.928229302</v>
      </c>
      <c r="EB116" s="2">
        <v>54608813.378186397</v>
      </c>
      <c r="EC116" s="2">
        <v>53155881.300927997</v>
      </c>
      <c r="ED116" s="2">
        <v>51410241.691507801</v>
      </c>
      <c r="EE116" s="2">
        <v>50971768.460572198</v>
      </c>
      <c r="EF116" s="2">
        <v>50352240.3164827</v>
      </c>
      <c r="EG116" s="2">
        <v>48848647.371862903</v>
      </c>
      <c r="EH116" s="2">
        <v>44963075.958087496</v>
      </c>
      <c r="EI116" s="2">
        <v>44408031.708791196</v>
      </c>
      <c r="EJ116" s="2">
        <v>44105079.356417</v>
      </c>
      <c r="EK116" s="2">
        <v>44212805.219615698</v>
      </c>
      <c r="EL116" s="2">
        <v>44240372.379115701</v>
      </c>
      <c r="EM116" s="2">
        <v>44029514.285714298</v>
      </c>
      <c r="EN116" s="2">
        <v>3108044.6888150601</v>
      </c>
      <c r="EO116" s="2">
        <v>3139158.6825633398</v>
      </c>
      <c r="EP116" s="2">
        <v>3079496.30994152</v>
      </c>
      <c r="EQ116" s="2">
        <v>3007587.2860197499</v>
      </c>
      <c r="ER116" s="2">
        <v>4276441.8605065299</v>
      </c>
      <c r="ES116" s="2">
        <v>4175241.4107988002</v>
      </c>
      <c r="ET116" s="2">
        <v>4130736.7550751902</v>
      </c>
      <c r="EU116" s="2">
        <v>4477377.2759220302</v>
      </c>
      <c r="EV116" s="2">
        <v>4512120.6243518703</v>
      </c>
      <c r="EW116" s="2">
        <v>4534491.0730549498</v>
      </c>
      <c r="EX116" s="2">
        <v>6473127.6141156498</v>
      </c>
      <c r="EY116" s="2">
        <v>6362963.4166735504</v>
      </c>
      <c r="EZ116" s="2">
        <v>6348276.8305992903</v>
      </c>
      <c r="FA116" s="2">
        <v>6553686.0927517395</v>
      </c>
      <c r="FB116" s="2">
        <v>6358807.7617998701</v>
      </c>
      <c r="FC116" s="2">
        <v>6145606.6500418196</v>
      </c>
      <c r="FD116" s="2">
        <v>6453756.7071839701</v>
      </c>
      <c r="FE116" s="2">
        <v>6308424.8157516802</v>
      </c>
      <c r="FF116" s="2">
        <v>6063961.8922357596</v>
      </c>
      <c r="FG116" s="2">
        <v>6157129.9548180699</v>
      </c>
      <c r="FH116" s="2">
        <v>6034360.56983638</v>
      </c>
      <c r="FI116" s="2">
        <v>5849804.4856102997</v>
      </c>
      <c r="FJ116" s="2">
        <v>5257979.36553773</v>
      </c>
      <c r="FK116" s="2">
        <v>5217731.5709674098</v>
      </c>
      <c r="FL116" s="2">
        <v>5642445.4827066902</v>
      </c>
      <c r="FM116" s="2">
        <v>5798095.9707956603</v>
      </c>
      <c r="FN116" s="2">
        <v>5635446.5779630002</v>
      </c>
      <c r="FO116" s="2">
        <v>5559971.42857143</v>
      </c>
      <c r="FP116" s="2">
        <v>564208.33532668895</v>
      </c>
      <c r="FQ116" s="2">
        <v>542346.31339152704</v>
      </c>
      <c r="FR116" s="2">
        <v>532038.56182121998</v>
      </c>
      <c r="FS116" s="2">
        <v>518766.03889624297</v>
      </c>
      <c r="FT116" s="2">
        <v>504301.76810447202</v>
      </c>
      <c r="FU116" s="2">
        <v>492367.64918381098</v>
      </c>
      <c r="FV116" s="2">
        <v>479086.67969924799</v>
      </c>
      <c r="FW116" s="2">
        <v>466503.36524206097</v>
      </c>
      <c r="FX116" s="2">
        <v>455701.97318076203</v>
      </c>
      <c r="FY116" s="2">
        <v>448130.30962637399</v>
      </c>
      <c r="FZ116" s="2">
        <v>580276.26258503401</v>
      </c>
      <c r="GA116" s="2">
        <v>563831.18631744199</v>
      </c>
      <c r="GB116" s="2">
        <v>562529.78715687105</v>
      </c>
      <c r="GC116" s="2">
        <v>580804.49878384999</v>
      </c>
      <c r="GD116" s="2">
        <v>563533.88042794203</v>
      </c>
      <c r="GE116" s="2">
        <v>544639.45016346104</v>
      </c>
      <c r="GF116" s="2">
        <v>968324.05068401003</v>
      </c>
      <c r="GG116" s="2">
        <v>944260.47908207495</v>
      </c>
      <c r="GH116" s="2">
        <v>911542.26559927105</v>
      </c>
      <c r="GI116" s="2">
        <v>922967.74461554002</v>
      </c>
      <c r="GJ116" s="2">
        <v>904564.33536547096</v>
      </c>
      <c r="GK116" s="2">
        <v>876898.95976625604</v>
      </c>
      <c r="GL116" s="2">
        <v>1125036.4547667201</v>
      </c>
      <c r="GM116" s="2">
        <v>1110778.32935015</v>
      </c>
      <c r="GN116" s="2">
        <v>1094868.49478811</v>
      </c>
      <c r="GO116" s="2">
        <v>1095593.52064235</v>
      </c>
      <c r="GP116" s="2">
        <v>1093510.41692535</v>
      </c>
      <c r="GQ116" s="2">
        <v>1081171.42857143</v>
      </c>
      <c r="GR116" s="2">
        <v>23543500.371871501</v>
      </c>
      <c r="GS116" s="2">
        <v>27985535.916755401</v>
      </c>
      <c r="GT116" s="2">
        <v>28526403.306391001</v>
      </c>
      <c r="GU116" s="2">
        <v>29031425.1151614</v>
      </c>
      <c r="GV116" s="2">
        <v>35334852.926592797</v>
      </c>
      <c r="GW116" s="2">
        <v>37063743.037766799</v>
      </c>
      <c r="GX116" s="2">
        <v>37906641.643609002</v>
      </c>
      <c r="GY116" s="2">
        <v>43721850.198956698</v>
      </c>
      <c r="GZ116" s="2">
        <v>43705246.579831898</v>
      </c>
      <c r="HA116" s="2">
        <v>43792363.901362598</v>
      </c>
      <c r="HB116" s="2">
        <v>52447330.730442204</v>
      </c>
      <c r="HC116" s="2">
        <v>51599709.528546602</v>
      </c>
      <c r="HD116" s="2">
        <v>52621655.929107301</v>
      </c>
      <c r="HE116" s="2">
        <v>59682951.512566902</v>
      </c>
      <c r="HF116" s="2">
        <v>59456901.850849599</v>
      </c>
      <c r="HG116" s="2">
        <v>58309374.028434597</v>
      </c>
      <c r="HH116" s="2">
        <v>62030894.136054397</v>
      </c>
      <c r="HI116" s="2">
        <v>60408566.595761701</v>
      </c>
      <c r="HJ116" s="2">
        <v>58385745.849342898</v>
      </c>
      <c r="HK116" s="2">
        <v>58051866.1600058</v>
      </c>
      <c r="HL116" s="2">
        <v>57291165.221684501</v>
      </c>
      <c r="HM116" s="2">
        <v>55575350.817239501</v>
      </c>
      <c r="HN116" s="2">
        <v>51346091.778392002</v>
      </c>
      <c r="HO116" s="2">
        <v>50736541.609108701</v>
      </c>
      <c r="HP116" s="2">
        <v>50842393.333911799</v>
      </c>
      <c r="HQ116" s="2">
        <v>51106494.711053804</v>
      </c>
      <c r="HR116" s="2">
        <v>50969329.374004103</v>
      </c>
      <c r="HS116" s="2">
        <v>50670657.142857097</v>
      </c>
    </row>
    <row r="117" spans="1:227" x14ac:dyDescent="0.25">
      <c r="A117" s="2" t="s">
        <v>25</v>
      </c>
      <c r="B117" s="2" t="s">
        <v>336</v>
      </c>
      <c r="C117" s="2" t="s">
        <v>200</v>
      </c>
      <c r="D117" s="2">
        <v>37689228.571428597</v>
      </c>
      <c r="E117" s="2">
        <v>42253257.142857097</v>
      </c>
      <c r="F117" s="2">
        <v>42791742.857142903</v>
      </c>
      <c r="G117" s="2">
        <v>43530457.142857097</v>
      </c>
      <c r="H117" s="2">
        <v>48523771.428571403</v>
      </c>
      <c r="I117" s="2">
        <v>49388800</v>
      </c>
      <c r="J117" s="2">
        <v>51440257.142857097</v>
      </c>
      <c r="K117" s="2">
        <v>61436885.714285702</v>
      </c>
      <c r="L117" s="2">
        <v>63253000</v>
      </c>
      <c r="M117" s="2">
        <v>65061942.857142903</v>
      </c>
      <c r="N117" s="2">
        <v>86601742.857142895</v>
      </c>
      <c r="O117" s="2">
        <v>88314228.571428597</v>
      </c>
      <c r="P117" s="2">
        <v>89982171.428571403</v>
      </c>
      <c r="Q117" s="2">
        <v>105783114.285714</v>
      </c>
      <c r="R117" s="2">
        <v>108268885.714286</v>
      </c>
      <c r="S117" s="2">
        <v>109533057.142857</v>
      </c>
      <c r="T117" s="2">
        <v>133300485.714286</v>
      </c>
      <c r="U117" s="2">
        <v>134275085.714286</v>
      </c>
      <c r="V117" s="2">
        <v>134740828.57142901</v>
      </c>
      <c r="W117" s="3">
        <v>131000171.4286</v>
      </c>
      <c r="X117" s="2">
        <v>131500657.142857</v>
      </c>
      <c r="Y117" s="2">
        <v>131755914.285714</v>
      </c>
      <c r="Z117" s="2">
        <v>130145742.857143</v>
      </c>
      <c r="AA117" s="2">
        <v>130689171.428571</v>
      </c>
      <c r="AB117" s="2">
        <v>131261228.571429</v>
      </c>
      <c r="AC117" s="3">
        <v>133428000</v>
      </c>
      <c r="AD117" s="3">
        <v>133655371.4286</v>
      </c>
      <c r="AE117" s="2">
        <v>134510085.714286</v>
      </c>
      <c r="AF117" s="2">
        <v>3682171.42857143</v>
      </c>
      <c r="AG117" s="2">
        <v>3694371.42857143</v>
      </c>
      <c r="AH117" s="2">
        <v>3642657.1428571399</v>
      </c>
      <c r="AI117" s="2">
        <v>3644971.42857143</v>
      </c>
      <c r="AJ117" s="2">
        <v>5081371.42857143</v>
      </c>
      <c r="AK117" s="2">
        <v>4899542.8571428601</v>
      </c>
      <c r="AL117" s="2">
        <v>4928257.1428571399</v>
      </c>
      <c r="AM117" s="2">
        <v>5294914.2857142901</v>
      </c>
      <c r="AN117" s="2">
        <v>5333714.2857142901</v>
      </c>
      <c r="AO117" s="2">
        <v>5440914.2857142901</v>
      </c>
      <c r="AP117" s="2">
        <v>7161971.42857143</v>
      </c>
      <c r="AQ117" s="2">
        <v>7129942.8571428601</v>
      </c>
      <c r="AR117" s="2">
        <v>7544742.8571428601</v>
      </c>
      <c r="AS117" s="2">
        <v>7321685.7142857201</v>
      </c>
      <c r="AT117" s="2">
        <v>7239657.1428571399</v>
      </c>
      <c r="AU117" s="2">
        <v>7058714.2857142901</v>
      </c>
      <c r="AV117" s="2">
        <v>8002942.8571428601</v>
      </c>
      <c r="AW117" s="2">
        <v>8442371.4285714291</v>
      </c>
      <c r="AX117" s="2">
        <v>8466885.7142857108</v>
      </c>
      <c r="AY117" s="3">
        <v>8442114.2857000008</v>
      </c>
      <c r="AZ117" s="2">
        <v>8186600</v>
      </c>
      <c r="BA117" s="2">
        <v>8151400</v>
      </c>
      <c r="BB117" s="2">
        <v>8705800</v>
      </c>
      <c r="BC117" s="2">
        <v>8533028.5714285709</v>
      </c>
      <c r="BD117" s="2">
        <v>8298314.2857142901</v>
      </c>
      <c r="BE117" s="3">
        <v>8501742.8571000006</v>
      </c>
      <c r="BF117" s="3">
        <v>8545257.1428999994</v>
      </c>
      <c r="BG117" s="2">
        <v>8456571.4285714291</v>
      </c>
      <c r="BH117" s="2">
        <v>654942.85714285704</v>
      </c>
      <c r="BI117" s="2">
        <v>654942.85714285704</v>
      </c>
      <c r="BJ117" s="2">
        <v>654942.85714285704</v>
      </c>
      <c r="BK117" s="2">
        <v>666742.85714285704</v>
      </c>
      <c r="BL117" s="2">
        <v>660828.57142857101</v>
      </c>
      <c r="BM117" s="2">
        <v>778028.57142857101</v>
      </c>
      <c r="BN117" s="2">
        <v>767228.57142857101</v>
      </c>
      <c r="BO117" s="2">
        <v>764314.28571428603</v>
      </c>
      <c r="BP117" s="2">
        <v>764771.42857142899</v>
      </c>
      <c r="BQ117" s="2">
        <v>758571.42857142899</v>
      </c>
      <c r="BR117" s="2">
        <v>683314.28571428603</v>
      </c>
      <c r="BS117" s="2">
        <v>621400</v>
      </c>
      <c r="BT117" s="2">
        <v>621400</v>
      </c>
      <c r="BU117" s="2">
        <v>652571.42857142899</v>
      </c>
      <c r="BV117" s="2">
        <v>652571.42857142899</v>
      </c>
      <c r="BW117" s="2">
        <v>652571.42857142899</v>
      </c>
      <c r="BX117" s="2">
        <v>720171.42857142899</v>
      </c>
      <c r="BY117" s="2">
        <v>720171.42857142899</v>
      </c>
      <c r="BZ117" s="2">
        <v>720171.42857142899</v>
      </c>
      <c r="CA117" s="3">
        <v>720171.42859999998</v>
      </c>
      <c r="CB117" s="2">
        <v>720171.42857142899</v>
      </c>
      <c r="CC117" s="2">
        <v>720171.42857142899</v>
      </c>
      <c r="CD117" s="2">
        <v>761457.14285714296</v>
      </c>
      <c r="CE117" s="2">
        <v>761457.14285714296</v>
      </c>
      <c r="CF117" s="2">
        <v>761457.14285714296</v>
      </c>
      <c r="CG117" s="3">
        <v>761457.14289999998</v>
      </c>
      <c r="CH117" s="3">
        <v>761457.14289999998</v>
      </c>
      <c r="CI117" s="2">
        <v>761457.14285714296</v>
      </c>
      <c r="CJ117" s="2">
        <v>42026342.857142903</v>
      </c>
      <c r="CK117" s="2">
        <v>46602571.428571403</v>
      </c>
      <c r="CL117" s="2">
        <v>47089342.857142903</v>
      </c>
      <c r="CM117" s="2">
        <v>47842171.428571403</v>
      </c>
      <c r="CN117" s="2">
        <v>54265971.428571403</v>
      </c>
      <c r="CO117" s="2">
        <v>55066371.428571403</v>
      </c>
      <c r="CP117" s="2">
        <v>57135742.857142903</v>
      </c>
      <c r="CQ117" s="2">
        <v>67496114.285714298</v>
      </c>
      <c r="CR117" s="2">
        <v>69351485.714285702</v>
      </c>
      <c r="CS117" s="2">
        <v>71261428.571428597</v>
      </c>
      <c r="CT117" s="2">
        <v>94447028.571428597</v>
      </c>
      <c r="CU117" s="2">
        <v>96065571.428571403</v>
      </c>
      <c r="CV117" s="2">
        <v>98148314.285714298</v>
      </c>
      <c r="CW117" s="2">
        <v>113757371.428571</v>
      </c>
      <c r="CX117" s="2">
        <v>116161114.285714</v>
      </c>
      <c r="CY117" s="2">
        <v>117244342.857143</v>
      </c>
      <c r="CZ117" s="2">
        <v>142023600</v>
      </c>
      <c r="DA117" s="2">
        <v>143437628.57142901</v>
      </c>
      <c r="DB117" s="2">
        <v>143927885.714286</v>
      </c>
      <c r="DC117" s="2">
        <v>140162457.14285699</v>
      </c>
      <c r="DD117" s="2">
        <v>140407428.57142901</v>
      </c>
      <c r="DE117" s="2">
        <v>140627485.714286</v>
      </c>
      <c r="DF117" s="2">
        <v>139613000</v>
      </c>
      <c r="DG117" s="2">
        <v>139983657.14285699</v>
      </c>
      <c r="DH117" s="2">
        <v>140321000</v>
      </c>
      <c r="DI117" s="2">
        <v>142691200</v>
      </c>
      <c r="DJ117" s="2">
        <v>142962085.714286</v>
      </c>
      <c r="DK117" s="2">
        <v>143728114.285714</v>
      </c>
      <c r="DL117" s="2">
        <v>65274530.075525999</v>
      </c>
      <c r="DM117" s="2">
        <v>70343486.967851803</v>
      </c>
      <c r="DN117" s="2">
        <v>69885985.481829599</v>
      </c>
      <c r="DO117" s="2">
        <v>69318917.6299766</v>
      </c>
      <c r="DP117" s="2">
        <v>75076422.723387405</v>
      </c>
      <c r="DQ117" s="2">
        <v>74606474.169033095</v>
      </c>
      <c r="DR117" s="2">
        <v>75609394.276879698</v>
      </c>
      <c r="DS117" s="2">
        <v>87931099.907934502</v>
      </c>
      <c r="DT117" s="2">
        <v>88434264.712140203</v>
      </c>
      <c r="DU117" s="2">
        <v>89451963.614241794</v>
      </c>
      <c r="DV117" s="2">
        <v>115168461.80901401</v>
      </c>
      <c r="DW117" s="2">
        <v>114117408.934314</v>
      </c>
      <c r="DX117" s="2">
        <v>116004309.25595599</v>
      </c>
      <c r="DY117" s="2">
        <v>134130227.26658</v>
      </c>
      <c r="DZ117" s="2">
        <v>133199942.949497</v>
      </c>
      <c r="EA117" s="2">
        <v>130237078.380446</v>
      </c>
      <c r="EB117" s="2">
        <v>155842985.959333</v>
      </c>
      <c r="EC117" s="2">
        <v>153081271.75092399</v>
      </c>
      <c r="ED117" s="2">
        <v>148289647.97217199</v>
      </c>
      <c r="EE117" s="2">
        <v>145979945.73350999</v>
      </c>
      <c r="EF117" s="2">
        <v>143615790.76543799</v>
      </c>
      <c r="EG117" s="2">
        <v>139493664.71098799</v>
      </c>
      <c r="EH117" s="2">
        <v>135425984.51796499</v>
      </c>
      <c r="EI117" s="2">
        <v>134267976.07424399</v>
      </c>
      <c r="EJ117" s="2">
        <v>132924141.308405</v>
      </c>
      <c r="EK117" s="2">
        <v>135207838.83960199</v>
      </c>
      <c r="EL117" s="2">
        <v>135180728.11846799</v>
      </c>
      <c r="EM117" s="2">
        <v>134510085.714286</v>
      </c>
      <c r="EN117" s="2">
        <v>6377206.9306755299</v>
      </c>
      <c r="EO117" s="2">
        <v>6150412.6785182003</v>
      </c>
      <c r="EP117" s="2">
        <v>5949060.8982873801</v>
      </c>
      <c r="EQ117" s="2">
        <v>5804337.7167294603</v>
      </c>
      <c r="ER117" s="2">
        <v>7861944.3244954497</v>
      </c>
      <c r="ES117" s="2">
        <v>7401224.9257220104</v>
      </c>
      <c r="ET117" s="2">
        <v>7243792.2768796999</v>
      </c>
      <c r="EU117" s="2">
        <v>7578307.9114121003</v>
      </c>
      <c r="EV117" s="2">
        <v>7457086.6368675102</v>
      </c>
      <c r="EW117" s="2">
        <v>7480570.7505934099</v>
      </c>
      <c r="EX117" s="2">
        <v>9524441.4920067992</v>
      </c>
      <c r="EY117" s="2">
        <v>9213131.5402792692</v>
      </c>
      <c r="EZ117" s="2">
        <v>9726623.2828291208</v>
      </c>
      <c r="FA117" s="2">
        <v>9283706.3406842891</v>
      </c>
      <c r="FB117" s="2">
        <v>8906731.7174323499</v>
      </c>
      <c r="FC117" s="2">
        <v>8392957.7944195308</v>
      </c>
      <c r="FD117" s="2">
        <v>9356323.8320998698</v>
      </c>
      <c r="FE117" s="2">
        <v>9624785.92364721</v>
      </c>
      <c r="FF117" s="2">
        <v>9318270.6036756504</v>
      </c>
      <c r="FG117" s="2">
        <v>9407463.9129508492</v>
      </c>
      <c r="FH117" s="2">
        <v>8940830.0933665708</v>
      </c>
      <c r="FI117" s="2">
        <v>8630114.7442944907</v>
      </c>
      <c r="FJ117" s="2">
        <v>9059009.6159399394</v>
      </c>
      <c r="FK117" s="2">
        <v>8766697.8338415809</v>
      </c>
      <c r="FL117" s="2">
        <v>8403443.3681655899</v>
      </c>
      <c r="FM117" s="2">
        <v>8615150.3288987707</v>
      </c>
      <c r="FN117" s="2">
        <v>8642780.8339024391</v>
      </c>
      <c r="FO117" s="2">
        <v>8456571.4285714291</v>
      </c>
      <c r="FP117" s="2">
        <v>1134305.1807309</v>
      </c>
      <c r="FQ117" s="2">
        <v>1090352.96806472</v>
      </c>
      <c r="FR117" s="2">
        <v>1069629.88533835</v>
      </c>
      <c r="FS117" s="2">
        <v>1061736.9131453</v>
      </c>
      <c r="FT117" s="2">
        <v>1022440.00652948</v>
      </c>
      <c r="FU117" s="2">
        <v>1175286.06722689</v>
      </c>
      <c r="FV117" s="2">
        <v>1127709.9062030099</v>
      </c>
      <c r="FW117" s="2">
        <v>1093919.3130777001</v>
      </c>
      <c r="FX117" s="2">
        <v>1069229.901484</v>
      </c>
      <c r="FY117" s="2">
        <v>1042940.01758242</v>
      </c>
      <c r="FZ117" s="2">
        <v>908714.45102040796</v>
      </c>
      <c r="GA117" s="2">
        <v>802957.33834586502</v>
      </c>
      <c r="GB117" s="2">
        <v>801104.00346220401</v>
      </c>
      <c r="GC117" s="2">
        <v>827443.534944057</v>
      </c>
      <c r="GD117" s="2">
        <v>802838.93643801101</v>
      </c>
      <c r="GE117" s="2">
        <v>775920.97316201602</v>
      </c>
      <c r="GF117" s="2">
        <v>841959.91657322296</v>
      </c>
      <c r="GG117" s="2">
        <v>821036.58752433001</v>
      </c>
      <c r="GH117" s="2">
        <v>792588.02810359804</v>
      </c>
      <c r="GI117" s="2">
        <v>802522.50752972905</v>
      </c>
      <c r="GJ117" s="2">
        <v>786520.70223954099</v>
      </c>
      <c r="GK117" s="2">
        <v>762465.59660106397</v>
      </c>
      <c r="GL117" s="2">
        <v>792350.79823439603</v>
      </c>
      <c r="GM117" s="2">
        <v>782308.95736135205</v>
      </c>
      <c r="GN117" s="2">
        <v>771103.83590808802</v>
      </c>
      <c r="GO117" s="2">
        <v>771614.46364100499</v>
      </c>
      <c r="GP117" s="2">
        <v>770147.356609963</v>
      </c>
      <c r="GQ117" s="2">
        <v>761457.14285714296</v>
      </c>
      <c r="GR117" s="2">
        <v>72786042.1869324</v>
      </c>
      <c r="GS117" s="2">
        <v>77584252.614434794</v>
      </c>
      <c r="GT117" s="2">
        <v>76904676.265455306</v>
      </c>
      <c r="GU117" s="2">
        <v>76184992.259851307</v>
      </c>
      <c r="GV117" s="2">
        <v>83960807.054412305</v>
      </c>
      <c r="GW117" s="2">
        <v>83182985.161982</v>
      </c>
      <c r="GX117" s="2">
        <v>83980896.459962398</v>
      </c>
      <c r="GY117" s="2">
        <v>96603327.132424295</v>
      </c>
      <c r="GZ117" s="2">
        <v>96960581.250491694</v>
      </c>
      <c r="HA117" s="2">
        <v>97975474.382417604</v>
      </c>
      <c r="HB117" s="2">
        <v>125601617.752041</v>
      </c>
      <c r="HC117" s="2">
        <v>124133497.812939</v>
      </c>
      <c r="HD117" s="2">
        <v>126532036.542247</v>
      </c>
      <c r="HE117" s="2">
        <v>144241377.14220899</v>
      </c>
      <c r="HF117" s="2">
        <v>142909513.603367</v>
      </c>
      <c r="HG117" s="2">
        <v>139405957.148027</v>
      </c>
      <c r="HH117" s="2">
        <v>166041269.70800599</v>
      </c>
      <c r="HI117" s="2">
        <v>163527094.26209599</v>
      </c>
      <c r="HJ117" s="2">
        <v>158400506.60395199</v>
      </c>
      <c r="HK117" s="2">
        <v>156189932.15399101</v>
      </c>
      <c r="HL117" s="2">
        <v>153343141.56104401</v>
      </c>
      <c r="HM117" s="2">
        <v>148886245.05188301</v>
      </c>
      <c r="HN117" s="2">
        <v>145277344.93213999</v>
      </c>
      <c r="HO117" s="2">
        <v>143816982.865446</v>
      </c>
      <c r="HP117" s="2">
        <v>142098688.51247799</v>
      </c>
      <c r="HQ117" s="2">
        <v>144594603.63214099</v>
      </c>
      <c r="HR117" s="2">
        <v>144593656.308981</v>
      </c>
      <c r="HS117" s="2">
        <v>143728114.285714</v>
      </c>
    </row>
    <row r="118" spans="1:227" x14ac:dyDescent="0.25">
      <c r="A118" s="2" t="s">
        <v>25</v>
      </c>
      <c r="B118" s="2" t="s">
        <v>336</v>
      </c>
      <c r="C118" s="2" t="s">
        <v>201</v>
      </c>
      <c r="D118" s="2">
        <v>28817828.571428601</v>
      </c>
      <c r="E118" s="2">
        <v>33484742.857142899</v>
      </c>
      <c r="F118" s="2">
        <v>34460628.571428597</v>
      </c>
      <c r="G118" s="2">
        <v>35850257.142857097</v>
      </c>
      <c r="H118" s="2">
        <v>41135400</v>
      </c>
      <c r="I118" s="2">
        <v>42707742.857142903</v>
      </c>
      <c r="J118" s="2">
        <v>45007342.857142903</v>
      </c>
      <c r="K118" s="2">
        <v>53809685.714285702</v>
      </c>
      <c r="L118" s="2">
        <v>57064685.714285702</v>
      </c>
      <c r="M118" s="2">
        <v>59522885.714285702</v>
      </c>
      <c r="N118" s="2">
        <v>73676371.428571403</v>
      </c>
      <c r="O118" s="2">
        <v>77889228.571428597</v>
      </c>
      <c r="P118" s="2">
        <v>82454828.571428597</v>
      </c>
      <c r="Q118" s="2">
        <v>95863200</v>
      </c>
      <c r="R118" s="2">
        <v>98358371.428571403</v>
      </c>
      <c r="S118" s="2">
        <v>101668828.571429</v>
      </c>
      <c r="T118" s="2">
        <v>113352657.142857</v>
      </c>
      <c r="U118" s="2">
        <v>115910400</v>
      </c>
      <c r="V118" s="2">
        <v>117700171.428571</v>
      </c>
      <c r="W118" s="3">
        <v>117505342.8571</v>
      </c>
      <c r="X118" s="2">
        <v>117315400</v>
      </c>
      <c r="Y118" s="2">
        <v>117837857.142857</v>
      </c>
      <c r="Z118" s="2">
        <v>111909171.428571</v>
      </c>
      <c r="AA118" s="2">
        <v>112081571.428571</v>
      </c>
      <c r="AB118" s="2">
        <v>112210771.428571</v>
      </c>
      <c r="AC118" s="3">
        <v>118003000</v>
      </c>
      <c r="AD118" s="3">
        <v>118457400</v>
      </c>
      <c r="AE118" s="2">
        <v>119008457.142857</v>
      </c>
      <c r="AF118" s="2">
        <v>3483028.57142857</v>
      </c>
      <c r="AG118" s="2">
        <v>3879114.2857142901</v>
      </c>
      <c r="AH118" s="2">
        <v>3884285.7142857099</v>
      </c>
      <c r="AI118" s="2">
        <v>3983571.42857143</v>
      </c>
      <c r="AJ118" s="2">
        <v>4398314.2857142901</v>
      </c>
      <c r="AK118" s="2">
        <v>4447514.2857142901</v>
      </c>
      <c r="AL118" s="2">
        <v>4613000</v>
      </c>
      <c r="AM118" s="2">
        <v>5237114.2857142901</v>
      </c>
      <c r="AN118" s="2">
        <v>5259828.57142857</v>
      </c>
      <c r="AO118" s="2">
        <v>5267714.2857142901</v>
      </c>
      <c r="AP118" s="2">
        <v>6880171.42857143</v>
      </c>
      <c r="AQ118" s="2">
        <v>7606085.7142857099</v>
      </c>
      <c r="AR118" s="2">
        <v>8304714.2857142901</v>
      </c>
      <c r="AS118" s="2">
        <v>8739914.2857142892</v>
      </c>
      <c r="AT118" s="2">
        <v>8916228.5714285709</v>
      </c>
      <c r="AU118" s="2">
        <v>8999800</v>
      </c>
      <c r="AV118" s="2">
        <v>9304771.4285714291</v>
      </c>
      <c r="AW118" s="2">
        <v>9277228.5714285709</v>
      </c>
      <c r="AX118" s="2">
        <v>9305542.8571428601</v>
      </c>
      <c r="AY118" s="3">
        <v>9326857.1428999994</v>
      </c>
      <c r="AZ118" s="2">
        <v>9378171.4285714291</v>
      </c>
      <c r="BA118" s="2">
        <v>9380571.4285714291</v>
      </c>
      <c r="BB118" s="2">
        <v>9262685.7142857108</v>
      </c>
      <c r="BC118" s="2">
        <v>9615828.5714285709</v>
      </c>
      <c r="BD118" s="2">
        <v>11022542.857142899</v>
      </c>
      <c r="BE118" s="3">
        <v>11054828.5714</v>
      </c>
      <c r="BF118" s="3">
        <v>11630428.5714</v>
      </c>
      <c r="BG118" s="2">
        <v>12170371.428571399</v>
      </c>
      <c r="BH118" s="2"/>
      <c r="BI118" s="2"/>
      <c r="BJ118" s="2"/>
      <c r="BK118" s="2"/>
      <c r="BL118" s="2"/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1222400</v>
      </c>
      <c r="BY118" s="2">
        <v>1222400</v>
      </c>
      <c r="BZ118" s="2">
        <v>1248114.2857142901</v>
      </c>
      <c r="CA118" s="3">
        <v>1248114.2856999999</v>
      </c>
      <c r="CB118" s="2">
        <v>1248114.2857142901</v>
      </c>
      <c r="CC118" s="2">
        <v>1248114.2857142901</v>
      </c>
      <c r="CD118" s="2">
        <v>1141542.8571428601</v>
      </c>
      <c r="CE118" s="2">
        <v>1141542.8571428601</v>
      </c>
      <c r="CF118" s="2">
        <v>1141542.8571428601</v>
      </c>
      <c r="CG118" s="3">
        <v>1141542.8570999999</v>
      </c>
      <c r="CH118" s="3">
        <v>1141542.8570999999</v>
      </c>
      <c r="CI118" s="2">
        <v>1141542.8571428601</v>
      </c>
      <c r="CJ118" s="2">
        <v>32300857.142857101</v>
      </c>
      <c r="CK118" s="2">
        <v>37363857.142857097</v>
      </c>
      <c r="CL118" s="2">
        <v>38344914.285714298</v>
      </c>
      <c r="CM118" s="2">
        <v>39833828.571428597</v>
      </c>
      <c r="CN118" s="2">
        <v>45533714.285714298</v>
      </c>
      <c r="CO118" s="2">
        <v>47155257.142857097</v>
      </c>
      <c r="CP118" s="2">
        <v>49620342.857142903</v>
      </c>
      <c r="CQ118" s="2">
        <v>59046800</v>
      </c>
      <c r="CR118" s="2">
        <v>62324514.285714298</v>
      </c>
      <c r="CS118" s="2">
        <v>64790600</v>
      </c>
      <c r="CT118" s="2">
        <v>80556542.857142895</v>
      </c>
      <c r="CU118" s="2">
        <v>85495314.285714298</v>
      </c>
      <c r="CV118" s="2">
        <v>90759542.857142895</v>
      </c>
      <c r="CW118" s="2">
        <v>104603114.285714</v>
      </c>
      <c r="CX118" s="2">
        <v>107274600</v>
      </c>
      <c r="CY118" s="2">
        <v>110668628.571429</v>
      </c>
      <c r="CZ118" s="2">
        <v>123879828.571429</v>
      </c>
      <c r="DA118" s="2">
        <v>126410028.571429</v>
      </c>
      <c r="DB118" s="2">
        <v>128253828.571429</v>
      </c>
      <c r="DC118" s="2">
        <v>128080314.285714</v>
      </c>
      <c r="DD118" s="2">
        <v>127941685.714286</v>
      </c>
      <c r="DE118" s="2">
        <v>128466542.857143</v>
      </c>
      <c r="DF118" s="2">
        <v>122313400</v>
      </c>
      <c r="DG118" s="2">
        <v>122838942.857143</v>
      </c>
      <c r="DH118" s="2">
        <v>124374857.142857</v>
      </c>
      <c r="DI118" s="2">
        <v>130199371.428571</v>
      </c>
      <c r="DJ118" s="2">
        <v>131229371.428571</v>
      </c>
      <c r="DK118" s="2">
        <v>132320371.428571</v>
      </c>
      <c r="DL118" s="2">
        <v>49910021.751495004</v>
      </c>
      <c r="DM118" s="2">
        <v>55745609.500106499</v>
      </c>
      <c r="DN118" s="2">
        <v>56279899.5142022</v>
      </c>
      <c r="DO118" s="2">
        <v>57088787.598615199</v>
      </c>
      <c r="DP118" s="2">
        <v>63645066.909972303</v>
      </c>
      <c r="DQ118" s="2">
        <v>64514102.6769052</v>
      </c>
      <c r="DR118" s="2">
        <v>66153983.678383499</v>
      </c>
      <c r="DS118" s="2">
        <v>77014724.876544297</v>
      </c>
      <c r="DT118" s="2">
        <v>79782358.499552995</v>
      </c>
      <c r="DU118" s="2">
        <v>81836458.816175804</v>
      </c>
      <c r="DV118" s="2">
        <v>97979487.353911594</v>
      </c>
      <c r="DW118" s="2">
        <v>100646488.026274</v>
      </c>
      <c r="DX118" s="2">
        <v>106300117.916577</v>
      </c>
      <c r="DY118" s="2">
        <v>121552034.92849</v>
      </c>
      <c r="DZ118" s="2">
        <v>121007336.285557</v>
      </c>
      <c r="EA118" s="2">
        <v>120886347.381282</v>
      </c>
      <c r="EB118" s="2">
        <v>132521771.851835</v>
      </c>
      <c r="EC118" s="2">
        <v>132144480.465377</v>
      </c>
      <c r="ED118" s="2">
        <v>129535473.192928</v>
      </c>
      <c r="EE118" s="2">
        <v>130941993.33194201</v>
      </c>
      <c r="EF118" s="2">
        <v>128123648.246566</v>
      </c>
      <c r="EG118" s="2">
        <v>124758229.060608</v>
      </c>
      <c r="EH118" s="2">
        <v>116449523.31587</v>
      </c>
      <c r="EI118" s="2">
        <v>115150823.793845</v>
      </c>
      <c r="EJ118" s="2">
        <v>113632339.115125</v>
      </c>
      <c r="EK118" s="2">
        <v>119577079.82274701</v>
      </c>
      <c r="EL118" s="2">
        <v>119809308.162212</v>
      </c>
      <c r="EM118" s="2">
        <v>119008457.142857</v>
      </c>
      <c r="EN118" s="2">
        <v>6032308.4832779597</v>
      </c>
      <c r="EO118" s="2">
        <v>6457973.7434532698</v>
      </c>
      <c r="EP118" s="2">
        <v>6343680.2736006696</v>
      </c>
      <c r="EQ118" s="2">
        <v>6343532.2726809904</v>
      </c>
      <c r="ER118" s="2">
        <v>6805112.0690542199</v>
      </c>
      <c r="ES118" s="2">
        <v>6718392.8273930298</v>
      </c>
      <c r="ET118" s="2">
        <v>6780411.9802631596</v>
      </c>
      <c r="EU118" s="2">
        <v>7495582.0779720005</v>
      </c>
      <c r="EV118" s="2">
        <v>7353786.73305918</v>
      </c>
      <c r="EW118" s="2">
        <v>7242442.6004395597</v>
      </c>
      <c r="EX118" s="2">
        <v>9149686.0717687104</v>
      </c>
      <c r="EY118" s="2">
        <v>9828391.2783607394</v>
      </c>
      <c r="EZ118" s="2">
        <v>10706372.4845437</v>
      </c>
      <c r="FA118" s="2">
        <v>11081983.1439922</v>
      </c>
      <c r="FB118" s="2">
        <v>10969366.9534298</v>
      </c>
      <c r="FC118" s="2">
        <v>10700948.997339001</v>
      </c>
      <c r="FD118" s="2">
        <v>10878305.1714136</v>
      </c>
      <c r="FE118" s="2">
        <v>10576570.779929901</v>
      </c>
      <c r="FF118" s="2">
        <v>10241258.6378312</v>
      </c>
      <c r="FG118" s="2">
        <v>10393376.4721893</v>
      </c>
      <c r="FH118" s="2">
        <v>10242180.799027899</v>
      </c>
      <c r="FI118" s="2">
        <v>9931472.8507522494</v>
      </c>
      <c r="FJ118" s="2">
        <v>9638489.1629883293</v>
      </c>
      <c r="FK118" s="2">
        <v>9879149.3315745201</v>
      </c>
      <c r="FL118" s="2">
        <v>11162184.4490318</v>
      </c>
      <c r="FM118" s="2">
        <v>11202292.471483801</v>
      </c>
      <c r="FN118" s="2">
        <v>11763162.122188101</v>
      </c>
      <c r="FO118" s="2">
        <v>12170371.428571399</v>
      </c>
      <c r="FP118" s="2"/>
      <c r="FQ118" s="2"/>
      <c r="FR118" s="2"/>
      <c r="FS118" s="2"/>
      <c r="FT118" s="2"/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1429120.5693354299</v>
      </c>
      <c r="GG118" s="2">
        <v>1393605.8621217499</v>
      </c>
      <c r="GH118" s="2">
        <v>1373618.0044306</v>
      </c>
      <c r="GI118" s="2">
        <v>1390835.24632741</v>
      </c>
      <c r="GJ118" s="2">
        <v>1363102.84680759</v>
      </c>
      <c r="GK118" s="2">
        <v>1321413.4381465099</v>
      </c>
      <c r="GL118" s="2">
        <v>1187857.25836393</v>
      </c>
      <c r="GM118" s="2">
        <v>1172802.9748382999</v>
      </c>
      <c r="GN118" s="2">
        <v>1156004.7525373099</v>
      </c>
      <c r="GO118" s="2">
        <v>1156770.26304126</v>
      </c>
      <c r="GP118" s="2">
        <v>1154570.84109393</v>
      </c>
      <c r="GQ118" s="2">
        <v>1141542.8571428601</v>
      </c>
      <c r="GR118" s="2">
        <v>55942330.234773003</v>
      </c>
      <c r="GS118" s="2">
        <v>62203583.243559703</v>
      </c>
      <c r="GT118" s="2">
        <v>62623579.787802801</v>
      </c>
      <c r="GU118" s="2">
        <v>63432319.871296197</v>
      </c>
      <c r="GV118" s="2">
        <v>70450178.979026496</v>
      </c>
      <c r="GW118" s="2">
        <v>71232495.5042983</v>
      </c>
      <c r="GX118" s="2">
        <v>72934395.658646598</v>
      </c>
      <c r="GY118" s="2">
        <v>84510306.954516307</v>
      </c>
      <c r="GZ118" s="2">
        <v>87136145.232612193</v>
      </c>
      <c r="HA118" s="2">
        <v>89078901.416615397</v>
      </c>
      <c r="HB118" s="2">
        <v>107129173.42568</v>
      </c>
      <c r="HC118" s="2">
        <v>110474879.304635</v>
      </c>
      <c r="HD118" s="2">
        <v>117006490.40112101</v>
      </c>
      <c r="HE118" s="2">
        <v>132634018.072483</v>
      </c>
      <c r="HF118" s="2">
        <v>131976703.238987</v>
      </c>
      <c r="HG118" s="2">
        <v>131587296.378621</v>
      </c>
      <c r="HH118" s="2">
        <v>144829197.59258401</v>
      </c>
      <c r="HI118" s="2">
        <v>144114657.107429</v>
      </c>
      <c r="HJ118" s="2">
        <v>141150349.83519</v>
      </c>
      <c r="HK118" s="2">
        <v>142726205.05045801</v>
      </c>
      <c r="HL118" s="2">
        <v>139728931.89240101</v>
      </c>
      <c r="HM118" s="2">
        <v>136011115.349507</v>
      </c>
      <c r="HN118" s="2">
        <v>127275869.737222</v>
      </c>
      <c r="HO118" s="2">
        <v>126202776.10025799</v>
      </c>
      <c r="HP118" s="2">
        <v>125950528.31669401</v>
      </c>
      <c r="HQ118" s="2">
        <v>131936142.557272</v>
      </c>
      <c r="HR118" s="2">
        <v>132727041.125494</v>
      </c>
      <c r="HS118" s="2">
        <v>132320371.428571</v>
      </c>
    </row>
    <row r="119" spans="1:227" x14ac:dyDescent="0.25">
      <c r="A119" s="2" t="s">
        <v>25</v>
      </c>
      <c r="B119" s="2" t="s">
        <v>336</v>
      </c>
      <c r="C119" s="2" t="s">
        <v>202</v>
      </c>
      <c r="D119" s="2">
        <v>114822571.428571</v>
      </c>
      <c r="E119" s="2">
        <v>137999085.714286</v>
      </c>
      <c r="F119" s="2">
        <v>141783000</v>
      </c>
      <c r="G119" s="2">
        <v>144631857.14285699</v>
      </c>
      <c r="H119" s="2">
        <v>176018142.85714301</v>
      </c>
      <c r="I119" s="2">
        <v>177441742.85714301</v>
      </c>
      <c r="J119" s="2">
        <v>179368542.85714301</v>
      </c>
      <c r="K119" s="2">
        <v>198905771.42857099</v>
      </c>
      <c r="L119" s="2">
        <v>200688171.42857099</v>
      </c>
      <c r="M119" s="2">
        <v>200642485.714286</v>
      </c>
      <c r="N119" s="2">
        <v>228703657.14285699</v>
      </c>
      <c r="O119" s="2">
        <v>227952114.285714</v>
      </c>
      <c r="P119" s="2">
        <v>232276828.57142901</v>
      </c>
      <c r="Q119" s="2">
        <v>264392571.42857099</v>
      </c>
      <c r="R119" s="2">
        <v>268968085.71428603</v>
      </c>
      <c r="S119" s="2">
        <v>270749542.85714298</v>
      </c>
      <c r="T119" s="2">
        <v>294707171.42857099</v>
      </c>
      <c r="U119" s="2">
        <v>294753800</v>
      </c>
      <c r="V119" s="2">
        <v>295962771.42857099</v>
      </c>
      <c r="W119" s="3">
        <v>284412457.14289999</v>
      </c>
      <c r="X119" s="2">
        <v>284440742.85714298</v>
      </c>
      <c r="Y119" s="2">
        <v>285737857.14285702</v>
      </c>
      <c r="Z119" s="2">
        <v>273055485.71428603</v>
      </c>
      <c r="AA119" s="2">
        <v>273429114.28571397</v>
      </c>
      <c r="AB119" s="2">
        <v>274095314.28571397</v>
      </c>
      <c r="AC119" s="3">
        <v>281869428.57139999</v>
      </c>
      <c r="AD119" s="3">
        <v>282324257.14289999</v>
      </c>
      <c r="AE119" s="2">
        <v>301697028.57142901</v>
      </c>
      <c r="AF119" s="2">
        <v>24104714.285714298</v>
      </c>
      <c r="AG119" s="2">
        <v>28380571.428571399</v>
      </c>
      <c r="AH119" s="2">
        <v>28513657.142857101</v>
      </c>
      <c r="AI119" s="2">
        <v>28439257.142857101</v>
      </c>
      <c r="AJ119" s="2">
        <v>32348285.714285702</v>
      </c>
      <c r="AK119" s="2">
        <v>33356114.285714298</v>
      </c>
      <c r="AL119" s="2">
        <v>32796542.857142899</v>
      </c>
      <c r="AM119" s="2">
        <v>35812571.428571403</v>
      </c>
      <c r="AN119" s="2">
        <v>38570685.714285702</v>
      </c>
      <c r="AO119" s="2">
        <v>38700114.285714298</v>
      </c>
      <c r="AP119" s="2">
        <v>46323342.857142903</v>
      </c>
      <c r="AQ119" s="2">
        <v>46689057.142857097</v>
      </c>
      <c r="AR119" s="2">
        <v>45299942.857142903</v>
      </c>
      <c r="AS119" s="2">
        <v>48501771.428571403</v>
      </c>
      <c r="AT119" s="2">
        <v>47931857.142857097</v>
      </c>
      <c r="AU119" s="2">
        <v>48477742.857142903</v>
      </c>
      <c r="AV119" s="2">
        <v>57348800</v>
      </c>
      <c r="AW119" s="2">
        <v>59192228.571428597</v>
      </c>
      <c r="AX119" s="2">
        <v>69502600</v>
      </c>
      <c r="AY119" s="3">
        <v>83877685.714300007</v>
      </c>
      <c r="AZ119" s="2">
        <v>88129742.857142895</v>
      </c>
      <c r="BA119" s="2">
        <v>92262600</v>
      </c>
      <c r="BB119" s="2">
        <v>91064257.142857105</v>
      </c>
      <c r="BC119" s="2">
        <v>98016628.571428597</v>
      </c>
      <c r="BD119" s="2">
        <v>98645542.857142895</v>
      </c>
      <c r="BE119" s="3">
        <v>108649600</v>
      </c>
      <c r="BF119" s="3">
        <v>108073457.1429</v>
      </c>
      <c r="BG119" s="2">
        <v>112512714.285714</v>
      </c>
      <c r="BH119" s="2">
        <v>4013971.42857143</v>
      </c>
      <c r="BI119" s="2">
        <v>4123428.57142857</v>
      </c>
      <c r="BJ119" s="2">
        <v>4123428.57142857</v>
      </c>
      <c r="BK119" s="2">
        <v>4123428.57142857</v>
      </c>
      <c r="BL119" s="2">
        <v>4766600</v>
      </c>
      <c r="BM119" s="2">
        <v>4769000</v>
      </c>
      <c r="BN119" s="2">
        <v>4785085.7142857099</v>
      </c>
      <c r="BO119" s="2">
        <v>4785085.7142857099</v>
      </c>
      <c r="BP119" s="2">
        <v>4785085.7142857099</v>
      </c>
      <c r="BQ119" s="2">
        <v>4787085.7142857099</v>
      </c>
      <c r="BR119" s="2">
        <v>5794685.7142857099</v>
      </c>
      <c r="BS119" s="2">
        <v>5794685.7142857099</v>
      </c>
      <c r="BT119" s="2">
        <v>5794685.7142857099</v>
      </c>
      <c r="BU119" s="2">
        <v>6084400</v>
      </c>
      <c r="BV119" s="2">
        <v>6084400</v>
      </c>
      <c r="BW119" s="2">
        <v>6084400</v>
      </c>
      <c r="BX119" s="2">
        <v>6508171.42857143</v>
      </c>
      <c r="BY119" s="2">
        <v>6255571.42857143</v>
      </c>
      <c r="BZ119" s="2">
        <v>6255571.42857143</v>
      </c>
      <c r="CA119" s="3">
        <v>6255571.4286000002</v>
      </c>
      <c r="CB119" s="2">
        <v>6255571.42857143</v>
      </c>
      <c r="CC119" s="2">
        <v>6255571.42857143</v>
      </c>
      <c r="CD119" s="2">
        <v>6419828.57142857</v>
      </c>
      <c r="CE119" s="2">
        <v>7754628.57142857</v>
      </c>
      <c r="CF119" s="2">
        <v>8548914.2857142892</v>
      </c>
      <c r="CG119" s="3">
        <v>8727314.2857000008</v>
      </c>
      <c r="CH119" s="3">
        <v>8755914.2857000008</v>
      </c>
      <c r="CI119" s="2">
        <v>8755914.2857142892</v>
      </c>
      <c r="CJ119" s="2">
        <v>142941257.14285699</v>
      </c>
      <c r="CK119" s="2">
        <v>170503085.714286</v>
      </c>
      <c r="CL119" s="2">
        <v>174420085.714286</v>
      </c>
      <c r="CM119" s="2">
        <v>177194542.85714301</v>
      </c>
      <c r="CN119" s="2">
        <v>213133028.57142901</v>
      </c>
      <c r="CO119" s="2">
        <v>215566857.14285699</v>
      </c>
      <c r="CP119" s="2">
        <v>216950171.42857099</v>
      </c>
      <c r="CQ119" s="2">
        <v>239503428.57142901</v>
      </c>
      <c r="CR119" s="2">
        <v>244043942.85714301</v>
      </c>
      <c r="CS119" s="2">
        <v>244129685.714286</v>
      </c>
      <c r="CT119" s="2">
        <v>280821685.71428603</v>
      </c>
      <c r="CU119" s="2">
        <v>280435857.14285702</v>
      </c>
      <c r="CV119" s="2">
        <v>283371457.14285702</v>
      </c>
      <c r="CW119" s="2">
        <v>318978742.85714298</v>
      </c>
      <c r="CX119" s="2">
        <v>322984342.85714298</v>
      </c>
      <c r="CY119" s="2">
        <v>325311685.71428603</v>
      </c>
      <c r="CZ119" s="2">
        <v>358564142.85714298</v>
      </c>
      <c r="DA119" s="2">
        <v>360201600</v>
      </c>
      <c r="DB119" s="2">
        <v>371720942.85714298</v>
      </c>
      <c r="DC119" s="2">
        <v>374545714.28571397</v>
      </c>
      <c r="DD119" s="2">
        <v>378826057.14285702</v>
      </c>
      <c r="DE119" s="2">
        <v>384256028.57142901</v>
      </c>
      <c r="DF119" s="2">
        <v>370539571.428572</v>
      </c>
      <c r="DG119" s="2">
        <v>379200371.428572</v>
      </c>
      <c r="DH119" s="2">
        <v>381289771.42857099</v>
      </c>
      <c r="DI119" s="2">
        <v>399246342.85714298</v>
      </c>
      <c r="DJ119" s="2">
        <v>399153628.57142901</v>
      </c>
      <c r="DK119" s="2">
        <v>422965657.14285702</v>
      </c>
      <c r="DL119" s="2">
        <v>198862902.64230299</v>
      </c>
      <c r="DM119" s="2">
        <v>229741741.676815</v>
      </c>
      <c r="DN119" s="2">
        <v>231555062.214912</v>
      </c>
      <c r="DO119" s="2">
        <v>230315150.58649799</v>
      </c>
      <c r="DP119" s="2">
        <v>272336879.65868598</v>
      </c>
      <c r="DQ119" s="2">
        <v>268042608.951415</v>
      </c>
      <c r="DR119" s="2">
        <v>263644616.707331</v>
      </c>
      <c r="DS119" s="2">
        <v>284682451.85943103</v>
      </c>
      <c r="DT119" s="2">
        <v>280582911.11425</v>
      </c>
      <c r="DU119" s="2">
        <v>275858106.03586799</v>
      </c>
      <c r="DV119" s="2">
        <v>304144553.38027197</v>
      </c>
      <c r="DW119" s="2">
        <v>294553947.46889198</v>
      </c>
      <c r="DX119" s="2">
        <v>299449464.56401002</v>
      </c>
      <c r="DY119" s="2">
        <v>335242878.15469402</v>
      </c>
      <c r="DZ119" s="2">
        <v>330903319.416457</v>
      </c>
      <c r="EA119" s="2">
        <v>321926826.05914998</v>
      </c>
      <c r="EB119" s="2">
        <v>344545223.01966101</v>
      </c>
      <c r="EC119" s="2">
        <v>336036177.65270197</v>
      </c>
      <c r="ED119" s="2">
        <v>325723209.90846097</v>
      </c>
      <c r="EE119" s="2">
        <v>316934814.71729797</v>
      </c>
      <c r="EF119" s="2">
        <v>310646221.082829</v>
      </c>
      <c r="EG119" s="2">
        <v>302518646.35911399</v>
      </c>
      <c r="EH119" s="2">
        <v>284133826.96258402</v>
      </c>
      <c r="EI119" s="2">
        <v>280916723.04297501</v>
      </c>
      <c r="EJ119" s="2">
        <v>277567753.13328397</v>
      </c>
      <c r="EK119" s="2">
        <v>285629375.18434101</v>
      </c>
      <c r="EL119" s="2">
        <v>285546313.912817</v>
      </c>
      <c r="EM119" s="2">
        <v>301697028.57142901</v>
      </c>
      <c r="EN119" s="2">
        <v>41747309.702104099</v>
      </c>
      <c r="EO119" s="2">
        <v>47248152.957206704</v>
      </c>
      <c r="EP119" s="2">
        <v>46567512.703842901</v>
      </c>
      <c r="EQ119" s="2">
        <v>45287337.9407392</v>
      </c>
      <c r="ER119" s="2">
        <v>50049563.361693703</v>
      </c>
      <c r="ES119" s="2">
        <v>50387579.346662797</v>
      </c>
      <c r="ET119" s="2">
        <v>48205955.365225598</v>
      </c>
      <c r="EU119" s="2">
        <v>51256484.758854203</v>
      </c>
      <c r="EV119" s="2">
        <v>53925825.345610604</v>
      </c>
      <c r="EW119" s="2">
        <v>53207774.974593401</v>
      </c>
      <c r="EX119" s="2">
        <v>61603704.113775499</v>
      </c>
      <c r="EY119" s="2">
        <v>60330416.886557102</v>
      </c>
      <c r="EZ119" s="2">
        <v>58400330.832742602</v>
      </c>
      <c r="FA119" s="2">
        <v>61498979.9503811</v>
      </c>
      <c r="FB119" s="2">
        <v>58969117.441000603</v>
      </c>
      <c r="FC119" s="2">
        <v>57641042.447654501</v>
      </c>
      <c r="FD119" s="2">
        <v>67047079.275771797</v>
      </c>
      <c r="FE119" s="2">
        <v>67482523.502285302</v>
      </c>
      <c r="FF119" s="2">
        <v>76491410.928848699</v>
      </c>
      <c r="FG119" s="2">
        <v>93469038.057711199</v>
      </c>
      <c r="FH119" s="2">
        <v>96249121.3761269</v>
      </c>
      <c r="FI119" s="2">
        <v>97680990.333800897</v>
      </c>
      <c r="FJ119" s="2">
        <v>94758894.1999093</v>
      </c>
      <c r="FK119" s="2">
        <v>100700725.209659</v>
      </c>
      <c r="FL119" s="2">
        <v>99895256.359357998</v>
      </c>
      <c r="FM119" s="2">
        <v>110098911.82350899</v>
      </c>
      <c r="FN119" s="2">
        <v>109306857.41021</v>
      </c>
      <c r="FO119" s="2">
        <v>112512714.285714</v>
      </c>
      <c r="FP119" s="2">
        <v>6951856.2376522701</v>
      </c>
      <c r="FQ119" s="2">
        <v>6864709.6955503495</v>
      </c>
      <c r="FR119" s="2">
        <v>6734240.0668337503</v>
      </c>
      <c r="FS119" s="2">
        <v>6566244.0566133801</v>
      </c>
      <c r="FT119" s="2">
        <v>7374927.0927977804</v>
      </c>
      <c r="FU119" s="2">
        <v>7204027.5388776204</v>
      </c>
      <c r="FV119" s="2">
        <v>7033351.9409774402</v>
      </c>
      <c r="FW119" s="2">
        <v>6848619.4428479904</v>
      </c>
      <c r="FX119" s="2">
        <v>6690046.9025567695</v>
      </c>
      <c r="FY119" s="2">
        <v>6581638.9478681302</v>
      </c>
      <c r="FZ119" s="2">
        <v>7706138.6799319703</v>
      </c>
      <c r="GA119" s="2">
        <v>7487746.0857638596</v>
      </c>
      <c r="GB119" s="2">
        <v>7470463.3481163997</v>
      </c>
      <c r="GC119" s="2">
        <v>7714860.3564131698</v>
      </c>
      <c r="GD119" s="2">
        <v>7485453.7158590304</v>
      </c>
      <c r="GE119" s="2">
        <v>7234477.8861096296</v>
      </c>
      <c r="GF119" s="2">
        <v>7608770.9893100103</v>
      </c>
      <c r="GG119" s="2">
        <v>7131708.9445177503</v>
      </c>
      <c r="GH119" s="2">
        <v>6884598.3421860803</v>
      </c>
      <c r="GI119" s="2">
        <v>6970891.47072508</v>
      </c>
      <c r="GJ119" s="2">
        <v>6831896.1815375797</v>
      </c>
      <c r="GK119" s="2">
        <v>6622948.1094905902</v>
      </c>
      <c r="GL119" s="2">
        <v>6680292.3064230001</v>
      </c>
      <c r="GM119" s="2">
        <v>7966982.0545330103</v>
      </c>
      <c r="GN119" s="2">
        <v>8657218.1512787901</v>
      </c>
      <c r="GO119" s="2">
        <v>8843730.7270243894</v>
      </c>
      <c r="GP119" s="2">
        <v>8855842.1246714704</v>
      </c>
      <c r="GQ119" s="2">
        <v>8755914.2857142892</v>
      </c>
      <c r="GR119" s="2">
        <v>247562068.58206001</v>
      </c>
      <c r="GS119" s="2">
        <v>283854604.32957202</v>
      </c>
      <c r="GT119" s="2">
        <v>284856814.98558903</v>
      </c>
      <c r="GU119" s="2">
        <v>282168732.58385098</v>
      </c>
      <c r="GV119" s="2">
        <v>329761370.11317801</v>
      </c>
      <c r="GW119" s="2">
        <v>325634215.83695501</v>
      </c>
      <c r="GX119" s="2">
        <v>318883924.01353401</v>
      </c>
      <c r="GY119" s="2">
        <v>342787556.06113303</v>
      </c>
      <c r="GZ119" s="2">
        <v>341198783.36241698</v>
      </c>
      <c r="HA119" s="2">
        <v>335647519.95832998</v>
      </c>
      <c r="HB119" s="2">
        <v>373454396.17398</v>
      </c>
      <c r="HC119" s="2">
        <v>362372110.44121301</v>
      </c>
      <c r="HD119" s="2">
        <v>365320258.74486899</v>
      </c>
      <c r="HE119" s="2">
        <v>404456718.46148902</v>
      </c>
      <c r="HF119" s="2">
        <v>397357890.57331699</v>
      </c>
      <c r="HG119" s="2">
        <v>386802346.392914</v>
      </c>
      <c r="HH119" s="2">
        <v>419201073.284742</v>
      </c>
      <c r="HI119" s="2">
        <v>410650410.09950501</v>
      </c>
      <c r="HJ119" s="2">
        <v>409099219.17949498</v>
      </c>
      <c r="HK119" s="2">
        <v>417374744.24573398</v>
      </c>
      <c r="HL119" s="2">
        <v>413727238.64049298</v>
      </c>
      <c r="HM119" s="2">
        <v>406822584.80240601</v>
      </c>
      <c r="HN119" s="2">
        <v>385573013.468916</v>
      </c>
      <c r="HO119" s="2">
        <v>389584430.30716699</v>
      </c>
      <c r="HP119" s="2">
        <v>386120227.64392102</v>
      </c>
      <c r="HQ119" s="2">
        <v>404572017.73487502</v>
      </c>
      <c r="HR119" s="2">
        <v>403709013.44769901</v>
      </c>
      <c r="HS119" s="2">
        <v>422965657.14285702</v>
      </c>
    </row>
    <row r="120" spans="1:227" x14ac:dyDescent="0.25">
      <c r="A120" s="2" t="s">
        <v>25</v>
      </c>
      <c r="B120" s="2" t="s">
        <v>336</v>
      </c>
      <c r="C120" s="2" t="s">
        <v>203</v>
      </c>
      <c r="D120" s="2">
        <v>25875771.428571399</v>
      </c>
      <c r="E120" s="2">
        <v>29529314.285714298</v>
      </c>
      <c r="F120" s="2">
        <v>30848828.571428601</v>
      </c>
      <c r="G120" s="2">
        <v>31579114.285714298</v>
      </c>
      <c r="H120" s="2">
        <v>38430800</v>
      </c>
      <c r="I120" s="2">
        <v>40363800</v>
      </c>
      <c r="J120" s="2">
        <v>42885000</v>
      </c>
      <c r="K120" s="2">
        <v>52508342.857142903</v>
      </c>
      <c r="L120" s="2">
        <v>54890657.142857097</v>
      </c>
      <c r="M120" s="2">
        <v>57706714.285714298</v>
      </c>
      <c r="N120" s="2">
        <v>72482685.714285702</v>
      </c>
      <c r="O120" s="2">
        <v>74453314.285714298</v>
      </c>
      <c r="P120" s="2">
        <v>76281600</v>
      </c>
      <c r="Q120" s="2">
        <v>88622571.428571403</v>
      </c>
      <c r="R120" s="2">
        <v>92379942.857142895</v>
      </c>
      <c r="S120" s="2">
        <v>95818800</v>
      </c>
      <c r="T120" s="2">
        <v>106895971.428571</v>
      </c>
      <c r="U120" s="2">
        <v>109735971.428571</v>
      </c>
      <c r="V120" s="2">
        <v>112618457.142857</v>
      </c>
      <c r="W120" s="3">
        <v>111230828.5714</v>
      </c>
      <c r="X120" s="2">
        <v>111622285.714286</v>
      </c>
      <c r="Y120" s="2">
        <v>111650000</v>
      </c>
      <c r="Z120" s="2">
        <v>110283371.428571</v>
      </c>
      <c r="AA120" s="2">
        <v>111021371.428571</v>
      </c>
      <c r="AB120" s="2">
        <v>111108400</v>
      </c>
      <c r="AC120" s="3">
        <v>111321428.5714</v>
      </c>
      <c r="AD120" s="3">
        <v>111524742.8571</v>
      </c>
      <c r="AE120" s="2">
        <v>111387742.857143</v>
      </c>
      <c r="AF120" s="2">
        <v>1044342.85714286</v>
      </c>
      <c r="AG120" s="2">
        <v>1246571.42857143</v>
      </c>
      <c r="AH120" s="2">
        <v>1268000</v>
      </c>
      <c r="AI120" s="2">
        <v>1235000</v>
      </c>
      <c r="AJ120" s="2">
        <v>1637114.2857142901</v>
      </c>
      <c r="AK120" s="2">
        <v>1636314.2857142901</v>
      </c>
      <c r="AL120" s="2">
        <v>1709285.7142857099</v>
      </c>
      <c r="AM120" s="2">
        <v>2288000</v>
      </c>
      <c r="AN120" s="2">
        <v>2324200</v>
      </c>
      <c r="AO120" s="2">
        <v>2355200</v>
      </c>
      <c r="AP120" s="2">
        <v>3068057.1428571399</v>
      </c>
      <c r="AQ120" s="2">
        <v>9037742.8571428601</v>
      </c>
      <c r="AR120" s="2">
        <v>3094628.57142857</v>
      </c>
      <c r="AS120" s="2">
        <v>3294914.2857142901</v>
      </c>
      <c r="AT120" s="2">
        <v>3624457.1428571399</v>
      </c>
      <c r="AU120" s="2">
        <v>3841257.1428571399</v>
      </c>
      <c r="AV120" s="2">
        <v>4225971.42857143</v>
      </c>
      <c r="AW120" s="2">
        <v>4321685.7142857099</v>
      </c>
      <c r="AX120" s="2">
        <v>4313571.42857143</v>
      </c>
      <c r="AY120" s="3">
        <v>4505885.7143000001</v>
      </c>
      <c r="AZ120" s="2">
        <v>4505885.7142857099</v>
      </c>
      <c r="BA120" s="2">
        <v>4340771.42857143</v>
      </c>
      <c r="BB120" s="2">
        <v>4538171.42857143</v>
      </c>
      <c r="BC120" s="2">
        <v>4502085.7142857099</v>
      </c>
      <c r="BD120" s="2">
        <v>5014685.7142857099</v>
      </c>
      <c r="BE120" s="3">
        <v>4944971.4286000002</v>
      </c>
      <c r="BF120" s="3">
        <v>4944971.4286000002</v>
      </c>
      <c r="BG120" s="2">
        <v>4937257.1428571399</v>
      </c>
      <c r="BH120" s="2">
        <v>141400</v>
      </c>
      <c r="BI120" s="2">
        <v>141400</v>
      </c>
      <c r="BJ120" s="2">
        <v>141400</v>
      </c>
      <c r="BK120" s="2">
        <v>141400</v>
      </c>
      <c r="BL120" s="2">
        <v>128228.571428571</v>
      </c>
      <c r="BM120" s="2">
        <v>128228.571428571</v>
      </c>
      <c r="BN120" s="2">
        <v>128228.571428571</v>
      </c>
      <c r="BO120" s="2">
        <v>128228.571428571</v>
      </c>
      <c r="BP120" s="2">
        <v>128228.571428571</v>
      </c>
      <c r="BQ120" s="2">
        <v>128228.571428571</v>
      </c>
      <c r="BR120" s="2">
        <v>140028.57142857101</v>
      </c>
      <c r="BS120" s="2">
        <v>140028.57142857101</v>
      </c>
      <c r="BT120" s="2">
        <v>140028.57142857101</v>
      </c>
      <c r="BU120" s="2">
        <v>147000</v>
      </c>
      <c r="BV120" s="2">
        <v>147000</v>
      </c>
      <c r="BW120" s="2">
        <v>147000</v>
      </c>
      <c r="BX120" s="2">
        <v>180628.57142857101</v>
      </c>
      <c r="BY120" s="2">
        <v>180628.57142857101</v>
      </c>
      <c r="BZ120" s="2">
        <v>180628.57142857101</v>
      </c>
      <c r="CA120" s="3">
        <v>180628.57139999999</v>
      </c>
      <c r="CB120" s="2">
        <v>180628.57142857101</v>
      </c>
      <c r="CC120" s="2">
        <v>180628.57142857101</v>
      </c>
      <c r="CD120" s="2">
        <v>187714.285714286</v>
      </c>
      <c r="CE120" s="2">
        <v>187714.285714286</v>
      </c>
      <c r="CF120" s="2">
        <v>187714.285714286</v>
      </c>
      <c r="CG120" s="3">
        <v>187714.28570000001</v>
      </c>
      <c r="CH120" s="3">
        <v>187714.28570000001</v>
      </c>
      <c r="CI120" s="2">
        <v>460000</v>
      </c>
      <c r="CJ120" s="2">
        <v>27061514.285714298</v>
      </c>
      <c r="CK120" s="2">
        <v>30917285.714285702</v>
      </c>
      <c r="CL120" s="2">
        <v>32258228.571428601</v>
      </c>
      <c r="CM120" s="2">
        <v>32955514.285714298</v>
      </c>
      <c r="CN120" s="2">
        <v>40196142.857142903</v>
      </c>
      <c r="CO120" s="2">
        <v>42128342.857142903</v>
      </c>
      <c r="CP120" s="2">
        <v>44722514.285714298</v>
      </c>
      <c r="CQ120" s="2">
        <v>54924571.428571403</v>
      </c>
      <c r="CR120" s="2">
        <v>57343085.714285702</v>
      </c>
      <c r="CS120" s="2">
        <v>60190142.857142903</v>
      </c>
      <c r="CT120" s="2">
        <v>75690771.428571403</v>
      </c>
      <c r="CU120" s="2">
        <v>83631085.714285702</v>
      </c>
      <c r="CV120" s="2">
        <v>79516257.142857105</v>
      </c>
      <c r="CW120" s="2">
        <v>92064485.714285702</v>
      </c>
      <c r="CX120" s="2">
        <v>96151400</v>
      </c>
      <c r="CY120" s="2">
        <v>99807057.142857105</v>
      </c>
      <c r="CZ120" s="2">
        <v>111302571.428571</v>
      </c>
      <c r="DA120" s="2">
        <v>114238285.714286</v>
      </c>
      <c r="DB120" s="2">
        <v>117112657.142857</v>
      </c>
      <c r="DC120" s="2">
        <v>115917342.857143</v>
      </c>
      <c r="DD120" s="2">
        <v>116308800</v>
      </c>
      <c r="DE120" s="2">
        <v>116171400</v>
      </c>
      <c r="DF120" s="2">
        <v>115009257.142857</v>
      </c>
      <c r="DG120" s="2">
        <v>115711171.428571</v>
      </c>
      <c r="DH120" s="2">
        <v>116310800</v>
      </c>
      <c r="DI120" s="2">
        <v>116454114.285714</v>
      </c>
      <c r="DJ120" s="2">
        <v>116657428.571429</v>
      </c>
      <c r="DK120" s="2">
        <v>116785000</v>
      </c>
      <c r="DL120" s="2">
        <v>44814629.653156102</v>
      </c>
      <c r="DM120" s="2">
        <v>49160587.256120898</v>
      </c>
      <c r="DN120" s="2">
        <v>50381233.427944899</v>
      </c>
      <c r="DO120" s="2">
        <v>50287319.860095702</v>
      </c>
      <c r="DP120" s="2">
        <v>59460485.066482</v>
      </c>
      <c r="DQ120" s="2">
        <v>60973354.324543603</v>
      </c>
      <c r="DR120" s="2">
        <v>63034460.822368398</v>
      </c>
      <c r="DS120" s="2">
        <v>75152187.290930703</v>
      </c>
      <c r="DT120" s="2">
        <v>76742840.718934402</v>
      </c>
      <c r="DU120" s="2">
        <v>79339452.218901098</v>
      </c>
      <c r="DV120" s="2">
        <v>96392048.775170103</v>
      </c>
      <c r="DW120" s="2">
        <v>96206686.626786694</v>
      </c>
      <c r="DX120" s="2">
        <v>98341640.087709203</v>
      </c>
      <c r="DY120" s="2">
        <v>112371106.92881501</v>
      </c>
      <c r="DZ120" s="2">
        <v>113652256.02045301</v>
      </c>
      <c r="EA120" s="2">
        <v>113930541.98829199</v>
      </c>
      <c r="EB120" s="2">
        <v>124973193.347238</v>
      </c>
      <c r="EC120" s="2">
        <v>125105279.01544701</v>
      </c>
      <c r="ED120" s="2">
        <v>123942768.80990399</v>
      </c>
      <c r="EE120" s="2">
        <v>123949992.90214001</v>
      </c>
      <c r="EF120" s="2">
        <v>121906028.2907</v>
      </c>
      <c r="EG120" s="2">
        <v>118206971.955796</v>
      </c>
      <c r="EH120" s="2">
        <v>114757761.750753</v>
      </c>
      <c r="EI120" s="2">
        <v>114061591.176652</v>
      </c>
      <c r="EJ120" s="2">
        <v>112516002.043314</v>
      </c>
      <c r="EK120" s="2">
        <v>112806380.772251</v>
      </c>
      <c r="EL120" s="2">
        <v>112797531.303936</v>
      </c>
      <c r="EM120" s="2">
        <v>111387742.857143</v>
      </c>
      <c r="EN120" s="2">
        <v>1808712.7760797299</v>
      </c>
      <c r="EO120" s="2">
        <v>2075299.91696828</v>
      </c>
      <c r="EP120" s="2">
        <v>2070853.4795321601</v>
      </c>
      <c r="EQ120" s="2">
        <v>1966642.8724162499</v>
      </c>
      <c r="ER120" s="2">
        <v>2532958.18816779</v>
      </c>
      <c r="ES120" s="2">
        <v>2471808.1728967498</v>
      </c>
      <c r="ET120" s="2">
        <v>2512391.3580827098</v>
      </c>
      <c r="EU120" s="2">
        <v>3274683.5105701499</v>
      </c>
      <c r="EV120" s="2">
        <v>3249473.0375469299</v>
      </c>
      <c r="EW120" s="2">
        <v>3238102.8824615399</v>
      </c>
      <c r="EX120" s="2">
        <v>4080095.9683673498</v>
      </c>
      <c r="EY120" s="2">
        <v>11678342.370817199</v>
      </c>
      <c r="EZ120" s="2">
        <v>3989570.8686835398</v>
      </c>
      <c r="FA120" s="2">
        <v>4177865.2949570301</v>
      </c>
      <c r="FB120" s="2">
        <v>4459060.2504719999</v>
      </c>
      <c r="FC120" s="2">
        <v>4567334.4709191797</v>
      </c>
      <c r="FD120" s="2">
        <v>4940627.2038573697</v>
      </c>
      <c r="FE120" s="2">
        <v>4926968.7055598898</v>
      </c>
      <c r="FF120" s="2">
        <v>4747321.1752337096</v>
      </c>
      <c r="FG120" s="2">
        <v>5021130.4678443</v>
      </c>
      <c r="FH120" s="2">
        <v>4921012.21405177</v>
      </c>
      <c r="FI120" s="2">
        <v>4595695.8936288897</v>
      </c>
      <c r="FJ120" s="2">
        <v>4722293.0242151702</v>
      </c>
      <c r="FK120" s="2">
        <v>4625371.2557990402</v>
      </c>
      <c r="FL120" s="2">
        <v>5078215.4011321198</v>
      </c>
      <c r="FM120" s="2">
        <v>5010933.9867248302</v>
      </c>
      <c r="FN120" s="2">
        <v>5001406.4612176903</v>
      </c>
      <c r="FO120" s="2">
        <v>4937257.1428571399</v>
      </c>
      <c r="FP120" s="2">
        <v>244892.742635659</v>
      </c>
      <c r="FQ120" s="2">
        <v>235403.605067064</v>
      </c>
      <c r="FR120" s="2">
        <v>230929.55994152001</v>
      </c>
      <c r="FS120" s="2">
        <v>225168.66571632199</v>
      </c>
      <c r="FT120" s="2">
        <v>198396.41788682199</v>
      </c>
      <c r="FU120" s="2">
        <v>193701.43842364501</v>
      </c>
      <c r="FV120" s="2">
        <v>188476.59699248101</v>
      </c>
      <c r="FW120" s="2">
        <v>183526.21872426101</v>
      </c>
      <c r="FX120" s="2">
        <v>179276.863221885</v>
      </c>
      <c r="FY120" s="2">
        <v>176298.109186813</v>
      </c>
      <c r="FZ120" s="2">
        <v>186218.82942176901</v>
      </c>
      <c r="GA120" s="2">
        <v>180941.372717508</v>
      </c>
      <c r="GB120" s="2">
        <v>180523.73538867399</v>
      </c>
      <c r="GC120" s="2">
        <v>186392.16231555099</v>
      </c>
      <c r="GD120" s="2">
        <v>180849.66409691601</v>
      </c>
      <c r="GE120" s="2">
        <v>174786.051091006</v>
      </c>
      <c r="GF120" s="2">
        <v>211174.74381400901</v>
      </c>
      <c r="GG120" s="2">
        <v>205926.894641308</v>
      </c>
      <c r="GH120" s="2">
        <v>198791.617617668</v>
      </c>
      <c r="GI120" s="2">
        <v>201283.31717063201</v>
      </c>
      <c r="GJ120" s="2">
        <v>197269.851605109</v>
      </c>
      <c r="GK120" s="2">
        <v>191236.511216057</v>
      </c>
      <c r="GL120" s="2">
        <v>195330.18439833299</v>
      </c>
      <c r="GM120" s="2">
        <v>192854.671489403</v>
      </c>
      <c r="GN120" s="2">
        <v>190092.38684912899</v>
      </c>
      <c r="GO120" s="2">
        <v>190218.26671124599</v>
      </c>
      <c r="GP120" s="2">
        <v>189856.59573477399</v>
      </c>
      <c r="GQ120" s="2">
        <v>460000</v>
      </c>
      <c r="GR120" s="2">
        <v>46868235.171871498</v>
      </c>
      <c r="GS120" s="2">
        <v>51471290.778156303</v>
      </c>
      <c r="GT120" s="2">
        <v>52683016.467418499</v>
      </c>
      <c r="GU120" s="2">
        <v>52479131.398228303</v>
      </c>
      <c r="GV120" s="2">
        <v>62191839.672536597</v>
      </c>
      <c r="GW120" s="2">
        <v>63638863.935864002</v>
      </c>
      <c r="GX120" s="2">
        <v>65735328.777443603</v>
      </c>
      <c r="GY120" s="2">
        <v>78610397.020225093</v>
      </c>
      <c r="GZ120" s="2">
        <v>80171590.619703203</v>
      </c>
      <c r="HA120" s="2">
        <v>82753853.210549504</v>
      </c>
      <c r="HB120" s="2">
        <v>100658363.57295901</v>
      </c>
      <c r="HC120" s="2">
        <v>108065970.37032101</v>
      </c>
      <c r="HD120" s="2">
        <v>102511734.691781</v>
      </c>
      <c r="HE120" s="2">
        <v>116735364.386087</v>
      </c>
      <c r="HF120" s="2">
        <v>118292165.935022</v>
      </c>
      <c r="HG120" s="2">
        <v>118672662.51030201</v>
      </c>
      <c r="HH120" s="2">
        <v>130124995.294909</v>
      </c>
      <c r="HI120" s="2">
        <v>130238174.615648</v>
      </c>
      <c r="HJ120" s="2">
        <v>128888881.602755</v>
      </c>
      <c r="HK120" s="2">
        <v>129172406.687154</v>
      </c>
      <c r="HL120" s="2">
        <v>127024310.35635699</v>
      </c>
      <c r="HM120" s="2">
        <v>122993904.360641</v>
      </c>
      <c r="HN120" s="2">
        <v>119675384.95936599</v>
      </c>
      <c r="HO120" s="2">
        <v>118879817.10394099</v>
      </c>
      <c r="HP120" s="2">
        <v>117784309.831295</v>
      </c>
      <c r="HQ120" s="2">
        <v>118007533.02568699</v>
      </c>
      <c r="HR120" s="2">
        <v>117988794.360889</v>
      </c>
      <c r="HS120" s="2">
        <v>116785000</v>
      </c>
    </row>
    <row r="121" spans="1:227" x14ac:dyDescent="0.25">
      <c r="A121" s="2" t="s">
        <v>25</v>
      </c>
      <c r="B121" s="2" t="s">
        <v>336</v>
      </c>
      <c r="C121" s="2" t="s">
        <v>204</v>
      </c>
      <c r="D121" s="2">
        <v>28026085.714285702</v>
      </c>
      <c r="E121" s="2">
        <v>32958571.428571399</v>
      </c>
      <c r="F121" s="2">
        <v>33865485.714285702</v>
      </c>
      <c r="G121" s="2">
        <v>34887314.285714298</v>
      </c>
      <c r="H121" s="2">
        <v>43429771.428571403</v>
      </c>
      <c r="I121" s="2">
        <v>46565285.714285702</v>
      </c>
      <c r="J121" s="2">
        <v>48974771.428571403</v>
      </c>
      <c r="K121" s="2">
        <v>60211828.571428597</v>
      </c>
      <c r="L121" s="2">
        <v>63943542.857142903</v>
      </c>
      <c r="M121" s="2">
        <v>66519485.714285702</v>
      </c>
      <c r="N121" s="2">
        <v>76437342.857142895</v>
      </c>
      <c r="O121" s="2">
        <v>78780085.714285702</v>
      </c>
      <c r="P121" s="2">
        <v>80902685.714285702</v>
      </c>
      <c r="Q121" s="2">
        <v>93257028.571428597</v>
      </c>
      <c r="R121" s="2">
        <v>94711057.142857105</v>
      </c>
      <c r="S121" s="2">
        <v>95353685.714285702</v>
      </c>
      <c r="T121" s="2">
        <v>106474285.714286</v>
      </c>
      <c r="U121" s="2">
        <v>109421228.571429</v>
      </c>
      <c r="V121" s="2">
        <v>110180571.428571</v>
      </c>
      <c r="W121" s="3">
        <v>105218742.8571</v>
      </c>
      <c r="X121" s="2">
        <v>105688714.285714</v>
      </c>
      <c r="Y121" s="2">
        <v>106179600</v>
      </c>
      <c r="Z121" s="2">
        <v>103570228.571429</v>
      </c>
      <c r="AA121" s="2">
        <v>103701857.142857</v>
      </c>
      <c r="AB121" s="2">
        <v>103891628.571429</v>
      </c>
      <c r="AC121" s="3">
        <v>104614114.28569999</v>
      </c>
      <c r="AD121" s="3">
        <v>105725828.5714</v>
      </c>
      <c r="AE121" s="2">
        <v>106906628.571429</v>
      </c>
      <c r="AF121" s="2">
        <v>10278200</v>
      </c>
      <c r="AG121" s="2">
        <v>12387142.857142899</v>
      </c>
      <c r="AH121" s="2">
        <v>12412942.857142899</v>
      </c>
      <c r="AI121" s="2">
        <v>12524942.857142899</v>
      </c>
      <c r="AJ121" s="2">
        <v>13926085.7142857</v>
      </c>
      <c r="AK121" s="2">
        <v>14025914.2857143</v>
      </c>
      <c r="AL121" s="2">
        <v>14224600</v>
      </c>
      <c r="AM121" s="2">
        <v>16789771.428571399</v>
      </c>
      <c r="AN121" s="2">
        <v>17208428.571428601</v>
      </c>
      <c r="AO121" s="2">
        <v>18019514.285714298</v>
      </c>
      <c r="AP121" s="2">
        <v>20297457.142857101</v>
      </c>
      <c r="AQ121" s="2">
        <v>25634400</v>
      </c>
      <c r="AR121" s="2">
        <v>20742742.857142899</v>
      </c>
      <c r="AS121" s="2">
        <v>21732028.571428601</v>
      </c>
      <c r="AT121" s="2">
        <v>22658000</v>
      </c>
      <c r="AU121" s="2">
        <v>22708171.428571399</v>
      </c>
      <c r="AV121" s="2">
        <v>26790914.285714298</v>
      </c>
      <c r="AW121" s="2">
        <v>26745428.571428601</v>
      </c>
      <c r="AX121" s="2">
        <v>26754228.571428601</v>
      </c>
      <c r="AY121" s="3">
        <v>26478457.142900001</v>
      </c>
      <c r="AZ121" s="2">
        <v>26504885.714285702</v>
      </c>
      <c r="BA121" s="2">
        <v>26117571.428571399</v>
      </c>
      <c r="BB121" s="2">
        <v>25120514.285714298</v>
      </c>
      <c r="BC121" s="2">
        <v>24907514.285714298</v>
      </c>
      <c r="BD121" s="2">
        <v>24494400</v>
      </c>
      <c r="BE121" s="3">
        <v>27587828.571400002</v>
      </c>
      <c r="BF121" s="3">
        <v>25556371.428599998</v>
      </c>
      <c r="BG121" s="2">
        <v>25596571.428571399</v>
      </c>
      <c r="BH121" s="2">
        <v>2033314.2857142901</v>
      </c>
      <c r="BI121" s="2">
        <v>2033314.2857142901</v>
      </c>
      <c r="BJ121" s="2">
        <v>2033314.2857142901</v>
      </c>
      <c r="BK121" s="2">
        <v>2217542.8571428601</v>
      </c>
      <c r="BL121" s="2">
        <v>3221628.57142857</v>
      </c>
      <c r="BM121" s="2">
        <v>3211828.57142857</v>
      </c>
      <c r="BN121" s="2">
        <v>3262428.57142857</v>
      </c>
      <c r="BO121" s="2">
        <v>3304542.8571428601</v>
      </c>
      <c r="BP121" s="2">
        <v>3531457.1428571399</v>
      </c>
      <c r="BQ121" s="2">
        <v>3531457.1428571399</v>
      </c>
      <c r="BR121" s="2">
        <v>4084857.1428571399</v>
      </c>
      <c r="BS121" s="2">
        <v>4084857.1428571399</v>
      </c>
      <c r="BT121" s="2">
        <v>9310257.1428571399</v>
      </c>
      <c r="BU121" s="2">
        <v>9944171.4285714291</v>
      </c>
      <c r="BV121" s="2">
        <v>9637971.4285714291</v>
      </c>
      <c r="BW121" s="2">
        <v>10019057.142857101</v>
      </c>
      <c r="BX121" s="2">
        <v>10900885.7142857</v>
      </c>
      <c r="BY121" s="2">
        <v>11123000</v>
      </c>
      <c r="BZ121" s="2">
        <v>11880114.2857143</v>
      </c>
      <c r="CA121" s="3">
        <v>10415200</v>
      </c>
      <c r="CB121" s="2">
        <v>9955400</v>
      </c>
      <c r="CC121" s="2">
        <v>9242514.2857142892</v>
      </c>
      <c r="CD121" s="2">
        <v>6987800</v>
      </c>
      <c r="CE121" s="2">
        <v>6925600</v>
      </c>
      <c r="CF121" s="2">
        <v>6951714.2857142901</v>
      </c>
      <c r="CG121" s="3">
        <v>6951714.2856999999</v>
      </c>
      <c r="CH121" s="3">
        <v>6951714.2856999999</v>
      </c>
      <c r="CI121" s="2">
        <v>6942714.2857142901</v>
      </c>
      <c r="CJ121" s="2">
        <v>40337600</v>
      </c>
      <c r="CK121" s="2">
        <v>47379028.571428597</v>
      </c>
      <c r="CL121" s="2">
        <v>48311742.857142903</v>
      </c>
      <c r="CM121" s="2">
        <v>49629800</v>
      </c>
      <c r="CN121" s="2">
        <v>60577485.714285702</v>
      </c>
      <c r="CO121" s="2">
        <v>63803028.571428597</v>
      </c>
      <c r="CP121" s="2">
        <v>66461800</v>
      </c>
      <c r="CQ121" s="2">
        <v>80306142.857142895</v>
      </c>
      <c r="CR121" s="2">
        <v>84683428.571428597</v>
      </c>
      <c r="CS121" s="2">
        <v>88070457.142857105</v>
      </c>
      <c r="CT121" s="2">
        <v>100819657.142857</v>
      </c>
      <c r="CU121" s="2">
        <v>108499342.857143</v>
      </c>
      <c r="CV121" s="2">
        <v>110955685.714286</v>
      </c>
      <c r="CW121" s="2">
        <v>124933228.571429</v>
      </c>
      <c r="CX121" s="2">
        <v>127007028.571429</v>
      </c>
      <c r="CY121" s="2">
        <v>128080914.285714</v>
      </c>
      <c r="CZ121" s="2">
        <v>144166085.714286</v>
      </c>
      <c r="DA121" s="2">
        <v>147289657.14285699</v>
      </c>
      <c r="DB121" s="2">
        <v>148814914.285714</v>
      </c>
      <c r="DC121" s="2">
        <v>142112400</v>
      </c>
      <c r="DD121" s="2">
        <v>142149000</v>
      </c>
      <c r="DE121" s="2">
        <v>141539685.714286</v>
      </c>
      <c r="DF121" s="2">
        <v>135678542.85714301</v>
      </c>
      <c r="DG121" s="2">
        <v>135534971.42857099</v>
      </c>
      <c r="DH121" s="2">
        <v>135337742.85714301</v>
      </c>
      <c r="DI121" s="2">
        <v>139153657.14285699</v>
      </c>
      <c r="DJ121" s="2">
        <v>138233914.285714</v>
      </c>
      <c r="DK121" s="2">
        <v>139445914.285714</v>
      </c>
      <c r="DL121" s="2">
        <v>48538790.635880403</v>
      </c>
      <c r="DM121" s="2">
        <v>54869636.012348302</v>
      </c>
      <c r="DN121" s="2">
        <v>55307932.9081036</v>
      </c>
      <c r="DO121" s="2">
        <v>55555374.880765699</v>
      </c>
      <c r="DP121" s="2">
        <v>67194939.357736498</v>
      </c>
      <c r="DQ121" s="2">
        <v>70341287.616149902</v>
      </c>
      <c r="DR121" s="2">
        <v>71985503.343796998</v>
      </c>
      <c r="DS121" s="2">
        <v>86177745.701107398</v>
      </c>
      <c r="DT121" s="2">
        <v>89399715.359914199</v>
      </c>
      <c r="DU121" s="2">
        <v>91455901.168175802</v>
      </c>
      <c r="DV121" s="2">
        <v>101651201.363776</v>
      </c>
      <c r="DW121" s="2">
        <v>101797631.05858099</v>
      </c>
      <c r="DX121" s="2">
        <v>104299107.52584299</v>
      </c>
      <c r="DY121" s="2">
        <v>118247477.595589</v>
      </c>
      <c r="DZ121" s="2">
        <v>116520155.58197001</v>
      </c>
      <c r="EA121" s="2">
        <v>113377511.44879501</v>
      </c>
      <c r="EB121" s="2">
        <v>124480196.18748599</v>
      </c>
      <c r="EC121" s="2">
        <v>124746454.17024501</v>
      </c>
      <c r="ED121" s="2">
        <v>121259742.304867</v>
      </c>
      <c r="EE121" s="2">
        <v>117250429.560002</v>
      </c>
      <c r="EF121" s="2">
        <v>115425797.915488</v>
      </c>
      <c r="EG121" s="2">
        <v>112415306.757525</v>
      </c>
      <c r="EH121" s="2">
        <v>107772254.88222399</v>
      </c>
      <c r="EI121" s="2">
        <v>106541638.618636</v>
      </c>
      <c r="EJ121" s="2">
        <v>105207803.30403499</v>
      </c>
      <c r="EK121" s="2">
        <v>106009595.47239301</v>
      </c>
      <c r="EL121" s="2">
        <v>106932436.26839299</v>
      </c>
      <c r="EM121" s="2">
        <v>106906628.571429</v>
      </c>
      <c r="EN121" s="2">
        <v>17800965.9643411</v>
      </c>
      <c r="EO121" s="2">
        <v>20622192.9635938</v>
      </c>
      <c r="EP121" s="2">
        <v>20272386.361946501</v>
      </c>
      <c r="EQ121" s="2">
        <v>19945011.819774002</v>
      </c>
      <c r="ER121" s="2">
        <v>21546567.1193114</v>
      </c>
      <c r="ES121" s="2">
        <v>21187475.943011701</v>
      </c>
      <c r="ET121" s="2">
        <v>20908009.593421102</v>
      </c>
      <c r="EU121" s="2">
        <v>24030239.354626201</v>
      </c>
      <c r="EV121" s="2">
        <v>24059170.751832601</v>
      </c>
      <c r="EW121" s="2">
        <v>24774558.9118242</v>
      </c>
      <c r="EX121" s="2">
        <v>26992839.181462601</v>
      </c>
      <c r="EY121" s="2">
        <v>33124122.294968199</v>
      </c>
      <c r="EZ121" s="2">
        <v>26741381.309372701</v>
      </c>
      <c r="FA121" s="2">
        <v>27555644.877087701</v>
      </c>
      <c r="FB121" s="2">
        <v>27875453.6674009</v>
      </c>
      <c r="FC121" s="2">
        <v>27000487.153044902</v>
      </c>
      <c r="FD121" s="2">
        <v>31321536.875831701</v>
      </c>
      <c r="FE121" s="2">
        <v>30491317.1155935</v>
      </c>
      <c r="FF121" s="2">
        <v>29444491.166395001</v>
      </c>
      <c r="FG121" s="2">
        <v>29506249.455016501</v>
      </c>
      <c r="FH121" s="2">
        <v>28946776.4170141</v>
      </c>
      <c r="FI121" s="2">
        <v>27651402.000991099</v>
      </c>
      <c r="FJ121" s="2">
        <v>26139697.726991501</v>
      </c>
      <c r="FK121" s="2">
        <v>25589584.015466701</v>
      </c>
      <c r="FL121" s="2">
        <v>24804712.879042</v>
      </c>
      <c r="FM121" s="2">
        <v>27955831.455318801</v>
      </c>
      <c r="FN121" s="2">
        <v>25848036.340436898</v>
      </c>
      <c r="FO121" s="2">
        <v>25596571.428571399</v>
      </c>
      <c r="FP121" s="2">
        <v>3521526.9594684402</v>
      </c>
      <c r="FQ121" s="2">
        <v>3385074.3500106502</v>
      </c>
      <c r="FR121" s="2">
        <v>3320738.14160401</v>
      </c>
      <c r="FS121" s="2">
        <v>3531267.0884838598</v>
      </c>
      <c r="FT121" s="2">
        <v>4984533.1755045503</v>
      </c>
      <c r="FU121" s="2">
        <v>4851772.1699990304</v>
      </c>
      <c r="FV121" s="2">
        <v>4795276.3430451099</v>
      </c>
      <c r="FW121" s="2">
        <v>4729603.1487141997</v>
      </c>
      <c r="FX121" s="2">
        <v>4937343.9329519002</v>
      </c>
      <c r="FY121" s="2">
        <v>4855308.0645274697</v>
      </c>
      <c r="FZ121" s="2">
        <v>5432300.76360544</v>
      </c>
      <c r="GA121" s="2">
        <v>5278348.9201024501</v>
      </c>
      <c r="GB121" s="2">
        <v>12002710.4448108</v>
      </c>
      <c r="GC121" s="2">
        <v>12608949.7619588</v>
      </c>
      <c r="GD121" s="2">
        <v>11857305.4111076</v>
      </c>
      <c r="GE121" s="2">
        <v>11912866.895613199</v>
      </c>
      <c r="GF121" s="2">
        <v>12744339.003812499</v>
      </c>
      <c r="GG121" s="2">
        <v>12680855.6973006</v>
      </c>
      <c r="GH121" s="2">
        <v>13074715.243893901</v>
      </c>
      <c r="GI121" s="2">
        <v>11606170.5433162</v>
      </c>
      <c r="GJ121" s="2">
        <v>10872589.342523299</v>
      </c>
      <c r="GK121" s="2">
        <v>9785307.8994400091</v>
      </c>
      <c r="GL121" s="2">
        <v>7271307.3346809102</v>
      </c>
      <c r="GM121" s="2">
        <v>7115251.2862017304</v>
      </c>
      <c r="GN121" s="2">
        <v>7039783.65970496</v>
      </c>
      <c r="GO121" s="2">
        <v>7044445.4297584696</v>
      </c>
      <c r="GP121" s="2">
        <v>7031051.4928809404</v>
      </c>
      <c r="GQ121" s="2">
        <v>6942714.2857142901</v>
      </c>
      <c r="GR121" s="2">
        <v>69861283.559689894</v>
      </c>
      <c r="GS121" s="2">
        <v>78876903.325952798</v>
      </c>
      <c r="GT121" s="2">
        <v>78901057.4116541</v>
      </c>
      <c r="GU121" s="2">
        <v>79031653.789023504</v>
      </c>
      <c r="GV121" s="2">
        <v>93726039.652552396</v>
      </c>
      <c r="GW121" s="2">
        <v>96380535.729160607</v>
      </c>
      <c r="GX121" s="2">
        <v>97688789.2802632</v>
      </c>
      <c r="GY121" s="2">
        <v>114937588.204448</v>
      </c>
      <c r="GZ121" s="2">
        <v>118396230.044699</v>
      </c>
      <c r="HA121" s="2">
        <v>121085768.144527</v>
      </c>
      <c r="HB121" s="2">
        <v>134076341.308844</v>
      </c>
      <c r="HC121" s="2">
        <v>140200102.273651</v>
      </c>
      <c r="HD121" s="2">
        <v>143043199.28002599</v>
      </c>
      <c r="HE121" s="2">
        <v>158412072.23463601</v>
      </c>
      <c r="HF121" s="2">
        <v>156252914.660478</v>
      </c>
      <c r="HG121" s="2">
        <v>152290865.497453</v>
      </c>
      <c r="HH121" s="2">
        <v>168546072.06713</v>
      </c>
      <c r="HI121" s="2">
        <v>167918626.98313901</v>
      </c>
      <c r="HJ121" s="2">
        <v>163778948.71515599</v>
      </c>
      <c r="HK121" s="2">
        <v>158362849.55833399</v>
      </c>
      <c r="HL121" s="2">
        <v>155245163.675026</v>
      </c>
      <c r="HM121" s="2">
        <v>149852016.657956</v>
      </c>
      <c r="HN121" s="2">
        <v>141183259.94389701</v>
      </c>
      <c r="HO121" s="2">
        <v>139246473.920304</v>
      </c>
      <c r="HP121" s="2">
        <v>137052299.84278199</v>
      </c>
      <c r="HQ121" s="2">
        <v>141009872.35747099</v>
      </c>
      <c r="HR121" s="2">
        <v>139811524.10170999</v>
      </c>
      <c r="HS121" s="2">
        <v>139445914.285714</v>
      </c>
    </row>
    <row r="122" spans="1:227" x14ac:dyDescent="0.25">
      <c r="A122" s="2" t="s">
        <v>25</v>
      </c>
      <c r="B122" s="2" t="s">
        <v>336</v>
      </c>
      <c r="C122" s="2" t="s">
        <v>205</v>
      </c>
      <c r="D122" s="2">
        <v>32087657.142857101</v>
      </c>
      <c r="E122" s="2">
        <v>39357714.285714298</v>
      </c>
      <c r="F122" s="2">
        <v>43237342.857142903</v>
      </c>
      <c r="G122" s="2">
        <v>45208257.142857097</v>
      </c>
      <c r="H122" s="2">
        <v>56102542.857142903</v>
      </c>
      <c r="I122" s="2">
        <v>58315571.428571403</v>
      </c>
      <c r="J122" s="2">
        <v>60239371.428571403</v>
      </c>
      <c r="K122" s="2">
        <v>72741285.714285702</v>
      </c>
      <c r="L122" s="2">
        <v>74821800</v>
      </c>
      <c r="M122" s="2">
        <v>77033542.857142895</v>
      </c>
      <c r="N122" s="2">
        <v>94781885.714285702</v>
      </c>
      <c r="O122" s="2">
        <v>96463428.571428597</v>
      </c>
      <c r="P122" s="2">
        <v>100424942.857143</v>
      </c>
      <c r="Q122" s="2">
        <v>121280600</v>
      </c>
      <c r="R122" s="2">
        <v>124874885.714286</v>
      </c>
      <c r="S122" s="2">
        <v>127987514.285714</v>
      </c>
      <c r="T122" s="2">
        <v>144136085.714286</v>
      </c>
      <c r="U122" s="2">
        <v>148534685.714286</v>
      </c>
      <c r="V122" s="2">
        <v>152117971.42857099</v>
      </c>
      <c r="W122" s="3">
        <v>150369457.14289999</v>
      </c>
      <c r="X122" s="2">
        <v>149787200</v>
      </c>
      <c r="Y122" s="2">
        <v>148371771.42857099</v>
      </c>
      <c r="Z122" s="2">
        <v>141435914.285714</v>
      </c>
      <c r="AA122" s="2">
        <v>141992257.14285699</v>
      </c>
      <c r="AB122" s="2">
        <v>142223400</v>
      </c>
      <c r="AC122" s="3">
        <v>142329942.85710001</v>
      </c>
      <c r="AD122" s="3">
        <v>142616942.85710001</v>
      </c>
      <c r="AE122" s="2">
        <v>145871914.285714</v>
      </c>
      <c r="AF122" s="2">
        <v>466171.42857142899</v>
      </c>
      <c r="AG122" s="2">
        <v>603685.71428571397</v>
      </c>
      <c r="AH122" s="2">
        <v>582257.14285714296</v>
      </c>
      <c r="AI122" s="2">
        <v>597171.42857142899</v>
      </c>
      <c r="AJ122" s="2">
        <v>463914.28571428597</v>
      </c>
      <c r="AK122" s="2">
        <v>452628.57142857101</v>
      </c>
      <c r="AL122" s="2">
        <v>452628.57142857101</v>
      </c>
      <c r="AM122" s="2">
        <v>343914.28571428597</v>
      </c>
      <c r="AN122" s="2">
        <v>343914.28571428597</v>
      </c>
      <c r="AO122" s="2">
        <v>343914.28571428597</v>
      </c>
      <c r="AP122" s="2">
        <v>474857.14285714302</v>
      </c>
      <c r="AQ122" s="2">
        <v>442428.57142857101</v>
      </c>
      <c r="AR122" s="2">
        <v>435428.57142857101</v>
      </c>
      <c r="AS122" s="2">
        <v>431914.28571428597</v>
      </c>
      <c r="AT122" s="2">
        <v>431800</v>
      </c>
      <c r="AU122" s="2">
        <v>431800</v>
      </c>
      <c r="AV122" s="2">
        <v>566885.71428571397</v>
      </c>
      <c r="AW122" s="2">
        <v>566885.71428571397</v>
      </c>
      <c r="AX122" s="2">
        <v>893085.71428571397</v>
      </c>
      <c r="AY122" s="3">
        <v>889285.71429999999</v>
      </c>
      <c r="AZ122" s="2">
        <v>563085.71428571397</v>
      </c>
      <c r="BA122" s="2">
        <v>563085.71428571397</v>
      </c>
      <c r="BB122" s="2">
        <v>585428.57142857101</v>
      </c>
      <c r="BC122" s="2">
        <v>948257.14285714296</v>
      </c>
      <c r="BD122" s="2">
        <v>585428.57142857101</v>
      </c>
      <c r="BE122" s="3">
        <v>631428.57140000002</v>
      </c>
      <c r="BF122" s="3">
        <v>618028.57140000002</v>
      </c>
      <c r="BG122" s="2">
        <v>597428.57142857101</v>
      </c>
      <c r="BH122" s="2">
        <v>8600</v>
      </c>
      <c r="BI122" s="2">
        <v>8600</v>
      </c>
      <c r="BJ122" s="2">
        <v>8600</v>
      </c>
      <c r="BK122" s="2">
        <v>8600</v>
      </c>
      <c r="BL122" s="2">
        <v>10314.285714285699</v>
      </c>
      <c r="BM122" s="2">
        <v>10314.285714285699</v>
      </c>
      <c r="BN122" s="2">
        <v>10314.285714285699</v>
      </c>
      <c r="BO122" s="2">
        <v>10314.285714285699</v>
      </c>
      <c r="BP122" s="2">
        <v>10314.285714285699</v>
      </c>
      <c r="BQ122" s="2">
        <v>10314.285714285699</v>
      </c>
      <c r="BR122" s="2">
        <v>12600</v>
      </c>
      <c r="BS122" s="2">
        <v>12600</v>
      </c>
      <c r="BT122" s="2">
        <v>12600</v>
      </c>
      <c r="BU122" s="2">
        <v>13200</v>
      </c>
      <c r="BV122" s="2">
        <v>13200</v>
      </c>
      <c r="BW122" s="2">
        <v>13200</v>
      </c>
      <c r="BX122" s="2">
        <v>13200</v>
      </c>
      <c r="BY122" s="2">
        <v>13200</v>
      </c>
      <c r="BZ122" s="2">
        <v>13200</v>
      </c>
      <c r="CA122" s="3">
        <v>34200</v>
      </c>
      <c r="CB122" s="2">
        <v>34200</v>
      </c>
      <c r="CC122" s="2">
        <v>34200</v>
      </c>
      <c r="CD122" s="2">
        <v>69714.285714285696</v>
      </c>
      <c r="CE122" s="2">
        <v>69714.285714285696</v>
      </c>
      <c r="CF122" s="2">
        <v>69714.285714285696</v>
      </c>
      <c r="CG122" s="3">
        <v>69714.285699999993</v>
      </c>
      <c r="CH122" s="3">
        <v>69714.285699999993</v>
      </c>
      <c r="CI122" s="2">
        <v>48714.285714285703</v>
      </c>
      <c r="CJ122" s="2">
        <v>32562428.571428601</v>
      </c>
      <c r="CK122" s="2">
        <v>39970000</v>
      </c>
      <c r="CL122" s="2">
        <v>43828200</v>
      </c>
      <c r="CM122" s="2">
        <v>45814028.571428597</v>
      </c>
      <c r="CN122" s="2">
        <v>56576771.428571403</v>
      </c>
      <c r="CO122" s="2">
        <v>58778514.285714298</v>
      </c>
      <c r="CP122" s="2">
        <v>60702314.285714298</v>
      </c>
      <c r="CQ122" s="2">
        <v>73095514.285714298</v>
      </c>
      <c r="CR122" s="2">
        <v>75176028.571428597</v>
      </c>
      <c r="CS122" s="2">
        <v>77387771.428571403</v>
      </c>
      <c r="CT122" s="2">
        <v>95269342.857142895</v>
      </c>
      <c r="CU122" s="2">
        <v>96918457.142857105</v>
      </c>
      <c r="CV122" s="2">
        <v>100872971.428571</v>
      </c>
      <c r="CW122" s="2">
        <v>121725714.285714</v>
      </c>
      <c r="CX122" s="2">
        <v>125319885.714286</v>
      </c>
      <c r="CY122" s="2">
        <v>128432514.285714</v>
      </c>
      <c r="CZ122" s="2">
        <v>144716171.42857099</v>
      </c>
      <c r="DA122" s="2">
        <v>149114771.42857099</v>
      </c>
      <c r="DB122" s="2">
        <v>153024257.14285699</v>
      </c>
      <c r="DC122" s="2">
        <v>151292942.85714301</v>
      </c>
      <c r="DD122" s="2">
        <v>150384485.714286</v>
      </c>
      <c r="DE122" s="2">
        <v>148969057.14285699</v>
      </c>
      <c r="DF122" s="2">
        <v>142091057.14285699</v>
      </c>
      <c r="DG122" s="2">
        <v>143010228.57142901</v>
      </c>
      <c r="DH122" s="2">
        <v>142878542.85714301</v>
      </c>
      <c r="DI122" s="2">
        <v>143031085.714286</v>
      </c>
      <c r="DJ122" s="2">
        <v>143304685.714286</v>
      </c>
      <c r="DK122" s="2">
        <v>146518057.14285699</v>
      </c>
      <c r="DL122" s="2">
        <v>55573086.014617898</v>
      </c>
      <c r="DM122" s="2">
        <v>65522969.0951671</v>
      </c>
      <c r="DN122" s="2">
        <v>70613723.897034198</v>
      </c>
      <c r="DO122" s="2">
        <v>71990685.574381396</v>
      </c>
      <c r="DP122" s="2">
        <v>86802367.157301202</v>
      </c>
      <c r="DQ122" s="2">
        <v>88091210.424997598</v>
      </c>
      <c r="DR122" s="2">
        <v>88542760.831954896</v>
      </c>
      <c r="DS122" s="2">
        <v>104110440.938043</v>
      </c>
      <c r="DT122" s="2">
        <v>104608648.87734701</v>
      </c>
      <c r="DU122" s="2">
        <v>105911403.350857</v>
      </c>
      <c r="DV122" s="2">
        <v>126046931.908503</v>
      </c>
      <c r="DW122" s="2">
        <v>124647598.734198</v>
      </c>
      <c r="DX122" s="2">
        <v>129467048.23031899</v>
      </c>
      <c r="DY122" s="2">
        <v>153780634.564132</v>
      </c>
      <c r="DZ122" s="2">
        <v>153629803.64332899</v>
      </c>
      <c r="EA122" s="2">
        <v>152179810.95886901</v>
      </c>
      <c r="EB122" s="2">
        <v>168510998.75472799</v>
      </c>
      <c r="EC122" s="2">
        <v>169338030.709948</v>
      </c>
      <c r="ED122" s="2">
        <v>167414143.67528301</v>
      </c>
      <c r="EE122" s="2">
        <v>167564095.178765</v>
      </c>
      <c r="EF122" s="2">
        <v>163587069.76780599</v>
      </c>
      <c r="EG122" s="2">
        <v>157085336.53639901</v>
      </c>
      <c r="EH122" s="2">
        <v>147174218.05618599</v>
      </c>
      <c r="EI122" s="2">
        <v>145880586.55804601</v>
      </c>
      <c r="EJ122" s="2">
        <v>144025189.49968699</v>
      </c>
      <c r="EK122" s="2">
        <v>144228527.56451601</v>
      </c>
      <c r="EL122" s="2">
        <v>144244574.47085601</v>
      </c>
      <c r="EM122" s="2">
        <v>145871914.285714</v>
      </c>
      <c r="EN122" s="2">
        <v>807369.16323366598</v>
      </c>
      <c r="EO122" s="2">
        <v>1005019.75580158</v>
      </c>
      <c r="EP122" s="2">
        <v>950922.10588972399</v>
      </c>
      <c r="EQ122" s="2">
        <v>950949.74381427502</v>
      </c>
      <c r="ER122" s="2">
        <v>717772.42362485197</v>
      </c>
      <c r="ES122" s="2">
        <v>683738.45532695798</v>
      </c>
      <c r="ET122" s="2">
        <v>665295.51015037601</v>
      </c>
      <c r="EU122" s="2">
        <v>492224.84286629502</v>
      </c>
      <c r="EV122" s="2">
        <v>480827.89719291998</v>
      </c>
      <c r="EW122" s="2">
        <v>472838.75674725301</v>
      </c>
      <c r="EX122" s="2">
        <v>631494.98979591799</v>
      </c>
      <c r="EY122" s="2">
        <v>571694.99215070601</v>
      </c>
      <c r="EZ122" s="2">
        <v>561351.09718902002</v>
      </c>
      <c r="FA122" s="2">
        <v>547656.03843035502</v>
      </c>
      <c r="FB122" s="2">
        <v>531230.50991189398</v>
      </c>
      <c r="FC122" s="2">
        <v>513419.16232038301</v>
      </c>
      <c r="FD122" s="2">
        <v>662751.99177693098</v>
      </c>
      <c r="FE122" s="2">
        <v>646282.11271404498</v>
      </c>
      <c r="FF122" s="2">
        <v>982889.65256138495</v>
      </c>
      <c r="FG122" s="2">
        <v>990974.88879087602</v>
      </c>
      <c r="FH122" s="2">
        <v>614962.707281476</v>
      </c>
      <c r="FI122" s="2">
        <v>596154.56549288903</v>
      </c>
      <c r="FJ122" s="2">
        <v>609180.43810073799</v>
      </c>
      <c r="FK122" s="2">
        <v>974224.30624989304</v>
      </c>
      <c r="FL122" s="2">
        <v>592845.20647468104</v>
      </c>
      <c r="FM122" s="2">
        <v>639851.39943965396</v>
      </c>
      <c r="FN122" s="2">
        <v>625081.89076695405</v>
      </c>
      <c r="FO122" s="2">
        <v>597428.57142857101</v>
      </c>
      <c r="FP122" s="2">
        <v>14894.4666666667</v>
      </c>
      <c r="FQ122" s="2">
        <v>14317.3338301043</v>
      </c>
      <c r="FR122" s="2">
        <v>14045.2207602339</v>
      </c>
      <c r="FS122" s="2">
        <v>13694.841054882399</v>
      </c>
      <c r="FT122" s="2">
        <v>15958.357142857099</v>
      </c>
      <c r="FU122" s="2">
        <v>15580.7083937023</v>
      </c>
      <c r="FV122" s="2">
        <v>15160.439285714299</v>
      </c>
      <c r="FW122" s="2">
        <v>14762.247094353401</v>
      </c>
      <c r="FX122" s="2">
        <v>14420.4428750224</v>
      </c>
      <c r="FY122" s="2">
        <v>14180.841670329701</v>
      </c>
      <c r="FZ122" s="2">
        <v>16756.275000000001</v>
      </c>
      <c r="GA122" s="2">
        <v>16281.400809716601</v>
      </c>
      <c r="GB122" s="2">
        <v>16243.821119446</v>
      </c>
      <c r="GC122" s="2">
        <v>16737.255391600502</v>
      </c>
      <c r="GD122" s="2">
        <v>16239.561674008801</v>
      </c>
      <c r="GE122" s="2">
        <v>15695.073975518901</v>
      </c>
      <c r="GF122" s="2">
        <v>15432.2574568289</v>
      </c>
      <c r="GG122" s="2">
        <v>15048.7544011839</v>
      </c>
      <c r="GH122" s="2">
        <v>14527.3216291305</v>
      </c>
      <c r="GI122" s="2">
        <v>38110.745120728599</v>
      </c>
      <c r="GJ122" s="2">
        <v>37350.840299164098</v>
      </c>
      <c r="GK122" s="2">
        <v>36208.4947683676</v>
      </c>
      <c r="GL122" s="2">
        <v>72542.716884616995</v>
      </c>
      <c r="GM122" s="2">
        <v>71623.348315699201</v>
      </c>
      <c r="GN122" s="2">
        <v>70597.477003329594</v>
      </c>
      <c r="GO122" s="2">
        <v>70644.226906459502</v>
      </c>
      <c r="GP122" s="2">
        <v>70509.907700585696</v>
      </c>
      <c r="GQ122" s="2">
        <v>48714.285714285703</v>
      </c>
      <c r="GR122" s="2">
        <v>56395349.644518301</v>
      </c>
      <c r="GS122" s="2">
        <v>66542306.184798799</v>
      </c>
      <c r="GT122" s="2">
        <v>71578691.223684207</v>
      </c>
      <c r="GU122" s="2">
        <v>72955330.159250602</v>
      </c>
      <c r="GV122" s="2">
        <v>87536097.938068897</v>
      </c>
      <c r="GW122" s="2">
        <v>88790529.588718206</v>
      </c>
      <c r="GX122" s="2">
        <v>89223216.781390995</v>
      </c>
      <c r="GY122" s="2">
        <v>104617428.02800401</v>
      </c>
      <c r="GZ122" s="2">
        <v>105103897.217415</v>
      </c>
      <c r="HA122" s="2">
        <v>106398422.949275</v>
      </c>
      <c r="HB122" s="2">
        <v>126695183.173299</v>
      </c>
      <c r="HC122" s="2">
        <v>125235575.127159</v>
      </c>
      <c r="HD122" s="2">
        <v>130044643.148627</v>
      </c>
      <c r="HE122" s="2">
        <v>154345027.857954</v>
      </c>
      <c r="HF122" s="2">
        <v>154177273.71491501</v>
      </c>
      <c r="HG122" s="2">
        <v>152708925.19516501</v>
      </c>
      <c r="HH122" s="2">
        <v>169189183.00396201</v>
      </c>
      <c r="HI122" s="2">
        <v>169999361.57706401</v>
      </c>
      <c r="HJ122" s="2">
        <v>168411560.64947399</v>
      </c>
      <c r="HK122" s="2">
        <v>168593180.81267601</v>
      </c>
      <c r="HL122" s="2">
        <v>164239383.315386</v>
      </c>
      <c r="HM122" s="2">
        <v>157717699.596661</v>
      </c>
      <c r="HN122" s="2">
        <v>147855941.211171</v>
      </c>
      <c r="HO122" s="2">
        <v>146926434.21261099</v>
      </c>
      <c r="HP122" s="2">
        <v>144688632.18316501</v>
      </c>
      <c r="HQ122" s="2">
        <v>144939023.190862</v>
      </c>
      <c r="HR122" s="2">
        <v>144940166.269324</v>
      </c>
      <c r="HS122" s="2">
        <v>146518057.14285699</v>
      </c>
    </row>
    <row r="123" spans="1:227" x14ac:dyDescent="0.25">
      <c r="A123" s="2" t="s">
        <v>25</v>
      </c>
      <c r="B123" s="2" t="s">
        <v>336</v>
      </c>
      <c r="C123" s="2" t="s">
        <v>206</v>
      </c>
      <c r="D123" s="2">
        <v>7484771.42857143</v>
      </c>
      <c r="E123" s="2">
        <v>9149685.7142857108</v>
      </c>
      <c r="F123" s="2">
        <v>9272685.7142857108</v>
      </c>
      <c r="G123" s="2">
        <v>9296914.2857142892</v>
      </c>
      <c r="H123" s="2">
        <v>11507200</v>
      </c>
      <c r="I123" s="2">
        <v>11548171.428571399</v>
      </c>
      <c r="J123" s="2">
        <v>11683314.2857143</v>
      </c>
      <c r="K123" s="2">
        <v>13525228.571428601</v>
      </c>
      <c r="L123" s="2">
        <v>13662628.571428601</v>
      </c>
      <c r="M123" s="2">
        <v>13607657.142857101</v>
      </c>
      <c r="N123" s="2">
        <v>15718628.571428601</v>
      </c>
      <c r="O123" s="2">
        <v>15836457.142857101</v>
      </c>
      <c r="P123" s="2">
        <v>15939371.428571399</v>
      </c>
      <c r="Q123" s="2">
        <v>18977171.428571399</v>
      </c>
      <c r="R123" s="2">
        <v>19127542.857142899</v>
      </c>
      <c r="S123" s="2">
        <v>19154200</v>
      </c>
      <c r="T123" s="2">
        <v>19478542.857142899</v>
      </c>
      <c r="U123" s="2">
        <v>19486942.857142899</v>
      </c>
      <c r="V123" s="2">
        <v>19529542.857142899</v>
      </c>
      <c r="W123" s="3">
        <v>18723285.714299999</v>
      </c>
      <c r="X123" s="2">
        <v>18522857.142857101</v>
      </c>
      <c r="Y123" s="2">
        <v>18385428.571428601</v>
      </c>
      <c r="Z123" s="2">
        <v>18863400</v>
      </c>
      <c r="AA123" s="2">
        <v>19006285.714285702</v>
      </c>
      <c r="AB123" s="2">
        <v>18752171.428571399</v>
      </c>
      <c r="AC123" s="3">
        <v>18752857.142900001</v>
      </c>
      <c r="AD123" s="3">
        <v>18752857.142900001</v>
      </c>
      <c r="AE123" s="2">
        <v>18797285.714285702</v>
      </c>
      <c r="AF123" s="2">
        <v>1725885.7142857099</v>
      </c>
      <c r="AG123" s="2">
        <v>1684600</v>
      </c>
      <c r="AH123" s="2">
        <v>1684600</v>
      </c>
      <c r="AI123" s="2">
        <v>1697200</v>
      </c>
      <c r="AJ123" s="2">
        <v>3883057.1428571399</v>
      </c>
      <c r="AK123" s="2">
        <v>3883171.42857143</v>
      </c>
      <c r="AL123" s="2">
        <v>3883171.42857143</v>
      </c>
      <c r="AM123" s="2">
        <v>2556914.2857142901</v>
      </c>
      <c r="AN123" s="2">
        <v>2601628.57142857</v>
      </c>
      <c r="AO123" s="2">
        <v>2852657.1428571399</v>
      </c>
      <c r="AP123" s="2">
        <v>3213342.8571428601</v>
      </c>
      <c r="AQ123" s="2">
        <v>5752171.42857143</v>
      </c>
      <c r="AR123" s="2">
        <v>3031142.8571428601</v>
      </c>
      <c r="AS123" s="2">
        <v>3207485.7142857099</v>
      </c>
      <c r="AT123" s="2">
        <v>3163085.7142857099</v>
      </c>
      <c r="AU123" s="2">
        <v>9205285.7142857108</v>
      </c>
      <c r="AV123" s="2">
        <v>8986171.4285714291</v>
      </c>
      <c r="AW123" s="2">
        <v>3623485.7142857099</v>
      </c>
      <c r="AX123" s="2">
        <v>3666914.2857142901</v>
      </c>
      <c r="AY123" s="3">
        <v>3823114.2856999999</v>
      </c>
      <c r="AZ123" s="2">
        <v>6954542.8571428601</v>
      </c>
      <c r="BA123" s="2">
        <v>3648085.7142857099</v>
      </c>
      <c r="BB123" s="2">
        <v>3577400</v>
      </c>
      <c r="BC123" s="2">
        <v>3577400</v>
      </c>
      <c r="BD123" s="2">
        <v>3458885.7142857099</v>
      </c>
      <c r="BE123" s="3">
        <v>3526085.7143000001</v>
      </c>
      <c r="BF123" s="3">
        <v>3558000</v>
      </c>
      <c r="BG123" s="2">
        <v>8794942.8571428601</v>
      </c>
      <c r="BH123" s="2">
        <v>1809371.42857143</v>
      </c>
      <c r="BI123" s="2">
        <v>1809371.42857143</v>
      </c>
      <c r="BJ123" s="2">
        <v>1809371.42857143</v>
      </c>
      <c r="BK123" s="2">
        <v>1817657.1428571399</v>
      </c>
      <c r="BL123" s="2">
        <v>1858914.2857142901</v>
      </c>
      <c r="BM123" s="2">
        <v>1858914.2857142901</v>
      </c>
      <c r="BN123" s="2">
        <v>1883314.2857142901</v>
      </c>
      <c r="BO123" s="2">
        <v>1907114.2857142901</v>
      </c>
      <c r="BP123" s="2">
        <v>1907114.2857142901</v>
      </c>
      <c r="BQ123" s="2">
        <v>1907114.2857142901</v>
      </c>
      <c r="BR123" s="2">
        <v>2702314.2857142901</v>
      </c>
      <c r="BS123" s="2">
        <v>2702314.2857142901</v>
      </c>
      <c r="BT123" s="2">
        <v>1773485.7142857099</v>
      </c>
      <c r="BU123" s="2">
        <v>1861971.42857143</v>
      </c>
      <c r="BV123" s="2">
        <v>1861971.42857143</v>
      </c>
      <c r="BW123" s="2">
        <v>1743057.1428571399</v>
      </c>
      <c r="BX123" s="2">
        <v>1958171.42857143</v>
      </c>
      <c r="BY123" s="2">
        <v>1729257.1428571399</v>
      </c>
      <c r="BZ123" s="2">
        <v>1729257.1428571399</v>
      </c>
      <c r="CA123" s="3">
        <v>1729257.1429000001</v>
      </c>
      <c r="CB123" s="2">
        <v>996857.14285714296</v>
      </c>
      <c r="CC123" s="2">
        <v>996857.14285714296</v>
      </c>
      <c r="CD123" s="2">
        <v>904657.14285714296</v>
      </c>
      <c r="CE123" s="2">
        <v>904657.14285714296</v>
      </c>
      <c r="CF123" s="2">
        <v>904657.14285714296</v>
      </c>
      <c r="CG123" s="3">
        <v>904657.14289999998</v>
      </c>
      <c r="CH123" s="3">
        <v>904657.14289999998</v>
      </c>
      <c r="CI123" s="2">
        <v>1650771.42857143</v>
      </c>
      <c r="CJ123" s="2">
        <v>11020028.571428601</v>
      </c>
      <c r="CK123" s="2">
        <v>12643657.142857101</v>
      </c>
      <c r="CL123" s="2">
        <v>12766657.142857101</v>
      </c>
      <c r="CM123" s="2">
        <v>12811771.428571399</v>
      </c>
      <c r="CN123" s="2">
        <v>17249171.428571399</v>
      </c>
      <c r="CO123" s="2">
        <v>17290257.142857101</v>
      </c>
      <c r="CP123" s="2">
        <v>17449800</v>
      </c>
      <c r="CQ123" s="2">
        <v>17989257.142857101</v>
      </c>
      <c r="CR123" s="2">
        <v>18171371.428571399</v>
      </c>
      <c r="CS123" s="2">
        <v>18367428.571428601</v>
      </c>
      <c r="CT123" s="2">
        <v>21634285.714285702</v>
      </c>
      <c r="CU123" s="2">
        <v>24290942.857142899</v>
      </c>
      <c r="CV123" s="2">
        <v>20744000</v>
      </c>
      <c r="CW123" s="2">
        <v>24046628.571428601</v>
      </c>
      <c r="CX123" s="2">
        <v>24152600</v>
      </c>
      <c r="CY123" s="2">
        <v>30102542.857142899</v>
      </c>
      <c r="CZ123" s="2">
        <v>30422885.714285702</v>
      </c>
      <c r="DA123" s="2">
        <v>24839685.714285702</v>
      </c>
      <c r="DB123" s="2">
        <v>24925714.285714298</v>
      </c>
      <c r="DC123" s="2">
        <v>24275657.142857101</v>
      </c>
      <c r="DD123" s="2">
        <v>26474257.142857101</v>
      </c>
      <c r="DE123" s="2">
        <v>23030371.428571399</v>
      </c>
      <c r="DF123" s="2">
        <v>23345457.142857101</v>
      </c>
      <c r="DG123" s="2">
        <v>23488342.857142899</v>
      </c>
      <c r="DH123" s="2">
        <v>23115714.285714298</v>
      </c>
      <c r="DI123" s="2">
        <v>23183600</v>
      </c>
      <c r="DJ123" s="2">
        <v>23215514.285714298</v>
      </c>
      <c r="DK123" s="2">
        <v>29243000</v>
      </c>
      <c r="DL123" s="2">
        <v>12962985.877962301</v>
      </c>
      <c r="DM123" s="2">
        <v>15232454.047902901</v>
      </c>
      <c r="DN123" s="2">
        <v>15143827.6624896</v>
      </c>
      <c r="DO123" s="2">
        <v>14804623.6562468</v>
      </c>
      <c r="DP123" s="2">
        <v>17804045.0304709</v>
      </c>
      <c r="DQ123" s="2">
        <v>17444609.980102401</v>
      </c>
      <c r="DR123" s="2">
        <v>17172704.130075201</v>
      </c>
      <c r="DS123" s="2">
        <v>19357885.917635199</v>
      </c>
      <c r="DT123" s="2">
        <v>19101774.0146612</v>
      </c>
      <c r="DU123" s="2">
        <v>18708811.913142901</v>
      </c>
      <c r="DV123" s="2">
        <v>20903624.044898</v>
      </c>
      <c r="DW123" s="2">
        <v>20463468.741964798</v>
      </c>
      <c r="DX123" s="2">
        <v>20548912.558898699</v>
      </c>
      <c r="DY123" s="2">
        <v>24062557.940165401</v>
      </c>
      <c r="DZ123" s="2">
        <v>23532038.780365001</v>
      </c>
      <c r="EA123" s="2">
        <v>22774741.359233599</v>
      </c>
      <c r="EB123" s="2">
        <v>22772567.2920685</v>
      </c>
      <c r="EC123" s="2">
        <v>22216228.567200501</v>
      </c>
      <c r="ED123" s="2">
        <v>21493329.572394099</v>
      </c>
      <c r="EE123" s="2">
        <v>20864279.8151966</v>
      </c>
      <c r="EF123" s="2">
        <v>20229364.883832999</v>
      </c>
      <c r="EG123" s="2">
        <v>19465166.498326499</v>
      </c>
      <c r="EH123" s="2">
        <v>19628721.311002001</v>
      </c>
      <c r="EI123" s="2">
        <v>19526755.642036598</v>
      </c>
      <c r="EJ123" s="2">
        <v>18989737.578560401</v>
      </c>
      <c r="EK123" s="2">
        <v>19003007.512317501</v>
      </c>
      <c r="EL123" s="2">
        <v>18966876.196426</v>
      </c>
      <c r="EM123" s="2">
        <v>18797285.714285702</v>
      </c>
      <c r="EN123" s="2">
        <v>2989086.8885935801</v>
      </c>
      <c r="EO123" s="2">
        <v>2804532.6244411301</v>
      </c>
      <c r="EP123" s="2">
        <v>2751230.1038011699</v>
      </c>
      <c r="EQ123" s="2">
        <v>2702660.9579472598</v>
      </c>
      <c r="ER123" s="2">
        <v>6007901.5075188</v>
      </c>
      <c r="ES123" s="2">
        <v>5865899.3310151696</v>
      </c>
      <c r="ET123" s="2">
        <v>5707674.4148496203</v>
      </c>
      <c r="EU123" s="2">
        <v>3659565.1439553401</v>
      </c>
      <c r="EV123" s="2">
        <v>3637346.9996424098</v>
      </c>
      <c r="EW123" s="2">
        <v>3922043.6977582402</v>
      </c>
      <c r="EX123" s="2">
        <v>4273306.0780612202</v>
      </c>
      <c r="EY123" s="2">
        <v>7432810.2027596496</v>
      </c>
      <c r="EZ123" s="2">
        <v>3907725.58404089</v>
      </c>
      <c r="FA123" s="2">
        <v>4067008.1488568201</v>
      </c>
      <c r="FB123" s="2">
        <v>3891448.9043423501</v>
      </c>
      <c r="FC123" s="2">
        <v>10945275.7766289</v>
      </c>
      <c r="FD123" s="2">
        <v>10505826.5937056</v>
      </c>
      <c r="FE123" s="2">
        <v>4130980.8023093902</v>
      </c>
      <c r="FF123" s="2">
        <v>4035639.6375018698</v>
      </c>
      <c r="FG123" s="2">
        <v>4260284.62310741</v>
      </c>
      <c r="FH123" s="2">
        <v>7595263.7313109701</v>
      </c>
      <c r="FI123" s="2">
        <v>3862330.1900664</v>
      </c>
      <c r="FJ123" s="2">
        <v>3722541.4091827902</v>
      </c>
      <c r="FK123" s="2">
        <v>3675363.8603526098</v>
      </c>
      <c r="FL123" s="2">
        <v>3502705.3948770799</v>
      </c>
      <c r="FM123" s="2">
        <v>3573121.3013142999</v>
      </c>
      <c r="FN123" s="2">
        <v>3598606.0680139102</v>
      </c>
      <c r="FO123" s="2">
        <v>8794942.8571428601</v>
      </c>
      <c r="FP123" s="2">
        <v>3133677.0267995601</v>
      </c>
      <c r="FQ123" s="2">
        <v>3012252.8797104498</v>
      </c>
      <c r="FR123" s="2">
        <v>2955002.4594820398</v>
      </c>
      <c r="FS123" s="2">
        <v>2894479.7283372399</v>
      </c>
      <c r="FT123" s="2">
        <v>2876129.1757024098</v>
      </c>
      <c r="FU123" s="2">
        <v>2808066.6191442101</v>
      </c>
      <c r="FV123" s="2">
        <v>2768187.0248120301</v>
      </c>
      <c r="FW123" s="2">
        <v>2729543.5770110702</v>
      </c>
      <c r="FX123" s="2">
        <v>2666343.8821741501</v>
      </c>
      <c r="FY123" s="2">
        <v>2622041.5530549502</v>
      </c>
      <c r="FZ123" s="2">
        <v>3593708.0403061202</v>
      </c>
      <c r="GA123" s="2">
        <v>3491862.06345534</v>
      </c>
      <c r="GB123" s="2">
        <v>2286363.8651389</v>
      </c>
      <c r="GC123" s="2">
        <v>2360931.1615047799</v>
      </c>
      <c r="GD123" s="2">
        <v>2290727.26132788</v>
      </c>
      <c r="GE123" s="2">
        <v>2072531.1212651101</v>
      </c>
      <c r="GF123" s="2">
        <v>2289318.6083576302</v>
      </c>
      <c r="GG123" s="2">
        <v>1971451.9726780299</v>
      </c>
      <c r="GH123" s="2">
        <v>1903142.0222543101</v>
      </c>
      <c r="GI123" s="2">
        <v>1926996.4391704099</v>
      </c>
      <c r="GJ123" s="2">
        <v>1088697.4252613501</v>
      </c>
      <c r="GK123" s="2">
        <v>1055400.4866068</v>
      </c>
      <c r="GL123" s="2">
        <v>941360.67406460096</v>
      </c>
      <c r="GM123" s="2">
        <v>929430.35972130497</v>
      </c>
      <c r="GN123" s="2">
        <v>916117.99768705899</v>
      </c>
      <c r="GO123" s="2">
        <v>916724.65431935596</v>
      </c>
      <c r="GP123" s="2">
        <v>914981.64242772304</v>
      </c>
      <c r="GQ123" s="2">
        <v>1650771.42857143</v>
      </c>
      <c r="GR123" s="2">
        <v>19085749.793355498</v>
      </c>
      <c r="GS123" s="2">
        <v>21049239.552054498</v>
      </c>
      <c r="GT123" s="2">
        <v>20850060.225772802</v>
      </c>
      <c r="GU123" s="2">
        <v>20401764.342531301</v>
      </c>
      <c r="GV123" s="2">
        <v>26688075.713692099</v>
      </c>
      <c r="GW123" s="2">
        <v>26118575.930261798</v>
      </c>
      <c r="GX123" s="2">
        <v>25648565.569736902</v>
      </c>
      <c r="GY123" s="2">
        <v>25746994.638601601</v>
      </c>
      <c r="GZ123" s="2">
        <v>25405464.896477699</v>
      </c>
      <c r="HA123" s="2">
        <v>25252897.163956098</v>
      </c>
      <c r="HB123" s="2">
        <v>28770638.163265299</v>
      </c>
      <c r="HC123" s="2">
        <v>31388141.008179799</v>
      </c>
      <c r="HD123" s="2">
        <v>26743002.008078501</v>
      </c>
      <c r="HE123" s="2">
        <v>30490497.250526998</v>
      </c>
      <c r="HF123" s="2">
        <v>29714214.946035199</v>
      </c>
      <c r="HG123" s="2">
        <v>35792548.257127702</v>
      </c>
      <c r="HH123" s="2">
        <v>35567712.494131699</v>
      </c>
      <c r="HI123" s="2">
        <v>28318661.3421879</v>
      </c>
      <c r="HJ123" s="2">
        <v>27432111.232150201</v>
      </c>
      <c r="HK123" s="2">
        <v>27051560.877474401</v>
      </c>
      <c r="HL123" s="2">
        <v>28913326.0404053</v>
      </c>
      <c r="HM123" s="2">
        <v>24382897.174999699</v>
      </c>
      <c r="HN123" s="2">
        <v>24292623.394249398</v>
      </c>
      <c r="HO123" s="2">
        <v>24131549.8621106</v>
      </c>
      <c r="HP123" s="2">
        <v>23408560.9711245</v>
      </c>
      <c r="HQ123" s="2">
        <v>23492853.467951201</v>
      </c>
      <c r="HR123" s="2">
        <v>23480463.906867601</v>
      </c>
      <c r="HS123" s="2">
        <v>29243000</v>
      </c>
    </row>
    <row r="124" spans="1:227" x14ac:dyDescent="0.25">
      <c r="A124" s="2" t="s">
        <v>25</v>
      </c>
      <c r="B124" s="2" t="s">
        <v>336</v>
      </c>
      <c r="C124" s="2" t="s">
        <v>207</v>
      </c>
      <c r="D124" s="2">
        <v>252469800</v>
      </c>
      <c r="E124" s="2">
        <v>286824971.42857099</v>
      </c>
      <c r="F124" s="2">
        <v>291494714.28571397</v>
      </c>
      <c r="G124" s="2">
        <v>297715657.14285702</v>
      </c>
      <c r="H124" s="2">
        <v>343949828.57142901</v>
      </c>
      <c r="I124" s="2">
        <v>350460485.71428603</v>
      </c>
      <c r="J124" s="2">
        <v>354699085.71428603</v>
      </c>
      <c r="K124" s="2">
        <v>412638542.85714298</v>
      </c>
      <c r="L124" s="2">
        <v>420484057.14285702</v>
      </c>
      <c r="M124" s="2">
        <v>431524114.28571397</v>
      </c>
      <c r="N124" s="2">
        <v>506158485.71428603</v>
      </c>
      <c r="O124" s="2">
        <v>517671228.57142901</v>
      </c>
      <c r="P124" s="2">
        <v>526503742.85714298</v>
      </c>
      <c r="Q124" s="2">
        <v>611692800</v>
      </c>
      <c r="R124" s="2">
        <v>621783142.85714304</v>
      </c>
      <c r="S124" s="2">
        <v>639978771.42857099</v>
      </c>
      <c r="T124" s="2">
        <v>704646485.71428597</v>
      </c>
      <c r="U124" s="2">
        <v>720865542.85714304</v>
      </c>
      <c r="V124" s="2">
        <v>731220314.28571403</v>
      </c>
      <c r="W124" s="3">
        <v>699916542.85710001</v>
      </c>
      <c r="X124" s="2">
        <v>700907514.28571403</v>
      </c>
      <c r="Y124" s="2">
        <v>700343857.14285696</v>
      </c>
      <c r="Z124" s="2">
        <v>634959428.57142901</v>
      </c>
      <c r="AA124" s="2">
        <v>636617428.57142901</v>
      </c>
      <c r="AB124" s="2">
        <v>637997257.14285696</v>
      </c>
      <c r="AC124" s="3">
        <v>649985800</v>
      </c>
      <c r="AD124" s="3">
        <v>651888828.57140005</v>
      </c>
      <c r="AE124" s="2">
        <v>655910457.14285696</v>
      </c>
      <c r="AF124" s="2">
        <v>115010371.428571</v>
      </c>
      <c r="AG124" s="2">
        <v>138674600</v>
      </c>
      <c r="AH124" s="2">
        <v>137499542.85714301</v>
      </c>
      <c r="AI124" s="2">
        <v>137420057.14285699</v>
      </c>
      <c r="AJ124" s="2">
        <v>151052800</v>
      </c>
      <c r="AK124" s="2">
        <v>151732228.57142901</v>
      </c>
      <c r="AL124" s="2">
        <v>152404600</v>
      </c>
      <c r="AM124" s="2">
        <v>167824257.14285699</v>
      </c>
      <c r="AN124" s="2">
        <v>169231685.714286</v>
      </c>
      <c r="AO124" s="2">
        <v>168522971.42857099</v>
      </c>
      <c r="AP124" s="2">
        <v>204311285.714286</v>
      </c>
      <c r="AQ124" s="2">
        <v>206964714.285714</v>
      </c>
      <c r="AR124" s="2">
        <v>211571571.42857099</v>
      </c>
      <c r="AS124" s="2">
        <v>221118485.714286</v>
      </c>
      <c r="AT124" s="2">
        <v>222770657.14285699</v>
      </c>
      <c r="AU124" s="2">
        <v>221047914.285714</v>
      </c>
      <c r="AV124" s="2">
        <v>244129828.57142901</v>
      </c>
      <c r="AW124" s="2">
        <v>232995228.57142901</v>
      </c>
      <c r="AX124" s="2">
        <v>234984800</v>
      </c>
      <c r="AY124" s="3">
        <v>230930600</v>
      </c>
      <c r="AZ124" s="2">
        <v>228120942.85714301</v>
      </c>
      <c r="BA124" s="2">
        <v>226012771.42857099</v>
      </c>
      <c r="BB124" s="2">
        <v>264605771.42857099</v>
      </c>
      <c r="BC124" s="2">
        <v>309458942.85714298</v>
      </c>
      <c r="BD124" s="2">
        <v>308736657.14285702</v>
      </c>
      <c r="BE124" s="3">
        <v>338131142.85710001</v>
      </c>
      <c r="BF124" s="3">
        <v>356329057.14289999</v>
      </c>
      <c r="BG124" s="2">
        <v>374896257.14285702</v>
      </c>
      <c r="BH124" s="2">
        <v>21883114.285714298</v>
      </c>
      <c r="BI124" s="2">
        <v>21952057.142857101</v>
      </c>
      <c r="BJ124" s="2">
        <v>21995171.428571399</v>
      </c>
      <c r="BK124" s="2">
        <v>22046771.428571399</v>
      </c>
      <c r="BL124" s="2">
        <v>27682571.428571399</v>
      </c>
      <c r="BM124" s="2">
        <v>28792942.857142899</v>
      </c>
      <c r="BN124" s="2">
        <v>30209257.142857101</v>
      </c>
      <c r="BO124" s="2">
        <v>31856457.142857101</v>
      </c>
      <c r="BP124" s="2">
        <v>31143057.142857101</v>
      </c>
      <c r="BQ124" s="2">
        <v>33141857.142857101</v>
      </c>
      <c r="BR124" s="2">
        <v>41315400</v>
      </c>
      <c r="BS124" s="2">
        <v>39416371.428571403</v>
      </c>
      <c r="BT124" s="2">
        <v>40153914.285714298</v>
      </c>
      <c r="BU124" s="2">
        <v>42316285.714285702</v>
      </c>
      <c r="BV124" s="2">
        <v>43094542.857142903</v>
      </c>
      <c r="BW124" s="2">
        <v>44329228.571428597</v>
      </c>
      <c r="BX124" s="2">
        <v>47647428.571428597</v>
      </c>
      <c r="BY124" s="2">
        <v>51295028.571428597</v>
      </c>
      <c r="BZ124" s="2">
        <v>51906000</v>
      </c>
      <c r="CA124" s="3">
        <v>53035057.142899998</v>
      </c>
      <c r="CB124" s="2">
        <v>51123228.571428597</v>
      </c>
      <c r="CC124" s="2">
        <v>49693228.571428597</v>
      </c>
      <c r="CD124" s="2">
        <v>48140628.571428597</v>
      </c>
      <c r="CE124" s="2">
        <v>47514200</v>
      </c>
      <c r="CF124" s="2">
        <v>47978542.857142903</v>
      </c>
      <c r="CG124" s="3">
        <v>50742285.714299999</v>
      </c>
      <c r="CH124" s="3">
        <v>50942571.428599998</v>
      </c>
      <c r="CI124" s="2">
        <v>50945885.714285702</v>
      </c>
      <c r="CJ124" s="2">
        <v>389363285.71428603</v>
      </c>
      <c r="CK124" s="2">
        <v>447451628.57142901</v>
      </c>
      <c r="CL124" s="2">
        <v>450989428.57142901</v>
      </c>
      <c r="CM124" s="2">
        <v>457182485.71428603</v>
      </c>
      <c r="CN124" s="2">
        <v>522685200</v>
      </c>
      <c r="CO124" s="2">
        <v>530985657.14285702</v>
      </c>
      <c r="CP124" s="2">
        <v>537312942.85714304</v>
      </c>
      <c r="CQ124" s="2">
        <v>612319257.14285696</v>
      </c>
      <c r="CR124" s="2">
        <v>620858800</v>
      </c>
      <c r="CS124" s="2">
        <v>633188942.85714304</v>
      </c>
      <c r="CT124" s="2">
        <v>751785171.42857099</v>
      </c>
      <c r="CU124" s="2">
        <v>764052314.28571403</v>
      </c>
      <c r="CV124" s="2">
        <v>778229228.57142901</v>
      </c>
      <c r="CW124" s="2">
        <v>875127571.42857099</v>
      </c>
      <c r="CX124" s="2">
        <v>887648342.85714304</v>
      </c>
      <c r="CY124" s="2">
        <v>905355914.28571498</v>
      </c>
      <c r="CZ124" s="2">
        <v>996423742.85714304</v>
      </c>
      <c r="DA124" s="2">
        <v>1005155800</v>
      </c>
      <c r="DB124" s="2">
        <v>1018111114.28571</v>
      </c>
      <c r="DC124" s="2">
        <v>983882200</v>
      </c>
      <c r="DD124" s="2">
        <v>980151685.71428597</v>
      </c>
      <c r="DE124" s="2">
        <v>976049857.14285696</v>
      </c>
      <c r="DF124" s="2">
        <v>947705828.57142901</v>
      </c>
      <c r="DG124" s="2">
        <v>993590571.42857099</v>
      </c>
      <c r="DH124" s="2">
        <v>994712457.14285696</v>
      </c>
      <c r="DI124" s="2">
        <v>1038859228.57143</v>
      </c>
      <c r="DJ124" s="2">
        <v>1059160457.1428601</v>
      </c>
      <c r="DK124" s="2">
        <v>1081752600</v>
      </c>
      <c r="DL124" s="2">
        <v>437256165.16744202</v>
      </c>
      <c r="DM124" s="2">
        <v>477508007.761976</v>
      </c>
      <c r="DN124" s="2">
        <v>476059024.71908897</v>
      </c>
      <c r="DO124" s="2">
        <v>474089372.57224298</v>
      </c>
      <c r="DP124" s="2">
        <v>532162318.90542197</v>
      </c>
      <c r="DQ124" s="2">
        <v>529403856.23278302</v>
      </c>
      <c r="DR124" s="2">
        <v>521353984.42782003</v>
      </c>
      <c r="DS124" s="2">
        <v>590585940.61187899</v>
      </c>
      <c r="DT124" s="2">
        <v>587880391.70641899</v>
      </c>
      <c r="DU124" s="2">
        <v>593291218.71613204</v>
      </c>
      <c r="DV124" s="2">
        <v>673121490.49302697</v>
      </c>
      <c r="DW124" s="2">
        <v>668921647.62141597</v>
      </c>
      <c r="DX124" s="2">
        <v>678764493.46747994</v>
      </c>
      <c r="DY124" s="2">
        <v>775610501.12145305</v>
      </c>
      <c r="DZ124" s="2">
        <v>764961037.59754598</v>
      </c>
      <c r="EA124" s="2">
        <v>760948042.44947898</v>
      </c>
      <c r="EB124" s="2">
        <v>823809544.21155703</v>
      </c>
      <c r="EC124" s="2">
        <v>821827917.47978902</v>
      </c>
      <c r="ED124" s="2">
        <v>804747930.86230505</v>
      </c>
      <c r="EE124" s="2">
        <v>779951490.368716</v>
      </c>
      <c r="EF124" s="2">
        <v>765482006.74180698</v>
      </c>
      <c r="EG124" s="2">
        <v>741473593.19928396</v>
      </c>
      <c r="EH124" s="2">
        <v>660720849.22239196</v>
      </c>
      <c r="EI124" s="2">
        <v>654050620.51826501</v>
      </c>
      <c r="EJ124" s="2">
        <v>646079870.54367101</v>
      </c>
      <c r="EK124" s="2">
        <v>658656168.82835305</v>
      </c>
      <c r="EL124" s="2">
        <v>659328581.83463204</v>
      </c>
      <c r="EM124" s="2">
        <v>655910457.14285696</v>
      </c>
      <c r="EN124" s="2">
        <v>199188156.22835001</v>
      </c>
      <c r="EO124" s="2">
        <v>230866342.087928</v>
      </c>
      <c r="EP124" s="2">
        <v>224559469.05346701</v>
      </c>
      <c r="EQ124" s="2">
        <v>218830911.66561401</v>
      </c>
      <c r="ER124" s="2">
        <v>233710272.97506899</v>
      </c>
      <c r="ES124" s="2">
        <v>229205945.305902</v>
      </c>
      <c r="ET124" s="2">
        <v>224011700.777632</v>
      </c>
      <c r="EU124" s="2">
        <v>240197258.539947</v>
      </c>
      <c r="EV124" s="2">
        <v>236603476.39066699</v>
      </c>
      <c r="EW124" s="2">
        <v>231697825.89327499</v>
      </c>
      <c r="EX124" s="2">
        <v>271706038.81207502</v>
      </c>
      <c r="EY124" s="2">
        <v>267434560.85350701</v>
      </c>
      <c r="EZ124" s="2">
        <v>272756409.54331899</v>
      </c>
      <c r="FA124" s="2">
        <v>280372467.212421</v>
      </c>
      <c r="FB124" s="2">
        <v>274068017.10840201</v>
      </c>
      <c r="FC124" s="2">
        <v>262830558.09457901</v>
      </c>
      <c r="FD124" s="2">
        <v>285414724.803469</v>
      </c>
      <c r="FE124" s="2">
        <v>265627876.62266099</v>
      </c>
      <c r="FF124" s="2">
        <v>258613618.75431001</v>
      </c>
      <c r="FG124" s="2">
        <v>257337346.116285</v>
      </c>
      <c r="FH124" s="2">
        <v>249137687.296839</v>
      </c>
      <c r="FI124" s="2">
        <v>239286030.75601399</v>
      </c>
      <c r="FJ124" s="2">
        <v>275341292.90870798</v>
      </c>
      <c r="FK124" s="2">
        <v>317933195.85175502</v>
      </c>
      <c r="FL124" s="2">
        <v>312647957.723553</v>
      </c>
      <c r="FM124" s="2">
        <v>342641582.50201499</v>
      </c>
      <c r="FN124" s="2">
        <v>360395701.86733001</v>
      </c>
      <c r="FO124" s="2">
        <v>374896257.14285702</v>
      </c>
      <c r="FP124" s="2">
        <v>37899687.940863803</v>
      </c>
      <c r="FQ124" s="2">
        <v>36545922.136257201</v>
      </c>
      <c r="FR124" s="2">
        <v>35921748.648078501</v>
      </c>
      <c r="FS124" s="2">
        <v>35107794.242745101</v>
      </c>
      <c r="FT124" s="2">
        <v>42830727.568262801</v>
      </c>
      <c r="FU124" s="2">
        <v>43494475.417946503</v>
      </c>
      <c r="FV124" s="2">
        <v>44403036.862406</v>
      </c>
      <c r="FW124" s="2">
        <v>45594324.698819399</v>
      </c>
      <c r="FX124" s="2">
        <v>43541229.021812998</v>
      </c>
      <c r="FY124" s="2">
        <v>45565872.598681301</v>
      </c>
      <c r="FZ124" s="2">
        <v>54943825.725000001</v>
      </c>
      <c r="GA124" s="2">
        <v>50932836.642320096</v>
      </c>
      <c r="GB124" s="2">
        <v>51766111.182754897</v>
      </c>
      <c r="GC124" s="2">
        <v>53655945.547267698</v>
      </c>
      <c r="GD124" s="2">
        <v>53017915.647105098</v>
      </c>
      <c r="GE124" s="2">
        <v>52708372.8565346</v>
      </c>
      <c r="GF124" s="2">
        <v>55705104.914405301</v>
      </c>
      <c r="GG124" s="2">
        <v>58479264.164631598</v>
      </c>
      <c r="GH124" s="2">
        <v>57125390.642548896</v>
      </c>
      <c r="GI124" s="2">
        <v>59099577.346043997</v>
      </c>
      <c r="GJ124" s="2">
        <v>55833203.097926699</v>
      </c>
      <c r="GK124" s="2">
        <v>52611608.3845575</v>
      </c>
      <c r="GL124" s="2">
        <v>50093778.532238796</v>
      </c>
      <c r="GM124" s="2">
        <v>48815333.352033898</v>
      </c>
      <c r="GN124" s="2">
        <v>48586369.942772202</v>
      </c>
      <c r="GO124" s="2">
        <v>51419153.320218898</v>
      </c>
      <c r="GP124" s="2">
        <v>51523959.152076699</v>
      </c>
      <c r="GQ124" s="2">
        <v>50945885.714285702</v>
      </c>
      <c r="GR124" s="2">
        <v>674344009.33665597</v>
      </c>
      <c r="GS124" s="2">
        <v>744920271.98616099</v>
      </c>
      <c r="GT124" s="2">
        <v>736540242.42063498</v>
      </c>
      <c r="GU124" s="2">
        <v>728028078.48060298</v>
      </c>
      <c r="GV124" s="2">
        <v>808703319.448753</v>
      </c>
      <c r="GW124" s="2">
        <v>802104276.95663095</v>
      </c>
      <c r="GX124" s="2">
        <v>789768722.06785703</v>
      </c>
      <c r="GY124" s="2">
        <v>876377523.85064495</v>
      </c>
      <c r="GZ124" s="2">
        <v>868025097.11889899</v>
      </c>
      <c r="HA124" s="2">
        <v>870554917.20808804</v>
      </c>
      <c r="HB124" s="2">
        <v>999771355.03010201</v>
      </c>
      <c r="HC124" s="2">
        <v>987289045.11724401</v>
      </c>
      <c r="HD124" s="2">
        <v>1003287014.19355</v>
      </c>
      <c r="HE124" s="2">
        <v>1109638913.88114</v>
      </c>
      <c r="HF124" s="2">
        <v>1092046970.35305</v>
      </c>
      <c r="HG124" s="2">
        <v>1076486973.4005899</v>
      </c>
      <c r="HH124" s="2">
        <v>1164929373.92943</v>
      </c>
      <c r="HI124" s="2">
        <v>1145935058.2670801</v>
      </c>
      <c r="HJ124" s="2">
        <v>1120486940.25916</v>
      </c>
      <c r="HK124" s="2">
        <v>1096388413.8310399</v>
      </c>
      <c r="HL124" s="2">
        <v>1070452897.13657</v>
      </c>
      <c r="HM124" s="2">
        <v>1033371232.33986</v>
      </c>
      <c r="HN124" s="2">
        <v>986155920.66333902</v>
      </c>
      <c r="HO124" s="2">
        <v>1020799149.72205</v>
      </c>
      <c r="HP124" s="2">
        <v>1007314198.21</v>
      </c>
      <c r="HQ124" s="2">
        <v>1052716904.6505899</v>
      </c>
      <c r="HR124" s="2">
        <v>1071248242.85404</v>
      </c>
      <c r="HS124" s="2">
        <v>1081752600</v>
      </c>
    </row>
    <row r="125" spans="1:227" x14ac:dyDescent="0.25">
      <c r="A125" s="2" t="s">
        <v>25</v>
      </c>
      <c r="B125" s="2" t="s">
        <v>336</v>
      </c>
      <c r="C125" s="2" t="s">
        <v>208</v>
      </c>
      <c r="D125" s="2">
        <v>74293771.428571403</v>
      </c>
      <c r="E125" s="2">
        <v>89980057.142857105</v>
      </c>
      <c r="F125" s="2">
        <v>91376600</v>
      </c>
      <c r="G125" s="2">
        <v>92888228.571428597</v>
      </c>
      <c r="H125" s="2">
        <v>117279828.571429</v>
      </c>
      <c r="I125" s="2">
        <v>120291171.428571</v>
      </c>
      <c r="J125" s="2">
        <v>123024485.714286</v>
      </c>
      <c r="K125" s="2">
        <v>148276457.14285699</v>
      </c>
      <c r="L125" s="2">
        <v>152030057.14285699</v>
      </c>
      <c r="M125" s="2">
        <v>156694371.42857099</v>
      </c>
      <c r="N125" s="2">
        <v>179262542.85714301</v>
      </c>
      <c r="O125" s="2">
        <v>185116771.42857099</v>
      </c>
      <c r="P125" s="2">
        <v>191021142.85714301</v>
      </c>
      <c r="Q125" s="2">
        <v>224989400</v>
      </c>
      <c r="R125" s="2">
        <v>231462228.57142901</v>
      </c>
      <c r="S125" s="2">
        <v>237405571.42857099</v>
      </c>
      <c r="T125" s="2">
        <v>262541857.14285699</v>
      </c>
      <c r="U125" s="2">
        <v>267048171.42857099</v>
      </c>
      <c r="V125" s="2">
        <v>273209942.85714298</v>
      </c>
      <c r="W125" s="3">
        <v>266297114.28569999</v>
      </c>
      <c r="X125" s="2">
        <v>265944228.57142901</v>
      </c>
      <c r="Y125" s="2">
        <v>266365914.285714</v>
      </c>
      <c r="Z125" s="2">
        <v>256091885.714286</v>
      </c>
      <c r="AA125" s="2">
        <v>257707085.714286</v>
      </c>
      <c r="AB125" s="2">
        <v>258729542.85714301</v>
      </c>
      <c r="AC125" s="3">
        <v>268088171.42860001</v>
      </c>
      <c r="AD125" s="3">
        <v>270690314.28570002</v>
      </c>
      <c r="AE125" s="2">
        <v>273730942.85714298</v>
      </c>
      <c r="AF125" s="2">
        <v>4513285.7142857099</v>
      </c>
      <c r="AG125" s="2">
        <v>4679971.42857143</v>
      </c>
      <c r="AH125" s="2">
        <v>4786400</v>
      </c>
      <c r="AI125" s="2">
        <v>4762971.42857143</v>
      </c>
      <c r="AJ125" s="2">
        <v>7284428.57142857</v>
      </c>
      <c r="AK125" s="2">
        <v>7539685.7142857099</v>
      </c>
      <c r="AL125" s="2">
        <v>7904600</v>
      </c>
      <c r="AM125" s="2">
        <v>8811000</v>
      </c>
      <c r="AN125" s="2">
        <v>9380542.8571428601</v>
      </c>
      <c r="AO125" s="2">
        <v>9972371.4285714291</v>
      </c>
      <c r="AP125" s="2">
        <v>11994114.2857143</v>
      </c>
      <c r="AQ125" s="2">
        <v>12044485.7142857</v>
      </c>
      <c r="AR125" s="2">
        <v>12030485.7142857</v>
      </c>
      <c r="AS125" s="2">
        <v>12655000</v>
      </c>
      <c r="AT125" s="2">
        <v>12858028.571428601</v>
      </c>
      <c r="AU125" s="2">
        <v>13231314.2857143</v>
      </c>
      <c r="AV125" s="2">
        <v>15918342.857142899</v>
      </c>
      <c r="AW125" s="2">
        <v>16215314.2857143</v>
      </c>
      <c r="AX125" s="2">
        <v>16362314.2857143</v>
      </c>
      <c r="AY125" s="3">
        <v>17552914.285700001</v>
      </c>
      <c r="AZ125" s="2">
        <v>17552942.857142899</v>
      </c>
      <c r="BA125" s="2">
        <v>17584342.857142899</v>
      </c>
      <c r="BB125" s="2">
        <v>17521485.714285702</v>
      </c>
      <c r="BC125" s="2">
        <v>17367457.142857101</v>
      </c>
      <c r="BD125" s="2">
        <v>17367457.142857101</v>
      </c>
      <c r="BE125" s="3">
        <v>17229142.857099999</v>
      </c>
      <c r="BF125" s="3">
        <v>17343714.285700001</v>
      </c>
      <c r="BG125" s="2">
        <v>17449514.285714298</v>
      </c>
      <c r="BH125" s="2">
        <v>2075771.42857143</v>
      </c>
      <c r="BI125" s="2">
        <v>2095971.42857143</v>
      </c>
      <c r="BJ125" s="2">
        <v>2098971.42857143</v>
      </c>
      <c r="BK125" s="2">
        <v>2098971.42857143</v>
      </c>
      <c r="BL125" s="2">
        <v>2952428.57142857</v>
      </c>
      <c r="BM125" s="2">
        <v>2819257.1428571399</v>
      </c>
      <c r="BN125" s="2">
        <v>2980971.42857143</v>
      </c>
      <c r="BO125" s="2">
        <v>2990771.42857143</v>
      </c>
      <c r="BP125" s="2">
        <v>3142571.42857143</v>
      </c>
      <c r="BQ125" s="2">
        <v>3607571.42857143</v>
      </c>
      <c r="BR125" s="2">
        <v>3984542.8571428601</v>
      </c>
      <c r="BS125" s="2">
        <v>4153142.8571428601</v>
      </c>
      <c r="BT125" s="2">
        <v>4154628.57142857</v>
      </c>
      <c r="BU125" s="2">
        <v>4362485.7142857099</v>
      </c>
      <c r="BV125" s="2">
        <v>4362485.7142857099</v>
      </c>
      <c r="BW125" s="2">
        <v>4473514.2857142901</v>
      </c>
      <c r="BX125" s="2">
        <v>5494628.57142857</v>
      </c>
      <c r="BY125" s="2">
        <v>5799428.57142857</v>
      </c>
      <c r="BZ125" s="2">
        <v>5819342.8571428601</v>
      </c>
      <c r="CA125" s="3">
        <v>5817942.8570999997</v>
      </c>
      <c r="CB125" s="2">
        <v>5817942.8571428601</v>
      </c>
      <c r="CC125" s="2">
        <v>5801257.1428571399</v>
      </c>
      <c r="CD125" s="2">
        <v>5515971.42857143</v>
      </c>
      <c r="CE125" s="2">
        <v>5515971.42857143</v>
      </c>
      <c r="CF125" s="2">
        <v>5538142.8571428601</v>
      </c>
      <c r="CG125" s="3">
        <v>5538142.8570999997</v>
      </c>
      <c r="CH125" s="3">
        <v>5481457.1429000003</v>
      </c>
      <c r="CI125" s="2">
        <v>5481457.1428571399</v>
      </c>
      <c r="CJ125" s="2">
        <v>80882828.571428597</v>
      </c>
      <c r="CK125" s="2">
        <v>96756000</v>
      </c>
      <c r="CL125" s="2">
        <v>98261971.428571403</v>
      </c>
      <c r="CM125" s="2">
        <v>99750171.428571403</v>
      </c>
      <c r="CN125" s="2">
        <v>127516685.714286</v>
      </c>
      <c r="CO125" s="2">
        <v>130650114.285714</v>
      </c>
      <c r="CP125" s="2">
        <v>133910057.142857</v>
      </c>
      <c r="CQ125" s="2">
        <v>160078228.57142901</v>
      </c>
      <c r="CR125" s="2">
        <v>164553171.42857099</v>
      </c>
      <c r="CS125" s="2">
        <v>170274314.285714</v>
      </c>
      <c r="CT125" s="2">
        <v>195241200</v>
      </c>
      <c r="CU125" s="2">
        <v>201314400</v>
      </c>
      <c r="CV125" s="2">
        <v>207206257.14285699</v>
      </c>
      <c r="CW125" s="2">
        <v>242006885.714286</v>
      </c>
      <c r="CX125" s="2">
        <v>248682742.85714301</v>
      </c>
      <c r="CY125" s="2">
        <v>255110400</v>
      </c>
      <c r="CZ125" s="2">
        <v>283954828.57142901</v>
      </c>
      <c r="DA125" s="2">
        <v>289062914.28571397</v>
      </c>
      <c r="DB125" s="2">
        <v>295391600</v>
      </c>
      <c r="DC125" s="2">
        <v>289667971.42857099</v>
      </c>
      <c r="DD125" s="2">
        <v>289315114.28571397</v>
      </c>
      <c r="DE125" s="2">
        <v>289751514.28571397</v>
      </c>
      <c r="DF125" s="2">
        <v>279129342.85714298</v>
      </c>
      <c r="DG125" s="2">
        <v>280590514.28571397</v>
      </c>
      <c r="DH125" s="2">
        <v>281635142.85714298</v>
      </c>
      <c r="DI125" s="2">
        <v>290855457.14285702</v>
      </c>
      <c r="DJ125" s="2">
        <v>293515485.71428603</v>
      </c>
      <c r="DK125" s="2">
        <v>296661914.28571397</v>
      </c>
      <c r="DL125" s="2">
        <v>128670476.986489</v>
      </c>
      <c r="DM125" s="2">
        <v>149799362.344901</v>
      </c>
      <c r="DN125" s="2">
        <v>149233083.64181301</v>
      </c>
      <c r="DO125" s="2">
        <v>147917386.76224399</v>
      </c>
      <c r="DP125" s="2">
        <v>181456422.85279</v>
      </c>
      <c r="DQ125" s="2">
        <v>181711241.69747901</v>
      </c>
      <c r="DR125" s="2">
        <v>180827378.45282</v>
      </c>
      <c r="DS125" s="2">
        <v>212219610.66935101</v>
      </c>
      <c r="DT125" s="2">
        <v>212553812.745217</v>
      </c>
      <c r="DU125" s="2">
        <v>215434993.11665899</v>
      </c>
      <c r="DV125" s="2">
        <v>238394640.10425201</v>
      </c>
      <c r="DW125" s="2">
        <v>239203202.55787799</v>
      </c>
      <c r="DX125" s="2">
        <v>246262958.301871</v>
      </c>
      <c r="DY125" s="2">
        <v>285280685.46992099</v>
      </c>
      <c r="DZ125" s="2">
        <v>284760995.15827602</v>
      </c>
      <c r="EA125" s="2">
        <v>282280151.95240599</v>
      </c>
      <c r="EB125" s="2">
        <v>306940419.13807303</v>
      </c>
      <c r="EC125" s="2">
        <v>304450177.660137</v>
      </c>
      <c r="ED125" s="2">
        <v>300682478.19409603</v>
      </c>
      <c r="EE125" s="2">
        <v>296747995.58270198</v>
      </c>
      <c r="EF125" s="2">
        <v>290445626.01917601</v>
      </c>
      <c r="EG125" s="2">
        <v>282009029.64578199</v>
      </c>
      <c r="EH125" s="2">
        <v>266481983.878553</v>
      </c>
      <c r="EI125" s="2">
        <v>264764160.95238999</v>
      </c>
      <c r="EJ125" s="2">
        <v>262007316.93355301</v>
      </c>
      <c r="EK125" s="2">
        <v>271664285.43722302</v>
      </c>
      <c r="EL125" s="2">
        <v>273779597.39774102</v>
      </c>
      <c r="EM125" s="2">
        <v>273730942.85714298</v>
      </c>
      <c r="EN125" s="2">
        <v>7816626.0033222605</v>
      </c>
      <c r="EO125" s="2">
        <v>7791245.7276985301</v>
      </c>
      <c r="EP125" s="2">
        <v>7816981.9356725104</v>
      </c>
      <c r="EQ125" s="2">
        <v>7584667.0538641699</v>
      </c>
      <c r="ER125" s="2">
        <v>11270534.4746735</v>
      </c>
      <c r="ES125" s="2">
        <v>11389411.5160823</v>
      </c>
      <c r="ET125" s="2">
        <v>11618565.909210499</v>
      </c>
      <c r="EU125" s="2">
        <v>12610680.249839799</v>
      </c>
      <c r="EV125" s="2">
        <v>13114973.3636689</v>
      </c>
      <c r="EW125" s="2">
        <v>13710752.661274699</v>
      </c>
      <c r="EX125" s="2">
        <v>15950529.948639501</v>
      </c>
      <c r="EY125" s="2">
        <v>15563579.322316799</v>
      </c>
      <c r="EZ125" s="2">
        <v>15509607.7716594</v>
      </c>
      <c r="FA125" s="2">
        <v>16046209.6197503</v>
      </c>
      <c r="FB125" s="2">
        <v>15818844.5448395</v>
      </c>
      <c r="FC125" s="2">
        <v>15732307.311183801</v>
      </c>
      <c r="FD125" s="2">
        <v>18610300.3982956</v>
      </c>
      <c r="FE125" s="2">
        <v>18486385.0169487</v>
      </c>
      <c r="FF125" s="2">
        <v>18007621.380718701</v>
      </c>
      <c r="FG125" s="2">
        <v>19560077.265171099</v>
      </c>
      <c r="FH125" s="2">
        <v>19170092.556651901</v>
      </c>
      <c r="FI125" s="2">
        <v>18617034.6885392</v>
      </c>
      <c r="FJ125" s="2">
        <v>18232363.202838201</v>
      </c>
      <c r="FK125" s="2">
        <v>17843049.2338234</v>
      </c>
      <c r="FL125" s="2">
        <v>17587480.724885602</v>
      </c>
      <c r="FM125" s="2">
        <v>17458967.913579199</v>
      </c>
      <c r="FN125" s="2">
        <v>17541651.340773199</v>
      </c>
      <c r="FO125" s="2">
        <v>17449514.285714298</v>
      </c>
      <c r="FP125" s="2">
        <v>3595059.11052049</v>
      </c>
      <c r="FQ125" s="2">
        <v>3489386.3536299798</v>
      </c>
      <c r="FR125" s="2">
        <v>3427967.10275689</v>
      </c>
      <c r="FS125" s="2">
        <v>3342451.1736075799</v>
      </c>
      <c r="FT125" s="2">
        <v>4568024.4746735301</v>
      </c>
      <c r="FU125" s="2">
        <v>4258755.7341833301</v>
      </c>
      <c r="FV125" s="2">
        <v>4381576.9319548896</v>
      </c>
      <c r="FW125" s="2">
        <v>4280520.0528964996</v>
      </c>
      <c r="FX125" s="2">
        <v>4393641.3069908796</v>
      </c>
      <c r="FY125" s="2">
        <v>4959955.6052747304</v>
      </c>
      <c r="FZ125" s="2">
        <v>5298896.4971088404</v>
      </c>
      <c r="GA125" s="2">
        <v>5366585.99025035</v>
      </c>
      <c r="GB125" s="2">
        <v>5356114.5501607498</v>
      </c>
      <c r="GC125" s="2">
        <v>5531517.99562186</v>
      </c>
      <c r="GD125" s="2">
        <v>5367034.5309943398</v>
      </c>
      <c r="GE125" s="2">
        <v>5319101.3367292602</v>
      </c>
      <c r="GF125" s="2">
        <v>6423827.4806010304</v>
      </c>
      <c r="GG125" s="2">
        <v>6611680.0180785703</v>
      </c>
      <c r="GH125" s="2">
        <v>6404504.95120434</v>
      </c>
      <c r="GI125" s="2">
        <v>6483220.3905127198</v>
      </c>
      <c r="GJ125" s="2">
        <v>6353948.96277209</v>
      </c>
      <c r="GK125" s="2">
        <v>6141952.8920204099</v>
      </c>
      <c r="GL125" s="2">
        <v>5739764.0897652702</v>
      </c>
      <c r="GM125" s="2">
        <v>5667021.31249204</v>
      </c>
      <c r="GN125" s="2">
        <v>5608304.0798936002</v>
      </c>
      <c r="GO125" s="2">
        <v>5612017.9190219603</v>
      </c>
      <c r="GP125" s="2">
        <v>5544014.8779774802</v>
      </c>
      <c r="GQ125" s="2">
        <v>5481457.1428571399</v>
      </c>
      <c r="GR125" s="2">
        <v>140082162.10033199</v>
      </c>
      <c r="GS125" s="2">
        <v>161079994.42623001</v>
      </c>
      <c r="GT125" s="2">
        <v>160478032.680242</v>
      </c>
      <c r="GU125" s="2">
        <v>158844504.98971599</v>
      </c>
      <c r="GV125" s="2">
        <v>197294981.80213699</v>
      </c>
      <c r="GW125" s="2">
        <v>197359408.947745</v>
      </c>
      <c r="GX125" s="2">
        <v>196827521.29398501</v>
      </c>
      <c r="GY125" s="2">
        <v>229110810.97208801</v>
      </c>
      <c r="GZ125" s="2">
        <v>230062427.41587701</v>
      </c>
      <c r="HA125" s="2">
        <v>234105701.38320899</v>
      </c>
      <c r="HB125" s="2">
        <v>259644066.55000001</v>
      </c>
      <c r="HC125" s="2">
        <v>260133367.87044501</v>
      </c>
      <c r="HD125" s="2">
        <v>267128680.62369099</v>
      </c>
      <c r="HE125" s="2">
        <v>306858413.08529299</v>
      </c>
      <c r="HF125" s="2">
        <v>305946874.23411</v>
      </c>
      <c r="HG125" s="2">
        <v>303331560.60031903</v>
      </c>
      <c r="HH125" s="2">
        <v>331974547.01696903</v>
      </c>
      <c r="HI125" s="2">
        <v>329548242.69516498</v>
      </c>
      <c r="HJ125" s="2">
        <v>325094604.52601898</v>
      </c>
      <c r="HK125" s="2">
        <v>322791293.23838598</v>
      </c>
      <c r="HL125" s="2">
        <v>315969667.53860003</v>
      </c>
      <c r="HM125" s="2">
        <v>306768017.22634101</v>
      </c>
      <c r="HN125" s="2">
        <v>290454111.17115599</v>
      </c>
      <c r="HO125" s="2">
        <v>288274231.49870503</v>
      </c>
      <c r="HP125" s="2">
        <v>285203101.73833197</v>
      </c>
      <c r="HQ125" s="2">
        <v>294735271.26982403</v>
      </c>
      <c r="HR125" s="2">
        <v>296865263.61649197</v>
      </c>
      <c r="HS125" s="2">
        <v>296661914.28571397</v>
      </c>
    </row>
    <row r="126" spans="1:227" x14ac:dyDescent="0.25">
      <c r="A126" s="2" t="s">
        <v>25</v>
      </c>
      <c r="B126" s="2" t="s">
        <v>336</v>
      </c>
      <c r="C126" s="2" t="s">
        <v>209</v>
      </c>
      <c r="D126" s="2">
        <v>17201571.428571399</v>
      </c>
      <c r="E126" s="2">
        <v>19836457.142857101</v>
      </c>
      <c r="F126" s="2">
        <v>20016571.428571399</v>
      </c>
      <c r="G126" s="2">
        <v>20365914.285714298</v>
      </c>
      <c r="H126" s="2">
        <v>24749000</v>
      </c>
      <c r="I126" s="2">
        <v>25033342.857142899</v>
      </c>
      <c r="J126" s="2">
        <v>25165457.142857101</v>
      </c>
      <c r="K126" s="2">
        <v>29718228.571428601</v>
      </c>
      <c r="L126" s="2">
        <v>30047914.285714298</v>
      </c>
      <c r="M126" s="2">
        <v>30300257.142857101</v>
      </c>
      <c r="N126" s="2">
        <v>33110514.285714298</v>
      </c>
      <c r="O126" s="2">
        <v>33054542.857142899</v>
      </c>
      <c r="P126" s="2">
        <v>33062114.285714298</v>
      </c>
      <c r="Q126" s="2">
        <v>38805800</v>
      </c>
      <c r="R126" s="2">
        <v>38737542.857142903</v>
      </c>
      <c r="S126" s="2">
        <v>39122114.285714298</v>
      </c>
      <c r="T126" s="2">
        <v>43104000</v>
      </c>
      <c r="U126" s="2">
        <v>42947714.285714298</v>
      </c>
      <c r="V126" s="2">
        <v>43037485.714285702</v>
      </c>
      <c r="W126" s="3">
        <v>41474828.571400002</v>
      </c>
      <c r="X126" s="2">
        <v>41645228.571428597</v>
      </c>
      <c r="Y126" s="2">
        <v>41851628.571428597</v>
      </c>
      <c r="Z126" s="2">
        <v>39446257.142857097</v>
      </c>
      <c r="AA126" s="2">
        <v>39530685.714285702</v>
      </c>
      <c r="AB126" s="2">
        <v>39725000</v>
      </c>
      <c r="AC126" s="3">
        <v>39958514.285700001</v>
      </c>
      <c r="AD126" s="3">
        <v>40009657.142899998</v>
      </c>
      <c r="AE126" s="2">
        <v>39987885.714285702</v>
      </c>
      <c r="AF126" s="2">
        <v>3801885.7142857099</v>
      </c>
      <c r="AG126" s="2">
        <v>3959857.1428571399</v>
      </c>
      <c r="AH126" s="2">
        <v>3996542.8571428601</v>
      </c>
      <c r="AI126" s="2">
        <v>4143371.42857143</v>
      </c>
      <c r="AJ126" s="2">
        <v>5787028.57142857</v>
      </c>
      <c r="AK126" s="2">
        <v>5926085.7142857099</v>
      </c>
      <c r="AL126" s="2">
        <v>5971685.7142857099</v>
      </c>
      <c r="AM126" s="2">
        <v>6555714.2857142901</v>
      </c>
      <c r="AN126" s="2">
        <v>6874342.8571428601</v>
      </c>
      <c r="AO126" s="2">
        <v>6944914.2857142901</v>
      </c>
      <c r="AP126" s="2">
        <v>8332828.57142857</v>
      </c>
      <c r="AQ126" s="2">
        <v>8429857.1428571399</v>
      </c>
      <c r="AR126" s="2">
        <v>8429857.1428571399</v>
      </c>
      <c r="AS126" s="2">
        <v>8882542.8571428601</v>
      </c>
      <c r="AT126" s="2">
        <v>8807914.2857142892</v>
      </c>
      <c r="AU126" s="2">
        <v>9181771.4285714291</v>
      </c>
      <c r="AV126" s="2">
        <v>9685657.1428571399</v>
      </c>
      <c r="AW126" s="2">
        <v>9963771.4285714291</v>
      </c>
      <c r="AX126" s="2">
        <v>10491800</v>
      </c>
      <c r="AY126" s="3">
        <v>10762000</v>
      </c>
      <c r="AZ126" s="2">
        <v>10634600</v>
      </c>
      <c r="BA126" s="2">
        <v>10634600</v>
      </c>
      <c r="BB126" s="2">
        <v>10792000</v>
      </c>
      <c r="BC126" s="2">
        <v>10495628.571428601</v>
      </c>
      <c r="BD126" s="2">
        <v>10459028.571428601</v>
      </c>
      <c r="BE126" s="3">
        <v>10481742.857100001</v>
      </c>
      <c r="BF126" s="3">
        <v>10532828.5714</v>
      </c>
      <c r="BG126" s="2">
        <v>10594628.571428601</v>
      </c>
      <c r="BH126" s="2">
        <v>2972742.8571428601</v>
      </c>
      <c r="BI126" s="2">
        <v>2972628.57142857</v>
      </c>
      <c r="BJ126" s="2">
        <v>3006742.8571428601</v>
      </c>
      <c r="BK126" s="2">
        <v>2995628.57142857</v>
      </c>
      <c r="BL126" s="2">
        <v>3770771.42857143</v>
      </c>
      <c r="BM126" s="2">
        <v>3850571.42857143</v>
      </c>
      <c r="BN126" s="2">
        <v>3839400</v>
      </c>
      <c r="BO126" s="2">
        <v>3839400</v>
      </c>
      <c r="BP126" s="2">
        <v>3856114.2857142901</v>
      </c>
      <c r="BQ126" s="2">
        <v>3832628.57142857</v>
      </c>
      <c r="BR126" s="2">
        <v>4710285.7142857099</v>
      </c>
      <c r="BS126" s="2">
        <v>4686885.7142857099</v>
      </c>
      <c r="BT126" s="2">
        <v>4527000</v>
      </c>
      <c r="BU126" s="2">
        <v>4753485.7142857099</v>
      </c>
      <c r="BV126" s="2">
        <v>4748800</v>
      </c>
      <c r="BW126" s="2">
        <v>4788685.7142857099</v>
      </c>
      <c r="BX126" s="2">
        <v>5371028.57142857</v>
      </c>
      <c r="BY126" s="2">
        <v>5385142.8571428601</v>
      </c>
      <c r="BZ126" s="2">
        <v>5385142.8571428601</v>
      </c>
      <c r="CA126" s="3">
        <v>5388857.1429000003</v>
      </c>
      <c r="CB126" s="2">
        <v>5391457.1428571399</v>
      </c>
      <c r="CC126" s="2">
        <v>4288742.8571428601</v>
      </c>
      <c r="CD126" s="2">
        <v>3905485.7142857099</v>
      </c>
      <c r="CE126" s="2">
        <v>3900342.8571428601</v>
      </c>
      <c r="CF126" s="2">
        <v>3998800</v>
      </c>
      <c r="CG126" s="3">
        <v>3998800</v>
      </c>
      <c r="CH126" s="3">
        <v>3998800</v>
      </c>
      <c r="CI126" s="2">
        <v>4024914.2857142901</v>
      </c>
      <c r="CJ126" s="2">
        <v>23976200</v>
      </c>
      <c r="CK126" s="2">
        <v>26768942.857142899</v>
      </c>
      <c r="CL126" s="2">
        <v>27019857.142857101</v>
      </c>
      <c r="CM126" s="2">
        <v>27504914.285714298</v>
      </c>
      <c r="CN126" s="2">
        <v>34306800</v>
      </c>
      <c r="CO126" s="2">
        <v>34810000</v>
      </c>
      <c r="CP126" s="2">
        <v>34976542.857142903</v>
      </c>
      <c r="CQ126" s="2">
        <v>40113342.857142903</v>
      </c>
      <c r="CR126" s="2">
        <v>40778371.428571403</v>
      </c>
      <c r="CS126" s="2">
        <v>41077800</v>
      </c>
      <c r="CT126" s="2">
        <v>46153628.571428597</v>
      </c>
      <c r="CU126" s="2">
        <v>46171285.714285702</v>
      </c>
      <c r="CV126" s="2">
        <v>46018971.428571403</v>
      </c>
      <c r="CW126" s="2">
        <v>52441828.571428597</v>
      </c>
      <c r="CX126" s="2">
        <v>52294257.142857097</v>
      </c>
      <c r="CY126" s="2">
        <v>53092571.428571403</v>
      </c>
      <c r="CZ126" s="2">
        <v>58160685.714285702</v>
      </c>
      <c r="DA126" s="2">
        <v>58296628.571428597</v>
      </c>
      <c r="DB126" s="2">
        <v>58914428.571428597</v>
      </c>
      <c r="DC126" s="2">
        <v>57625685.714285702</v>
      </c>
      <c r="DD126" s="2">
        <v>57671285.714285702</v>
      </c>
      <c r="DE126" s="2">
        <v>56774971.428571403</v>
      </c>
      <c r="DF126" s="2">
        <v>54143742.857142903</v>
      </c>
      <c r="DG126" s="2">
        <v>53926657.142857097</v>
      </c>
      <c r="DH126" s="2">
        <v>54182828.571428597</v>
      </c>
      <c r="DI126" s="2">
        <v>54439057.142857097</v>
      </c>
      <c r="DJ126" s="2">
        <v>54541285.714285702</v>
      </c>
      <c r="DK126" s="2">
        <v>54607428.571428597</v>
      </c>
      <c r="DL126" s="2">
        <v>29791654.913621299</v>
      </c>
      <c r="DM126" s="2">
        <v>33023858.014051501</v>
      </c>
      <c r="DN126" s="2">
        <v>32690367.974101901</v>
      </c>
      <c r="DO126" s="2">
        <v>32431158.032583199</v>
      </c>
      <c r="DP126" s="2">
        <v>38291879.037396103</v>
      </c>
      <c r="DQ126" s="2">
        <v>37815242.468656398</v>
      </c>
      <c r="DR126" s="2">
        <v>36989414.068985</v>
      </c>
      <c r="DS126" s="2">
        <v>42534000.466001697</v>
      </c>
      <c r="DT126" s="2">
        <v>42010105.544251703</v>
      </c>
      <c r="DU126" s="2">
        <v>41659031.077450603</v>
      </c>
      <c r="DV126" s="2">
        <v>44032451.0129252</v>
      </c>
      <c r="DW126" s="2">
        <v>42712242.923737898</v>
      </c>
      <c r="DX126" s="2">
        <v>42623418.276811503</v>
      </c>
      <c r="DY126" s="2">
        <v>49204741.308740102</v>
      </c>
      <c r="DZ126" s="2">
        <v>47657630.0248584</v>
      </c>
      <c r="EA126" s="2">
        <v>46517005.893408403</v>
      </c>
      <c r="EB126" s="2">
        <v>50393335.259026699</v>
      </c>
      <c r="EC126" s="2">
        <v>48962848.816509798</v>
      </c>
      <c r="ED126" s="2">
        <v>47365105.839434601</v>
      </c>
      <c r="EE126" s="2">
        <v>46217445.047123604</v>
      </c>
      <c r="EF126" s="2">
        <v>45481996.537825003</v>
      </c>
      <c r="EG126" s="2">
        <v>44309487.549012698</v>
      </c>
      <c r="EH126" s="2">
        <v>41046661.164968401</v>
      </c>
      <c r="EI126" s="2">
        <v>40613197.755141497</v>
      </c>
      <c r="EJ126" s="2">
        <v>40228265.200206697</v>
      </c>
      <c r="EK126" s="2">
        <v>40491533.709661998</v>
      </c>
      <c r="EL126" s="2">
        <v>40466271.774435602</v>
      </c>
      <c r="EM126" s="2">
        <v>39987885.714285702</v>
      </c>
      <c r="EN126" s="2">
        <v>6584541.8653377602</v>
      </c>
      <c r="EO126" s="2">
        <v>6592394.9574196301</v>
      </c>
      <c r="EP126" s="2">
        <v>6527014.7332915599</v>
      </c>
      <c r="EQ126" s="2">
        <v>6598001.5285612503</v>
      </c>
      <c r="ER126" s="2">
        <v>8953743.5065294802</v>
      </c>
      <c r="ES126" s="2">
        <v>8951915.4295373298</v>
      </c>
      <c r="ET126" s="2">
        <v>8777474.3896616492</v>
      </c>
      <c r="EU126" s="2">
        <v>9382818.8249290809</v>
      </c>
      <c r="EV126" s="2">
        <v>9611045.4199892692</v>
      </c>
      <c r="EW126" s="2">
        <v>9548381.0152087901</v>
      </c>
      <c r="EX126" s="2">
        <v>11081521.1960884</v>
      </c>
      <c r="EY126" s="2">
        <v>10892847.850119799</v>
      </c>
      <c r="EZ126" s="2">
        <v>10867705.673893301</v>
      </c>
      <c r="FA126" s="2">
        <v>11262832.449002801</v>
      </c>
      <c r="FB126" s="2">
        <v>10836111.156230301</v>
      </c>
      <c r="FC126" s="2">
        <v>10917316.802858699</v>
      </c>
      <c r="FD126" s="2">
        <v>11323602.626298901</v>
      </c>
      <c r="FE126" s="2">
        <v>11359268.8740988</v>
      </c>
      <c r="FF126" s="2">
        <v>11546799.4748872</v>
      </c>
      <c r="FG126" s="2">
        <v>11992626.871031599</v>
      </c>
      <c r="FH126" s="2">
        <v>11614363.9253067</v>
      </c>
      <c r="FI126" s="2">
        <v>11259147.908294801</v>
      </c>
      <c r="FJ126" s="2">
        <v>11229850.4187121</v>
      </c>
      <c r="FK126" s="2">
        <v>10783041.8580849</v>
      </c>
      <c r="FL126" s="2">
        <v>10591531.1543856</v>
      </c>
      <c r="FM126" s="2">
        <v>10621562.183250301</v>
      </c>
      <c r="FN126" s="2">
        <v>10653035.640947999</v>
      </c>
      <c r="FO126" s="2">
        <v>10594628.571428601</v>
      </c>
      <c r="FP126" s="2">
        <v>5148537.1388704302</v>
      </c>
      <c r="FQ126" s="2">
        <v>4948850.6523312796</v>
      </c>
      <c r="FR126" s="2">
        <v>4910507.81370092</v>
      </c>
      <c r="FS126" s="2">
        <v>4770308.9703696202</v>
      </c>
      <c r="FT126" s="2">
        <v>5834172.0239414303</v>
      </c>
      <c r="FU126" s="2">
        <v>5816653.9341253703</v>
      </c>
      <c r="FV126" s="2">
        <v>5643337.0381578999</v>
      </c>
      <c r="FW126" s="2">
        <v>5495113.57975657</v>
      </c>
      <c r="FX126" s="2">
        <v>5391248.3440014301</v>
      </c>
      <c r="FY126" s="2">
        <v>5269380.7848791201</v>
      </c>
      <c r="FZ126" s="2">
        <v>6264035.1394557804</v>
      </c>
      <c r="GA126" s="2">
        <v>6056274.9891762398</v>
      </c>
      <c r="GB126" s="2">
        <v>5836172.8736295402</v>
      </c>
      <c r="GC126" s="2">
        <v>6027295.7879033601</v>
      </c>
      <c r="GD126" s="2">
        <v>5842305.3392070504</v>
      </c>
      <c r="GE126" s="2">
        <v>5693846.7069109697</v>
      </c>
      <c r="GF126" s="2">
        <v>6279325.4335052697</v>
      </c>
      <c r="GG126" s="2">
        <v>6139370.6266994197</v>
      </c>
      <c r="GH126" s="2">
        <v>5926644.1139794597</v>
      </c>
      <c r="GI126" s="2">
        <v>6005069.0369428797</v>
      </c>
      <c r="GJ126" s="2">
        <v>5888171.1907206103</v>
      </c>
      <c r="GK126" s="2">
        <v>4540611.7925652303</v>
      </c>
      <c r="GL126" s="2">
        <v>4063938.1378656002</v>
      </c>
      <c r="GM126" s="2">
        <v>4007150.21527571</v>
      </c>
      <c r="GN126" s="2">
        <v>4049459.7075541001</v>
      </c>
      <c r="GO126" s="2">
        <v>4052141.2743337201</v>
      </c>
      <c r="GP126" s="2">
        <v>4044436.7467043302</v>
      </c>
      <c r="GQ126" s="2">
        <v>4024914.2857142901</v>
      </c>
      <c r="GR126" s="2">
        <v>41524733.917829499</v>
      </c>
      <c r="GS126" s="2">
        <v>44565103.623802401</v>
      </c>
      <c r="GT126" s="2">
        <v>44127890.521094397</v>
      </c>
      <c r="GU126" s="2">
        <v>43799468.531514101</v>
      </c>
      <c r="GV126" s="2">
        <v>53079794.567867003</v>
      </c>
      <c r="GW126" s="2">
        <v>52583811.832319103</v>
      </c>
      <c r="GX126" s="2">
        <v>51410225.496804498</v>
      </c>
      <c r="GY126" s="2">
        <v>57411932.870687298</v>
      </c>
      <c r="GZ126" s="2">
        <v>57012399.308242403</v>
      </c>
      <c r="HA126" s="2">
        <v>56476792.877538502</v>
      </c>
      <c r="HB126" s="2">
        <v>61378007.348469399</v>
      </c>
      <c r="HC126" s="2">
        <v>59661365.763034001</v>
      </c>
      <c r="HD126" s="2">
        <v>59327296.824334398</v>
      </c>
      <c r="HE126" s="2">
        <v>66494869.545646198</v>
      </c>
      <c r="HF126" s="2">
        <v>64336046.520295799</v>
      </c>
      <c r="HG126" s="2">
        <v>63128169.403177999</v>
      </c>
      <c r="HH126" s="2">
        <v>67996263.318830803</v>
      </c>
      <c r="HI126" s="2">
        <v>66461488.317308001</v>
      </c>
      <c r="HJ126" s="2">
        <v>64838549.4283012</v>
      </c>
      <c r="HK126" s="2">
        <v>64215140.9550981</v>
      </c>
      <c r="HL126" s="2">
        <v>62984531.653852299</v>
      </c>
      <c r="HM126" s="2">
        <v>60109247.249872699</v>
      </c>
      <c r="HN126" s="2">
        <v>56340449.721546099</v>
      </c>
      <c r="HO126" s="2">
        <v>55403389.828502104</v>
      </c>
      <c r="HP126" s="2">
        <v>54869256.062146403</v>
      </c>
      <c r="HQ126" s="2">
        <v>55165237.167245902</v>
      </c>
      <c r="HR126" s="2">
        <v>55163744.162087902</v>
      </c>
      <c r="HS126" s="2">
        <v>54607428.571428597</v>
      </c>
    </row>
    <row r="127" spans="1:227" x14ac:dyDescent="0.25">
      <c r="A127" s="2" t="s">
        <v>25</v>
      </c>
      <c r="B127" s="2" t="s">
        <v>336</v>
      </c>
      <c r="C127" s="2" t="s">
        <v>210</v>
      </c>
      <c r="D127" s="2">
        <v>17907514.285714298</v>
      </c>
      <c r="E127" s="2">
        <v>20373114.285714298</v>
      </c>
      <c r="F127" s="2">
        <v>20560485.714285702</v>
      </c>
      <c r="G127" s="2">
        <v>20632685.714285702</v>
      </c>
      <c r="H127" s="2">
        <v>24359285.714285702</v>
      </c>
      <c r="I127" s="2">
        <v>24546714.285714298</v>
      </c>
      <c r="J127" s="2">
        <v>24868142.857142899</v>
      </c>
      <c r="K127" s="2">
        <v>28611314.285714298</v>
      </c>
      <c r="L127" s="2">
        <v>28769828.571428601</v>
      </c>
      <c r="M127" s="2">
        <v>28769028.571428601</v>
      </c>
      <c r="N127" s="2">
        <v>36060342.857142903</v>
      </c>
      <c r="O127" s="2">
        <v>36193828.571428597</v>
      </c>
      <c r="P127" s="2">
        <v>36375257.142857097</v>
      </c>
      <c r="Q127" s="2">
        <v>40077714.285714298</v>
      </c>
      <c r="R127" s="2">
        <v>41484342.857142903</v>
      </c>
      <c r="S127" s="2">
        <v>42516000</v>
      </c>
      <c r="T127" s="2">
        <v>46945342.857142903</v>
      </c>
      <c r="U127" s="2">
        <v>48729142.857142903</v>
      </c>
      <c r="V127" s="2">
        <v>49548228.571428597</v>
      </c>
      <c r="W127" s="3">
        <v>46765314.285700001</v>
      </c>
      <c r="X127" s="2">
        <v>47004228.571428597</v>
      </c>
      <c r="Y127" s="2">
        <v>47402028.571428597</v>
      </c>
      <c r="Z127" s="2">
        <v>45892457.142857097</v>
      </c>
      <c r="AA127" s="2">
        <v>46038342.857142903</v>
      </c>
      <c r="AB127" s="2">
        <v>46113571.428571403</v>
      </c>
      <c r="AC127" s="3">
        <v>46508885.714299999</v>
      </c>
      <c r="AD127" s="3">
        <v>46728314.285700001</v>
      </c>
      <c r="AE127" s="2">
        <v>47174314.285714298</v>
      </c>
      <c r="AF127" s="2">
        <v>2039971.42857143</v>
      </c>
      <c r="AG127" s="2">
        <v>2119228.57142857</v>
      </c>
      <c r="AH127" s="2">
        <v>2085000</v>
      </c>
      <c r="AI127" s="2">
        <v>2096200</v>
      </c>
      <c r="AJ127" s="2">
        <v>3026085.7142857099</v>
      </c>
      <c r="AK127" s="2">
        <v>2957971.42857143</v>
      </c>
      <c r="AL127" s="2">
        <v>2957971.42857143</v>
      </c>
      <c r="AM127" s="2">
        <v>3261685.7142857099</v>
      </c>
      <c r="AN127" s="2">
        <v>3261685.7142857099</v>
      </c>
      <c r="AO127" s="2">
        <v>3097600</v>
      </c>
      <c r="AP127" s="2">
        <v>4039600</v>
      </c>
      <c r="AQ127" s="2">
        <v>4044914.2857142901</v>
      </c>
      <c r="AR127" s="2">
        <v>4122371.42857143</v>
      </c>
      <c r="AS127" s="2">
        <v>4339285.7142857099</v>
      </c>
      <c r="AT127" s="2">
        <v>4406657.1428571399</v>
      </c>
      <c r="AU127" s="2">
        <v>4427285.7142857099</v>
      </c>
      <c r="AV127" s="2">
        <v>5486942.8571428601</v>
      </c>
      <c r="AW127" s="2">
        <v>5377771.42857143</v>
      </c>
      <c r="AX127" s="2">
        <v>5345485.7142857099</v>
      </c>
      <c r="AY127" s="3">
        <v>5377771.4286000002</v>
      </c>
      <c r="AZ127" s="2">
        <v>5334857.1428571399</v>
      </c>
      <c r="BA127" s="2">
        <v>5334857.1428571399</v>
      </c>
      <c r="BB127" s="2">
        <v>5309114.2857142901</v>
      </c>
      <c r="BC127" s="2">
        <v>6676314.2857142901</v>
      </c>
      <c r="BD127" s="2">
        <v>6675800</v>
      </c>
      <c r="BE127" s="3">
        <v>6675800</v>
      </c>
      <c r="BF127" s="3">
        <v>5853514.2856999999</v>
      </c>
      <c r="BG127" s="2">
        <v>4954000</v>
      </c>
      <c r="BH127" s="2">
        <v>2485542.8571428601</v>
      </c>
      <c r="BI127" s="2">
        <v>2491028.57142857</v>
      </c>
      <c r="BJ127" s="2">
        <v>2491028.57142857</v>
      </c>
      <c r="BK127" s="2">
        <v>2491028.57142857</v>
      </c>
      <c r="BL127" s="2">
        <v>2748885.7142857099</v>
      </c>
      <c r="BM127" s="2">
        <v>2748885.7142857099</v>
      </c>
      <c r="BN127" s="2">
        <v>2839685.7142857099</v>
      </c>
      <c r="BO127" s="2">
        <v>3368971.42857143</v>
      </c>
      <c r="BP127" s="2">
        <v>3368971.42857143</v>
      </c>
      <c r="BQ127" s="2">
        <v>3458371.42857143</v>
      </c>
      <c r="BR127" s="2">
        <v>4743371.42857143</v>
      </c>
      <c r="BS127" s="2">
        <v>4743371.42857143</v>
      </c>
      <c r="BT127" s="2">
        <v>4743371.42857143</v>
      </c>
      <c r="BU127" s="2">
        <v>4977914.2857142901</v>
      </c>
      <c r="BV127" s="2">
        <v>4977914.2857142901</v>
      </c>
      <c r="BW127" s="2">
        <v>4977914.2857142901</v>
      </c>
      <c r="BX127" s="2">
        <v>4644800</v>
      </c>
      <c r="BY127" s="2">
        <v>4644800</v>
      </c>
      <c r="BZ127" s="2">
        <v>4644800</v>
      </c>
      <c r="CA127" s="3">
        <v>4644800</v>
      </c>
      <c r="CB127" s="2">
        <v>2825828.57142857</v>
      </c>
      <c r="CC127" s="2">
        <v>2825828.57142857</v>
      </c>
      <c r="CD127" s="2">
        <v>2840028.57142857</v>
      </c>
      <c r="CE127" s="2">
        <v>2843028.57142857</v>
      </c>
      <c r="CF127" s="2">
        <v>2843028.57142857</v>
      </c>
      <c r="CG127" s="3">
        <v>2988628.5713999998</v>
      </c>
      <c r="CH127" s="3">
        <v>3025542.8571000001</v>
      </c>
      <c r="CI127" s="2">
        <v>3025542.8571428601</v>
      </c>
      <c r="CJ127" s="2">
        <v>22433028.571428601</v>
      </c>
      <c r="CK127" s="2">
        <v>24983371.428571399</v>
      </c>
      <c r="CL127" s="2">
        <v>25136514.285714298</v>
      </c>
      <c r="CM127" s="2">
        <v>25219914.285714298</v>
      </c>
      <c r="CN127" s="2">
        <v>30134257.142857101</v>
      </c>
      <c r="CO127" s="2">
        <v>30253571.428571399</v>
      </c>
      <c r="CP127" s="2">
        <v>30665800</v>
      </c>
      <c r="CQ127" s="2">
        <v>35241971.428571403</v>
      </c>
      <c r="CR127" s="2">
        <v>35400485.714285702</v>
      </c>
      <c r="CS127" s="2">
        <v>35325000</v>
      </c>
      <c r="CT127" s="2">
        <v>44843314.285714298</v>
      </c>
      <c r="CU127" s="2">
        <v>44982114.285714298</v>
      </c>
      <c r="CV127" s="2">
        <v>45241000</v>
      </c>
      <c r="CW127" s="2">
        <v>49394914.285714298</v>
      </c>
      <c r="CX127" s="2">
        <v>50868914.285714298</v>
      </c>
      <c r="CY127" s="2">
        <v>51921200</v>
      </c>
      <c r="CZ127" s="2">
        <v>57077085.714285702</v>
      </c>
      <c r="DA127" s="2">
        <v>58751714.285714298</v>
      </c>
      <c r="DB127" s="2">
        <v>59538514.285714298</v>
      </c>
      <c r="DC127" s="2">
        <v>56787885.714285702</v>
      </c>
      <c r="DD127" s="2">
        <v>55164914.285714298</v>
      </c>
      <c r="DE127" s="2">
        <v>55562714.285714298</v>
      </c>
      <c r="DF127" s="2">
        <v>54041600</v>
      </c>
      <c r="DG127" s="2">
        <v>55557685.714285702</v>
      </c>
      <c r="DH127" s="2">
        <v>55632400</v>
      </c>
      <c r="DI127" s="2">
        <v>56173314.285714298</v>
      </c>
      <c r="DJ127" s="2">
        <v>55607371.428571403</v>
      </c>
      <c r="DK127" s="2">
        <v>55153857.142857097</v>
      </c>
      <c r="DL127" s="2">
        <v>31014287.745515</v>
      </c>
      <c r="DM127" s="2">
        <v>33917288.184585899</v>
      </c>
      <c r="DN127" s="2">
        <v>33578669.859857999</v>
      </c>
      <c r="DO127" s="2">
        <v>32855971.0921495</v>
      </c>
      <c r="DP127" s="2">
        <v>37688909.532053798</v>
      </c>
      <c r="DQ127" s="2">
        <v>37080143.783444397</v>
      </c>
      <c r="DR127" s="2">
        <v>36552407.057330802</v>
      </c>
      <c r="DS127" s="2">
        <v>40949737.372014299</v>
      </c>
      <c r="DT127" s="2">
        <v>40223208.948328301</v>
      </c>
      <c r="DU127" s="2">
        <v>39553784.962109901</v>
      </c>
      <c r="DV127" s="2">
        <v>47955319.167346902</v>
      </c>
      <c r="DW127" s="2">
        <v>46768748.397587404</v>
      </c>
      <c r="DX127" s="2">
        <v>46894696.047811396</v>
      </c>
      <c r="DY127" s="2">
        <v>50817495.417544998</v>
      </c>
      <c r="DZ127" s="2">
        <v>51036935.176840797</v>
      </c>
      <c r="EA127" s="2">
        <v>50552406.450239502</v>
      </c>
      <c r="EB127" s="2">
        <v>54884289.194737203</v>
      </c>
      <c r="EC127" s="2">
        <v>55554007.805859499</v>
      </c>
      <c r="ED127" s="2">
        <v>54530534.288698003</v>
      </c>
      <c r="EE127" s="2">
        <v>52112893.954199597</v>
      </c>
      <c r="EF127" s="2">
        <v>51334720.314527303</v>
      </c>
      <c r="EG127" s="2">
        <v>50185850.980660297</v>
      </c>
      <c r="EH127" s="2">
        <v>47754394.835196599</v>
      </c>
      <c r="EI127" s="2">
        <v>47299061.1974243</v>
      </c>
      <c r="EJ127" s="2">
        <v>46697771.699364297</v>
      </c>
      <c r="EK127" s="2">
        <v>47129282.641324103</v>
      </c>
      <c r="EL127" s="2">
        <v>47261606.334073201</v>
      </c>
      <c r="EM127" s="2">
        <v>47174314.285714298</v>
      </c>
      <c r="EN127" s="2">
        <v>3533056.5632336698</v>
      </c>
      <c r="EO127" s="2">
        <v>3528104.9906323198</v>
      </c>
      <c r="EP127" s="2">
        <v>3405149.4517543898</v>
      </c>
      <c r="EQ127" s="2">
        <v>3338037.8859586599</v>
      </c>
      <c r="ER127" s="2">
        <v>4681987.4794222396</v>
      </c>
      <c r="ES127" s="2">
        <v>4468296.8401429504</v>
      </c>
      <c r="ET127" s="2">
        <v>4347770.4122180501</v>
      </c>
      <c r="EU127" s="2">
        <v>4668264.1718678502</v>
      </c>
      <c r="EV127" s="2">
        <v>4560175.4519935604</v>
      </c>
      <c r="EW127" s="2">
        <v>4258809.22584615</v>
      </c>
      <c r="EX127" s="2">
        <v>5372114.9595238101</v>
      </c>
      <c r="EY127" s="2">
        <v>5226735.7719573705</v>
      </c>
      <c r="EZ127" s="2">
        <v>5314528.8947325004</v>
      </c>
      <c r="FA127" s="2">
        <v>5502101.0012972299</v>
      </c>
      <c r="FB127" s="2">
        <v>5421377.3066394003</v>
      </c>
      <c r="FC127" s="2">
        <v>5264134.6057933597</v>
      </c>
      <c r="FD127" s="2">
        <v>6414842.0319952201</v>
      </c>
      <c r="FE127" s="2">
        <v>6130966.7768390197</v>
      </c>
      <c r="FF127" s="2">
        <v>5882999.2602538401</v>
      </c>
      <c r="FG127" s="2">
        <v>5992715.6792930504</v>
      </c>
      <c r="FH127" s="2">
        <v>5826356.6421553204</v>
      </c>
      <c r="FI127" s="2">
        <v>5648162.1914365897</v>
      </c>
      <c r="FJ127" s="2">
        <v>5524514.3888453497</v>
      </c>
      <c r="FK127" s="2">
        <v>6859139.1083105505</v>
      </c>
      <c r="FL127" s="2">
        <v>6760373.8910897402</v>
      </c>
      <c r="FM127" s="2">
        <v>6764850.6349897496</v>
      </c>
      <c r="FN127" s="2">
        <v>5920318.1640746295</v>
      </c>
      <c r="FO127" s="2">
        <v>4954000</v>
      </c>
      <c r="FP127" s="2">
        <v>4304748.2830564799</v>
      </c>
      <c r="FQ127" s="2">
        <v>4147079.9578454299</v>
      </c>
      <c r="FR127" s="2">
        <v>4068261.1867167898</v>
      </c>
      <c r="FS127" s="2">
        <v>3966772.1335912799</v>
      </c>
      <c r="FT127" s="2">
        <v>4253101.10546102</v>
      </c>
      <c r="FU127" s="2">
        <v>4152453.00627837</v>
      </c>
      <c r="FV127" s="2">
        <v>4173908.31071429</v>
      </c>
      <c r="FW127" s="2">
        <v>4821816.0772398598</v>
      </c>
      <c r="FX127" s="2">
        <v>4710172.0253888797</v>
      </c>
      <c r="FY127" s="2">
        <v>4754824.4274285696</v>
      </c>
      <c r="FZ127" s="2">
        <v>6308034.6098639499</v>
      </c>
      <c r="GA127" s="2">
        <v>6129264.3982483698</v>
      </c>
      <c r="GB127" s="2">
        <v>6115117.2213337701</v>
      </c>
      <c r="GC127" s="2">
        <v>6311865.3573860899</v>
      </c>
      <c r="GD127" s="2">
        <v>6124177.7311201999</v>
      </c>
      <c r="GE127" s="2">
        <v>5918843.4059149995</v>
      </c>
      <c r="GF127" s="2">
        <v>5430284.0481423298</v>
      </c>
      <c r="GG127" s="2">
        <v>5295337.4577741502</v>
      </c>
      <c r="GH127" s="2">
        <v>5111856.3259837199</v>
      </c>
      <c r="GI127" s="2">
        <v>5175929.5010748599</v>
      </c>
      <c r="GJ127" s="2">
        <v>3086171.6866737902</v>
      </c>
      <c r="GK127" s="2">
        <v>2991783.5978033599</v>
      </c>
      <c r="GL127" s="2">
        <v>2955253.5250196001</v>
      </c>
      <c r="GM127" s="2">
        <v>2920882.3350417898</v>
      </c>
      <c r="GN127" s="2">
        <v>2879046.1256939801</v>
      </c>
      <c r="GO127" s="2">
        <v>3028494.8454383099</v>
      </c>
      <c r="GP127" s="2">
        <v>3060072.1991991098</v>
      </c>
      <c r="GQ127" s="2">
        <v>3025542.8571428601</v>
      </c>
      <c r="GR127" s="2">
        <v>38852092.5918051</v>
      </c>
      <c r="GS127" s="2">
        <v>41592473.133063696</v>
      </c>
      <c r="GT127" s="2">
        <v>41052080.4983292</v>
      </c>
      <c r="GU127" s="2">
        <v>40160781.111699402</v>
      </c>
      <c r="GV127" s="2">
        <v>46623998.116937101</v>
      </c>
      <c r="GW127" s="2">
        <v>45700893.629865699</v>
      </c>
      <c r="GX127" s="2">
        <v>45074085.7802632</v>
      </c>
      <c r="GY127" s="2">
        <v>50439817.621122003</v>
      </c>
      <c r="GZ127" s="2">
        <v>49493556.4257107</v>
      </c>
      <c r="HA127" s="2">
        <v>48567418.615384601</v>
      </c>
      <c r="HB127" s="2">
        <v>59635468.736734703</v>
      </c>
      <c r="HC127" s="2">
        <v>58124748.567793101</v>
      </c>
      <c r="HD127" s="2">
        <v>58324342.163877703</v>
      </c>
      <c r="HE127" s="2">
        <v>62631461.776228301</v>
      </c>
      <c r="HF127" s="2">
        <v>62582490.214600399</v>
      </c>
      <c r="HG127" s="2">
        <v>61735384.461947799</v>
      </c>
      <c r="HH127" s="2">
        <v>66729415.274874799</v>
      </c>
      <c r="HI127" s="2">
        <v>66980312.040472701</v>
      </c>
      <c r="HJ127" s="2">
        <v>65525389.874935597</v>
      </c>
      <c r="HK127" s="2">
        <v>63281539.134567499</v>
      </c>
      <c r="HL127" s="2">
        <v>60247248.643356502</v>
      </c>
      <c r="HM127" s="2">
        <v>58825796.769900203</v>
      </c>
      <c r="HN127" s="2">
        <v>56234162.749061503</v>
      </c>
      <c r="HO127" s="2">
        <v>57079082.640776701</v>
      </c>
      <c r="HP127" s="2">
        <v>56337191.716147996</v>
      </c>
      <c r="HQ127" s="2">
        <v>56922628.121752203</v>
      </c>
      <c r="HR127" s="2">
        <v>56241996.697346903</v>
      </c>
      <c r="HS127" s="2">
        <v>55153857.142857097</v>
      </c>
    </row>
    <row r="128" spans="1:227" x14ac:dyDescent="0.25">
      <c r="A128" s="2" t="s">
        <v>25</v>
      </c>
      <c r="B128" s="2" t="s">
        <v>336</v>
      </c>
      <c r="C128" s="2" t="s">
        <v>211</v>
      </c>
      <c r="D128" s="2">
        <v>25316400</v>
      </c>
      <c r="E128" s="2">
        <v>28558285.714285702</v>
      </c>
      <c r="F128" s="2">
        <v>29331600</v>
      </c>
      <c r="G128" s="2">
        <v>30675457.142857101</v>
      </c>
      <c r="H128" s="2">
        <v>34787971.428571403</v>
      </c>
      <c r="I128" s="2">
        <v>35953971.428571403</v>
      </c>
      <c r="J128" s="2">
        <v>38177200</v>
      </c>
      <c r="K128" s="2">
        <v>47123514.285714298</v>
      </c>
      <c r="L128" s="2">
        <v>49354257.142857097</v>
      </c>
      <c r="M128" s="2">
        <v>52433600</v>
      </c>
      <c r="N128" s="2">
        <v>71260342.857142895</v>
      </c>
      <c r="O128" s="2">
        <v>75178371.428571403</v>
      </c>
      <c r="P128" s="2">
        <v>77244971.428571403</v>
      </c>
      <c r="Q128" s="2">
        <v>91699628.571428597</v>
      </c>
      <c r="R128" s="2">
        <v>96496200</v>
      </c>
      <c r="S128" s="2">
        <v>99206400</v>
      </c>
      <c r="T128" s="2">
        <v>105444228.571429</v>
      </c>
      <c r="U128" s="2">
        <v>109319771.428571</v>
      </c>
      <c r="V128" s="2">
        <v>111454571.428571</v>
      </c>
      <c r="W128" s="3">
        <v>111115514.28569999</v>
      </c>
      <c r="X128" s="2">
        <v>111146200</v>
      </c>
      <c r="Y128" s="2">
        <v>109718885.714286</v>
      </c>
      <c r="Z128" s="2">
        <v>108441628.571429</v>
      </c>
      <c r="AA128" s="2">
        <v>108522400</v>
      </c>
      <c r="AB128" s="2">
        <v>109241428.571429</v>
      </c>
      <c r="AC128" s="3">
        <v>111269257.1429</v>
      </c>
      <c r="AD128" s="3">
        <v>111574685.71430001</v>
      </c>
      <c r="AE128" s="2">
        <v>112594800</v>
      </c>
      <c r="AF128" s="2">
        <v>2285771.42857143</v>
      </c>
      <c r="AG128" s="2">
        <v>2279428.57142857</v>
      </c>
      <c r="AH128" s="2">
        <v>2279428.57142857</v>
      </c>
      <c r="AI128" s="2">
        <v>2271800</v>
      </c>
      <c r="AJ128" s="2">
        <v>3786600</v>
      </c>
      <c r="AK128" s="2">
        <v>3831457.1428571399</v>
      </c>
      <c r="AL128" s="2">
        <v>3851314.2857142901</v>
      </c>
      <c r="AM128" s="2">
        <v>4286714.2857142901</v>
      </c>
      <c r="AN128" s="2">
        <v>4294228.57142857</v>
      </c>
      <c r="AO128" s="2">
        <v>4292314.2857142901</v>
      </c>
      <c r="AP128" s="2">
        <v>5235228.57142857</v>
      </c>
      <c r="AQ128" s="2">
        <v>5413428.57142857</v>
      </c>
      <c r="AR128" s="2">
        <v>5369714.2857142901</v>
      </c>
      <c r="AS128" s="2">
        <v>5636657.1428571399</v>
      </c>
      <c r="AT128" s="2">
        <v>5636657.1428571399</v>
      </c>
      <c r="AU128" s="2">
        <v>5963914.2857142901</v>
      </c>
      <c r="AV128" s="2">
        <v>6351057.1428571399</v>
      </c>
      <c r="AW128" s="2">
        <v>6149685.7142857099</v>
      </c>
      <c r="AX128" s="2">
        <v>6001542.8571428601</v>
      </c>
      <c r="AY128" s="3">
        <v>5921057.1429000003</v>
      </c>
      <c r="AZ128" s="2">
        <v>5975571.42857143</v>
      </c>
      <c r="BA128" s="2">
        <v>6423685.7142857099</v>
      </c>
      <c r="BB128" s="2">
        <v>6821571.42857143</v>
      </c>
      <c r="BC128" s="2">
        <v>6730942.8571428601</v>
      </c>
      <c r="BD128" s="2">
        <v>6531200</v>
      </c>
      <c r="BE128" s="3">
        <v>6474685.7143000001</v>
      </c>
      <c r="BF128" s="3">
        <v>6474685.7143000001</v>
      </c>
      <c r="BG128" s="2">
        <v>6467885.7142857099</v>
      </c>
      <c r="BH128" s="2">
        <v>782914.28571428603</v>
      </c>
      <c r="BI128" s="2">
        <v>782914.28571428603</v>
      </c>
      <c r="BJ128" s="2">
        <v>1305428.57142857</v>
      </c>
      <c r="BK128" s="2">
        <v>1400828.57142857</v>
      </c>
      <c r="BL128" s="2">
        <v>1622714.2857142901</v>
      </c>
      <c r="BM128" s="2">
        <v>1234428.57142857</v>
      </c>
      <c r="BN128" s="2">
        <v>1234028.57142857</v>
      </c>
      <c r="BO128" s="2">
        <v>1234028.57142857</v>
      </c>
      <c r="BP128" s="2">
        <v>1045828.57142857</v>
      </c>
      <c r="BQ128" s="2">
        <v>1045828.57142857</v>
      </c>
      <c r="BR128" s="2">
        <v>1190028.57142857</v>
      </c>
      <c r="BS128" s="2">
        <v>1190028.57142857</v>
      </c>
      <c r="BT128" s="2">
        <v>1190028.57142857</v>
      </c>
      <c r="BU128" s="2">
        <v>1248828.57142857</v>
      </c>
      <c r="BV128" s="2">
        <v>1203314.2857142901</v>
      </c>
      <c r="BW128" s="2">
        <v>1193142.8571428601</v>
      </c>
      <c r="BX128" s="2">
        <v>1470142.8571428601</v>
      </c>
      <c r="BY128" s="2">
        <v>1578828.57142857</v>
      </c>
      <c r="BZ128" s="2">
        <v>1687428.57142857</v>
      </c>
      <c r="CA128" s="3">
        <v>1687428.5714</v>
      </c>
      <c r="CB128" s="2">
        <v>1687428.57142857</v>
      </c>
      <c r="CC128" s="2">
        <v>1687428.57142857</v>
      </c>
      <c r="CD128" s="2">
        <v>1409228.57142857</v>
      </c>
      <c r="CE128" s="2">
        <v>827114.28571428603</v>
      </c>
      <c r="CF128" s="2">
        <v>827114.28571428603</v>
      </c>
      <c r="CG128" s="3">
        <v>827114.28570000001</v>
      </c>
      <c r="CH128" s="3">
        <v>827114.28570000001</v>
      </c>
      <c r="CI128" s="2">
        <v>827114.28571428603</v>
      </c>
      <c r="CJ128" s="2">
        <v>28385085.714285702</v>
      </c>
      <c r="CK128" s="2">
        <v>31620628.571428601</v>
      </c>
      <c r="CL128" s="2">
        <v>32916457.142857101</v>
      </c>
      <c r="CM128" s="2">
        <v>34348085.714285702</v>
      </c>
      <c r="CN128" s="2">
        <v>40197285.714285702</v>
      </c>
      <c r="CO128" s="2">
        <v>41019857.142857097</v>
      </c>
      <c r="CP128" s="2">
        <v>43262542.857142903</v>
      </c>
      <c r="CQ128" s="2">
        <v>52644257.142857097</v>
      </c>
      <c r="CR128" s="2">
        <v>54694314.285714298</v>
      </c>
      <c r="CS128" s="2">
        <v>57771742.857142903</v>
      </c>
      <c r="CT128" s="2">
        <v>77685600</v>
      </c>
      <c r="CU128" s="2">
        <v>81781828.571428597</v>
      </c>
      <c r="CV128" s="2">
        <v>83804714.285714298</v>
      </c>
      <c r="CW128" s="2">
        <v>98585114.285714298</v>
      </c>
      <c r="CX128" s="2">
        <v>103336171.428571</v>
      </c>
      <c r="CY128" s="2">
        <v>106363457.142857</v>
      </c>
      <c r="CZ128" s="2">
        <v>113265428.571429</v>
      </c>
      <c r="DA128" s="2">
        <v>117048285.714286</v>
      </c>
      <c r="DB128" s="2">
        <v>119143542.857143</v>
      </c>
      <c r="DC128" s="2">
        <v>118724000</v>
      </c>
      <c r="DD128" s="2">
        <v>118809200</v>
      </c>
      <c r="DE128" s="2">
        <v>117830000</v>
      </c>
      <c r="DF128" s="2">
        <v>116672428.571429</v>
      </c>
      <c r="DG128" s="2">
        <v>116080457.142857</v>
      </c>
      <c r="DH128" s="2">
        <v>116599742.857143</v>
      </c>
      <c r="DI128" s="2">
        <v>118571057.142857</v>
      </c>
      <c r="DJ128" s="2">
        <v>118876485.714286</v>
      </c>
      <c r="DK128" s="2">
        <v>119889800</v>
      </c>
      <c r="DL128" s="2">
        <v>43845846.037209302</v>
      </c>
      <c r="DM128" s="2">
        <v>47544012.812433504</v>
      </c>
      <c r="DN128" s="2">
        <v>47903348.517543897</v>
      </c>
      <c r="DO128" s="2">
        <v>48848315.099684402</v>
      </c>
      <c r="DP128" s="2">
        <v>53824267.400672697</v>
      </c>
      <c r="DQ128" s="2">
        <v>54311889.348594598</v>
      </c>
      <c r="DR128" s="2">
        <v>56114707.186842099</v>
      </c>
      <c r="DS128" s="2">
        <v>67445190.206094995</v>
      </c>
      <c r="DT128" s="2">
        <v>69002378.398533896</v>
      </c>
      <c r="DU128" s="2">
        <v>72089585.299692303</v>
      </c>
      <c r="DV128" s="2">
        <v>94766500.119727895</v>
      </c>
      <c r="DW128" s="2">
        <v>97143587.099231601</v>
      </c>
      <c r="DX128" s="2">
        <v>99583610.973209098</v>
      </c>
      <c r="DY128" s="2">
        <v>116272735.054159</v>
      </c>
      <c r="DZ128" s="2">
        <v>118716362.970264</v>
      </c>
      <c r="EA128" s="2">
        <v>117958468.70037299</v>
      </c>
      <c r="EB128" s="2">
        <v>123275945.655379</v>
      </c>
      <c r="EC128" s="2">
        <v>124630787.228949</v>
      </c>
      <c r="ED128" s="2">
        <v>122661848.95301101</v>
      </c>
      <c r="EE128" s="2">
        <v>123821492.511741</v>
      </c>
      <c r="EF128" s="2">
        <v>121386080.87891699</v>
      </c>
      <c r="EG128" s="2">
        <v>116162447.3502</v>
      </c>
      <c r="EH128" s="2">
        <v>112841296.14702401</v>
      </c>
      <c r="EI128" s="2">
        <v>111494187.677847</v>
      </c>
      <c r="EJ128" s="2">
        <v>110625378.462451</v>
      </c>
      <c r="EK128" s="2">
        <v>112753513.41227899</v>
      </c>
      <c r="EL128" s="2">
        <v>112848044.13945299</v>
      </c>
      <c r="EM128" s="2">
        <v>112594800</v>
      </c>
      <c r="EN128" s="2">
        <v>3958761.2035437399</v>
      </c>
      <c r="EO128" s="2">
        <v>3794806.9533744901</v>
      </c>
      <c r="EP128" s="2">
        <v>3722683.4294068501</v>
      </c>
      <c r="EQ128" s="2">
        <v>3617667.4312188202</v>
      </c>
      <c r="ER128" s="2">
        <v>5858662.1343490304</v>
      </c>
      <c r="ES128" s="2">
        <v>5787779.9897614196</v>
      </c>
      <c r="ET128" s="2">
        <v>5660849.2353383498</v>
      </c>
      <c r="EU128" s="2">
        <v>6135328.9274274698</v>
      </c>
      <c r="EV128" s="2">
        <v>6003777.6266762</v>
      </c>
      <c r="EW128" s="2">
        <v>5901390.6509010997</v>
      </c>
      <c r="EX128" s="2">
        <v>6962137.2722789096</v>
      </c>
      <c r="EY128" s="2">
        <v>6995095.26398414</v>
      </c>
      <c r="EZ128" s="2">
        <v>6922593.5174346697</v>
      </c>
      <c r="FA128" s="2">
        <v>7147134.1026430996</v>
      </c>
      <c r="FB128" s="2">
        <v>6934609.1898993095</v>
      </c>
      <c r="FC128" s="2">
        <v>7091217.8710560296</v>
      </c>
      <c r="FD128" s="2">
        <v>7425087.0417881496</v>
      </c>
      <c r="FE128" s="2">
        <v>7010993.1786935301</v>
      </c>
      <c r="FF128" s="2">
        <v>6605026.0118731</v>
      </c>
      <c r="FG128" s="2">
        <v>6598125.7197864996</v>
      </c>
      <c r="FH128" s="2">
        <v>6526099.8282110896</v>
      </c>
      <c r="FI128" s="2">
        <v>6800935.3970570704</v>
      </c>
      <c r="FJ128" s="2">
        <v>7098334.57778145</v>
      </c>
      <c r="FK128" s="2">
        <v>6915263.63371203</v>
      </c>
      <c r="FL128" s="2">
        <v>6613941.9930922603</v>
      </c>
      <c r="FM128" s="2">
        <v>6561053.6213854197</v>
      </c>
      <c r="FN128" s="2">
        <v>6548578.7801887402</v>
      </c>
      <c r="FO128" s="2">
        <v>6467885.7142857099</v>
      </c>
      <c r="FP128" s="2">
        <v>1355940.7827242501</v>
      </c>
      <c r="FQ128" s="2">
        <v>1303400.6033638499</v>
      </c>
      <c r="FR128" s="2">
        <v>2131980.5200501299</v>
      </c>
      <c r="FS128" s="2">
        <v>2230712.1663781698</v>
      </c>
      <c r="FT128" s="2">
        <v>2510678.3765334398</v>
      </c>
      <c r="FU128" s="2">
        <v>1864721.6236839599</v>
      </c>
      <c r="FV128" s="2">
        <v>1813835.2719924799</v>
      </c>
      <c r="FW128" s="2">
        <v>1766194.4993136299</v>
      </c>
      <c r="FX128" s="2">
        <v>1462176.9833720699</v>
      </c>
      <c r="FY128" s="2">
        <v>1437882.35041758</v>
      </c>
      <c r="FZ128" s="2">
        <v>1582575.0794217701</v>
      </c>
      <c r="GA128" s="2">
        <v>1537724.7735272199</v>
      </c>
      <c r="GB128" s="2">
        <v>1534175.4953425101</v>
      </c>
      <c r="GC128" s="2">
        <v>1583482.02578239</v>
      </c>
      <c r="GD128" s="2">
        <v>1480401.2542479499</v>
      </c>
      <c r="GE128" s="2">
        <v>1418671.62168327</v>
      </c>
      <c r="GF128" s="2">
        <v>1718759.32346565</v>
      </c>
      <c r="GG128" s="2">
        <v>1799954.8040151901</v>
      </c>
      <c r="GH128" s="2">
        <v>1857107.3926762899</v>
      </c>
      <c r="GI128" s="2">
        <v>1880384.8010277599</v>
      </c>
      <c r="GJ128" s="2">
        <v>1842891.08443495</v>
      </c>
      <c r="GK128" s="2">
        <v>1786527.7368586401</v>
      </c>
      <c r="GL128" s="2">
        <v>1466403.4528278499</v>
      </c>
      <c r="GM128" s="2">
        <v>849764.06163572799</v>
      </c>
      <c r="GN128" s="2">
        <v>837592.77121696202</v>
      </c>
      <c r="GO128" s="2">
        <v>838147.42816192505</v>
      </c>
      <c r="GP128" s="2">
        <v>836553.81886240002</v>
      </c>
      <c r="GQ128" s="2">
        <v>827114.28571428603</v>
      </c>
      <c r="GR128" s="2">
        <v>49160548.023477301</v>
      </c>
      <c r="GS128" s="2">
        <v>52642220.369171798</v>
      </c>
      <c r="GT128" s="2">
        <v>53758012.467000797</v>
      </c>
      <c r="GU128" s="2">
        <v>54696694.697281301</v>
      </c>
      <c r="GV128" s="2">
        <v>62193607.911555201</v>
      </c>
      <c r="GW128" s="2">
        <v>61964390.96204</v>
      </c>
      <c r="GX128" s="2">
        <v>63589391.694172896</v>
      </c>
      <c r="GY128" s="2">
        <v>75346713.632836103</v>
      </c>
      <c r="GZ128" s="2">
        <v>76468333.008582205</v>
      </c>
      <c r="HA128" s="2">
        <v>79428858.301010996</v>
      </c>
      <c r="HB128" s="2">
        <v>103311212.47142901</v>
      </c>
      <c r="HC128" s="2">
        <v>105676407.13674299</v>
      </c>
      <c r="HD128" s="2">
        <v>108040379.98598599</v>
      </c>
      <c r="HE128" s="2">
        <v>125003351.182585</v>
      </c>
      <c r="HF128" s="2">
        <v>127131373.41441201</v>
      </c>
      <c r="HG128" s="2">
        <v>126468358.193112</v>
      </c>
      <c r="HH128" s="2">
        <v>132419792.020632</v>
      </c>
      <c r="HI128" s="2">
        <v>133441735.211658</v>
      </c>
      <c r="HJ128" s="2">
        <v>131123982.35756101</v>
      </c>
      <c r="HK128" s="2">
        <v>132300003.032555</v>
      </c>
      <c r="HL128" s="2">
        <v>129755071.791563</v>
      </c>
      <c r="HM128" s="2">
        <v>124749910.484116</v>
      </c>
      <c r="HN128" s="2">
        <v>121406034.177633</v>
      </c>
      <c r="HO128" s="2">
        <v>119259215.37319501</v>
      </c>
      <c r="HP128" s="2">
        <v>118076913.22676</v>
      </c>
      <c r="HQ128" s="2">
        <v>120152714.461827</v>
      </c>
      <c r="HR128" s="2">
        <v>120233176.73850399</v>
      </c>
      <c r="HS128" s="2">
        <v>119889800</v>
      </c>
    </row>
    <row r="129" spans="1:227" x14ac:dyDescent="0.25">
      <c r="A129" s="2" t="s">
        <v>25</v>
      </c>
      <c r="B129" s="2" t="s">
        <v>336</v>
      </c>
      <c r="C129" s="2" t="s">
        <v>212</v>
      </c>
      <c r="D129" s="2">
        <v>33749657.142857097</v>
      </c>
      <c r="E129" s="2">
        <v>39115057.142857097</v>
      </c>
      <c r="F129" s="2">
        <v>40325885.714285702</v>
      </c>
      <c r="G129" s="2">
        <v>41882457.142857097</v>
      </c>
      <c r="H129" s="2">
        <v>49155800</v>
      </c>
      <c r="I129" s="2">
        <v>50777371.428571403</v>
      </c>
      <c r="J129" s="2">
        <v>52401285.714285702</v>
      </c>
      <c r="K129" s="2">
        <v>63693257.142857097</v>
      </c>
      <c r="L129" s="2">
        <v>65939228.571428597</v>
      </c>
      <c r="M129" s="2">
        <v>69151171.428571403</v>
      </c>
      <c r="N129" s="2">
        <v>87806542.857142895</v>
      </c>
      <c r="O129" s="2">
        <v>91194542.857142895</v>
      </c>
      <c r="P129" s="2">
        <v>94239657.142857105</v>
      </c>
      <c r="Q129" s="2">
        <v>108772314.285714</v>
      </c>
      <c r="R129" s="2">
        <v>111022342.857143</v>
      </c>
      <c r="S129" s="2">
        <v>114076514.285714</v>
      </c>
      <c r="T129" s="2">
        <v>127239371.428571</v>
      </c>
      <c r="U129" s="2">
        <v>128505457.142857</v>
      </c>
      <c r="V129" s="2">
        <v>130202400</v>
      </c>
      <c r="W129" s="3">
        <v>129070000</v>
      </c>
      <c r="X129" s="2">
        <v>129539142.857143</v>
      </c>
      <c r="Y129" s="2">
        <v>131018000</v>
      </c>
      <c r="Z129" s="2">
        <v>121472371.428571</v>
      </c>
      <c r="AA129" s="2">
        <v>121570714.285714</v>
      </c>
      <c r="AB129" s="2">
        <v>121331200</v>
      </c>
      <c r="AC129" s="3">
        <v>121445457.1429</v>
      </c>
      <c r="AD129" s="3">
        <v>122115885.71430001</v>
      </c>
      <c r="AE129" s="2">
        <v>122421114.285714</v>
      </c>
      <c r="AF129" s="2">
        <v>516200</v>
      </c>
      <c r="AG129" s="2">
        <v>516200</v>
      </c>
      <c r="AH129" s="2">
        <v>516200</v>
      </c>
      <c r="AI129" s="2">
        <v>516200</v>
      </c>
      <c r="AJ129" s="2">
        <v>561942.85714285704</v>
      </c>
      <c r="AK129" s="2">
        <v>561942.85714285704</v>
      </c>
      <c r="AL129" s="2">
        <v>563257.14285714296</v>
      </c>
      <c r="AM129" s="2">
        <v>801057.14285714296</v>
      </c>
      <c r="AN129" s="2">
        <v>801057.14285714296</v>
      </c>
      <c r="AO129" s="2">
        <v>799342.85714285704</v>
      </c>
      <c r="AP129" s="2">
        <v>1081314.2857142901</v>
      </c>
      <c r="AQ129" s="2">
        <v>1278914.2857142901</v>
      </c>
      <c r="AR129" s="2">
        <v>1199714.2857142901</v>
      </c>
      <c r="AS129" s="2">
        <v>6038828.57142857</v>
      </c>
      <c r="AT129" s="2">
        <v>11128600</v>
      </c>
      <c r="AU129" s="2">
        <v>15909828.571428601</v>
      </c>
      <c r="AV129" s="2">
        <v>7208942.8571428601</v>
      </c>
      <c r="AW129" s="2">
        <v>7080857.1428571399</v>
      </c>
      <c r="AX129" s="2">
        <v>7080857.1428571399</v>
      </c>
      <c r="AY129" s="3">
        <v>7104171.4286000002</v>
      </c>
      <c r="AZ129" s="2">
        <v>1806742.8571428601</v>
      </c>
      <c r="BA129" s="2">
        <v>1789714.2857142901</v>
      </c>
      <c r="BB129" s="2">
        <v>1728828.57142857</v>
      </c>
      <c r="BC129" s="2">
        <v>1289714.2857142901</v>
      </c>
      <c r="BD129" s="2">
        <v>1289714.2857142901</v>
      </c>
      <c r="BE129" s="3">
        <v>1286200</v>
      </c>
      <c r="BF129" s="3">
        <v>1405200</v>
      </c>
      <c r="BG129" s="2">
        <v>1416400</v>
      </c>
      <c r="BH129" s="2">
        <v>434714.28571428597</v>
      </c>
      <c r="BI129" s="2">
        <v>434714.28571428597</v>
      </c>
      <c r="BJ129" s="2">
        <v>434714.28571428597</v>
      </c>
      <c r="BK129" s="2">
        <v>434714.28571428597</v>
      </c>
      <c r="BL129" s="2">
        <v>494314.28571428597</v>
      </c>
      <c r="BM129" s="2">
        <v>494314.28571428597</v>
      </c>
      <c r="BN129" s="2">
        <v>494314.28571428597</v>
      </c>
      <c r="BO129" s="2">
        <v>494314.28571428597</v>
      </c>
      <c r="BP129" s="2">
        <v>494314.28571428597</v>
      </c>
      <c r="BQ129" s="2">
        <v>494314.28571428597</v>
      </c>
      <c r="BR129" s="2">
        <v>846600</v>
      </c>
      <c r="BS129" s="2">
        <v>846600</v>
      </c>
      <c r="BT129" s="2">
        <v>846600</v>
      </c>
      <c r="BU129" s="2">
        <v>888914.28571428603</v>
      </c>
      <c r="BV129" s="2">
        <v>963114.28571428603</v>
      </c>
      <c r="BW129" s="2">
        <v>963114.28571428603</v>
      </c>
      <c r="BX129" s="2">
        <v>1126000</v>
      </c>
      <c r="BY129" s="2">
        <v>1126000</v>
      </c>
      <c r="BZ129" s="2">
        <v>1126000</v>
      </c>
      <c r="CA129" s="3">
        <v>1126000</v>
      </c>
      <c r="CB129" s="2">
        <v>1126000</v>
      </c>
      <c r="CC129" s="2">
        <v>1126000</v>
      </c>
      <c r="CD129" s="2">
        <v>956314.28571428603</v>
      </c>
      <c r="CE129" s="2">
        <v>956314.28571428603</v>
      </c>
      <c r="CF129" s="2">
        <v>956314.28571428603</v>
      </c>
      <c r="CG129" s="3">
        <v>956314.28570000001</v>
      </c>
      <c r="CH129" s="3">
        <v>956314.28570000001</v>
      </c>
      <c r="CI129" s="2">
        <v>956314.28571428603</v>
      </c>
      <c r="CJ129" s="2">
        <v>34700571.428571403</v>
      </c>
      <c r="CK129" s="2">
        <v>40065971.428571403</v>
      </c>
      <c r="CL129" s="2">
        <v>41276800</v>
      </c>
      <c r="CM129" s="2">
        <v>42833371.428571403</v>
      </c>
      <c r="CN129" s="2">
        <v>50212057.142857097</v>
      </c>
      <c r="CO129" s="2">
        <v>51833628.571428597</v>
      </c>
      <c r="CP129" s="2">
        <v>53458857.142857097</v>
      </c>
      <c r="CQ129" s="2">
        <v>64988628.571428597</v>
      </c>
      <c r="CR129" s="2">
        <v>67234600</v>
      </c>
      <c r="CS129" s="2">
        <v>70444828.571428597</v>
      </c>
      <c r="CT129" s="2">
        <v>89734457.142857105</v>
      </c>
      <c r="CU129" s="2">
        <v>93320057.142857105</v>
      </c>
      <c r="CV129" s="2">
        <v>96285971.428571403</v>
      </c>
      <c r="CW129" s="2">
        <v>115700057.142857</v>
      </c>
      <c r="CX129" s="2">
        <v>123114057.142857</v>
      </c>
      <c r="CY129" s="2">
        <v>130949457.142857</v>
      </c>
      <c r="CZ129" s="2">
        <v>135574314.285714</v>
      </c>
      <c r="DA129" s="2">
        <v>136712314.285714</v>
      </c>
      <c r="DB129" s="2">
        <v>138409257.14285699</v>
      </c>
      <c r="DC129" s="2">
        <v>137300171.42857099</v>
      </c>
      <c r="DD129" s="2">
        <v>132471885.714286</v>
      </c>
      <c r="DE129" s="2">
        <v>133933714.285714</v>
      </c>
      <c r="DF129" s="2">
        <v>124157514.285714</v>
      </c>
      <c r="DG129" s="2">
        <v>123816742.857143</v>
      </c>
      <c r="DH129" s="2">
        <v>123577228.571429</v>
      </c>
      <c r="DI129" s="2">
        <v>123687971.428571</v>
      </c>
      <c r="DJ129" s="2">
        <v>124477400</v>
      </c>
      <c r="DK129" s="2">
        <v>124793828.571429</v>
      </c>
      <c r="DL129" s="2">
        <v>58451528.293687701</v>
      </c>
      <c r="DM129" s="2">
        <v>65118991.964871198</v>
      </c>
      <c r="DN129" s="2">
        <v>65858833.396407701</v>
      </c>
      <c r="DO129" s="2">
        <v>66694603.902250297</v>
      </c>
      <c r="DP129" s="2">
        <v>76054303.106648207</v>
      </c>
      <c r="DQ129" s="2">
        <v>76704043.221481696</v>
      </c>
      <c r="DR129" s="2">
        <v>77021960.858082697</v>
      </c>
      <c r="DS129" s="2">
        <v>91160515.253591999</v>
      </c>
      <c r="DT129" s="2">
        <v>92189891.300017893</v>
      </c>
      <c r="DU129" s="2">
        <v>95074137.028044</v>
      </c>
      <c r="DV129" s="2">
        <v>116770680.866156</v>
      </c>
      <c r="DW129" s="2">
        <v>117839278.08857299</v>
      </c>
      <c r="DX129" s="2">
        <v>121493026.42749999</v>
      </c>
      <c r="DY129" s="2">
        <v>137920454.82844201</v>
      </c>
      <c r="DZ129" s="2">
        <v>136587438.183449</v>
      </c>
      <c r="EA129" s="2">
        <v>135639343.22603199</v>
      </c>
      <c r="EB129" s="2">
        <v>148756874.13112101</v>
      </c>
      <c r="EC129" s="2">
        <v>146503565.435963</v>
      </c>
      <c r="ED129" s="2">
        <v>143294859.21853799</v>
      </c>
      <c r="EE129" s="2">
        <v>143829060.60621199</v>
      </c>
      <c r="EF129" s="2">
        <v>141473562.49554801</v>
      </c>
      <c r="EG129" s="2">
        <v>138712414.25619799</v>
      </c>
      <c r="EH129" s="2">
        <v>126400719.157626</v>
      </c>
      <c r="EI129" s="2">
        <v>124899818.23753799</v>
      </c>
      <c r="EJ129" s="2">
        <v>122868311.91087</v>
      </c>
      <c r="EK129" s="2">
        <v>123065457.004326</v>
      </c>
      <c r="EL129" s="2">
        <v>123509546.748826</v>
      </c>
      <c r="EM129" s="2">
        <v>122421114.285714</v>
      </c>
      <c r="EN129" s="2">
        <v>894014.38294573699</v>
      </c>
      <c r="EO129" s="2">
        <v>859372.99105812202</v>
      </c>
      <c r="EP129" s="2">
        <v>843039.87865497102</v>
      </c>
      <c r="EQ129" s="2">
        <v>822008.94796863897</v>
      </c>
      <c r="ER129" s="2">
        <v>869443.12544519198</v>
      </c>
      <c r="ES129" s="2">
        <v>848868.06838597497</v>
      </c>
      <c r="ET129" s="2">
        <v>827902.77030075202</v>
      </c>
      <c r="EU129" s="2">
        <v>1146507.26256063</v>
      </c>
      <c r="EV129" s="2">
        <v>1119961.09940998</v>
      </c>
      <c r="EW129" s="2">
        <v>1098995.5883956</v>
      </c>
      <c r="EX129" s="2">
        <v>1437999.9629251701</v>
      </c>
      <c r="EY129" s="2">
        <v>1652580.64182434</v>
      </c>
      <c r="EZ129" s="2">
        <v>1546662.2421894299</v>
      </c>
      <c r="FA129" s="2">
        <v>7657076.97470407</v>
      </c>
      <c r="FB129" s="2">
        <v>13691180.761013201</v>
      </c>
      <c r="FC129" s="2">
        <v>18917116.391393598</v>
      </c>
      <c r="FD129" s="2">
        <v>8428050.1638633497</v>
      </c>
      <c r="FE129" s="2">
        <v>8072581.82520648</v>
      </c>
      <c r="FF129" s="2">
        <v>7792870.3881978402</v>
      </c>
      <c r="FG129" s="2">
        <v>7916528.2633990701</v>
      </c>
      <c r="FH129" s="2">
        <v>1973197.77540346</v>
      </c>
      <c r="FI129" s="2">
        <v>1894820.47810405</v>
      </c>
      <c r="FJ129" s="2">
        <v>1798970.18687348</v>
      </c>
      <c r="FK129" s="2">
        <v>1325031.9438404299</v>
      </c>
      <c r="FL129" s="2">
        <v>1306053.3245616001</v>
      </c>
      <c r="FM129" s="2">
        <v>1303357.0338721699</v>
      </c>
      <c r="FN129" s="2">
        <v>1421237.0002172999</v>
      </c>
      <c r="FO129" s="2">
        <v>1416400</v>
      </c>
      <c r="FP129" s="2">
        <v>752888.07419712096</v>
      </c>
      <c r="FQ129" s="2">
        <v>723715.06387055595</v>
      </c>
      <c r="FR129" s="2">
        <v>709960.24540518003</v>
      </c>
      <c r="FS129" s="2">
        <v>692249.19152835803</v>
      </c>
      <c r="FT129" s="2">
        <v>764807.58151958801</v>
      </c>
      <c r="FU129" s="2">
        <v>746708.68675746198</v>
      </c>
      <c r="FV129" s="2">
        <v>726567.20244360901</v>
      </c>
      <c r="FW129" s="2">
        <v>707483.75894573098</v>
      </c>
      <c r="FX129" s="2">
        <v>691102.72072233097</v>
      </c>
      <c r="FY129" s="2">
        <v>679619.78320879105</v>
      </c>
      <c r="FZ129" s="2">
        <v>1125862.0964285701</v>
      </c>
      <c r="GA129" s="2">
        <v>1093955.0734528599</v>
      </c>
      <c r="GB129" s="2">
        <v>1091430.0761684901</v>
      </c>
      <c r="GC129" s="2">
        <v>1127120.1076698599</v>
      </c>
      <c r="GD129" s="2">
        <v>1184890.4425739499</v>
      </c>
      <c r="GE129" s="2">
        <v>1145162.8758458099</v>
      </c>
      <c r="GF129" s="2">
        <v>1316418.32548404</v>
      </c>
      <c r="GG129" s="2">
        <v>1283704.35270705</v>
      </c>
      <c r="GH129" s="2">
        <v>1239224.55715158</v>
      </c>
      <c r="GI129" s="2">
        <v>1254757.28087545</v>
      </c>
      <c r="GJ129" s="2">
        <v>1229738.1923058101</v>
      </c>
      <c r="GK129" s="2">
        <v>1192127.6347713999</v>
      </c>
      <c r="GL129" s="2">
        <v>995113.63805123605</v>
      </c>
      <c r="GM129" s="2">
        <v>982502.08666998602</v>
      </c>
      <c r="GN129" s="2">
        <v>968429.57081083697</v>
      </c>
      <c r="GO129" s="2">
        <v>969070.86835496197</v>
      </c>
      <c r="GP129" s="2">
        <v>967228.32813373103</v>
      </c>
      <c r="GQ129" s="2">
        <v>956314.28571428603</v>
      </c>
      <c r="GR129" s="2">
        <v>60098430.750830598</v>
      </c>
      <c r="GS129" s="2">
        <v>66702080.019799903</v>
      </c>
      <c r="GT129" s="2">
        <v>67411833.520467803</v>
      </c>
      <c r="GU129" s="2">
        <v>68208862.041747302</v>
      </c>
      <c r="GV129" s="2">
        <v>77688553.813612998</v>
      </c>
      <c r="GW129" s="2">
        <v>78299619.9766251</v>
      </c>
      <c r="GX129" s="2">
        <v>78576430.830827102</v>
      </c>
      <c r="GY129" s="2">
        <v>93014506.275098398</v>
      </c>
      <c r="GZ129" s="2">
        <v>94000955.120150194</v>
      </c>
      <c r="HA129" s="2">
        <v>96852752.399648398</v>
      </c>
      <c r="HB129" s="2">
        <v>119334542.92551</v>
      </c>
      <c r="HC129" s="2">
        <v>120585813.80385</v>
      </c>
      <c r="HD129" s="2">
        <v>124131118.745858</v>
      </c>
      <c r="HE129" s="2">
        <v>146704651.91081601</v>
      </c>
      <c r="HF129" s="2">
        <v>151463509.387036</v>
      </c>
      <c r="HG129" s="2">
        <v>155701622.49327201</v>
      </c>
      <c r="HH129" s="2">
        <v>158501342.62046799</v>
      </c>
      <c r="HI129" s="2">
        <v>155859851.613877</v>
      </c>
      <c r="HJ129" s="2">
        <v>152326954.16388699</v>
      </c>
      <c r="HK129" s="2">
        <v>153000346.15048599</v>
      </c>
      <c r="HL129" s="2">
        <v>144676498.46325701</v>
      </c>
      <c r="HM129" s="2">
        <v>141799362.36907399</v>
      </c>
      <c r="HN129" s="2">
        <v>129194802.98255</v>
      </c>
      <c r="HO129" s="2">
        <v>127207352.268048</v>
      </c>
      <c r="HP129" s="2">
        <v>125142794.806243</v>
      </c>
      <c r="HQ129" s="2">
        <v>125337884.906553</v>
      </c>
      <c r="HR129" s="2">
        <v>125898012.077177</v>
      </c>
      <c r="HS129" s="2">
        <v>124793828.571429</v>
      </c>
    </row>
    <row r="130" spans="1:227" x14ac:dyDescent="0.25">
      <c r="A130" s="2" t="s">
        <v>25</v>
      </c>
      <c r="B130" s="2" t="s">
        <v>336</v>
      </c>
      <c r="C130" s="2" t="s">
        <v>213</v>
      </c>
      <c r="D130" s="2">
        <v>19121600</v>
      </c>
      <c r="E130" s="2">
        <v>21718571.428571399</v>
      </c>
      <c r="F130" s="2">
        <v>22276514.285714298</v>
      </c>
      <c r="G130" s="2">
        <v>23363800</v>
      </c>
      <c r="H130" s="2">
        <v>28058714.285714298</v>
      </c>
      <c r="I130" s="2">
        <v>28914342.857142899</v>
      </c>
      <c r="J130" s="2">
        <v>30197228.571428601</v>
      </c>
      <c r="K130" s="2">
        <v>36742828.571428597</v>
      </c>
      <c r="L130" s="2">
        <v>38358085.714285702</v>
      </c>
      <c r="M130" s="2">
        <v>39533657.142857097</v>
      </c>
      <c r="N130" s="2">
        <v>52729428.571428597</v>
      </c>
      <c r="O130" s="2">
        <v>54430057.142857097</v>
      </c>
      <c r="P130" s="2">
        <v>56008485.714285702</v>
      </c>
      <c r="Q130" s="2">
        <v>64874828.571428597</v>
      </c>
      <c r="R130" s="2">
        <v>65931371.428571403</v>
      </c>
      <c r="S130" s="2">
        <v>66636600</v>
      </c>
      <c r="T130" s="2">
        <v>71420714.285714298</v>
      </c>
      <c r="U130" s="2">
        <v>71990914.285714298</v>
      </c>
      <c r="V130" s="2">
        <v>73001171.428571403</v>
      </c>
      <c r="W130" s="3">
        <v>71424657.142900005</v>
      </c>
      <c r="X130" s="2">
        <v>71479628.571428597</v>
      </c>
      <c r="Y130" s="2">
        <v>71344000</v>
      </c>
      <c r="Z130" s="2">
        <v>65520771.428571403</v>
      </c>
      <c r="AA130" s="2">
        <v>65844200</v>
      </c>
      <c r="AB130" s="2">
        <v>65989514.285714298</v>
      </c>
      <c r="AC130" s="3">
        <v>68118485.714300007</v>
      </c>
      <c r="AD130" s="3">
        <v>68204200</v>
      </c>
      <c r="AE130" s="2">
        <v>68839742.857142895</v>
      </c>
      <c r="AF130" s="2">
        <v>1443457.1428571399</v>
      </c>
      <c r="AG130" s="2">
        <v>1443457.1428571399</v>
      </c>
      <c r="AH130" s="2">
        <v>1445971.42857143</v>
      </c>
      <c r="AI130" s="2">
        <v>1448571.42857143</v>
      </c>
      <c r="AJ130" s="2">
        <v>1678628.57142857</v>
      </c>
      <c r="AK130" s="2">
        <v>1739314.2857142901</v>
      </c>
      <c r="AL130" s="2">
        <v>1739314.2857142901</v>
      </c>
      <c r="AM130" s="2">
        <v>1913257.1428571399</v>
      </c>
      <c r="AN130" s="2">
        <v>1905628.57142857</v>
      </c>
      <c r="AO130" s="2">
        <v>2093571.42857143</v>
      </c>
      <c r="AP130" s="2">
        <v>2245142.8571428601</v>
      </c>
      <c r="AQ130" s="2">
        <v>2258342.8571428601</v>
      </c>
      <c r="AR130" s="2">
        <v>2200828.57142857</v>
      </c>
      <c r="AS130" s="2">
        <v>2306628.57142857</v>
      </c>
      <c r="AT130" s="2">
        <v>2307542.8571428601</v>
      </c>
      <c r="AU130" s="2">
        <v>2307542.8571428601</v>
      </c>
      <c r="AV130" s="2">
        <v>2874371.42857143</v>
      </c>
      <c r="AW130" s="2">
        <v>2935600</v>
      </c>
      <c r="AX130" s="2">
        <v>2992514.2857142901</v>
      </c>
      <c r="AY130" s="3">
        <v>2982171.4286000002</v>
      </c>
      <c r="AZ130" s="2">
        <v>2982171.42857143</v>
      </c>
      <c r="BA130" s="2">
        <v>2980171.42857143</v>
      </c>
      <c r="BB130" s="2">
        <v>2793914.2857142901</v>
      </c>
      <c r="BC130" s="2">
        <v>2824285.7142857099</v>
      </c>
      <c r="BD130" s="2">
        <v>2824285.7142857099</v>
      </c>
      <c r="BE130" s="3">
        <v>2837971.4286000002</v>
      </c>
      <c r="BF130" s="3">
        <v>2889971.4286000002</v>
      </c>
      <c r="BG130" s="2">
        <v>2893285.7142857099</v>
      </c>
      <c r="BH130" s="2"/>
      <c r="BI130" s="2"/>
      <c r="BJ130" s="2"/>
      <c r="BK130" s="2"/>
      <c r="BL130" s="2"/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3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3">
        <v>0</v>
      </c>
      <c r="CH130" s="3">
        <v>0</v>
      </c>
      <c r="CI130" s="2">
        <v>0</v>
      </c>
      <c r="CJ130" s="2">
        <v>20565057.142857101</v>
      </c>
      <c r="CK130" s="2">
        <v>23162028.571428601</v>
      </c>
      <c r="CL130" s="2">
        <v>23722485.714285702</v>
      </c>
      <c r="CM130" s="2">
        <v>24812371.428571399</v>
      </c>
      <c r="CN130" s="2">
        <v>29737342.857142899</v>
      </c>
      <c r="CO130" s="2">
        <v>30653657.142857101</v>
      </c>
      <c r="CP130" s="2">
        <v>31936542.857142899</v>
      </c>
      <c r="CQ130" s="2">
        <v>38656085.714285702</v>
      </c>
      <c r="CR130" s="2">
        <v>40263714.285714298</v>
      </c>
      <c r="CS130" s="2">
        <v>41627228.571428597</v>
      </c>
      <c r="CT130" s="2">
        <v>54974571.428571403</v>
      </c>
      <c r="CU130" s="2">
        <v>56688400</v>
      </c>
      <c r="CV130" s="2">
        <v>58209314.285714298</v>
      </c>
      <c r="CW130" s="2">
        <v>67181457.142857105</v>
      </c>
      <c r="CX130" s="2">
        <v>68238914.285714298</v>
      </c>
      <c r="CY130" s="2">
        <v>68944142.857142895</v>
      </c>
      <c r="CZ130" s="2">
        <v>74295085.714285702</v>
      </c>
      <c r="DA130" s="2">
        <v>74926514.285714298</v>
      </c>
      <c r="DB130" s="2">
        <v>75993685.714285702</v>
      </c>
      <c r="DC130" s="2">
        <v>74406828.571428597</v>
      </c>
      <c r="DD130" s="2">
        <v>74461800</v>
      </c>
      <c r="DE130" s="2">
        <v>74324171.428571403</v>
      </c>
      <c r="DF130" s="2">
        <v>68314685.714285702</v>
      </c>
      <c r="DG130" s="2">
        <v>68668485.714285702</v>
      </c>
      <c r="DH130" s="2">
        <v>68813800</v>
      </c>
      <c r="DI130" s="2">
        <v>70956457.142857105</v>
      </c>
      <c r="DJ130" s="2">
        <v>71094171.428571403</v>
      </c>
      <c r="DK130" s="2">
        <v>71733028.571428597</v>
      </c>
      <c r="DL130" s="2">
        <v>33116980.675969001</v>
      </c>
      <c r="DM130" s="2">
        <v>36157213.657653801</v>
      </c>
      <c r="DN130" s="2">
        <v>36381228.012948997</v>
      </c>
      <c r="DO130" s="2">
        <v>37205061.330007099</v>
      </c>
      <c r="DP130" s="2">
        <v>43412699.235259198</v>
      </c>
      <c r="DQ130" s="2">
        <v>43677861.650536098</v>
      </c>
      <c r="DR130" s="2">
        <v>44385356.682518803</v>
      </c>
      <c r="DS130" s="2">
        <v>52587908.590281002</v>
      </c>
      <c r="DT130" s="2">
        <v>53628588.460754499</v>
      </c>
      <c r="DU130" s="2">
        <v>54353791.248527497</v>
      </c>
      <c r="DV130" s="2">
        <v>70122921.090136096</v>
      </c>
      <c r="DW130" s="2">
        <v>70333140.987193301</v>
      </c>
      <c r="DX130" s="2">
        <v>72205700.247135401</v>
      </c>
      <c r="DY130" s="2">
        <v>82259588.961083204</v>
      </c>
      <c r="DZ130" s="2">
        <v>81113376.709565803</v>
      </c>
      <c r="EA130" s="2">
        <v>79232300.490686506</v>
      </c>
      <c r="EB130" s="2">
        <v>83498700.803618103</v>
      </c>
      <c r="EC130" s="2">
        <v>82073756.6819994</v>
      </c>
      <c r="ED130" s="2">
        <v>80341780.048950493</v>
      </c>
      <c r="EE130" s="2">
        <v>79592014.728270695</v>
      </c>
      <c r="EF130" s="2">
        <v>78065034.836695805</v>
      </c>
      <c r="EG130" s="2">
        <v>75533884.524982899</v>
      </c>
      <c r="EH130" s="2">
        <v>68179064.349655598</v>
      </c>
      <c r="EI130" s="2">
        <v>67647283.807745695</v>
      </c>
      <c r="EJ130" s="2">
        <v>66825517.460504502</v>
      </c>
      <c r="EK130" s="2">
        <v>69027140.018997893</v>
      </c>
      <c r="EL130" s="2">
        <v>68982587.9662828</v>
      </c>
      <c r="EM130" s="2">
        <v>68839742.857142895</v>
      </c>
      <c r="EN130" s="2">
        <v>2499944.6859357702</v>
      </c>
      <c r="EO130" s="2">
        <v>2403076.4864807301</v>
      </c>
      <c r="EP130" s="2">
        <v>2361510.2241019201</v>
      </c>
      <c r="EQ130" s="2">
        <v>2306739.0082476302</v>
      </c>
      <c r="ER130" s="2">
        <v>2597189.4705184</v>
      </c>
      <c r="ES130" s="2">
        <v>2627399.4575485401</v>
      </c>
      <c r="ET130" s="2">
        <v>2556528.81428571</v>
      </c>
      <c r="EU130" s="2">
        <v>2738335.4970257198</v>
      </c>
      <c r="EV130" s="2">
        <v>2664266.6992669399</v>
      </c>
      <c r="EW130" s="2">
        <v>2878396.6021977998</v>
      </c>
      <c r="EX130" s="2">
        <v>2985732.6292516999</v>
      </c>
      <c r="EY130" s="2">
        <v>2918173.4303891598</v>
      </c>
      <c r="EZ130" s="2">
        <v>2837290.9229247398</v>
      </c>
      <c r="FA130" s="2">
        <v>2924744.8101183702</v>
      </c>
      <c r="FB130" s="2">
        <v>2838900.3442416601</v>
      </c>
      <c r="FC130" s="2">
        <v>2743716.3518588901</v>
      </c>
      <c r="FD130" s="2">
        <v>3360457.56911116</v>
      </c>
      <c r="FE130" s="2">
        <v>3346751.7742511602</v>
      </c>
      <c r="FF130" s="2">
        <v>3293425.5688135601</v>
      </c>
      <c r="FG130" s="2">
        <v>3323180.5620059902</v>
      </c>
      <c r="FH130" s="2">
        <v>3256918.3851842498</v>
      </c>
      <c r="FI130" s="2">
        <v>3155190.6894814898</v>
      </c>
      <c r="FJ130" s="2">
        <v>2907268.3016377199</v>
      </c>
      <c r="FK130" s="2">
        <v>2901626.22172412</v>
      </c>
      <c r="FL130" s="2">
        <v>2860065.8204012802</v>
      </c>
      <c r="FM130" s="2">
        <v>2875828.03868513</v>
      </c>
      <c r="FN130" s="2">
        <v>2922953.5467239898</v>
      </c>
      <c r="FO130" s="2">
        <v>2893285.7142857099</v>
      </c>
      <c r="FP130" s="2"/>
      <c r="FQ130" s="2"/>
      <c r="FR130" s="2"/>
      <c r="FS130" s="2"/>
      <c r="FT130" s="2"/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35616925.3619048</v>
      </c>
      <c r="GS130" s="2">
        <v>38560290.144134603</v>
      </c>
      <c r="GT130" s="2">
        <v>38742738.237051003</v>
      </c>
      <c r="GU130" s="2">
        <v>39511800.338254802</v>
      </c>
      <c r="GV130" s="2">
        <v>46009888.7057776</v>
      </c>
      <c r="GW130" s="2">
        <v>46305261.108084597</v>
      </c>
      <c r="GX130" s="2">
        <v>46941885.496804498</v>
      </c>
      <c r="GY130" s="2">
        <v>55326244.087306701</v>
      </c>
      <c r="GZ130" s="2">
        <v>56292855.160021499</v>
      </c>
      <c r="HA130" s="2">
        <v>57232187.850725301</v>
      </c>
      <c r="HB130" s="2">
        <v>73108653.7193878</v>
      </c>
      <c r="HC130" s="2">
        <v>73251314.417582393</v>
      </c>
      <c r="HD130" s="2">
        <v>75042991.170060202</v>
      </c>
      <c r="HE130" s="2">
        <v>85184333.771201596</v>
      </c>
      <c r="HF130" s="2">
        <v>83952277.053807393</v>
      </c>
      <c r="HG130" s="2">
        <v>81976016.842545405</v>
      </c>
      <c r="HH130" s="2">
        <v>86859158.372729301</v>
      </c>
      <c r="HI130" s="2">
        <v>85420508.456250593</v>
      </c>
      <c r="HJ130" s="2">
        <v>83635205.617763996</v>
      </c>
      <c r="HK130" s="2">
        <v>82915195.290276706</v>
      </c>
      <c r="HL130" s="2">
        <v>81321953.221880093</v>
      </c>
      <c r="HM130" s="2">
        <v>78689075.214464396</v>
      </c>
      <c r="HN130" s="2">
        <v>71086332.651293293</v>
      </c>
      <c r="HO130" s="2">
        <v>70548910.029469803</v>
      </c>
      <c r="HP130" s="2">
        <v>69685583.280905798</v>
      </c>
      <c r="HQ130" s="2">
        <v>71902968.057683006</v>
      </c>
      <c r="HR130" s="2">
        <v>71905541.513006806</v>
      </c>
      <c r="HS130" s="2">
        <v>71733028.571428597</v>
      </c>
    </row>
    <row r="131" spans="1:227" x14ac:dyDescent="0.25">
      <c r="A131" s="2" t="s">
        <v>25</v>
      </c>
      <c r="B131" s="2" t="s">
        <v>336</v>
      </c>
      <c r="C131" s="2" t="s">
        <v>214</v>
      </c>
      <c r="D131" s="2">
        <v>67243914.285714298</v>
      </c>
      <c r="E131" s="2">
        <v>77635885.714285702</v>
      </c>
      <c r="F131" s="2">
        <v>79467914.285714298</v>
      </c>
      <c r="G131" s="2">
        <v>82469200</v>
      </c>
      <c r="H131" s="2">
        <v>99601342.857142895</v>
      </c>
      <c r="I131" s="2">
        <v>103336457.142857</v>
      </c>
      <c r="J131" s="2">
        <v>106128600</v>
      </c>
      <c r="K131" s="2">
        <v>125599857.142857</v>
      </c>
      <c r="L131" s="2">
        <v>129083714.285714</v>
      </c>
      <c r="M131" s="2">
        <v>133114514.285714</v>
      </c>
      <c r="N131" s="2">
        <v>161495800</v>
      </c>
      <c r="O131" s="2">
        <v>165723914.285714</v>
      </c>
      <c r="P131" s="2">
        <v>169621885.714286</v>
      </c>
      <c r="Q131" s="2">
        <v>201749485.714286</v>
      </c>
      <c r="R131" s="2">
        <v>206263542.85714301</v>
      </c>
      <c r="S131" s="2">
        <v>212416914.285714</v>
      </c>
      <c r="T131" s="2">
        <v>235171200</v>
      </c>
      <c r="U131" s="2">
        <v>239267000</v>
      </c>
      <c r="V131" s="2">
        <v>241859914.285714</v>
      </c>
      <c r="W131" s="3">
        <v>235590400</v>
      </c>
      <c r="X131" s="2">
        <v>237076428.57142901</v>
      </c>
      <c r="Y131" s="2">
        <v>236862885.714286</v>
      </c>
      <c r="Z131" s="2">
        <v>230479628.57142901</v>
      </c>
      <c r="AA131" s="2">
        <v>230407714.285714</v>
      </c>
      <c r="AB131" s="2">
        <v>231493657.14285699</v>
      </c>
      <c r="AC131" s="3">
        <v>240471514.28569999</v>
      </c>
      <c r="AD131" s="3">
        <v>241359285.71430001</v>
      </c>
      <c r="AE131" s="2">
        <v>242748600</v>
      </c>
      <c r="AF131" s="2">
        <v>3712857.1428571399</v>
      </c>
      <c r="AG131" s="2">
        <v>4060600</v>
      </c>
      <c r="AH131" s="2">
        <v>4071714.2857142901</v>
      </c>
      <c r="AI131" s="2">
        <v>4089114.2857142901</v>
      </c>
      <c r="AJ131" s="2">
        <v>4886171.42857143</v>
      </c>
      <c r="AK131" s="2">
        <v>5029428.57142857</v>
      </c>
      <c r="AL131" s="2">
        <v>5005571.42857143</v>
      </c>
      <c r="AM131" s="2">
        <v>5529114.2857142901</v>
      </c>
      <c r="AN131" s="2">
        <v>5488971.42857143</v>
      </c>
      <c r="AO131" s="2">
        <v>5491285.7142857099</v>
      </c>
      <c r="AP131" s="2">
        <v>6465714.2857142901</v>
      </c>
      <c r="AQ131" s="2">
        <v>6845428.57142857</v>
      </c>
      <c r="AR131" s="2">
        <v>6951742.8571428601</v>
      </c>
      <c r="AS131" s="2">
        <v>7216600</v>
      </c>
      <c r="AT131" s="2">
        <v>7216628.57142857</v>
      </c>
      <c r="AU131" s="2">
        <v>7216057.1428571399</v>
      </c>
      <c r="AV131" s="2">
        <v>8167800</v>
      </c>
      <c r="AW131" s="2">
        <v>9429114.2857142892</v>
      </c>
      <c r="AX131" s="2">
        <v>8735200</v>
      </c>
      <c r="AY131" s="3">
        <v>9228200</v>
      </c>
      <c r="AZ131" s="2">
        <v>9081885.7142857108</v>
      </c>
      <c r="BA131" s="2">
        <v>8978800</v>
      </c>
      <c r="BB131" s="2">
        <v>9490600</v>
      </c>
      <c r="BC131" s="2">
        <v>9349600</v>
      </c>
      <c r="BD131" s="2">
        <v>9323371.4285714291</v>
      </c>
      <c r="BE131" s="3">
        <v>9796914.2857000008</v>
      </c>
      <c r="BF131" s="3">
        <v>12005228.5714</v>
      </c>
      <c r="BG131" s="2">
        <v>14515828.571428601</v>
      </c>
      <c r="BH131" s="2">
        <v>1548400</v>
      </c>
      <c r="BI131" s="2">
        <v>1553114.2857142901</v>
      </c>
      <c r="BJ131" s="2">
        <v>1553114.2857142901</v>
      </c>
      <c r="BK131" s="2">
        <v>2102114.2857142901</v>
      </c>
      <c r="BL131" s="2">
        <v>2654628.57142857</v>
      </c>
      <c r="BM131" s="2">
        <v>3054228.57142857</v>
      </c>
      <c r="BN131" s="2">
        <v>3105714.2857142901</v>
      </c>
      <c r="BO131" s="2">
        <v>3105714.2857142901</v>
      </c>
      <c r="BP131" s="2">
        <v>3105714.2857142901</v>
      </c>
      <c r="BQ131" s="2">
        <v>3834228.57142857</v>
      </c>
      <c r="BR131" s="2">
        <v>4076257.1428571399</v>
      </c>
      <c r="BS131" s="2">
        <v>4076257.1428571399</v>
      </c>
      <c r="BT131" s="2">
        <v>4076257.1428571399</v>
      </c>
      <c r="BU131" s="2">
        <v>4280142.8571428601</v>
      </c>
      <c r="BV131" s="2">
        <v>4280142.8571428601</v>
      </c>
      <c r="BW131" s="2">
        <v>4280142.8571428601</v>
      </c>
      <c r="BX131" s="2">
        <v>4337228.57142857</v>
      </c>
      <c r="BY131" s="2">
        <v>5125028.57142857</v>
      </c>
      <c r="BZ131" s="2">
        <v>5125028.57142857</v>
      </c>
      <c r="CA131" s="3">
        <v>5125028.5713999998</v>
      </c>
      <c r="CB131" s="2">
        <v>5125028.57142857</v>
      </c>
      <c r="CC131" s="2">
        <v>5125028.57142857</v>
      </c>
      <c r="CD131" s="2">
        <v>5023828.57142857</v>
      </c>
      <c r="CE131" s="2">
        <v>5023828.57142857</v>
      </c>
      <c r="CF131" s="2">
        <v>5023828.57142857</v>
      </c>
      <c r="CG131" s="3">
        <v>5023828.5713999998</v>
      </c>
      <c r="CH131" s="3">
        <v>7246228.5713999998</v>
      </c>
      <c r="CI131" s="2">
        <v>7431142.8571428601</v>
      </c>
      <c r="CJ131" s="2">
        <v>72505171.428571403</v>
      </c>
      <c r="CK131" s="2">
        <v>83249600</v>
      </c>
      <c r="CL131" s="2">
        <v>85092742.857142895</v>
      </c>
      <c r="CM131" s="2">
        <v>88660428.571428597</v>
      </c>
      <c r="CN131" s="2">
        <v>107142142.857143</v>
      </c>
      <c r="CO131" s="2">
        <v>111420114.285714</v>
      </c>
      <c r="CP131" s="2">
        <v>114239885.714286</v>
      </c>
      <c r="CQ131" s="2">
        <v>134234685.714286</v>
      </c>
      <c r="CR131" s="2">
        <v>137678400</v>
      </c>
      <c r="CS131" s="2">
        <v>142440028.57142901</v>
      </c>
      <c r="CT131" s="2">
        <v>172037771.42857099</v>
      </c>
      <c r="CU131" s="2">
        <v>176645600</v>
      </c>
      <c r="CV131" s="2">
        <v>180649885.714286</v>
      </c>
      <c r="CW131" s="2">
        <v>213246228.57142901</v>
      </c>
      <c r="CX131" s="2">
        <v>217760314.285714</v>
      </c>
      <c r="CY131" s="2">
        <v>223913114.285714</v>
      </c>
      <c r="CZ131" s="2">
        <v>247676228.57142901</v>
      </c>
      <c r="DA131" s="2">
        <v>253821142.85714301</v>
      </c>
      <c r="DB131" s="2">
        <v>255720142.85714301</v>
      </c>
      <c r="DC131" s="2">
        <v>249943628.57142901</v>
      </c>
      <c r="DD131" s="2">
        <v>251283342.85714301</v>
      </c>
      <c r="DE131" s="2">
        <v>250966714.285714</v>
      </c>
      <c r="DF131" s="2">
        <v>244994057.14285699</v>
      </c>
      <c r="DG131" s="2">
        <v>244781142.85714301</v>
      </c>
      <c r="DH131" s="2">
        <v>245840857.14285699</v>
      </c>
      <c r="DI131" s="2">
        <v>255292257.14285699</v>
      </c>
      <c r="DJ131" s="2">
        <v>260610742.85714301</v>
      </c>
      <c r="DK131" s="2">
        <v>264695571.42857099</v>
      </c>
      <c r="DL131" s="2">
        <v>116460725.56567</v>
      </c>
      <c r="DM131" s="2">
        <v>129248708.484565</v>
      </c>
      <c r="DN131" s="2">
        <v>129784232.499791</v>
      </c>
      <c r="DO131" s="2">
        <v>131325882.084105</v>
      </c>
      <c r="DP131" s="2">
        <v>154104108.151761</v>
      </c>
      <c r="DQ131" s="2">
        <v>156099535.128369</v>
      </c>
      <c r="DR131" s="2">
        <v>155992983.067105</v>
      </c>
      <c r="DS131" s="2">
        <v>179763890.34776199</v>
      </c>
      <c r="DT131" s="2">
        <v>180472441.768282</v>
      </c>
      <c r="DU131" s="2">
        <v>183015664.23490101</v>
      </c>
      <c r="DV131" s="2">
        <v>214767304.45595199</v>
      </c>
      <c r="DW131" s="2">
        <v>214144243.82863799</v>
      </c>
      <c r="DX131" s="2">
        <v>218675203.927459</v>
      </c>
      <c r="DY131" s="2">
        <v>255813080.873034</v>
      </c>
      <c r="DZ131" s="2">
        <v>253759812.524858</v>
      </c>
      <c r="EA131" s="2">
        <v>252568119.95195001</v>
      </c>
      <c r="EB131" s="2">
        <v>274941098.85086298</v>
      </c>
      <c r="EC131" s="2">
        <v>272778054.49303502</v>
      </c>
      <c r="ED131" s="2">
        <v>266180057.880492</v>
      </c>
      <c r="EE131" s="2">
        <v>262529990.85644701</v>
      </c>
      <c r="EF131" s="2">
        <v>258918240.417182</v>
      </c>
      <c r="EG131" s="2">
        <v>250773349.65515101</v>
      </c>
      <c r="EH131" s="2">
        <v>239830592.42192999</v>
      </c>
      <c r="EI131" s="2">
        <v>236717220.95157501</v>
      </c>
      <c r="EJ131" s="2">
        <v>234426387.20474699</v>
      </c>
      <c r="EK131" s="2">
        <v>243679240.85692501</v>
      </c>
      <c r="EL131" s="2">
        <v>244113825.222859</v>
      </c>
      <c r="EM131" s="2">
        <v>242748600</v>
      </c>
      <c r="EN131" s="2">
        <v>6430351.9712070897</v>
      </c>
      <c r="EO131" s="2">
        <v>6760112.2965722801</v>
      </c>
      <c r="EP131" s="2">
        <v>6649782.0948203802</v>
      </c>
      <c r="EQ131" s="2">
        <v>6511601.1858262904</v>
      </c>
      <c r="ER131" s="2">
        <v>7559929.10011872</v>
      </c>
      <c r="ES131" s="2">
        <v>7597429.6358543402</v>
      </c>
      <c r="ET131" s="2">
        <v>7357432.5780075202</v>
      </c>
      <c r="EU131" s="2">
        <v>7913504.9735517502</v>
      </c>
      <c r="EV131" s="2">
        <v>7674152.2506704796</v>
      </c>
      <c r="EW131" s="2">
        <v>7549825.1103296699</v>
      </c>
      <c r="EX131" s="2">
        <v>8598514.8129251692</v>
      </c>
      <c r="EY131" s="2">
        <v>8845489.3877550997</v>
      </c>
      <c r="EZ131" s="2">
        <v>8962132.3364932798</v>
      </c>
      <c r="FA131" s="2">
        <v>9150460.3984108996</v>
      </c>
      <c r="FB131" s="2">
        <v>8878400.3609188199</v>
      </c>
      <c r="FC131" s="2">
        <v>8580041.7173268497</v>
      </c>
      <c r="FD131" s="2">
        <v>9549060.0345368907</v>
      </c>
      <c r="FE131" s="2">
        <v>10749729.1747279</v>
      </c>
      <c r="FF131" s="2">
        <v>9613565.1435439698</v>
      </c>
      <c r="FG131" s="2">
        <v>10283437.956816001</v>
      </c>
      <c r="FH131" s="2">
        <v>9918598.3312732596</v>
      </c>
      <c r="FI131" s="2">
        <v>9506106.2229888607</v>
      </c>
      <c r="FJ131" s="2">
        <v>9875650.3320820108</v>
      </c>
      <c r="FK131" s="2">
        <v>9605630.3317361195</v>
      </c>
      <c r="FL131" s="2">
        <v>9441486.68064446</v>
      </c>
      <c r="FM131" s="2">
        <v>9927598.4641023409</v>
      </c>
      <c r="FN131" s="2">
        <v>12142239.568588199</v>
      </c>
      <c r="FO131" s="2">
        <v>14515828.571428601</v>
      </c>
      <c r="FP131" s="2">
        <v>2681696.76589147</v>
      </c>
      <c r="FQ131" s="2">
        <v>2585634.3842878402</v>
      </c>
      <c r="FR131" s="2">
        <v>2536492.2103174599</v>
      </c>
      <c r="FS131" s="2">
        <v>3347455.9327970701</v>
      </c>
      <c r="FT131" s="2">
        <v>4107265.5924020601</v>
      </c>
      <c r="FU131" s="2">
        <v>4613702.3985318299</v>
      </c>
      <c r="FV131" s="2">
        <v>4564930.0563909803</v>
      </c>
      <c r="FW131" s="2">
        <v>4445031.1887983903</v>
      </c>
      <c r="FX131" s="2">
        <v>4342111.1925621303</v>
      </c>
      <c r="FY131" s="2">
        <v>5271580.5830329703</v>
      </c>
      <c r="FZ131" s="2">
        <v>5420863.9409863902</v>
      </c>
      <c r="GA131" s="2">
        <v>5267236.2179624904</v>
      </c>
      <c r="GB131" s="2">
        <v>5255078.7194790198</v>
      </c>
      <c r="GC131" s="2">
        <v>5427109.4024647297</v>
      </c>
      <c r="GD131" s="2">
        <v>5265730.59864695</v>
      </c>
      <c r="GE131" s="2">
        <v>5089178.6945943898</v>
      </c>
      <c r="GF131" s="2">
        <v>5070699.0881363498</v>
      </c>
      <c r="GG131" s="2">
        <v>5842825.47503627</v>
      </c>
      <c r="GH131" s="2">
        <v>5640374.1223959001</v>
      </c>
      <c r="GI131" s="2">
        <v>5711071.8602972599</v>
      </c>
      <c r="GJ131" s="2">
        <v>5597196.5994175896</v>
      </c>
      <c r="GK131" s="2">
        <v>5426010.8250381798</v>
      </c>
      <c r="GL131" s="2">
        <v>5227654.1314302199</v>
      </c>
      <c r="GM131" s="2">
        <v>5161401.5687469896</v>
      </c>
      <c r="GN131" s="2">
        <v>5087474.0866407603</v>
      </c>
      <c r="GO131" s="2">
        <v>5090843.03027476</v>
      </c>
      <c r="GP131" s="2">
        <v>7328926.9554127604</v>
      </c>
      <c r="GQ131" s="2">
        <v>7431142.8571428601</v>
      </c>
      <c r="GR131" s="2">
        <v>125572774.30276901</v>
      </c>
      <c r="GS131" s="2">
        <v>138594455.165425</v>
      </c>
      <c r="GT131" s="2">
        <v>138970506.80492899</v>
      </c>
      <c r="GU131" s="2">
        <v>141184939.20272899</v>
      </c>
      <c r="GV131" s="2">
        <v>165771302.844282</v>
      </c>
      <c r="GW131" s="2">
        <v>168310667.16275501</v>
      </c>
      <c r="GX131" s="2">
        <v>167915345.70150399</v>
      </c>
      <c r="GY131" s="2">
        <v>192122426.510113</v>
      </c>
      <c r="GZ131" s="2">
        <v>192488705.211514</v>
      </c>
      <c r="HA131" s="2">
        <v>195837069.92826399</v>
      </c>
      <c r="HB131" s="2">
        <v>228786683.20986399</v>
      </c>
      <c r="HC131" s="2">
        <v>228256969.43435499</v>
      </c>
      <c r="HD131" s="2">
        <v>232892414.98343101</v>
      </c>
      <c r="HE131" s="2">
        <v>270390650.67391002</v>
      </c>
      <c r="HF131" s="2">
        <v>267903943.484424</v>
      </c>
      <c r="HG131" s="2">
        <v>266237340.36387101</v>
      </c>
      <c r="HH131" s="2">
        <v>289560857.97353703</v>
      </c>
      <c r="HI131" s="2">
        <v>289370609.14279902</v>
      </c>
      <c r="HJ131" s="2">
        <v>281433997.14643198</v>
      </c>
      <c r="HK131" s="2">
        <v>278524500.67356098</v>
      </c>
      <c r="HL131" s="2">
        <v>274434035.34787297</v>
      </c>
      <c r="HM131" s="2">
        <v>265705466.70317799</v>
      </c>
      <c r="HN131" s="2">
        <v>254933896.88544199</v>
      </c>
      <c r="HO131" s="2">
        <v>251484252.85205799</v>
      </c>
      <c r="HP131" s="2">
        <v>248955347.97203201</v>
      </c>
      <c r="HQ131" s="2">
        <v>258697682.351302</v>
      </c>
      <c r="HR131" s="2">
        <v>263584991.74686</v>
      </c>
      <c r="HS131" s="2">
        <v>264695571.42857099</v>
      </c>
    </row>
    <row r="132" spans="1:227" x14ac:dyDescent="0.25">
      <c r="A132" s="2" t="s">
        <v>25</v>
      </c>
      <c r="B132" s="2" t="s">
        <v>336</v>
      </c>
      <c r="C132" s="2" t="s">
        <v>215</v>
      </c>
      <c r="D132" s="2">
        <v>147646028.57142901</v>
      </c>
      <c r="E132" s="2">
        <v>164629142.85714301</v>
      </c>
      <c r="F132" s="2">
        <v>165564285.714286</v>
      </c>
      <c r="G132" s="2">
        <v>166968657.14285699</v>
      </c>
      <c r="H132" s="2">
        <v>197964914.285714</v>
      </c>
      <c r="I132" s="2">
        <v>198469285.714286</v>
      </c>
      <c r="J132" s="2">
        <v>199171342.85714301</v>
      </c>
      <c r="K132" s="2">
        <v>230833714.285714</v>
      </c>
      <c r="L132" s="2">
        <v>234369028.57142901</v>
      </c>
      <c r="M132" s="2">
        <v>238336685.714286</v>
      </c>
      <c r="N132" s="2">
        <v>277530685.71428603</v>
      </c>
      <c r="O132" s="2">
        <v>280258571.42857099</v>
      </c>
      <c r="P132" s="2">
        <v>283920457.14285702</v>
      </c>
      <c r="Q132" s="2">
        <v>323715685.71428603</v>
      </c>
      <c r="R132" s="2">
        <v>328306028.57142901</v>
      </c>
      <c r="S132" s="2">
        <v>335532657.14285702</v>
      </c>
      <c r="T132" s="2">
        <v>388777857.14285702</v>
      </c>
      <c r="U132" s="2">
        <v>390993914.28571397</v>
      </c>
      <c r="V132" s="2">
        <v>391963914.28571397</v>
      </c>
      <c r="W132" s="3">
        <v>371022257.14289999</v>
      </c>
      <c r="X132" s="2">
        <v>370858314.28571397</v>
      </c>
      <c r="Y132" s="2">
        <v>370398171.42857099</v>
      </c>
      <c r="Z132" s="2">
        <v>325119428.57142901</v>
      </c>
      <c r="AA132" s="2">
        <v>324838971.42857099</v>
      </c>
      <c r="AB132" s="2">
        <v>324483800</v>
      </c>
      <c r="AC132" s="3">
        <v>318689771.42860001</v>
      </c>
      <c r="AD132" s="3">
        <v>318786171.42860001</v>
      </c>
      <c r="AE132" s="2">
        <v>318516257.14285702</v>
      </c>
      <c r="AF132" s="2">
        <v>54729771.428571403</v>
      </c>
      <c r="AG132" s="2">
        <v>61746600</v>
      </c>
      <c r="AH132" s="2">
        <v>61540714.285714298</v>
      </c>
      <c r="AI132" s="2">
        <v>62078485.714285702</v>
      </c>
      <c r="AJ132" s="2">
        <v>66215314.285714298</v>
      </c>
      <c r="AK132" s="2">
        <v>68199971.428571403</v>
      </c>
      <c r="AL132" s="2">
        <v>70922000</v>
      </c>
      <c r="AM132" s="2">
        <v>78542885.714285702</v>
      </c>
      <c r="AN132" s="2">
        <v>86614542.857142895</v>
      </c>
      <c r="AO132" s="2">
        <v>92292200</v>
      </c>
      <c r="AP132" s="2">
        <v>105888542.857143</v>
      </c>
      <c r="AQ132" s="2">
        <v>111119285.714286</v>
      </c>
      <c r="AR132" s="2">
        <v>113562542.857143</v>
      </c>
      <c r="AS132" s="2">
        <v>107883800</v>
      </c>
      <c r="AT132" s="2">
        <v>115687571.428571</v>
      </c>
      <c r="AU132" s="2">
        <v>117435400</v>
      </c>
      <c r="AV132" s="2">
        <v>126001400</v>
      </c>
      <c r="AW132" s="2">
        <v>123020057.142857</v>
      </c>
      <c r="AX132" s="2">
        <v>135412542.85714301</v>
      </c>
      <c r="AY132" s="3">
        <v>137031714.28569999</v>
      </c>
      <c r="AZ132" s="2">
        <v>140168685.714286</v>
      </c>
      <c r="BA132" s="2">
        <v>138275657.14285699</v>
      </c>
      <c r="BB132" s="2">
        <v>113420600</v>
      </c>
      <c r="BC132" s="2">
        <v>122572828.571429</v>
      </c>
      <c r="BD132" s="2">
        <v>125239285.714286</v>
      </c>
      <c r="BE132" s="3">
        <v>120067657.1429</v>
      </c>
      <c r="BF132" s="3">
        <v>120982057.1429</v>
      </c>
      <c r="BG132" s="2">
        <v>122930685.714286</v>
      </c>
      <c r="BH132" s="2">
        <v>28544400</v>
      </c>
      <c r="BI132" s="2">
        <v>29348657.142857101</v>
      </c>
      <c r="BJ132" s="2">
        <v>30043085.714285702</v>
      </c>
      <c r="BK132" s="2">
        <v>30977371.428571399</v>
      </c>
      <c r="BL132" s="2">
        <v>34161314.285714298</v>
      </c>
      <c r="BM132" s="2">
        <v>35220400</v>
      </c>
      <c r="BN132" s="2">
        <v>34907800</v>
      </c>
      <c r="BO132" s="2">
        <v>34683342.857142903</v>
      </c>
      <c r="BP132" s="2">
        <v>37233485.714285702</v>
      </c>
      <c r="BQ132" s="2">
        <v>36403457.142857097</v>
      </c>
      <c r="BR132" s="2">
        <v>40049600</v>
      </c>
      <c r="BS132" s="2">
        <v>42143085.714285702</v>
      </c>
      <c r="BT132" s="2">
        <v>42449342.857142903</v>
      </c>
      <c r="BU132" s="2">
        <v>42777400</v>
      </c>
      <c r="BV132" s="2">
        <v>45286628.571428597</v>
      </c>
      <c r="BW132" s="2">
        <v>45558457.142857097</v>
      </c>
      <c r="BX132" s="2">
        <v>48252142.857142903</v>
      </c>
      <c r="BY132" s="2">
        <v>47612914.285714298</v>
      </c>
      <c r="BZ132" s="2">
        <v>47390000</v>
      </c>
      <c r="CA132" s="3">
        <v>45601942.857100002</v>
      </c>
      <c r="CB132" s="2">
        <v>45860228.571428597</v>
      </c>
      <c r="CC132" s="2">
        <v>46732371.428571403</v>
      </c>
      <c r="CD132" s="2">
        <v>43031342.857142903</v>
      </c>
      <c r="CE132" s="2">
        <v>43453028.571428597</v>
      </c>
      <c r="CF132" s="2">
        <v>45342371.428571403</v>
      </c>
      <c r="CG132" s="3">
        <v>46572314.285700001</v>
      </c>
      <c r="CH132" s="3">
        <v>46574885.714299999</v>
      </c>
      <c r="CI132" s="2">
        <v>46865714.285714298</v>
      </c>
      <c r="CJ132" s="2">
        <v>230920200</v>
      </c>
      <c r="CK132" s="2">
        <v>255724400</v>
      </c>
      <c r="CL132" s="2">
        <v>257148085.714286</v>
      </c>
      <c r="CM132" s="2">
        <v>260024514.285714</v>
      </c>
      <c r="CN132" s="2">
        <v>298341542.85714298</v>
      </c>
      <c r="CO132" s="2">
        <v>301889657.14285702</v>
      </c>
      <c r="CP132" s="2">
        <v>305001142.85714298</v>
      </c>
      <c r="CQ132" s="2">
        <v>344059942.85714298</v>
      </c>
      <c r="CR132" s="2">
        <v>358217057.14285702</v>
      </c>
      <c r="CS132" s="2">
        <v>367032342.85714298</v>
      </c>
      <c r="CT132" s="2">
        <v>423468828.57142901</v>
      </c>
      <c r="CU132" s="2">
        <v>433520942.85714298</v>
      </c>
      <c r="CV132" s="2">
        <v>439932342.85714298</v>
      </c>
      <c r="CW132" s="2">
        <v>474376885.71428603</v>
      </c>
      <c r="CX132" s="2">
        <v>489280228.57142901</v>
      </c>
      <c r="CY132" s="2">
        <v>498526514.28571397</v>
      </c>
      <c r="CZ132" s="2">
        <v>563031400</v>
      </c>
      <c r="DA132" s="2">
        <v>561626885.71428597</v>
      </c>
      <c r="DB132" s="2">
        <v>574766457.14285696</v>
      </c>
      <c r="DC132" s="2">
        <v>553655914.28571403</v>
      </c>
      <c r="DD132" s="2">
        <v>556887228.57142901</v>
      </c>
      <c r="DE132" s="2">
        <v>555406200</v>
      </c>
      <c r="DF132" s="2">
        <v>481571371.42857099</v>
      </c>
      <c r="DG132" s="2">
        <v>490864828.57142901</v>
      </c>
      <c r="DH132" s="2">
        <v>495065457.14285702</v>
      </c>
      <c r="DI132" s="2">
        <v>485329742.85714298</v>
      </c>
      <c r="DJ132" s="2">
        <v>486343114.28571397</v>
      </c>
      <c r="DK132" s="2">
        <v>488312657.14285702</v>
      </c>
      <c r="DL132" s="2">
        <v>255710331.51428601</v>
      </c>
      <c r="DM132" s="2">
        <v>274075627.49414498</v>
      </c>
      <c r="DN132" s="2">
        <v>270393830.56599802</v>
      </c>
      <c r="DO132" s="2">
        <v>265884793.106812</v>
      </c>
      <c r="DP132" s="2">
        <v>306293125.034428</v>
      </c>
      <c r="DQ132" s="2">
        <v>299806709.98261398</v>
      </c>
      <c r="DR132" s="2">
        <v>292751736.23101503</v>
      </c>
      <c r="DS132" s="2">
        <v>330379089.97162998</v>
      </c>
      <c r="DT132" s="2">
        <v>327672248.16234601</v>
      </c>
      <c r="DU132" s="2">
        <v>327682875.76756001</v>
      </c>
      <c r="DV132" s="2">
        <v>369077816.72755098</v>
      </c>
      <c r="DW132" s="2">
        <v>362143026.33231401</v>
      </c>
      <c r="DX132" s="2">
        <v>366028025.23650199</v>
      </c>
      <c r="DY132" s="2">
        <v>410463038.33841401</v>
      </c>
      <c r="DZ132" s="2">
        <v>403904999.91928899</v>
      </c>
      <c r="EA132" s="2">
        <v>398955293.56511801</v>
      </c>
      <c r="EB132" s="2">
        <v>454524241.28354597</v>
      </c>
      <c r="EC132" s="2">
        <v>445755408.215397</v>
      </c>
      <c r="ED132" s="2">
        <v>431377715.89708298</v>
      </c>
      <c r="EE132" s="2">
        <v>413448382.34178001</v>
      </c>
      <c r="EF132" s="2">
        <v>405025428.96207398</v>
      </c>
      <c r="EG132" s="2">
        <v>392150884.57264203</v>
      </c>
      <c r="EH132" s="2">
        <v>338310095.540613</v>
      </c>
      <c r="EI132" s="2">
        <v>333734392.58195502</v>
      </c>
      <c r="EJ132" s="2">
        <v>328594596.84256297</v>
      </c>
      <c r="EK132" s="2">
        <v>322940876.39134002</v>
      </c>
      <c r="EL132" s="2">
        <v>322424353.82287198</v>
      </c>
      <c r="EM132" s="2">
        <v>318516257.14285702</v>
      </c>
      <c r="EN132" s="2">
        <v>94787297.234551504</v>
      </c>
      <c r="EO132" s="2">
        <v>102796126.171386</v>
      </c>
      <c r="EP132" s="2">
        <v>100506153.24248099</v>
      </c>
      <c r="EQ132" s="2">
        <v>98855231.951736093</v>
      </c>
      <c r="ER132" s="2">
        <v>102448939.555204</v>
      </c>
      <c r="ES132" s="2">
        <v>103022535.60958201</v>
      </c>
      <c r="ET132" s="2">
        <v>104244608.381579</v>
      </c>
      <c r="EU132" s="2">
        <v>112413939.126384</v>
      </c>
      <c r="EV132" s="2">
        <v>121096128.419989</v>
      </c>
      <c r="EW132" s="2">
        <v>126890131.984</v>
      </c>
      <c r="EX132" s="2">
        <v>140817265.35425201</v>
      </c>
      <c r="EY132" s="2">
        <v>143585526.063786</v>
      </c>
      <c r="EZ132" s="2">
        <v>146403939.050861</v>
      </c>
      <c r="FA132" s="2">
        <v>136793841.91032901</v>
      </c>
      <c r="FB132" s="2">
        <v>142326928.115953</v>
      </c>
      <c r="FC132" s="2">
        <v>139633128.05641299</v>
      </c>
      <c r="FD132" s="2">
        <v>147309548.842491</v>
      </c>
      <c r="FE132" s="2">
        <v>140249895.93654999</v>
      </c>
      <c r="FF132" s="2">
        <v>149028906.26546401</v>
      </c>
      <c r="FG132" s="2">
        <v>152701191.128636</v>
      </c>
      <c r="FH132" s="2">
        <v>153082403.36426899</v>
      </c>
      <c r="FI132" s="2">
        <v>146396298.48683399</v>
      </c>
      <c r="FJ132" s="2">
        <v>118022273.202426</v>
      </c>
      <c r="FK132" s="2">
        <v>125929374.515745</v>
      </c>
      <c r="FL132" s="2">
        <v>126825908.098143</v>
      </c>
      <c r="FM132" s="2">
        <v>121669278.088707</v>
      </c>
      <c r="FN132" s="2">
        <v>122362778.233584</v>
      </c>
      <c r="FO132" s="2">
        <v>122930685.714286</v>
      </c>
      <c r="FP132" s="2">
        <v>49436466.781395301</v>
      </c>
      <c r="FQ132" s="2">
        <v>48859828.113902502</v>
      </c>
      <c r="FR132" s="2">
        <v>49065322.229741</v>
      </c>
      <c r="FS132" s="2">
        <v>49329090.466551296</v>
      </c>
      <c r="FT132" s="2">
        <v>52854697.740799397</v>
      </c>
      <c r="FU132" s="2">
        <v>53203760.018931702</v>
      </c>
      <c r="FV132" s="2">
        <v>51309183.898684204</v>
      </c>
      <c r="FW132" s="2">
        <v>49640284.504255503</v>
      </c>
      <c r="FX132" s="2">
        <v>52056280.837475397</v>
      </c>
      <c r="FY132" s="2">
        <v>50050161.135296702</v>
      </c>
      <c r="FZ132" s="2">
        <v>53260485.019047603</v>
      </c>
      <c r="GA132" s="2">
        <v>54456227.767660901</v>
      </c>
      <c r="GB132" s="2">
        <v>54725359.683290698</v>
      </c>
      <c r="GC132" s="2">
        <v>54240626.423382498</v>
      </c>
      <c r="GD132" s="2">
        <v>55714772.552548803</v>
      </c>
      <c r="GE132" s="2">
        <v>54169951.141488597</v>
      </c>
      <c r="GF132" s="2">
        <v>56412082.682963297</v>
      </c>
      <c r="GG132" s="2">
        <v>54281443.440176703</v>
      </c>
      <c r="GH132" s="2">
        <v>52155285.7579161</v>
      </c>
      <c r="GI132" s="2">
        <v>50816491.849081904</v>
      </c>
      <c r="GJ132" s="2">
        <v>50085323.785222001</v>
      </c>
      <c r="GK132" s="2">
        <v>49476866.268562503</v>
      </c>
      <c r="GL132" s="2">
        <v>44777200.111381501</v>
      </c>
      <c r="GM132" s="2">
        <v>44642950.420500398</v>
      </c>
      <c r="GN132" s="2">
        <v>45916801.576710999</v>
      </c>
      <c r="GO132" s="2">
        <v>47193557.306788199</v>
      </c>
      <c r="GP132" s="2">
        <v>47106426.742125601</v>
      </c>
      <c r="GQ132" s="2">
        <v>46865714.285714298</v>
      </c>
      <c r="GR132" s="2">
        <v>399934095.53023303</v>
      </c>
      <c r="GS132" s="2">
        <v>425731581.77943403</v>
      </c>
      <c r="GT132" s="2">
        <v>419965306.038221</v>
      </c>
      <c r="GU132" s="2">
        <v>414069115.52509898</v>
      </c>
      <c r="GV132" s="2">
        <v>461596762.33043098</v>
      </c>
      <c r="GW132" s="2">
        <v>456033005.61112702</v>
      </c>
      <c r="GX132" s="2">
        <v>448305528.51127797</v>
      </c>
      <c r="GY132" s="2">
        <v>492433313.60227001</v>
      </c>
      <c r="GZ132" s="2">
        <v>500824657.41981101</v>
      </c>
      <c r="HA132" s="2">
        <v>504623168.88685697</v>
      </c>
      <c r="HB132" s="2">
        <v>563155567.10084999</v>
      </c>
      <c r="HC132" s="2">
        <v>560184780.16376102</v>
      </c>
      <c r="HD132" s="2">
        <v>567157323.97065401</v>
      </c>
      <c r="HE132" s="2">
        <v>601497506.67212605</v>
      </c>
      <c r="HF132" s="2">
        <v>601946700.58779097</v>
      </c>
      <c r="HG132" s="2">
        <v>592758372.76302004</v>
      </c>
      <c r="HH132" s="2">
        <v>658245872.80900002</v>
      </c>
      <c r="HI132" s="2">
        <v>640286747.59212399</v>
      </c>
      <c r="HJ132" s="2">
        <v>632561907.92046297</v>
      </c>
      <c r="HK132" s="2">
        <v>616966065.31949794</v>
      </c>
      <c r="HL132" s="2">
        <v>608193156.11156499</v>
      </c>
      <c r="HM132" s="2">
        <v>588024049.32803905</v>
      </c>
      <c r="HN132" s="2">
        <v>501109568.85442001</v>
      </c>
      <c r="HO132" s="2">
        <v>504306717.51819998</v>
      </c>
      <c r="HP132" s="2">
        <v>501337306.51741803</v>
      </c>
      <c r="HQ132" s="2">
        <v>491803711.78683501</v>
      </c>
      <c r="HR132" s="2">
        <v>491893558.798581</v>
      </c>
      <c r="HS132" s="2">
        <v>488312657.14285702</v>
      </c>
    </row>
    <row r="133" spans="1:227" x14ac:dyDescent="0.25">
      <c r="A133" s="2" t="s">
        <v>25</v>
      </c>
      <c r="B133" s="2" t="s">
        <v>336</v>
      </c>
      <c r="C133" s="2" t="s">
        <v>216</v>
      </c>
      <c r="D133" s="2">
        <v>83744371.428571403</v>
      </c>
      <c r="E133" s="2">
        <v>93871914.285714298</v>
      </c>
      <c r="F133" s="2">
        <v>96156085.714285702</v>
      </c>
      <c r="G133" s="2">
        <v>99457714.285714298</v>
      </c>
      <c r="H133" s="2">
        <v>122250828.571429</v>
      </c>
      <c r="I133" s="2">
        <v>126796285.714286</v>
      </c>
      <c r="J133" s="2">
        <v>130852971.428571</v>
      </c>
      <c r="K133" s="2">
        <v>153239371.42857099</v>
      </c>
      <c r="L133" s="2">
        <v>159590142.85714301</v>
      </c>
      <c r="M133" s="2">
        <v>165033885.714286</v>
      </c>
      <c r="N133" s="2">
        <v>198561285.714286</v>
      </c>
      <c r="O133" s="2">
        <v>205571542.85714301</v>
      </c>
      <c r="P133" s="2">
        <v>214161400</v>
      </c>
      <c r="Q133" s="2">
        <v>246786657.14285699</v>
      </c>
      <c r="R133" s="2">
        <v>257428828.57142901</v>
      </c>
      <c r="S133" s="2">
        <v>263355971.42857099</v>
      </c>
      <c r="T133" s="2">
        <v>292965742.85714298</v>
      </c>
      <c r="U133" s="2">
        <v>296185485.71428603</v>
      </c>
      <c r="V133" s="2">
        <v>297550342.85714298</v>
      </c>
      <c r="W133" s="3">
        <v>285409600</v>
      </c>
      <c r="X133" s="2">
        <v>284852942.85714298</v>
      </c>
      <c r="Y133" s="2">
        <v>285604000</v>
      </c>
      <c r="Z133" s="2">
        <v>262716400</v>
      </c>
      <c r="AA133" s="2">
        <v>262924800</v>
      </c>
      <c r="AB133" s="2">
        <v>263310485.714286</v>
      </c>
      <c r="AC133" s="3">
        <v>270438657.14289999</v>
      </c>
      <c r="AD133" s="3">
        <v>270774714.28570002</v>
      </c>
      <c r="AE133" s="2">
        <v>272113114.28571397</v>
      </c>
      <c r="AF133" s="2">
        <v>21790600</v>
      </c>
      <c r="AG133" s="2">
        <v>23244714.285714298</v>
      </c>
      <c r="AH133" s="2">
        <v>23280400</v>
      </c>
      <c r="AI133" s="2">
        <v>23969771.428571399</v>
      </c>
      <c r="AJ133" s="2">
        <v>31508714.285714298</v>
      </c>
      <c r="AK133" s="2">
        <v>31837742.857142899</v>
      </c>
      <c r="AL133" s="2">
        <v>30853742.857142899</v>
      </c>
      <c r="AM133" s="2">
        <v>39895971.428571403</v>
      </c>
      <c r="AN133" s="2">
        <v>40010914.285714298</v>
      </c>
      <c r="AO133" s="2">
        <v>34399714.285714298</v>
      </c>
      <c r="AP133" s="2">
        <v>37788971.428571403</v>
      </c>
      <c r="AQ133" s="2">
        <v>38060142.857142903</v>
      </c>
      <c r="AR133" s="2">
        <v>37603028.571428597</v>
      </c>
      <c r="AS133" s="2">
        <v>39322857.142857097</v>
      </c>
      <c r="AT133" s="2">
        <v>39494514.285714298</v>
      </c>
      <c r="AU133" s="2">
        <v>39894457.142857097</v>
      </c>
      <c r="AV133" s="2">
        <v>45070971.428571403</v>
      </c>
      <c r="AW133" s="2">
        <v>48632628.571428597</v>
      </c>
      <c r="AX133" s="2">
        <v>51184457.142857097</v>
      </c>
      <c r="AY133" s="3">
        <v>54397628.571400002</v>
      </c>
      <c r="AZ133" s="2">
        <v>54039714.285714298</v>
      </c>
      <c r="BA133" s="2">
        <v>53621428.571428597</v>
      </c>
      <c r="BB133" s="2">
        <v>47333571.428571403</v>
      </c>
      <c r="BC133" s="2">
        <v>47000028.571428597</v>
      </c>
      <c r="BD133" s="2">
        <v>47704171.428571403</v>
      </c>
      <c r="BE133" s="3">
        <v>49478571.428599998</v>
      </c>
      <c r="BF133" s="3">
        <v>49915828.571400002</v>
      </c>
      <c r="BG133" s="2">
        <v>49199600</v>
      </c>
      <c r="BH133" s="2">
        <v>905800</v>
      </c>
      <c r="BI133" s="2">
        <v>905800</v>
      </c>
      <c r="BJ133" s="2">
        <v>905800</v>
      </c>
      <c r="BK133" s="2">
        <v>905800</v>
      </c>
      <c r="BL133" s="2">
        <v>1129228.57142857</v>
      </c>
      <c r="BM133" s="2">
        <v>1194342.8571428601</v>
      </c>
      <c r="BN133" s="2">
        <v>1286771.42857143</v>
      </c>
      <c r="BO133" s="2">
        <v>1221657.1428571399</v>
      </c>
      <c r="BP133" s="2">
        <v>1218257.1428571399</v>
      </c>
      <c r="BQ133" s="2">
        <v>1270828.57142857</v>
      </c>
      <c r="BR133" s="2">
        <v>1794914.2857142901</v>
      </c>
      <c r="BS133" s="2">
        <v>1794914.2857142901</v>
      </c>
      <c r="BT133" s="2">
        <v>1794914.2857142901</v>
      </c>
      <c r="BU133" s="2">
        <v>1883657.1428571399</v>
      </c>
      <c r="BV133" s="2">
        <v>1883657.1428571399</v>
      </c>
      <c r="BW133" s="2">
        <v>1893371.42857143</v>
      </c>
      <c r="BX133" s="2">
        <v>2157828.57142857</v>
      </c>
      <c r="BY133" s="2">
        <v>3204914.2857142901</v>
      </c>
      <c r="BZ133" s="2">
        <v>3202314.2857142901</v>
      </c>
      <c r="CA133" s="3">
        <v>3202314.2856999999</v>
      </c>
      <c r="CB133" s="2">
        <v>3202314.2857142901</v>
      </c>
      <c r="CC133" s="2">
        <v>3202314.2857142901</v>
      </c>
      <c r="CD133" s="2">
        <v>3036228.57142857</v>
      </c>
      <c r="CE133" s="2">
        <v>3036228.57142857</v>
      </c>
      <c r="CF133" s="2">
        <v>3036228.57142857</v>
      </c>
      <c r="CG133" s="3">
        <v>3034314.2856999999</v>
      </c>
      <c r="CH133" s="3">
        <v>3034314.2856999999</v>
      </c>
      <c r="CI133" s="2">
        <v>3024714.2857142901</v>
      </c>
      <c r="CJ133" s="2">
        <v>106440771.428571</v>
      </c>
      <c r="CK133" s="2">
        <v>118022428.571429</v>
      </c>
      <c r="CL133" s="2">
        <v>120342285.714286</v>
      </c>
      <c r="CM133" s="2">
        <v>124333285.714286</v>
      </c>
      <c r="CN133" s="2">
        <v>154888771.42857099</v>
      </c>
      <c r="CO133" s="2">
        <v>159828371.42857099</v>
      </c>
      <c r="CP133" s="2">
        <v>162993485.714286</v>
      </c>
      <c r="CQ133" s="2">
        <v>194357000</v>
      </c>
      <c r="CR133" s="2">
        <v>200819314.285714</v>
      </c>
      <c r="CS133" s="2">
        <v>200704428.57142901</v>
      </c>
      <c r="CT133" s="2">
        <v>238145171.42857099</v>
      </c>
      <c r="CU133" s="2">
        <v>245426600</v>
      </c>
      <c r="CV133" s="2">
        <v>253559342.85714301</v>
      </c>
      <c r="CW133" s="2">
        <v>287993171.42857099</v>
      </c>
      <c r="CX133" s="2">
        <v>298807000</v>
      </c>
      <c r="CY133" s="2">
        <v>305143800</v>
      </c>
      <c r="CZ133" s="2">
        <v>340194542.85714298</v>
      </c>
      <c r="DA133" s="2">
        <v>348023028.57142901</v>
      </c>
      <c r="DB133" s="2">
        <v>351937114.28571397</v>
      </c>
      <c r="DC133" s="2">
        <v>343009542.85714298</v>
      </c>
      <c r="DD133" s="2">
        <v>342094971.42857099</v>
      </c>
      <c r="DE133" s="2">
        <v>342427742.85714298</v>
      </c>
      <c r="DF133" s="2">
        <v>313086200</v>
      </c>
      <c r="DG133" s="2">
        <v>312961057.14285702</v>
      </c>
      <c r="DH133" s="2">
        <v>314050885.71428603</v>
      </c>
      <c r="DI133" s="2">
        <v>322951542.85714298</v>
      </c>
      <c r="DJ133" s="2">
        <v>323724857.14285702</v>
      </c>
      <c r="DK133" s="2">
        <v>324337428.57142901</v>
      </c>
      <c r="DL133" s="2">
        <v>145038110.32137299</v>
      </c>
      <c r="DM133" s="2">
        <v>156278550.47668701</v>
      </c>
      <c r="DN133" s="2">
        <v>157038773.40664199</v>
      </c>
      <c r="DO133" s="2">
        <v>158378789.39822799</v>
      </c>
      <c r="DP133" s="2">
        <v>189147599.494064</v>
      </c>
      <c r="DQ133" s="2">
        <v>191537834.78991601</v>
      </c>
      <c r="DR133" s="2">
        <v>192334067.87932301</v>
      </c>
      <c r="DS133" s="2">
        <v>219322745.97345999</v>
      </c>
      <c r="DT133" s="2">
        <v>223123597.91435701</v>
      </c>
      <c r="DU133" s="2">
        <v>226900773.197714</v>
      </c>
      <c r="DV133" s="2">
        <v>264059326.014456</v>
      </c>
      <c r="DW133" s="2">
        <v>265634340.02610901</v>
      </c>
      <c r="DX133" s="2">
        <v>276095196.213503</v>
      </c>
      <c r="DY133" s="2">
        <v>312919038.47267699</v>
      </c>
      <c r="DZ133" s="2">
        <v>316706919.56466299</v>
      </c>
      <c r="EA133" s="2">
        <v>313135716.17167199</v>
      </c>
      <c r="EB133" s="2">
        <v>342509300.74261802</v>
      </c>
      <c r="EC133" s="2">
        <v>337668381.19012398</v>
      </c>
      <c r="ED133" s="2">
        <v>327470419.05634499</v>
      </c>
      <c r="EE133" s="2">
        <v>318045980.13476902</v>
      </c>
      <c r="EF133" s="2">
        <v>311096397.00011897</v>
      </c>
      <c r="EG133" s="2">
        <v>302376928.065054</v>
      </c>
      <c r="EH133" s="2">
        <v>273375266.35864902</v>
      </c>
      <c r="EI133" s="2">
        <v>270124757.62018198</v>
      </c>
      <c r="EJ133" s="2">
        <v>266646294.50747699</v>
      </c>
      <c r="EK133" s="2">
        <v>274046125.033499</v>
      </c>
      <c r="EL133" s="2">
        <v>273864960.62206399</v>
      </c>
      <c r="EM133" s="2">
        <v>272113114.28571397</v>
      </c>
      <c r="EN133" s="2">
        <v>37739461.086821698</v>
      </c>
      <c r="EO133" s="2">
        <v>38697945.838833302</v>
      </c>
      <c r="EP133" s="2">
        <v>38020739.230994202</v>
      </c>
      <c r="EQ133" s="2">
        <v>38170024.399552003</v>
      </c>
      <c r="ER133" s="2">
        <v>48750570.772655301</v>
      </c>
      <c r="ES133" s="2">
        <v>48093935.063653</v>
      </c>
      <c r="ET133" s="2">
        <v>45350333.341541402</v>
      </c>
      <c r="EU133" s="2">
        <v>57100821.580122598</v>
      </c>
      <c r="EV133" s="2">
        <v>55939414.499195397</v>
      </c>
      <c r="EW133" s="2">
        <v>47295267.486593403</v>
      </c>
      <c r="EX133" s="2">
        <v>50254158.509864002</v>
      </c>
      <c r="EY133" s="2">
        <v>49180352.439064696</v>
      </c>
      <c r="EZ133" s="2">
        <v>48477529.3383893</v>
      </c>
      <c r="FA133" s="2">
        <v>49860356.267228797</v>
      </c>
      <c r="FB133" s="2">
        <v>48588909.130899899</v>
      </c>
      <c r="FC133" s="2">
        <v>47435337.581084199</v>
      </c>
      <c r="FD133" s="2">
        <v>52692942.0390222</v>
      </c>
      <c r="FE133" s="2">
        <v>55443976.004198901</v>
      </c>
      <c r="FF133" s="2">
        <v>56331293.282328002</v>
      </c>
      <c r="FG133" s="2">
        <v>60617957.826250799</v>
      </c>
      <c r="FH133" s="2">
        <v>59018384.1549173</v>
      </c>
      <c r="FI133" s="2">
        <v>56770503.3889172</v>
      </c>
      <c r="FJ133" s="2">
        <v>49253977.661812603</v>
      </c>
      <c r="FK133" s="2">
        <v>48287081.804374397</v>
      </c>
      <c r="FL133" s="2">
        <v>48308522.577336498</v>
      </c>
      <c r="FM133" s="2">
        <v>50138581.944779202</v>
      </c>
      <c r="FN133" s="2">
        <v>50485498.478663497</v>
      </c>
      <c r="FO133" s="2">
        <v>49199600</v>
      </c>
      <c r="FP133" s="2">
        <v>1568768.3612403099</v>
      </c>
      <c r="FQ133" s="2">
        <v>1507981.50968703</v>
      </c>
      <c r="FR133" s="2">
        <v>1479321.04239766</v>
      </c>
      <c r="FS133" s="2">
        <v>1442417.0962223799</v>
      </c>
      <c r="FT133" s="2">
        <v>1747152.76830233</v>
      </c>
      <c r="FU133" s="2">
        <v>1804168.3442480401</v>
      </c>
      <c r="FV133" s="2">
        <v>1891359.2911654101</v>
      </c>
      <c r="FW133" s="2">
        <v>1748487.9813306499</v>
      </c>
      <c r="FX133" s="2">
        <v>1703250.03808332</v>
      </c>
      <c r="FY133" s="2">
        <v>1747228.9658021999</v>
      </c>
      <c r="FZ133" s="2">
        <v>2386990.26768708</v>
      </c>
      <c r="GA133" s="2">
        <v>2319342.7702222602</v>
      </c>
      <c r="GB133" s="2">
        <v>2313989.4112604102</v>
      </c>
      <c r="GC133" s="2">
        <v>2388428.0810766998</v>
      </c>
      <c r="GD133" s="2">
        <v>2317406.5412208899</v>
      </c>
      <c r="GE133" s="2">
        <v>2251257.9268607898</v>
      </c>
      <c r="GF133" s="2">
        <v>2522739.8531808299</v>
      </c>
      <c r="GG133" s="2">
        <v>3653785.45170908</v>
      </c>
      <c r="GH133" s="2">
        <v>3524321.9383432302</v>
      </c>
      <c r="GI133" s="2">
        <v>3568496.59471711</v>
      </c>
      <c r="GJ133" s="2">
        <v>3497342.9670598302</v>
      </c>
      <c r="GK133" s="2">
        <v>3390379.5339460401</v>
      </c>
      <c r="GL133" s="2">
        <v>3159413.70405511</v>
      </c>
      <c r="GM133" s="2">
        <v>3119372.9421363599</v>
      </c>
      <c r="GN133" s="2">
        <v>3074693.7238482898</v>
      </c>
      <c r="GO133" s="2">
        <v>3074789.9761036499</v>
      </c>
      <c r="GP133" s="2">
        <v>3068943.73266799</v>
      </c>
      <c r="GQ133" s="2">
        <v>3024714.2857142901</v>
      </c>
      <c r="GR133" s="2">
        <v>184346339.76943499</v>
      </c>
      <c r="GS133" s="2">
        <v>196484477.82520801</v>
      </c>
      <c r="GT133" s="2">
        <v>196538833.680033</v>
      </c>
      <c r="GU133" s="2">
        <v>197991230.894003</v>
      </c>
      <c r="GV133" s="2">
        <v>239645323.03502199</v>
      </c>
      <c r="GW133" s="2">
        <v>241435938.197817</v>
      </c>
      <c r="GX133" s="2">
        <v>239575760.51203001</v>
      </c>
      <c r="GY133" s="2">
        <v>278172055.53491402</v>
      </c>
      <c r="GZ133" s="2">
        <v>280766262.45163602</v>
      </c>
      <c r="HA133" s="2">
        <v>275943269.65011001</v>
      </c>
      <c r="HB133" s="2">
        <v>316700474.79200703</v>
      </c>
      <c r="HC133" s="2">
        <v>317134035.23539603</v>
      </c>
      <c r="HD133" s="2">
        <v>326886714.96315199</v>
      </c>
      <c r="HE133" s="2">
        <v>365167822.82098299</v>
      </c>
      <c r="HF133" s="2">
        <v>367613235.23678398</v>
      </c>
      <c r="HG133" s="2">
        <v>362822311.67961699</v>
      </c>
      <c r="HH133" s="2">
        <v>397724982.634821</v>
      </c>
      <c r="HI133" s="2">
        <v>396766142.64603198</v>
      </c>
      <c r="HJ133" s="2">
        <v>387326034.27701598</v>
      </c>
      <c r="HK133" s="2">
        <v>382232434.55573702</v>
      </c>
      <c r="HL133" s="2">
        <v>373612124.122096</v>
      </c>
      <c r="HM133" s="2">
        <v>362537810.98791701</v>
      </c>
      <c r="HN133" s="2">
        <v>325788657.72451597</v>
      </c>
      <c r="HO133" s="2">
        <v>321531212.36669302</v>
      </c>
      <c r="HP133" s="2">
        <v>318029510.808662</v>
      </c>
      <c r="HQ133" s="2">
        <v>327259496.954382</v>
      </c>
      <c r="HR133" s="2">
        <v>327419402.833395</v>
      </c>
      <c r="HS133" s="2">
        <v>324337428.57142901</v>
      </c>
    </row>
    <row r="134" spans="1:227" x14ac:dyDescent="0.25">
      <c r="A134" s="2" t="s">
        <v>25</v>
      </c>
      <c r="B134" s="2" t="s">
        <v>336</v>
      </c>
      <c r="C134" s="2" t="s">
        <v>217</v>
      </c>
      <c r="D134" s="2">
        <v>101135114.285714</v>
      </c>
      <c r="E134" s="2">
        <v>118018714.285714</v>
      </c>
      <c r="F134" s="2">
        <v>121212914.285714</v>
      </c>
      <c r="G134" s="2">
        <v>124847800</v>
      </c>
      <c r="H134" s="2">
        <v>151109885.714286</v>
      </c>
      <c r="I134" s="2">
        <v>155097742.85714301</v>
      </c>
      <c r="J134" s="2">
        <v>159633514.285714</v>
      </c>
      <c r="K134" s="2">
        <v>190335285.714286</v>
      </c>
      <c r="L134" s="2">
        <v>196273371.42857099</v>
      </c>
      <c r="M134" s="2">
        <v>203416942.85714301</v>
      </c>
      <c r="N134" s="2">
        <v>252114914.285714</v>
      </c>
      <c r="O134" s="2">
        <v>265000657.14285699</v>
      </c>
      <c r="P134" s="2">
        <v>277864914.28571397</v>
      </c>
      <c r="Q134" s="2">
        <v>318800342.85714298</v>
      </c>
      <c r="R134" s="2">
        <v>333404514.28571397</v>
      </c>
      <c r="S134" s="2">
        <v>347453800</v>
      </c>
      <c r="T134" s="2">
        <v>385655914.28571397</v>
      </c>
      <c r="U134" s="2">
        <v>396879142.85714298</v>
      </c>
      <c r="V134" s="2">
        <v>401212600</v>
      </c>
      <c r="W134" s="3">
        <v>389012514.28570002</v>
      </c>
      <c r="X134" s="2">
        <v>390333657.14285702</v>
      </c>
      <c r="Y134" s="2">
        <v>392447400</v>
      </c>
      <c r="Z134" s="2">
        <v>373437914.28571397</v>
      </c>
      <c r="AA134" s="2">
        <v>373699400</v>
      </c>
      <c r="AB134" s="2">
        <v>377347457.14285702</v>
      </c>
      <c r="AC134" s="3">
        <v>380218485.71429998</v>
      </c>
      <c r="AD134" s="3">
        <v>383423142.85710001</v>
      </c>
      <c r="AE134" s="2">
        <v>389263428.57142901</v>
      </c>
      <c r="AF134" s="2">
        <v>7778657.1428571399</v>
      </c>
      <c r="AG134" s="2">
        <v>9844228.5714285709</v>
      </c>
      <c r="AH134" s="2">
        <v>9794942.8571428601</v>
      </c>
      <c r="AI134" s="2">
        <v>10115342.857142899</v>
      </c>
      <c r="AJ134" s="2">
        <v>11187828.571428601</v>
      </c>
      <c r="AK134" s="2">
        <v>11217857.142857101</v>
      </c>
      <c r="AL134" s="2">
        <v>12013028.571428601</v>
      </c>
      <c r="AM134" s="2">
        <v>13396657.142857101</v>
      </c>
      <c r="AN134" s="2">
        <v>14037342.857142899</v>
      </c>
      <c r="AO134" s="2">
        <v>17203628.571428601</v>
      </c>
      <c r="AP134" s="2">
        <v>23322171.428571399</v>
      </c>
      <c r="AQ134" s="2">
        <v>23417914.285714298</v>
      </c>
      <c r="AR134" s="2">
        <v>23440171.428571399</v>
      </c>
      <c r="AS134" s="2">
        <v>26446800</v>
      </c>
      <c r="AT134" s="2">
        <v>27355285.714285702</v>
      </c>
      <c r="AU134" s="2">
        <v>26298371.428571399</v>
      </c>
      <c r="AV134" s="2">
        <v>28318057.142857101</v>
      </c>
      <c r="AW134" s="2">
        <v>31098771.428571399</v>
      </c>
      <c r="AX134" s="2">
        <v>31682171.428571399</v>
      </c>
      <c r="AY134" s="3">
        <v>31733771.428599998</v>
      </c>
      <c r="AZ134" s="2">
        <v>30510742.857142899</v>
      </c>
      <c r="BA134" s="2">
        <v>30159457.142857101</v>
      </c>
      <c r="BB134" s="2">
        <v>29372742.857142899</v>
      </c>
      <c r="BC134" s="2">
        <v>35753657.142857097</v>
      </c>
      <c r="BD134" s="2">
        <v>81004800</v>
      </c>
      <c r="BE134" s="3">
        <v>34318171.428599998</v>
      </c>
      <c r="BF134" s="3">
        <v>35365314.285700001</v>
      </c>
      <c r="BG134" s="2">
        <v>35517142.857142903</v>
      </c>
      <c r="BH134" s="2">
        <v>2937057.1428571399</v>
      </c>
      <c r="BI134" s="2">
        <v>2937057.1428571399</v>
      </c>
      <c r="BJ134" s="2">
        <v>2938857.1428571399</v>
      </c>
      <c r="BK134" s="2">
        <v>2994571.42857143</v>
      </c>
      <c r="BL134" s="2">
        <v>5684542.8571428601</v>
      </c>
      <c r="BM134" s="2">
        <v>5493914.2857142901</v>
      </c>
      <c r="BN134" s="2">
        <v>7317485.7142857099</v>
      </c>
      <c r="BO134" s="2">
        <v>7653942.8571428601</v>
      </c>
      <c r="BP134" s="2">
        <v>7514142.8571428601</v>
      </c>
      <c r="BQ134" s="2">
        <v>7514142.8571428601</v>
      </c>
      <c r="BR134" s="2">
        <v>9238857.1428571399</v>
      </c>
      <c r="BS134" s="2">
        <v>9403771.4285714291</v>
      </c>
      <c r="BT134" s="2">
        <v>9556485.7142857108</v>
      </c>
      <c r="BU134" s="2">
        <v>11128257.142857101</v>
      </c>
      <c r="BV134" s="2">
        <v>10839171.428571399</v>
      </c>
      <c r="BW134" s="2">
        <v>10837771.428571399</v>
      </c>
      <c r="BX134" s="2">
        <v>12115857.142857101</v>
      </c>
      <c r="BY134" s="2">
        <v>12115885.7142857</v>
      </c>
      <c r="BZ134" s="2">
        <v>12115885.7142857</v>
      </c>
      <c r="CA134" s="3">
        <v>9690485.7142999992</v>
      </c>
      <c r="CB134" s="2">
        <v>9113885.7142857108</v>
      </c>
      <c r="CC134" s="2">
        <v>9113885.7142857108</v>
      </c>
      <c r="CD134" s="2">
        <v>9573771.4285714291</v>
      </c>
      <c r="CE134" s="2">
        <v>9573771.4285714291</v>
      </c>
      <c r="CF134" s="2">
        <v>10949114.2857143</v>
      </c>
      <c r="CG134" s="3">
        <v>9696714.2857000008</v>
      </c>
      <c r="CH134" s="3">
        <v>9447200</v>
      </c>
      <c r="CI134" s="2">
        <v>9428800</v>
      </c>
      <c r="CJ134" s="2">
        <v>111850828.571429</v>
      </c>
      <c r="CK134" s="2">
        <v>130800000</v>
      </c>
      <c r="CL134" s="2">
        <v>133946714.285714</v>
      </c>
      <c r="CM134" s="2">
        <v>137957714.285714</v>
      </c>
      <c r="CN134" s="2">
        <v>167982257.14285699</v>
      </c>
      <c r="CO134" s="2">
        <v>171809514.285714</v>
      </c>
      <c r="CP134" s="2">
        <v>178964028.57142901</v>
      </c>
      <c r="CQ134" s="2">
        <v>211385885.714286</v>
      </c>
      <c r="CR134" s="2">
        <v>217824857.14285699</v>
      </c>
      <c r="CS134" s="2">
        <v>228134714.285714</v>
      </c>
      <c r="CT134" s="2">
        <v>284675942.85714298</v>
      </c>
      <c r="CU134" s="2">
        <v>297822342.85714298</v>
      </c>
      <c r="CV134" s="2">
        <v>310861571.42857099</v>
      </c>
      <c r="CW134" s="2">
        <v>356375400</v>
      </c>
      <c r="CX134" s="2">
        <v>371598971.42857099</v>
      </c>
      <c r="CY134" s="2">
        <v>384589942.85714298</v>
      </c>
      <c r="CZ134" s="2">
        <v>426089828.57142901</v>
      </c>
      <c r="DA134" s="2">
        <v>440093800</v>
      </c>
      <c r="DB134" s="2">
        <v>445010657.14285702</v>
      </c>
      <c r="DC134" s="2">
        <v>430436771.42857099</v>
      </c>
      <c r="DD134" s="2">
        <v>429958285.71428603</v>
      </c>
      <c r="DE134" s="2">
        <v>431720742.85714298</v>
      </c>
      <c r="DF134" s="2">
        <v>412384428.57142901</v>
      </c>
      <c r="DG134" s="2">
        <v>419026828.57142901</v>
      </c>
      <c r="DH134" s="2">
        <v>469301371.42857099</v>
      </c>
      <c r="DI134" s="2">
        <v>424233371.42857099</v>
      </c>
      <c r="DJ134" s="2">
        <v>428235657.14285702</v>
      </c>
      <c r="DK134" s="2">
        <v>434209371.42857099</v>
      </c>
      <c r="DL134" s="2">
        <v>175157394.018383</v>
      </c>
      <c r="DM134" s="2">
        <v>196478294.25910199</v>
      </c>
      <c r="DN134" s="2">
        <v>197960713.969089</v>
      </c>
      <c r="DO134" s="2">
        <v>198810555.47113299</v>
      </c>
      <c r="DP134" s="2">
        <v>233798596.51404801</v>
      </c>
      <c r="DQ134" s="2">
        <v>234289874.346953</v>
      </c>
      <c r="DR134" s="2">
        <v>234637110.92875901</v>
      </c>
      <c r="DS134" s="2">
        <v>272416005.947653</v>
      </c>
      <c r="DT134" s="2">
        <v>274410562.10548902</v>
      </c>
      <c r="DU134" s="2">
        <v>279672634.59885699</v>
      </c>
      <c r="DV134" s="2">
        <v>335278320.26768702</v>
      </c>
      <c r="DW134" s="2">
        <v>342427136.014377</v>
      </c>
      <c r="DX134" s="2">
        <v>358221266.90693301</v>
      </c>
      <c r="DY134" s="2">
        <v>404230511.91892302</v>
      </c>
      <c r="DZ134" s="2">
        <v>410177513.04059201</v>
      </c>
      <c r="EA134" s="2">
        <v>413129779.85417801</v>
      </c>
      <c r="EB134" s="2">
        <v>450874345.379233</v>
      </c>
      <c r="EC134" s="2">
        <v>452464905.13708401</v>
      </c>
      <c r="ED134" s="2">
        <v>441556400.14088398</v>
      </c>
      <c r="EE134" s="2">
        <v>433495812.30165702</v>
      </c>
      <c r="EF134" s="2">
        <v>426295031.91027898</v>
      </c>
      <c r="EG134" s="2">
        <v>415495018.41401899</v>
      </c>
      <c r="EH134" s="2">
        <v>388588947.19277298</v>
      </c>
      <c r="EI134" s="2">
        <v>383932819.75609499</v>
      </c>
      <c r="EJ134" s="2">
        <v>382127969.25277501</v>
      </c>
      <c r="EK134" s="2">
        <v>385290341.90945297</v>
      </c>
      <c r="EL134" s="2">
        <v>387799001.827622</v>
      </c>
      <c r="EM134" s="2">
        <v>389263428.57142901</v>
      </c>
      <c r="EN134" s="2">
        <v>13471970.8750831</v>
      </c>
      <c r="EO134" s="2">
        <v>16388733.343836499</v>
      </c>
      <c r="EP134" s="2">
        <v>15996759.8560986</v>
      </c>
      <c r="EQ134" s="2">
        <v>16107908.447001301</v>
      </c>
      <c r="ER134" s="2">
        <v>17309910.636723399</v>
      </c>
      <c r="ES134" s="2">
        <v>16945638.872790501</v>
      </c>
      <c r="ET134" s="2">
        <v>17657334.2390977</v>
      </c>
      <c r="EU134" s="2">
        <v>19173868.987096202</v>
      </c>
      <c r="EV134" s="2">
        <v>19625663.5113535</v>
      </c>
      <c r="EW134" s="2">
        <v>23652818.981802199</v>
      </c>
      <c r="EX134" s="2">
        <v>31015295.0836735</v>
      </c>
      <c r="EY134" s="2">
        <v>30260035.6042304</v>
      </c>
      <c r="EZ134" s="2">
        <v>30218885.055148002</v>
      </c>
      <c r="FA134" s="2">
        <v>33533851.961407501</v>
      </c>
      <c r="FB134" s="2">
        <v>33654382.535399601</v>
      </c>
      <c r="FC134" s="2">
        <v>31269309.470234901</v>
      </c>
      <c r="FD134" s="2">
        <v>33106935.492860898</v>
      </c>
      <c r="FE134" s="2">
        <v>35454376.773267001</v>
      </c>
      <c r="FF134" s="2">
        <v>34867961.685765497</v>
      </c>
      <c r="FG134" s="2">
        <v>35362505.106249899</v>
      </c>
      <c r="FH134" s="2">
        <v>33321692.510701898</v>
      </c>
      <c r="FI134" s="2">
        <v>31930659.244852301</v>
      </c>
      <c r="FJ134" s="2">
        <v>30564446.689493001</v>
      </c>
      <c r="FK134" s="2">
        <v>36732738.675656997</v>
      </c>
      <c r="FL134" s="2">
        <v>82031027.737940893</v>
      </c>
      <c r="FM134" s="2">
        <v>34775952.512097202</v>
      </c>
      <c r="FN134" s="2">
        <v>35768924.841425098</v>
      </c>
      <c r="FO134" s="2">
        <v>35517142.857142903</v>
      </c>
      <c r="FP134" s="2">
        <v>5086732.5246954598</v>
      </c>
      <c r="FQ134" s="2">
        <v>4889631.1153928097</v>
      </c>
      <c r="FR134" s="2">
        <v>4799639.2272347501</v>
      </c>
      <c r="FS134" s="2">
        <v>4768625.5513695097</v>
      </c>
      <c r="FT134" s="2">
        <v>8795176.6725366004</v>
      </c>
      <c r="FU134" s="2">
        <v>8299079.4318554997</v>
      </c>
      <c r="FV134" s="2">
        <v>10755596.7488722</v>
      </c>
      <c r="FW134" s="2">
        <v>10954650.5529423</v>
      </c>
      <c r="FX134" s="2">
        <v>10505552.282317201</v>
      </c>
      <c r="FY134" s="2">
        <v>10330998.490549499</v>
      </c>
      <c r="FZ134" s="2">
        <v>12286415.1564626</v>
      </c>
      <c r="GA134" s="2">
        <v>12151315.218375601</v>
      </c>
      <c r="GB134" s="2">
        <v>12320146.386777701</v>
      </c>
      <c r="GC134" s="2">
        <v>14110339.535106201</v>
      </c>
      <c r="GD134" s="2">
        <v>13335105.523442401</v>
      </c>
      <c r="GE134" s="2">
        <v>12886335.1743329</v>
      </c>
      <c r="GF134" s="2">
        <v>14164774.7529341</v>
      </c>
      <c r="GG134" s="2">
        <v>13812802.1565983</v>
      </c>
      <c r="GH134" s="2">
        <v>13334194.5903951</v>
      </c>
      <c r="GI134" s="2">
        <v>10798585.706234099</v>
      </c>
      <c r="GJ134" s="2">
        <v>9953546.4859391507</v>
      </c>
      <c r="GK134" s="2">
        <v>9649125.2399185505</v>
      </c>
      <c r="GL134" s="2">
        <v>9962196.1717750896</v>
      </c>
      <c r="GM134" s="2">
        <v>9835940.4919348806</v>
      </c>
      <c r="GN134" s="2">
        <v>11087825.631040599</v>
      </c>
      <c r="GO134" s="2">
        <v>9826061.8642003108</v>
      </c>
      <c r="GP134" s="2">
        <v>9555017.2135303505</v>
      </c>
      <c r="GQ134" s="2">
        <v>9428800</v>
      </c>
      <c r="GR134" s="2">
        <v>193716097.41816199</v>
      </c>
      <c r="GS134" s="2">
        <v>217756658.71833101</v>
      </c>
      <c r="GT134" s="2">
        <v>218757113.052423</v>
      </c>
      <c r="GU134" s="2">
        <v>219687089.469504</v>
      </c>
      <c r="GV134" s="2">
        <v>259903683.82330799</v>
      </c>
      <c r="GW134" s="2">
        <v>259534592.65159899</v>
      </c>
      <c r="GX134" s="2">
        <v>263050041.916729</v>
      </c>
      <c r="GY134" s="2">
        <v>302544525.48769099</v>
      </c>
      <c r="GZ134" s="2">
        <v>304541777.89916003</v>
      </c>
      <c r="HA134" s="2">
        <v>313656452.07120901</v>
      </c>
      <c r="HB134" s="2">
        <v>378580030.50782299</v>
      </c>
      <c r="HC134" s="2">
        <v>384838486.83698303</v>
      </c>
      <c r="HD134" s="2">
        <v>400760298.348858</v>
      </c>
      <c r="HE134" s="2">
        <v>451874703.41543698</v>
      </c>
      <c r="HF134" s="2">
        <v>457167001.09943402</v>
      </c>
      <c r="HG134" s="2">
        <v>457285424.49874502</v>
      </c>
      <c r="HH134" s="2">
        <v>498146055.62502801</v>
      </c>
      <c r="HI134" s="2">
        <v>501732084.06694901</v>
      </c>
      <c r="HJ134" s="2">
        <v>489758556.417045</v>
      </c>
      <c r="HK134" s="2">
        <v>479656903.11414099</v>
      </c>
      <c r="HL134" s="2">
        <v>469570270.90692002</v>
      </c>
      <c r="HM134" s="2">
        <v>457074802.89879</v>
      </c>
      <c r="HN134" s="2">
        <v>429115590.05404103</v>
      </c>
      <c r="HO134" s="2">
        <v>430501498.92368698</v>
      </c>
      <c r="HP134" s="2">
        <v>475246822.62175602</v>
      </c>
      <c r="HQ134" s="2">
        <v>429892356.28575099</v>
      </c>
      <c r="HR134" s="2">
        <v>433122943.882577</v>
      </c>
      <c r="HS134" s="2">
        <v>434209371.42857099</v>
      </c>
    </row>
    <row r="135" spans="1:227" x14ac:dyDescent="0.25">
      <c r="A135" s="2" t="s">
        <v>25</v>
      </c>
      <c r="B135" s="2" t="s">
        <v>336</v>
      </c>
      <c r="C135" s="2" t="s">
        <v>218</v>
      </c>
      <c r="D135" s="2">
        <v>65779485.714285702</v>
      </c>
      <c r="E135" s="2">
        <v>81906457.142857105</v>
      </c>
      <c r="F135" s="2">
        <v>85795485.714285702</v>
      </c>
      <c r="G135" s="2">
        <v>89067685.714285702</v>
      </c>
      <c r="H135" s="2">
        <v>108001371.428571</v>
      </c>
      <c r="I135" s="2">
        <v>112924571.428571</v>
      </c>
      <c r="J135" s="2">
        <v>117711257.142857</v>
      </c>
      <c r="K135" s="2">
        <v>143608628.57142901</v>
      </c>
      <c r="L135" s="2">
        <v>148384571.42857099</v>
      </c>
      <c r="M135" s="2">
        <v>150677485.714286</v>
      </c>
      <c r="N135" s="2">
        <v>174553371.42857099</v>
      </c>
      <c r="O135" s="2">
        <v>178685228.57142901</v>
      </c>
      <c r="P135" s="2">
        <v>183221371.42857099</v>
      </c>
      <c r="Q135" s="2">
        <v>211521485.714286</v>
      </c>
      <c r="R135" s="2">
        <v>214503857.14285699</v>
      </c>
      <c r="S135" s="2">
        <v>217257428.57142901</v>
      </c>
      <c r="T135" s="2">
        <v>239247542.85714301</v>
      </c>
      <c r="U135" s="2">
        <v>239908142.85714301</v>
      </c>
      <c r="V135" s="2">
        <v>241798942.85714301</v>
      </c>
      <c r="W135" s="3">
        <v>232827428.57139999</v>
      </c>
      <c r="X135" s="2">
        <v>232438342.85714301</v>
      </c>
      <c r="Y135" s="2">
        <v>233015628.57142901</v>
      </c>
      <c r="Z135" s="2">
        <v>224330971.42857099</v>
      </c>
      <c r="AA135" s="2">
        <v>224986085.714286</v>
      </c>
      <c r="AB135" s="2">
        <v>226145714.285714</v>
      </c>
      <c r="AC135" s="3">
        <v>226505057.14289999</v>
      </c>
      <c r="AD135" s="3">
        <v>227543257.14289999</v>
      </c>
      <c r="AE135" s="2">
        <v>228156714.285714</v>
      </c>
      <c r="AF135" s="2">
        <v>5131885.7142857099</v>
      </c>
      <c r="AG135" s="2">
        <v>5979771.42857143</v>
      </c>
      <c r="AH135" s="2">
        <v>5996257.1428571399</v>
      </c>
      <c r="AI135" s="2">
        <v>6099400</v>
      </c>
      <c r="AJ135" s="2">
        <v>6977628.57142857</v>
      </c>
      <c r="AK135" s="2">
        <v>7022942.8571428601</v>
      </c>
      <c r="AL135" s="2">
        <v>6748714.2857142901</v>
      </c>
      <c r="AM135" s="2">
        <v>7458314.2857142901</v>
      </c>
      <c r="AN135" s="2">
        <v>7740714.2857142901</v>
      </c>
      <c r="AO135" s="2">
        <v>7512457.1428571399</v>
      </c>
      <c r="AP135" s="2">
        <v>9123114.2857142892</v>
      </c>
      <c r="AQ135" s="2">
        <v>9349285.7142857108</v>
      </c>
      <c r="AR135" s="2">
        <v>10137400</v>
      </c>
      <c r="AS135" s="2">
        <v>11438971.428571399</v>
      </c>
      <c r="AT135" s="2">
        <v>10575285.7142857</v>
      </c>
      <c r="AU135" s="2">
        <v>12033085.7142857</v>
      </c>
      <c r="AV135" s="2">
        <v>12196428.571428601</v>
      </c>
      <c r="AW135" s="2">
        <v>12668742.857142899</v>
      </c>
      <c r="AX135" s="2">
        <v>15306314.2857143</v>
      </c>
      <c r="AY135" s="3">
        <v>16776028.5714</v>
      </c>
      <c r="AZ135" s="2">
        <v>12990628.571428601</v>
      </c>
      <c r="BA135" s="2">
        <v>13293428.571428601</v>
      </c>
      <c r="BB135" s="2">
        <v>12412057.142857101</v>
      </c>
      <c r="BC135" s="2">
        <v>12040457.142857101</v>
      </c>
      <c r="BD135" s="2">
        <v>12521657.142857101</v>
      </c>
      <c r="BE135" s="3">
        <v>12572742.857100001</v>
      </c>
      <c r="BF135" s="3">
        <v>12202457.142899999</v>
      </c>
      <c r="BG135" s="2">
        <v>13345828.571428601</v>
      </c>
      <c r="BH135" s="2">
        <v>1578428.57142857</v>
      </c>
      <c r="BI135" s="2">
        <v>1600428.57142857</v>
      </c>
      <c r="BJ135" s="2">
        <v>1632771.42857143</v>
      </c>
      <c r="BK135" s="2">
        <v>1642771.42857143</v>
      </c>
      <c r="BL135" s="2">
        <v>3540428.57142857</v>
      </c>
      <c r="BM135" s="2">
        <v>3575028.57142857</v>
      </c>
      <c r="BN135" s="2">
        <v>3583428.57142857</v>
      </c>
      <c r="BO135" s="2">
        <v>3573800</v>
      </c>
      <c r="BP135" s="2">
        <v>3573285.7142857099</v>
      </c>
      <c r="BQ135" s="2">
        <v>4443000</v>
      </c>
      <c r="BR135" s="2">
        <v>4996142.8571428601</v>
      </c>
      <c r="BS135" s="2">
        <v>4996714.2857142901</v>
      </c>
      <c r="BT135" s="2">
        <v>4913628.57142857</v>
      </c>
      <c r="BU135" s="2">
        <v>5177057.1428571399</v>
      </c>
      <c r="BV135" s="2">
        <v>5601457.1428571399</v>
      </c>
      <c r="BW135" s="2">
        <v>5601457.1428571399</v>
      </c>
      <c r="BX135" s="2">
        <v>5547371.42857143</v>
      </c>
      <c r="BY135" s="2">
        <v>5544857.1428571399</v>
      </c>
      <c r="BZ135" s="2">
        <v>5544857.1428571399</v>
      </c>
      <c r="CA135" s="3">
        <v>5614771.4286000002</v>
      </c>
      <c r="CB135" s="2">
        <v>5680771.42857143</v>
      </c>
      <c r="CC135" s="2">
        <v>6098000</v>
      </c>
      <c r="CD135" s="2">
        <v>6615057.1428571399</v>
      </c>
      <c r="CE135" s="2">
        <v>6657000</v>
      </c>
      <c r="CF135" s="2">
        <v>7146485.7142857099</v>
      </c>
      <c r="CG135" s="3">
        <v>7132914.2856999999</v>
      </c>
      <c r="CH135" s="3">
        <v>7337428.5713999998</v>
      </c>
      <c r="CI135" s="2">
        <v>7201514.2857142901</v>
      </c>
      <c r="CJ135" s="2">
        <v>72489800</v>
      </c>
      <c r="CK135" s="2">
        <v>89486657.142857105</v>
      </c>
      <c r="CL135" s="2">
        <v>93424514.285714298</v>
      </c>
      <c r="CM135" s="2">
        <v>96809857.142857105</v>
      </c>
      <c r="CN135" s="2">
        <v>118519428.571429</v>
      </c>
      <c r="CO135" s="2">
        <v>123522542.857143</v>
      </c>
      <c r="CP135" s="2">
        <v>128043400</v>
      </c>
      <c r="CQ135" s="2">
        <v>154640742.85714301</v>
      </c>
      <c r="CR135" s="2">
        <v>159698571.42857099</v>
      </c>
      <c r="CS135" s="2">
        <v>162632942.85714301</v>
      </c>
      <c r="CT135" s="2">
        <v>188672628.57142901</v>
      </c>
      <c r="CU135" s="2">
        <v>193031228.57142901</v>
      </c>
      <c r="CV135" s="2">
        <v>198272400</v>
      </c>
      <c r="CW135" s="2">
        <v>228137514.285714</v>
      </c>
      <c r="CX135" s="2">
        <v>230680600</v>
      </c>
      <c r="CY135" s="2">
        <v>234891971.42857099</v>
      </c>
      <c r="CZ135" s="2">
        <v>256991342.85714301</v>
      </c>
      <c r="DA135" s="2">
        <v>258121742.85714301</v>
      </c>
      <c r="DB135" s="2">
        <v>262650114.285714</v>
      </c>
      <c r="DC135" s="2">
        <v>255218228.57142901</v>
      </c>
      <c r="DD135" s="2">
        <v>251109742.85714301</v>
      </c>
      <c r="DE135" s="2">
        <v>252407057.14285699</v>
      </c>
      <c r="DF135" s="2">
        <v>243358085.714286</v>
      </c>
      <c r="DG135" s="2">
        <v>243683542.85714301</v>
      </c>
      <c r="DH135" s="2">
        <v>245813857.14285699</v>
      </c>
      <c r="DI135" s="2">
        <v>246210714.285714</v>
      </c>
      <c r="DJ135" s="2">
        <v>247083142.85714301</v>
      </c>
      <c r="DK135" s="2">
        <v>248704057.14285699</v>
      </c>
      <c r="DL135" s="2">
        <v>113924460.15370999</v>
      </c>
      <c r="DM135" s="2">
        <v>136358382.52970001</v>
      </c>
      <c r="DN135" s="2">
        <v>140118201.98705101</v>
      </c>
      <c r="DO135" s="2">
        <v>141833464.99806499</v>
      </c>
      <c r="DP135" s="2">
        <v>167100709.14444</v>
      </c>
      <c r="DQ135" s="2">
        <v>170583292.59538299</v>
      </c>
      <c r="DR135" s="2">
        <v>173017736.42819601</v>
      </c>
      <c r="DS135" s="2">
        <v>205538814.667155</v>
      </c>
      <c r="DT135" s="2">
        <v>207457045.02413699</v>
      </c>
      <c r="DU135" s="2">
        <v>207162534.31279099</v>
      </c>
      <c r="DV135" s="2">
        <v>232132086.81224501</v>
      </c>
      <c r="DW135" s="2">
        <v>230892525.805338</v>
      </c>
      <c r="DX135" s="2">
        <v>236207554.18613499</v>
      </c>
      <c r="DY135" s="2">
        <v>268203721.75839099</v>
      </c>
      <c r="DZ135" s="2">
        <v>263897622.52910599</v>
      </c>
      <c r="EA135" s="2">
        <v>258323591.90602899</v>
      </c>
      <c r="EB135" s="2">
        <v>279706793.73372197</v>
      </c>
      <c r="EC135" s="2">
        <v>273508993.99252099</v>
      </c>
      <c r="ED135" s="2">
        <v>266112955.49011001</v>
      </c>
      <c r="EE135" s="2">
        <v>259451075.65498099</v>
      </c>
      <c r="EF135" s="2">
        <v>253852848.63916701</v>
      </c>
      <c r="EG135" s="2">
        <v>246700151.11334699</v>
      </c>
      <c r="EH135" s="2">
        <v>233432473.445815</v>
      </c>
      <c r="EI135" s="2">
        <v>231147125.98996001</v>
      </c>
      <c r="EJ135" s="2">
        <v>229010692.71682501</v>
      </c>
      <c r="EK135" s="2">
        <v>229526480.66767201</v>
      </c>
      <c r="EL135" s="2">
        <v>230140119.699251</v>
      </c>
      <c r="EM135" s="2">
        <v>228156714.285714</v>
      </c>
      <c r="EN135" s="2">
        <v>8887988.4544850495</v>
      </c>
      <c r="EO135" s="2">
        <v>9955160.9035554603</v>
      </c>
      <c r="EP135" s="2">
        <v>9792878.5240183808</v>
      </c>
      <c r="EQ135" s="2">
        <v>9712827.1546685696</v>
      </c>
      <c r="ER135" s="2">
        <v>10795850.7101306</v>
      </c>
      <c r="ES135" s="2">
        <v>10608822.341543499</v>
      </c>
      <c r="ET135" s="2">
        <v>9919588.8129699305</v>
      </c>
      <c r="EU135" s="2">
        <v>10674658.569964301</v>
      </c>
      <c r="EV135" s="2">
        <v>10822322.675666001</v>
      </c>
      <c r="EW135" s="2">
        <v>10328680.846065899</v>
      </c>
      <c r="EX135" s="2">
        <v>12132493.0022109</v>
      </c>
      <c r="EY135" s="2">
        <v>12080910.158638399</v>
      </c>
      <c r="EZ135" s="2">
        <v>13069056.525101</v>
      </c>
      <c r="FA135" s="2">
        <v>14504317.1376682</v>
      </c>
      <c r="FB135" s="2">
        <v>13010454.892227801</v>
      </c>
      <c r="FC135" s="2">
        <v>14307588.6696571</v>
      </c>
      <c r="FD135" s="2">
        <v>14258971.649099199</v>
      </c>
      <c r="FE135" s="2">
        <v>14443090.896128399</v>
      </c>
      <c r="FF135" s="2">
        <v>16845435.6503883</v>
      </c>
      <c r="FG135" s="2">
        <v>18694355.234613299</v>
      </c>
      <c r="FH135" s="2">
        <v>14187453.016292</v>
      </c>
      <c r="FI135" s="2">
        <v>14074123.943925099</v>
      </c>
      <c r="FJ135" s="2">
        <v>12915636.128872599</v>
      </c>
      <c r="FK135" s="2">
        <v>12370174.161397001</v>
      </c>
      <c r="FL135" s="2">
        <v>12680290.605133301</v>
      </c>
      <c r="FM135" s="2">
        <v>12740454.702163899</v>
      </c>
      <c r="FN135" s="2">
        <v>12341719.032873901</v>
      </c>
      <c r="FO135" s="2">
        <v>13345828.571428601</v>
      </c>
      <c r="FP135" s="2">
        <v>2733703.6910299002</v>
      </c>
      <c r="FQ135" s="2">
        <v>2664403.50329998</v>
      </c>
      <c r="FR135" s="2">
        <v>2666585.4843358402</v>
      </c>
      <c r="FS135" s="2">
        <v>2615987.6283474201</v>
      </c>
      <c r="FT135" s="2">
        <v>5477783.4497427801</v>
      </c>
      <c r="FU135" s="2">
        <v>5400420.2727711797</v>
      </c>
      <c r="FV135" s="2">
        <v>5267097.7706766902</v>
      </c>
      <c r="FW135" s="2">
        <v>5114975.4939141599</v>
      </c>
      <c r="FX135" s="2">
        <v>4995824.6209547697</v>
      </c>
      <c r="FY135" s="2">
        <v>6108564.4984615399</v>
      </c>
      <c r="FZ135" s="2">
        <v>6644186.0042516999</v>
      </c>
      <c r="GA135" s="2">
        <v>6456627.6204246897</v>
      </c>
      <c r="GB135" s="2">
        <v>6334611.3937845202</v>
      </c>
      <c r="GC135" s="2">
        <v>6564373.3012810098</v>
      </c>
      <c r="GD135" s="2">
        <v>6891303.6921019498</v>
      </c>
      <c r="GE135" s="2">
        <v>6660248.80513951</v>
      </c>
      <c r="GF135" s="2">
        <v>6485489.7041190099</v>
      </c>
      <c r="GG135" s="2">
        <v>6321454.0403414499</v>
      </c>
      <c r="GH135" s="2">
        <v>6102418.4168081097</v>
      </c>
      <c r="GI135" s="2">
        <v>6256816.4568840601</v>
      </c>
      <c r="GJ135" s="2">
        <v>6204139.9533516299</v>
      </c>
      <c r="GK135" s="2">
        <v>6456122.8391083498</v>
      </c>
      <c r="GL135" s="2">
        <v>6883441.6443216102</v>
      </c>
      <c r="GM135" s="2">
        <v>6839295.9183673495</v>
      </c>
      <c r="GN135" s="2">
        <v>7237022.5944310697</v>
      </c>
      <c r="GO135" s="2">
        <v>7228062.5146112395</v>
      </c>
      <c r="GP135" s="2">
        <v>7421167.7854866404</v>
      </c>
      <c r="GQ135" s="2">
        <v>7201514.2857142901</v>
      </c>
      <c r="GR135" s="2">
        <v>125546152.299225</v>
      </c>
      <c r="GS135" s="2">
        <v>148977946.936555</v>
      </c>
      <c r="GT135" s="2">
        <v>152577665.99540499</v>
      </c>
      <c r="GU135" s="2">
        <v>154162279.78108099</v>
      </c>
      <c r="GV135" s="2">
        <v>183374343.304313</v>
      </c>
      <c r="GW135" s="2">
        <v>186592535.20969799</v>
      </c>
      <c r="GX135" s="2">
        <v>188204423.01184201</v>
      </c>
      <c r="GY135" s="2">
        <v>221328448.731033</v>
      </c>
      <c r="GZ135" s="2">
        <v>223275192.32075799</v>
      </c>
      <c r="HA135" s="2">
        <v>223599779.65731901</v>
      </c>
      <c r="HB135" s="2">
        <v>250908765.818708</v>
      </c>
      <c r="HC135" s="2">
        <v>249430063.58440101</v>
      </c>
      <c r="HD135" s="2">
        <v>255611222.10501999</v>
      </c>
      <c r="HE135" s="2">
        <v>289272412.19734102</v>
      </c>
      <c r="HF135" s="2">
        <v>283799381.11343598</v>
      </c>
      <c r="HG135" s="2">
        <v>279291429.380826</v>
      </c>
      <c r="HH135" s="2">
        <v>300451255.08693999</v>
      </c>
      <c r="HI135" s="2">
        <v>294273538.92899102</v>
      </c>
      <c r="HJ135" s="2">
        <v>289060809.55730599</v>
      </c>
      <c r="HK135" s="2">
        <v>284402247.346479</v>
      </c>
      <c r="HL135" s="2">
        <v>274244441.60881001</v>
      </c>
      <c r="HM135" s="2">
        <v>267230397.89638001</v>
      </c>
      <c r="HN135" s="2">
        <v>253231551.21900901</v>
      </c>
      <c r="HO135" s="2">
        <v>250356596.06972399</v>
      </c>
      <c r="HP135" s="2">
        <v>248928005.91639</v>
      </c>
      <c r="HQ135" s="2">
        <v>249494997.88444701</v>
      </c>
      <c r="HR135" s="2">
        <v>249903006.517611</v>
      </c>
      <c r="HS135" s="2">
        <v>248704057.14285699</v>
      </c>
    </row>
    <row r="136" spans="1:227" x14ac:dyDescent="0.25">
      <c r="A136" s="2" t="s">
        <v>25</v>
      </c>
      <c r="B136" s="2" t="s">
        <v>336</v>
      </c>
      <c r="C136" s="2" t="s">
        <v>219</v>
      </c>
      <c r="D136" s="2">
        <v>130388171.428571</v>
      </c>
      <c r="E136" s="2">
        <v>153897457.14285699</v>
      </c>
      <c r="F136" s="2">
        <v>155499485.714286</v>
      </c>
      <c r="G136" s="2">
        <v>159524200</v>
      </c>
      <c r="H136" s="2">
        <v>194048171.42857099</v>
      </c>
      <c r="I136" s="2">
        <v>205149971.42857099</v>
      </c>
      <c r="J136" s="2">
        <v>215662600</v>
      </c>
      <c r="K136" s="2">
        <v>268151771.42857099</v>
      </c>
      <c r="L136" s="2">
        <v>282252342.85714298</v>
      </c>
      <c r="M136" s="2">
        <v>299506485.71428603</v>
      </c>
      <c r="N136" s="2">
        <v>361399828.57142901</v>
      </c>
      <c r="O136" s="2">
        <v>381835685.71428603</v>
      </c>
      <c r="P136" s="2">
        <v>408340314.28571397</v>
      </c>
      <c r="Q136" s="2">
        <v>481016228.57142901</v>
      </c>
      <c r="R136" s="2">
        <v>509851857.14285702</v>
      </c>
      <c r="S136" s="2">
        <v>534900885.71428603</v>
      </c>
      <c r="T136" s="2">
        <v>632407685.71428597</v>
      </c>
      <c r="U136" s="2">
        <v>675065400</v>
      </c>
      <c r="V136" s="2">
        <v>707039285.71428597</v>
      </c>
      <c r="W136" s="3">
        <v>694813000</v>
      </c>
      <c r="X136" s="2">
        <v>705950885.71428597</v>
      </c>
      <c r="Y136" s="2">
        <v>715223571.42857099</v>
      </c>
      <c r="Z136" s="2">
        <v>691723485.71428597</v>
      </c>
      <c r="AA136" s="2">
        <v>698196142.85714304</v>
      </c>
      <c r="AB136" s="2">
        <v>705702342.85714304</v>
      </c>
      <c r="AC136" s="3">
        <v>716694485.71430004</v>
      </c>
      <c r="AD136" s="3">
        <v>725158971.42859995</v>
      </c>
      <c r="AE136" s="2">
        <v>730535942.85714304</v>
      </c>
      <c r="AF136" s="2">
        <v>43528457.142857097</v>
      </c>
      <c r="AG136" s="2">
        <v>47497171.428571403</v>
      </c>
      <c r="AH136" s="2">
        <v>50616771.428571403</v>
      </c>
      <c r="AI136" s="2">
        <v>52044542.857142903</v>
      </c>
      <c r="AJ136" s="2">
        <v>60471228.571428597</v>
      </c>
      <c r="AK136" s="2">
        <v>61832771.428571403</v>
      </c>
      <c r="AL136" s="2">
        <v>72642485.714285702</v>
      </c>
      <c r="AM136" s="2">
        <v>84639457.142857105</v>
      </c>
      <c r="AN136" s="2">
        <v>93033114.285714298</v>
      </c>
      <c r="AO136" s="2">
        <v>109245228.571429</v>
      </c>
      <c r="AP136" s="2">
        <v>153481542.85714301</v>
      </c>
      <c r="AQ136" s="2">
        <v>186712942.85714301</v>
      </c>
      <c r="AR136" s="2">
        <v>211815314.285714</v>
      </c>
      <c r="AS136" s="2">
        <v>222051914.285714</v>
      </c>
      <c r="AT136" s="2">
        <v>234557257.14285699</v>
      </c>
      <c r="AU136" s="2">
        <v>242151228.57142901</v>
      </c>
      <c r="AV136" s="2">
        <v>274716400</v>
      </c>
      <c r="AW136" s="2">
        <v>286732057.14285702</v>
      </c>
      <c r="AX136" s="2">
        <v>283904942.85714298</v>
      </c>
      <c r="AY136" s="3">
        <v>291482171.42860001</v>
      </c>
      <c r="AZ136" s="2">
        <v>290963000</v>
      </c>
      <c r="BA136" s="2">
        <v>289574028.57142901</v>
      </c>
      <c r="BB136" s="2">
        <v>269459857.14285702</v>
      </c>
      <c r="BC136" s="2">
        <v>267731314.285714</v>
      </c>
      <c r="BD136" s="2">
        <v>268854514.28571397</v>
      </c>
      <c r="BE136" s="3">
        <v>271256600</v>
      </c>
      <c r="BF136" s="3">
        <v>276858714.28570002</v>
      </c>
      <c r="BG136" s="2">
        <v>296504971.42857099</v>
      </c>
      <c r="BH136" s="2">
        <v>12346028.571428601</v>
      </c>
      <c r="BI136" s="2">
        <v>13022800</v>
      </c>
      <c r="BJ136" s="2">
        <v>13347228.571428601</v>
      </c>
      <c r="BK136" s="2">
        <v>19955542.857142899</v>
      </c>
      <c r="BL136" s="2">
        <v>40636057.142857097</v>
      </c>
      <c r="BM136" s="2">
        <v>42628371.428571403</v>
      </c>
      <c r="BN136" s="2">
        <v>49223800</v>
      </c>
      <c r="BO136" s="2">
        <v>60418000</v>
      </c>
      <c r="BP136" s="2">
        <v>61082771.428571403</v>
      </c>
      <c r="BQ136" s="2">
        <v>65484685.714285702</v>
      </c>
      <c r="BR136" s="2">
        <v>92294857.142857105</v>
      </c>
      <c r="BS136" s="2">
        <v>112032885.714286</v>
      </c>
      <c r="BT136" s="2">
        <v>122029571.428571</v>
      </c>
      <c r="BU136" s="2">
        <v>124309971.428571</v>
      </c>
      <c r="BV136" s="2">
        <v>147426457.14285699</v>
      </c>
      <c r="BW136" s="2">
        <v>176106228.57142901</v>
      </c>
      <c r="BX136" s="2">
        <v>211978428.57142901</v>
      </c>
      <c r="BY136" s="2">
        <v>189078628.57142901</v>
      </c>
      <c r="BZ136" s="2">
        <v>192931257.14285699</v>
      </c>
      <c r="CA136" s="3">
        <v>194716971.42860001</v>
      </c>
      <c r="CB136" s="2">
        <v>197228028.57142901</v>
      </c>
      <c r="CC136" s="2">
        <v>193894028.57142901</v>
      </c>
      <c r="CD136" s="2">
        <v>187177857.14285699</v>
      </c>
      <c r="CE136" s="2">
        <v>189917485.714286</v>
      </c>
      <c r="CF136" s="2">
        <v>191604828.57142901</v>
      </c>
      <c r="CG136" s="3">
        <v>225182314.28569999</v>
      </c>
      <c r="CH136" s="3">
        <v>225225828.57139999</v>
      </c>
      <c r="CI136" s="2">
        <v>228336428.57142901</v>
      </c>
      <c r="CJ136" s="2">
        <v>186262657.14285699</v>
      </c>
      <c r="CK136" s="2">
        <v>214417428.57142901</v>
      </c>
      <c r="CL136" s="2">
        <v>219463485.714286</v>
      </c>
      <c r="CM136" s="2">
        <v>231524285.714286</v>
      </c>
      <c r="CN136" s="2">
        <v>295155457.14285702</v>
      </c>
      <c r="CO136" s="2">
        <v>309611114.28571397</v>
      </c>
      <c r="CP136" s="2">
        <v>337528885.71428603</v>
      </c>
      <c r="CQ136" s="2">
        <v>413209228.57142901</v>
      </c>
      <c r="CR136" s="2">
        <v>436368228.57142901</v>
      </c>
      <c r="CS136" s="2">
        <v>474236400</v>
      </c>
      <c r="CT136" s="2">
        <v>607176228.57142901</v>
      </c>
      <c r="CU136" s="2">
        <v>680581514.28571403</v>
      </c>
      <c r="CV136" s="2">
        <v>742185200</v>
      </c>
      <c r="CW136" s="2">
        <v>827378114.28571403</v>
      </c>
      <c r="CX136" s="2">
        <v>891835571.42857206</v>
      </c>
      <c r="CY136" s="2">
        <v>953158342.85714304</v>
      </c>
      <c r="CZ136" s="2">
        <v>1119102514.2857101</v>
      </c>
      <c r="DA136" s="2">
        <v>1150876085.7142899</v>
      </c>
      <c r="DB136" s="2">
        <v>1183875485.7142899</v>
      </c>
      <c r="DC136" s="2">
        <v>1181012142.8571401</v>
      </c>
      <c r="DD136" s="2">
        <v>1194141914.2857101</v>
      </c>
      <c r="DE136" s="2">
        <v>1198691628.57143</v>
      </c>
      <c r="DF136" s="2">
        <v>1148361200</v>
      </c>
      <c r="DG136" s="2">
        <v>1155844942.8571401</v>
      </c>
      <c r="DH136" s="2">
        <v>1166161685.7142899</v>
      </c>
      <c r="DI136" s="2">
        <v>1213133400</v>
      </c>
      <c r="DJ136" s="2">
        <v>1227243514.2857101</v>
      </c>
      <c r="DK136" s="2">
        <v>1255377342.8571401</v>
      </c>
      <c r="DL136" s="2">
        <v>225821194.54307899</v>
      </c>
      <c r="DM136" s="2">
        <v>256209449.94400701</v>
      </c>
      <c r="DN136" s="2">
        <v>253956349.41395199</v>
      </c>
      <c r="DO136" s="2">
        <v>254030065.51247299</v>
      </c>
      <c r="DP136" s="2">
        <v>300233104.68183601</v>
      </c>
      <c r="DQ136" s="2">
        <v>309898520.39660001</v>
      </c>
      <c r="DR136" s="2">
        <v>316991388.84342098</v>
      </c>
      <c r="DS136" s="2">
        <v>383790290.30914301</v>
      </c>
      <c r="DT136" s="2">
        <v>394618095.645271</v>
      </c>
      <c r="DU136" s="2">
        <v>411783633.96202201</v>
      </c>
      <c r="DV136" s="2">
        <v>480612294.64251697</v>
      </c>
      <c r="DW136" s="2">
        <v>493398400.20375103</v>
      </c>
      <c r="DX136" s="2">
        <v>526429128.659962</v>
      </c>
      <c r="DY136" s="2">
        <v>609916020.08367097</v>
      </c>
      <c r="DZ136" s="2">
        <v>627255354.44540596</v>
      </c>
      <c r="EA136" s="2">
        <v>636008255.36790097</v>
      </c>
      <c r="EB136" s="2">
        <v>739354410.88031697</v>
      </c>
      <c r="EC136" s="2">
        <v>769613137.07097995</v>
      </c>
      <c r="ED136" s="2">
        <v>778135386.96985602</v>
      </c>
      <c r="EE136" s="2">
        <v>774264361.09850299</v>
      </c>
      <c r="EF136" s="2">
        <v>770990023.13940704</v>
      </c>
      <c r="EG136" s="2">
        <v>757227162.113585</v>
      </c>
      <c r="EH136" s="2">
        <v>719787923.98828399</v>
      </c>
      <c r="EI136" s="2">
        <v>717315612.14701605</v>
      </c>
      <c r="EJ136" s="2">
        <v>714642693.53969395</v>
      </c>
      <c r="EK136" s="2">
        <v>726254703.07348001</v>
      </c>
      <c r="EL136" s="2">
        <v>733434928.29049504</v>
      </c>
      <c r="EM136" s="2">
        <v>730535942.85714304</v>
      </c>
      <c r="EN136" s="2">
        <v>75387576.042524904</v>
      </c>
      <c r="EO136" s="2">
        <v>79073588.294017494</v>
      </c>
      <c r="EP136" s="2">
        <v>82665549.8703008</v>
      </c>
      <c r="EQ136" s="2">
        <v>82876946.767742604</v>
      </c>
      <c r="ER136" s="2">
        <v>93561637.629798204</v>
      </c>
      <c r="ES136" s="2">
        <v>93404275.147107095</v>
      </c>
      <c r="ET136" s="2">
        <v>106773462.044925</v>
      </c>
      <c r="EU136" s="2">
        <v>121139613.04603299</v>
      </c>
      <c r="EV136" s="2">
        <v>130069958.037368</v>
      </c>
      <c r="EW136" s="2">
        <v>150198407.579956</v>
      </c>
      <c r="EX136" s="2">
        <v>204109439.64591801</v>
      </c>
      <c r="EY136" s="2">
        <v>241265734.84276599</v>
      </c>
      <c r="EZ136" s="2">
        <v>273070640.92193598</v>
      </c>
      <c r="FA136" s="2">
        <v>281556030.27225602</v>
      </c>
      <c r="FB136" s="2">
        <v>288568715.413468</v>
      </c>
      <c r="FC136" s="2">
        <v>287922836.79479998</v>
      </c>
      <c r="FD136" s="2">
        <v>321173803.97069597</v>
      </c>
      <c r="FE136" s="2">
        <v>326890932.34008098</v>
      </c>
      <c r="FF136" s="2">
        <v>312452910.377698</v>
      </c>
      <c r="FG136" s="2">
        <v>324812945.68861997</v>
      </c>
      <c r="FH136" s="2">
        <v>317769372.68905503</v>
      </c>
      <c r="FI136" s="2">
        <v>306580108.14572197</v>
      </c>
      <c r="FJ136" s="2">
        <v>280392317.41677302</v>
      </c>
      <c r="FK136" s="2">
        <v>275062893.948237</v>
      </c>
      <c r="FL136" s="2">
        <v>272260558.86616701</v>
      </c>
      <c r="FM136" s="2">
        <v>274874978.69246501</v>
      </c>
      <c r="FN136" s="2">
        <v>280018394.944098</v>
      </c>
      <c r="FO136" s="2">
        <v>296504971.42857099</v>
      </c>
      <c r="FP136" s="2">
        <v>21382268.723588001</v>
      </c>
      <c r="FQ136" s="2">
        <v>21680438.953800298</v>
      </c>
      <c r="FR136" s="2">
        <v>21798229.281746</v>
      </c>
      <c r="FS136" s="2">
        <v>31777672.975868002</v>
      </c>
      <c r="FT136" s="2">
        <v>62872479.076770902</v>
      </c>
      <c r="FU136" s="2">
        <v>64394204.594030701</v>
      </c>
      <c r="FV136" s="2">
        <v>72351537.661842093</v>
      </c>
      <c r="FW136" s="2">
        <v>86472827.072389498</v>
      </c>
      <c r="FX136" s="2">
        <v>85400059.726264998</v>
      </c>
      <c r="FY136" s="2">
        <v>90033181.712175801</v>
      </c>
      <c r="FZ136" s="2">
        <v>122739524.394558</v>
      </c>
      <c r="GA136" s="2">
        <v>144766056.839957</v>
      </c>
      <c r="GB136" s="2">
        <v>157319565.83875999</v>
      </c>
      <c r="GC136" s="2">
        <v>157621798.44867799</v>
      </c>
      <c r="GD136" s="2">
        <v>181374321.45091301</v>
      </c>
      <c r="GE136" s="2">
        <v>209393960.98319799</v>
      </c>
      <c r="GF136" s="2">
        <v>247826188.25820401</v>
      </c>
      <c r="GG136" s="2">
        <v>215560442.718492</v>
      </c>
      <c r="GH136" s="2">
        <v>212331395.820209</v>
      </c>
      <c r="GI136" s="2">
        <v>216982715.46182701</v>
      </c>
      <c r="GJ136" s="2">
        <v>215398613.967556</v>
      </c>
      <c r="GK136" s="2">
        <v>205281021.02766901</v>
      </c>
      <c r="GL136" s="2">
        <v>194771991.97640401</v>
      </c>
      <c r="GM136" s="2">
        <v>195118204.126829</v>
      </c>
      <c r="GN136" s="2">
        <v>194032217.93358299</v>
      </c>
      <c r="GO136" s="2">
        <v>228186093.319778</v>
      </c>
      <c r="GP136" s="2">
        <v>227796243.21827</v>
      </c>
      <c r="GQ136" s="2">
        <v>228336428.57142901</v>
      </c>
      <c r="GR136" s="2">
        <v>322591039.309192</v>
      </c>
      <c r="GS136" s="2">
        <v>356963477.19182497</v>
      </c>
      <c r="GT136" s="2">
        <v>358420128.56599802</v>
      </c>
      <c r="GU136" s="2">
        <v>368684685.25608402</v>
      </c>
      <c r="GV136" s="2">
        <v>456667221.38840503</v>
      </c>
      <c r="GW136" s="2">
        <v>467697000.13773799</v>
      </c>
      <c r="GX136" s="2">
        <v>496116388.550188</v>
      </c>
      <c r="GY136" s="2">
        <v>591402730.42756498</v>
      </c>
      <c r="GZ136" s="2">
        <v>610088113.40890396</v>
      </c>
      <c r="HA136" s="2">
        <v>652015223.25415397</v>
      </c>
      <c r="HB136" s="2">
        <v>807461258.68299305</v>
      </c>
      <c r="HC136" s="2">
        <v>879430191.88647401</v>
      </c>
      <c r="HD136" s="2">
        <v>956819335.42065799</v>
      </c>
      <c r="HE136" s="2">
        <v>1049093848.80461</v>
      </c>
      <c r="HF136" s="2">
        <v>1097198391.3097899</v>
      </c>
      <c r="HG136" s="2">
        <v>1133325053.1459</v>
      </c>
      <c r="HH136" s="2">
        <v>1308354403.10922</v>
      </c>
      <c r="HI136" s="2">
        <v>1312064512.12955</v>
      </c>
      <c r="HJ136" s="2">
        <v>1302919693.1677599</v>
      </c>
      <c r="HK136" s="2">
        <v>1316060022.24895</v>
      </c>
      <c r="HL136" s="2">
        <v>1304158009.79602</v>
      </c>
      <c r="HM136" s="2">
        <v>1269088291.2869799</v>
      </c>
      <c r="HN136" s="2">
        <v>1194952233.38146</v>
      </c>
      <c r="HO136" s="2">
        <v>1187496710.22208</v>
      </c>
      <c r="HP136" s="2">
        <v>1180935470.3394401</v>
      </c>
      <c r="HQ136" s="2">
        <v>1229315775.0857201</v>
      </c>
      <c r="HR136" s="2">
        <v>1241249566.4528601</v>
      </c>
      <c r="HS136" s="2">
        <v>1255377342.8571401</v>
      </c>
    </row>
    <row r="137" spans="1:227" x14ac:dyDescent="0.25">
      <c r="A137" s="2" t="s">
        <v>25</v>
      </c>
      <c r="B137" s="2" t="s">
        <v>336</v>
      </c>
      <c r="C137" s="2" t="s">
        <v>220</v>
      </c>
      <c r="D137" s="2">
        <v>121964600</v>
      </c>
      <c r="E137" s="2">
        <v>141371142.85714301</v>
      </c>
      <c r="F137" s="2">
        <v>145390228.57142901</v>
      </c>
      <c r="G137" s="2">
        <v>148119828.57142901</v>
      </c>
      <c r="H137" s="2">
        <v>185718800</v>
      </c>
      <c r="I137" s="2">
        <v>191187885.714286</v>
      </c>
      <c r="J137" s="2">
        <v>195077028.57142901</v>
      </c>
      <c r="K137" s="2">
        <v>228586828.57142901</v>
      </c>
      <c r="L137" s="2">
        <v>230941057.14285699</v>
      </c>
      <c r="M137" s="2">
        <v>233818228.57142901</v>
      </c>
      <c r="N137" s="2">
        <v>275084885.71428603</v>
      </c>
      <c r="O137" s="2">
        <v>279000371.42857099</v>
      </c>
      <c r="P137" s="2">
        <v>282177942.85714298</v>
      </c>
      <c r="Q137" s="2">
        <v>319463485.71428603</v>
      </c>
      <c r="R137" s="2">
        <v>323012057.14285702</v>
      </c>
      <c r="S137" s="2">
        <v>328479857.14285702</v>
      </c>
      <c r="T137" s="2">
        <v>354245028.57142901</v>
      </c>
      <c r="U137" s="2">
        <v>355396800</v>
      </c>
      <c r="V137" s="2">
        <v>357445685.71428603</v>
      </c>
      <c r="W137" s="3">
        <v>347842285.71429998</v>
      </c>
      <c r="X137" s="2">
        <v>350589914.28571397</v>
      </c>
      <c r="Y137" s="2">
        <v>350288514.28571397</v>
      </c>
      <c r="Z137" s="2">
        <v>339734885.71428603</v>
      </c>
      <c r="AA137" s="2">
        <v>341209857.14285702</v>
      </c>
      <c r="AB137" s="2">
        <v>341983771.42857099</v>
      </c>
      <c r="AC137" s="3">
        <v>341497828.57139999</v>
      </c>
      <c r="AD137" s="3">
        <v>342983485.71429998</v>
      </c>
      <c r="AE137" s="2">
        <v>343999828.57142901</v>
      </c>
      <c r="AF137" s="2">
        <v>6885685.7142857099</v>
      </c>
      <c r="AG137" s="2">
        <v>6541142.8571428601</v>
      </c>
      <c r="AH137" s="2">
        <v>6696114.2857142901</v>
      </c>
      <c r="AI137" s="2">
        <v>6188542.8571428601</v>
      </c>
      <c r="AJ137" s="2">
        <v>9252742.8571428601</v>
      </c>
      <c r="AK137" s="2">
        <v>9423542.8571428601</v>
      </c>
      <c r="AL137" s="2">
        <v>9676428.5714285709</v>
      </c>
      <c r="AM137" s="2">
        <v>10704771.428571399</v>
      </c>
      <c r="AN137" s="2">
        <v>10716571.428571399</v>
      </c>
      <c r="AO137" s="2">
        <v>10925600</v>
      </c>
      <c r="AP137" s="2">
        <v>12609257.142857101</v>
      </c>
      <c r="AQ137" s="2">
        <v>12690085.7142857</v>
      </c>
      <c r="AR137" s="2">
        <v>12701885.7142857</v>
      </c>
      <c r="AS137" s="2">
        <v>13242028.571428601</v>
      </c>
      <c r="AT137" s="2">
        <v>13149742.857142899</v>
      </c>
      <c r="AU137" s="2">
        <v>13403685.7142857</v>
      </c>
      <c r="AV137" s="2">
        <v>16034828.571428601</v>
      </c>
      <c r="AW137" s="2">
        <v>19223285.714285702</v>
      </c>
      <c r="AX137" s="2">
        <v>22138257.142857101</v>
      </c>
      <c r="AY137" s="3">
        <v>16229228.5714</v>
      </c>
      <c r="AZ137" s="2">
        <v>16178114.2857143</v>
      </c>
      <c r="BA137" s="2">
        <v>13893057.142857101</v>
      </c>
      <c r="BB137" s="2">
        <v>12544828.571428601</v>
      </c>
      <c r="BC137" s="2">
        <v>12542714.2857143</v>
      </c>
      <c r="BD137" s="2">
        <v>12378657.142857101</v>
      </c>
      <c r="BE137" s="3">
        <v>12813371.4286</v>
      </c>
      <c r="BF137" s="3">
        <v>12688800</v>
      </c>
      <c r="BG137" s="2">
        <v>12695628.571428601</v>
      </c>
      <c r="BH137" s="2">
        <v>8272571.42857143</v>
      </c>
      <c r="BI137" s="2">
        <v>8679600</v>
      </c>
      <c r="BJ137" s="2">
        <v>8678514.2857142892</v>
      </c>
      <c r="BK137" s="2">
        <v>8750428.5714285709</v>
      </c>
      <c r="BL137" s="2">
        <v>8356657.1428571399</v>
      </c>
      <c r="BM137" s="2">
        <v>8286714.2857142901</v>
      </c>
      <c r="BN137" s="2">
        <v>8291771.42857143</v>
      </c>
      <c r="BO137" s="2">
        <v>8291771.42857143</v>
      </c>
      <c r="BP137" s="2">
        <v>8397657.1428571399</v>
      </c>
      <c r="BQ137" s="2">
        <v>8397657.1428571399</v>
      </c>
      <c r="BR137" s="2">
        <v>7928314.2857142901</v>
      </c>
      <c r="BS137" s="2">
        <v>7897314.2857142901</v>
      </c>
      <c r="BT137" s="2">
        <v>7897114.2857142901</v>
      </c>
      <c r="BU137" s="2">
        <v>8240400</v>
      </c>
      <c r="BV137" s="2">
        <v>8268514.2857142901</v>
      </c>
      <c r="BW137" s="2">
        <v>8268514.2857142901</v>
      </c>
      <c r="BX137" s="2">
        <v>9175171.4285714291</v>
      </c>
      <c r="BY137" s="2">
        <v>9241114.2857142892</v>
      </c>
      <c r="BZ137" s="2">
        <v>9241114.2857142892</v>
      </c>
      <c r="CA137" s="3">
        <v>9243657.1428999994</v>
      </c>
      <c r="CB137" s="2">
        <v>9030657.1428571399</v>
      </c>
      <c r="CC137" s="2">
        <v>9045342.8571428601</v>
      </c>
      <c r="CD137" s="2">
        <v>6995685.7142857099</v>
      </c>
      <c r="CE137" s="2">
        <v>6794000</v>
      </c>
      <c r="CF137" s="2">
        <v>6723314.2857142901</v>
      </c>
      <c r="CG137" s="3">
        <v>6745085.7143000001</v>
      </c>
      <c r="CH137" s="3">
        <v>7286571.4286000002</v>
      </c>
      <c r="CI137" s="2">
        <v>7286571.42857143</v>
      </c>
      <c r="CJ137" s="2">
        <v>137122857.14285699</v>
      </c>
      <c r="CK137" s="2">
        <v>156591885.714286</v>
      </c>
      <c r="CL137" s="2">
        <v>160764857.14285699</v>
      </c>
      <c r="CM137" s="2">
        <v>163058800</v>
      </c>
      <c r="CN137" s="2">
        <v>203328200</v>
      </c>
      <c r="CO137" s="2">
        <v>208898142.85714301</v>
      </c>
      <c r="CP137" s="2">
        <v>213045228.57142901</v>
      </c>
      <c r="CQ137" s="2">
        <v>247583371.42857099</v>
      </c>
      <c r="CR137" s="2">
        <v>250055285.714286</v>
      </c>
      <c r="CS137" s="2">
        <v>253141485.714286</v>
      </c>
      <c r="CT137" s="2">
        <v>295622457.14285702</v>
      </c>
      <c r="CU137" s="2">
        <v>299587771.42857099</v>
      </c>
      <c r="CV137" s="2">
        <v>302776942.85714298</v>
      </c>
      <c r="CW137" s="2">
        <v>340945914.28571397</v>
      </c>
      <c r="CX137" s="2">
        <v>344430314.28571397</v>
      </c>
      <c r="CY137" s="2">
        <v>350152057.14285702</v>
      </c>
      <c r="CZ137" s="2">
        <v>379455028.57142901</v>
      </c>
      <c r="DA137" s="2">
        <v>383861200</v>
      </c>
      <c r="DB137" s="2">
        <v>388825057.14285702</v>
      </c>
      <c r="DC137" s="2">
        <v>373315171.42857099</v>
      </c>
      <c r="DD137" s="2">
        <v>375798685.71428603</v>
      </c>
      <c r="DE137" s="2">
        <v>373226914.28571397</v>
      </c>
      <c r="DF137" s="2">
        <v>359275400</v>
      </c>
      <c r="DG137" s="2">
        <v>360546571.42857099</v>
      </c>
      <c r="DH137" s="2">
        <v>361085742.85714298</v>
      </c>
      <c r="DI137" s="2">
        <v>361056285.71428603</v>
      </c>
      <c r="DJ137" s="2">
        <v>362958857.14285702</v>
      </c>
      <c r="DK137" s="2">
        <v>363982028.57142901</v>
      </c>
      <c r="DL137" s="2">
        <v>211232287.11782899</v>
      </c>
      <c r="DM137" s="2">
        <v>235355563.51501</v>
      </c>
      <c r="DN137" s="2">
        <v>237446262.40309101</v>
      </c>
      <c r="DO137" s="2">
        <v>235869477.832807</v>
      </c>
      <c r="DP137" s="2">
        <v>287345825.06648201</v>
      </c>
      <c r="DQ137" s="2">
        <v>288807463.57423002</v>
      </c>
      <c r="DR137" s="2">
        <v>286733713.765414</v>
      </c>
      <c r="DS137" s="2">
        <v>327163250.98618102</v>
      </c>
      <c r="DT137" s="2">
        <v>322879588.00804597</v>
      </c>
      <c r="DU137" s="2">
        <v>321470567.21687901</v>
      </c>
      <c r="DV137" s="2">
        <v>365825237.56921798</v>
      </c>
      <c r="DW137" s="2">
        <v>360517212.16574401</v>
      </c>
      <c r="DX137" s="2">
        <v>363781589.49402398</v>
      </c>
      <c r="DY137" s="2">
        <v>405071359.74931097</v>
      </c>
      <c r="DZ137" s="2">
        <v>397391986.62271899</v>
      </c>
      <c r="EA137" s="2">
        <v>390569367.979168</v>
      </c>
      <c r="EB137" s="2">
        <v>414151551.79666603</v>
      </c>
      <c r="EC137" s="2">
        <v>405172663.49747401</v>
      </c>
      <c r="ED137" s="2">
        <v>393388518.28155398</v>
      </c>
      <c r="EE137" s="2">
        <v>387617798.04294699</v>
      </c>
      <c r="EF137" s="2">
        <v>382889704.64863598</v>
      </c>
      <c r="EG137" s="2">
        <v>370860229.15010399</v>
      </c>
      <c r="EH137" s="2">
        <v>353518527.48236501</v>
      </c>
      <c r="EI137" s="2">
        <v>350553580.180839</v>
      </c>
      <c r="EJ137" s="2">
        <v>346316270.64054</v>
      </c>
      <c r="EK137" s="2">
        <v>346053177.515661</v>
      </c>
      <c r="EL137" s="2">
        <v>346897822.63068902</v>
      </c>
      <c r="EM137" s="2">
        <v>343999828.57142901</v>
      </c>
      <c r="EN137" s="2">
        <v>11925420.505647801</v>
      </c>
      <c r="EO137" s="2">
        <v>10889735.571641499</v>
      </c>
      <c r="EP137" s="2">
        <v>10935860.857978299</v>
      </c>
      <c r="EQ137" s="2">
        <v>9854780.3244068809</v>
      </c>
      <c r="ER137" s="2">
        <v>14315928.330431299</v>
      </c>
      <c r="ES137" s="2">
        <v>14235156.690427899</v>
      </c>
      <c r="ET137" s="2">
        <v>14222885.803571399</v>
      </c>
      <c r="EU137" s="2">
        <v>15321126.958726101</v>
      </c>
      <c r="EV137" s="2">
        <v>14982880.0929734</v>
      </c>
      <c r="EW137" s="2">
        <v>15021321.6935385</v>
      </c>
      <c r="EX137" s="2">
        <v>16768585.7326531</v>
      </c>
      <c r="EY137" s="2">
        <v>16397807.287614601</v>
      </c>
      <c r="EZ137" s="2">
        <v>16375171.3827384</v>
      </c>
      <c r="FA137" s="2">
        <v>16790546.5229447</v>
      </c>
      <c r="FB137" s="2">
        <v>16177731.827721801</v>
      </c>
      <c r="FC137" s="2">
        <v>15937260.5174485</v>
      </c>
      <c r="FD137" s="2">
        <v>18746485.059878901</v>
      </c>
      <c r="FE137" s="2">
        <v>21915644.3559145</v>
      </c>
      <c r="FF137" s="2">
        <v>24364362.259294</v>
      </c>
      <c r="FG137" s="2">
        <v>18085029.052390698</v>
      </c>
      <c r="FH137" s="2">
        <v>17668601.258109301</v>
      </c>
      <c r="FI137" s="2">
        <v>14708967.452449599</v>
      </c>
      <c r="FJ137" s="2">
        <v>13053794.327791801</v>
      </c>
      <c r="FK137" s="2">
        <v>12886185.1614141</v>
      </c>
      <c r="FL137" s="2">
        <v>12535478.9770998</v>
      </c>
      <c r="FM137" s="2">
        <v>12984293.095199199</v>
      </c>
      <c r="FN137" s="2">
        <v>12833612.331595</v>
      </c>
      <c r="FO137" s="2">
        <v>12695628.571428601</v>
      </c>
      <c r="FP137" s="2">
        <v>14327388.3012182</v>
      </c>
      <c r="FQ137" s="2">
        <v>14449852.4083458</v>
      </c>
      <c r="FR137" s="2">
        <v>14173447.5597327</v>
      </c>
      <c r="FS137" s="2">
        <v>13934387.0288158</v>
      </c>
      <c r="FT137" s="2">
        <v>12929496.3219232</v>
      </c>
      <c r="FU137" s="2">
        <v>12517869.138413999</v>
      </c>
      <c r="FV137" s="2">
        <v>12187649.3240602</v>
      </c>
      <c r="FW137" s="2">
        <v>11867538.0990208</v>
      </c>
      <c r="FX137" s="2">
        <v>11740797.0330771</v>
      </c>
      <c r="FY137" s="2">
        <v>11545719.1746813</v>
      </c>
      <c r="FZ137" s="2">
        <v>10543572.576020399</v>
      </c>
      <c r="GA137" s="2">
        <v>10204709.460794801</v>
      </c>
      <c r="GB137" s="2">
        <v>10180897.7632512</v>
      </c>
      <c r="GC137" s="2">
        <v>10448612.070374601</v>
      </c>
      <c r="GD137" s="2">
        <v>10172503.613278801</v>
      </c>
      <c r="GE137" s="2">
        <v>9831435.1046909392</v>
      </c>
      <c r="GF137" s="2">
        <v>10726788.4618375</v>
      </c>
      <c r="GG137" s="2">
        <v>10535398.430226199</v>
      </c>
      <c r="GH137" s="2">
        <v>10170351.472736601</v>
      </c>
      <c r="GI137" s="2">
        <v>10300662.612714401</v>
      </c>
      <c r="GJ137" s="2">
        <v>9862650.0800983291</v>
      </c>
      <c r="GK137" s="2">
        <v>9576557.0035365</v>
      </c>
      <c r="GL137" s="2">
        <v>7279512.9862629399</v>
      </c>
      <c r="GM137" s="2">
        <v>6980047.5393402101</v>
      </c>
      <c r="GN137" s="2">
        <v>6808490.1223424198</v>
      </c>
      <c r="GO137" s="2">
        <v>6835060.5736160502</v>
      </c>
      <c r="GP137" s="2">
        <v>7369730.2298689997</v>
      </c>
      <c r="GQ137" s="2">
        <v>7286571.42857143</v>
      </c>
      <c r="GR137" s="2">
        <v>237485095.92469499</v>
      </c>
      <c r="GS137" s="2">
        <v>260695151.49499699</v>
      </c>
      <c r="GT137" s="2">
        <v>262555570.820802</v>
      </c>
      <c r="GU137" s="2">
        <v>259658645.18603</v>
      </c>
      <c r="GV137" s="2">
        <v>314591249.71883702</v>
      </c>
      <c r="GW137" s="2">
        <v>315560489.403072</v>
      </c>
      <c r="GX137" s="2">
        <v>313144248.89304501</v>
      </c>
      <c r="GY137" s="2">
        <v>354351916.04392803</v>
      </c>
      <c r="GZ137" s="2">
        <v>349603265.13409603</v>
      </c>
      <c r="HA137" s="2">
        <v>348037608.08509898</v>
      </c>
      <c r="HB137" s="2">
        <v>393137395.877891</v>
      </c>
      <c r="HC137" s="2">
        <v>387119728.91415399</v>
      </c>
      <c r="HD137" s="2">
        <v>390337658.64001298</v>
      </c>
      <c r="HE137" s="2">
        <v>432310518.34263003</v>
      </c>
      <c r="HF137" s="2">
        <v>423742222.06371897</v>
      </c>
      <c r="HG137" s="2">
        <v>416338063.60130799</v>
      </c>
      <c r="HH137" s="2">
        <v>443624825.31838202</v>
      </c>
      <c r="HI137" s="2">
        <v>437623706.28361499</v>
      </c>
      <c r="HJ137" s="2">
        <v>427923232.01358497</v>
      </c>
      <c r="HK137" s="2">
        <v>416003489.70805198</v>
      </c>
      <c r="HL137" s="2">
        <v>410420955.986844</v>
      </c>
      <c r="HM137" s="2">
        <v>395145753.60609001</v>
      </c>
      <c r="HN137" s="2">
        <v>373851834.79641902</v>
      </c>
      <c r="HO137" s="2">
        <v>370419812.881594</v>
      </c>
      <c r="HP137" s="2">
        <v>365660239.73998201</v>
      </c>
      <c r="HQ137" s="2">
        <v>365872531.18447602</v>
      </c>
      <c r="HR137" s="2">
        <v>367101165.19215298</v>
      </c>
      <c r="HS137" s="2">
        <v>363982028.57142901</v>
      </c>
    </row>
    <row r="138" spans="1:227" x14ac:dyDescent="0.25">
      <c r="A138" s="2" t="s">
        <v>25</v>
      </c>
      <c r="B138" s="2" t="s">
        <v>336</v>
      </c>
      <c r="C138" s="2" t="s">
        <v>221</v>
      </c>
      <c r="D138" s="2">
        <v>9053200</v>
      </c>
      <c r="E138" s="2">
        <v>12462371.428571399</v>
      </c>
      <c r="F138" s="2">
        <v>13001685.7142857</v>
      </c>
      <c r="G138" s="2">
        <v>14327942.857142899</v>
      </c>
      <c r="H138" s="2">
        <v>16232057.142857101</v>
      </c>
      <c r="I138" s="2">
        <v>16112600</v>
      </c>
      <c r="J138" s="2">
        <v>16515685.7142857</v>
      </c>
      <c r="K138" s="2">
        <v>17841142.857142899</v>
      </c>
      <c r="L138" s="2">
        <v>17928971.428571399</v>
      </c>
      <c r="M138" s="2">
        <v>17993657.142857101</v>
      </c>
      <c r="N138" s="2">
        <v>19089485.714285702</v>
      </c>
      <c r="O138" s="2">
        <v>19084371.428571399</v>
      </c>
      <c r="P138" s="2">
        <v>19125571.428571399</v>
      </c>
      <c r="Q138" s="2">
        <v>21171742.857142899</v>
      </c>
      <c r="R138" s="2">
        <v>21228742.857142899</v>
      </c>
      <c r="S138" s="2">
        <v>21274628.571428601</v>
      </c>
      <c r="T138" s="2">
        <v>23905628.571428601</v>
      </c>
      <c r="U138" s="2">
        <v>23938085.714285702</v>
      </c>
      <c r="V138" s="2">
        <v>24256314.285714298</v>
      </c>
      <c r="W138" s="3">
        <v>23085200</v>
      </c>
      <c r="X138" s="2">
        <v>23128428.571428601</v>
      </c>
      <c r="Y138" s="2">
        <v>23128428.571428601</v>
      </c>
      <c r="Z138" s="2">
        <v>22050257.142857101</v>
      </c>
      <c r="AA138" s="2">
        <v>22105171.428571399</v>
      </c>
      <c r="AB138" s="2">
        <v>22112885.714285702</v>
      </c>
      <c r="AC138" s="3">
        <v>21719028.571400002</v>
      </c>
      <c r="AD138" s="3">
        <v>21724857.142900001</v>
      </c>
      <c r="AE138" s="2">
        <v>22040857.142857101</v>
      </c>
      <c r="AF138" s="2"/>
      <c r="AG138" s="2"/>
      <c r="AH138" s="2"/>
      <c r="AI138" s="2"/>
      <c r="AJ138" s="2"/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3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3">
        <v>0</v>
      </c>
      <c r="BF138" s="3">
        <v>0</v>
      </c>
      <c r="BG138" s="2">
        <v>0</v>
      </c>
      <c r="BH138" s="2"/>
      <c r="BI138" s="2"/>
      <c r="BJ138" s="2"/>
      <c r="BK138" s="2"/>
      <c r="BL138" s="2"/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3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3">
        <v>0</v>
      </c>
      <c r="CH138" s="3">
        <v>0</v>
      </c>
      <c r="CI138" s="2">
        <v>0</v>
      </c>
      <c r="CJ138" s="2">
        <v>9053200</v>
      </c>
      <c r="CK138" s="2">
        <v>12462371.428571399</v>
      </c>
      <c r="CL138" s="2">
        <v>13001685.7142857</v>
      </c>
      <c r="CM138" s="2">
        <v>14327942.857142899</v>
      </c>
      <c r="CN138" s="2">
        <v>16232057.142857101</v>
      </c>
      <c r="CO138" s="2">
        <v>16112600</v>
      </c>
      <c r="CP138" s="2">
        <v>16515685.7142857</v>
      </c>
      <c r="CQ138" s="2">
        <v>17841142.857142899</v>
      </c>
      <c r="CR138" s="2">
        <v>17928971.428571399</v>
      </c>
      <c r="CS138" s="2">
        <v>17993657.142857101</v>
      </c>
      <c r="CT138" s="2">
        <v>19089485.714285702</v>
      </c>
      <c r="CU138" s="2">
        <v>19084371.428571399</v>
      </c>
      <c r="CV138" s="2">
        <v>19125571.428571399</v>
      </c>
      <c r="CW138" s="2">
        <v>21171742.857142899</v>
      </c>
      <c r="CX138" s="2">
        <v>21228742.857142899</v>
      </c>
      <c r="CY138" s="2">
        <v>21274628.571428601</v>
      </c>
      <c r="CZ138" s="2">
        <v>23905628.571428601</v>
      </c>
      <c r="DA138" s="2">
        <v>23938085.714285702</v>
      </c>
      <c r="DB138" s="2">
        <v>24256314.285714298</v>
      </c>
      <c r="DC138" s="2">
        <v>23085200</v>
      </c>
      <c r="DD138" s="2">
        <v>23128428.571428601</v>
      </c>
      <c r="DE138" s="2">
        <v>23128428.571428601</v>
      </c>
      <c r="DF138" s="2">
        <v>22050257.142857101</v>
      </c>
      <c r="DG138" s="2">
        <v>22105171.428571399</v>
      </c>
      <c r="DH138" s="2">
        <v>22112885.714285702</v>
      </c>
      <c r="DI138" s="2">
        <v>21719028.571428601</v>
      </c>
      <c r="DJ138" s="2">
        <v>21724857.142857101</v>
      </c>
      <c r="DK138" s="2">
        <v>22040857.142857101</v>
      </c>
      <c r="DL138" s="2">
        <v>15679370.421705401</v>
      </c>
      <c r="DM138" s="2">
        <v>20747433.960187402</v>
      </c>
      <c r="DN138" s="2">
        <v>21233900.710735202</v>
      </c>
      <c r="DO138" s="2">
        <v>22816151.171163801</v>
      </c>
      <c r="DP138" s="2">
        <v>25114387.1931144</v>
      </c>
      <c r="DQ138" s="2">
        <v>24339612.942528699</v>
      </c>
      <c r="DR138" s="2">
        <v>24275558.9159774</v>
      </c>
      <c r="DS138" s="2">
        <v>25535007.1346207</v>
      </c>
      <c r="DT138" s="2">
        <v>25066564.5160021</v>
      </c>
      <c r="DU138" s="2">
        <v>24739008.6023736</v>
      </c>
      <c r="DV138" s="2">
        <v>25386402.558503401</v>
      </c>
      <c r="DW138" s="2">
        <v>24660341.3039742</v>
      </c>
      <c r="DX138" s="2">
        <v>24656536.5946748</v>
      </c>
      <c r="DY138" s="2">
        <v>26845217.218582802</v>
      </c>
      <c r="DZ138" s="2">
        <v>26117081.734109499</v>
      </c>
      <c r="EA138" s="2">
        <v>25295974.941686299</v>
      </c>
      <c r="EB138" s="2">
        <v>27948319.301637098</v>
      </c>
      <c r="EC138" s="2">
        <v>27290785.814300999</v>
      </c>
      <c r="ED138" s="2">
        <v>26695399.936806299</v>
      </c>
      <c r="EE138" s="2">
        <v>25724975.826346301</v>
      </c>
      <c r="EF138" s="2">
        <v>25259246.840410899</v>
      </c>
      <c r="EG138" s="2">
        <v>24486713.009623799</v>
      </c>
      <c r="EH138" s="2">
        <v>22944874.8525226</v>
      </c>
      <c r="EI138" s="2">
        <v>22710501.5361633</v>
      </c>
      <c r="EJ138" s="2">
        <v>22393027.8377885</v>
      </c>
      <c r="EK138" s="2">
        <v>22008745.651875298</v>
      </c>
      <c r="EL138" s="2">
        <v>21972794.4747108</v>
      </c>
      <c r="EM138" s="2">
        <v>22040857.142857101</v>
      </c>
      <c r="EN138" s="2"/>
      <c r="EO138" s="2"/>
      <c r="EP138" s="2"/>
      <c r="EQ138" s="2"/>
      <c r="ER138" s="2"/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/>
      <c r="FQ138" s="2"/>
      <c r="FR138" s="2"/>
      <c r="FS138" s="2"/>
      <c r="FT138" s="2"/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15679370.421705401</v>
      </c>
      <c r="GS138" s="2">
        <v>20747433.960187402</v>
      </c>
      <c r="GT138" s="2">
        <v>21233900.710735202</v>
      </c>
      <c r="GU138" s="2">
        <v>22816151.171163801</v>
      </c>
      <c r="GV138" s="2">
        <v>25114387.1931144</v>
      </c>
      <c r="GW138" s="2">
        <v>24339612.942528699</v>
      </c>
      <c r="GX138" s="2">
        <v>24275558.9159774</v>
      </c>
      <c r="GY138" s="2">
        <v>25535007.1346207</v>
      </c>
      <c r="GZ138" s="2">
        <v>25066564.5160021</v>
      </c>
      <c r="HA138" s="2">
        <v>24739008.6023736</v>
      </c>
      <c r="HB138" s="2">
        <v>25386402.558503401</v>
      </c>
      <c r="HC138" s="2">
        <v>24660341.3039742</v>
      </c>
      <c r="HD138" s="2">
        <v>24656536.5946748</v>
      </c>
      <c r="HE138" s="2">
        <v>26845217.218582802</v>
      </c>
      <c r="HF138" s="2">
        <v>26117081.734109499</v>
      </c>
      <c r="HG138" s="2">
        <v>25295974.941686299</v>
      </c>
      <c r="HH138" s="2">
        <v>27948319.301637098</v>
      </c>
      <c r="HI138" s="2">
        <v>27290785.814300999</v>
      </c>
      <c r="HJ138" s="2">
        <v>26695399.936806299</v>
      </c>
      <c r="HK138" s="2">
        <v>25724975.826346301</v>
      </c>
      <c r="HL138" s="2">
        <v>25259246.840410899</v>
      </c>
      <c r="HM138" s="2">
        <v>24486713.009623799</v>
      </c>
      <c r="HN138" s="2">
        <v>22944874.8525226</v>
      </c>
      <c r="HO138" s="2">
        <v>22710501.5361633</v>
      </c>
      <c r="HP138" s="2">
        <v>22393027.8377885</v>
      </c>
      <c r="HQ138" s="2">
        <v>22008745.651875298</v>
      </c>
      <c r="HR138" s="2">
        <v>21972794.4747108</v>
      </c>
      <c r="HS138" s="2">
        <v>22040857.142857101</v>
      </c>
    </row>
    <row r="139" spans="1:227" x14ac:dyDescent="0.25">
      <c r="A139" s="2" t="s">
        <v>25</v>
      </c>
      <c r="B139" s="2" t="s">
        <v>336</v>
      </c>
      <c r="C139" s="2" t="s">
        <v>222</v>
      </c>
      <c r="D139" s="2"/>
      <c r="E139" s="2"/>
      <c r="F139" s="2"/>
      <c r="G139" s="2"/>
      <c r="H139" s="2"/>
      <c r="I139" s="2">
        <v>2628514.2857142901</v>
      </c>
      <c r="J139" s="2">
        <v>71314.285714285696</v>
      </c>
      <c r="K139" s="2">
        <v>7226371.42857143</v>
      </c>
      <c r="L139" s="2">
        <v>10547057.142857101</v>
      </c>
      <c r="M139" s="2">
        <v>12831057.142857101</v>
      </c>
      <c r="N139" s="2">
        <v>15096371.428571399</v>
      </c>
      <c r="O139" s="2">
        <v>15911257.142857101</v>
      </c>
      <c r="P139" s="2">
        <v>16004457.142857101</v>
      </c>
      <c r="Q139" s="2">
        <v>17262000</v>
      </c>
      <c r="R139" s="2">
        <v>17251885.714285702</v>
      </c>
      <c r="S139" s="2">
        <v>17260571.428571399</v>
      </c>
      <c r="T139" s="2">
        <v>19314314.285714298</v>
      </c>
      <c r="U139" s="2">
        <v>19211885.714285702</v>
      </c>
      <c r="V139" s="2">
        <v>19211885.714285702</v>
      </c>
      <c r="W139" s="3">
        <v>18251828.571400002</v>
      </c>
      <c r="X139" s="2">
        <v>18239428.571428601</v>
      </c>
      <c r="Y139" s="2">
        <v>18239428.571428601</v>
      </c>
      <c r="Z139" s="2">
        <v>18170200</v>
      </c>
      <c r="AA139" s="2">
        <v>18486628.571428601</v>
      </c>
      <c r="AB139" s="2">
        <v>18214714.285714298</v>
      </c>
      <c r="AC139" s="3">
        <v>18214714.285700001</v>
      </c>
      <c r="AD139" s="3">
        <v>18214714.285700001</v>
      </c>
      <c r="AE139" s="2">
        <v>18214714.285714298</v>
      </c>
      <c r="AF139" s="2"/>
      <c r="AG139" s="2"/>
      <c r="AH139" s="2"/>
      <c r="AI139" s="2"/>
      <c r="AJ139" s="2"/>
      <c r="AK139" s="2">
        <v>0</v>
      </c>
      <c r="AL139" s="2">
        <v>132114.285714286</v>
      </c>
      <c r="AM139" s="2">
        <v>144514.285714286</v>
      </c>
      <c r="AN139" s="2">
        <v>144514.285714286</v>
      </c>
      <c r="AO139" s="2">
        <v>144514.285714286</v>
      </c>
      <c r="AP139" s="2">
        <v>120085.714285714</v>
      </c>
      <c r="AQ139" s="2">
        <v>661914.28571428603</v>
      </c>
      <c r="AR139" s="2">
        <v>140714.285714286</v>
      </c>
      <c r="AS139" s="2">
        <v>89028.571428571406</v>
      </c>
      <c r="AT139" s="2">
        <v>89028.571428571406</v>
      </c>
      <c r="AU139" s="2">
        <v>89028.571428571406</v>
      </c>
      <c r="AV139" s="2">
        <v>101428.571428571</v>
      </c>
      <c r="AW139" s="2">
        <v>101428.571428571</v>
      </c>
      <c r="AX139" s="2">
        <v>101428.571428571</v>
      </c>
      <c r="AY139" s="3">
        <v>101428.5714</v>
      </c>
      <c r="AZ139" s="2">
        <v>101428.571428571</v>
      </c>
      <c r="BA139" s="2">
        <v>101428.571428571</v>
      </c>
      <c r="BB139" s="2">
        <v>97714.285714285696</v>
      </c>
      <c r="BC139" s="2">
        <v>97714.285714285696</v>
      </c>
      <c r="BD139" s="2">
        <v>97714.285714285696</v>
      </c>
      <c r="BE139" s="3">
        <v>97714.285699999993</v>
      </c>
      <c r="BF139" s="3">
        <v>97714.285699999993</v>
      </c>
      <c r="BG139" s="2">
        <v>97714.285714285696</v>
      </c>
      <c r="BH139" s="2"/>
      <c r="BI139" s="2"/>
      <c r="BJ139" s="2"/>
      <c r="BK139" s="2"/>
      <c r="BL139" s="2"/>
      <c r="BM139" s="2">
        <v>0</v>
      </c>
      <c r="BN139" s="2">
        <v>3486085.7142857099</v>
      </c>
      <c r="BO139" s="2">
        <v>4125285.7142857099</v>
      </c>
      <c r="BP139" s="2">
        <v>3929685.7142857099</v>
      </c>
      <c r="BQ139" s="2">
        <v>4780485.7142857099</v>
      </c>
      <c r="BR139" s="2">
        <v>5817885.7142857099</v>
      </c>
      <c r="BS139" s="2">
        <v>7302571.42857143</v>
      </c>
      <c r="BT139" s="2">
        <v>9312285.7142857108</v>
      </c>
      <c r="BU139" s="2">
        <v>10437685.7142857</v>
      </c>
      <c r="BV139" s="2">
        <v>11504885.7142857</v>
      </c>
      <c r="BW139" s="2">
        <v>14119114.2857143</v>
      </c>
      <c r="BX139" s="2">
        <v>17796457.142857101</v>
      </c>
      <c r="BY139" s="2">
        <v>18826657.142857101</v>
      </c>
      <c r="BZ139" s="2">
        <v>19248257.142857101</v>
      </c>
      <c r="CA139" s="3">
        <v>22298028.571400002</v>
      </c>
      <c r="CB139" s="2">
        <v>21383885.714285702</v>
      </c>
      <c r="CC139" s="2">
        <v>20575457.142857101</v>
      </c>
      <c r="CD139" s="2">
        <v>19984285.714285702</v>
      </c>
      <c r="CE139" s="2">
        <v>20055942.857142899</v>
      </c>
      <c r="CF139" s="2">
        <v>22224942.857142899</v>
      </c>
      <c r="CG139" s="3">
        <v>22224942.857099999</v>
      </c>
      <c r="CH139" s="3">
        <v>22252514.285700001</v>
      </c>
      <c r="CI139" s="2">
        <v>24574400</v>
      </c>
      <c r="CJ139" s="2"/>
      <c r="CK139" s="2"/>
      <c r="CL139" s="2"/>
      <c r="CM139" s="2"/>
      <c r="CN139" s="2"/>
      <c r="CO139" s="2">
        <v>2628514.2857142901</v>
      </c>
      <c r="CP139" s="2">
        <v>3689514.2857142901</v>
      </c>
      <c r="CQ139" s="2">
        <v>11496171.428571399</v>
      </c>
      <c r="CR139" s="2">
        <v>14621257.142857101</v>
      </c>
      <c r="CS139" s="2">
        <v>17756057.142857101</v>
      </c>
      <c r="CT139" s="2">
        <v>21034342.857142899</v>
      </c>
      <c r="CU139" s="2">
        <v>23875742.857142899</v>
      </c>
      <c r="CV139" s="2">
        <v>25457457.142857101</v>
      </c>
      <c r="CW139" s="2">
        <v>27788714.285714298</v>
      </c>
      <c r="CX139" s="2">
        <v>28845800</v>
      </c>
      <c r="CY139" s="2">
        <v>31468714.285714298</v>
      </c>
      <c r="CZ139" s="2">
        <v>37212200</v>
      </c>
      <c r="DA139" s="2">
        <v>38139971.428571403</v>
      </c>
      <c r="DB139" s="2">
        <v>38561571.428571403</v>
      </c>
      <c r="DC139" s="2">
        <v>40651285.714285702</v>
      </c>
      <c r="DD139" s="2">
        <v>39724742.857142903</v>
      </c>
      <c r="DE139" s="2">
        <v>38916314.285714298</v>
      </c>
      <c r="DF139" s="2">
        <v>38252200</v>
      </c>
      <c r="DG139" s="2">
        <v>38640285.714285702</v>
      </c>
      <c r="DH139" s="2">
        <v>40537371.428571403</v>
      </c>
      <c r="DI139" s="2">
        <v>40537371.428571403</v>
      </c>
      <c r="DJ139" s="2">
        <v>40564942.857142903</v>
      </c>
      <c r="DK139" s="2">
        <v>42886828.571428597</v>
      </c>
      <c r="DL139" s="2"/>
      <c r="DM139" s="2"/>
      <c r="DN139" s="2"/>
      <c r="DO139" s="2"/>
      <c r="DP139" s="2"/>
      <c r="DQ139" s="2">
        <v>3970620.5285424502</v>
      </c>
      <c r="DR139" s="2">
        <v>104821.209022556</v>
      </c>
      <c r="DS139" s="2">
        <v>10342692.0272719</v>
      </c>
      <c r="DT139" s="2">
        <v>14745881.512426199</v>
      </c>
      <c r="DU139" s="2">
        <v>17641084.884219799</v>
      </c>
      <c r="DV139" s="2">
        <v>20076107.2348639</v>
      </c>
      <c r="DW139" s="2">
        <v>20560123.4070892</v>
      </c>
      <c r="DX139" s="2">
        <v>20632820.550985102</v>
      </c>
      <c r="DY139" s="2">
        <v>21887765.346197501</v>
      </c>
      <c r="DZ139" s="2">
        <v>21224474.3977344</v>
      </c>
      <c r="EA139" s="2">
        <v>20523177.684178501</v>
      </c>
      <c r="EB139" s="2">
        <v>22580565.959034201</v>
      </c>
      <c r="EC139" s="2">
        <v>21902647.704386201</v>
      </c>
      <c r="ED139" s="2">
        <v>21143730.520721599</v>
      </c>
      <c r="EE139" s="2">
        <v>20338911.891021799</v>
      </c>
      <c r="EF139" s="2">
        <v>19919824.085363701</v>
      </c>
      <c r="EG139" s="2">
        <v>19310592.222414799</v>
      </c>
      <c r="EH139" s="2">
        <v>18907396.967946898</v>
      </c>
      <c r="EI139" s="2">
        <v>18992868.158771899</v>
      </c>
      <c r="EJ139" s="2">
        <v>18445471.537613802</v>
      </c>
      <c r="EK139" s="2">
        <v>18457686.195193298</v>
      </c>
      <c r="EL139" s="2">
        <v>18422591.724483099</v>
      </c>
      <c r="EM139" s="2">
        <v>18214714.285714298</v>
      </c>
      <c r="EN139" s="2"/>
      <c r="EO139" s="2"/>
      <c r="EP139" s="2"/>
      <c r="EQ139" s="2"/>
      <c r="ER139" s="2"/>
      <c r="ES139" s="2">
        <v>0</v>
      </c>
      <c r="ET139" s="2">
        <v>194188.00902255601</v>
      </c>
      <c r="EU139" s="2">
        <v>206835.02992587199</v>
      </c>
      <c r="EV139" s="2">
        <v>202045.98355086701</v>
      </c>
      <c r="EW139" s="2">
        <v>198688.911824176</v>
      </c>
      <c r="EX139" s="2">
        <v>159697.55969387799</v>
      </c>
      <c r="EY139" s="2">
        <v>855308.872015203</v>
      </c>
      <c r="EZ139" s="2">
        <v>181407.752864562</v>
      </c>
      <c r="FA139" s="2">
        <v>112885.904329496</v>
      </c>
      <c r="FB139" s="2">
        <v>109529.16488357499</v>
      </c>
      <c r="FC139" s="2">
        <v>105856.819280772</v>
      </c>
      <c r="FD139" s="2">
        <v>118581.199073036</v>
      </c>
      <c r="FE139" s="2">
        <v>115634.368234205</v>
      </c>
      <c r="FF139" s="2">
        <v>111627.68784288601</v>
      </c>
      <c r="FG139" s="2">
        <v>113026.854785787</v>
      </c>
      <c r="FH139" s="2">
        <v>110773.168807045</v>
      </c>
      <c r="FI139" s="2">
        <v>107385.260173521</v>
      </c>
      <c r="FJ139" s="2">
        <v>101678.72612516</v>
      </c>
      <c r="FK139" s="2">
        <v>100390.102967087</v>
      </c>
      <c r="FL139" s="2">
        <v>98952.201373519303</v>
      </c>
      <c r="FM139" s="2">
        <v>99017.727877086698</v>
      </c>
      <c r="FN139" s="2">
        <v>98829.460793443897</v>
      </c>
      <c r="FO139" s="2">
        <v>97714.285714285696</v>
      </c>
      <c r="FP139" s="2"/>
      <c r="FQ139" s="2"/>
      <c r="FR139" s="2"/>
      <c r="FS139" s="2"/>
      <c r="FT139" s="2"/>
      <c r="FU139" s="2">
        <v>0</v>
      </c>
      <c r="FV139" s="2">
        <v>5124018.5001879698</v>
      </c>
      <c r="FW139" s="2">
        <v>5904285.4479729095</v>
      </c>
      <c r="FX139" s="2">
        <v>5494108.8437332399</v>
      </c>
      <c r="FY139" s="2">
        <v>6572564.7804835197</v>
      </c>
      <c r="FZ139" s="2">
        <v>7736991.5037415</v>
      </c>
      <c r="GA139" s="2">
        <v>9436197.8071552496</v>
      </c>
      <c r="GB139" s="2">
        <v>12005325.663177</v>
      </c>
      <c r="GC139" s="2">
        <v>13234712.9922166</v>
      </c>
      <c r="GD139" s="2">
        <v>14154113.720421599</v>
      </c>
      <c r="GE139" s="2">
        <v>16787919.938113</v>
      </c>
      <c r="GF139" s="2">
        <v>20806023.367272198</v>
      </c>
      <c r="GG139" s="2">
        <v>21463465.1165266</v>
      </c>
      <c r="GH139" s="2">
        <v>21183759.2662495</v>
      </c>
      <c r="GI139" s="2">
        <v>24847791.917556699</v>
      </c>
      <c r="GJ139" s="2">
        <v>23353979.5406393</v>
      </c>
      <c r="GK139" s="2">
        <v>21783810.886371799</v>
      </c>
      <c r="GL139" s="2">
        <v>20795083.329895601</v>
      </c>
      <c r="GM139" s="2">
        <v>20605156.6954883</v>
      </c>
      <c r="GN139" s="2">
        <v>22506504.602053698</v>
      </c>
      <c r="GO139" s="2">
        <v>22521408.4903313</v>
      </c>
      <c r="GP139" s="2">
        <v>22506473.5629954</v>
      </c>
      <c r="GQ139" s="2">
        <v>24574400</v>
      </c>
      <c r="GR139" s="2"/>
      <c r="GS139" s="2"/>
      <c r="GT139" s="2"/>
      <c r="GU139" s="2"/>
      <c r="GV139" s="2"/>
      <c r="GW139" s="2">
        <v>3970620.5285424502</v>
      </c>
      <c r="GX139" s="2">
        <v>5423027.7182330796</v>
      </c>
      <c r="GY139" s="2">
        <v>16453812.505170699</v>
      </c>
      <c r="GZ139" s="2">
        <v>20442036.3397104</v>
      </c>
      <c r="HA139" s="2">
        <v>24412338.576527499</v>
      </c>
      <c r="HB139" s="2">
        <v>27972796.298299301</v>
      </c>
      <c r="HC139" s="2">
        <v>30851630.0862596</v>
      </c>
      <c r="HD139" s="2">
        <v>32819553.967026599</v>
      </c>
      <c r="HE139" s="2">
        <v>35235364.242743596</v>
      </c>
      <c r="HF139" s="2">
        <v>35488117.283039697</v>
      </c>
      <c r="HG139" s="2">
        <v>37416954.441572301</v>
      </c>
      <c r="HH139" s="2">
        <v>43505170.525379397</v>
      </c>
      <c r="HI139" s="2">
        <v>43481747.189147003</v>
      </c>
      <c r="HJ139" s="2">
        <v>42439117.474813998</v>
      </c>
      <c r="HK139" s="2">
        <v>45299730.663364299</v>
      </c>
      <c r="HL139" s="2">
        <v>43384576.794809997</v>
      </c>
      <c r="HM139" s="2">
        <v>41201788.368960097</v>
      </c>
      <c r="HN139" s="2">
        <v>39804159.023967698</v>
      </c>
      <c r="HO139" s="2">
        <v>39698414.957227297</v>
      </c>
      <c r="HP139" s="2">
        <v>41050928.341040999</v>
      </c>
      <c r="HQ139" s="2">
        <v>41078112.413401701</v>
      </c>
      <c r="HR139" s="2">
        <v>41027894.748272002</v>
      </c>
      <c r="HS139" s="2">
        <v>42886828.571428597</v>
      </c>
    </row>
    <row r="140" spans="1:227" x14ac:dyDescent="0.25">
      <c r="A140" s="2" t="s">
        <v>25</v>
      </c>
      <c r="B140" s="2" t="s">
        <v>336</v>
      </c>
      <c r="C140" s="2" t="s">
        <v>223</v>
      </c>
      <c r="D140" s="2">
        <v>17062257.142857101</v>
      </c>
      <c r="E140" s="2">
        <v>19541428.571428601</v>
      </c>
      <c r="F140" s="2">
        <v>20127085.714285702</v>
      </c>
      <c r="G140" s="2">
        <v>20510400</v>
      </c>
      <c r="H140" s="2">
        <v>23859114.285714298</v>
      </c>
      <c r="I140" s="2">
        <v>24320685.714285702</v>
      </c>
      <c r="J140" s="2">
        <v>25248514.285714298</v>
      </c>
      <c r="K140" s="2">
        <v>30320342.857142899</v>
      </c>
      <c r="L140" s="2">
        <v>31371200</v>
      </c>
      <c r="M140" s="2">
        <v>32851200</v>
      </c>
      <c r="N140" s="2">
        <v>38613857.142857097</v>
      </c>
      <c r="O140" s="2">
        <v>39670685.714285702</v>
      </c>
      <c r="P140" s="2">
        <v>41144885.714285702</v>
      </c>
      <c r="Q140" s="2">
        <v>50512314.285714298</v>
      </c>
      <c r="R140" s="2">
        <v>52383200</v>
      </c>
      <c r="S140" s="2">
        <v>53440942.857142903</v>
      </c>
      <c r="T140" s="2">
        <v>60038028.571428597</v>
      </c>
      <c r="U140" s="2">
        <v>60807428.571428597</v>
      </c>
      <c r="V140" s="2">
        <v>61522685.714285702</v>
      </c>
      <c r="W140" s="3">
        <v>59944285.714299999</v>
      </c>
      <c r="X140" s="2">
        <v>60368142.857142903</v>
      </c>
      <c r="Y140" s="2">
        <v>60465000</v>
      </c>
      <c r="Z140" s="2">
        <v>59307114.285714298</v>
      </c>
      <c r="AA140" s="2">
        <v>59402400</v>
      </c>
      <c r="AB140" s="2">
        <v>59503114.285714298</v>
      </c>
      <c r="AC140" s="3">
        <v>59576342.857100002</v>
      </c>
      <c r="AD140" s="3">
        <v>59659800</v>
      </c>
      <c r="AE140" s="2">
        <v>59882600</v>
      </c>
      <c r="AF140" s="2">
        <v>957000</v>
      </c>
      <c r="AG140" s="2">
        <v>957600</v>
      </c>
      <c r="AH140" s="2">
        <v>932685.71428571397</v>
      </c>
      <c r="AI140" s="2">
        <v>932685.71428571397</v>
      </c>
      <c r="AJ140" s="2">
        <v>1585514.2857142901</v>
      </c>
      <c r="AK140" s="2">
        <v>1705314.2857142901</v>
      </c>
      <c r="AL140" s="2">
        <v>1627028.57142857</v>
      </c>
      <c r="AM140" s="2">
        <v>1812685.7142857099</v>
      </c>
      <c r="AN140" s="2">
        <v>1812685.7142857099</v>
      </c>
      <c r="AO140" s="2">
        <v>1794685.7142857099</v>
      </c>
      <c r="AP140" s="2">
        <v>2183885.7142857099</v>
      </c>
      <c r="AQ140" s="2">
        <v>2200000</v>
      </c>
      <c r="AR140" s="2">
        <v>2228914.2857142901</v>
      </c>
      <c r="AS140" s="2">
        <v>2340742.8571428601</v>
      </c>
      <c r="AT140" s="2">
        <v>2341085.7142857099</v>
      </c>
      <c r="AU140" s="2">
        <v>2389942.8571428601</v>
      </c>
      <c r="AV140" s="2">
        <v>2597914.2857142901</v>
      </c>
      <c r="AW140" s="2">
        <v>2536600</v>
      </c>
      <c r="AX140" s="2">
        <v>2536514.2857142901</v>
      </c>
      <c r="AY140" s="3">
        <v>2536514.2856999999</v>
      </c>
      <c r="AZ140" s="2">
        <v>2192114.2857142901</v>
      </c>
      <c r="BA140" s="2">
        <v>2192114.2857142901</v>
      </c>
      <c r="BB140" s="2">
        <v>2080085.7142857099</v>
      </c>
      <c r="BC140" s="2">
        <v>2101571.42857143</v>
      </c>
      <c r="BD140" s="2">
        <v>2101571.42857143</v>
      </c>
      <c r="BE140" s="3">
        <v>2101571.4286000002</v>
      </c>
      <c r="BF140" s="3">
        <v>2101571.4286000002</v>
      </c>
      <c r="BG140" s="2">
        <v>2101571.42857143</v>
      </c>
      <c r="BH140" s="2">
        <v>530142.85714285704</v>
      </c>
      <c r="BI140" s="2">
        <v>530142.85714285704</v>
      </c>
      <c r="BJ140" s="2">
        <v>530142.85714285704</v>
      </c>
      <c r="BK140" s="2">
        <v>530142.85714285704</v>
      </c>
      <c r="BL140" s="2">
        <v>528657.14285714296</v>
      </c>
      <c r="BM140" s="2">
        <v>528657.14285714296</v>
      </c>
      <c r="BN140" s="2">
        <v>532057.14285714296</v>
      </c>
      <c r="BO140" s="2">
        <v>532057.14285714296</v>
      </c>
      <c r="BP140" s="2">
        <v>353142.85714285698</v>
      </c>
      <c r="BQ140" s="2">
        <v>353142.85714285698</v>
      </c>
      <c r="BR140" s="2">
        <v>371628.57142857101</v>
      </c>
      <c r="BS140" s="2">
        <v>371628.57142857101</v>
      </c>
      <c r="BT140" s="2">
        <v>380371.42857142899</v>
      </c>
      <c r="BU140" s="2">
        <v>396942.85714285698</v>
      </c>
      <c r="BV140" s="2">
        <v>389028.57142857101</v>
      </c>
      <c r="BW140" s="2">
        <v>389028.57142857101</v>
      </c>
      <c r="BX140" s="2">
        <v>519371.42857142899</v>
      </c>
      <c r="BY140" s="2">
        <v>525171.42857142899</v>
      </c>
      <c r="BZ140" s="2">
        <v>525171.42857142899</v>
      </c>
      <c r="CA140" s="3">
        <v>525171.42859999998</v>
      </c>
      <c r="CB140" s="2">
        <v>525171.42857142899</v>
      </c>
      <c r="CC140" s="2">
        <v>525171.42857142899</v>
      </c>
      <c r="CD140" s="2">
        <v>466857.14285714302</v>
      </c>
      <c r="CE140" s="2">
        <v>466857.14285714302</v>
      </c>
      <c r="CF140" s="2">
        <v>466857.14285714302</v>
      </c>
      <c r="CG140" s="3">
        <v>466857.14289999998</v>
      </c>
      <c r="CH140" s="3">
        <v>478542.85710000002</v>
      </c>
      <c r="CI140" s="2">
        <v>478542.85714285698</v>
      </c>
      <c r="CJ140" s="2">
        <v>18549400</v>
      </c>
      <c r="CK140" s="2">
        <v>21029171.428571399</v>
      </c>
      <c r="CL140" s="2">
        <v>21589914.285714298</v>
      </c>
      <c r="CM140" s="2">
        <v>21973228.571428601</v>
      </c>
      <c r="CN140" s="2">
        <v>25973285.714285702</v>
      </c>
      <c r="CO140" s="2">
        <v>26554657.142857101</v>
      </c>
      <c r="CP140" s="2">
        <v>27407600</v>
      </c>
      <c r="CQ140" s="2">
        <v>32665085.714285702</v>
      </c>
      <c r="CR140" s="2">
        <v>33537028.571428601</v>
      </c>
      <c r="CS140" s="2">
        <v>34999028.571428597</v>
      </c>
      <c r="CT140" s="2">
        <v>41169371.428571403</v>
      </c>
      <c r="CU140" s="2">
        <v>42242314.285714298</v>
      </c>
      <c r="CV140" s="2">
        <v>43754171.428571403</v>
      </c>
      <c r="CW140" s="2">
        <v>53250000</v>
      </c>
      <c r="CX140" s="2">
        <v>55113314.285714298</v>
      </c>
      <c r="CY140" s="2">
        <v>56219914.285714298</v>
      </c>
      <c r="CZ140" s="2">
        <v>63155314.285714298</v>
      </c>
      <c r="DA140" s="2">
        <v>63869200</v>
      </c>
      <c r="DB140" s="2">
        <v>64584371.428571403</v>
      </c>
      <c r="DC140" s="2">
        <v>63005971.428571403</v>
      </c>
      <c r="DD140" s="2">
        <v>63085428.571428597</v>
      </c>
      <c r="DE140" s="2">
        <v>63182285.714285702</v>
      </c>
      <c r="DF140" s="2">
        <v>61854057.142857097</v>
      </c>
      <c r="DG140" s="2">
        <v>61970828.571428597</v>
      </c>
      <c r="DH140" s="2">
        <v>62071542.857142903</v>
      </c>
      <c r="DI140" s="2">
        <v>62144771.428571403</v>
      </c>
      <c r="DJ140" s="2">
        <v>62239914.285714298</v>
      </c>
      <c r="DK140" s="2">
        <v>62462714.285714298</v>
      </c>
      <c r="DL140" s="2">
        <v>29550374.4502769</v>
      </c>
      <c r="DM140" s="2">
        <v>32532692.601660602</v>
      </c>
      <c r="DN140" s="2">
        <v>32870856.0601504</v>
      </c>
      <c r="DO140" s="2">
        <v>32661240.4618674</v>
      </c>
      <c r="DP140" s="2">
        <v>36915039.725563899</v>
      </c>
      <c r="DQ140" s="2">
        <v>36738706.154351398</v>
      </c>
      <c r="DR140" s="2">
        <v>37111495.501127802</v>
      </c>
      <c r="DS140" s="2">
        <v>43395772.198041603</v>
      </c>
      <c r="DT140" s="2">
        <v>43860196.435544401</v>
      </c>
      <c r="DU140" s="2">
        <v>45166255.694769204</v>
      </c>
      <c r="DV140" s="2">
        <v>51351143.579081602</v>
      </c>
      <c r="DW140" s="2">
        <v>51261455.119887598</v>
      </c>
      <c r="DX140" s="2">
        <v>53043663.771659397</v>
      </c>
      <c r="DY140" s="2">
        <v>64048295.804605201</v>
      </c>
      <c r="DZ140" s="2">
        <v>64445470.2334802</v>
      </c>
      <c r="EA140" s="2">
        <v>63542390.2624496</v>
      </c>
      <c r="EB140" s="2">
        <v>70191084.402631402</v>
      </c>
      <c r="EC140" s="2">
        <v>69323943.813557506</v>
      </c>
      <c r="ED140" s="2">
        <v>67709079.004495293</v>
      </c>
      <c r="EE140" s="2">
        <v>66798871.178399898</v>
      </c>
      <c r="EF140" s="2">
        <v>65929849.795738801</v>
      </c>
      <c r="EG140" s="2">
        <v>64015983.513723597</v>
      </c>
      <c r="EH140" s="2">
        <v>61713308.209232301</v>
      </c>
      <c r="EI140" s="2">
        <v>61029080.946556203</v>
      </c>
      <c r="EJ140" s="2">
        <v>60256943.026404597</v>
      </c>
      <c r="EK140" s="2">
        <v>60371050.781555697</v>
      </c>
      <c r="EL140" s="2">
        <v>60340674.057475001</v>
      </c>
      <c r="EM140" s="2">
        <v>59882600</v>
      </c>
      <c r="EN140" s="2">
        <v>1657442.3953488399</v>
      </c>
      <c r="EO140" s="2">
        <v>1594218.4739195199</v>
      </c>
      <c r="EP140" s="2">
        <v>1523229.8554720101</v>
      </c>
      <c r="EQ140" s="2">
        <v>1485230.5361979399</v>
      </c>
      <c r="ER140" s="2">
        <v>2453122.19647804</v>
      </c>
      <c r="ES140" s="2">
        <v>2576039.2276634802</v>
      </c>
      <c r="ET140" s="2">
        <v>2391485.8048872198</v>
      </c>
      <c r="EU140" s="2">
        <v>2594393.3646929599</v>
      </c>
      <c r="EV140" s="2">
        <v>2534322.9300911902</v>
      </c>
      <c r="EW140" s="2">
        <v>2467466.4506373601</v>
      </c>
      <c r="EX140" s="2">
        <v>2904269.0156462602</v>
      </c>
      <c r="EY140" s="2">
        <v>2842784.2683632202</v>
      </c>
      <c r="EZ140" s="2">
        <v>2873498.8053746601</v>
      </c>
      <c r="FA140" s="2">
        <v>2968000.8337927698</v>
      </c>
      <c r="FB140" s="2">
        <v>2880167.1091881702</v>
      </c>
      <c r="FC140" s="2">
        <v>2841691.6621303102</v>
      </c>
      <c r="FD140" s="2">
        <v>3037248.6445391299</v>
      </c>
      <c r="FE140" s="2">
        <v>2891868.9707608302</v>
      </c>
      <c r="FF140" s="2">
        <v>2791572.6398072401</v>
      </c>
      <c r="FG140" s="2">
        <v>2826562.84906269</v>
      </c>
      <c r="FH140" s="2">
        <v>2394073.4094511801</v>
      </c>
      <c r="FI140" s="2">
        <v>2320852.5919868299</v>
      </c>
      <c r="FJ140" s="2">
        <v>2164478.4497339199</v>
      </c>
      <c r="FK140" s="2">
        <v>2159121.0595742799</v>
      </c>
      <c r="FL140" s="2">
        <v>2128195.6643360299</v>
      </c>
      <c r="FM140" s="2">
        <v>2129604.9631576398</v>
      </c>
      <c r="FN140" s="2">
        <v>2125555.8446379402</v>
      </c>
      <c r="FO140" s="2">
        <v>2101571.42857143</v>
      </c>
      <c r="FP140" s="2">
        <v>918162.22259136196</v>
      </c>
      <c r="FQ140" s="2">
        <v>882585.14690227795</v>
      </c>
      <c r="FR140" s="2">
        <v>865810.867794486</v>
      </c>
      <c r="FS140" s="2">
        <v>844211.87964565703</v>
      </c>
      <c r="FT140" s="2">
        <v>817943.16402849206</v>
      </c>
      <c r="FU140" s="2">
        <v>798586.83492707403</v>
      </c>
      <c r="FV140" s="2">
        <v>782043.49135338305</v>
      </c>
      <c r="FW140" s="2">
        <v>761502.95122174395</v>
      </c>
      <c r="FX140" s="2">
        <v>493730.39871267701</v>
      </c>
      <c r="FY140" s="2">
        <v>485526.87824175798</v>
      </c>
      <c r="FZ140" s="2">
        <v>494215.12227891199</v>
      </c>
      <c r="GA140" s="2">
        <v>480209.025696108</v>
      </c>
      <c r="GB140" s="2">
        <v>490371.86068749498</v>
      </c>
      <c r="GC140" s="2">
        <v>503313.17999027099</v>
      </c>
      <c r="GD140" s="2">
        <v>478610.112020139</v>
      </c>
      <c r="GE140" s="2">
        <v>462563.04599711101</v>
      </c>
      <c r="GF140" s="2">
        <v>607202.54556328</v>
      </c>
      <c r="GG140" s="2">
        <v>598725.44296138606</v>
      </c>
      <c r="GH140" s="2">
        <v>577979.86767326202</v>
      </c>
      <c r="GI140" s="2">
        <v>585224.39938522398</v>
      </c>
      <c r="GJ140" s="2">
        <v>573555.38474430703</v>
      </c>
      <c r="GK140" s="2">
        <v>556013.65274633595</v>
      </c>
      <c r="GL140" s="2">
        <v>485798.35815354198</v>
      </c>
      <c r="GM140" s="2">
        <v>479641.60306496901</v>
      </c>
      <c r="GN140" s="2">
        <v>472771.62878459197</v>
      </c>
      <c r="GO140" s="2">
        <v>473084.699857192</v>
      </c>
      <c r="GP140" s="2">
        <v>484004.28035947098</v>
      </c>
      <c r="GQ140" s="2">
        <v>478542.85714285698</v>
      </c>
      <c r="GR140" s="2">
        <v>32125979.068217099</v>
      </c>
      <c r="GS140" s="2">
        <v>35009496.222482398</v>
      </c>
      <c r="GT140" s="2">
        <v>35259896.783416897</v>
      </c>
      <c r="GU140" s="2">
        <v>34990682.877710998</v>
      </c>
      <c r="GV140" s="2">
        <v>40186105.086070403</v>
      </c>
      <c r="GW140" s="2">
        <v>40113332.216941997</v>
      </c>
      <c r="GX140" s="2">
        <v>40285024.7973684</v>
      </c>
      <c r="GY140" s="2">
        <v>46751668.513956301</v>
      </c>
      <c r="GZ140" s="2">
        <v>46888249.764348298</v>
      </c>
      <c r="HA140" s="2">
        <v>48119249.023648404</v>
      </c>
      <c r="HB140" s="2">
        <v>54749627.717006803</v>
      </c>
      <c r="HC140" s="2">
        <v>54584448.413947001</v>
      </c>
      <c r="HD140" s="2">
        <v>56407534.437721498</v>
      </c>
      <c r="HE140" s="2">
        <v>67519609.818388194</v>
      </c>
      <c r="HF140" s="2">
        <v>67804247.454688504</v>
      </c>
      <c r="HG140" s="2">
        <v>66846644.970577098</v>
      </c>
      <c r="HH140" s="2">
        <v>73835535.5927338</v>
      </c>
      <c r="HI140" s="2">
        <v>72814538.227279693</v>
      </c>
      <c r="HJ140" s="2">
        <v>71078631.511975795</v>
      </c>
      <c r="HK140" s="2">
        <v>70210658.426847801</v>
      </c>
      <c r="HL140" s="2">
        <v>68897478.589934304</v>
      </c>
      <c r="HM140" s="2">
        <v>66892849.7584567</v>
      </c>
      <c r="HN140" s="2">
        <v>64363585.017119803</v>
      </c>
      <c r="HO140" s="2">
        <v>63667843.609195396</v>
      </c>
      <c r="HP140" s="2">
        <v>62857910.319525197</v>
      </c>
      <c r="HQ140" s="2">
        <v>62973740.444570601</v>
      </c>
      <c r="HR140" s="2">
        <v>62950234.1824724</v>
      </c>
      <c r="HS140" s="2">
        <v>62462714.285714298</v>
      </c>
    </row>
    <row r="141" spans="1:227" x14ac:dyDescent="0.25">
      <c r="A141" s="2" t="s">
        <v>25</v>
      </c>
      <c r="B141" s="2" t="s">
        <v>336</v>
      </c>
      <c r="C141" s="2" t="s">
        <v>224</v>
      </c>
      <c r="D141" s="2">
        <v>19116085.714285702</v>
      </c>
      <c r="E141" s="2">
        <v>21384057.142857101</v>
      </c>
      <c r="F141" s="2">
        <v>21433057.142857101</v>
      </c>
      <c r="G141" s="2">
        <v>21919028.571428601</v>
      </c>
      <c r="H141" s="2">
        <v>23486257.142857101</v>
      </c>
      <c r="I141" s="2">
        <v>23809342.857142899</v>
      </c>
      <c r="J141" s="2">
        <v>24133742.857142899</v>
      </c>
      <c r="K141" s="2">
        <v>28595085.714285702</v>
      </c>
      <c r="L141" s="2">
        <v>28761600</v>
      </c>
      <c r="M141" s="2">
        <v>28870114.285714298</v>
      </c>
      <c r="N141" s="2">
        <v>34587971.428571403</v>
      </c>
      <c r="O141" s="2">
        <v>34784828.571428597</v>
      </c>
      <c r="P141" s="2">
        <v>35604771.428571403</v>
      </c>
      <c r="Q141" s="2">
        <v>43328771.428571403</v>
      </c>
      <c r="R141" s="2">
        <v>43436371.428571403</v>
      </c>
      <c r="S141" s="2">
        <v>43659057.142857097</v>
      </c>
      <c r="T141" s="2">
        <v>49823371.428571403</v>
      </c>
      <c r="U141" s="2">
        <v>49705428.571428597</v>
      </c>
      <c r="V141" s="2">
        <v>49684514.285714298</v>
      </c>
      <c r="W141" s="3">
        <v>47270971.428599998</v>
      </c>
      <c r="X141" s="2">
        <v>45859000</v>
      </c>
      <c r="Y141" s="2">
        <v>45873685.714285702</v>
      </c>
      <c r="Z141" s="2">
        <v>38526714.285714298</v>
      </c>
      <c r="AA141" s="2">
        <v>38199400</v>
      </c>
      <c r="AB141" s="2">
        <v>38194114.285714298</v>
      </c>
      <c r="AC141" s="3">
        <v>36566114.285700001</v>
      </c>
      <c r="AD141" s="3">
        <v>36497028.571400002</v>
      </c>
      <c r="AE141" s="2">
        <v>36403342.857142903</v>
      </c>
      <c r="AF141" s="2">
        <v>7210714.2857142901</v>
      </c>
      <c r="AG141" s="2">
        <v>7535171.42857143</v>
      </c>
      <c r="AH141" s="2">
        <v>7862457.1428571399</v>
      </c>
      <c r="AI141" s="2">
        <v>7446571.42857143</v>
      </c>
      <c r="AJ141" s="2">
        <v>8638657.1428571399</v>
      </c>
      <c r="AK141" s="2">
        <v>8845714.2857142892</v>
      </c>
      <c r="AL141" s="2">
        <v>8957000</v>
      </c>
      <c r="AM141" s="2">
        <v>9310457.1428571399</v>
      </c>
      <c r="AN141" s="2">
        <v>9338714.2857142892</v>
      </c>
      <c r="AO141" s="2">
        <v>9417800</v>
      </c>
      <c r="AP141" s="2">
        <v>11150742.857142899</v>
      </c>
      <c r="AQ141" s="2">
        <v>17002457.142857101</v>
      </c>
      <c r="AR141" s="2">
        <v>11595314.2857143</v>
      </c>
      <c r="AS141" s="2">
        <v>11936028.571428601</v>
      </c>
      <c r="AT141" s="2">
        <v>11860742.857142899</v>
      </c>
      <c r="AU141" s="2">
        <v>11782400</v>
      </c>
      <c r="AV141" s="2">
        <v>15550314.2857143</v>
      </c>
      <c r="AW141" s="2">
        <v>15364914.2857143</v>
      </c>
      <c r="AX141" s="2">
        <v>15747028.571428601</v>
      </c>
      <c r="AY141" s="3">
        <v>15013485.714299999</v>
      </c>
      <c r="AZ141" s="2">
        <v>14286714.2857143</v>
      </c>
      <c r="BA141" s="2">
        <v>11292657.142857101</v>
      </c>
      <c r="BB141" s="2">
        <v>9470142.8571428601</v>
      </c>
      <c r="BC141" s="2">
        <v>8607171.4285714291</v>
      </c>
      <c r="BD141" s="2">
        <v>7781057.1428571399</v>
      </c>
      <c r="BE141" s="3">
        <v>7527085.7143000001</v>
      </c>
      <c r="BF141" s="3">
        <v>7380771.4286000002</v>
      </c>
      <c r="BG141" s="2">
        <v>7045314.2857142901</v>
      </c>
      <c r="BH141" s="2">
        <v>2453914.2857142901</v>
      </c>
      <c r="BI141" s="2">
        <v>2453914.2857142901</v>
      </c>
      <c r="BJ141" s="2">
        <v>2453914.2857142901</v>
      </c>
      <c r="BK141" s="2">
        <v>2453914.2857142901</v>
      </c>
      <c r="BL141" s="2">
        <v>2309114.2857142901</v>
      </c>
      <c r="BM141" s="2">
        <v>2309114.2857142901</v>
      </c>
      <c r="BN141" s="2">
        <v>2444428.57142857</v>
      </c>
      <c r="BO141" s="2">
        <v>2444428.57142857</v>
      </c>
      <c r="BP141" s="2">
        <v>2444428.57142857</v>
      </c>
      <c r="BQ141" s="2">
        <v>2444428.57142857</v>
      </c>
      <c r="BR141" s="2">
        <v>2554114.2857142901</v>
      </c>
      <c r="BS141" s="2">
        <v>2588000</v>
      </c>
      <c r="BT141" s="2">
        <v>2626514.2857142901</v>
      </c>
      <c r="BU141" s="2">
        <v>2633628.57142857</v>
      </c>
      <c r="BV141" s="2">
        <v>2627628.57142857</v>
      </c>
      <c r="BW141" s="2">
        <v>2625828.57142857</v>
      </c>
      <c r="BX141" s="2">
        <v>2665314.2857142901</v>
      </c>
      <c r="BY141" s="2">
        <v>2665314.2857142901</v>
      </c>
      <c r="BZ141" s="2">
        <v>2665314.2857142901</v>
      </c>
      <c r="CA141" s="3">
        <v>2665314.2856999999</v>
      </c>
      <c r="CB141" s="2">
        <v>2665314.2857142901</v>
      </c>
      <c r="CC141" s="2">
        <v>3050114.2857142901</v>
      </c>
      <c r="CD141" s="2">
        <v>2696800</v>
      </c>
      <c r="CE141" s="2">
        <v>2696800</v>
      </c>
      <c r="CF141" s="2">
        <v>2696800</v>
      </c>
      <c r="CG141" s="3">
        <v>2696800</v>
      </c>
      <c r="CH141" s="3">
        <v>2696800</v>
      </c>
      <c r="CI141" s="2">
        <v>2696800</v>
      </c>
      <c r="CJ141" s="2">
        <v>28780714.285714298</v>
      </c>
      <c r="CK141" s="2">
        <v>31373142.857142899</v>
      </c>
      <c r="CL141" s="2">
        <v>31749428.571428601</v>
      </c>
      <c r="CM141" s="2">
        <v>31819514.285714298</v>
      </c>
      <c r="CN141" s="2">
        <v>34434028.571428597</v>
      </c>
      <c r="CO141" s="2">
        <v>34964171.428571403</v>
      </c>
      <c r="CP141" s="2">
        <v>35535171.428571403</v>
      </c>
      <c r="CQ141" s="2">
        <v>40349971.428571403</v>
      </c>
      <c r="CR141" s="2">
        <v>40544742.857142903</v>
      </c>
      <c r="CS141" s="2">
        <v>40732342.857142903</v>
      </c>
      <c r="CT141" s="2">
        <v>48292828.571428597</v>
      </c>
      <c r="CU141" s="2">
        <v>54375285.714285702</v>
      </c>
      <c r="CV141" s="2">
        <v>49826600</v>
      </c>
      <c r="CW141" s="2">
        <v>57898428.571428597</v>
      </c>
      <c r="CX141" s="2">
        <v>57924742.857142903</v>
      </c>
      <c r="CY141" s="2">
        <v>58067285.714285702</v>
      </c>
      <c r="CZ141" s="2">
        <v>68039000</v>
      </c>
      <c r="DA141" s="2">
        <v>67735657.142857105</v>
      </c>
      <c r="DB141" s="2">
        <v>68096857.142857105</v>
      </c>
      <c r="DC141" s="2">
        <v>64949771.428571403</v>
      </c>
      <c r="DD141" s="2">
        <v>62811028.571428597</v>
      </c>
      <c r="DE141" s="2">
        <v>60216457.142857097</v>
      </c>
      <c r="DF141" s="2">
        <v>50693657.142857097</v>
      </c>
      <c r="DG141" s="2">
        <v>49503371.428571403</v>
      </c>
      <c r="DH141" s="2">
        <v>48671971.428571403</v>
      </c>
      <c r="DI141" s="2">
        <v>46790000</v>
      </c>
      <c r="DJ141" s="2">
        <v>46574600</v>
      </c>
      <c r="DK141" s="2">
        <v>46145457.142857097</v>
      </c>
      <c r="DL141" s="2">
        <v>33107430.403322302</v>
      </c>
      <c r="DM141" s="2">
        <v>35600312.180966601</v>
      </c>
      <c r="DN141" s="2">
        <v>35003723.155597299</v>
      </c>
      <c r="DO141" s="2">
        <v>34904373.530597702</v>
      </c>
      <c r="DP141" s="2">
        <v>36338151.745745897</v>
      </c>
      <c r="DQ141" s="2">
        <v>35966274.192794397</v>
      </c>
      <c r="DR141" s="2">
        <v>35472950.183646597</v>
      </c>
      <c r="DS141" s="2">
        <v>40926510.346115097</v>
      </c>
      <c r="DT141" s="2">
        <v>40211704.550688401</v>
      </c>
      <c r="DU141" s="2">
        <v>39692765.066901103</v>
      </c>
      <c r="DV141" s="2">
        <v>45997266.742006801</v>
      </c>
      <c r="DW141" s="2">
        <v>44948074.291167498</v>
      </c>
      <c r="DX141" s="2">
        <v>45901391.911466502</v>
      </c>
      <c r="DY141" s="2">
        <v>54939751.000324301</v>
      </c>
      <c r="DZ141" s="2">
        <v>53438457.023442402</v>
      </c>
      <c r="EA141" s="2">
        <v>51911525.118071899</v>
      </c>
      <c r="EB141" s="2">
        <v>58249022.367646001</v>
      </c>
      <c r="EC141" s="2">
        <v>56667029.316440597</v>
      </c>
      <c r="ED141" s="2">
        <v>54680524.167856</v>
      </c>
      <c r="EE141" s="2">
        <v>52676372.623494998</v>
      </c>
      <c r="EF141" s="2">
        <v>50083982.025712498</v>
      </c>
      <c r="EG141" s="2">
        <v>48567751.730744198</v>
      </c>
      <c r="EH141" s="2">
        <v>40089810.837011702</v>
      </c>
      <c r="EI141" s="2">
        <v>39245455.986793101</v>
      </c>
      <c r="EJ141" s="2">
        <v>38677985.111962698</v>
      </c>
      <c r="EK141" s="2">
        <v>37053881.3992064</v>
      </c>
      <c r="EL141" s="2">
        <v>36913554.941433303</v>
      </c>
      <c r="EM141" s="2">
        <v>36403342.857142903</v>
      </c>
      <c r="EN141" s="2">
        <v>12488342.2757475</v>
      </c>
      <c r="EO141" s="2">
        <v>12544600.559293199</v>
      </c>
      <c r="EP141" s="2">
        <v>12840691.428989099</v>
      </c>
      <c r="EQ141" s="2">
        <v>11858094.432338901</v>
      </c>
      <c r="ER141" s="2">
        <v>13365809.299762599</v>
      </c>
      <c r="ES141" s="2">
        <v>13362291.741524201</v>
      </c>
      <c r="ET141" s="2">
        <v>13165434.664473699</v>
      </c>
      <c r="EU141" s="2">
        <v>13325524.686007099</v>
      </c>
      <c r="EV141" s="2">
        <v>13056492.675666001</v>
      </c>
      <c r="EW141" s="2">
        <v>12948286.908307699</v>
      </c>
      <c r="EX141" s="2">
        <v>14828961.410204099</v>
      </c>
      <c r="EY141" s="2">
        <v>21970144.404197302</v>
      </c>
      <c r="EZ141" s="2">
        <v>14948588.181023801</v>
      </c>
      <c r="FA141" s="2">
        <v>15134572.618290899</v>
      </c>
      <c r="FB141" s="2">
        <v>14591914.0248584</v>
      </c>
      <c r="FC141" s="2">
        <v>14009518.1522086</v>
      </c>
      <c r="FD141" s="2">
        <v>18180034.363011099</v>
      </c>
      <c r="FE141" s="2">
        <v>17516880.4152239</v>
      </c>
      <c r="FF141" s="2">
        <v>17330465.8151704</v>
      </c>
      <c r="FG141" s="2">
        <v>16730266.8839428</v>
      </c>
      <c r="FH141" s="2">
        <v>15602946.891388901</v>
      </c>
      <c r="FI141" s="2">
        <v>11955851.376553001</v>
      </c>
      <c r="FJ141" s="2">
        <v>9854363.2069634106</v>
      </c>
      <c r="FK141" s="2">
        <v>8842871.0260051992</v>
      </c>
      <c r="FL141" s="2">
        <v>7879633.2355146604</v>
      </c>
      <c r="FM141" s="2">
        <v>7627491.9221528498</v>
      </c>
      <c r="FN141" s="2">
        <v>7465005.2977742599</v>
      </c>
      <c r="FO141" s="2">
        <v>7045314.2857142901</v>
      </c>
      <c r="FP141" s="2">
        <v>4249970.2943521598</v>
      </c>
      <c r="FQ141" s="2">
        <v>4085291.8626783099</v>
      </c>
      <c r="FR141" s="2">
        <v>4007647.42669173</v>
      </c>
      <c r="FS141" s="2">
        <v>3907670.4773444701</v>
      </c>
      <c r="FT141" s="2">
        <v>3572682.7311040801</v>
      </c>
      <c r="FU141" s="2">
        <v>3488136.4866222399</v>
      </c>
      <c r="FV141" s="2">
        <v>3592940.1193609</v>
      </c>
      <c r="FW141" s="2">
        <v>3498570.7760593002</v>
      </c>
      <c r="FX141" s="2">
        <v>3417565.0697300201</v>
      </c>
      <c r="FY141" s="2">
        <v>3360780.9116483498</v>
      </c>
      <c r="FZ141" s="2">
        <v>3396622.32959184</v>
      </c>
      <c r="GA141" s="2">
        <v>3344148.0393290902</v>
      </c>
      <c r="GB141" s="2">
        <v>3386081.6051438502</v>
      </c>
      <c r="GC141" s="2">
        <v>3339372.2732284698</v>
      </c>
      <c r="GD141" s="2">
        <v>3232692.13955318</v>
      </c>
      <c r="GE141" s="2">
        <v>3122164.6723941299</v>
      </c>
      <c r="GF141" s="2">
        <v>3116046.6864020298</v>
      </c>
      <c r="GG141" s="2">
        <v>3038610.6127031101</v>
      </c>
      <c r="GH141" s="2">
        <v>2933324.08115815</v>
      </c>
      <c r="GI141" s="2">
        <v>2970091.0353653198</v>
      </c>
      <c r="GJ141" s="2">
        <v>2910869.2465729499</v>
      </c>
      <c r="GK141" s="2">
        <v>3229241.1449476299</v>
      </c>
      <c r="GL141" s="2">
        <v>2806213.9185677199</v>
      </c>
      <c r="GM141" s="2">
        <v>2770649.4265664802</v>
      </c>
      <c r="GN141" s="2">
        <v>2730965.0243402701</v>
      </c>
      <c r="GO141" s="2">
        <v>2732773.4791995501</v>
      </c>
      <c r="GP141" s="2">
        <v>2727577.5278864298</v>
      </c>
      <c r="GQ141" s="2">
        <v>2696800</v>
      </c>
      <c r="GR141" s="2">
        <v>49845742.973421901</v>
      </c>
      <c r="GS141" s="2">
        <v>52230204.602937996</v>
      </c>
      <c r="GT141" s="2">
        <v>51852062.011278197</v>
      </c>
      <c r="GU141" s="2">
        <v>50670138.440281004</v>
      </c>
      <c r="GV141" s="2">
        <v>53276643.776612602</v>
      </c>
      <c r="GW141" s="2">
        <v>52816702.420940802</v>
      </c>
      <c r="GX141" s="2">
        <v>52231324.967481203</v>
      </c>
      <c r="GY141" s="2">
        <v>57750605.808181599</v>
      </c>
      <c r="GZ141" s="2">
        <v>56685762.296084397</v>
      </c>
      <c r="HA141" s="2">
        <v>56001832.8868571</v>
      </c>
      <c r="HB141" s="2">
        <v>64222850.481802702</v>
      </c>
      <c r="HC141" s="2">
        <v>70262366.7346939</v>
      </c>
      <c r="HD141" s="2">
        <v>64236061.697634198</v>
      </c>
      <c r="HE141" s="2">
        <v>73413695.891843706</v>
      </c>
      <c r="HF141" s="2">
        <v>71263063.187854007</v>
      </c>
      <c r="HG141" s="2">
        <v>69043207.942674696</v>
      </c>
      <c r="HH141" s="2">
        <v>79545103.417059094</v>
      </c>
      <c r="HI141" s="2">
        <v>77222520.344367594</v>
      </c>
      <c r="HJ141" s="2">
        <v>74944314.064184502</v>
      </c>
      <c r="HK141" s="2">
        <v>72376730.542803094</v>
      </c>
      <c r="HL141" s="2">
        <v>68597798.163674295</v>
      </c>
      <c r="HM141" s="2">
        <v>63752844.2522448</v>
      </c>
      <c r="HN141" s="2">
        <v>52750387.962542802</v>
      </c>
      <c r="HO141" s="2">
        <v>50858976.439364798</v>
      </c>
      <c r="HP141" s="2">
        <v>49288583.371817604</v>
      </c>
      <c r="HQ141" s="2">
        <v>47414146.800558798</v>
      </c>
      <c r="HR141" s="2">
        <v>47106137.767094001</v>
      </c>
      <c r="HS141" s="2">
        <v>46145457.142857097</v>
      </c>
    </row>
    <row r="142" spans="1:227" x14ac:dyDescent="0.25">
      <c r="A142" s="2" t="s">
        <v>25</v>
      </c>
      <c r="B142" s="2" t="s">
        <v>337</v>
      </c>
      <c r="C142" s="2" t="s">
        <v>225</v>
      </c>
      <c r="D142" s="2">
        <v>2916677628.5714302</v>
      </c>
      <c r="E142" s="2">
        <v>2925422057.1428599</v>
      </c>
      <c r="F142" s="2">
        <v>2942875800</v>
      </c>
      <c r="G142" s="2">
        <v>3315409142.8571401</v>
      </c>
      <c r="H142" s="2">
        <v>3344577257.1428599</v>
      </c>
      <c r="I142" s="2">
        <v>3379772571.4285698</v>
      </c>
      <c r="J142" s="2">
        <v>4264946400</v>
      </c>
      <c r="K142" s="2">
        <v>4294579742.8571401</v>
      </c>
      <c r="L142" s="2">
        <v>4321793971.4285698</v>
      </c>
      <c r="M142" s="2">
        <v>4846084028.5714302</v>
      </c>
      <c r="N142" s="2">
        <v>4879696285.7142897</v>
      </c>
      <c r="O142" s="2">
        <v>4912228028.5714302</v>
      </c>
      <c r="P142" s="2">
        <v>5724628200</v>
      </c>
      <c r="Q142" s="2">
        <v>5726700314.2857103</v>
      </c>
      <c r="R142" s="2">
        <v>5755492228.5714302</v>
      </c>
      <c r="S142" s="2">
        <v>6247432457.1428604</v>
      </c>
      <c r="T142" s="2">
        <v>6281947628.5714302</v>
      </c>
      <c r="U142" s="2">
        <v>6291708857.1428604</v>
      </c>
      <c r="V142" s="2">
        <v>5996206600</v>
      </c>
      <c r="W142" s="3">
        <v>5968376428.5713997</v>
      </c>
      <c r="X142" s="2">
        <v>5948389571.4285698</v>
      </c>
      <c r="Y142" s="2">
        <v>5332880600</v>
      </c>
      <c r="Z142" s="2">
        <v>5286529057.1428604</v>
      </c>
      <c r="AA142" s="2">
        <v>5251863942.8571396</v>
      </c>
      <c r="AB142" s="2">
        <v>4997898914.2857199</v>
      </c>
      <c r="AC142" s="3">
        <v>4975314457.1429005</v>
      </c>
      <c r="AD142" s="3">
        <v>4952833228.5713997</v>
      </c>
      <c r="AE142" s="2">
        <v>5055912457.1428604</v>
      </c>
      <c r="AF142" s="2">
        <v>1391929685.7142899</v>
      </c>
      <c r="AG142" s="2">
        <v>1413107685.7142899</v>
      </c>
      <c r="AH142" s="2">
        <v>1335879714.2857101</v>
      </c>
      <c r="AI142" s="2">
        <v>1395872428.57143</v>
      </c>
      <c r="AJ142" s="2">
        <v>1437681542.8571401</v>
      </c>
      <c r="AK142" s="2">
        <v>1406268114.2857101</v>
      </c>
      <c r="AL142" s="2">
        <v>1474176600</v>
      </c>
      <c r="AM142" s="2">
        <v>1461260428.57143</v>
      </c>
      <c r="AN142" s="2">
        <v>1473199571.42857</v>
      </c>
      <c r="AO142" s="2">
        <v>1514927771.42857</v>
      </c>
      <c r="AP142" s="2">
        <v>1526915600</v>
      </c>
      <c r="AQ142" s="2">
        <v>1569549114.2857101</v>
      </c>
      <c r="AR142" s="2">
        <v>1791976171.42857</v>
      </c>
      <c r="AS142" s="2">
        <v>1757791457.1428599</v>
      </c>
      <c r="AT142" s="2">
        <v>1793979171.42857</v>
      </c>
      <c r="AU142" s="2">
        <v>2004610457.1428599</v>
      </c>
      <c r="AV142" s="2">
        <v>1976883085.7142899</v>
      </c>
      <c r="AW142" s="2">
        <v>1923866428.57143</v>
      </c>
      <c r="AX142" s="2">
        <v>2012579285.7142899</v>
      </c>
      <c r="AY142" s="3">
        <v>2042190228.5713999</v>
      </c>
      <c r="AZ142" s="2">
        <v>2111973028.57143</v>
      </c>
      <c r="BA142" s="2">
        <v>1787393371.42857</v>
      </c>
      <c r="BB142" s="2">
        <v>1711548028.57143</v>
      </c>
      <c r="BC142" s="2">
        <v>1614653114.2857101</v>
      </c>
      <c r="BD142" s="2">
        <v>1698806114.2857101</v>
      </c>
      <c r="BE142" s="3">
        <v>1639797828.5713999</v>
      </c>
      <c r="BF142" s="3">
        <v>1701488685.7142999</v>
      </c>
      <c r="BG142" s="2">
        <v>1741425000</v>
      </c>
      <c r="BH142" s="2">
        <v>282520885.71428603</v>
      </c>
      <c r="BI142" s="2">
        <v>257090742.85714301</v>
      </c>
      <c r="BJ142" s="2">
        <v>254176457.14285699</v>
      </c>
      <c r="BK142" s="2">
        <v>259797257.14285699</v>
      </c>
      <c r="BL142" s="2">
        <v>264304371.42857099</v>
      </c>
      <c r="BM142" s="2">
        <v>264214485.714286</v>
      </c>
      <c r="BN142" s="2">
        <v>263161771.42857099</v>
      </c>
      <c r="BO142" s="2">
        <v>268057628.57142901</v>
      </c>
      <c r="BP142" s="2">
        <v>266668485.714286</v>
      </c>
      <c r="BQ142" s="2">
        <v>272492600</v>
      </c>
      <c r="BR142" s="2">
        <v>272088800</v>
      </c>
      <c r="BS142" s="2">
        <v>278133628.57142901</v>
      </c>
      <c r="BT142" s="2">
        <v>315929771.42857099</v>
      </c>
      <c r="BU142" s="2">
        <v>297251485.71428603</v>
      </c>
      <c r="BV142" s="2">
        <v>306874571.42857099</v>
      </c>
      <c r="BW142" s="2">
        <v>327108371.42857099</v>
      </c>
      <c r="BX142" s="2">
        <v>326126885.71428603</v>
      </c>
      <c r="BY142" s="2">
        <v>327014885.71428603</v>
      </c>
      <c r="BZ142" s="2">
        <v>331629114.28571397</v>
      </c>
      <c r="CA142" s="3">
        <v>300630114.28570002</v>
      </c>
      <c r="CB142" s="2">
        <v>298352428.57142901</v>
      </c>
      <c r="CC142" s="2">
        <v>243201485.714286</v>
      </c>
      <c r="CD142" s="2">
        <v>280613971.42857099</v>
      </c>
      <c r="CE142" s="2">
        <v>248216142.85714301</v>
      </c>
      <c r="CF142" s="2">
        <v>259808257.14285699</v>
      </c>
      <c r="CG142" s="3">
        <v>262370828.57139999</v>
      </c>
      <c r="CH142" s="3">
        <v>274063685.71429998</v>
      </c>
      <c r="CI142" s="2">
        <v>264411257.14285699</v>
      </c>
      <c r="CJ142" s="2">
        <v>4591128200</v>
      </c>
      <c r="CK142" s="2">
        <v>4595620485.7142897</v>
      </c>
      <c r="CL142" s="2">
        <v>4532931971.4285698</v>
      </c>
      <c r="CM142" s="2">
        <v>4971078828.5714302</v>
      </c>
      <c r="CN142" s="2">
        <v>5046563171.4285698</v>
      </c>
      <c r="CO142" s="2">
        <v>5050255171.4285698</v>
      </c>
      <c r="CP142" s="2">
        <v>6002284771.4285698</v>
      </c>
      <c r="CQ142" s="2">
        <v>6023897800</v>
      </c>
      <c r="CR142" s="2">
        <v>6061662028.5714302</v>
      </c>
      <c r="CS142" s="2">
        <v>6633504400</v>
      </c>
      <c r="CT142" s="2">
        <v>6678700685.7142897</v>
      </c>
      <c r="CU142" s="2">
        <v>6759910771.4285698</v>
      </c>
      <c r="CV142" s="2">
        <v>7832534142.8571396</v>
      </c>
      <c r="CW142" s="2">
        <v>7781743257.1428604</v>
      </c>
      <c r="CX142" s="2">
        <v>7856345971.4285698</v>
      </c>
      <c r="CY142" s="2">
        <v>8579151285.7142897</v>
      </c>
      <c r="CZ142" s="2">
        <v>8584957600</v>
      </c>
      <c r="DA142" s="2">
        <v>8542590171.4285698</v>
      </c>
      <c r="DB142" s="2">
        <v>8340415000</v>
      </c>
      <c r="DC142" s="2">
        <v>8311196771.4285698</v>
      </c>
      <c r="DD142" s="2">
        <v>8358715028.5714302</v>
      </c>
      <c r="DE142" s="2">
        <v>7363475457.1428604</v>
      </c>
      <c r="DF142" s="2">
        <v>7278691057.1428604</v>
      </c>
      <c r="DG142" s="2">
        <v>7114733200</v>
      </c>
      <c r="DH142" s="2">
        <v>6956513285.7142897</v>
      </c>
      <c r="DI142" s="2">
        <v>6877483114.2857103</v>
      </c>
      <c r="DJ142" s="2">
        <v>6928385600</v>
      </c>
      <c r="DK142" s="2">
        <v>7061748714.2857103</v>
      </c>
      <c r="DL142" s="2">
        <v>5051436943.7406397</v>
      </c>
      <c r="DM142" s="2">
        <v>4870260951.868</v>
      </c>
      <c r="DN142" s="2">
        <v>4806202358.25</v>
      </c>
      <c r="DO142" s="2">
        <v>5279535028.2944698</v>
      </c>
      <c r="DP142" s="2">
        <v>5174760505.9493504</v>
      </c>
      <c r="DQ142" s="2">
        <v>5105467536.11127</v>
      </c>
      <c r="DR142" s="2">
        <v>6268825854.2684202</v>
      </c>
      <c r="DS142" s="2">
        <v>6146586306.2774801</v>
      </c>
      <c r="DT142" s="2">
        <v>6042316919.3658104</v>
      </c>
      <c r="DU142" s="2">
        <v>6662754187.1467304</v>
      </c>
      <c r="DV142" s="2">
        <v>6489328006.3418398</v>
      </c>
      <c r="DW142" s="2">
        <v>6347456619.1980495</v>
      </c>
      <c r="DX142" s="2">
        <v>7380145750.4870195</v>
      </c>
      <c r="DY142" s="2">
        <v>7261306493.2847404</v>
      </c>
      <c r="DZ142" s="2">
        <v>7080808409.86092</v>
      </c>
      <c r="EA142" s="2">
        <v>7428326861.5087099</v>
      </c>
      <c r="EB142" s="2">
        <v>7344290388.9719696</v>
      </c>
      <c r="EC142" s="2">
        <v>7172907678.4012098</v>
      </c>
      <c r="ED142" s="2">
        <v>6599153169.1602097</v>
      </c>
      <c r="EE142" s="2">
        <v>6650855931.3991299</v>
      </c>
      <c r="EF142" s="2">
        <v>6496413711.1006403</v>
      </c>
      <c r="EG142" s="2">
        <v>5646069570.3341799</v>
      </c>
      <c r="EH142" s="2">
        <v>5501012837.8325996</v>
      </c>
      <c r="EI142" s="2">
        <v>5395681482.3799801</v>
      </c>
      <c r="EJ142" s="2">
        <v>5061215933.7372103</v>
      </c>
      <c r="EK142" s="2">
        <v>5041681770.6756601</v>
      </c>
      <c r="EL142" s="2">
        <v>5009357984.8786001</v>
      </c>
      <c r="EM142" s="2">
        <v>5055912457.1428604</v>
      </c>
      <c r="EN142" s="2">
        <v>2410703523.9785199</v>
      </c>
      <c r="EO142" s="2">
        <v>2352550520.2625098</v>
      </c>
      <c r="EP142" s="2">
        <v>2181712267.0071001</v>
      </c>
      <c r="EQ142" s="2">
        <v>2222819888.6253901</v>
      </c>
      <c r="ER142" s="2">
        <v>2224394025.3498201</v>
      </c>
      <c r="ES142" s="2">
        <v>2124301577.34531</v>
      </c>
      <c r="ET142" s="2">
        <v>2166816535.8039498</v>
      </c>
      <c r="EU142" s="2">
        <v>2091418457.20783</v>
      </c>
      <c r="EV142" s="2">
        <v>2059686036.6073699</v>
      </c>
      <c r="EW142" s="2">
        <v>2082834571.74928</v>
      </c>
      <c r="EX142" s="2">
        <v>2030588705.98333</v>
      </c>
      <c r="EY142" s="2">
        <v>2028131604.77948</v>
      </c>
      <c r="EZ142" s="2">
        <v>2310201617.3806</v>
      </c>
      <c r="FA142" s="2">
        <v>2228833677.5282998</v>
      </c>
      <c r="FB142" s="2">
        <v>2207078439.11375</v>
      </c>
      <c r="FC142" s="2">
        <v>2383523440.6784801</v>
      </c>
      <c r="FD142" s="2">
        <v>2311194601.5752401</v>
      </c>
      <c r="FE142" s="2">
        <v>2193317680.6253099</v>
      </c>
      <c r="FF142" s="2">
        <v>2214953529.3709898</v>
      </c>
      <c r="FG142" s="2">
        <v>2275713195.5885401</v>
      </c>
      <c r="FH142" s="2">
        <v>2306548751.6465902</v>
      </c>
      <c r="FI142" s="2">
        <v>1892363261.3563299</v>
      </c>
      <c r="FJ142" s="2">
        <v>1780988542.0032201</v>
      </c>
      <c r="FK142" s="2">
        <v>1658868928.0627</v>
      </c>
      <c r="FL142" s="2">
        <v>1720327826.0344501</v>
      </c>
      <c r="FM142" s="2">
        <v>1661671617.1644199</v>
      </c>
      <c r="FN142" s="2">
        <v>1720907113.28511</v>
      </c>
      <c r="FO142" s="2">
        <v>1741425000</v>
      </c>
      <c r="FP142" s="2">
        <v>489302083.12890399</v>
      </c>
      <c r="FQ142" s="2">
        <v>428006277.92037499</v>
      </c>
      <c r="FR142" s="2">
        <v>415112145.65413499</v>
      </c>
      <c r="FS142" s="2">
        <v>413707225.93788803</v>
      </c>
      <c r="FT142" s="2">
        <v>408934139.55302697</v>
      </c>
      <c r="FU142" s="2">
        <v>399121080.154351</v>
      </c>
      <c r="FV142" s="2">
        <v>386807983.46879703</v>
      </c>
      <c r="FW142" s="2">
        <v>383655549.02333701</v>
      </c>
      <c r="FX142" s="2">
        <v>372830244.51081699</v>
      </c>
      <c r="FY142" s="2">
        <v>374642949.01046199</v>
      </c>
      <c r="FZ142" s="2">
        <v>361840853.74761897</v>
      </c>
      <c r="GA142" s="2">
        <v>359397229.00256097</v>
      </c>
      <c r="GB142" s="2">
        <v>407294182.015333</v>
      </c>
      <c r="GC142" s="2">
        <v>376907123.63126302</v>
      </c>
      <c r="GD142" s="2">
        <v>377538524.916614</v>
      </c>
      <c r="GE142" s="2">
        <v>388938642.998707</v>
      </c>
      <c r="GF142" s="2">
        <v>381278338.17702001</v>
      </c>
      <c r="GG142" s="2">
        <v>372815659.13981003</v>
      </c>
      <c r="GH142" s="2">
        <v>364975970.06153297</v>
      </c>
      <c r="GI142" s="2">
        <v>335006949.15667802</v>
      </c>
      <c r="GJ142" s="2">
        <v>325839588.08301699</v>
      </c>
      <c r="GK142" s="2">
        <v>257484202.43113899</v>
      </c>
      <c r="GL142" s="2">
        <v>291998973.73458201</v>
      </c>
      <c r="GM142" s="2">
        <v>255013317.217327</v>
      </c>
      <c r="GN142" s="2">
        <v>263099697.15661001</v>
      </c>
      <c r="GO142" s="2">
        <v>265870677.11198899</v>
      </c>
      <c r="GP142" s="2">
        <v>277191467.80036098</v>
      </c>
      <c r="GQ142" s="2">
        <v>264411257.14285699</v>
      </c>
      <c r="GR142" s="2">
        <v>7951442550.8480597</v>
      </c>
      <c r="GS142" s="2">
        <v>7650817750.05089</v>
      </c>
      <c r="GT142" s="2">
        <v>7403026770.9112396</v>
      </c>
      <c r="GU142" s="2">
        <v>7916062142.8577499</v>
      </c>
      <c r="GV142" s="2">
        <v>7808088670.8521996</v>
      </c>
      <c r="GW142" s="2">
        <v>7628890193.6109304</v>
      </c>
      <c r="GX142" s="2">
        <v>8822450373.5411701</v>
      </c>
      <c r="GY142" s="2">
        <v>8621660312.5086498</v>
      </c>
      <c r="GZ142" s="2">
        <v>8474833200.4840002</v>
      </c>
      <c r="HA142" s="2">
        <v>9120231707.9064598</v>
      </c>
      <c r="HB142" s="2">
        <v>8881757566.0727901</v>
      </c>
      <c r="HC142" s="2">
        <v>8734985452.9800892</v>
      </c>
      <c r="HD142" s="2">
        <v>10097641549.8829</v>
      </c>
      <c r="HE142" s="2">
        <v>9867047294.4442997</v>
      </c>
      <c r="HF142" s="2">
        <v>9665425373.8912792</v>
      </c>
      <c r="HG142" s="2">
        <v>10200788945.1859</v>
      </c>
      <c r="HH142" s="2">
        <v>10036763328.724199</v>
      </c>
      <c r="HI142" s="2">
        <v>9739041018.1663399</v>
      </c>
      <c r="HJ142" s="2">
        <v>9179082668.5927391</v>
      </c>
      <c r="HK142" s="2">
        <v>9261576076.1443501</v>
      </c>
      <c r="HL142" s="2">
        <v>9128802050.8302402</v>
      </c>
      <c r="HM142" s="2">
        <v>7795917034.1216497</v>
      </c>
      <c r="HN142" s="2">
        <v>7574000353.5704002</v>
      </c>
      <c r="HO142" s="2">
        <v>7309563727.6600103</v>
      </c>
      <c r="HP142" s="2">
        <v>7044643456.9282703</v>
      </c>
      <c r="HQ142" s="2">
        <v>6969224064.9520597</v>
      </c>
      <c r="HR142" s="2">
        <v>7007456565.9640799</v>
      </c>
      <c r="HS142" s="2">
        <v>7061748714.2857103</v>
      </c>
    </row>
    <row r="143" spans="1:227" x14ac:dyDescent="0.25">
      <c r="A143" s="2" t="s">
        <v>25</v>
      </c>
      <c r="B143" s="2" t="s">
        <v>337</v>
      </c>
      <c r="C143" s="2" t="s">
        <v>226</v>
      </c>
      <c r="D143" s="2">
        <v>348613914.28571397</v>
      </c>
      <c r="E143" s="2">
        <v>358314857.14285702</v>
      </c>
      <c r="F143" s="2">
        <v>363676371.42857099</v>
      </c>
      <c r="G143" s="2">
        <v>417029114.28571397</v>
      </c>
      <c r="H143" s="2">
        <v>420778828.57142901</v>
      </c>
      <c r="I143" s="2">
        <v>426971514.28571397</v>
      </c>
      <c r="J143" s="2">
        <v>513894857.14285702</v>
      </c>
      <c r="K143" s="2">
        <v>519097142.85714298</v>
      </c>
      <c r="L143" s="2">
        <v>530261885.71428603</v>
      </c>
      <c r="M143" s="2">
        <v>613886085.71428597</v>
      </c>
      <c r="N143" s="2">
        <v>622885914.28571403</v>
      </c>
      <c r="O143" s="2">
        <v>637997828.57142901</v>
      </c>
      <c r="P143" s="2">
        <v>770717314.28571403</v>
      </c>
      <c r="Q143" s="2">
        <v>782655171.42857099</v>
      </c>
      <c r="R143" s="2">
        <v>794273771.42857206</v>
      </c>
      <c r="S143" s="2">
        <v>887818000</v>
      </c>
      <c r="T143" s="2">
        <v>893807485.71428597</v>
      </c>
      <c r="U143" s="2">
        <v>899343285.71428597</v>
      </c>
      <c r="V143" s="2">
        <v>871723742.85714304</v>
      </c>
      <c r="W143" s="3">
        <v>866335657.14289999</v>
      </c>
      <c r="X143" s="2">
        <v>864712000</v>
      </c>
      <c r="Y143" s="2">
        <v>784759057.14285696</v>
      </c>
      <c r="Z143" s="2">
        <v>782601542.85714304</v>
      </c>
      <c r="AA143" s="2">
        <v>778007885.71428597</v>
      </c>
      <c r="AB143" s="2">
        <v>730527828.57142901</v>
      </c>
      <c r="AC143" s="3">
        <v>727814257.14289999</v>
      </c>
      <c r="AD143" s="3">
        <v>727145600</v>
      </c>
      <c r="AE143" s="2">
        <v>747157771.42857099</v>
      </c>
      <c r="AF143" s="2">
        <v>67370657.142857105</v>
      </c>
      <c r="AG143" s="2">
        <v>68593542.857142895</v>
      </c>
      <c r="AH143" s="2">
        <v>68413685.714285702</v>
      </c>
      <c r="AI143" s="2">
        <v>72255285.714285702</v>
      </c>
      <c r="AJ143" s="2">
        <v>75460200</v>
      </c>
      <c r="AK143" s="2">
        <v>80306314.285714298</v>
      </c>
      <c r="AL143" s="2">
        <v>85088571.428571403</v>
      </c>
      <c r="AM143" s="2">
        <v>114613571.428571</v>
      </c>
      <c r="AN143" s="2">
        <v>114754028.571429</v>
      </c>
      <c r="AO143" s="2">
        <v>117964000</v>
      </c>
      <c r="AP143" s="2">
        <v>122737000</v>
      </c>
      <c r="AQ143" s="2">
        <v>148301942.85714301</v>
      </c>
      <c r="AR143" s="2">
        <v>149676685.714286</v>
      </c>
      <c r="AS143" s="2">
        <v>149172942.85714301</v>
      </c>
      <c r="AT143" s="2">
        <v>153185000</v>
      </c>
      <c r="AU143" s="2">
        <v>170681000</v>
      </c>
      <c r="AV143" s="2">
        <v>168864714.285714</v>
      </c>
      <c r="AW143" s="2">
        <v>166790685.714286</v>
      </c>
      <c r="AX143" s="2">
        <v>175389485.714286</v>
      </c>
      <c r="AY143" s="3">
        <v>178095114.28569999</v>
      </c>
      <c r="AZ143" s="2">
        <v>178578142.85714301</v>
      </c>
      <c r="BA143" s="2">
        <v>132252628.571429</v>
      </c>
      <c r="BB143" s="2">
        <v>143421657.14285699</v>
      </c>
      <c r="BC143" s="2">
        <v>131224285.714286</v>
      </c>
      <c r="BD143" s="2">
        <v>137910714.285714</v>
      </c>
      <c r="BE143" s="3">
        <v>129726657.1429</v>
      </c>
      <c r="BF143" s="3">
        <v>127877342.8571</v>
      </c>
      <c r="BG143" s="2">
        <v>124033342.857143</v>
      </c>
      <c r="BH143" s="2">
        <v>54372857.142857097</v>
      </c>
      <c r="BI143" s="2">
        <v>48006685.714285702</v>
      </c>
      <c r="BJ143" s="2">
        <v>48508800</v>
      </c>
      <c r="BK143" s="2">
        <v>46157971.428571403</v>
      </c>
      <c r="BL143" s="2">
        <v>48091971.428571403</v>
      </c>
      <c r="BM143" s="2">
        <v>45498314.285714298</v>
      </c>
      <c r="BN143" s="2">
        <v>53843714.285714298</v>
      </c>
      <c r="BO143" s="2">
        <v>43995171.428571403</v>
      </c>
      <c r="BP143" s="2">
        <v>50656600</v>
      </c>
      <c r="BQ143" s="2">
        <v>49921514.285714298</v>
      </c>
      <c r="BR143" s="2">
        <v>51922428.571428597</v>
      </c>
      <c r="BS143" s="2">
        <v>52190171.428571403</v>
      </c>
      <c r="BT143" s="2">
        <v>67355828.571428597</v>
      </c>
      <c r="BU143" s="2">
        <v>65095171.428571403</v>
      </c>
      <c r="BV143" s="2">
        <v>66594800</v>
      </c>
      <c r="BW143" s="2">
        <v>66644171.428571403</v>
      </c>
      <c r="BX143" s="2">
        <v>65959028.571428597</v>
      </c>
      <c r="BY143" s="2">
        <v>65177714.285714298</v>
      </c>
      <c r="BZ143" s="2">
        <v>68069771.428571403</v>
      </c>
      <c r="CA143" s="3">
        <v>67509428.571400002</v>
      </c>
      <c r="CB143" s="2">
        <v>67122857.142857105</v>
      </c>
      <c r="CC143" s="2">
        <v>55630685.714285702</v>
      </c>
      <c r="CD143" s="2">
        <v>51692657.142857097</v>
      </c>
      <c r="CE143" s="2">
        <v>52534942.857142903</v>
      </c>
      <c r="CF143" s="2">
        <v>55366800</v>
      </c>
      <c r="CG143" s="3">
        <v>55903457.142899998</v>
      </c>
      <c r="CH143" s="3">
        <v>55872400</v>
      </c>
      <c r="CI143" s="2">
        <v>51711257.142857097</v>
      </c>
      <c r="CJ143" s="2">
        <v>470357428.57142901</v>
      </c>
      <c r="CK143" s="2">
        <v>474915085.71428603</v>
      </c>
      <c r="CL143" s="2">
        <v>480598857.14285702</v>
      </c>
      <c r="CM143" s="2">
        <v>535442371.42857099</v>
      </c>
      <c r="CN143" s="2">
        <v>544331000</v>
      </c>
      <c r="CO143" s="2">
        <v>552776142.85714304</v>
      </c>
      <c r="CP143" s="2">
        <v>652827142.85714304</v>
      </c>
      <c r="CQ143" s="2">
        <v>677705885.71428597</v>
      </c>
      <c r="CR143" s="2">
        <v>695672514.28571403</v>
      </c>
      <c r="CS143" s="2">
        <v>781771600</v>
      </c>
      <c r="CT143" s="2">
        <v>797545342.85714304</v>
      </c>
      <c r="CU143" s="2">
        <v>838489942.85714304</v>
      </c>
      <c r="CV143" s="2">
        <v>987749828.57142901</v>
      </c>
      <c r="CW143" s="2">
        <v>996923285.71428597</v>
      </c>
      <c r="CX143" s="2">
        <v>1014053571.42857</v>
      </c>
      <c r="CY143" s="2">
        <v>1125143171.42857</v>
      </c>
      <c r="CZ143" s="2">
        <v>1128631228.57143</v>
      </c>
      <c r="DA143" s="2">
        <v>1131311685.7142899</v>
      </c>
      <c r="DB143" s="2">
        <v>1115183000</v>
      </c>
      <c r="DC143" s="2">
        <v>1111940200</v>
      </c>
      <c r="DD143" s="2">
        <v>1110413000</v>
      </c>
      <c r="DE143" s="2">
        <v>972642371.42857206</v>
      </c>
      <c r="DF143" s="2">
        <v>977715857.14285696</v>
      </c>
      <c r="DG143" s="2">
        <v>961767114.28571403</v>
      </c>
      <c r="DH143" s="2">
        <v>923805342.85714304</v>
      </c>
      <c r="DI143" s="2">
        <v>913444371.42857206</v>
      </c>
      <c r="DJ143" s="2">
        <v>910895342.85714304</v>
      </c>
      <c r="DK143" s="2">
        <v>922902371.42857206</v>
      </c>
      <c r="DL143" s="2">
        <v>603769572.77497196</v>
      </c>
      <c r="DM143" s="2">
        <v>596524816.976794</v>
      </c>
      <c r="DN143" s="2">
        <v>593943595.580827</v>
      </c>
      <c r="DO143" s="2">
        <v>664086911.09316802</v>
      </c>
      <c r="DP143" s="2">
        <v>651032850.02038002</v>
      </c>
      <c r="DQ143" s="2">
        <v>644981033.17898202</v>
      </c>
      <c r="DR143" s="2">
        <v>755347679.59398496</v>
      </c>
      <c r="DS143" s="2">
        <v>742954044.62340999</v>
      </c>
      <c r="DT143" s="2">
        <v>741361199.75362098</v>
      </c>
      <c r="DU143" s="2">
        <v>844015923.76633</v>
      </c>
      <c r="DV143" s="2">
        <v>828352989.95221102</v>
      </c>
      <c r="DW143" s="2">
        <v>824404631.96034098</v>
      </c>
      <c r="DX143" s="2">
        <v>993602713.247383</v>
      </c>
      <c r="DY143" s="2">
        <v>992386324.83006299</v>
      </c>
      <c r="DZ143" s="2">
        <v>977171052.81529295</v>
      </c>
      <c r="EA143" s="2">
        <v>1055634029.30282</v>
      </c>
      <c r="EB143" s="2">
        <v>1044959639.11998</v>
      </c>
      <c r="EC143" s="2">
        <v>1025302744.6263601</v>
      </c>
      <c r="ED143" s="2">
        <v>959379635.16932797</v>
      </c>
      <c r="EE143" s="2">
        <v>965400509.309075</v>
      </c>
      <c r="EF143" s="2">
        <v>944377772.42019904</v>
      </c>
      <c r="EG143" s="2">
        <v>830846322.07562006</v>
      </c>
      <c r="EH143" s="2">
        <v>814353063.72674406</v>
      </c>
      <c r="EI143" s="2">
        <v>799312927.32812405</v>
      </c>
      <c r="EJ143" s="2">
        <v>739782686.56771696</v>
      </c>
      <c r="EK143" s="2">
        <v>737522804.69568503</v>
      </c>
      <c r="EL143" s="2">
        <v>735444229.479936</v>
      </c>
      <c r="EM143" s="2">
        <v>747157771.42857099</v>
      </c>
      <c r="EN143" s="2">
        <v>116680233.386711</v>
      </c>
      <c r="EO143" s="2">
        <v>114194959.497126</v>
      </c>
      <c r="EP143" s="2">
        <v>111730851.032373</v>
      </c>
      <c r="EQ143" s="2">
        <v>115061006.189797</v>
      </c>
      <c r="ER143" s="2">
        <v>116752711.242382</v>
      </c>
      <c r="ES143" s="2">
        <v>121310316.55694</v>
      </c>
      <c r="ET143" s="2">
        <v>125067324.755639</v>
      </c>
      <c r="EU143" s="2">
        <v>164039848.09645799</v>
      </c>
      <c r="EV143" s="2">
        <v>160438052.57411101</v>
      </c>
      <c r="EW143" s="2">
        <v>162185618.387692</v>
      </c>
      <c r="EX143" s="2">
        <v>163223406.720238</v>
      </c>
      <c r="EY143" s="2">
        <v>191632013.69181201</v>
      </c>
      <c r="EZ143" s="2">
        <v>192962008.61066699</v>
      </c>
      <c r="FA143" s="2">
        <v>189147397.13004699</v>
      </c>
      <c r="FB143" s="2">
        <v>188458882.95704901</v>
      </c>
      <c r="FC143" s="2">
        <v>202943251.60723799</v>
      </c>
      <c r="FD143" s="2">
        <v>197421495.92659</v>
      </c>
      <c r="FE143" s="2">
        <v>190150914.069646</v>
      </c>
      <c r="FF143" s="2">
        <v>193025717.374183</v>
      </c>
      <c r="FG143" s="2">
        <v>198460161.04648799</v>
      </c>
      <c r="FH143" s="2">
        <v>195030517.39118299</v>
      </c>
      <c r="FI143" s="2">
        <v>140019549.992147</v>
      </c>
      <c r="FJ143" s="2">
        <v>149240525.99315199</v>
      </c>
      <c r="FK143" s="2">
        <v>134817743.98022899</v>
      </c>
      <c r="FL143" s="2">
        <v>139657867.54526499</v>
      </c>
      <c r="FM143" s="2">
        <v>131457122.584253</v>
      </c>
      <c r="FN143" s="2">
        <v>129336757.15773199</v>
      </c>
      <c r="FO143" s="2">
        <v>124033342.857143</v>
      </c>
      <c r="FP143" s="2">
        <v>94169152.126245797</v>
      </c>
      <c r="FQ143" s="2">
        <v>79921830.866084695</v>
      </c>
      <c r="FR143" s="2">
        <v>79222884.280701697</v>
      </c>
      <c r="FS143" s="2">
        <v>73503032.805824295</v>
      </c>
      <c r="FT143" s="2">
        <v>74408337.816185206</v>
      </c>
      <c r="FU143" s="2">
        <v>68729525.914614096</v>
      </c>
      <c r="FV143" s="2">
        <v>79142112.595864698</v>
      </c>
      <c r="FW143" s="2">
        <v>62967772.037521698</v>
      </c>
      <c r="FX143" s="2">
        <v>70823189</v>
      </c>
      <c r="FY143" s="2">
        <v>68635784.351824194</v>
      </c>
      <c r="FZ143" s="2">
        <v>69049721.572278902</v>
      </c>
      <c r="GA143" s="2">
        <v>67438817.4092374</v>
      </c>
      <c r="GB143" s="2">
        <v>86834605.608441204</v>
      </c>
      <c r="GC143" s="2">
        <v>82538977.951516196</v>
      </c>
      <c r="GD143" s="2">
        <v>81929572.861233503</v>
      </c>
      <c r="GE143" s="2">
        <v>79241303.076408401</v>
      </c>
      <c r="GF143" s="2">
        <v>77113387.160349905</v>
      </c>
      <c r="GG143" s="2">
        <v>74306319.296685398</v>
      </c>
      <c r="GH143" s="2">
        <v>74914504.754867598</v>
      </c>
      <c r="GI143" s="2">
        <v>75229082.617887393</v>
      </c>
      <c r="GJ143" s="2">
        <v>73306874.782645106</v>
      </c>
      <c r="GK143" s="2">
        <v>58897760.018900998</v>
      </c>
      <c r="GL143" s="2">
        <v>53789919.149374999</v>
      </c>
      <c r="GM143" s="2">
        <v>53973564.707002997</v>
      </c>
      <c r="GN143" s="2">
        <v>56068226.9021222</v>
      </c>
      <c r="GO143" s="2">
        <v>56649171.2680097</v>
      </c>
      <c r="GP143" s="2">
        <v>56510049.9366218</v>
      </c>
      <c r="GQ143" s="2">
        <v>51711257.142857097</v>
      </c>
      <c r="GR143" s="2">
        <v>814618958.28792906</v>
      </c>
      <c r="GS143" s="2">
        <v>790641607.34000397</v>
      </c>
      <c r="GT143" s="2">
        <v>784897330.89390099</v>
      </c>
      <c r="GU143" s="2">
        <v>852650950.08878899</v>
      </c>
      <c r="GV143" s="2">
        <v>842193899.07894695</v>
      </c>
      <c r="GW143" s="2">
        <v>835020875.65053594</v>
      </c>
      <c r="GX143" s="2">
        <v>959557116.94548905</v>
      </c>
      <c r="GY143" s="2">
        <v>969961664.75739002</v>
      </c>
      <c r="GZ143" s="2">
        <v>972622441.32773101</v>
      </c>
      <c r="HA143" s="2">
        <v>1074837326.5058501</v>
      </c>
      <c r="HB143" s="2">
        <v>1060626118.24473</v>
      </c>
      <c r="HC143" s="2">
        <v>1083475463.0613899</v>
      </c>
      <c r="HD143" s="2">
        <v>1273399327.46649</v>
      </c>
      <c r="HE143" s="2">
        <v>1264072699.9116299</v>
      </c>
      <c r="HF143" s="2">
        <v>1247559508.63357</v>
      </c>
      <c r="HG143" s="2">
        <v>1337818583.98647</v>
      </c>
      <c r="HH143" s="2">
        <v>1319494522.2069199</v>
      </c>
      <c r="HI143" s="2">
        <v>1289759977.9927001</v>
      </c>
      <c r="HJ143" s="2">
        <v>1227319857.2983799</v>
      </c>
      <c r="HK143" s="2">
        <v>1239089752.9734499</v>
      </c>
      <c r="HL143" s="2">
        <v>1212715164.5940299</v>
      </c>
      <c r="HM143" s="2">
        <v>1029763632.08667</v>
      </c>
      <c r="HN143" s="2">
        <v>1017383508.86927</v>
      </c>
      <c r="HO143" s="2">
        <v>988104236.01535702</v>
      </c>
      <c r="HP143" s="2">
        <v>935508781.01510406</v>
      </c>
      <c r="HQ143" s="2">
        <v>925629098.54794705</v>
      </c>
      <c r="HR143" s="2">
        <v>921291036.57429004</v>
      </c>
      <c r="HS143" s="2">
        <v>922902371.42857206</v>
      </c>
    </row>
    <row r="144" spans="1:227" x14ac:dyDescent="0.25">
      <c r="A144" s="2" t="s">
        <v>25</v>
      </c>
      <c r="B144" s="2" t="s">
        <v>337</v>
      </c>
      <c r="C144" s="2" t="s">
        <v>227</v>
      </c>
      <c r="D144" s="2">
        <v>482389542.85714298</v>
      </c>
      <c r="E144" s="2">
        <v>503577857.14285702</v>
      </c>
      <c r="F144" s="2">
        <v>531485371.42857099</v>
      </c>
      <c r="G144" s="2">
        <v>614024057.14285696</v>
      </c>
      <c r="H144" s="2">
        <v>627633885.71428597</v>
      </c>
      <c r="I144" s="2">
        <v>648802828.57142901</v>
      </c>
      <c r="J144" s="2">
        <v>813603085.71428597</v>
      </c>
      <c r="K144" s="2">
        <v>824813571.42857099</v>
      </c>
      <c r="L144" s="2">
        <v>835937257.14285696</v>
      </c>
      <c r="M144" s="2">
        <v>883572514.28571403</v>
      </c>
      <c r="N144" s="2">
        <v>893173314.28571403</v>
      </c>
      <c r="O144" s="2">
        <v>913023142.85714304</v>
      </c>
      <c r="P144" s="2">
        <v>1019317800</v>
      </c>
      <c r="Q144" s="2">
        <v>1043466285.71429</v>
      </c>
      <c r="R144" s="2">
        <v>1075738114.2857101</v>
      </c>
      <c r="S144" s="2">
        <v>1168273514.2857101</v>
      </c>
      <c r="T144" s="2">
        <v>1192361257.1428599</v>
      </c>
      <c r="U144" s="2">
        <v>1211822485.7142899</v>
      </c>
      <c r="V144" s="2">
        <v>1237362628.57143</v>
      </c>
      <c r="W144" s="3">
        <v>1247355914.2857001</v>
      </c>
      <c r="X144" s="2">
        <v>1244157828.57143</v>
      </c>
      <c r="Y144" s="2">
        <v>1150633714.2857101</v>
      </c>
      <c r="Z144" s="2">
        <v>1152364257.1428599</v>
      </c>
      <c r="AA144" s="2">
        <v>1154490057.1428599</v>
      </c>
      <c r="AB144" s="2">
        <v>1137903914.2857101</v>
      </c>
      <c r="AC144" s="3">
        <v>1144833400</v>
      </c>
      <c r="AD144" s="3">
        <v>1157688914.2857001</v>
      </c>
      <c r="AE144" s="2">
        <v>1265941714.2857101</v>
      </c>
      <c r="AF144" s="2">
        <v>78837657.142857105</v>
      </c>
      <c r="AG144" s="2">
        <v>87368714.285714298</v>
      </c>
      <c r="AH144" s="2">
        <v>96177600</v>
      </c>
      <c r="AI144" s="2">
        <v>105315885.714286</v>
      </c>
      <c r="AJ144" s="2">
        <v>113064257.142857</v>
      </c>
      <c r="AK144" s="2">
        <v>122320314.285714</v>
      </c>
      <c r="AL144" s="2">
        <v>113270514.285714</v>
      </c>
      <c r="AM144" s="2">
        <v>137103657.14285699</v>
      </c>
      <c r="AN144" s="2">
        <v>145446628.57142901</v>
      </c>
      <c r="AO144" s="2">
        <v>153938542.85714301</v>
      </c>
      <c r="AP144" s="2">
        <v>155284171.42857099</v>
      </c>
      <c r="AQ144" s="2">
        <v>166030685.714286</v>
      </c>
      <c r="AR144" s="2">
        <v>185370514.285714</v>
      </c>
      <c r="AS144" s="2">
        <v>187757085.714286</v>
      </c>
      <c r="AT144" s="2">
        <v>186121800</v>
      </c>
      <c r="AU144" s="2">
        <v>205865657.14285699</v>
      </c>
      <c r="AV144" s="2">
        <v>199001800</v>
      </c>
      <c r="AW144" s="2">
        <v>205998514.285714</v>
      </c>
      <c r="AX144" s="2">
        <v>208318457.14285699</v>
      </c>
      <c r="AY144" s="3">
        <v>221879428.57139999</v>
      </c>
      <c r="AZ144" s="2">
        <v>226819771.42857099</v>
      </c>
      <c r="BA144" s="2">
        <v>203912714.285714</v>
      </c>
      <c r="BB144" s="2">
        <v>203766685.714286</v>
      </c>
      <c r="BC144" s="2">
        <v>187906485.714286</v>
      </c>
      <c r="BD144" s="2">
        <v>184863228.57142901</v>
      </c>
      <c r="BE144" s="3">
        <v>195155085.71430001</v>
      </c>
      <c r="BF144" s="3">
        <v>193684771.42860001</v>
      </c>
      <c r="BG144" s="2">
        <v>203449285.714286</v>
      </c>
      <c r="BH144" s="2">
        <v>2425285.7142857099</v>
      </c>
      <c r="BI144" s="2"/>
      <c r="BJ144" s="2"/>
      <c r="BK144" s="2"/>
      <c r="BL144" s="2"/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3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3">
        <v>0</v>
      </c>
      <c r="CH144" s="3">
        <v>0</v>
      </c>
      <c r="CI144" s="2">
        <v>0</v>
      </c>
      <c r="CJ144" s="2">
        <v>563652485.71428597</v>
      </c>
      <c r="CK144" s="2">
        <v>590946571.42857099</v>
      </c>
      <c r="CL144" s="2">
        <v>627662971.42857099</v>
      </c>
      <c r="CM144" s="2">
        <v>719339942.85714304</v>
      </c>
      <c r="CN144" s="2">
        <v>740698142.85714304</v>
      </c>
      <c r="CO144" s="2">
        <v>771123142.85714304</v>
      </c>
      <c r="CP144" s="2">
        <v>926873600</v>
      </c>
      <c r="CQ144" s="2">
        <v>961917228.57142901</v>
      </c>
      <c r="CR144" s="2">
        <v>981383885.71428597</v>
      </c>
      <c r="CS144" s="2">
        <v>1037511057.1428601</v>
      </c>
      <c r="CT144" s="2">
        <v>1048457485.71429</v>
      </c>
      <c r="CU144" s="2">
        <v>1079053828.57143</v>
      </c>
      <c r="CV144" s="2">
        <v>1204688314.2857101</v>
      </c>
      <c r="CW144" s="2">
        <v>1231223371.42857</v>
      </c>
      <c r="CX144" s="2">
        <v>1261859914.2857101</v>
      </c>
      <c r="CY144" s="2">
        <v>1374139171.42857</v>
      </c>
      <c r="CZ144" s="2">
        <v>1391363057.1428599</v>
      </c>
      <c r="DA144" s="2">
        <v>1417821000</v>
      </c>
      <c r="DB144" s="2">
        <v>1445681085.7142899</v>
      </c>
      <c r="DC144" s="2">
        <v>1469235342.8571401</v>
      </c>
      <c r="DD144" s="2">
        <v>1470977600</v>
      </c>
      <c r="DE144" s="2">
        <v>1354546428.57143</v>
      </c>
      <c r="DF144" s="2">
        <v>1356130942.8571401</v>
      </c>
      <c r="DG144" s="2">
        <v>1342396542.8571401</v>
      </c>
      <c r="DH144" s="2">
        <v>1322767142.8571401</v>
      </c>
      <c r="DI144" s="2">
        <v>1339988485.7142899</v>
      </c>
      <c r="DJ144" s="2">
        <v>1351373685.7142899</v>
      </c>
      <c r="DK144" s="2">
        <v>1469391000</v>
      </c>
      <c r="DL144" s="2">
        <v>835457554.23654497</v>
      </c>
      <c r="DM144" s="2">
        <v>838359568.62358999</v>
      </c>
      <c r="DN144" s="2">
        <v>868003415.41269803</v>
      </c>
      <c r="DO144" s="2">
        <v>977786263.540169</v>
      </c>
      <c r="DP144" s="2">
        <v>971080885.350613</v>
      </c>
      <c r="DQ144" s="2">
        <v>980078306.63247395</v>
      </c>
      <c r="DR144" s="2">
        <v>1195873425.0067699</v>
      </c>
      <c r="DS144" s="2">
        <v>1180508479.7428401</v>
      </c>
      <c r="DT144" s="2">
        <v>1168727122.52244</v>
      </c>
      <c r="DU144" s="2">
        <v>1214800741.07182</v>
      </c>
      <c r="DV144" s="2">
        <v>1187798228.32007</v>
      </c>
      <c r="DW144" s="2">
        <v>1179785375.9844699</v>
      </c>
      <c r="DX144" s="2">
        <v>1314096508.4974</v>
      </c>
      <c r="DY144" s="2">
        <v>1323088008.82763</v>
      </c>
      <c r="DZ144" s="2">
        <v>1323448140.3049099</v>
      </c>
      <c r="EA144" s="2">
        <v>1389101456.84498</v>
      </c>
      <c r="EB144" s="2">
        <v>1394001962.25581</v>
      </c>
      <c r="EC144" s="2">
        <v>1381546891.3141201</v>
      </c>
      <c r="ED144" s="2">
        <v>1361785217.9639001</v>
      </c>
      <c r="EE144" s="2">
        <v>1389990155.67767</v>
      </c>
      <c r="EF144" s="2">
        <v>1358781881.92767</v>
      </c>
      <c r="EG144" s="2">
        <v>1218208035.7901101</v>
      </c>
      <c r="EH144" s="2">
        <v>1199117701.59234</v>
      </c>
      <c r="EI144" s="2">
        <v>1186104722.1891</v>
      </c>
      <c r="EJ144" s="2">
        <v>1152319708.90469</v>
      </c>
      <c r="EK144" s="2">
        <v>1160104699.5037999</v>
      </c>
      <c r="EL144" s="2">
        <v>1170901166.8974199</v>
      </c>
      <c r="EM144" s="2">
        <v>1265941714.2857101</v>
      </c>
      <c r="EN144" s="2">
        <v>136540099.58050901</v>
      </c>
      <c r="EO144" s="2">
        <v>145451982.41111401</v>
      </c>
      <c r="EP144" s="2">
        <v>157073909.78947401</v>
      </c>
      <c r="EQ144" s="2">
        <v>167707478.53619799</v>
      </c>
      <c r="ER144" s="2">
        <v>174934052.20280999</v>
      </c>
      <c r="ES144" s="2">
        <v>184776454.74490499</v>
      </c>
      <c r="ET144" s="2">
        <v>166490516.382707</v>
      </c>
      <c r="EU144" s="2">
        <v>196228621.19081199</v>
      </c>
      <c r="EV144" s="2">
        <v>203349495.71678901</v>
      </c>
      <c r="EW144" s="2">
        <v>211646076.489319</v>
      </c>
      <c r="EX144" s="2">
        <v>206506688.857483</v>
      </c>
      <c r="EY144" s="2">
        <v>214540646.09733099</v>
      </c>
      <c r="EZ144" s="2">
        <v>238978212.291814</v>
      </c>
      <c r="FA144" s="2">
        <v>238071082.96838</v>
      </c>
      <c r="FB144" s="2">
        <v>228980034.08920699</v>
      </c>
      <c r="FC144" s="2">
        <v>244778539.23302701</v>
      </c>
      <c r="FD144" s="2">
        <v>232655076.664574</v>
      </c>
      <c r="FE144" s="2">
        <v>234850079.4314</v>
      </c>
      <c r="FF144" s="2">
        <v>229265850.62110001</v>
      </c>
      <c r="FG144" s="2">
        <v>247251179.819258</v>
      </c>
      <c r="FH144" s="2">
        <v>247716639.16144699</v>
      </c>
      <c r="FI144" s="2">
        <v>215888083.287074</v>
      </c>
      <c r="FJ144" s="2">
        <v>212033858.49593699</v>
      </c>
      <c r="FK144" s="2">
        <v>193052134.712403</v>
      </c>
      <c r="FL144" s="2">
        <v>187205210.44022301</v>
      </c>
      <c r="FM144" s="2">
        <v>197758321.92632601</v>
      </c>
      <c r="FN144" s="2">
        <v>195895220.27676901</v>
      </c>
      <c r="FO144" s="2">
        <v>203449285.714286</v>
      </c>
      <c r="FP144" s="2">
        <v>4200388.0498338901</v>
      </c>
      <c r="FQ144" s="2"/>
      <c r="FR144" s="2"/>
      <c r="FS144" s="2"/>
      <c r="FT144" s="2"/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976198041.86688805</v>
      </c>
      <c r="GS144" s="2">
        <v>983811551.03470302</v>
      </c>
      <c r="GT144" s="2">
        <v>1025077325.20217</v>
      </c>
      <c r="GU144" s="2">
        <v>1145493742.07637</v>
      </c>
      <c r="GV144" s="2">
        <v>1146014937.5534201</v>
      </c>
      <c r="GW144" s="2">
        <v>1164854761.3773799</v>
      </c>
      <c r="GX144" s="2">
        <v>1362363941.3894701</v>
      </c>
      <c r="GY144" s="2">
        <v>1376737100.93365</v>
      </c>
      <c r="GZ144" s="2">
        <v>1372076618.2392299</v>
      </c>
      <c r="HA144" s="2">
        <v>1426446817.5611401</v>
      </c>
      <c r="HB144" s="2">
        <v>1394304917.1775501</v>
      </c>
      <c r="HC144" s="2">
        <v>1394326022.0818</v>
      </c>
      <c r="HD144" s="2">
        <v>1553074720.7892201</v>
      </c>
      <c r="HE144" s="2">
        <v>1561159091.79601</v>
      </c>
      <c r="HF144" s="2">
        <v>1552428174.39412</v>
      </c>
      <c r="HG144" s="2">
        <v>1633879996.0780101</v>
      </c>
      <c r="HH144" s="2">
        <v>1626657038.9203899</v>
      </c>
      <c r="HI144" s="2">
        <v>1616396970.7455201</v>
      </c>
      <c r="HJ144" s="2">
        <v>1591051068.585</v>
      </c>
      <c r="HK144" s="2">
        <v>1637241335.4969299</v>
      </c>
      <c r="HL144" s="2">
        <v>1606498521.0891099</v>
      </c>
      <c r="HM144" s="2">
        <v>1434096119.0771799</v>
      </c>
      <c r="HN144" s="2">
        <v>1411151560.08828</v>
      </c>
      <c r="HO144" s="2">
        <v>1379156856.9015</v>
      </c>
      <c r="HP144" s="2">
        <v>1339524919.3449199</v>
      </c>
      <c r="HQ144" s="2">
        <v>1357863021.43013</v>
      </c>
      <c r="HR144" s="2">
        <v>1366796387.17418</v>
      </c>
      <c r="HS144" s="2">
        <v>1469391000</v>
      </c>
    </row>
    <row r="145" spans="1:227" x14ac:dyDescent="0.25">
      <c r="A145" s="2" t="s">
        <v>25</v>
      </c>
      <c r="B145" s="2" t="s">
        <v>337</v>
      </c>
      <c r="C145" s="2" t="s">
        <v>228</v>
      </c>
      <c r="D145" s="2">
        <v>24133914.285714298</v>
      </c>
      <c r="E145" s="2">
        <v>24619800</v>
      </c>
      <c r="F145" s="2">
        <v>24857828.571428601</v>
      </c>
      <c r="G145" s="2">
        <v>28103800</v>
      </c>
      <c r="H145" s="2">
        <v>29822685.714285702</v>
      </c>
      <c r="I145" s="2">
        <v>35483771.428571403</v>
      </c>
      <c r="J145" s="2">
        <v>53811142.857142903</v>
      </c>
      <c r="K145" s="2">
        <v>67991857.142857105</v>
      </c>
      <c r="L145" s="2">
        <v>77227142.857142895</v>
      </c>
      <c r="M145" s="2">
        <v>95043057.142857105</v>
      </c>
      <c r="N145" s="2">
        <v>103261000</v>
      </c>
      <c r="O145" s="2">
        <v>110780914.285714</v>
      </c>
      <c r="P145" s="2">
        <v>137250142.85714301</v>
      </c>
      <c r="Q145" s="2">
        <v>135980485.714286</v>
      </c>
      <c r="R145" s="2">
        <v>138246228.57142901</v>
      </c>
      <c r="S145" s="2">
        <v>152851114.285714</v>
      </c>
      <c r="T145" s="2">
        <v>156133857.14285699</v>
      </c>
      <c r="U145" s="2">
        <v>158331657.14285699</v>
      </c>
      <c r="V145" s="2">
        <v>160483057.14285699</v>
      </c>
      <c r="W145" s="3">
        <v>160978914.28569999</v>
      </c>
      <c r="X145" s="2">
        <v>161790800</v>
      </c>
      <c r="Y145" s="2">
        <v>148610371.42857099</v>
      </c>
      <c r="Z145" s="2">
        <v>148978742.85714301</v>
      </c>
      <c r="AA145" s="2">
        <v>150668171.42857099</v>
      </c>
      <c r="AB145" s="2">
        <v>151177771.42857099</v>
      </c>
      <c r="AC145" s="3">
        <v>151764228.57139999</v>
      </c>
      <c r="AD145" s="3">
        <v>157641371.42860001</v>
      </c>
      <c r="AE145" s="2">
        <v>178609742.85714301</v>
      </c>
      <c r="AF145" s="2">
        <v>15016571.428571399</v>
      </c>
      <c r="AG145" s="2">
        <v>14901771.428571399</v>
      </c>
      <c r="AH145" s="2">
        <v>15312028.571428601</v>
      </c>
      <c r="AI145" s="2">
        <v>15984514.2857143</v>
      </c>
      <c r="AJ145" s="2">
        <v>18288428.571428601</v>
      </c>
      <c r="AK145" s="2">
        <v>19257085.714285702</v>
      </c>
      <c r="AL145" s="2">
        <v>20898800</v>
      </c>
      <c r="AM145" s="2">
        <v>24315342.857142899</v>
      </c>
      <c r="AN145" s="2">
        <v>26637428.571428601</v>
      </c>
      <c r="AO145" s="2">
        <v>30293257.142857101</v>
      </c>
      <c r="AP145" s="2">
        <v>32258285.714285702</v>
      </c>
      <c r="AQ145" s="2">
        <v>32748857.142857101</v>
      </c>
      <c r="AR145" s="2">
        <v>35814371.428571403</v>
      </c>
      <c r="AS145" s="2">
        <v>37453742.857142903</v>
      </c>
      <c r="AT145" s="2">
        <v>33687971.428571403</v>
      </c>
      <c r="AU145" s="2">
        <v>34043228.571428597</v>
      </c>
      <c r="AV145" s="2">
        <v>36022514.285714298</v>
      </c>
      <c r="AW145" s="2">
        <v>36485971.428571403</v>
      </c>
      <c r="AX145" s="2">
        <v>34647057.142857097</v>
      </c>
      <c r="AY145" s="3">
        <v>34097771.428599998</v>
      </c>
      <c r="AZ145" s="2">
        <v>34056542.857142903</v>
      </c>
      <c r="BA145" s="2">
        <v>31359514.285714298</v>
      </c>
      <c r="BB145" s="2">
        <v>31119457.142857101</v>
      </c>
      <c r="BC145" s="2">
        <v>30663600</v>
      </c>
      <c r="BD145" s="2">
        <v>28465942.857142899</v>
      </c>
      <c r="BE145" s="3">
        <v>30699371.428599998</v>
      </c>
      <c r="BF145" s="3">
        <v>35618514.285700001</v>
      </c>
      <c r="BG145" s="2">
        <v>86143800</v>
      </c>
      <c r="BH145" s="2">
        <v>652914.28571428603</v>
      </c>
      <c r="BI145" s="2">
        <v>652914.28571428603</v>
      </c>
      <c r="BJ145" s="2">
        <v>652914.28571428603</v>
      </c>
      <c r="BK145" s="2">
        <v>755342.85714285704</v>
      </c>
      <c r="BL145" s="2">
        <v>755342.85714285704</v>
      </c>
      <c r="BM145" s="2">
        <v>755342.85714285704</v>
      </c>
      <c r="BN145" s="2">
        <v>928714.28571428603</v>
      </c>
      <c r="BO145" s="2">
        <v>898000</v>
      </c>
      <c r="BP145" s="2">
        <v>898000</v>
      </c>
      <c r="BQ145" s="2">
        <v>1306200</v>
      </c>
      <c r="BR145" s="2">
        <v>1306200</v>
      </c>
      <c r="BS145" s="2">
        <v>1306200</v>
      </c>
      <c r="BT145" s="2">
        <v>1324142.8571428601</v>
      </c>
      <c r="BU145" s="2">
        <v>1324142.8571428601</v>
      </c>
      <c r="BV145" s="2">
        <v>1324142.8571428601</v>
      </c>
      <c r="BW145" s="2">
        <v>1363800</v>
      </c>
      <c r="BX145" s="2">
        <v>1354800</v>
      </c>
      <c r="BY145" s="2">
        <v>1354800</v>
      </c>
      <c r="BZ145" s="2">
        <v>1765142.8571428601</v>
      </c>
      <c r="CA145" s="3">
        <v>1765142.8570999999</v>
      </c>
      <c r="CB145" s="2">
        <v>1765142.8571428601</v>
      </c>
      <c r="CC145" s="2">
        <v>1576514.2857142901</v>
      </c>
      <c r="CD145" s="2">
        <v>1576514.2857142901</v>
      </c>
      <c r="CE145" s="2">
        <v>1576514.2857142901</v>
      </c>
      <c r="CF145" s="2">
        <v>1621228.57142857</v>
      </c>
      <c r="CG145" s="3">
        <v>1621228.5714</v>
      </c>
      <c r="CH145" s="3">
        <v>1621228.5714</v>
      </c>
      <c r="CI145" s="2">
        <v>1621228.57142857</v>
      </c>
      <c r="CJ145" s="2">
        <v>39803400</v>
      </c>
      <c r="CK145" s="2">
        <v>40174485.714285702</v>
      </c>
      <c r="CL145" s="2">
        <v>40822771.428571403</v>
      </c>
      <c r="CM145" s="2">
        <v>44843657.142857097</v>
      </c>
      <c r="CN145" s="2">
        <v>48866457.142857097</v>
      </c>
      <c r="CO145" s="2">
        <v>55496200</v>
      </c>
      <c r="CP145" s="2">
        <v>75638657.142857105</v>
      </c>
      <c r="CQ145" s="2">
        <v>93205200</v>
      </c>
      <c r="CR145" s="2">
        <v>104762571.428571</v>
      </c>
      <c r="CS145" s="2">
        <v>126642514.285714</v>
      </c>
      <c r="CT145" s="2">
        <v>136825485.714286</v>
      </c>
      <c r="CU145" s="2">
        <v>144835971.42857099</v>
      </c>
      <c r="CV145" s="2">
        <v>174388657.14285699</v>
      </c>
      <c r="CW145" s="2">
        <v>174758371.42857099</v>
      </c>
      <c r="CX145" s="2">
        <v>173258342.85714301</v>
      </c>
      <c r="CY145" s="2">
        <v>188258142.85714301</v>
      </c>
      <c r="CZ145" s="2">
        <v>193511171.42857099</v>
      </c>
      <c r="DA145" s="2">
        <v>196172428.57142901</v>
      </c>
      <c r="DB145" s="2">
        <v>196895257.14285699</v>
      </c>
      <c r="DC145" s="2">
        <v>196841828.57142901</v>
      </c>
      <c r="DD145" s="2">
        <v>197612485.714286</v>
      </c>
      <c r="DE145" s="2">
        <v>181546400</v>
      </c>
      <c r="DF145" s="2">
        <v>181674714.285714</v>
      </c>
      <c r="DG145" s="2">
        <v>182908285.714286</v>
      </c>
      <c r="DH145" s="2">
        <v>181264942.85714301</v>
      </c>
      <c r="DI145" s="2">
        <v>184084828.57142901</v>
      </c>
      <c r="DJ145" s="2">
        <v>194881114.285714</v>
      </c>
      <c r="DK145" s="2">
        <v>266374771.42857099</v>
      </c>
      <c r="DL145" s="2">
        <v>41797881.612181596</v>
      </c>
      <c r="DM145" s="2">
        <v>40987197.143070102</v>
      </c>
      <c r="DN145" s="2">
        <v>40596940.686716802</v>
      </c>
      <c r="DO145" s="2">
        <v>44753148.143977202</v>
      </c>
      <c r="DP145" s="2">
        <v>46141931.954491504</v>
      </c>
      <c r="DQ145" s="2">
        <v>53601607.581184201</v>
      </c>
      <c r="DR145" s="2">
        <v>79094237.524436101</v>
      </c>
      <c r="DS145" s="2">
        <v>97312855.523931593</v>
      </c>
      <c r="DT145" s="2">
        <v>107971568.05828699</v>
      </c>
      <c r="DU145" s="2">
        <v>130672213.52422</v>
      </c>
      <c r="DV145" s="2">
        <v>137322993.07738101</v>
      </c>
      <c r="DW145" s="2">
        <v>143148291.07560101</v>
      </c>
      <c r="DX145" s="2">
        <v>176941807.07855901</v>
      </c>
      <c r="DY145" s="2">
        <v>172419705.88438499</v>
      </c>
      <c r="DZ145" s="2">
        <v>170080163.26400301</v>
      </c>
      <c r="EA145" s="2">
        <v>181743147.42081699</v>
      </c>
      <c r="EB145" s="2">
        <v>182537718.269418</v>
      </c>
      <c r="EC145" s="2">
        <v>180507138.05115899</v>
      </c>
      <c r="ED145" s="2">
        <v>176620377.813667</v>
      </c>
      <c r="EE145" s="2">
        <v>179386736.02790901</v>
      </c>
      <c r="EF145" s="2">
        <v>176696559.434912</v>
      </c>
      <c r="EG145" s="2">
        <v>157337949.01744401</v>
      </c>
      <c r="EH145" s="2">
        <v>155023072.44750601</v>
      </c>
      <c r="EI145" s="2">
        <v>154794082.90210301</v>
      </c>
      <c r="EJ145" s="2">
        <v>153093001.419882</v>
      </c>
      <c r="EK145" s="2">
        <v>153788660.23849699</v>
      </c>
      <c r="EL145" s="2">
        <v>159440470.99294299</v>
      </c>
      <c r="EM145" s="2">
        <v>178609742.85714301</v>
      </c>
      <c r="EN145" s="2">
        <v>26007421.231450699</v>
      </c>
      <c r="EO145" s="2">
        <v>24808562.349158999</v>
      </c>
      <c r="EP145" s="2">
        <v>25007072.275898099</v>
      </c>
      <c r="EQ145" s="2">
        <v>25454114.242134199</v>
      </c>
      <c r="ER145" s="2">
        <v>28296023.865255199</v>
      </c>
      <c r="ES145" s="2">
        <v>29089657.329469699</v>
      </c>
      <c r="ET145" s="2">
        <v>30718073.681579001</v>
      </c>
      <c r="EU145" s="2">
        <v>34801159.225588001</v>
      </c>
      <c r="EV145" s="2">
        <v>37241892.234936498</v>
      </c>
      <c r="EW145" s="2">
        <v>41649406.960527502</v>
      </c>
      <c r="EX145" s="2">
        <v>42899103.687074803</v>
      </c>
      <c r="EY145" s="2">
        <v>42317243.587540299</v>
      </c>
      <c r="EZ145" s="2">
        <v>46171606.586596303</v>
      </c>
      <c r="FA145" s="2">
        <v>47490368.149343297</v>
      </c>
      <c r="FB145" s="2">
        <v>41445294.673222199</v>
      </c>
      <c r="FC145" s="2">
        <v>40478105.363187097</v>
      </c>
      <c r="FD145" s="2">
        <v>42114296.5681393</v>
      </c>
      <c r="FE145" s="2">
        <v>41596092.660392597</v>
      </c>
      <c r="FF145" s="2">
        <v>38130980.501299098</v>
      </c>
      <c r="FG145" s="2">
        <v>37996826.786524802</v>
      </c>
      <c r="FH145" s="2">
        <v>37194166.4736486</v>
      </c>
      <c r="FI145" s="2">
        <v>33201193.244234901</v>
      </c>
      <c r="FJ145" s="2">
        <v>32382028.245534401</v>
      </c>
      <c r="FK145" s="2">
        <v>31503294.926010098</v>
      </c>
      <c r="FL145" s="2">
        <v>28826570.130423501</v>
      </c>
      <c r="FM145" s="2">
        <v>31108880.179507699</v>
      </c>
      <c r="FN145" s="2">
        <v>36025014.5143933</v>
      </c>
      <c r="FO145" s="2">
        <v>86143800</v>
      </c>
      <c r="FP145" s="2">
        <v>1130791.8679955699</v>
      </c>
      <c r="FQ145" s="2">
        <v>1086975.7896529699</v>
      </c>
      <c r="FR145" s="2">
        <v>1066316.893066</v>
      </c>
      <c r="FS145" s="2">
        <v>1202825.6244781599</v>
      </c>
      <c r="FT145" s="2">
        <v>1168673.3733676299</v>
      </c>
      <c r="FU145" s="2">
        <v>1141017.1407321501</v>
      </c>
      <c r="FV145" s="2">
        <v>1365069.4708646601</v>
      </c>
      <c r="FW145" s="2">
        <v>1285256.02818706</v>
      </c>
      <c r="FX145" s="2">
        <v>1255497.28410513</v>
      </c>
      <c r="FY145" s="2">
        <v>1795860.21784615</v>
      </c>
      <c r="FZ145" s="2">
        <v>1737067.175</v>
      </c>
      <c r="GA145" s="2">
        <v>1687838.5506072899</v>
      </c>
      <c r="GB145" s="2">
        <v>1707074.5800016499</v>
      </c>
      <c r="GC145" s="2">
        <v>1678978.57386087</v>
      </c>
      <c r="GD145" s="2">
        <v>1629052.9995280099</v>
      </c>
      <c r="GE145" s="2">
        <v>1621586.50665247</v>
      </c>
      <c r="GF145" s="2">
        <v>1583910.7880690701</v>
      </c>
      <c r="GG145" s="2">
        <v>1544549.42899423</v>
      </c>
      <c r="GH145" s="2">
        <v>1942636.2126573201</v>
      </c>
      <c r="GI145" s="2">
        <v>1966985.6587791301</v>
      </c>
      <c r="GJ145" s="2">
        <v>1927765.1743378099</v>
      </c>
      <c r="GK145" s="2">
        <v>1669099.68615621</v>
      </c>
      <c r="GL145" s="2">
        <v>1640476.2427292599</v>
      </c>
      <c r="GM145" s="2">
        <v>1619685.70219822</v>
      </c>
      <c r="GN145" s="2">
        <v>1641767.4744261999</v>
      </c>
      <c r="GO145" s="2">
        <v>1642854.6587513201</v>
      </c>
      <c r="GP145" s="2">
        <v>1639731.02157964</v>
      </c>
      <c r="GQ145" s="2">
        <v>1621228.57142857</v>
      </c>
      <c r="GR145" s="2">
        <v>68936094.711627901</v>
      </c>
      <c r="GS145" s="2">
        <v>66882735.2818821</v>
      </c>
      <c r="GT145" s="2">
        <v>66670329.855680898</v>
      </c>
      <c r="GU145" s="2">
        <v>71410088.010589495</v>
      </c>
      <c r="GV145" s="2">
        <v>75606629.1931144</v>
      </c>
      <c r="GW145" s="2">
        <v>83832282.051386103</v>
      </c>
      <c r="GX145" s="2">
        <v>111177380.67688</v>
      </c>
      <c r="GY145" s="2">
        <v>133399270.777707</v>
      </c>
      <c r="GZ145" s="2">
        <v>146468957.57732901</v>
      </c>
      <c r="HA145" s="2">
        <v>174117480.702593</v>
      </c>
      <c r="HB145" s="2">
        <v>181959163.93945599</v>
      </c>
      <c r="HC145" s="2">
        <v>187153373.21374899</v>
      </c>
      <c r="HD145" s="2">
        <v>224820488.245157</v>
      </c>
      <c r="HE145" s="2">
        <v>221589052.60758901</v>
      </c>
      <c r="HF145" s="2">
        <v>213154510.936753</v>
      </c>
      <c r="HG145" s="2">
        <v>223842839.290656</v>
      </c>
      <c r="HH145" s="2">
        <v>226235925.625626</v>
      </c>
      <c r="HI145" s="2">
        <v>223647780.14054599</v>
      </c>
      <c r="HJ145" s="2">
        <v>216693994.52762401</v>
      </c>
      <c r="HK145" s="2">
        <v>219350548.47321299</v>
      </c>
      <c r="HL145" s="2">
        <v>215818491.082899</v>
      </c>
      <c r="HM145" s="2">
        <v>192208241.947835</v>
      </c>
      <c r="HN145" s="2">
        <v>189045576.93577</v>
      </c>
      <c r="HO145" s="2">
        <v>187917063.53031099</v>
      </c>
      <c r="HP145" s="2">
        <v>183561339.02473101</v>
      </c>
      <c r="HQ145" s="2">
        <v>186540395.076756</v>
      </c>
      <c r="HR145" s="2">
        <v>197105216.528916</v>
      </c>
      <c r="HS145" s="2">
        <v>266374771.42857099</v>
      </c>
    </row>
    <row r="146" spans="1:227" x14ac:dyDescent="0.25">
      <c r="A146" s="2" t="s">
        <v>25</v>
      </c>
      <c r="B146" s="2" t="s">
        <v>337</v>
      </c>
      <c r="C146" s="2" t="s">
        <v>229</v>
      </c>
      <c r="D146" s="2">
        <v>23587228.571428601</v>
      </c>
      <c r="E146" s="2">
        <v>23672085.714285702</v>
      </c>
      <c r="F146" s="2">
        <v>23819028.571428601</v>
      </c>
      <c r="G146" s="2">
        <v>27160200</v>
      </c>
      <c r="H146" s="2">
        <v>25817171.428571399</v>
      </c>
      <c r="I146" s="2">
        <v>25546685.714285702</v>
      </c>
      <c r="J146" s="2">
        <v>30654228.571428601</v>
      </c>
      <c r="K146" s="2">
        <v>30213000</v>
      </c>
      <c r="L146" s="2">
        <v>30194942.857142899</v>
      </c>
      <c r="M146" s="2">
        <v>31962885.714285702</v>
      </c>
      <c r="N146" s="2">
        <v>31732828.571428601</v>
      </c>
      <c r="O146" s="2">
        <v>31902228.571428601</v>
      </c>
      <c r="P146" s="2">
        <v>38067342.857142903</v>
      </c>
      <c r="Q146" s="2">
        <v>38422542.857142903</v>
      </c>
      <c r="R146" s="2">
        <v>38545171.428571403</v>
      </c>
      <c r="S146" s="2">
        <v>45273228.571428597</v>
      </c>
      <c r="T146" s="2">
        <v>44962828.571428597</v>
      </c>
      <c r="U146" s="2">
        <v>44891057.142857097</v>
      </c>
      <c r="V146" s="2">
        <v>44877885.714285702</v>
      </c>
      <c r="W146" s="3">
        <v>45071142.857100002</v>
      </c>
      <c r="X146" s="2">
        <v>44963657.142857097</v>
      </c>
      <c r="Y146" s="2">
        <v>41698057.142857097</v>
      </c>
      <c r="Z146" s="2">
        <v>41090971.428571403</v>
      </c>
      <c r="AA146" s="2">
        <v>41519828.571428597</v>
      </c>
      <c r="AB146" s="2">
        <v>40738742.857142903</v>
      </c>
      <c r="AC146" s="3">
        <v>40719942.857100002</v>
      </c>
      <c r="AD146" s="3">
        <v>40675028.571400002</v>
      </c>
      <c r="AE146" s="2">
        <v>47369714.285714298</v>
      </c>
      <c r="AF146" s="2">
        <v>6738142.8571428601</v>
      </c>
      <c r="AG146" s="2">
        <v>6261171.42857143</v>
      </c>
      <c r="AH146" s="2">
        <v>6447714.2857142901</v>
      </c>
      <c r="AI146" s="2">
        <v>6448342.8571428601</v>
      </c>
      <c r="AJ146" s="2">
        <v>6233514.2857142901</v>
      </c>
      <c r="AK146" s="2">
        <v>6355857.1428571399</v>
      </c>
      <c r="AL146" s="2">
        <v>7110028.57142857</v>
      </c>
      <c r="AM146" s="2">
        <v>7200600</v>
      </c>
      <c r="AN146" s="2">
        <v>7287714.2857142901</v>
      </c>
      <c r="AO146" s="2">
        <v>8201942.8571428601</v>
      </c>
      <c r="AP146" s="2">
        <v>8067057.1428571399</v>
      </c>
      <c r="AQ146" s="2">
        <v>8707285.7142857108</v>
      </c>
      <c r="AR146" s="2">
        <v>9804200</v>
      </c>
      <c r="AS146" s="2">
        <v>10118685.7142857</v>
      </c>
      <c r="AT146" s="2">
        <v>9960000</v>
      </c>
      <c r="AU146" s="2">
        <v>10684028.571428601</v>
      </c>
      <c r="AV146" s="2">
        <v>9287571.4285714291</v>
      </c>
      <c r="AW146" s="2">
        <v>12860771.428571399</v>
      </c>
      <c r="AX146" s="2">
        <v>14655000</v>
      </c>
      <c r="AY146" s="3">
        <v>13864000</v>
      </c>
      <c r="AZ146" s="2">
        <v>14457514.2857143</v>
      </c>
      <c r="BA146" s="2">
        <v>11550914.2857143</v>
      </c>
      <c r="BB146" s="2">
        <v>11451371.428571399</v>
      </c>
      <c r="BC146" s="2">
        <v>11430800</v>
      </c>
      <c r="BD146" s="2">
        <v>12392028.571428601</v>
      </c>
      <c r="BE146" s="3">
        <v>13376742.857100001</v>
      </c>
      <c r="BF146" s="3">
        <v>21490771.428599998</v>
      </c>
      <c r="BG146" s="2">
        <v>13013057.142857101</v>
      </c>
      <c r="BH146" s="2"/>
      <c r="BI146" s="2"/>
      <c r="BJ146" s="2"/>
      <c r="BK146" s="2"/>
      <c r="BL146" s="2"/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3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3">
        <v>0</v>
      </c>
      <c r="CH146" s="3">
        <v>0</v>
      </c>
      <c r="CI146" s="2">
        <v>0</v>
      </c>
      <c r="CJ146" s="2">
        <v>30325371.428571399</v>
      </c>
      <c r="CK146" s="2">
        <v>29933257.142857101</v>
      </c>
      <c r="CL146" s="2">
        <v>30266742.857142899</v>
      </c>
      <c r="CM146" s="2">
        <v>33608542.857142903</v>
      </c>
      <c r="CN146" s="2">
        <v>32050685.714285702</v>
      </c>
      <c r="CO146" s="2">
        <v>31902542.857142899</v>
      </c>
      <c r="CP146" s="2">
        <v>37764257.142857097</v>
      </c>
      <c r="CQ146" s="2">
        <v>37413600</v>
      </c>
      <c r="CR146" s="2">
        <v>37482657.142857097</v>
      </c>
      <c r="CS146" s="2">
        <v>40164828.571428597</v>
      </c>
      <c r="CT146" s="2">
        <v>39799885.714285702</v>
      </c>
      <c r="CU146" s="2">
        <v>40609514.285714298</v>
      </c>
      <c r="CV146" s="2">
        <v>47871542.857142903</v>
      </c>
      <c r="CW146" s="2">
        <v>48541228.571428597</v>
      </c>
      <c r="CX146" s="2">
        <v>48505171.428571403</v>
      </c>
      <c r="CY146" s="2">
        <v>55957257.142857201</v>
      </c>
      <c r="CZ146" s="2">
        <v>54250400</v>
      </c>
      <c r="DA146" s="2">
        <v>57751828.571428597</v>
      </c>
      <c r="DB146" s="2">
        <v>59532885.714285702</v>
      </c>
      <c r="DC146" s="2">
        <v>58935142.857142903</v>
      </c>
      <c r="DD146" s="2">
        <v>59421171.428571403</v>
      </c>
      <c r="DE146" s="2">
        <v>53248971.428571403</v>
      </c>
      <c r="DF146" s="2">
        <v>52542342.857142903</v>
      </c>
      <c r="DG146" s="2">
        <v>52950628.571428597</v>
      </c>
      <c r="DH146" s="2">
        <v>53130771.428571403</v>
      </c>
      <c r="DI146" s="2">
        <v>54096685.714285702</v>
      </c>
      <c r="DJ146" s="2">
        <v>62165800</v>
      </c>
      <c r="DK146" s="2">
        <v>60382771.428571403</v>
      </c>
      <c r="DL146" s="2">
        <v>40851068.571650103</v>
      </c>
      <c r="DM146" s="2">
        <v>39409436.468171202</v>
      </c>
      <c r="DN146" s="2">
        <v>38900408.672096901</v>
      </c>
      <c r="DO146" s="2">
        <v>43250537.444048502</v>
      </c>
      <c r="DP146" s="2">
        <v>39944563.636129797</v>
      </c>
      <c r="DQ146" s="2">
        <v>38590695.620206699</v>
      </c>
      <c r="DR146" s="2">
        <v>45057077.531203002</v>
      </c>
      <c r="DS146" s="2">
        <v>43242138.507367097</v>
      </c>
      <c r="DT146" s="2">
        <v>42215666.760414802</v>
      </c>
      <c r="DU146" s="2">
        <v>43944935.616175801</v>
      </c>
      <c r="DV146" s="2">
        <v>42200317.624659903</v>
      </c>
      <c r="DW146" s="2">
        <v>41223251.594811201</v>
      </c>
      <c r="DX146" s="2">
        <v>49076119.671750098</v>
      </c>
      <c r="DY146" s="2">
        <v>48718781.257175297</v>
      </c>
      <c r="DZ146" s="2">
        <v>47420961.2613279</v>
      </c>
      <c r="EA146" s="2">
        <v>53830808.449935399</v>
      </c>
      <c r="EB146" s="2">
        <v>52566511.098602101</v>
      </c>
      <c r="EC146" s="2">
        <v>51178370.738815702</v>
      </c>
      <c r="ED146" s="2">
        <v>49390566.652029403</v>
      </c>
      <c r="EE146" s="2">
        <v>50224995.255219899</v>
      </c>
      <c r="EF146" s="2">
        <v>49106151.380386703</v>
      </c>
      <c r="EG146" s="2">
        <v>44146897.190299302</v>
      </c>
      <c r="EH146" s="2">
        <v>42758104.401633598</v>
      </c>
      <c r="EI146" s="2">
        <v>42656811.488641001</v>
      </c>
      <c r="EJ146" s="2">
        <v>41254850.889368601</v>
      </c>
      <c r="EK146" s="2">
        <v>41263119.220751002</v>
      </c>
      <c r="EL146" s="2">
        <v>41139236.827932</v>
      </c>
      <c r="EM146" s="2">
        <v>47369714.285714298</v>
      </c>
      <c r="EN146" s="2">
        <v>11669888.858250299</v>
      </c>
      <c r="EO146" s="2">
        <v>10423637.3849265</v>
      </c>
      <c r="EP146" s="2">
        <v>10530182.6211362</v>
      </c>
      <c r="EQ146" s="2">
        <v>10268491.9181346</v>
      </c>
      <c r="ER146" s="2">
        <v>9644550.2851206996</v>
      </c>
      <c r="ES146" s="2">
        <v>9601125.9992272798</v>
      </c>
      <c r="ET146" s="2">
        <v>10450666.1404135</v>
      </c>
      <c r="EU146" s="2">
        <v>10305806.8558616</v>
      </c>
      <c r="EV146" s="2">
        <v>10188981.618093999</v>
      </c>
      <c r="EW146" s="2">
        <v>11276636.721934101</v>
      </c>
      <c r="EX146" s="2">
        <v>10728081.581462599</v>
      </c>
      <c r="EY146" s="2">
        <v>11251334.022143301</v>
      </c>
      <c r="EZ146" s="2">
        <v>12639497.6999423</v>
      </c>
      <c r="FA146" s="2">
        <v>12830229.320253</v>
      </c>
      <c r="FB146" s="2">
        <v>12253487.444933901</v>
      </c>
      <c r="FC146" s="2">
        <v>12703531.7261461</v>
      </c>
      <c r="FD146" s="2">
        <v>10858196.472303201</v>
      </c>
      <c r="FE146" s="2">
        <v>14662014.442298001</v>
      </c>
      <c r="FF146" s="2">
        <v>16128628.672341401</v>
      </c>
      <c r="FG146" s="2">
        <v>15449338.314438101</v>
      </c>
      <c r="FH146" s="2">
        <v>15789482.666918101</v>
      </c>
      <c r="FI146" s="2">
        <v>12229275.4235131</v>
      </c>
      <c r="FJ146" s="2">
        <v>11915973.705705199</v>
      </c>
      <c r="FK146" s="2">
        <v>11743822.109610001</v>
      </c>
      <c r="FL146" s="2">
        <v>12549019.8046562</v>
      </c>
      <c r="FM146" s="2">
        <v>13555179.515749</v>
      </c>
      <c r="FN146" s="2">
        <v>21736037.231353901</v>
      </c>
      <c r="FO146" s="2">
        <v>13013057.142857101</v>
      </c>
      <c r="FP146" s="2"/>
      <c r="FQ146" s="2"/>
      <c r="FR146" s="2"/>
      <c r="FS146" s="2"/>
      <c r="FT146" s="2"/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52520957.429900303</v>
      </c>
      <c r="GS146" s="2">
        <v>49833073.8530977</v>
      </c>
      <c r="GT146" s="2">
        <v>49430591.293233097</v>
      </c>
      <c r="GU146" s="2">
        <v>53519029.362183101</v>
      </c>
      <c r="GV146" s="2">
        <v>49589113.9212505</v>
      </c>
      <c r="GW146" s="2">
        <v>48191821.619433999</v>
      </c>
      <c r="GX146" s="2">
        <v>55507743.671616599</v>
      </c>
      <c r="GY146" s="2">
        <v>53547945.363228701</v>
      </c>
      <c r="GZ146" s="2">
        <v>52404648.378508799</v>
      </c>
      <c r="HA146" s="2">
        <v>55221572.338109903</v>
      </c>
      <c r="HB146" s="2">
        <v>52928399.206122503</v>
      </c>
      <c r="HC146" s="2">
        <v>52474585.616954498</v>
      </c>
      <c r="HD146" s="2">
        <v>61715617.371692397</v>
      </c>
      <c r="HE146" s="2">
        <v>61549010.577428304</v>
      </c>
      <c r="HF146" s="2">
        <v>59674448.706261799</v>
      </c>
      <c r="HG146" s="2">
        <v>66534340.176081501</v>
      </c>
      <c r="HH146" s="2">
        <v>63424707.570905298</v>
      </c>
      <c r="HI146" s="2">
        <v>65840385.181113698</v>
      </c>
      <c r="HJ146" s="2">
        <v>65519195.324370801</v>
      </c>
      <c r="HK146" s="2">
        <v>65674333.569657899</v>
      </c>
      <c r="HL146" s="2">
        <v>64895634.047304802</v>
      </c>
      <c r="HM146" s="2">
        <v>56376172.613812402</v>
      </c>
      <c r="HN146" s="2">
        <v>54674078.107338801</v>
      </c>
      <c r="HO146" s="2">
        <v>54400633.598251</v>
      </c>
      <c r="HP146" s="2">
        <v>53803870.694024801</v>
      </c>
      <c r="HQ146" s="2">
        <v>54818298.736500002</v>
      </c>
      <c r="HR146" s="2">
        <v>62875274.059285797</v>
      </c>
      <c r="HS146" s="2">
        <v>60382771.428571403</v>
      </c>
    </row>
    <row r="147" spans="1:227" x14ac:dyDescent="0.25">
      <c r="A147" s="2" t="s">
        <v>25</v>
      </c>
      <c r="B147" s="2" t="s">
        <v>337</v>
      </c>
      <c r="C147" s="2" t="s">
        <v>230</v>
      </c>
      <c r="D147" s="2">
        <v>22168057.142857101</v>
      </c>
      <c r="E147" s="2">
        <v>22529971.428571399</v>
      </c>
      <c r="F147" s="2">
        <v>23354457.142857101</v>
      </c>
      <c r="G147" s="2">
        <v>25429685.714285702</v>
      </c>
      <c r="H147" s="2">
        <v>25728114.285714298</v>
      </c>
      <c r="I147" s="2">
        <v>26711457.142857101</v>
      </c>
      <c r="J147" s="2">
        <v>34703314.285714298</v>
      </c>
      <c r="K147" s="2">
        <v>36312257.142857097</v>
      </c>
      <c r="L147" s="2">
        <v>36875514.285714298</v>
      </c>
      <c r="M147" s="2">
        <v>41760085.714285702</v>
      </c>
      <c r="N147" s="2">
        <v>42278685.714285702</v>
      </c>
      <c r="O147" s="2">
        <v>42997828.571428597</v>
      </c>
      <c r="P147" s="2">
        <v>53701771.428571403</v>
      </c>
      <c r="Q147" s="2">
        <v>54309942.857142903</v>
      </c>
      <c r="R147" s="2">
        <v>54985971.428571403</v>
      </c>
      <c r="S147" s="2">
        <v>57699342.857142903</v>
      </c>
      <c r="T147" s="2">
        <v>62135200</v>
      </c>
      <c r="U147" s="2">
        <v>62374571.428571403</v>
      </c>
      <c r="V147" s="2">
        <v>61780142.857142903</v>
      </c>
      <c r="W147" s="3">
        <v>61380914.285700001</v>
      </c>
      <c r="X147" s="2">
        <v>60959542.857142903</v>
      </c>
      <c r="Y147" s="2">
        <v>56482571.428571403</v>
      </c>
      <c r="Z147" s="2">
        <v>56413742.857142903</v>
      </c>
      <c r="AA147" s="2">
        <v>56588314.285714298</v>
      </c>
      <c r="AB147" s="2">
        <v>54615342.857142903</v>
      </c>
      <c r="AC147" s="3">
        <v>54864028.571400002</v>
      </c>
      <c r="AD147" s="3">
        <v>55032485.714299999</v>
      </c>
      <c r="AE147" s="2">
        <v>62805885.714285702</v>
      </c>
      <c r="AF147" s="2">
        <v>3618457.1428571399</v>
      </c>
      <c r="AG147" s="2">
        <v>3641114.2857142901</v>
      </c>
      <c r="AH147" s="2">
        <v>3630057.1428571399</v>
      </c>
      <c r="AI147" s="2">
        <v>3628685.7142857099</v>
      </c>
      <c r="AJ147" s="2">
        <v>3650314.2857142901</v>
      </c>
      <c r="AK147" s="2">
        <v>3629914.2857142901</v>
      </c>
      <c r="AL147" s="2">
        <v>4539742.8571428601</v>
      </c>
      <c r="AM147" s="2">
        <v>4580228.57142857</v>
      </c>
      <c r="AN147" s="2">
        <v>5185828.57142857</v>
      </c>
      <c r="AO147" s="2">
        <v>5626000</v>
      </c>
      <c r="AP147" s="2">
        <v>5881142.8571428601</v>
      </c>
      <c r="AQ147" s="2">
        <v>6520285.7142857099</v>
      </c>
      <c r="AR147" s="2">
        <v>7640428.57142857</v>
      </c>
      <c r="AS147" s="2">
        <v>7765342.8571428601</v>
      </c>
      <c r="AT147" s="2">
        <v>7784514.2857142901</v>
      </c>
      <c r="AU147" s="2">
        <v>7506914.2857142901</v>
      </c>
      <c r="AV147" s="2">
        <v>2991285.7142857099</v>
      </c>
      <c r="AW147" s="2">
        <v>3166742.8571428601</v>
      </c>
      <c r="AX147" s="2">
        <v>4143028.57142857</v>
      </c>
      <c r="AY147" s="3">
        <v>4167257.1428999999</v>
      </c>
      <c r="AZ147" s="2">
        <v>3956285.7142857099</v>
      </c>
      <c r="BA147" s="2">
        <v>2993800</v>
      </c>
      <c r="BB147" s="2">
        <v>2094314.2857142901</v>
      </c>
      <c r="BC147" s="2">
        <v>1982228.57142857</v>
      </c>
      <c r="BD147" s="2">
        <v>1910714.2857142901</v>
      </c>
      <c r="BE147" s="3">
        <v>1939028.5714</v>
      </c>
      <c r="BF147" s="3">
        <v>1935657.1429000001</v>
      </c>
      <c r="BG147" s="2">
        <v>2151885.7142857099</v>
      </c>
      <c r="BH147" s="2">
        <v>119428.571428571</v>
      </c>
      <c r="BI147" s="2">
        <v>129942.857142857</v>
      </c>
      <c r="BJ147" s="2">
        <v>106400</v>
      </c>
      <c r="BK147" s="2">
        <v>109571.428571429</v>
      </c>
      <c r="BL147" s="2">
        <v>103400</v>
      </c>
      <c r="BM147" s="2">
        <v>103400</v>
      </c>
      <c r="BN147" s="2">
        <v>167342.85714285701</v>
      </c>
      <c r="BO147" s="2">
        <v>235342.85714285701</v>
      </c>
      <c r="BP147" s="2">
        <v>235342.85714285701</v>
      </c>
      <c r="BQ147" s="2">
        <v>235742.85714285701</v>
      </c>
      <c r="BR147" s="2">
        <v>243257.14285714299</v>
      </c>
      <c r="BS147" s="2">
        <v>243257.14285714299</v>
      </c>
      <c r="BT147" s="2">
        <v>302714.28571428597</v>
      </c>
      <c r="BU147" s="2">
        <v>302714.28571428597</v>
      </c>
      <c r="BV147" s="2">
        <v>302714.28571428597</v>
      </c>
      <c r="BW147" s="2">
        <v>311514.28571428597</v>
      </c>
      <c r="BX147" s="2">
        <v>311514.28571428597</v>
      </c>
      <c r="BY147" s="2">
        <v>311514.28571428597</v>
      </c>
      <c r="BZ147" s="2">
        <v>318457.14285714302</v>
      </c>
      <c r="CA147" s="3">
        <v>318457.14289999998</v>
      </c>
      <c r="CB147" s="2">
        <v>318457.14285714302</v>
      </c>
      <c r="CC147" s="2">
        <v>899457.14285714296</v>
      </c>
      <c r="CD147" s="2">
        <v>338085.71428571403</v>
      </c>
      <c r="CE147" s="2">
        <v>338085.71428571403</v>
      </c>
      <c r="CF147" s="2">
        <v>336142.85714285698</v>
      </c>
      <c r="CG147" s="3">
        <v>336142.85710000002</v>
      </c>
      <c r="CH147" s="3">
        <v>336142.85710000002</v>
      </c>
      <c r="CI147" s="2">
        <v>336142.85714285698</v>
      </c>
      <c r="CJ147" s="2">
        <v>25905942.857142899</v>
      </c>
      <c r="CK147" s="2">
        <v>26301028.571428601</v>
      </c>
      <c r="CL147" s="2">
        <v>27090914.285714298</v>
      </c>
      <c r="CM147" s="2">
        <v>29167942.857142899</v>
      </c>
      <c r="CN147" s="2">
        <v>29481828.571428601</v>
      </c>
      <c r="CO147" s="2">
        <v>30444771.428571399</v>
      </c>
      <c r="CP147" s="2">
        <v>39410400</v>
      </c>
      <c r="CQ147" s="2">
        <v>41127828.571428597</v>
      </c>
      <c r="CR147" s="2">
        <v>42296685.714285702</v>
      </c>
      <c r="CS147" s="2">
        <v>47621828.571428597</v>
      </c>
      <c r="CT147" s="2">
        <v>48403085.714285702</v>
      </c>
      <c r="CU147" s="2">
        <v>49761371.428571403</v>
      </c>
      <c r="CV147" s="2">
        <v>61644914.285714298</v>
      </c>
      <c r="CW147" s="2">
        <v>62378000</v>
      </c>
      <c r="CX147" s="2">
        <v>63073200</v>
      </c>
      <c r="CY147" s="2">
        <v>65517771.428571403</v>
      </c>
      <c r="CZ147" s="2">
        <v>65438000</v>
      </c>
      <c r="DA147" s="2">
        <v>65852828.571428597</v>
      </c>
      <c r="DB147" s="2">
        <v>66241628.571428597</v>
      </c>
      <c r="DC147" s="2">
        <v>65866628.571428597</v>
      </c>
      <c r="DD147" s="2">
        <v>65234285.714285702</v>
      </c>
      <c r="DE147" s="2">
        <v>60375828.571428597</v>
      </c>
      <c r="DF147" s="2">
        <v>58846142.857142903</v>
      </c>
      <c r="DG147" s="2">
        <v>58908628.571428597</v>
      </c>
      <c r="DH147" s="2">
        <v>56862200</v>
      </c>
      <c r="DI147" s="2">
        <v>57139200</v>
      </c>
      <c r="DJ147" s="2">
        <v>57304285.714285702</v>
      </c>
      <c r="DK147" s="2">
        <v>65293914.285714298</v>
      </c>
      <c r="DL147" s="2">
        <v>38393184.671982303</v>
      </c>
      <c r="DM147" s="2">
        <v>37508037.456461601</v>
      </c>
      <c r="DN147" s="2">
        <v>38141686.779866301</v>
      </c>
      <c r="DO147" s="2">
        <v>40494826.038692601</v>
      </c>
      <c r="DP147" s="2">
        <v>39806773.610605501</v>
      </c>
      <c r="DQ147" s="2">
        <v>40350193.5124119</v>
      </c>
      <c r="DR147" s="2">
        <v>51008620.840601496</v>
      </c>
      <c r="DS147" s="2">
        <v>51971656.336231403</v>
      </c>
      <c r="DT147" s="2">
        <v>51555799.5943143</v>
      </c>
      <c r="DU147" s="2">
        <v>57414849.661714301</v>
      </c>
      <c r="DV147" s="2">
        <v>56224863.846598603</v>
      </c>
      <c r="DW147" s="2">
        <v>55560704.8348343</v>
      </c>
      <c r="DX147" s="2">
        <v>69231902.292309001</v>
      </c>
      <c r="DY147" s="2">
        <v>68863589.689638406</v>
      </c>
      <c r="DZ147" s="2">
        <v>67647581.3802706</v>
      </c>
      <c r="EA147" s="2">
        <v>68605716.248612493</v>
      </c>
      <c r="EB147" s="2">
        <v>72642909.358451098</v>
      </c>
      <c r="EC147" s="2">
        <v>71110576.2354296</v>
      </c>
      <c r="ED147" s="2">
        <v>67992424.665101603</v>
      </c>
      <c r="EE147" s="2">
        <v>68399777.181875601</v>
      </c>
      <c r="EF147" s="2">
        <v>66575735.3791577</v>
      </c>
      <c r="EG147" s="2">
        <v>59799675.206882402</v>
      </c>
      <c r="EH147" s="2">
        <v>58702547.613547303</v>
      </c>
      <c r="EI147" s="2">
        <v>58137934.042597897</v>
      </c>
      <c r="EJ147" s="2">
        <v>55307249.753489196</v>
      </c>
      <c r="EK147" s="2">
        <v>55595877.425855197</v>
      </c>
      <c r="EL147" s="2">
        <v>55660550.036345497</v>
      </c>
      <c r="EM147" s="2">
        <v>62805885.714285702</v>
      </c>
      <c r="EN147" s="2">
        <v>6266859.22081949</v>
      </c>
      <c r="EO147" s="2">
        <v>6061749.8537364304</v>
      </c>
      <c r="EP147" s="2">
        <v>5928483.0167084401</v>
      </c>
      <c r="EQ147" s="2">
        <v>5778403.9645657297</v>
      </c>
      <c r="ER147" s="2">
        <v>5647799.6313810796</v>
      </c>
      <c r="ES147" s="2">
        <v>5483330.3581570601</v>
      </c>
      <c r="ET147" s="2">
        <v>6672735.0652255602</v>
      </c>
      <c r="EU147" s="2">
        <v>6555419.1335224696</v>
      </c>
      <c r="EV147" s="2">
        <v>7250327.0459503001</v>
      </c>
      <c r="EW147" s="2">
        <v>7735040.2584615396</v>
      </c>
      <c r="EX147" s="2">
        <v>7821114.84353742</v>
      </c>
      <c r="EY147" s="2">
        <v>8425348.0244567506</v>
      </c>
      <c r="EZ147" s="2">
        <v>9849980.5547770206</v>
      </c>
      <c r="FA147" s="2">
        <v>9846252.0154045708</v>
      </c>
      <c r="FB147" s="2">
        <v>9577053.0185651407</v>
      </c>
      <c r="FC147" s="2">
        <v>8925876.8971337304</v>
      </c>
      <c r="FD147" s="2">
        <v>3497143.2780145002</v>
      </c>
      <c r="FE147" s="2">
        <v>3610267.8415792501</v>
      </c>
      <c r="FF147" s="2">
        <v>4559629.4375620997</v>
      </c>
      <c r="FG147" s="2">
        <v>4643779.9656129899</v>
      </c>
      <c r="FH147" s="2">
        <v>4320777.6576652098</v>
      </c>
      <c r="FI147" s="2">
        <v>3169619.63852453</v>
      </c>
      <c r="FJ147" s="2">
        <v>2179284.29932759</v>
      </c>
      <c r="FK147" s="2">
        <v>2036510.1063305601</v>
      </c>
      <c r="FL147" s="2">
        <v>1934920.6043433</v>
      </c>
      <c r="FM147" s="2">
        <v>1964893.89476794</v>
      </c>
      <c r="FN147" s="2">
        <v>1957748.0438111799</v>
      </c>
      <c r="FO147" s="2">
        <v>2151885.7142857099</v>
      </c>
      <c r="FP147" s="2">
        <v>206840.10188261399</v>
      </c>
      <c r="FQ147" s="2">
        <v>216329.68192463301</v>
      </c>
      <c r="FR147" s="2">
        <v>173768.77777777801</v>
      </c>
      <c r="FS147" s="2">
        <v>174484.104470013</v>
      </c>
      <c r="FT147" s="2">
        <v>159981.42520775599</v>
      </c>
      <c r="FU147" s="2">
        <v>156195.522650439</v>
      </c>
      <c r="FV147" s="2">
        <v>245968.67838345899</v>
      </c>
      <c r="FW147" s="2">
        <v>336832.76818889001</v>
      </c>
      <c r="FX147" s="2">
        <v>329033.76166636898</v>
      </c>
      <c r="FY147" s="2">
        <v>324116.688703297</v>
      </c>
      <c r="FZ147" s="2">
        <v>323498.696938776</v>
      </c>
      <c r="GA147" s="2">
        <v>314330.71767330403</v>
      </c>
      <c r="GB147" s="2">
        <v>390256.88154315401</v>
      </c>
      <c r="GC147" s="2">
        <v>383833.81141559902</v>
      </c>
      <c r="GD147" s="2">
        <v>372420.25094399002</v>
      </c>
      <c r="GE147" s="2">
        <v>370396.95141792798</v>
      </c>
      <c r="GF147" s="2">
        <v>364194.59535022802</v>
      </c>
      <c r="GG147" s="2">
        <v>355144.08925564401</v>
      </c>
      <c r="GH147" s="2">
        <v>350479.49540755001</v>
      </c>
      <c r="GI147" s="2">
        <v>354872.48547672603</v>
      </c>
      <c r="GJ147" s="2">
        <v>347796.54634459701</v>
      </c>
      <c r="GK147" s="2">
        <v>952280.38747116097</v>
      </c>
      <c r="GL147" s="2">
        <v>351802.44626871799</v>
      </c>
      <c r="GM147" s="2">
        <v>347343.885499864</v>
      </c>
      <c r="GN147" s="2">
        <v>340401.35940334899</v>
      </c>
      <c r="GO147" s="2">
        <v>340626.77440757997</v>
      </c>
      <c r="GP147" s="2">
        <v>339979.12463007797</v>
      </c>
      <c r="GQ147" s="2">
        <v>336142.85714285698</v>
      </c>
      <c r="GR147" s="2">
        <v>44866883.994684398</v>
      </c>
      <c r="GS147" s="2">
        <v>43786116.992122598</v>
      </c>
      <c r="GT147" s="2">
        <v>44243938.574352503</v>
      </c>
      <c r="GU147" s="2">
        <v>46447714.107728302</v>
      </c>
      <c r="GV147" s="2">
        <v>45614554.667194299</v>
      </c>
      <c r="GW147" s="2">
        <v>45989719.393219396</v>
      </c>
      <c r="GX147" s="2">
        <v>57927324.5842105</v>
      </c>
      <c r="GY147" s="2">
        <v>58863908.237942703</v>
      </c>
      <c r="GZ147" s="2">
        <v>59135160.401931003</v>
      </c>
      <c r="HA147" s="2">
        <v>65474006.608879097</v>
      </c>
      <c r="HB147" s="2">
        <v>64369477.387074798</v>
      </c>
      <c r="HC147" s="2">
        <v>64300383.576964401</v>
      </c>
      <c r="HD147" s="2">
        <v>79472139.728629097</v>
      </c>
      <c r="HE147" s="2">
        <v>79093675.516458601</v>
      </c>
      <c r="HF147" s="2">
        <v>77597054.649779707</v>
      </c>
      <c r="HG147" s="2">
        <v>77901990.097164094</v>
      </c>
      <c r="HH147" s="2">
        <v>76504247.2318158</v>
      </c>
      <c r="HI147" s="2">
        <v>75075988.166264504</v>
      </c>
      <c r="HJ147" s="2">
        <v>72902533.598071307</v>
      </c>
      <c r="HK147" s="2">
        <v>73398429.632965401</v>
      </c>
      <c r="HL147" s="2">
        <v>71244309.583167493</v>
      </c>
      <c r="HM147" s="2">
        <v>63921575.232878096</v>
      </c>
      <c r="HN147" s="2">
        <v>61233634.3591436</v>
      </c>
      <c r="HO147" s="2">
        <v>60521788.034428403</v>
      </c>
      <c r="HP147" s="2">
        <v>57582571.717235804</v>
      </c>
      <c r="HQ147" s="2">
        <v>57901398.0950308</v>
      </c>
      <c r="HR147" s="2">
        <v>57958277.204786703</v>
      </c>
      <c r="HS147" s="2">
        <v>65293914.285714298</v>
      </c>
    </row>
    <row r="148" spans="1:227" x14ac:dyDescent="0.25">
      <c r="A148" s="2" t="s">
        <v>25</v>
      </c>
      <c r="B148" s="2" t="s">
        <v>337</v>
      </c>
      <c r="C148" s="2" t="s">
        <v>231</v>
      </c>
      <c r="D148" s="2">
        <v>286777314.28571397</v>
      </c>
      <c r="E148" s="2">
        <v>296605314.28571397</v>
      </c>
      <c r="F148" s="2">
        <v>305864571.42857099</v>
      </c>
      <c r="G148" s="2">
        <v>345675285.71428603</v>
      </c>
      <c r="H148" s="2">
        <v>353096657.14285702</v>
      </c>
      <c r="I148" s="2">
        <v>366669628.57142901</v>
      </c>
      <c r="J148" s="2">
        <v>460938400</v>
      </c>
      <c r="K148" s="2">
        <v>491912542.85714298</v>
      </c>
      <c r="L148" s="2">
        <v>521544600</v>
      </c>
      <c r="M148" s="2">
        <v>594157628.57142901</v>
      </c>
      <c r="N148" s="2">
        <v>638112828.57142901</v>
      </c>
      <c r="O148" s="2">
        <v>667424428.57142901</v>
      </c>
      <c r="P148" s="2">
        <v>758760800</v>
      </c>
      <c r="Q148" s="2">
        <v>792665685.71428597</v>
      </c>
      <c r="R148" s="2">
        <v>833746828.57142901</v>
      </c>
      <c r="S148" s="2">
        <v>940590742.85714304</v>
      </c>
      <c r="T148" s="2">
        <v>988369314.28571403</v>
      </c>
      <c r="U148" s="2">
        <v>1032146685.71429</v>
      </c>
      <c r="V148" s="2">
        <v>1056266742.8571399</v>
      </c>
      <c r="W148" s="3">
        <v>1069641057.1429</v>
      </c>
      <c r="X148" s="2">
        <v>1078304657.1428599</v>
      </c>
      <c r="Y148" s="2">
        <v>1011794914.28571</v>
      </c>
      <c r="Z148" s="2">
        <v>1023668542.8571399</v>
      </c>
      <c r="AA148" s="2">
        <v>1028951200</v>
      </c>
      <c r="AB148" s="2">
        <v>1012766285.71429</v>
      </c>
      <c r="AC148" s="3">
        <v>1015159685.7143</v>
      </c>
      <c r="AD148" s="3">
        <v>1032116371.4286</v>
      </c>
      <c r="AE148" s="2">
        <v>1138120371.42857</v>
      </c>
      <c r="AF148" s="2">
        <v>130087771.428571</v>
      </c>
      <c r="AG148" s="2">
        <v>133961457.142857</v>
      </c>
      <c r="AH148" s="2">
        <v>133635342.857143</v>
      </c>
      <c r="AI148" s="2">
        <v>156586057.14285699</v>
      </c>
      <c r="AJ148" s="2">
        <v>162721800</v>
      </c>
      <c r="AK148" s="2">
        <v>167535400</v>
      </c>
      <c r="AL148" s="2">
        <v>174523742.85714301</v>
      </c>
      <c r="AM148" s="2">
        <v>180033914.285714</v>
      </c>
      <c r="AN148" s="2">
        <v>183805228.57142901</v>
      </c>
      <c r="AO148" s="2">
        <v>203400142.85714301</v>
      </c>
      <c r="AP148" s="2">
        <v>212667800</v>
      </c>
      <c r="AQ148" s="2">
        <v>235433914.285714</v>
      </c>
      <c r="AR148" s="2">
        <v>265390885.714286</v>
      </c>
      <c r="AS148" s="2">
        <v>272040657.14285702</v>
      </c>
      <c r="AT148" s="2">
        <v>302951085.71428603</v>
      </c>
      <c r="AU148" s="2">
        <v>308492171.42857099</v>
      </c>
      <c r="AV148" s="2">
        <v>309401942.85714298</v>
      </c>
      <c r="AW148" s="2">
        <v>332914685.71428603</v>
      </c>
      <c r="AX148" s="2">
        <v>370966285.71428603</v>
      </c>
      <c r="AY148" s="3">
        <v>365806485.71429998</v>
      </c>
      <c r="AZ148" s="2">
        <v>365242114.28571397</v>
      </c>
      <c r="BA148" s="2">
        <v>300415685.71428603</v>
      </c>
      <c r="BB148" s="2">
        <v>292250057.14285702</v>
      </c>
      <c r="BC148" s="2">
        <v>329210914.28571397</v>
      </c>
      <c r="BD148" s="2">
        <v>298031257.14285702</v>
      </c>
      <c r="BE148" s="3">
        <v>298355514.28570002</v>
      </c>
      <c r="BF148" s="3">
        <v>302551457.14289999</v>
      </c>
      <c r="BG148" s="2">
        <v>296599971.42857099</v>
      </c>
      <c r="BH148" s="2">
        <v>7311028.57142857</v>
      </c>
      <c r="BI148" s="2">
        <v>7311028.57142857</v>
      </c>
      <c r="BJ148" s="2">
        <v>7368400</v>
      </c>
      <c r="BK148" s="2">
        <v>7589285.7142857099</v>
      </c>
      <c r="BL148" s="2">
        <v>8049971.42857143</v>
      </c>
      <c r="BM148" s="2">
        <v>7857685.7142857099</v>
      </c>
      <c r="BN148" s="2">
        <v>8330171.42857143</v>
      </c>
      <c r="BO148" s="2">
        <v>8839628.5714285709</v>
      </c>
      <c r="BP148" s="2">
        <v>8839628.5714285709</v>
      </c>
      <c r="BQ148" s="2">
        <v>8984600</v>
      </c>
      <c r="BR148" s="2">
        <v>9049685.7142857108</v>
      </c>
      <c r="BS148" s="2">
        <v>9018257.1428571399</v>
      </c>
      <c r="BT148" s="2">
        <v>9162857.1428571399</v>
      </c>
      <c r="BU148" s="2">
        <v>9435457.1428571399</v>
      </c>
      <c r="BV148" s="2">
        <v>9449828.5714285709</v>
      </c>
      <c r="BW148" s="2">
        <v>9976485.7142857108</v>
      </c>
      <c r="BX148" s="2">
        <v>9638400</v>
      </c>
      <c r="BY148" s="2">
        <v>9503171.4285714291</v>
      </c>
      <c r="BZ148" s="2">
        <v>10063714.2857143</v>
      </c>
      <c r="CA148" s="3">
        <v>10148714.285700001</v>
      </c>
      <c r="CB148" s="2">
        <v>10110285.7142857</v>
      </c>
      <c r="CC148" s="2">
        <v>9143657.1428571399</v>
      </c>
      <c r="CD148" s="2">
        <v>9143657.1428571399</v>
      </c>
      <c r="CE148" s="2">
        <v>9058600</v>
      </c>
      <c r="CF148" s="2">
        <v>9122914.2857142892</v>
      </c>
      <c r="CG148" s="3">
        <v>9156685.7142999992</v>
      </c>
      <c r="CH148" s="3">
        <v>9156685.7142999992</v>
      </c>
      <c r="CI148" s="2">
        <v>7513114.2857142901</v>
      </c>
      <c r="CJ148" s="2">
        <v>424176114.28571397</v>
      </c>
      <c r="CK148" s="2">
        <v>437877800</v>
      </c>
      <c r="CL148" s="2">
        <v>446868314.28571397</v>
      </c>
      <c r="CM148" s="2">
        <v>509850628.57142901</v>
      </c>
      <c r="CN148" s="2">
        <v>523868428.57142901</v>
      </c>
      <c r="CO148" s="2">
        <v>542062714.28571403</v>
      </c>
      <c r="CP148" s="2">
        <v>643792314.28571403</v>
      </c>
      <c r="CQ148" s="2">
        <v>680786085.71428597</v>
      </c>
      <c r="CR148" s="2">
        <v>714189457.14285696</v>
      </c>
      <c r="CS148" s="2">
        <v>806542371.42857099</v>
      </c>
      <c r="CT148" s="2">
        <v>859830314.28571403</v>
      </c>
      <c r="CU148" s="2">
        <v>911876600</v>
      </c>
      <c r="CV148" s="2">
        <v>1033314542.8571399</v>
      </c>
      <c r="CW148" s="2">
        <v>1074141800</v>
      </c>
      <c r="CX148" s="2">
        <v>1146147742.8571401</v>
      </c>
      <c r="CY148" s="2">
        <v>1259059400</v>
      </c>
      <c r="CZ148" s="2">
        <v>1307409657.1428599</v>
      </c>
      <c r="DA148" s="2">
        <v>1374564542.8571401</v>
      </c>
      <c r="DB148" s="2">
        <v>1437296742.8571401</v>
      </c>
      <c r="DC148" s="2">
        <v>1445596257.1428599</v>
      </c>
      <c r="DD148" s="2">
        <v>1453657057.1428599</v>
      </c>
      <c r="DE148" s="2">
        <v>1321354257.1428599</v>
      </c>
      <c r="DF148" s="2">
        <v>1325062257.1428599</v>
      </c>
      <c r="DG148" s="2">
        <v>1367220714.2857101</v>
      </c>
      <c r="DH148" s="2">
        <v>1319920457.1428599</v>
      </c>
      <c r="DI148" s="2">
        <v>1322671885.7142899</v>
      </c>
      <c r="DJ148" s="2">
        <v>1343824514.2857101</v>
      </c>
      <c r="DK148" s="2">
        <v>1442233457.1428599</v>
      </c>
      <c r="DL148" s="2">
        <v>496673854.46334398</v>
      </c>
      <c r="DM148" s="2">
        <v>493790383.76878899</v>
      </c>
      <c r="DN148" s="2">
        <v>499527375.401003</v>
      </c>
      <c r="DO148" s="2">
        <v>550461406.33234894</v>
      </c>
      <c r="DP148" s="2">
        <v>546314375.68480396</v>
      </c>
      <c r="DQ148" s="2">
        <v>553889306.33227098</v>
      </c>
      <c r="DR148" s="2">
        <v>677509700.74210501</v>
      </c>
      <c r="DS148" s="2">
        <v>704046281.79060996</v>
      </c>
      <c r="DT148" s="2">
        <v>729173528.77471805</v>
      </c>
      <c r="DU148" s="2">
        <v>816891784.01564801</v>
      </c>
      <c r="DV148" s="2">
        <v>848602701.31513596</v>
      </c>
      <c r="DW148" s="2">
        <v>862428939.02916598</v>
      </c>
      <c r="DX148" s="2">
        <v>978188468.86093497</v>
      </c>
      <c r="DY148" s="2">
        <v>1005079395.60289</v>
      </c>
      <c r="DZ148" s="2">
        <v>1025733563.8708301</v>
      </c>
      <c r="EA148" s="2">
        <v>1118381915.8963001</v>
      </c>
      <c r="EB148" s="2">
        <v>1155512857.6126201</v>
      </c>
      <c r="EC148" s="2">
        <v>1176706210.5538001</v>
      </c>
      <c r="ED148" s="2">
        <v>1162479295.4272499</v>
      </c>
      <c r="EE148" s="2">
        <v>1191953733.9017</v>
      </c>
      <c r="EF148" s="2">
        <v>1177648685.4616301</v>
      </c>
      <c r="EG148" s="2">
        <v>1071215522.23904</v>
      </c>
      <c r="EH148" s="2">
        <v>1065200575.85496</v>
      </c>
      <c r="EI148" s="2">
        <v>1057128097.0946701</v>
      </c>
      <c r="EJ148" s="2">
        <v>1025596745.8160501</v>
      </c>
      <c r="EK148" s="2">
        <v>1028701225.99842</v>
      </c>
      <c r="EL148" s="2">
        <v>1043895513.5242701</v>
      </c>
      <c r="EM148" s="2">
        <v>1138120371.42857</v>
      </c>
      <c r="EN148" s="2">
        <v>225300927.358583</v>
      </c>
      <c r="EO148" s="2">
        <v>223019872.35831401</v>
      </c>
      <c r="EP148" s="2">
        <v>218248592.06954899</v>
      </c>
      <c r="EQ148" s="2">
        <v>249351298.13746101</v>
      </c>
      <c r="ER148" s="2">
        <v>251764656.44459799</v>
      </c>
      <c r="ES148" s="2">
        <v>253078136.99661899</v>
      </c>
      <c r="ET148" s="2">
        <v>256523493.802068</v>
      </c>
      <c r="EU148" s="2">
        <v>257672242.33165601</v>
      </c>
      <c r="EV148" s="2">
        <v>256978803.20239601</v>
      </c>
      <c r="EW148" s="2">
        <v>279649536.71824199</v>
      </c>
      <c r="EX148" s="2">
        <v>282819058.76547599</v>
      </c>
      <c r="EY148" s="2">
        <v>304221739.89572799</v>
      </c>
      <c r="EZ148" s="2">
        <v>342139847.16461998</v>
      </c>
      <c r="FA148" s="2">
        <v>344940451.17415297</v>
      </c>
      <c r="FB148" s="2">
        <v>372711578.83826298</v>
      </c>
      <c r="FC148" s="2">
        <v>366803594.80605203</v>
      </c>
      <c r="FD148" s="2">
        <v>361725033.31927902</v>
      </c>
      <c r="FE148" s="2">
        <v>379541768.32284802</v>
      </c>
      <c r="FF148" s="2">
        <v>408268677.73752499</v>
      </c>
      <c r="FG148" s="2">
        <v>407636191.24463701</v>
      </c>
      <c r="FH148" s="2">
        <v>398891809.39224398</v>
      </c>
      <c r="FI148" s="2">
        <v>318058473.23161602</v>
      </c>
      <c r="FJ148" s="2">
        <v>304107155.90941</v>
      </c>
      <c r="FK148" s="2">
        <v>338226057.13628799</v>
      </c>
      <c r="FL148" s="2">
        <v>301806933.92810202</v>
      </c>
      <c r="FM148" s="2">
        <v>302335374.077775</v>
      </c>
      <c r="FN148" s="2">
        <v>306004359.06709802</v>
      </c>
      <c r="FO148" s="2">
        <v>296599971.42857099</v>
      </c>
      <c r="FP148" s="2">
        <v>12662078.064673301</v>
      </c>
      <c r="FQ148" s="2">
        <v>12171446.1277411</v>
      </c>
      <c r="FR148" s="2">
        <v>12033814.494152</v>
      </c>
      <c r="FS148" s="2">
        <v>12085355.9973526</v>
      </c>
      <c r="FT148" s="2">
        <v>12454989.381282199</v>
      </c>
      <c r="FU148" s="2">
        <v>11869780.725007201</v>
      </c>
      <c r="FV148" s="2">
        <v>12244091.513533801</v>
      </c>
      <c r="FW148" s="2">
        <v>12651654.6863732</v>
      </c>
      <c r="FX148" s="2">
        <v>12358719.002145501</v>
      </c>
      <c r="FY148" s="2">
        <v>12352691.558153801</v>
      </c>
      <c r="FZ148" s="2">
        <v>12034843.054932</v>
      </c>
      <c r="GA148" s="2">
        <v>11653163.4244402</v>
      </c>
      <c r="GB148" s="2">
        <v>11812683.521556299</v>
      </c>
      <c r="GC148" s="2">
        <v>11963913.3285228</v>
      </c>
      <c r="GD148" s="2">
        <v>11625838.9314034</v>
      </c>
      <c r="GE148" s="2">
        <v>11862248.583441</v>
      </c>
      <c r="GF148" s="2">
        <v>11268353.808477201</v>
      </c>
      <c r="GG148" s="2">
        <v>10834158.5500696</v>
      </c>
      <c r="GH148" s="2">
        <v>11075667.743352</v>
      </c>
      <c r="GI148" s="2">
        <v>11309212.3814607</v>
      </c>
      <c r="GJ148" s="2">
        <v>11041744.6518481</v>
      </c>
      <c r="GK148" s="2">
        <v>9680645.0824821591</v>
      </c>
      <c r="GL148" s="2">
        <v>9514631.3930943497</v>
      </c>
      <c r="GM148" s="2">
        <v>9306661.5601806305</v>
      </c>
      <c r="GN148" s="2">
        <v>9238490.0008676797</v>
      </c>
      <c r="GO148" s="2">
        <v>9278829.6786433496</v>
      </c>
      <c r="GP148" s="2">
        <v>9261187.4014403708</v>
      </c>
      <c r="GQ148" s="2">
        <v>7513114.2857142901</v>
      </c>
      <c r="GR148" s="2">
        <v>734636859.88660002</v>
      </c>
      <c r="GS148" s="2">
        <v>728981702.25484395</v>
      </c>
      <c r="GT148" s="2">
        <v>729809781.96470296</v>
      </c>
      <c r="GU148" s="2">
        <v>811898060.46716201</v>
      </c>
      <c r="GV148" s="2">
        <v>810534021.51068497</v>
      </c>
      <c r="GW148" s="2">
        <v>818837224.05389702</v>
      </c>
      <c r="GX148" s="2">
        <v>946277286.05770695</v>
      </c>
      <c r="GY148" s="2">
        <v>974370178.80863905</v>
      </c>
      <c r="GZ148" s="2">
        <v>998511050.97925997</v>
      </c>
      <c r="HA148" s="2">
        <v>1108894012.2920401</v>
      </c>
      <c r="HB148" s="2">
        <v>1143456603.13554</v>
      </c>
      <c r="HC148" s="2">
        <v>1178303842.3493299</v>
      </c>
      <c r="HD148" s="2">
        <v>1332140999.5471101</v>
      </c>
      <c r="HE148" s="2">
        <v>1361983760.1055601</v>
      </c>
      <c r="HF148" s="2">
        <v>1410070981.6405001</v>
      </c>
      <c r="HG148" s="2">
        <v>1497047759.28579</v>
      </c>
      <c r="HH148" s="2">
        <v>1528506244.74038</v>
      </c>
      <c r="HI148" s="2">
        <v>1567082137.4267199</v>
      </c>
      <c r="HJ148" s="2">
        <v>1581823640.9081299</v>
      </c>
      <c r="HK148" s="2">
        <v>1610899137.5278001</v>
      </c>
      <c r="HL148" s="2">
        <v>1587582239.5057199</v>
      </c>
      <c r="HM148" s="2">
        <v>1398954640.5531399</v>
      </c>
      <c r="HN148" s="2">
        <v>1378822363.15746</v>
      </c>
      <c r="HO148" s="2">
        <v>1404660815.7911301</v>
      </c>
      <c r="HP148" s="2">
        <v>1336642169.7450199</v>
      </c>
      <c r="HQ148" s="2">
        <v>1340315429.7548399</v>
      </c>
      <c r="HR148" s="2">
        <v>1359161059.99281</v>
      </c>
      <c r="HS148" s="2">
        <v>1442233457.1428599</v>
      </c>
    </row>
    <row r="149" spans="1:227" x14ac:dyDescent="0.25">
      <c r="A149" s="2" t="s">
        <v>25</v>
      </c>
      <c r="B149" s="2" t="s">
        <v>337</v>
      </c>
      <c r="C149" s="2" t="s">
        <v>232</v>
      </c>
      <c r="D149" s="2">
        <v>237907600</v>
      </c>
      <c r="E149" s="2">
        <v>233564742.85714301</v>
      </c>
      <c r="F149" s="2">
        <v>234833628.57142901</v>
      </c>
      <c r="G149" s="2">
        <v>268242228.57142901</v>
      </c>
      <c r="H149" s="2">
        <v>270333342.85714298</v>
      </c>
      <c r="I149" s="2">
        <v>272547857.14285702</v>
      </c>
      <c r="J149" s="2">
        <v>336847485.71428603</v>
      </c>
      <c r="K149" s="2">
        <v>339540857.14285702</v>
      </c>
      <c r="L149" s="2">
        <v>343090542.85714298</v>
      </c>
      <c r="M149" s="2">
        <v>403240571.42857099</v>
      </c>
      <c r="N149" s="2">
        <v>406062371.42857099</v>
      </c>
      <c r="O149" s="2">
        <v>409153742.85714298</v>
      </c>
      <c r="P149" s="2">
        <v>498641542.85714298</v>
      </c>
      <c r="Q149" s="2">
        <v>498844085.71428603</v>
      </c>
      <c r="R149" s="2">
        <v>502259914.28571397</v>
      </c>
      <c r="S149" s="2">
        <v>555492257.14285696</v>
      </c>
      <c r="T149" s="2">
        <v>560186228.57142901</v>
      </c>
      <c r="U149" s="2">
        <v>565582000</v>
      </c>
      <c r="V149" s="2">
        <v>561902285.71428597</v>
      </c>
      <c r="W149" s="3">
        <v>559337742.85710001</v>
      </c>
      <c r="X149" s="2">
        <v>558370171.42857099</v>
      </c>
      <c r="Y149" s="2">
        <v>514461057.14285702</v>
      </c>
      <c r="Z149" s="2">
        <v>512199457.14285702</v>
      </c>
      <c r="AA149" s="2">
        <v>511470828.57142901</v>
      </c>
      <c r="AB149" s="2">
        <v>496519228.57142901</v>
      </c>
      <c r="AC149" s="3">
        <v>496595600</v>
      </c>
      <c r="AD149" s="3">
        <v>496642714.28570002</v>
      </c>
      <c r="AE149" s="2">
        <v>538252771.42857099</v>
      </c>
      <c r="AF149" s="2">
        <v>67792600</v>
      </c>
      <c r="AG149" s="2">
        <v>65165257.142857097</v>
      </c>
      <c r="AH149" s="2">
        <v>60179200</v>
      </c>
      <c r="AI149" s="2">
        <v>66690457.142857097</v>
      </c>
      <c r="AJ149" s="2">
        <v>58244914.285714298</v>
      </c>
      <c r="AK149" s="2">
        <v>59313028.571428597</v>
      </c>
      <c r="AL149" s="2">
        <v>89283942.857142895</v>
      </c>
      <c r="AM149" s="2">
        <v>89433457.142857105</v>
      </c>
      <c r="AN149" s="2">
        <v>90156514.285714298</v>
      </c>
      <c r="AO149" s="2">
        <v>94433628.571428597</v>
      </c>
      <c r="AP149" s="2">
        <v>94718628.571428597</v>
      </c>
      <c r="AQ149" s="2">
        <v>97222800</v>
      </c>
      <c r="AR149" s="2">
        <v>113347714.285714</v>
      </c>
      <c r="AS149" s="2">
        <v>113135342.857143</v>
      </c>
      <c r="AT149" s="2">
        <v>116777485.714286</v>
      </c>
      <c r="AU149" s="2">
        <v>118699028.571429</v>
      </c>
      <c r="AV149" s="2">
        <v>123691285.714286</v>
      </c>
      <c r="AW149" s="2">
        <v>127069742.857143</v>
      </c>
      <c r="AX149" s="2">
        <v>124875857.142857</v>
      </c>
      <c r="AY149" s="3">
        <v>124991685.71430001</v>
      </c>
      <c r="AZ149" s="2">
        <v>124894257.142857</v>
      </c>
      <c r="BA149" s="2">
        <v>108162342.857143</v>
      </c>
      <c r="BB149" s="2">
        <v>107637828.571429</v>
      </c>
      <c r="BC149" s="2">
        <v>111886342.857143</v>
      </c>
      <c r="BD149" s="2">
        <v>116408000</v>
      </c>
      <c r="BE149" s="3">
        <v>111275285.71430001</v>
      </c>
      <c r="BF149" s="3">
        <v>109815371.4286</v>
      </c>
      <c r="BG149" s="2">
        <v>99428400</v>
      </c>
      <c r="BH149" s="2">
        <v>2888428.57142857</v>
      </c>
      <c r="BI149" s="2">
        <v>3070914.2857142901</v>
      </c>
      <c r="BJ149" s="2">
        <v>3367685.7142857099</v>
      </c>
      <c r="BK149" s="2">
        <v>3063200</v>
      </c>
      <c r="BL149" s="2">
        <v>2993142.8571428601</v>
      </c>
      <c r="BM149" s="2">
        <v>2957200</v>
      </c>
      <c r="BN149" s="2">
        <v>3130200</v>
      </c>
      <c r="BO149" s="2">
        <v>3130200</v>
      </c>
      <c r="BP149" s="2">
        <v>3130200</v>
      </c>
      <c r="BQ149" s="2">
        <v>3129800</v>
      </c>
      <c r="BR149" s="2">
        <v>2958228.57142857</v>
      </c>
      <c r="BS149" s="2">
        <v>3365257.1428571399</v>
      </c>
      <c r="BT149" s="2">
        <v>5196742.8571428601</v>
      </c>
      <c r="BU149" s="2">
        <v>4836742.8571428601</v>
      </c>
      <c r="BV149" s="2">
        <v>6307885.7142857099</v>
      </c>
      <c r="BW149" s="2">
        <v>6697514.2857142901</v>
      </c>
      <c r="BX149" s="2">
        <v>8547142.8571428601</v>
      </c>
      <c r="BY149" s="2">
        <v>8547142.8571428601</v>
      </c>
      <c r="BZ149" s="2">
        <v>9198514.2857142892</v>
      </c>
      <c r="CA149" s="3">
        <v>8547200</v>
      </c>
      <c r="CB149" s="2">
        <v>8547200</v>
      </c>
      <c r="CC149" s="2">
        <v>7520228.57142857</v>
      </c>
      <c r="CD149" s="2">
        <v>6567228.57142857</v>
      </c>
      <c r="CE149" s="2">
        <v>7303771.42857143</v>
      </c>
      <c r="CF149" s="2">
        <v>7292228.57142857</v>
      </c>
      <c r="CG149" s="3">
        <v>9452171.4286000002</v>
      </c>
      <c r="CH149" s="3">
        <v>9452171.4286000002</v>
      </c>
      <c r="CI149" s="2">
        <v>7851142.8571428601</v>
      </c>
      <c r="CJ149" s="2">
        <v>308588628.57142901</v>
      </c>
      <c r="CK149" s="2">
        <v>301800914.28571397</v>
      </c>
      <c r="CL149" s="2">
        <v>298380514.28571397</v>
      </c>
      <c r="CM149" s="2">
        <v>337995885.71428603</v>
      </c>
      <c r="CN149" s="2">
        <v>331571400</v>
      </c>
      <c r="CO149" s="2">
        <v>334818085.71428603</v>
      </c>
      <c r="CP149" s="2">
        <v>429261628.57142901</v>
      </c>
      <c r="CQ149" s="2">
        <v>432104514.28571397</v>
      </c>
      <c r="CR149" s="2">
        <v>436377257.14285702</v>
      </c>
      <c r="CS149" s="2">
        <v>500804000</v>
      </c>
      <c r="CT149" s="2">
        <v>503739228.57142901</v>
      </c>
      <c r="CU149" s="2">
        <v>509741800</v>
      </c>
      <c r="CV149" s="2">
        <v>617186000</v>
      </c>
      <c r="CW149" s="2">
        <v>616816171.42857099</v>
      </c>
      <c r="CX149" s="2">
        <v>625345285.71428597</v>
      </c>
      <c r="CY149" s="2">
        <v>680888800</v>
      </c>
      <c r="CZ149" s="2">
        <v>692424657.14285696</v>
      </c>
      <c r="DA149" s="2">
        <v>701198885.71428597</v>
      </c>
      <c r="DB149" s="2">
        <v>695976657.14285696</v>
      </c>
      <c r="DC149" s="2">
        <v>692876628.57142901</v>
      </c>
      <c r="DD149" s="2">
        <v>691811628.57142901</v>
      </c>
      <c r="DE149" s="2">
        <v>630143628.57142901</v>
      </c>
      <c r="DF149" s="2">
        <v>626404514.28571403</v>
      </c>
      <c r="DG149" s="2">
        <v>630660942.85714304</v>
      </c>
      <c r="DH149" s="2">
        <v>620219457.14285696</v>
      </c>
      <c r="DI149" s="2">
        <v>617323057.14285696</v>
      </c>
      <c r="DJ149" s="2">
        <v>615910257.14285696</v>
      </c>
      <c r="DK149" s="2">
        <v>645532314.28571403</v>
      </c>
      <c r="DL149" s="2">
        <v>412035676.50542599</v>
      </c>
      <c r="DM149" s="2">
        <v>388840045.86374301</v>
      </c>
      <c r="DN149" s="2">
        <v>383522111.07121998</v>
      </c>
      <c r="DO149" s="2">
        <v>427155195.87129599</v>
      </c>
      <c r="DP149" s="2">
        <v>418262219.259794</v>
      </c>
      <c r="DQ149" s="2">
        <v>411709429.33932197</v>
      </c>
      <c r="DR149" s="2">
        <v>495114833.65676701</v>
      </c>
      <c r="DS149" s="2">
        <v>485965404.74238098</v>
      </c>
      <c r="DT149" s="2">
        <v>479676219.10834998</v>
      </c>
      <c r="DU149" s="2">
        <v>554404915.36527503</v>
      </c>
      <c r="DV149" s="2">
        <v>540007362.12772095</v>
      </c>
      <c r="DW149" s="2">
        <v>528698101.60737002</v>
      </c>
      <c r="DX149" s="2">
        <v>642844763.88063598</v>
      </c>
      <c r="DY149" s="2">
        <v>632521277.51435101</v>
      </c>
      <c r="DZ149" s="2">
        <v>617915216.24433601</v>
      </c>
      <c r="EA149" s="2">
        <v>660491823.38523495</v>
      </c>
      <c r="EB149" s="2">
        <v>654919553.26396096</v>
      </c>
      <c r="EC149" s="2">
        <v>644795803.91896701</v>
      </c>
      <c r="ED149" s="2">
        <v>618404183.99355996</v>
      </c>
      <c r="EE149" s="2">
        <v>623297606.854743</v>
      </c>
      <c r="EF149" s="2">
        <v>609812722.246943</v>
      </c>
      <c r="EG149" s="2">
        <v>544674283.51128697</v>
      </c>
      <c r="EH149" s="2">
        <v>532980289.86840498</v>
      </c>
      <c r="EI149" s="2">
        <v>525476994.17343199</v>
      </c>
      <c r="EJ149" s="2">
        <v>502809495.38007498</v>
      </c>
      <c r="EK149" s="2">
        <v>503219847.80747098</v>
      </c>
      <c r="EL149" s="2">
        <v>502310704.12126702</v>
      </c>
      <c r="EM149" s="2">
        <v>538252771.42857099</v>
      </c>
      <c r="EN149" s="2">
        <v>117411002.43565901</v>
      </c>
      <c r="EO149" s="2">
        <v>108487527.98126499</v>
      </c>
      <c r="EP149" s="2">
        <v>98282575.485380098</v>
      </c>
      <c r="EQ149" s="2">
        <v>106199443.075451</v>
      </c>
      <c r="ER149" s="2">
        <v>90117063.815591604</v>
      </c>
      <c r="ES149" s="2">
        <v>89597964.194339797</v>
      </c>
      <c r="ET149" s="2">
        <v>131233885.929699</v>
      </c>
      <c r="EU149" s="2">
        <v>128000990.99606501</v>
      </c>
      <c r="EV149" s="2">
        <v>126048172.416592</v>
      </c>
      <c r="EW149" s="2">
        <v>129834326.12026399</v>
      </c>
      <c r="EX149" s="2">
        <v>125962808.568707</v>
      </c>
      <c r="EY149" s="2">
        <v>125628839.257374</v>
      </c>
      <c r="EZ149" s="2">
        <v>146126983.74247801</v>
      </c>
      <c r="FA149" s="2">
        <v>143452661.152749</v>
      </c>
      <c r="FB149" s="2">
        <v>143667816.77218401</v>
      </c>
      <c r="FC149" s="2">
        <v>141135608.65536401</v>
      </c>
      <c r="FD149" s="2">
        <v>144608770.174927</v>
      </c>
      <c r="FE149" s="2">
        <v>144866769.09687299</v>
      </c>
      <c r="FF149" s="2">
        <v>137432707.608154</v>
      </c>
      <c r="FG149" s="2">
        <v>139284394.04875299</v>
      </c>
      <c r="FH149" s="2">
        <v>136400744.23466599</v>
      </c>
      <c r="FI149" s="2">
        <v>114514491.973019</v>
      </c>
      <c r="FJ149" s="2">
        <v>112004884.567468</v>
      </c>
      <c r="FK149" s="2">
        <v>114950249.06473</v>
      </c>
      <c r="FL149" s="2">
        <v>117882741.231609</v>
      </c>
      <c r="FM149" s="2">
        <v>112759622.400754</v>
      </c>
      <c r="FN149" s="2">
        <v>111068651.48512</v>
      </c>
      <c r="FO149" s="2">
        <v>99428400</v>
      </c>
      <c r="FP149" s="2">
        <v>5002511.9856035402</v>
      </c>
      <c r="FQ149" s="2">
        <v>5112477.32467533</v>
      </c>
      <c r="FR149" s="2">
        <v>5499987.1288638301</v>
      </c>
      <c r="FS149" s="2">
        <v>4877911.29294369</v>
      </c>
      <c r="FT149" s="2">
        <v>4631017.9897111198</v>
      </c>
      <c r="FU149" s="2">
        <v>4467131.5240027001</v>
      </c>
      <c r="FV149" s="2">
        <v>4600920.3513157899</v>
      </c>
      <c r="FW149" s="2">
        <v>4480076.1909032697</v>
      </c>
      <c r="FX149" s="2">
        <v>4376344.7647058796</v>
      </c>
      <c r="FY149" s="2">
        <v>4303080.1636923105</v>
      </c>
      <c r="FZ149" s="2">
        <v>3934039.0044217701</v>
      </c>
      <c r="GA149" s="2">
        <v>4348500.02941419</v>
      </c>
      <c r="GB149" s="2">
        <v>6699600.1091418704</v>
      </c>
      <c r="GC149" s="2">
        <v>6132863.67147722</v>
      </c>
      <c r="GD149" s="2">
        <v>7760401.44619257</v>
      </c>
      <c r="GE149" s="2">
        <v>7963483.4974530498</v>
      </c>
      <c r="GF149" s="2">
        <v>9992553.7190700509</v>
      </c>
      <c r="GG149" s="2">
        <v>9744231.3400739208</v>
      </c>
      <c r="GH149" s="2">
        <v>10123467.8438426</v>
      </c>
      <c r="GI149" s="2">
        <v>9524566.1022190508</v>
      </c>
      <c r="GJ149" s="2">
        <v>9334652.1112577599</v>
      </c>
      <c r="GK149" s="2">
        <v>7961875.9323245604</v>
      </c>
      <c r="GL149" s="2">
        <v>6833672.5836392902</v>
      </c>
      <c r="GM149" s="2">
        <v>7503778.5969831198</v>
      </c>
      <c r="GN149" s="2">
        <v>7384611.8281171303</v>
      </c>
      <c r="GO149" s="2">
        <v>9578256.9715394992</v>
      </c>
      <c r="GP149" s="2">
        <v>9560045.3790794909</v>
      </c>
      <c r="GQ149" s="2">
        <v>7851142.8571428601</v>
      </c>
      <c r="GR149" s="2">
        <v>534449190.92668903</v>
      </c>
      <c r="GS149" s="2">
        <v>502440051.16968298</v>
      </c>
      <c r="GT149" s="2">
        <v>487304673.68546402</v>
      </c>
      <c r="GU149" s="2">
        <v>538232550.23968995</v>
      </c>
      <c r="GV149" s="2">
        <v>513010301.06509697</v>
      </c>
      <c r="GW149" s="2">
        <v>505774525.05766499</v>
      </c>
      <c r="GX149" s="2">
        <v>630949639.93778205</v>
      </c>
      <c r="GY149" s="2">
        <v>618446471.92934895</v>
      </c>
      <c r="GZ149" s="2">
        <v>610100736.28964806</v>
      </c>
      <c r="HA149" s="2">
        <v>688542321.64923096</v>
      </c>
      <c r="HB149" s="2">
        <v>669904209.70085001</v>
      </c>
      <c r="HC149" s="2">
        <v>658675440.89415801</v>
      </c>
      <c r="HD149" s="2">
        <v>795671347.73225605</v>
      </c>
      <c r="HE149" s="2">
        <v>782106802.33857596</v>
      </c>
      <c r="HF149" s="2">
        <v>769343434.46271205</v>
      </c>
      <c r="HG149" s="2">
        <v>809590915.53805196</v>
      </c>
      <c r="HH149" s="2">
        <v>809520877.15795803</v>
      </c>
      <c r="HI149" s="2">
        <v>799406804.35591495</v>
      </c>
      <c r="HJ149" s="2">
        <v>765960359.44555604</v>
      </c>
      <c r="HK149" s="2">
        <v>772106567.00571501</v>
      </c>
      <c r="HL149" s="2">
        <v>755548118.59286702</v>
      </c>
      <c r="HM149" s="2">
        <v>667150651.41663003</v>
      </c>
      <c r="HN149" s="2">
        <v>651818847.01951301</v>
      </c>
      <c r="HO149" s="2">
        <v>647931021.835145</v>
      </c>
      <c r="HP149" s="2">
        <v>628076848.43980098</v>
      </c>
      <c r="HQ149" s="2">
        <v>625557727.17976403</v>
      </c>
      <c r="HR149" s="2">
        <v>622939400.98546696</v>
      </c>
      <c r="HS149" s="2">
        <v>645532314.28571403</v>
      </c>
    </row>
    <row r="150" spans="1:227" x14ac:dyDescent="0.25">
      <c r="A150" s="2" t="s">
        <v>25</v>
      </c>
      <c r="B150" s="2" t="s">
        <v>337</v>
      </c>
      <c r="C150" s="2" t="s">
        <v>233</v>
      </c>
      <c r="D150" s="2">
        <v>886480228.57142901</v>
      </c>
      <c r="E150" s="2">
        <v>895217571.42857099</v>
      </c>
      <c r="F150" s="2">
        <v>904504142.85714304</v>
      </c>
      <c r="G150" s="2">
        <v>1042654885.71429</v>
      </c>
      <c r="H150" s="2">
        <v>1056753571.42857</v>
      </c>
      <c r="I150" s="2">
        <v>1076849171.42857</v>
      </c>
      <c r="J150" s="2">
        <v>1409584028.57143</v>
      </c>
      <c r="K150" s="2">
        <v>1433082314.2857101</v>
      </c>
      <c r="L150" s="2">
        <v>1450880771.42857</v>
      </c>
      <c r="M150" s="2">
        <v>1649417428.57143</v>
      </c>
      <c r="N150" s="2">
        <v>1679942057.1428599</v>
      </c>
      <c r="O150" s="2">
        <v>1705902142.8571401</v>
      </c>
      <c r="P150" s="2">
        <v>1921154914.2857101</v>
      </c>
      <c r="Q150" s="2">
        <v>1931741857.1428599</v>
      </c>
      <c r="R150" s="2">
        <v>1953751428.57143</v>
      </c>
      <c r="S150" s="2">
        <v>2113375371.42857</v>
      </c>
      <c r="T150" s="2">
        <v>2141100571.42857</v>
      </c>
      <c r="U150" s="2">
        <v>2184762828.5714302</v>
      </c>
      <c r="V150" s="2">
        <v>2151966314.2857099</v>
      </c>
      <c r="W150" s="3">
        <v>2158146285.7143002</v>
      </c>
      <c r="X150" s="2">
        <v>2167406742.8571401</v>
      </c>
      <c r="Y150" s="2">
        <v>2029916800</v>
      </c>
      <c r="Z150" s="2">
        <v>2028911828.57143</v>
      </c>
      <c r="AA150" s="2">
        <v>2036214742.8571401</v>
      </c>
      <c r="AB150" s="2">
        <v>1990964485.7142899</v>
      </c>
      <c r="AC150" s="3">
        <v>2006354000</v>
      </c>
      <c r="AD150" s="3">
        <v>2015620685.7142999</v>
      </c>
      <c r="AE150" s="2">
        <v>2190070714.2857099</v>
      </c>
      <c r="AF150" s="2">
        <v>328083600</v>
      </c>
      <c r="AG150" s="2">
        <v>352793285.71428603</v>
      </c>
      <c r="AH150" s="2">
        <v>334289314.28571397</v>
      </c>
      <c r="AI150" s="2">
        <v>353786400</v>
      </c>
      <c r="AJ150" s="2">
        <v>360016457.14285702</v>
      </c>
      <c r="AK150" s="2">
        <v>359741657.14285702</v>
      </c>
      <c r="AL150" s="2">
        <v>406836742.85714298</v>
      </c>
      <c r="AM150" s="2">
        <v>413956342.85714298</v>
      </c>
      <c r="AN150" s="2">
        <v>441574771.42857099</v>
      </c>
      <c r="AO150" s="2">
        <v>476104200</v>
      </c>
      <c r="AP150" s="2">
        <v>490456914.28571397</v>
      </c>
      <c r="AQ150" s="2">
        <v>506378628.57142901</v>
      </c>
      <c r="AR150" s="2">
        <v>565177485.71428597</v>
      </c>
      <c r="AS150" s="2">
        <v>571998428.57142901</v>
      </c>
      <c r="AT150" s="2">
        <v>574947514.28571403</v>
      </c>
      <c r="AU150" s="2">
        <v>592634342.85714304</v>
      </c>
      <c r="AV150" s="2">
        <v>582450171.42857099</v>
      </c>
      <c r="AW150" s="2">
        <v>588902828.57142901</v>
      </c>
      <c r="AX150" s="2">
        <v>645024714.28571403</v>
      </c>
      <c r="AY150" s="3">
        <v>640572085.71430004</v>
      </c>
      <c r="AZ150" s="2">
        <v>676799571.42857099</v>
      </c>
      <c r="BA150" s="2">
        <v>580257542.85714304</v>
      </c>
      <c r="BB150" s="2">
        <v>586473914.28571403</v>
      </c>
      <c r="BC150" s="2">
        <v>594193485.71428597</v>
      </c>
      <c r="BD150" s="2">
        <v>599729571.42857099</v>
      </c>
      <c r="BE150" s="3">
        <v>625063914.28569996</v>
      </c>
      <c r="BF150" s="3">
        <v>620242542.85710001</v>
      </c>
      <c r="BG150" s="2">
        <v>600120028.57142901</v>
      </c>
      <c r="BH150" s="2">
        <v>55417828.571428597</v>
      </c>
      <c r="BI150" s="2">
        <v>48542914.285714298</v>
      </c>
      <c r="BJ150" s="2">
        <v>48308657.142857097</v>
      </c>
      <c r="BK150" s="2">
        <v>50288428.571428597</v>
      </c>
      <c r="BL150" s="2">
        <v>50479800</v>
      </c>
      <c r="BM150" s="2">
        <v>50719314.285714298</v>
      </c>
      <c r="BN150" s="2">
        <v>52829028.571428597</v>
      </c>
      <c r="BO150" s="2">
        <v>53306600</v>
      </c>
      <c r="BP150" s="2">
        <v>56478742.857142903</v>
      </c>
      <c r="BQ150" s="2">
        <v>56562028.571428597</v>
      </c>
      <c r="BR150" s="2">
        <v>56174628.571428597</v>
      </c>
      <c r="BS150" s="2">
        <v>62901228.571428597</v>
      </c>
      <c r="BT150" s="2">
        <v>68569200</v>
      </c>
      <c r="BU150" s="2">
        <v>67647371.428571403</v>
      </c>
      <c r="BV150" s="2">
        <v>67020200</v>
      </c>
      <c r="BW150" s="2">
        <v>70069457.142857105</v>
      </c>
      <c r="BX150" s="2">
        <v>71851942.857142895</v>
      </c>
      <c r="BY150" s="2">
        <v>71012371.428571403</v>
      </c>
      <c r="BZ150" s="2">
        <v>91349885.714285702</v>
      </c>
      <c r="CA150" s="3">
        <v>80596171.428599998</v>
      </c>
      <c r="CB150" s="2">
        <v>81875000</v>
      </c>
      <c r="CC150" s="2">
        <v>70820485.714285702</v>
      </c>
      <c r="CD150" s="2">
        <v>69363628.571428597</v>
      </c>
      <c r="CE150" s="2">
        <v>71595714.285714298</v>
      </c>
      <c r="CF150" s="2">
        <v>71128971.428571403</v>
      </c>
      <c r="CG150" s="3">
        <v>73994714.285699993</v>
      </c>
      <c r="CH150" s="3">
        <v>78228457.142900005</v>
      </c>
      <c r="CI150" s="2">
        <v>75409885.714285702</v>
      </c>
      <c r="CJ150" s="2">
        <v>1269981657.1428599</v>
      </c>
      <c r="CK150" s="2">
        <v>1296553771.42857</v>
      </c>
      <c r="CL150" s="2">
        <v>1287102114.2857101</v>
      </c>
      <c r="CM150" s="2">
        <v>1446729714.2857101</v>
      </c>
      <c r="CN150" s="2">
        <v>1467249828.57143</v>
      </c>
      <c r="CO150" s="2">
        <v>1487310142.8571401</v>
      </c>
      <c r="CP150" s="2">
        <v>1869249800</v>
      </c>
      <c r="CQ150" s="2">
        <v>1900345257.1428599</v>
      </c>
      <c r="CR150" s="2">
        <v>1948934285.7142899</v>
      </c>
      <c r="CS150" s="2">
        <v>2182083657.1428599</v>
      </c>
      <c r="CT150" s="2">
        <v>2226573600</v>
      </c>
      <c r="CU150" s="2">
        <v>2275182000</v>
      </c>
      <c r="CV150" s="2">
        <v>2554901600</v>
      </c>
      <c r="CW150" s="2">
        <v>2571387657.1428599</v>
      </c>
      <c r="CX150" s="2">
        <v>2595719142.8571401</v>
      </c>
      <c r="CY150" s="2">
        <v>2776079171.4285698</v>
      </c>
      <c r="CZ150" s="2">
        <v>2795402685.7142901</v>
      </c>
      <c r="DA150" s="2">
        <v>2844678028.5714302</v>
      </c>
      <c r="DB150" s="2">
        <v>2888340914.2857099</v>
      </c>
      <c r="DC150" s="2">
        <v>2879314542.8571401</v>
      </c>
      <c r="DD150" s="2">
        <v>2926081314.2857099</v>
      </c>
      <c r="DE150" s="2">
        <v>2680994828.5714302</v>
      </c>
      <c r="DF150" s="2">
        <v>2684749371.4285698</v>
      </c>
      <c r="DG150" s="2">
        <v>2702003942.8571401</v>
      </c>
      <c r="DH150" s="2">
        <v>2661823028.5714302</v>
      </c>
      <c r="DI150" s="2">
        <v>2705412628.5714302</v>
      </c>
      <c r="DJ150" s="2">
        <v>2714091685.7142901</v>
      </c>
      <c r="DK150" s="2">
        <v>2865600628.5714302</v>
      </c>
      <c r="DL150" s="2">
        <v>1535308164.5483899</v>
      </c>
      <c r="DM150" s="2">
        <v>1490363816.36257</v>
      </c>
      <c r="DN150" s="2">
        <v>1477204693.6017101</v>
      </c>
      <c r="DO150" s="2">
        <v>1660348015.6922901</v>
      </c>
      <c r="DP150" s="2">
        <v>1635018785.78848</v>
      </c>
      <c r="DQ150" s="2">
        <v>1626682970.47368</v>
      </c>
      <c r="DR150" s="2">
        <v>2071875229.6798899</v>
      </c>
      <c r="DS150" s="2">
        <v>2051088734.2137799</v>
      </c>
      <c r="DT150" s="2">
        <v>2028482035.7337699</v>
      </c>
      <c r="DU150" s="2">
        <v>2267740883.9331899</v>
      </c>
      <c r="DV150" s="2">
        <v>2234092943.9326501</v>
      </c>
      <c r="DW150" s="2">
        <v>2204323534.1279001</v>
      </c>
      <c r="DX150" s="2">
        <v>2476737838.9207802</v>
      </c>
      <c r="DY150" s="2">
        <v>2449398243.4579201</v>
      </c>
      <c r="DZ150" s="2">
        <v>2403641425.7551899</v>
      </c>
      <c r="EA150" s="2">
        <v>2512847181.25842</v>
      </c>
      <c r="EB150" s="2">
        <v>2503182974.1855402</v>
      </c>
      <c r="EC150" s="2">
        <v>2490754487.2732701</v>
      </c>
      <c r="ED150" s="2">
        <v>2368356574.4456801</v>
      </c>
      <c r="EE150" s="2">
        <v>2404928743.5118198</v>
      </c>
      <c r="EF150" s="2">
        <v>2367089564.7891402</v>
      </c>
      <c r="EG150" s="2">
        <v>2149129585.76086</v>
      </c>
      <c r="EH150" s="2">
        <v>2111228349.48228</v>
      </c>
      <c r="EI150" s="2">
        <v>2091974640.18962</v>
      </c>
      <c r="EJ150" s="2">
        <v>2016187472.25947</v>
      </c>
      <c r="EK150" s="2">
        <v>2033117398.8007801</v>
      </c>
      <c r="EL150" s="2">
        <v>2038624179.4338901</v>
      </c>
      <c r="EM150" s="2">
        <v>2190070714.2857099</v>
      </c>
      <c r="EN150" s="2">
        <v>568212819.07906997</v>
      </c>
      <c r="EO150" s="2">
        <v>587332470.30125594</v>
      </c>
      <c r="EP150" s="2">
        <v>545949676.387218</v>
      </c>
      <c r="EQ150" s="2">
        <v>563377734.34640098</v>
      </c>
      <c r="ER150" s="2">
        <v>557020753.50059402</v>
      </c>
      <c r="ES150" s="2">
        <v>543423947.35554898</v>
      </c>
      <c r="ET150" s="2">
        <v>597988451.177068</v>
      </c>
      <c r="EU150" s="2">
        <v>592472032.36460197</v>
      </c>
      <c r="EV150" s="2">
        <v>617367401.17807996</v>
      </c>
      <c r="EW150" s="2">
        <v>654583212.62399995</v>
      </c>
      <c r="EX150" s="2">
        <v>652240550.11292505</v>
      </c>
      <c r="EY150" s="2">
        <v>654329635.97190797</v>
      </c>
      <c r="EZ150" s="2">
        <v>728622379.26040697</v>
      </c>
      <c r="FA150" s="2">
        <v>725279074.43894899</v>
      </c>
      <c r="FB150" s="2">
        <v>707340577.08794796</v>
      </c>
      <c r="FC150" s="2">
        <v>704654534.21029401</v>
      </c>
      <c r="FD150" s="2">
        <v>680948560.70150304</v>
      </c>
      <c r="FE150" s="2">
        <v>671382881.31317496</v>
      </c>
      <c r="FF150" s="2">
        <v>709884960.84595096</v>
      </c>
      <c r="FG150" s="2">
        <v>713821037.72253394</v>
      </c>
      <c r="FH150" s="2">
        <v>739153003.12781501</v>
      </c>
      <c r="FI150" s="2">
        <v>614334859.79089701</v>
      </c>
      <c r="FJ150" s="2">
        <v>610268192.35592604</v>
      </c>
      <c r="FK150" s="2">
        <v>610464936.39269698</v>
      </c>
      <c r="FL150" s="2">
        <v>607327381.94675601</v>
      </c>
      <c r="FM150" s="2">
        <v>633401842.09606194</v>
      </c>
      <c r="FN150" s="2">
        <v>627321129.38900805</v>
      </c>
      <c r="FO150" s="2">
        <v>600120028.57142901</v>
      </c>
      <c r="FP150" s="2">
        <v>95978953.534440801</v>
      </c>
      <c r="FQ150" s="2">
        <v>80814547.548222303</v>
      </c>
      <c r="FR150" s="2">
        <v>78896017.930451095</v>
      </c>
      <c r="FS150" s="2">
        <v>80080469.323897794</v>
      </c>
      <c r="FT150" s="2">
        <v>78102808.009695306</v>
      </c>
      <c r="FU150" s="2">
        <v>76616342.391963705</v>
      </c>
      <c r="FV150" s="2">
        <v>77650678.1338346</v>
      </c>
      <c r="FW150" s="2">
        <v>76294687.0736707</v>
      </c>
      <c r="FX150" s="2">
        <v>78963149.517611295</v>
      </c>
      <c r="FY150" s="2">
        <v>77765653.768263698</v>
      </c>
      <c r="FZ150" s="2">
        <v>74704565.425850302</v>
      </c>
      <c r="GA150" s="2">
        <v>81279374.110716403</v>
      </c>
      <c r="GB150" s="2">
        <v>88398874.532025397</v>
      </c>
      <c r="GC150" s="2">
        <v>85775100.922004193</v>
      </c>
      <c r="GD150" s="2">
        <v>82452929.644273102</v>
      </c>
      <c r="GE150" s="2">
        <v>83314038.884969205</v>
      </c>
      <c r="GF150" s="2">
        <v>84002854.617029294</v>
      </c>
      <c r="GG150" s="2">
        <v>80958161.899561897</v>
      </c>
      <c r="GH150" s="2">
        <v>100535543.22392</v>
      </c>
      <c r="GI150" s="2">
        <v>89812285.000609204</v>
      </c>
      <c r="GJ150" s="2">
        <v>89418130.102165505</v>
      </c>
      <c r="GK150" s="2">
        <v>74979625.335642293</v>
      </c>
      <c r="GL150" s="2">
        <v>72177832.964811698</v>
      </c>
      <c r="GM150" s="2">
        <v>73556298.105284795</v>
      </c>
      <c r="GN150" s="2">
        <v>72030084.985437304</v>
      </c>
      <c r="GO150" s="2">
        <v>74981753.485964105</v>
      </c>
      <c r="GP150" s="2">
        <v>79121248.051054403</v>
      </c>
      <c r="GQ150" s="2">
        <v>75409885.714285702</v>
      </c>
      <c r="GR150" s="2">
        <v>2199499937.1619101</v>
      </c>
      <c r="GS150" s="2">
        <v>2158510834.21205</v>
      </c>
      <c r="GT150" s="2">
        <v>2102050387.9193799</v>
      </c>
      <c r="GU150" s="2">
        <v>2303806219.3625898</v>
      </c>
      <c r="GV150" s="2">
        <v>2270142347.29877</v>
      </c>
      <c r="GW150" s="2">
        <v>2246723260.22119</v>
      </c>
      <c r="GX150" s="2">
        <v>2747514358.9907899</v>
      </c>
      <c r="GY150" s="2">
        <v>2719855453.65205</v>
      </c>
      <c r="GZ150" s="2">
        <v>2724812586.4294701</v>
      </c>
      <c r="HA150" s="2">
        <v>3000089750.3254499</v>
      </c>
      <c r="HB150" s="2">
        <v>2961038059.4714298</v>
      </c>
      <c r="HC150" s="2">
        <v>2939932544.2105298</v>
      </c>
      <c r="HD150" s="2">
        <v>3293759092.7132101</v>
      </c>
      <c r="HE150" s="2">
        <v>3260452418.8188801</v>
      </c>
      <c r="HF150" s="2">
        <v>3193434932.4874101</v>
      </c>
      <c r="HG150" s="2">
        <v>3300815754.3536801</v>
      </c>
      <c r="HH150" s="2">
        <v>3268134389.5040698</v>
      </c>
      <c r="HI150" s="2">
        <v>3243095530.4860101</v>
      </c>
      <c r="HJ150" s="2">
        <v>3178777078.5155501</v>
      </c>
      <c r="HK150" s="2">
        <v>3208562066.2349601</v>
      </c>
      <c r="HL150" s="2">
        <v>3195660698.0191202</v>
      </c>
      <c r="HM150" s="2">
        <v>2838444070.8874002</v>
      </c>
      <c r="HN150" s="2">
        <v>2793674374.80302</v>
      </c>
      <c r="HO150" s="2">
        <v>2775995874.6876001</v>
      </c>
      <c r="HP150" s="2">
        <v>2695544939.1916599</v>
      </c>
      <c r="HQ150" s="2">
        <v>2741500994.3828001</v>
      </c>
      <c r="HR150" s="2">
        <v>2745066556.87395</v>
      </c>
      <c r="HS150" s="2">
        <v>2865600628.5714302</v>
      </c>
    </row>
    <row r="151" spans="1:227" x14ac:dyDescent="0.25">
      <c r="A151" s="2" t="s">
        <v>25</v>
      </c>
      <c r="B151" s="2" t="s">
        <v>337</v>
      </c>
      <c r="C151" s="2" t="s">
        <v>234</v>
      </c>
      <c r="D151" s="2">
        <v>204104828.57142901</v>
      </c>
      <c r="E151" s="2">
        <v>205714057.14285699</v>
      </c>
      <c r="F151" s="2">
        <v>209531742.85714301</v>
      </c>
      <c r="G151" s="2">
        <v>238900342.85714301</v>
      </c>
      <c r="H151" s="2">
        <v>253297542.85714301</v>
      </c>
      <c r="I151" s="2">
        <v>268159457.14285699</v>
      </c>
      <c r="J151" s="2">
        <v>320479742.85714298</v>
      </c>
      <c r="K151" s="2">
        <v>339449257.14285702</v>
      </c>
      <c r="L151" s="2">
        <v>351540028.57142901</v>
      </c>
      <c r="M151" s="2">
        <v>392826028.57142901</v>
      </c>
      <c r="N151" s="2">
        <v>401919657.14285702</v>
      </c>
      <c r="O151" s="2">
        <v>416362228.57142901</v>
      </c>
      <c r="P151" s="2">
        <v>453307657.14285702</v>
      </c>
      <c r="Q151" s="2">
        <v>458468485.71428603</v>
      </c>
      <c r="R151" s="2">
        <v>461510542.85714298</v>
      </c>
      <c r="S151" s="2">
        <v>488509885.71428603</v>
      </c>
      <c r="T151" s="2">
        <v>495272428.57142901</v>
      </c>
      <c r="U151" s="2">
        <v>497385914.28571397</v>
      </c>
      <c r="V151" s="2">
        <v>503565828.57142901</v>
      </c>
      <c r="W151" s="3">
        <v>503074514.28570002</v>
      </c>
      <c r="X151" s="2">
        <v>502300971.42857099</v>
      </c>
      <c r="Y151" s="2">
        <v>456602657.14285702</v>
      </c>
      <c r="Z151" s="2">
        <v>460269914.28571397</v>
      </c>
      <c r="AA151" s="2">
        <v>459880714.28571397</v>
      </c>
      <c r="AB151" s="2">
        <v>445672285.71428603</v>
      </c>
      <c r="AC151" s="3">
        <v>445415885.71429998</v>
      </c>
      <c r="AD151" s="3">
        <v>445514828.57139999</v>
      </c>
      <c r="AE151" s="2">
        <v>496187057.14285702</v>
      </c>
      <c r="AF151" s="2">
        <v>184845142.85714301</v>
      </c>
      <c r="AG151" s="2">
        <v>197113714.285714</v>
      </c>
      <c r="AH151" s="2">
        <v>196751000</v>
      </c>
      <c r="AI151" s="2">
        <v>221220885.714286</v>
      </c>
      <c r="AJ151" s="2">
        <v>231369514.285714</v>
      </c>
      <c r="AK151" s="2">
        <v>227108428.57142901</v>
      </c>
      <c r="AL151" s="2">
        <v>257041485.714286</v>
      </c>
      <c r="AM151" s="2">
        <v>294122914.28571397</v>
      </c>
      <c r="AN151" s="2">
        <v>308605200</v>
      </c>
      <c r="AO151" s="2">
        <v>350637228.57142901</v>
      </c>
      <c r="AP151" s="2">
        <v>327788485.71428603</v>
      </c>
      <c r="AQ151" s="2">
        <v>351622085.71428603</v>
      </c>
      <c r="AR151" s="2">
        <v>373524771.42857099</v>
      </c>
      <c r="AS151" s="2">
        <v>370704428.57142901</v>
      </c>
      <c r="AT151" s="2">
        <v>375117000</v>
      </c>
      <c r="AU151" s="2">
        <v>404442942.85714298</v>
      </c>
      <c r="AV151" s="2">
        <v>398749771.42857099</v>
      </c>
      <c r="AW151" s="2">
        <v>416584085.71428603</v>
      </c>
      <c r="AX151" s="2">
        <v>482556771.42857099</v>
      </c>
      <c r="AY151" s="3">
        <v>464462200</v>
      </c>
      <c r="AZ151" s="2">
        <v>465523800</v>
      </c>
      <c r="BA151" s="2">
        <v>426367114.28571397</v>
      </c>
      <c r="BB151" s="2">
        <v>419525171.42857099</v>
      </c>
      <c r="BC151" s="2">
        <v>411060228.57142901</v>
      </c>
      <c r="BD151" s="2">
        <v>428947942.85714298</v>
      </c>
      <c r="BE151" s="3">
        <v>430799371.42860001</v>
      </c>
      <c r="BF151" s="3">
        <v>440110942.85710001</v>
      </c>
      <c r="BG151" s="2">
        <v>452941485.71428603</v>
      </c>
      <c r="BH151" s="2"/>
      <c r="BI151" s="2"/>
      <c r="BJ151" s="2"/>
      <c r="BK151" s="2"/>
      <c r="BL151" s="2"/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3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3">
        <v>0</v>
      </c>
      <c r="CH151" s="3">
        <v>0</v>
      </c>
      <c r="CI151" s="2">
        <v>1522657.1428571399</v>
      </c>
      <c r="CJ151" s="2">
        <v>388949971.42857099</v>
      </c>
      <c r="CK151" s="2">
        <v>402827771.42857099</v>
      </c>
      <c r="CL151" s="2">
        <v>406282742.85714298</v>
      </c>
      <c r="CM151" s="2">
        <v>460121228.57142901</v>
      </c>
      <c r="CN151" s="2">
        <v>484667057.14285702</v>
      </c>
      <c r="CO151" s="2">
        <v>495267885.71428603</v>
      </c>
      <c r="CP151" s="2">
        <v>577521228.57142901</v>
      </c>
      <c r="CQ151" s="2">
        <v>633572171.42857206</v>
      </c>
      <c r="CR151" s="2">
        <v>660145228.57142901</v>
      </c>
      <c r="CS151" s="2">
        <v>743463257.14285696</v>
      </c>
      <c r="CT151" s="2">
        <v>729708142.85714304</v>
      </c>
      <c r="CU151" s="2">
        <v>767984314.28571403</v>
      </c>
      <c r="CV151" s="2">
        <v>826832428.57142901</v>
      </c>
      <c r="CW151" s="2">
        <v>829172914.28571403</v>
      </c>
      <c r="CX151" s="2">
        <v>836627542.85714304</v>
      </c>
      <c r="CY151" s="2">
        <v>892952828.57142901</v>
      </c>
      <c r="CZ151" s="2">
        <v>894022200</v>
      </c>
      <c r="DA151" s="2">
        <v>913970000</v>
      </c>
      <c r="DB151" s="2">
        <v>986122600</v>
      </c>
      <c r="DC151" s="2">
        <v>967536714.28571403</v>
      </c>
      <c r="DD151" s="2">
        <v>967824771.42857206</v>
      </c>
      <c r="DE151" s="2">
        <v>882969771.42857099</v>
      </c>
      <c r="DF151" s="2">
        <v>879795085.71428597</v>
      </c>
      <c r="DG151" s="2">
        <v>870940942.85714304</v>
      </c>
      <c r="DH151" s="2">
        <v>874620228.57142901</v>
      </c>
      <c r="DI151" s="2">
        <v>876215257.14285696</v>
      </c>
      <c r="DJ151" s="2">
        <v>885625771.42857206</v>
      </c>
      <c r="DK151" s="2">
        <v>950651200</v>
      </c>
      <c r="DL151" s="2">
        <v>353492158.79800701</v>
      </c>
      <c r="DM151" s="2">
        <v>342474049.96039999</v>
      </c>
      <c r="DN151" s="2">
        <v>342199951.70990002</v>
      </c>
      <c r="DO151" s="2">
        <v>380430491.091335</v>
      </c>
      <c r="DP151" s="2">
        <v>391904273.77087498</v>
      </c>
      <c r="DQ151" s="2">
        <v>405080334.25615799</v>
      </c>
      <c r="DR151" s="2">
        <v>471056728.35469902</v>
      </c>
      <c r="DS151" s="2">
        <v>485834302.90253502</v>
      </c>
      <c r="DT151" s="2">
        <v>491489477.86822802</v>
      </c>
      <c r="DU151" s="2">
        <v>540086232.77134097</v>
      </c>
      <c r="DV151" s="2">
        <v>534498119.285034</v>
      </c>
      <c r="DW151" s="2">
        <v>538012724.23795795</v>
      </c>
      <c r="DX151" s="2">
        <v>584400674.18283701</v>
      </c>
      <c r="DY151" s="2">
        <v>581326070.78790295</v>
      </c>
      <c r="DZ151" s="2">
        <v>567782494.237414</v>
      </c>
      <c r="EA151" s="2">
        <v>580848393.48924196</v>
      </c>
      <c r="EB151" s="2">
        <v>579028153.71084702</v>
      </c>
      <c r="EC151" s="2">
        <v>567048368.68893898</v>
      </c>
      <c r="ED151" s="2">
        <v>554201723.71944797</v>
      </c>
      <c r="EE151" s="2">
        <v>560600719.02564895</v>
      </c>
      <c r="EF151" s="2">
        <v>548577876.19718003</v>
      </c>
      <c r="EG151" s="2">
        <v>483417980.18654603</v>
      </c>
      <c r="EH151" s="2">
        <v>478943874.13472998</v>
      </c>
      <c r="EI151" s="2">
        <v>472474131.31292599</v>
      </c>
      <c r="EJ151" s="2">
        <v>451318386.45932198</v>
      </c>
      <c r="EK151" s="2">
        <v>451357430.91596597</v>
      </c>
      <c r="EL151" s="2">
        <v>450599315.76372099</v>
      </c>
      <c r="EM151" s="2">
        <v>496187057.14285702</v>
      </c>
      <c r="EN151" s="2">
        <v>320136025.43964601</v>
      </c>
      <c r="EO151" s="2">
        <v>328156145.33957899</v>
      </c>
      <c r="EP151" s="2">
        <v>321326887.18567199</v>
      </c>
      <c r="EQ151" s="2">
        <v>352277310.21830797</v>
      </c>
      <c r="ER151" s="2">
        <v>357977027.51503801</v>
      </c>
      <c r="ES151" s="2">
        <v>343068855.89007998</v>
      </c>
      <c r="ET151" s="2">
        <v>377812089.56466198</v>
      </c>
      <c r="EU151" s="2">
        <v>420961301.351515</v>
      </c>
      <c r="EV151" s="2">
        <v>431462127.46182698</v>
      </c>
      <c r="EW151" s="2">
        <v>482081955.05072498</v>
      </c>
      <c r="EX151" s="2">
        <v>435913810.19540799</v>
      </c>
      <c r="EY151" s="2">
        <v>454357151.67165202</v>
      </c>
      <c r="EZ151" s="2">
        <v>481545204.029181</v>
      </c>
      <c r="FA151" s="2">
        <v>470043537.56040198</v>
      </c>
      <c r="FB151" s="2">
        <v>461495125.49008799</v>
      </c>
      <c r="FC151" s="2">
        <v>480891053.56207699</v>
      </c>
      <c r="FD151" s="2">
        <v>466182510.11646903</v>
      </c>
      <c r="FE151" s="2">
        <v>474929666.16333401</v>
      </c>
      <c r="FF151" s="2">
        <v>531080107.79224598</v>
      </c>
      <c r="FG151" s="2">
        <v>517573114.69043499</v>
      </c>
      <c r="FH151" s="2">
        <v>508412430.09532201</v>
      </c>
      <c r="FI151" s="2">
        <v>451406766.87187898</v>
      </c>
      <c r="FJ151" s="2">
        <v>436546045.40654302</v>
      </c>
      <c r="FK151" s="2">
        <v>422316740.79491103</v>
      </c>
      <c r="FL151" s="2">
        <v>434382167.45979202</v>
      </c>
      <c r="FM151" s="2">
        <v>436545942.263363</v>
      </c>
      <c r="FN151" s="2">
        <v>445133757.606812</v>
      </c>
      <c r="FO151" s="2">
        <v>452941485.71428603</v>
      </c>
      <c r="FP151" s="2"/>
      <c r="FQ151" s="2"/>
      <c r="FR151" s="2"/>
      <c r="FS151" s="2"/>
      <c r="FT151" s="2"/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1522657.1428571399</v>
      </c>
      <c r="GR151" s="2">
        <v>673628184.23765194</v>
      </c>
      <c r="GS151" s="2">
        <v>670630195.29997897</v>
      </c>
      <c r="GT151" s="2">
        <v>663526838.89557195</v>
      </c>
      <c r="GU151" s="2">
        <v>732707801.30964303</v>
      </c>
      <c r="GV151" s="2">
        <v>749881301.28591204</v>
      </c>
      <c r="GW151" s="2">
        <v>748149190.14623797</v>
      </c>
      <c r="GX151" s="2">
        <v>848868817.919361</v>
      </c>
      <c r="GY151" s="2">
        <v>906795604.25405002</v>
      </c>
      <c r="GZ151" s="2">
        <v>922951605.330055</v>
      </c>
      <c r="HA151" s="2">
        <v>1022168187.82207</v>
      </c>
      <c r="HB151" s="2">
        <v>970411929.48044205</v>
      </c>
      <c r="HC151" s="2">
        <v>992369875.90960896</v>
      </c>
      <c r="HD151" s="2">
        <v>1065945878.21202</v>
      </c>
      <c r="HE151" s="2">
        <v>1051369608.34831</v>
      </c>
      <c r="HF151" s="2">
        <v>1029277619.7275</v>
      </c>
      <c r="HG151" s="2">
        <v>1061739447.05132</v>
      </c>
      <c r="HH151" s="2">
        <v>1045210663.82732</v>
      </c>
      <c r="HI151" s="2">
        <v>1041978034.85227</v>
      </c>
      <c r="HJ151" s="2">
        <v>1085281831.5116899</v>
      </c>
      <c r="HK151" s="2">
        <v>1078173833.71608</v>
      </c>
      <c r="HL151" s="2">
        <v>1056990306.2925</v>
      </c>
      <c r="HM151" s="2">
        <v>934824747.05842495</v>
      </c>
      <c r="HN151" s="2">
        <v>915489919.541273</v>
      </c>
      <c r="HO151" s="2">
        <v>894790872.10783601</v>
      </c>
      <c r="HP151" s="2">
        <v>885700553.91911399</v>
      </c>
      <c r="HQ151" s="2">
        <v>887903373.17932904</v>
      </c>
      <c r="HR151" s="2">
        <v>895733073.37053299</v>
      </c>
      <c r="HS151" s="2">
        <v>950651200</v>
      </c>
    </row>
    <row r="152" spans="1:227" x14ac:dyDescent="0.25">
      <c r="A152" s="2" t="s">
        <v>25</v>
      </c>
      <c r="B152" s="2" t="s">
        <v>337</v>
      </c>
      <c r="C152" s="2" t="s">
        <v>235</v>
      </c>
      <c r="D152" s="2"/>
      <c r="E152" s="2"/>
      <c r="F152" s="2">
        <v>514092485.71428603</v>
      </c>
      <c r="G152" s="2">
        <v>585261057.14285696</v>
      </c>
      <c r="H152" s="2">
        <v>622499428.57142901</v>
      </c>
      <c r="I152" s="2">
        <v>652673800</v>
      </c>
      <c r="J152" s="2">
        <v>808894971.42857099</v>
      </c>
      <c r="K152" s="2">
        <v>829032485.71428597</v>
      </c>
      <c r="L152" s="2">
        <v>860874742.85714304</v>
      </c>
      <c r="M152" s="2">
        <v>953474400</v>
      </c>
      <c r="N152" s="2">
        <v>982332742.85714304</v>
      </c>
      <c r="O152" s="2">
        <v>1015517742.8571399</v>
      </c>
      <c r="P152" s="2">
        <v>1172201028.57143</v>
      </c>
      <c r="Q152" s="2">
        <v>1205346057.1428599</v>
      </c>
      <c r="R152" s="2">
        <v>1252965685.7142899</v>
      </c>
      <c r="S152" s="2">
        <v>1417156742.8571401</v>
      </c>
      <c r="T152" s="2">
        <v>1481255228.57143</v>
      </c>
      <c r="U152" s="2">
        <v>1524655742.8571401</v>
      </c>
      <c r="V152" s="2">
        <v>1542896885.7142899</v>
      </c>
      <c r="W152" s="3">
        <v>1555397742.8571</v>
      </c>
      <c r="X152" s="2">
        <v>1566826542.8571401</v>
      </c>
      <c r="Y152" s="2">
        <v>1456791685.7142899</v>
      </c>
      <c r="Z152" s="2">
        <v>1466658114.2857101</v>
      </c>
      <c r="AA152" s="2">
        <v>1476422714.2857101</v>
      </c>
      <c r="AB152" s="2">
        <v>1481500771.42857</v>
      </c>
      <c r="AC152" s="3">
        <v>1496803342.8571</v>
      </c>
      <c r="AD152" s="3">
        <v>1514251257.1429</v>
      </c>
      <c r="AE152" s="2">
        <v>1701988228.57143</v>
      </c>
      <c r="AF152" s="2"/>
      <c r="AG152" s="2"/>
      <c r="AH152" s="2">
        <v>148665885.714286</v>
      </c>
      <c r="AI152" s="2">
        <v>148522200</v>
      </c>
      <c r="AJ152" s="2">
        <v>157643200</v>
      </c>
      <c r="AK152" s="2">
        <v>167612514.285714</v>
      </c>
      <c r="AL152" s="2">
        <v>183345085.714286</v>
      </c>
      <c r="AM152" s="2">
        <v>204084828.57142901</v>
      </c>
      <c r="AN152" s="2">
        <v>216613485.714286</v>
      </c>
      <c r="AO152" s="2">
        <v>229689028.57142901</v>
      </c>
      <c r="AP152" s="2">
        <v>239339428.57142901</v>
      </c>
      <c r="AQ152" s="2">
        <v>256585028.57142901</v>
      </c>
      <c r="AR152" s="2">
        <v>305180314.28571397</v>
      </c>
      <c r="AS152" s="2">
        <v>308551742.85714298</v>
      </c>
      <c r="AT152" s="2">
        <v>355952171.42857099</v>
      </c>
      <c r="AU152" s="2">
        <v>380368028.57142901</v>
      </c>
      <c r="AV152" s="2">
        <v>368012314.28571397</v>
      </c>
      <c r="AW152" s="2">
        <v>371578571.42857099</v>
      </c>
      <c r="AX152" s="2">
        <v>395746885.71428603</v>
      </c>
      <c r="AY152" s="3">
        <v>411060228.57139999</v>
      </c>
      <c r="AZ152" s="2">
        <v>385918885.71428603</v>
      </c>
      <c r="BA152" s="2">
        <v>342674714.28571397</v>
      </c>
      <c r="BB152" s="2">
        <v>347886371.42857099</v>
      </c>
      <c r="BC152" s="2">
        <v>346133657.14285702</v>
      </c>
      <c r="BD152" s="2">
        <v>391631000</v>
      </c>
      <c r="BE152" s="3">
        <v>391471828.57139999</v>
      </c>
      <c r="BF152" s="3">
        <v>394712285.71429998</v>
      </c>
      <c r="BG152" s="2">
        <v>411168257.14285702</v>
      </c>
      <c r="BH152" s="2"/>
      <c r="BI152" s="2"/>
      <c r="BJ152" s="2">
        <v>10507428.571428601</v>
      </c>
      <c r="BK152" s="2">
        <v>11114600</v>
      </c>
      <c r="BL152" s="2">
        <v>11403628.571428601</v>
      </c>
      <c r="BM152" s="2">
        <v>11735914.2857143</v>
      </c>
      <c r="BN152" s="2">
        <v>15778971.428571399</v>
      </c>
      <c r="BO152" s="2">
        <v>30535485.714285702</v>
      </c>
      <c r="BP152" s="2">
        <v>22511171.428571399</v>
      </c>
      <c r="BQ152" s="2">
        <v>26495228.571428601</v>
      </c>
      <c r="BR152" s="2">
        <v>27393485.714285702</v>
      </c>
      <c r="BS152" s="2">
        <v>27844742.857142899</v>
      </c>
      <c r="BT152" s="2">
        <v>28805000</v>
      </c>
      <c r="BU152" s="2">
        <v>31067800</v>
      </c>
      <c r="BV152" s="2">
        <v>32400428.571428601</v>
      </c>
      <c r="BW152" s="2">
        <v>33645771.428571403</v>
      </c>
      <c r="BX152" s="2">
        <v>40699742.857142903</v>
      </c>
      <c r="BY152" s="2">
        <v>35361600</v>
      </c>
      <c r="BZ152" s="2">
        <v>38616000</v>
      </c>
      <c r="CA152" s="3">
        <v>38969971.428599998</v>
      </c>
      <c r="CB152" s="2">
        <v>40664142.857142903</v>
      </c>
      <c r="CC152" s="2">
        <v>35862428.571428597</v>
      </c>
      <c r="CD152" s="2">
        <v>35304200</v>
      </c>
      <c r="CE152" s="2">
        <v>37117200</v>
      </c>
      <c r="CF152" s="2">
        <v>39200114.285714298</v>
      </c>
      <c r="CG152" s="3">
        <v>39258314.285700001</v>
      </c>
      <c r="CH152" s="3">
        <v>45087714.285700001</v>
      </c>
      <c r="CI152" s="2">
        <v>45269657.142857097</v>
      </c>
      <c r="CJ152" s="2"/>
      <c r="CK152" s="2"/>
      <c r="CL152" s="2">
        <v>673265800</v>
      </c>
      <c r="CM152" s="2">
        <v>744897857.14285696</v>
      </c>
      <c r="CN152" s="2">
        <v>791546257.14285696</v>
      </c>
      <c r="CO152" s="2">
        <v>832022228.57142901</v>
      </c>
      <c r="CP152" s="2">
        <v>1008019028.57143</v>
      </c>
      <c r="CQ152" s="2">
        <v>1063652800</v>
      </c>
      <c r="CR152" s="2">
        <v>1099999400</v>
      </c>
      <c r="CS152" s="2">
        <v>1209658657.1428599</v>
      </c>
      <c r="CT152" s="2">
        <v>1249065657.1428599</v>
      </c>
      <c r="CU152" s="2">
        <v>1299947514.2857101</v>
      </c>
      <c r="CV152" s="2">
        <v>1506186342.8571401</v>
      </c>
      <c r="CW152" s="2">
        <v>1544965600</v>
      </c>
      <c r="CX152" s="2">
        <v>1641318285.7142899</v>
      </c>
      <c r="CY152" s="2">
        <v>1831170542.8571401</v>
      </c>
      <c r="CZ152" s="2">
        <v>1889967285.7142899</v>
      </c>
      <c r="DA152" s="2">
        <v>1931595914.2857101</v>
      </c>
      <c r="DB152" s="2">
        <v>1977259771.42857</v>
      </c>
      <c r="DC152" s="2">
        <v>2005427942.8571401</v>
      </c>
      <c r="DD152" s="2">
        <v>1993409571.42857</v>
      </c>
      <c r="DE152" s="2">
        <v>1835328828.57143</v>
      </c>
      <c r="DF152" s="2">
        <v>1849848685.7142899</v>
      </c>
      <c r="DG152" s="2">
        <v>1859673571.42857</v>
      </c>
      <c r="DH152" s="2">
        <v>1912331885.7142899</v>
      </c>
      <c r="DI152" s="2">
        <v>1927533485.7142899</v>
      </c>
      <c r="DJ152" s="2">
        <v>1954051257.1428599</v>
      </c>
      <c r="DK152" s="2">
        <v>2158426142.8571401</v>
      </c>
      <c r="DL152" s="2"/>
      <c r="DM152" s="2"/>
      <c r="DN152" s="2">
        <v>839597959.65517998</v>
      </c>
      <c r="DO152" s="2">
        <v>931983389.90510094</v>
      </c>
      <c r="DP152" s="2">
        <v>963136806.323704</v>
      </c>
      <c r="DQ152" s="2">
        <v>985925776.70453</v>
      </c>
      <c r="DR152" s="2">
        <v>1188953209.4188001</v>
      </c>
      <c r="DS152" s="2">
        <v>1186546770.4089</v>
      </c>
      <c r="DT152" s="2">
        <v>1203592318.0532801</v>
      </c>
      <c r="DU152" s="2">
        <v>1310907015.53723</v>
      </c>
      <c r="DV152" s="2">
        <v>1306368061.9697299</v>
      </c>
      <c r="DW152" s="2">
        <v>1312226301.65364</v>
      </c>
      <c r="DX152" s="2">
        <v>1511192366.99563</v>
      </c>
      <c r="DY152" s="2">
        <v>1528347332.8529301</v>
      </c>
      <c r="DZ152" s="2">
        <v>1541485873.3768101</v>
      </c>
      <c r="EA152" s="2">
        <v>1685028781.36729</v>
      </c>
      <c r="EB152" s="2">
        <v>1731750912.6203201</v>
      </c>
      <c r="EC152" s="2">
        <v>1738194683.3796699</v>
      </c>
      <c r="ED152" s="2">
        <v>1698042371.16327</v>
      </c>
      <c r="EE152" s="2">
        <v>1733256343.25688</v>
      </c>
      <c r="EF152" s="2">
        <v>1711178011.0745201</v>
      </c>
      <c r="EG152" s="2">
        <v>1542346027.2160001</v>
      </c>
      <c r="EH152" s="2">
        <v>1526163013.2337799</v>
      </c>
      <c r="EI152" s="2">
        <v>1516853213.6997299</v>
      </c>
      <c r="EJ152" s="2">
        <v>1500269501.0028801</v>
      </c>
      <c r="EK152" s="2">
        <v>1516769682.1926799</v>
      </c>
      <c r="EL152" s="2">
        <v>1531532816.87801</v>
      </c>
      <c r="EM152" s="2">
        <v>1701988228.57143</v>
      </c>
      <c r="EN152" s="2"/>
      <c r="EO152" s="2"/>
      <c r="EP152" s="2">
        <v>242795951.67126101</v>
      </c>
      <c r="EQ152" s="2">
        <v>236510223.50249499</v>
      </c>
      <c r="ER152" s="2">
        <v>243907000.09972301</v>
      </c>
      <c r="ES152" s="2">
        <v>253194625.45078701</v>
      </c>
      <c r="ET152" s="2">
        <v>269489532.99360901</v>
      </c>
      <c r="EU152" s="2">
        <v>292094940.07010198</v>
      </c>
      <c r="EV152" s="2">
        <v>302848154.80493498</v>
      </c>
      <c r="EW152" s="2">
        <v>315793438.13134098</v>
      </c>
      <c r="EX152" s="2">
        <v>318288673.29251701</v>
      </c>
      <c r="EY152" s="2">
        <v>331552673.96381098</v>
      </c>
      <c r="EZ152" s="2">
        <v>393436066.22487801</v>
      </c>
      <c r="FA152" s="2">
        <v>391235554.676018</v>
      </c>
      <c r="FB152" s="2">
        <v>437917215.22057903</v>
      </c>
      <c r="FC152" s="2">
        <v>452265480.78415602</v>
      </c>
      <c r="FD152" s="2">
        <v>430247028.88943702</v>
      </c>
      <c r="FE152" s="2">
        <v>423620807.74025202</v>
      </c>
      <c r="FF152" s="2">
        <v>435541082.76501203</v>
      </c>
      <c r="FG152" s="2">
        <v>458064666.67702198</v>
      </c>
      <c r="FH152" s="2">
        <v>421473528.32589602</v>
      </c>
      <c r="FI152" s="2">
        <v>362799286.53409803</v>
      </c>
      <c r="FJ152" s="2">
        <v>362000733.30720699</v>
      </c>
      <c r="FK152" s="2">
        <v>355612213.98628598</v>
      </c>
      <c r="FL152" s="2">
        <v>396592466.42220598</v>
      </c>
      <c r="FM152" s="2">
        <v>396693796.71230799</v>
      </c>
      <c r="FN152" s="2">
        <v>399216983.27461201</v>
      </c>
      <c r="FO152" s="2">
        <v>411168257.14285702</v>
      </c>
      <c r="FP152" s="2"/>
      <c r="FQ152" s="2"/>
      <c r="FR152" s="2">
        <v>17160366.733500399</v>
      </c>
      <c r="FS152" s="2">
        <v>17699148.882394899</v>
      </c>
      <c r="FT152" s="2">
        <v>17643798.369410399</v>
      </c>
      <c r="FU152" s="2">
        <v>17728213.400753401</v>
      </c>
      <c r="FV152" s="2">
        <v>23192700.3924812</v>
      </c>
      <c r="FW152" s="2">
        <v>43703693.8618102</v>
      </c>
      <c r="FX152" s="2">
        <v>31472956.114250001</v>
      </c>
      <c r="FY152" s="2">
        <v>36427596.810725302</v>
      </c>
      <c r="FZ152" s="2">
        <v>36429585.701360501</v>
      </c>
      <c r="GA152" s="2">
        <v>35980271.341320299</v>
      </c>
      <c r="GB152" s="2">
        <v>37135179.948066898</v>
      </c>
      <c r="GC152" s="2">
        <v>39393159.322361</v>
      </c>
      <c r="GD152" s="2">
        <v>39861269.549244799</v>
      </c>
      <c r="GE152" s="2">
        <v>40005520.570820302</v>
      </c>
      <c r="GF152" s="2">
        <v>47582493.196830399</v>
      </c>
      <c r="GG152" s="2">
        <v>40314244.972189598</v>
      </c>
      <c r="GH152" s="2">
        <v>42499019.093219802</v>
      </c>
      <c r="GI152" s="2">
        <v>43426159.312174298</v>
      </c>
      <c r="GJ152" s="2">
        <v>44410523.560220398</v>
      </c>
      <c r="GK152" s="2">
        <v>37968554.307296097</v>
      </c>
      <c r="GL152" s="2">
        <v>36736553.479641899</v>
      </c>
      <c r="GM152" s="2">
        <v>38133620.919517003</v>
      </c>
      <c r="GN152" s="2">
        <v>39696729.851834498</v>
      </c>
      <c r="GO152" s="2">
        <v>39781993.5175322</v>
      </c>
      <c r="GP152" s="2">
        <v>45602282.805353798</v>
      </c>
      <c r="GQ152" s="2">
        <v>45269657.142857097</v>
      </c>
      <c r="GR152" s="2"/>
      <c r="GS152" s="2"/>
      <c r="GT152" s="2">
        <v>1099554278.0599401</v>
      </c>
      <c r="GU152" s="2">
        <v>1186192762.2899899</v>
      </c>
      <c r="GV152" s="2">
        <v>1224687604.79284</v>
      </c>
      <c r="GW152" s="2">
        <v>1256848615.5560701</v>
      </c>
      <c r="GX152" s="2">
        <v>1481635442.8048899</v>
      </c>
      <c r="GY152" s="2">
        <v>1522345404.3408101</v>
      </c>
      <c r="GZ152" s="2">
        <v>1537913428.97247</v>
      </c>
      <c r="HA152" s="2">
        <v>1663128050.4793</v>
      </c>
      <c r="HB152" s="2">
        <v>1661086320.9636099</v>
      </c>
      <c r="HC152" s="2">
        <v>1679759246.95877</v>
      </c>
      <c r="HD152" s="2">
        <v>1941763613.1685801</v>
      </c>
      <c r="HE152" s="2">
        <v>1958976046.85131</v>
      </c>
      <c r="HF152" s="2">
        <v>2019264358.14663</v>
      </c>
      <c r="HG152" s="2">
        <v>2177299782.72227</v>
      </c>
      <c r="HH152" s="2">
        <v>2209580434.7065902</v>
      </c>
      <c r="HI152" s="2">
        <v>2202129736.0921102</v>
      </c>
      <c r="HJ152" s="2">
        <v>2176082473.0215001</v>
      </c>
      <c r="HK152" s="2">
        <v>2234747169.2460699</v>
      </c>
      <c r="HL152" s="2">
        <v>2177062062.96064</v>
      </c>
      <c r="HM152" s="2">
        <v>1943113868.05739</v>
      </c>
      <c r="HN152" s="2">
        <v>1924900300.0206299</v>
      </c>
      <c r="HO152" s="2">
        <v>1910599048.60554</v>
      </c>
      <c r="HP152" s="2">
        <v>1936558697.2769201</v>
      </c>
      <c r="HQ152" s="2">
        <v>1953245472.4225199</v>
      </c>
      <c r="HR152" s="2">
        <v>1976352082.9579799</v>
      </c>
      <c r="HS152" s="2">
        <v>2158426142.8571401</v>
      </c>
    </row>
    <row r="153" spans="1:227" x14ac:dyDescent="0.25">
      <c r="A153" s="2" t="s">
        <v>25</v>
      </c>
      <c r="B153" s="2" t="s">
        <v>337</v>
      </c>
      <c r="C153" s="2" t="s">
        <v>236</v>
      </c>
      <c r="D153" s="2">
        <v>872040285.71428597</v>
      </c>
      <c r="E153" s="2">
        <v>942155371.42857099</v>
      </c>
      <c r="F153" s="2">
        <v>1007131257.1428601</v>
      </c>
      <c r="G153" s="2">
        <v>1129833171.42857</v>
      </c>
      <c r="H153" s="2">
        <v>1188693142.8571401</v>
      </c>
      <c r="I153" s="2">
        <v>1245694085.7142899</v>
      </c>
      <c r="J153" s="2">
        <v>1474248514.2857101</v>
      </c>
      <c r="K153" s="2">
        <v>1505549142.8571401</v>
      </c>
      <c r="L153" s="2">
        <v>1537798171.42857</v>
      </c>
      <c r="M153" s="2">
        <v>1611466857.1428599</v>
      </c>
      <c r="N153" s="2">
        <v>1646303742.8571401</v>
      </c>
      <c r="O153" s="2">
        <v>1674734400</v>
      </c>
      <c r="P153" s="2">
        <v>1857618542.8571401</v>
      </c>
      <c r="Q153" s="2">
        <v>1858958800</v>
      </c>
      <c r="R153" s="2">
        <v>1880107200</v>
      </c>
      <c r="S153" s="2">
        <v>2046116514.2857101</v>
      </c>
      <c r="T153" s="2">
        <v>2057244714.2857101</v>
      </c>
      <c r="U153" s="2">
        <v>2069789028.57143</v>
      </c>
      <c r="V153" s="2">
        <v>2162140285.7142901</v>
      </c>
      <c r="W153" s="3">
        <v>2166166257.1429</v>
      </c>
      <c r="X153" s="2">
        <v>2173900257.1428599</v>
      </c>
      <c r="Y153" s="2">
        <v>2030931714.2857101</v>
      </c>
      <c r="Z153" s="2">
        <v>2030793742.8571401</v>
      </c>
      <c r="AA153" s="2">
        <v>2042811228.57143</v>
      </c>
      <c r="AB153" s="2">
        <v>2109733457.1428599</v>
      </c>
      <c r="AC153" s="3">
        <v>2119567628.5713999</v>
      </c>
      <c r="AD153" s="3">
        <v>2142165742.8571</v>
      </c>
      <c r="AE153" s="2">
        <v>2435562114.2857099</v>
      </c>
      <c r="AF153" s="2">
        <v>121570057.142857</v>
      </c>
      <c r="AG153" s="2">
        <v>120665171.428571</v>
      </c>
      <c r="AH153" s="2">
        <v>138178000</v>
      </c>
      <c r="AI153" s="2">
        <v>156371942.85714301</v>
      </c>
      <c r="AJ153" s="2">
        <v>130284057.142857</v>
      </c>
      <c r="AK153" s="2">
        <v>131651228.571429</v>
      </c>
      <c r="AL153" s="2">
        <v>145252257.14285699</v>
      </c>
      <c r="AM153" s="2">
        <v>149130600</v>
      </c>
      <c r="AN153" s="2">
        <v>156131114.285714</v>
      </c>
      <c r="AO153" s="2">
        <v>169119600</v>
      </c>
      <c r="AP153" s="2">
        <v>167593885.714286</v>
      </c>
      <c r="AQ153" s="2">
        <v>179103542.85714301</v>
      </c>
      <c r="AR153" s="2">
        <v>198878600</v>
      </c>
      <c r="AS153" s="2">
        <v>201904742.85714301</v>
      </c>
      <c r="AT153" s="2">
        <v>207759857.14285699</v>
      </c>
      <c r="AU153" s="2">
        <v>238374714.285714</v>
      </c>
      <c r="AV153" s="2">
        <v>261905971.42857099</v>
      </c>
      <c r="AW153" s="2">
        <v>242218800</v>
      </c>
      <c r="AX153" s="2">
        <v>261332228.57142901</v>
      </c>
      <c r="AY153" s="3">
        <v>250617628.57139999</v>
      </c>
      <c r="AZ153" s="2">
        <v>256287228.57142901</v>
      </c>
      <c r="BA153" s="2">
        <v>228962771.42857099</v>
      </c>
      <c r="BB153" s="2">
        <v>223113600</v>
      </c>
      <c r="BC153" s="2">
        <v>242091600</v>
      </c>
      <c r="BD153" s="2">
        <v>255447000</v>
      </c>
      <c r="BE153" s="3">
        <v>257948257.14289999</v>
      </c>
      <c r="BF153" s="3">
        <v>261351771.42860001</v>
      </c>
      <c r="BG153" s="2">
        <v>262901600</v>
      </c>
      <c r="BH153" s="2">
        <v>59709571.428571403</v>
      </c>
      <c r="BI153" s="2">
        <v>55469714.285714298</v>
      </c>
      <c r="BJ153" s="2">
        <v>49729028.571428597</v>
      </c>
      <c r="BK153" s="2">
        <v>51911600</v>
      </c>
      <c r="BL153" s="2">
        <v>50884457.142857097</v>
      </c>
      <c r="BM153" s="2">
        <v>51361971.428571403</v>
      </c>
      <c r="BN153" s="2">
        <v>53714028.571428597</v>
      </c>
      <c r="BO153" s="2">
        <v>61826628.571428597</v>
      </c>
      <c r="BP153" s="2">
        <v>50765628.571428597</v>
      </c>
      <c r="BQ153" s="2">
        <v>50174657.142857097</v>
      </c>
      <c r="BR153" s="2">
        <v>50044828.571428597</v>
      </c>
      <c r="BS153" s="2">
        <v>55469457.142857097</v>
      </c>
      <c r="BT153" s="2">
        <v>60739885.714285702</v>
      </c>
      <c r="BU153" s="2">
        <v>61391742.857142903</v>
      </c>
      <c r="BV153" s="2">
        <v>63464428.571428597</v>
      </c>
      <c r="BW153" s="2">
        <v>66677200</v>
      </c>
      <c r="BX153" s="2">
        <v>67000057.142857097</v>
      </c>
      <c r="BY153" s="2">
        <v>68151028.571428597</v>
      </c>
      <c r="BZ153" s="2">
        <v>66161914.285714298</v>
      </c>
      <c r="CA153" s="3">
        <v>66808514.285700001</v>
      </c>
      <c r="CB153" s="2">
        <v>68504342.857142895</v>
      </c>
      <c r="CC153" s="2">
        <v>59064628.571428597</v>
      </c>
      <c r="CD153" s="2">
        <v>69146114.285714298</v>
      </c>
      <c r="CE153" s="2">
        <v>52033171.428571403</v>
      </c>
      <c r="CF153" s="2">
        <v>53081371.428571403</v>
      </c>
      <c r="CG153" s="3">
        <v>52764600</v>
      </c>
      <c r="CH153" s="3">
        <v>66137542.857100002</v>
      </c>
      <c r="CI153" s="2">
        <v>55207942.857142903</v>
      </c>
      <c r="CJ153" s="2">
        <v>1053319914.28571</v>
      </c>
      <c r="CK153" s="2">
        <v>1118290257.1428599</v>
      </c>
      <c r="CL153" s="2">
        <v>1195038285.7142899</v>
      </c>
      <c r="CM153" s="2">
        <v>1338116714.2857101</v>
      </c>
      <c r="CN153" s="2">
        <v>1369861657.1428599</v>
      </c>
      <c r="CO153" s="2">
        <v>1428707285.7142899</v>
      </c>
      <c r="CP153" s="2">
        <v>1673214800</v>
      </c>
      <c r="CQ153" s="2">
        <v>1716506371.42857</v>
      </c>
      <c r="CR153" s="2">
        <v>1744694914.2857101</v>
      </c>
      <c r="CS153" s="2">
        <v>1830761114.2857101</v>
      </c>
      <c r="CT153" s="2">
        <v>1863942457.1428599</v>
      </c>
      <c r="CU153" s="2">
        <v>1909307400</v>
      </c>
      <c r="CV153" s="2">
        <v>2117237028.57143</v>
      </c>
      <c r="CW153" s="2">
        <v>2122255285.7142899</v>
      </c>
      <c r="CX153" s="2">
        <v>2151331485.7142901</v>
      </c>
      <c r="CY153" s="2">
        <v>2351168428.5714302</v>
      </c>
      <c r="CZ153" s="2">
        <v>2386150742.8571401</v>
      </c>
      <c r="DA153" s="2">
        <v>2380158857.1428599</v>
      </c>
      <c r="DB153" s="2">
        <v>2489634428.5714302</v>
      </c>
      <c r="DC153" s="2">
        <v>2483592400</v>
      </c>
      <c r="DD153" s="2">
        <v>2498691828.5714302</v>
      </c>
      <c r="DE153" s="2">
        <v>2318959114.2857099</v>
      </c>
      <c r="DF153" s="2">
        <v>2323053457.1428599</v>
      </c>
      <c r="DG153" s="2">
        <v>2336936000</v>
      </c>
      <c r="DH153" s="2">
        <v>2418261828.5714302</v>
      </c>
      <c r="DI153" s="2">
        <v>2430280485.7142901</v>
      </c>
      <c r="DJ153" s="2">
        <v>2469655057.1428599</v>
      </c>
      <c r="DK153" s="2">
        <v>2753671657.1428599</v>
      </c>
      <c r="DL153" s="2">
        <v>1510299414.8327799</v>
      </c>
      <c r="DM153" s="2">
        <v>1568506159.6010201</v>
      </c>
      <c r="DN153" s="2">
        <v>1644811725.7096901</v>
      </c>
      <c r="DO153" s="2">
        <v>1799172755.95907</v>
      </c>
      <c r="DP153" s="2">
        <v>1839156896.7985799</v>
      </c>
      <c r="DQ153" s="2">
        <v>1881739253.1982999</v>
      </c>
      <c r="DR153" s="2">
        <v>2166922238.9221802</v>
      </c>
      <c r="DS153" s="2">
        <v>2154806360.3441</v>
      </c>
      <c r="DT153" s="2">
        <v>2150001589.9002299</v>
      </c>
      <c r="DU153" s="2">
        <v>2215563635.8294501</v>
      </c>
      <c r="DV153" s="2">
        <v>2189358591.1780601</v>
      </c>
      <c r="DW153" s="2">
        <v>2164049366.3666902</v>
      </c>
      <c r="DX153" s="2">
        <v>2394827247.4871001</v>
      </c>
      <c r="DY153" s="2">
        <v>2357111227.1259899</v>
      </c>
      <c r="DZ153" s="2">
        <v>2313039153.6475801</v>
      </c>
      <c r="EA153" s="2">
        <v>2432875004.1094799</v>
      </c>
      <c r="EB153" s="2">
        <v>2405146218.3755698</v>
      </c>
      <c r="EC153" s="2">
        <v>2359677784.3360901</v>
      </c>
      <c r="ED153" s="2">
        <v>2379553586.2023802</v>
      </c>
      <c r="EE153" s="2">
        <v>2413865792.8390098</v>
      </c>
      <c r="EF153" s="2">
        <v>2374181325.4635901</v>
      </c>
      <c r="EG153" s="2">
        <v>2150204103.8487201</v>
      </c>
      <c r="EH153" s="2">
        <v>2113186616.34009</v>
      </c>
      <c r="EI153" s="2">
        <v>2098751764.6933401</v>
      </c>
      <c r="EJ153" s="2">
        <v>2136461095.4233301</v>
      </c>
      <c r="EK153" s="2">
        <v>2147841220.2350502</v>
      </c>
      <c r="EL153" s="2">
        <v>2166613446.0194602</v>
      </c>
      <c r="EM153" s="2">
        <v>2435562114.2857099</v>
      </c>
      <c r="EN153" s="2">
        <v>210548972.53244701</v>
      </c>
      <c r="EO153" s="2">
        <v>200884132.675538</v>
      </c>
      <c r="EP153" s="2">
        <v>225667501.65204701</v>
      </c>
      <c r="EQ153" s="2">
        <v>249010337.54322401</v>
      </c>
      <c r="ER153" s="2">
        <v>201576684.173724</v>
      </c>
      <c r="ES153" s="2">
        <v>198871687.17878899</v>
      </c>
      <c r="ET153" s="2">
        <v>213498839.04003799</v>
      </c>
      <c r="EU153" s="2">
        <v>213442096.47789899</v>
      </c>
      <c r="EV153" s="2">
        <v>218287516.648132</v>
      </c>
      <c r="EW153" s="2">
        <v>232518114.912</v>
      </c>
      <c r="EX153" s="2">
        <v>222876923.59898001</v>
      </c>
      <c r="EY153" s="2">
        <v>231433060.92836499</v>
      </c>
      <c r="EZ153" s="2">
        <v>256392730.38776699</v>
      </c>
      <c r="FA153" s="2">
        <v>256009942.876926</v>
      </c>
      <c r="FB153" s="2">
        <v>255600682.83747599</v>
      </c>
      <c r="FC153" s="2">
        <v>283432482.92480803</v>
      </c>
      <c r="FD153" s="2">
        <v>306196998.52777201</v>
      </c>
      <c r="FE153" s="2">
        <v>276143275.193142</v>
      </c>
      <c r="FF153" s="2">
        <v>287610404.28140801</v>
      </c>
      <c r="FG153" s="2">
        <v>279275572.08324999</v>
      </c>
      <c r="FH153" s="2">
        <v>279898928.21891201</v>
      </c>
      <c r="FI153" s="2">
        <v>242409278.111765</v>
      </c>
      <c r="FJ153" s="2">
        <v>232165711.11752799</v>
      </c>
      <c r="FK153" s="2">
        <v>248721059.29863599</v>
      </c>
      <c r="FL153" s="2">
        <v>258683188.43542299</v>
      </c>
      <c r="FM153" s="2">
        <v>261389111.58623001</v>
      </c>
      <c r="FN153" s="2">
        <v>264334477.388713</v>
      </c>
      <c r="FO153" s="2">
        <v>262901600</v>
      </c>
      <c r="FP153" s="2">
        <v>103411886.200443</v>
      </c>
      <c r="FQ153" s="2">
        <v>92346327.545241699</v>
      </c>
      <c r="FR153" s="2">
        <v>81215719.125313297</v>
      </c>
      <c r="FS153" s="2">
        <v>82665245.454027101</v>
      </c>
      <c r="FT153" s="2">
        <v>78728897.240205795</v>
      </c>
      <c r="FU153" s="2">
        <v>77587137.056505397</v>
      </c>
      <c r="FV153" s="2">
        <v>78951494.219360903</v>
      </c>
      <c r="FW153" s="2">
        <v>88488916.5633751</v>
      </c>
      <c r="FX153" s="2">
        <v>70975622.268728793</v>
      </c>
      <c r="FY153" s="2">
        <v>68983823.845450595</v>
      </c>
      <c r="FZ153" s="2">
        <v>66552770.624659903</v>
      </c>
      <c r="GA153" s="2">
        <v>71676227.336528093</v>
      </c>
      <c r="GB153" s="2">
        <v>78305383.996702701</v>
      </c>
      <c r="GC153" s="2">
        <v>77843127.207232103</v>
      </c>
      <c r="GD153" s="2">
        <v>78078371.3554122</v>
      </c>
      <c r="GE153" s="2">
        <v>79280574.733368799</v>
      </c>
      <c r="GF153" s="2">
        <v>78330464.503849894</v>
      </c>
      <c r="GG153" s="2">
        <v>77696067.5120828</v>
      </c>
      <c r="GH153" s="2">
        <v>72814803.668752506</v>
      </c>
      <c r="GI153" s="2">
        <v>74448019.293491602</v>
      </c>
      <c r="GJ153" s="2">
        <v>74815636.545506597</v>
      </c>
      <c r="GK153" s="2">
        <v>62533371.187840499</v>
      </c>
      <c r="GL153" s="2">
        <v>71951493.742007405</v>
      </c>
      <c r="GM153" s="2">
        <v>53458052.722117603</v>
      </c>
      <c r="GN153" s="2">
        <v>53753844.858886003</v>
      </c>
      <c r="GO153" s="2">
        <v>53468443.904098399</v>
      </c>
      <c r="GP153" s="2">
        <v>66892344.870501503</v>
      </c>
      <c r="GQ153" s="2">
        <v>55207942.857142903</v>
      </c>
      <c r="GR153" s="2">
        <v>1824260273.56567</v>
      </c>
      <c r="GS153" s="2">
        <v>1861736619.8218</v>
      </c>
      <c r="GT153" s="2">
        <v>1951694946.4870501</v>
      </c>
      <c r="GU153" s="2">
        <v>2130848338.95632</v>
      </c>
      <c r="GV153" s="2">
        <v>2119462478.2125001</v>
      </c>
      <c r="GW153" s="2">
        <v>2158198077.4335899</v>
      </c>
      <c r="GX153" s="2">
        <v>2459372572.1815801</v>
      </c>
      <c r="GY153" s="2">
        <v>2456737373.3853798</v>
      </c>
      <c r="GZ153" s="2">
        <v>2439264728.81709</v>
      </c>
      <c r="HA153" s="2">
        <v>2517065574.5869002</v>
      </c>
      <c r="HB153" s="2">
        <v>2478788285.4017</v>
      </c>
      <c r="HC153" s="2">
        <v>2467158654.6315799</v>
      </c>
      <c r="HD153" s="2">
        <v>2729525361.8715701</v>
      </c>
      <c r="HE153" s="2">
        <v>2690964297.2101498</v>
      </c>
      <c r="HF153" s="2">
        <v>2646718207.8404698</v>
      </c>
      <c r="HG153" s="2">
        <v>2795588061.7676601</v>
      </c>
      <c r="HH153" s="2">
        <v>2789673681.4071898</v>
      </c>
      <c r="HI153" s="2">
        <v>2713517127.0413098</v>
      </c>
      <c r="HJ153" s="2">
        <v>2739978794.1525402</v>
      </c>
      <c r="HK153" s="2">
        <v>2767589384.2157502</v>
      </c>
      <c r="HL153" s="2">
        <v>2728895890.2280002</v>
      </c>
      <c r="HM153" s="2">
        <v>2455146753.1483202</v>
      </c>
      <c r="HN153" s="2">
        <v>2417303821.1996198</v>
      </c>
      <c r="HO153" s="2">
        <v>2400930876.7140899</v>
      </c>
      <c r="HP153" s="2">
        <v>2448898128.7176399</v>
      </c>
      <c r="HQ153" s="2">
        <v>2462698775.7253799</v>
      </c>
      <c r="HR153" s="2">
        <v>2497840268.2786698</v>
      </c>
      <c r="HS153" s="2">
        <v>2753671657.1428599</v>
      </c>
    </row>
    <row r="154" spans="1:227" x14ac:dyDescent="0.25">
      <c r="A154" s="2" t="s">
        <v>25</v>
      </c>
      <c r="B154" s="2" t="s">
        <v>337</v>
      </c>
      <c r="C154" s="2" t="s">
        <v>237</v>
      </c>
      <c r="D154" s="2">
        <v>29097257.142857101</v>
      </c>
      <c r="E154" s="2">
        <v>29054057.142857101</v>
      </c>
      <c r="F154" s="2">
        <v>29354885.714285702</v>
      </c>
      <c r="G154" s="2">
        <v>30954200</v>
      </c>
      <c r="H154" s="2">
        <v>31456057.142857101</v>
      </c>
      <c r="I154" s="2">
        <v>32142600</v>
      </c>
      <c r="J154" s="2">
        <v>43510742.857142903</v>
      </c>
      <c r="K154" s="2">
        <v>44657485.714285702</v>
      </c>
      <c r="L154" s="2">
        <v>45569285.714285702</v>
      </c>
      <c r="M154" s="2">
        <v>57072000</v>
      </c>
      <c r="N154" s="2">
        <v>59135485.714285702</v>
      </c>
      <c r="O154" s="2">
        <v>61326085.714285702</v>
      </c>
      <c r="P154" s="2">
        <v>80995000</v>
      </c>
      <c r="Q154" s="2">
        <v>84276171.428571403</v>
      </c>
      <c r="R154" s="2">
        <v>90637828.571428597</v>
      </c>
      <c r="S154" s="2">
        <v>103557057.142857</v>
      </c>
      <c r="T154" s="2">
        <v>112496114.285714</v>
      </c>
      <c r="U154" s="2">
        <v>121019914.285714</v>
      </c>
      <c r="V154" s="2">
        <v>120127971.428571</v>
      </c>
      <c r="W154" s="3">
        <v>121452285.71430001</v>
      </c>
      <c r="X154" s="2">
        <v>123493314.285714</v>
      </c>
      <c r="Y154" s="2">
        <v>114977200</v>
      </c>
      <c r="Z154" s="2">
        <v>116259914.285714</v>
      </c>
      <c r="AA154" s="2">
        <v>116388771.428571</v>
      </c>
      <c r="AB154" s="2">
        <v>110167600</v>
      </c>
      <c r="AC154" s="3">
        <v>110891285.71430001</v>
      </c>
      <c r="AD154" s="3">
        <v>112309600</v>
      </c>
      <c r="AE154" s="2">
        <v>118355714.285714</v>
      </c>
      <c r="AF154" s="2">
        <v>9810257.1428571399</v>
      </c>
      <c r="AG154" s="2">
        <v>9800857.1428571399</v>
      </c>
      <c r="AH154" s="2">
        <v>9844571.4285714291</v>
      </c>
      <c r="AI154" s="2">
        <v>10432285.7142857</v>
      </c>
      <c r="AJ154" s="2">
        <v>10449085.7142857</v>
      </c>
      <c r="AK154" s="2">
        <v>10213400</v>
      </c>
      <c r="AL154" s="2">
        <v>11052542.857142899</v>
      </c>
      <c r="AM154" s="2">
        <v>11246742.857142899</v>
      </c>
      <c r="AN154" s="2">
        <v>12347228.571428601</v>
      </c>
      <c r="AO154" s="2">
        <v>13058828.571428601</v>
      </c>
      <c r="AP154" s="2">
        <v>13051971.428571399</v>
      </c>
      <c r="AQ154" s="2">
        <v>14328685.7142857</v>
      </c>
      <c r="AR154" s="2">
        <v>13303342.857142899</v>
      </c>
      <c r="AS154" s="2">
        <v>13686114.2857143</v>
      </c>
      <c r="AT154" s="2">
        <v>13564142.857142899</v>
      </c>
      <c r="AU154" s="2">
        <v>14199857.142857101</v>
      </c>
      <c r="AV154" s="2">
        <v>14874914.2857143</v>
      </c>
      <c r="AW154" s="2">
        <v>15099514.2857143</v>
      </c>
      <c r="AX154" s="2">
        <v>16575314.2857143</v>
      </c>
      <c r="AY154" s="3">
        <v>17387371.428599998</v>
      </c>
      <c r="AZ154" s="2">
        <v>17536485.714285702</v>
      </c>
      <c r="BA154" s="2">
        <v>14418942.857142899</v>
      </c>
      <c r="BB154" s="2">
        <v>14379742.857142899</v>
      </c>
      <c r="BC154" s="2">
        <v>14163771.428571399</v>
      </c>
      <c r="BD154" s="2">
        <v>49290485.714285702</v>
      </c>
      <c r="BE154" s="3">
        <v>49489514.285700001</v>
      </c>
      <c r="BF154" s="3">
        <v>14980685.714299999</v>
      </c>
      <c r="BG154" s="2">
        <v>14989171.428571399</v>
      </c>
      <c r="BH154" s="2"/>
      <c r="BI154" s="2"/>
      <c r="BJ154" s="2">
        <v>0</v>
      </c>
      <c r="BK154" s="2"/>
      <c r="BL154" s="2"/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3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3">
        <v>0</v>
      </c>
      <c r="CH154" s="3">
        <v>0</v>
      </c>
      <c r="CI154" s="2">
        <v>0</v>
      </c>
      <c r="CJ154" s="2">
        <v>38907514.285714298</v>
      </c>
      <c r="CK154" s="2">
        <v>38854914.285714298</v>
      </c>
      <c r="CL154" s="2">
        <v>39199457.142857097</v>
      </c>
      <c r="CM154" s="2">
        <v>41386485.714285702</v>
      </c>
      <c r="CN154" s="2">
        <v>41905142.857142903</v>
      </c>
      <c r="CO154" s="2">
        <v>42356000</v>
      </c>
      <c r="CP154" s="2">
        <v>54563285.714285702</v>
      </c>
      <c r="CQ154" s="2">
        <v>55904228.571428597</v>
      </c>
      <c r="CR154" s="2">
        <v>57916514.285714298</v>
      </c>
      <c r="CS154" s="2">
        <v>70130828.571428597</v>
      </c>
      <c r="CT154" s="2">
        <v>72187457.142857105</v>
      </c>
      <c r="CU154" s="2">
        <v>75654771.428571403</v>
      </c>
      <c r="CV154" s="2">
        <v>94298342.857142895</v>
      </c>
      <c r="CW154" s="2">
        <v>97962285.714285702</v>
      </c>
      <c r="CX154" s="2">
        <v>104201971.428571</v>
      </c>
      <c r="CY154" s="2">
        <v>117756914.285714</v>
      </c>
      <c r="CZ154" s="2">
        <v>127371028.571429</v>
      </c>
      <c r="DA154" s="2">
        <v>136119428.57142901</v>
      </c>
      <c r="DB154" s="2">
        <v>136703285.714286</v>
      </c>
      <c r="DC154" s="2">
        <v>138839657.14285699</v>
      </c>
      <c r="DD154" s="2">
        <v>141029800</v>
      </c>
      <c r="DE154" s="2">
        <v>129396142.857143</v>
      </c>
      <c r="DF154" s="2">
        <v>130639657.142857</v>
      </c>
      <c r="DG154" s="2">
        <v>130552542.857143</v>
      </c>
      <c r="DH154" s="2">
        <v>159458085.714286</v>
      </c>
      <c r="DI154" s="2">
        <v>160380800</v>
      </c>
      <c r="DJ154" s="2">
        <v>127290285.714286</v>
      </c>
      <c r="DK154" s="2">
        <v>133344885.714286</v>
      </c>
      <c r="DL154" s="2">
        <v>50393968.209966801</v>
      </c>
      <c r="DM154" s="2">
        <v>48369376.189908497</v>
      </c>
      <c r="DN154" s="2">
        <v>47941377.935881399</v>
      </c>
      <c r="DO154" s="2">
        <v>49292191.741981499</v>
      </c>
      <c r="DP154" s="2">
        <v>48669099.159873404</v>
      </c>
      <c r="DQ154" s="2">
        <v>48554450.738336697</v>
      </c>
      <c r="DR154" s="2">
        <v>63954208.137594</v>
      </c>
      <c r="DS154" s="2">
        <v>63915704.585705101</v>
      </c>
      <c r="DT154" s="2">
        <v>63710595.159127504</v>
      </c>
      <c r="DU154" s="2">
        <v>78466800.147692293</v>
      </c>
      <c r="DV154" s="2">
        <v>78642100.070408195</v>
      </c>
      <c r="DW154" s="2">
        <v>79244014.413120702</v>
      </c>
      <c r="DX154" s="2">
        <v>104418118.378534</v>
      </c>
      <c r="DY154" s="2">
        <v>106859985.198962</v>
      </c>
      <c r="DZ154" s="2">
        <v>111508985.385148</v>
      </c>
      <c r="EA154" s="2">
        <v>123131490.344256</v>
      </c>
      <c r="EB154" s="2">
        <v>131520378.678029</v>
      </c>
      <c r="EC154" s="2">
        <v>137969618.768033</v>
      </c>
      <c r="ED154" s="2">
        <v>132207399.818019</v>
      </c>
      <c r="EE154" s="2">
        <v>135340266.23354</v>
      </c>
      <c r="EF154" s="2">
        <v>134870732.74562001</v>
      </c>
      <c r="EG154" s="2">
        <v>121729571.48191699</v>
      </c>
      <c r="EH154" s="2">
        <v>120976783.46190301</v>
      </c>
      <c r="EI154" s="2">
        <v>119575972.566504</v>
      </c>
      <c r="EJ154" s="2">
        <v>111563283.30447599</v>
      </c>
      <c r="EK154" s="2">
        <v>112370500.10172801</v>
      </c>
      <c r="EL154" s="2">
        <v>113591345.71563099</v>
      </c>
      <c r="EM154" s="2">
        <v>118355714.285714</v>
      </c>
      <c r="EN154" s="2">
        <v>16990528.837873802</v>
      </c>
      <c r="EO154" s="2">
        <v>16316528.3180754</v>
      </c>
      <c r="EP154" s="2">
        <v>16077811.512113599</v>
      </c>
      <c r="EQ154" s="2">
        <v>16612615.6623562</v>
      </c>
      <c r="ER154" s="2">
        <v>16166920.9351009</v>
      </c>
      <c r="ES154" s="2">
        <v>15428310.9384719</v>
      </c>
      <c r="ET154" s="2">
        <v>16245565.575751901</v>
      </c>
      <c r="EU154" s="2">
        <v>16096819.659925001</v>
      </c>
      <c r="EV154" s="2">
        <v>17262708.1711067</v>
      </c>
      <c r="EW154" s="2">
        <v>17954241.864263698</v>
      </c>
      <c r="EX154" s="2">
        <v>17357335.1229592</v>
      </c>
      <c r="EY154" s="2">
        <v>18515164.697678301</v>
      </c>
      <c r="EZ154" s="2">
        <v>17150565.2112769</v>
      </c>
      <c r="FA154" s="2">
        <v>17353635.615047801</v>
      </c>
      <c r="FB154" s="2">
        <v>16687555.6426998</v>
      </c>
      <c r="FC154" s="2">
        <v>16883924.871132098</v>
      </c>
      <c r="FD154" s="2">
        <v>17390417.189803399</v>
      </c>
      <c r="FE154" s="2">
        <v>17214309.247187998</v>
      </c>
      <c r="FF154" s="2">
        <v>18242039.5251888</v>
      </c>
      <c r="FG154" s="2">
        <v>19375604.702740502</v>
      </c>
      <c r="FH154" s="2">
        <v>19152119.219966602</v>
      </c>
      <c r="FI154" s="2">
        <v>15265737.3394225</v>
      </c>
      <c r="FJ154" s="2">
        <v>14963154.312940899</v>
      </c>
      <c r="FK154" s="2">
        <v>14551633.486573</v>
      </c>
      <c r="FL154" s="2">
        <v>49914933.446476601</v>
      </c>
      <c r="FM154" s="2">
        <v>50149670.7721994</v>
      </c>
      <c r="FN154" s="2">
        <v>15151654.4447549</v>
      </c>
      <c r="FO154" s="2">
        <v>14989171.428571399</v>
      </c>
      <c r="FP154" s="2"/>
      <c r="FQ154" s="2"/>
      <c r="FR154" s="2">
        <v>0</v>
      </c>
      <c r="FS154" s="2"/>
      <c r="FT154" s="2"/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67384497.047840506</v>
      </c>
      <c r="GS154" s="2">
        <v>64685904.507983796</v>
      </c>
      <c r="GT154" s="2">
        <v>64019189.447995</v>
      </c>
      <c r="GU154" s="2">
        <v>65904807.4043376</v>
      </c>
      <c r="GV154" s="2">
        <v>64836020.094974302</v>
      </c>
      <c r="GW154" s="2">
        <v>63982761.6768087</v>
      </c>
      <c r="GX154" s="2">
        <v>80199773.7133459</v>
      </c>
      <c r="GY154" s="2">
        <v>80012524.2456301</v>
      </c>
      <c r="GZ154" s="2">
        <v>80973303.3302342</v>
      </c>
      <c r="HA154" s="2">
        <v>96421042.011956006</v>
      </c>
      <c r="HB154" s="2">
        <v>95999435.193367407</v>
      </c>
      <c r="HC154" s="2">
        <v>97759179.110799</v>
      </c>
      <c r="HD154" s="2">
        <v>121568683.589811</v>
      </c>
      <c r="HE154" s="2">
        <v>124213620.81400999</v>
      </c>
      <c r="HF154" s="2">
        <v>128196541.02784801</v>
      </c>
      <c r="HG154" s="2">
        <v>140015415.215388</v>
      </c>
      <c r="HH154" s="2">
        <v>148910795.86783299</v>
      </c>
      <c r="HI154" s="2">
        <v>155183928.015221</v>
      </c>
      <c r="HJ154" s="2">
        <v>150449439.34320799</v>
      </c>
      <c r="HK154" s="2">
        <v>154715870.93628001</v>
      </c>
      <c r="HL154" s="2">
        <v>154022851.96558601</v>
      </c>
      <c r="HM154" s="2">
        <v>136995308.82133901</v>
      </c>
      <c r="HN154" s="2">
        <v>135939937.77484399</v>
      </c>
      <c r="HO154" s="2">
        <v>134127606.053077</v>
      </c>
      <c r="HP154" s="2">
        <v>161478216.75095201</v>
      </c>
      <c r="HQ154" s="2">
        <v>162520170.873927</v>
      </c>
      <c r="HR154" s="2">
        <v>128743000.160386</v>
      </c>
      <c r="HS154" s="2">
        <v>133344885.714286</v>
      </c>
    </row>
    <row r="155" spans="1:227" x14ac:dyDescent="0.25">
      <c r="A155" s="2" t="s">
        <v>25</v>
      </c>
      <c r="B155" s="2" t="s">
        <v>337</v>
      </c>
      <c r="C155" s="2" t="s">
        <v>238</v>
      </c>
      <c r="D155" s="2">
        <v>214394485.714286</v>
      </c>
      <c r="E155" s="2">
        <v>218819571.42857099</v>
      </c>
      <c r="F155" s="2">
        <v>227957171.42857099</v>
      </c>
      <c r="G155" s="2">
        <v>272750314.28571397</v>
      </c>
      <c r="H155" s="2">
        <v>285304628.57142901</v>
      </c>
      <c r="I155" s="2">
        <v>307056628.57142901</v>
      </c>
      <c r="J155" s="2">
        <v>391619600</v>
      </c>
      <c r="K155" s="2">
        <v>409334742.85714298</v>
      </c>
      <c r="L155" s="2">
        <v>433124857.14285702</v>
      </c>
      <c r="M155" s="2">
        <v>477499800</v>
      </c>
      <c r="N155" s="2">
        <v>499824942.85714298</v>
      </c>
      <c r="O155" s="2">
        <v>529300257.14285702</v>
      </c>
      <c r="P155" s="2">
        <v>621562628.57142901</v>
      </c>
      <c r="Q155" s="2">
        <v>651049771.42857099</v>
      </c>
      <c r="R155" s="2">
        <v>687117257.14285696</v>
      </c>
      <c r="S155" s="2">
        <v>762483942.85714304</v>
      </c>
      <c r="T155" s="2">
        <v>788304771.42857099</v>
      </c>
      <c r="U155" s="2">
        <v>817159285.71428597</v>
      </c>
      <c r="V155" s="2">
        <v>844773885.71428597</v>
      </c>
      <c r="W155" s="3">
        <v>851836000</v>
      </c>
      <c r="X155" s="2">
        <v>860072057.14285696</v>
      </c>
      <c r="Y155" s="2">
        <v>796001342.85714304</v>
      </c>
      <c r="Z155" s="2">
        <v>804863828.57142901</v>
      </c>
      <c r="AA155" s="2">
        <v>814294314.28571403</v>
      </c>
      <c r="AB155" s="2">
        <v>800615257.14285696</v>
      </c>
      <c r="AC155" s="3">
        <v>811366257.14289999</v>
      </c>
      <c r="AD155" s="3">
        <v>816975885.71430004</v>
      </c>
      <c r="AE155" s="2">
        <v>885030800</v>
      </c>
      <c r="AF155" s="2">
        <v>75543028.571428597</v>
      </c>
      <c r="AG155" s="2">
        <v>73231200</v>
      </c>
      <c r="AH155" s="2">
        <v>76668371.428571403</v>
      </c>
      <c r="AI155" s="2">
        <v>76432114.285714298</v>
      </c>
      <c r="AJ155" s="2">
        <v>100028971.428571</v>
      </c>
      <c r="AK155" s="2">
        <v>102620600</v>
      </c>
      <c r="AL155" s="2">
        <v>123700285.714286</v>
      </c>
      <c r="AM155" s="2">
        <v>134774257.14285699</v>
      </c>
      <c r="AN155" s="2">
        <v>142109085.714286</v>
      </c>
      <c r="AO155" s="2">
        <v>160456914.285714</v>
      </c>
      <c r="AP155" s="2">
        <v>170365428.57142901</v>
      </c>
      <c r="AQ155" s="2">
        <v>177177971.42857099</v>
      </c>
      <c r="AR155" s="2">
        <v>199984142.85714301</v>
      </c>
      <c r="AS155" s="2">
        <v>209068228.57142901</v>
      </c>
      <c r="AT155" s="2">
        <v>213952514.285714</v>
      </c>
      <c r="AU155" s="2">
        <v>223801628.57142901</v>
      </c>
      <c r="AV155" s="2">
        <v>227394257.14285699</v>
      </c>
      <c r="AW155" s="2">
        <v>228325828.57142901</v>
      </c>
      <c r="AX155" s="2">
        <v>245667285.714286</v>
      </c>
      <c r="AY155" s="3">
        <v>248286857.14289999</v>
      </c>
      <c r="AZ155" s="2">
        <v>247018400</v>
      </c>
      <c r="BA155" s="2">
        <v>224702400</v>
      </c>
      <c r="BB155" s="2">
        <v>218385685.714286</v>
      </c>
      <c r="BC155" s="2">
        <v>217530914.285714</v>
      </c>
      <c r="BD155" s="2">
        <v>219385028.57142901</v>
      </c>
      <c r="BE155" s="3">
        <v>215824457.14289999</v>
      </c>
      <c r="BF155" s="3">
        <v>232921314.28569999</v>
      </c>
      <c r="BG155" s="2">
        <v>239341600</v>
      </c>
      <c r="BH155" s="2">
        <v>14931257.142857101</v>
      </c>
      <c r="BI155" s="2">
        <v>15306057.142857101</v>
      </c>
      <c r="BJ155" s="2">
        <v>18752742.857142899</v>
      </c>
      <c r="BK155" s="2">
        <v>16974028.571428601</v>
      </c>
      <c r="BL155" s="2">
        <v>16580685.7142857</v>
      </c>
      <c r="BM155" s="2">
        <v>17470171.428571399</v>
      </c>
      <c r="BN155" s="2">
        <v>28375942.857142899</v>
      </c>
      <c r="BO155" s="2">
        <v>25946657.142857101</v>
      </c>
      <c r="BP155" s="2">
        <v>35340685.714285702</v>
      </c>
      <c r="BQ155" s="2">
        <v>37588342.857142903</v>
      </c>
      <c r="BR155" s="2">
        <v>35225914.285714298</v>
      </c>
      <c r="BS155" s="2">
        <v>44333800</v>
      </c>
      <c r="BT155" s="2">
        <v>46694171.428571403</v>
      </c>
      <c r="BU155" s="2">
        <v>50677171.428571403</v>
      </c>
      <c r="BV155" s="2">
        <v>57516685.714285702</v>
      </c>
      <c r="BW155" s="2">
        <v>61123600</v>
      </c>
      <c r="BX155" s="2">
        <v>62715342.857142903</v>
      </c>
      <c r="BY155" s="2">
        <v>66400971.428571403</v>
      </c>
      <c r="BZ155" s="2">
        <v>72036800</v>
      </c>
      <c r="CA155" s="3">
        <v>71764914.285699993</v>
      </c>
      <c r="CB155" s="2">
        <v>75282314.285714298</v>
      </c>
      <c r="CC155" s="2">
        <v>61690714.285714298</v>
      </c>
      <c r="CD155" s="2">
        <v>58586171.428571403</v>
      </c>
      <c r="CE155" s="2">
        <v>59124857.142857097</v>
      </c>
      <c r="CF155" s="2">
        <v>64530914.285714298</v>
      </c>
      <c r="CG155" s="3">
        <v>64551285.714299999</v>
      </c>
      <c r="CH155" s="3">
        <v>64585857.142899998</v>
      </c>
      <c r="CI155" s="2">
        <v>66902914.285714298</v>
      </c>
      <c r="CJ155" s="2">
        <v>304868771.42857099</v>
      </c>
      <c r="CK155" s="2">
        <v>307356828.57142901</v>
      </c>
      <c r="CL155" s="2">
        <v>323378285.71428603</v>
      </c>
      <c r="CM155" s="2">
        <v>366156457.14285702</v>
      </c>
      <c r="CN155" s="2">
        <v>401914285.71428603</v>
      </c>
      <c r="CO155" s="2">
        <v>427147400</v>
      </c>
      <c r="CP155" s="2">
        <v>543695828.57142901</v>
      </c>
      <c r="CQ155" s="2">
        <v>570055657.14285696</v>
      </c>
      <c r="CR155" s="2">
        <v>610574628.57142901</v>
      </c>
      <c r="CS155" s="2">
        <v>675545057.14285696</v>
      </c>
      <c r="CT155" s="2">
        <v>705416285.71428597</v>
      </c>
      <c r="CU155" s="2">
        <v>750812028.57142901</v>
      </c>
      <c r="CV155" s="2">
        <v>868240942.85714304</v>
      </c>
      <c r="CW155" s="2">
        <v>910795171.42857206</v>
      </c>
      <c r="CX155" s="2">
        <v>958586457.14285696</v>
      </c>
      <c r="CY155" s="2">
        <v>1047409171.42857</v>
      </c>
      <c r="CZ155" s="2">
        <v>1078414371.42857</v>
      </c>
      <c r="DA155" s="2">
        <v>1111886085.7142899</v>
      </c>
      <c r="DB155" s="2">
        <v>1162477971.42857</v>
      </c>
      <c r="DC155" s="2">
        <v>1171887771.42857</v>
      </c>
      <c r="DD155" s="2">
        <v>1182372771.42857</v>
      </c>
      <c r="DE155" s="2">
        <v>1082394457.1428599</v>
      </c>
      <c r="DF155" s="2">
        <v>1081835685.7142899</v>
      </c>
      <c r="DG155" s="2">
        <v>1090950085.7142899</v>
      </c>
      <c r="DH155" s="2">
        <v>1084531200</v>
      </c>
      <c r="DI155" s="2">
        <v>1091742000</v>
      </c>
      <c r="DJ155" s="2">
        <v>1114483057.1428599</v>
      </c>
      <c r="DK155" s="2">
        <v>1191275314.2857101</v>
      </c>
      <c r="DL155" s="2">
        <v>371312967.55681098</v>
      </c>
      <c r="DM155" s="2">
        <v>364292192.17479199</v>
      </c>
      <c r="DN155" s="2">
        <v>372291720.53404301</v>
      </c>
      <c r="DO155" s="2">
        <v>434333976.95489299</v>
      </c>
      <c r="DP155" s="2">
        <v>441425929.37356597</v>
      </c>
      <c r="DQ155" s="2">
        <v>463838206.79880202</v>
      </c>
      <c r="DR155" s="2">
        <v>575621553.77105296</v>
      </c>
      <c r="DS155" s="2">
        <v>585857400.67209697</v>
      </c>
      <c r="DT155" s="2">
        <v>605553543.23082399</v>
      </c>
      <c r="DU155" s="2">
        <v>656501986.56369197</v>
      </c>
      <c r="DV155" s="2">
        <v>664698745.58520401</v>
      </c>
      <c r="DW155" s="2">
        <v>683948383.74832702</v>
      </c>
      <c r="DX155" s="2">
        <v>801313662.94023597</v>
      </c>
      <c r="DY155" s="2">
        <v>825514113.41235602</v>
      </c>
      <c r="DZ155" s="2">
        <v>845339626.86721206</v>
      </c>
      <c r="EA155" s="2">
        <v>906609233.96122599</v>
      </c>
      <c r="EB155" s="2">
        <v>921615317.20699704</v>
      </c>
      <c r="EC155" s="2">
        <v>931608287.67887199</v>
      </c>
      <c r="ED155" s="2">
        <v>929719844.06528199</v>
      </c>
      <c r="EE155" s="2">
        <v>949242826.91991198</v>
      </c>
      <c r="EF155" s="2">
        <v>939310352.40106404</v>
      </c>
      <c r="EG155" s="2">
        <v>842748843.81451499</v>
      </c>
      <c r="EH155" s="2">
        <v>837518569.52270997</v>
      </c>
      <c r="EI155" s="2">
        <v>836593026.89560199</v>
      </c>
      <c r="EJ155" s="2">
        <v>810758033.67336798</v>
      </c>
      <c r="EK155" s="2">
        <v>822189331.59203601</v>
      </c>
      <c r="EL155" s="2">
        <v>826299713.25251997</v>
      </c>
      <c r="EM155" s="2">
        <v>885030800</v>
      </c>
      <c r="EN155" s="2">
        <v>130834083.83211499</v>
      </c>
      <c r="EO155" s="2">
        <v>121915760.137109</v>
      </c>
      <c r="EP155" s="2">
        <v>125212116.5165</v>
      </c>
      <c r="EQ155" s="2">
        <v>121712285.65482099</v>
      </c>
      <c r="ER155" s="2">
        <v>154765738.986545</v>
      </c>
      <c r="ES155" s="2">
        <v>155018164.910074</v>
      </c>
      <c r="ET155" s="2">
        <v>181820702.193609</v>
      </c>
      <c r="EU155" s="2">
        <v>192894684.22860801</v>
      </c>
      <c r="EV155" s="2">
        <v>198683264.09905201</v>
      </c>
      <c r="EW155" s="2">
        <v>220608014.88597801</v>
      </c>
      <c r="EX155" s="2">
        <v>226562696.16156501</v>
      </c>
      <c r="EY155" s="2">
        <v>228944886.30802301</v>
      </c>
      <c r="EZ155" s="2">
        <v>257817987.56326801</v>
      </c>
      <c r="FA155" s="2">
        <v>265093055.74768901</v>
      </c>
      <c r="FB155" s="2">
        <v>263219322.049402</v>
      </c>
      <c r="FC155" s="2">
        <v>266104781.53561899</v>
      </c>
      <c r="FD155" s="2">
        <v>265848993.97219101</v>
      </c>
      <c r="FE155" s="2">
        <v>260304493.758957</v>
      </c>
      <c r="FF155" s="2">
        <v>270370278.28234202</v>
      </c>
      <c r="FG155" s="2">
        <v>276678278.63737398</v>
      </c>
      <c r="FH155" s="2">
        <v>269776164.01622897</v>
      </c>
      <c r="FI155" s="2">
        <v>237898703.94268</v>
      </c>
      <c r="FJ155" s="2">
        <v>227245977.034776</v>
      </c>
      <c r="FK155" s="2">
        <v>223487801.44104001</v>
      </c>
      <c r="FL155" s="2">
        <v>222164357.717466</v>
      </c>
      <c r="FM155" s="2">
        <v>218703408.72242701</v>
      </c>
      <c r="FN155" s="2">
        <v>235579554.51330701</v>
      </c>
      <c r="FO155" s="2">
        <v>239341600</v>
      </c>
      <c r="FP155" s="2">
        <v>25859664.163455199</v>
      </c>
      <c r="FQ155" s="2">
        <v>25481619.736853302</v>
      </c>
      <c r="FR155" s="2">
        <v>30626327.126566399</v>
      </c>
      <c r="FS155" s="2">
        <v>27029839.924040299</v>
      </c>
      <c r="FT155" s="2">
        <v>25653788.505738001</v>
      </c>
      <c r="FU155" s="2">
        <v>26390353.550082099</v>
      </c>
      <c r="FV155" s="2">
        <v>41708342.271804497</v>
      </c>
      <c r="FW155" s="2">
        <v>37135966.040267199</v>
      </c>
      <c r="FX155" s="2">
        <v>49409949.813695699</v>
      </c>
      <c r="FY155" s="2">
        <v>51679229.514549397</v>
      </c>
      <c r="FZ155" s="2">
        <v>46845643.404591799</v>
      </c>
      <c r="GA155" s="2">
        <v>57287013.271255098</v>
      </c>
      <c r="GB155" s="2">
        <v>60197759.365592301</v>
      </c>
      <c r="GC155" s="2">
        <v>64257330.357872598</v>
      </c>
      <c r="GD155" s="2">
        <v>70761042.7986155</v>
      </c>
      <c r="GE155" s="2">
        <v>72677229.064395994</v>
      </c>
      <c r="GF155" s="2">
        <v>73321160.413994193</v>
      </c>
      <c r="GG155" s="2">
        <v>75700902.350651294</v>
      </c>
      <c r="GH155" s="2">
        <v>79280436.570708007</v>
      </c>
      <c r="GI155" s="2">
        <v>79971180.0278887</v>
      </c>
      <c r="GJ155" s="2">
        <v>82218061.351964697</v>
      </c>
      <c r="GK155" s="2">
        <v>65313681.446524702</v>
      </c>
      <c r="GL155" s="2">
        <v>60963115.4325317</v>
      </c>
      <c r="GM155" s="2">
        <v>60743937.829532102</v>
      </c>
      <c r="GN155" s="2">
        <v>65348438.854563102</v>
      </c>
      <c r="GO155" s="2">
        <v>65412355.995339997</v>
      </c>
      <c r="GP155" s="2">
        <v>65322950.371603496</v>
      </c>
      <c r="GQ155" s="2">
        <v>66902914.285714298</v>
      </c>
      <c r="GR155" s="2">
        <v>528006715.55238098</v>
      </c>
      <c r="GS155" s="2">
        <v>511689572.04875499</v>
      </c>
      <c r="GT155" s="2">
        <v>528130164.177109</v>
      </c>
      <c r="GU155" s="2">
        <v>583076102.53375399</v>
      </c>
      <c r="GV155" s="2">
        <v>621845456.86584902</v>
      </c>
      <c r="GW155" s="2">
        <v>645246725.25895905</v>
      </c>
      <c r="GX155" s="2">
        <v>799150598.23646605</v>
      </c>
      <c r="GY155" s="2">
        <v>815888050.94097197</v>
      </c>
      <c r="GZ155" s="2">
        <v>853646757.14357197</v>
      </c>
      <c r="HA155" s="2">
        <v>928789230.96422005</v>
      </c>
      <c r="HB155" s="2">
        <v>938107085.15136099</v>
      </c>
      <c r="HC155" s="2">
        <v>970180283.32760501</v>
      </c>
      <c r="HD155" s="2">
        <v>1119329409.8691001</v>
      </c>
      <c r="HE155" s="2">
        <v>1154864499.51792</v>
      </c>
      <c r="HF155" s="2">
        <v>1179319991.71523</v>
      </c>
      <c r="HG155" s="2">
        <v>1245391244.56124</v>
      </c>
      <c r="HH155" s="2">
        <v>1260785471.5931799</v>
      </c>
      <c r="HI155" s="2">
        <v>1267613683.78848</v>
      </c>
      <c r="HJ155" s="2">
        <v>1279370558.91833</v>
      </c>
      <c r="HK155" s="2">
        <v>1305892285.58517</v>
      </c>
      <c r="HL155" s="2">
        <v>1291304577.7692599</v>
      </c>
      <c r="HM155" s="2">
        <v>1145961229.2037201</v>
      </c>
      <c r="HN155" s="2">
        <v>1125727661.99002</v>
      </c>
      <c r="HO155" s="2">
        <v>1120824766.1661699</v>
      </c>
      <c r="HP155" s="2">
        <v>1098270830.2454</v>
      </c>
      <c r="HQ155" s="2">
        <v>1106305096.3097999</v>
      </c>
      <c r="HR155" s="2">
        <v>1127202218.13743</v>
      </c>
      <c r="HS155" s="2">
        <v>1191275314.2857101</v>
      </c>
    </row>
    <row r="156" spans="1:227" x14ac:dyDescent="0.25">
      <c r="A156" s="2" t="s">
        <v>25</v>
      </c>
      <c r="B156" s="2" t="s">
        <v>337</v>
      </c>
      <c r="C156" s="2" t="s">
        <v>210</v>
      </c>
      <c r="D156" s="2">
        <v>48078342.857142903</v>
      </c>
      <c r="E156" s="2">
        <v>48143914.285714298</v>
      </c>
      <c r="F156" s="2">
        <v>48723485.714285702</v>
      </c>
      <c r="G156" s="2">
        <v>57399285.714285702</v>
      </c>
      <c r="H156" s="2">
        <v>59627600</v>
      </c>
      <c r="I156" s="2">
        <v>60448628.571428597</v>
      </c>
      <c r="J156" s="2">
        <v>75820257.142857105</v>
      </c>
      <c r="K156" s="2">
        <v>76096742.857142895</v>
      </c>
      <c r="L156" s="2">
        <v>76475142.857142895</v>
      </c>
      <c r="M156" s="2">
        <v>92669885.714285702</v>
      </c>
      <c r="N156" s="2">
        <v>93075314.285714298</v>
      </c>
      <c r="O156" s="2">
        <v>93549942.857142895</v>
      </c>
      <c r="P156" s="2">
        <v>111810971.428571</v>
      </c>
      <c r="Q156" s="2">
        <v>111946828.571429</v>
      </c>
      <c r="R156" s="2">
        <v>112184685.714286</v>
      </c>
      <c r="S156" s="2">
        <v>115430714.285714</v>
      </c>
      <c r="T156" s="2">
        <v>115572200</v>
      </c>
      <c r="U156" s="2">
        <v>115485485.714286</v>
      </c>
      <c r="V156" s="2">
        <v>112593028.571429</v>
      </c>
      <c r="W156" s="3">
        <v>113010542.8571</v>
      </c>
      <c r="X156" s="2">
        <v>112997857.142857</v>
      </c>
      <c r="Y156" s="2">
        <v>107825200</v>
      </c>
      <c r="Z156" s="2">
        <v>107699057.142857</v>
      </c>
      <c r="AA156" s="2">
        <v>107637228.571429</v>
      </c>
      <c r="AB156" s="2">
        <v>104896828.571429</v>
      </c>
      <c r="AC156" s="3">
        <v>104840457.1429</v>
      </c>
      <c r="AD156" s="3">
        <v>104997057.1429</v>
      </c>
      <c r="AE156" s="2">
        <v>114017371.428571</v>
      </c>
      <c r="AF156" s="2">
        <v>25595485.714285702</v>
      </c>
      <c r="AG156" s="2">
        <v>25123714.285714298</v>
      </c>
      <c r="AH156" s="2">
        <v>22722828.571428601</v>
      </c>
      <c r="AI156" s="2">
        <v>28776942.857142899</v>
      </c>
      <c r="AJ156" s="2">
        <v>24596771.428571399</v>
      </c>
      <c r="AK156" s="2">
        <v>24887342.857142899</v>
      </c>
      <c r="AL156" s="2">
        <v>29324885.714285702</v>
      </c>
      <c r="AM156" s="2">
        <v>32515428.571428601</v>
      </c>
      <c r="AN156" s="2">
        <v>31867571.428571399</v>
      </c>
      <c r="AO156" s="2">
        <v>33968914.285714298</v>
      </c>
      <c r="AP156" s="2">
        <v>37815857.142857097</v>
      </c>
      <c r="AQ156" s="2">
        <v>37803828.571428597</v>
      </c>
      <c r="AR156" s="2">
        <v>39430228.571428597</v>
      </c>
      <c r="AS156" s="2">
        <v>40907285.714285702</v>
      </c>
      <c r="AT156" s="2">
        <v>40718457.142857097</v>
      </c>
      <c r="AU156" s="2">
        <v>41651514.285714298</v>
      </c>
      <c r="AV156" s="2">
        <v>41744400</v>
      </c>
      <c r="AW156" s="2">
        <v>45636742.857142903</v>
      </c>
      <c r="AX156" s="2">
        <v>43664257.142857097</v>
      </c>
      <c r="AY156" s="3">
        <v>42654428.571400002</v>
      </c>
      <c r="AZ156" s="2">
        <v>42640971.428571403</v>
      </c>
      <c r="BA156" s="2">
        <v>35253600</v>
      </c>
      <c r="BB156" s="2">
        <v>35238142.857142903</v>
      </c>
      <c r="BC156" s="2">
        <v>35022914.285714298</v>
      </c>
      <c r="BD156" s="2">
        <v>38293200</v>
      </c>
      <c r="BE156" s="3">
        <v>38003514.285700001</v>
      </c>
      <c r="BF156" s="3">
        <v>38180028.571400002</v>
      </c>
      <c r="BG156" s="2">
        <v>38791485.714285702</v>
      </c>
      <c r="BH156" s="2">
        <v>4063914.2857142901</v>
      </c>
      <c r="BI156" s="2">
        <v>3555600</v>
      </c>
      <c r="BJ156" s="2">
        <v>3824885.7142857099</v>
      </c>
      <c r="BK156" s="2">
        <v>3939628.57142857</v>
      </c>
      <c r="BL156" s="2">
        <v>3939628.57142857</v>
      </c>
      <c r="BM156" s="2">
        <v>3840742.8571428601</v>
      </c>
      <c r="BN156" s="2">
        <v>5094800</v>
      </c>
      <c r="BO156" s="2">
        <v>5094800</v>
      </c>
      <c r="BP156" s="2">
        <v>5094800</v>
      </c>
      <c r="BQ156" s="2">
        <v>9995485.7142857108</v>
      </c>
      <c r="BR156" s="2">
        <v>9995485.7142857108</v>
      </c>
      <c r="BS156" s="2">
        <v>9995085.7142857108</v>
      </c>
      <c r="BT156" s="2">
        <v>8840771.4285714291</v>
      </c>
      <c r="BU156" s="2">
        <v>12582057.142857101</v>
      </c>
      <c r="BV156" s="2">
        <v>13245485.7142857</v>
      </c>
      <c r="BW156" s="2">
        <v>14555542.857142899</v>
      </c>
      <c r="BX156" s="2">
        <v>15205457.142857101</v>
      </c>
      <c r="BY156" s="2">
        <v>15205457.142857101</v>
      </c>
      <c r="BZ156" s="2">
        <v>15559171.428571399</v>
      </c>
      <c r="CA156" s="3">
        <v>16217285.714299999</v>
      </c>
      <c r="CB156" s="2">
        <v>16217285.7142857</v>
      </c>
      <c r="CC156" s="2">
        <v>13345514.2857143</v>
      </c>
      <c r="CD156" s="2">
        <v>13345514.2857143</v>
      </c>
      <c r="CE156" s="2">
        <v>13335942.857142899</v>
      </c>
      <c r="CF156" s="2">
        <v>14262914.2857143</v>
      </c>
      <c r="CG156" s="3">
        <v>14262914.285700001</v>
      </c>
      <c r="CH156" s="3">
        <v>14262914.285700001</v>
      </c>
      <c r="CI156" s="2">
        <v>14264485.7142857</v>
      </c>
      <c r="CJ156" s="2">
        <v>77737742.857142895</v>
      </c>
      <c r="CK156" s="2">
        <v>76823228.571428597</v>
      </c>
      <c r="CL156" s="2">
        <v>75271200</v>
      </c>
      <c r="CM156" s="2">
        <v>90115857.142857105</v>
      </c>
      <c r="CN156" s="2">
        <v>88164000</v>
      </c>
      <c r="CO156" s="2">
        <v>89176714.285714298</v>
      </c>
      <c r="CP156" s="2">
        <v>110239942.857143</v>
      </c>
      <c r="CQ156" s="2">
        <v>113706971.428571</v>
      </c>
      <c r="CR156" s="2">
        <v>113437514.285714</v>
      </c>
      <c r="CS156" s="2">
        <v>136634285.714286</v>
      </c>
      <c r="CT156" s="2">
        <v>140886657.14285699</v>
      </c>
      <c r="CU156" s="2">
        <v>141348857.14285699</v>
      </c>
      <c r="CV156" s="2">
        <v>160081971.42857099</v>
      </c>
      <c r="CW156" s="2">
        <v>165436171.42857099</v>
      </c>
      <c r="CX156" s="2">
        <v>166148628.57142901</v>
      </c>
      <c r="CY156" s="2">
        <v>171637771.42857099</v>
      </c>
      <c r="CZ156" s="2">
        <v>172522057.14285699</v>
      </c>
      <c r="DA156" s="2">
        <v>176327685.714286</v>
      </c>
      <c r="DB156" s="2">
        <v>171816457.14285699</v>
      </c>
      <c r="DC156" s="2">
        <v>171882257.14285699</v>
      </c>
      <c r="DD156" s="2">
        <v>171856114.285714</v>
      </c>
      <c r="DE156" s="2">
        <v>156424314.285714</v>
      </c>
      <c r="DF156" s="2">
        <v>156282714.285714</v>
      </c>
      <c r="DG156" s="2">
        <v>155996085.714286</v>
      </c>
      <c r="DH156" s="2">
        <v>157452942.85714301</v>
      </c>
      <c r="DI156" s="2">
        <v>157106885.714286</v>
      </c>
      <c r="DJ156" s="2">
        <v>157440000</v>
      </c>
      <c r="DK156" s="2">
        <v>167073342.85714301</v>
      </c>
      <c r="DL156" s="2">
        <v>83267590.124916896</v>
      </c>
      <c r="DM156" s="2">
        <v>80150289.850755796</v>
      </c>
      <c r="DN156" s="2">
        <v>79573501.519214705</v>
      </c>
      <c r="DO156" s="2">
        <v>91403964.479177296</v>
      </c>
      <c r="DP156" s="2">
        <v>92256367.792243794</v>
      </c>
      <c r="DQ156" s="2">
        <v>91313395.872500703</v>
      </c>
      <c r="DR156" s="2">
        <v>111444305.197932</v>
      </c>
      <c r="DS156" s="2">
        <v>108912914.791251</v>
      </c>
      <c r="DT156" s="2">
        <v>106920193.94064</v>
      </c>
      <c r="DU156" s="2">
        <v>127409402.194637</v>
      </c>
      <c r="DV156" s="2">
        <v>123777425.546259</v>
      </c>
      <c r="DW156" s="2">
        <v>120882866.300256</v>
      </c>
      <c r="DX156" s="2">
        <v>144145826.910889</v>
      </c>
      <c r="DY156" s="2">
        <v>141945656.066645</v>
      </c>
      <c r="DZ156" s="2">
        <v>138017433.52548799</v>
      </c>
      <c r="EA156" s="2">
        <v>137249515.13343</v>
      </c>
      <c r="EB156" s="2">
        <v>135116662.51910001</v>
      </c>
      <c r="EC156" s="2">
        <v>131660053.89512999</v>
      </c>
      <c r="ED156" s="2">
        <v>123914783.276895</v>
      </c>
      <c r="EE156" s="2">
        <v>125933216.221747</v>
      </c>
      <c r="EF156" s="2">
        <v>123408330.885691</v>
      </c>
      <c r="EG156" s="2">
        <v>114157549.41807599</v>
      </c>
      <c r="EH156" s="2">
        <v>112068597.28971601</v>
      </c>
      <c r="EI156" s="2">
        <v>110584776.63105699</v>
      </c>
      <c r="EJ156" s="2">
        <v>106225737.908925</v>
      </c>
      <c r="EK156" s="2">
        <v>106238957.589423</v>
      </c>
      <c r="EL156" s="2">
        <v>106195347.655393</v>
      </c>
      <c r="EM156" s="2">
        <v>114017371.428571</v>
      </c>
      <c r="EN156" s="2">
        <v>44329198.696345501</v>
      </c>
      <c r="EO156" s="2">
        <v>41826116.800085202</v>
      </c>
      <c r="EP156" s="2">
        <v>37110132.974728502</v>
      </c>
      <c r="EQ156" s="2">
        <v>45825076.5667447</v>
      </c>
      <c r="ER156" s="2">
        <v>38056349.600118697</v>
      </c>
      <c r="ES156" s="2">
        <v>37594695.599150002</v>
      </c>
      <c r="ET156" s="2">
        <v>43103144.681766897</v>
      </c>
      <c r="EU156" s="2">
        <v>46537472.8068088</v>
      </c>
      <c r="EV156" s="2">
        <v>44554175.255676702</v>
      </c>
      <c r="EW156" s="2">
        <v>46702971.833670303</v>
      </c>
      <c r="EX156" s="2">
        <v>50289912.829081602</v>
      </c>
      <c r="EY156" s="2">
        <v>48849149.612162299</v>
      </c>
      <c r="EZ156" s="2">
        <v>50833141.2391394</v>
      </c>
      <c r="FA156" s="2">
        <v>51869370.331603698</v>
      </c>
      <c r="FB156" s="2">
        <v>50094689.0940843</v>
      </c>
      <c r="FC156" s="2">
        <v>49524514.992929399</v>
      </c>
      <c r="FD156" s="2">
        <v>48803812.740973301</v>
      </c>
      <c r="FE156" s="2">
        <v>52028495.070236698</v>
      </c>
      <c r="FF156" s="2">
        <v>48054902.061465397</v>
      </c>
      <c r="FG156" s="2">
        <v>47531931.449006997</v>
      </c>
      <c r="FH156" s="2">
        <v>46569477.0184149</v>
      </c>
      <c r="FI156" s="2">
        <v>37323970.501933403</v>
      </c>
      <c r="FJ156" s="2">
        <v>36667816.282331601</v>
      </c>
      <c r="FK156" s="2">
        <v>35981985.086918302</v>
      </c>
      <c r="FL156" s="2">
        <v>38778326.116162501</v>
      </c>
      <c r="FM156" s="2">
        <v>38510455.338320002</v>
      </c>
      <c r="FN156" s="2">
        <v>38615762.364836201</v>
      </c>
      <c r="FO156" s="2">
        <v>38791485.714285702</v>
      </c>
      <c r="FP156" s="2">
        <v>7038353.0075304499</v>
      </c>
      <c r="FQ156" s="2">
        <v>5919385.1356184799</v>
      </c>
      <c r="FR156" s="2">
        <v>6246670.2604427701</v>
      </c>
      <c r="FS156" s="2">
        <v>6273556.6396497302</v>
      </c>
      <c r="FT156" s="2">
        <v>6095429.3389394497</v>
      </c>
      <c r="FU156" s="2">
        <v>5801806.9433014598</v>
      </c>
      <c r="FV156" s="2">
        <v>7488585.0763157904</v>
      </c>
      <c r="FW156" s="2">
        <v>7291895.7821909003</v>
      </c>
      <c r="FX156" s="2">
        <v>7123059.6470588204</v>
      </c>
      <c r="FY156" s="2">
        <v>13742531.8881758</v>
      </c>
      <c r="FZ156" s="2">
        <v>13292627.570408201</v>
      </c>
      <c r="GA156" s="2">
        <v>12915396.558869701</v>
      </c>
      <c r="GB156" s="2">
        <v>11397453.1463193</v>
      </c>
      <c r="GC156" s="2">
        <v>15953719.981190201</v>
      </c>
      <c r="GD156" s="2">
        <v>16295521.375708001</v>
      </c>
      <c r="GE156" s="2">
        <v>17306842.567931298</v>
      </c>
      <c r="GF156" s="2">
        <v>17776858.286162801</v>
      </c>
      <c r="GG156" s="2">
        <v>17335090.1591351</v>
      </c>
      <c r="GH156" s="2">
        <v>17123718.7595178</v>
      </c>
      <c r="GI156" s="2">
        <v>18071720.538221501</v>
      </c>
      <c r="GJ156" s="2">
        <v>17711381.543865498</v>
      </c>
      <c r="GK156" s="2">
        <v>14129268.543726901</v>
      </c>
      <c r="GL156" s="2">
        <v>13886965.2695846</v>
      </c>
      <c r="GM156" s="2">
        <v>13701135.5791554</v>
      </c>
      <c r="GN156" s="2">
        <v>14443607.2602525</v>
      </c>
      <c r="GO156" s="2">
        <v>14453171.8689174</v>
      </c>
      <c r="GP156" s="2">
        <v>14425691.370470401</v>
      </c>
      <c r="GQ156" s="2">
        <v>14264485.7142857</v>
      </c>
      <c r="GR156" s="2">
        <v>134635141.82879299</v>
      </c>
      <c r="GS156" s="2">
        <v>127895791.786459</v>
      </c>
      <c r="GT156" s="2">
        <v>122930304.75438599</v>
      </c>
      <c r="GU156" s="2">
        <v>143502597.685572</v>
      </c>
      <c r="GV156" s="2">
        <v>136408146.73130199</v>
      </c>
      <c r="GW156" s="2">
        <v>134709898.41495201</v>
      </c>
      <c r="GX156" s="2">
        <v>162036034.95601499</v>
      </c>
      <c r="GY156" s="2">
        <v>162742283.38025099</v>
      </c>
      <c r="GZ156" s="2">
        <v>158597428.84337601</v>
      </c>
      <c r="HA156" s="2">
        <v>187854905.91648301</v>
      </c>
      <c r="HB156" s="2">
        <v>187359965.945748</v>
      </c>
      <c r="HC156" s="2">
        <v>182647412.471288</v>
      </c>
      <c r="HD156" s="2">
        <v>206376421.29634801</v>
      </c>
      <c r="HE156" s="2">
        <v>209768746.379439</v>
      </c>
      <c r="HF156" s="2">
        <v>204407643.99528</v>
      </c>
      <c r="HG156" s="2">
        <v>204080872.69429001</v>
      </c>
      <c r="HH156" s="2">
        <v>201697333.54623601</v>
      </c>
      <c r="HI156" s="2">
        <v>201023639.124502</v>
      </c>
      <c r="HJ156" s="2">
        <v>189093404.09787801</v>
      </c>
      <c r="HK156" s="2">
        <v>191536868.208976</v>
      </c>
      <c r="HL156" s="2">
        <v>187689189.44797099</v>
      </c>
      <c r="HM156" s="2">
        <v>165610788.463736</v>
      </c>
      <c r="HN156" s="2">
        <v>162623378.84163201</v>
      </c>
      <c r="HO156" s="2">
        <v>160267897.29712999</v>
      </c>
      <c r="HP156" s="2">
        <v>159447671.28534001</v>
      </c>
      <c r="HQ156" s="2">
        <v>159202584.79666099</v>
      </c>
      <c r="HR156" s="2">
        <v>159236801.39070001</v>
      </c>
      <c r="HS156" s="2">
        <v>167073342.85714301</v>
      </c>
    </row>
    <row r="157" spans="1:227" x14ac:dyDescent="0.25">
      <c r="A157" s="2" t="s">
        <v>25</v>
      </c>
      <c r="B157" s="2" t="s">
        <v>337</v>
      </c>
      <c r="C157" s="2" t="s">
        <v>239</v>
      </c>
      <c r="D157" s="2">
        <v>144740342.85714301</v>
      </c>
      <c r="E157" s="2">
        <v>148252085.714286</v>
      </c>
      <c r="F157" s="2">
        <v>153354771.42857099</v>
      </c>
      <c r="G157" s="2">
        <v>173982228.57142901</v>
      </c>
      <c r="H157" s="2">
        <v>176394857.14285699</v>
      </c>
      <c r="I157" s="2">
        <v>178036428.57142901</v>
      </c>
      <c r="J157" s="2">
        <v>215389400</v>
      </c>
      <c r="K157" s="2">
        <v>216427457.14285699</v>
      </c>
      <c r="L157" s="2">
        <v>217995742.85714301</v>
      </c>
      <c r="M157" s="2">
        <v>241519200</v>
      </c>
      <c r="N157" s="2">
        <v>243889085.714286</v>
      </c>
      <c r="O157" s="2">
        <v>245344142.85714301</v>
      </c>
      <c r="P157" s="2">
        <v>268251800</v>
      </c>
      <c r="Q157" s="2">
        <v>270807114.28571397</v>
      </c>
      <c r="R157" s="2">
        <v>275678257.14285702</v>
      </c>
      <c r="S157" s="2">
        <v>295079542.85714298</v>
      </c>
      <c r="T157" s="2">
        <v>295665285.71428603</v>
      </c>
      <c r="U157" s="2">
        <v>296159571.42857099</v>
      </c>
      <c r="V157" s="2">
        <v>297699257.14285702</v>
      </c>
      <c r="W157" s="3">
        <v>298521514.28570002</v>
      </c>
      <c r="X157" s="2">
        <v>298025285.71428603</v>
      </c>
      <c r="Y157" s="2">
        <v>276752685.71428603</v>
      </c>
      <c r="Z157" s="2">
        <v>276846371.42857099</v>
      </c>
      <c r="AA157" s="2">
        <v>275413228.57142901</v>
      </c>
      <c r="AB157" s="2">
        <v>269519828.57142901</v>
      </c>
      <c r="AC157" s="3">
        <v>269553028.57139999</v>
      </c>
      <c r="AD157" s="3">
        <v>269356571.42860001</v>
      </c>
      <c r="AE157" s="2">
        <v>292914657.14285702</v>
      </c>
      <c r="AF157" s="2">
        <v>14269714.2857143</v>
      </c>
      <c r="AG157" s="2">
        <v>14860942.857142899</v>
      </c>
      <c r="AH157" s="2">
        <v>14710742.857142899</v>
      </c>
      <c r="AI157" s="2">
        <v>16181085.7142857</v>
      </c>
      <c r="AJ157" s="2">
        <v>16850800</v>
      </c>
      <c r="AK157" s="2">
        <v>17589000</v>
      </c>
      <c r="AL157" s="2">
        <v>20445057.142857101</v>
      </c>
      <c r="AM157" s="2">
        <v>21140257.142857101</v>
      </c>
      <c r="AN157" s="2">
        <v>19602200</v>
      </c>
      <c r="AO157" s="2">
        <v>20467828.571428601</v>
      </c>
      <c r="AP157" s="2">
        <v>20949000</v>
      </c>
      <c r="AQ157" s="2">
        <v>20481514.285714298</v>
      </c>
      <c r="AR157" s="2">
        <v>23315457.142857101</v>
      </c>
      <c r="AS157" s="2">
        <v>22616657.142857101</v>
      </c>
      <c r="AT157" s="2">
        <v>23263771.428571399</v>
      </c>
      <c r="AU157" s="2">
        <v>28437857.142857101</v>
      </c>
      <c r="AV157" s="2">
        <v>27709800</v>
      </c>
      <c r="AW157" s="2">
        <v>27660057.142857101</v>
      </c>
      <c r="AX157" s="2">
        <v>27273514.285714298</v>
      </c>
      <c r="AY157" s="3">
        <v>27431485.714299999</v>
      </c>
      <c r="AZ157" s="2">
        <v>27584971.428571399</v>
      </c>
      <c r="BA157" s="2">
        <v>23930628.571428601</v>
      </c>
      <c r="BB157" s="2">
        <v>24030057.142857101</v>
      </c>
      <c r="BC157" s="2">
        <v>24771228.571428601</v>
      </c>
      <c r="BD157" s="2">
        <v>26677314.285714298</v>
      </c>
      <c r="BE157" s="3">
        <v>27345371.428599998</v>
      </c>
      <c r="BF157" s="3">
        <v>27415314.285700001</v>
      </c>
      <c r="BG157" s="2">
        <v>27957571.428571399</v>
      </c>
      <c r="BH157" s="2">
        <v>2824600</v>
      </c>
      <c r="BI157" s="2">
        <v>2793771.42857143</v>
      </c>
      <c r="BJ157" s="2">
        <v>3048857.1428571399</v>
      </c>
      <c r="BK157" s="2">
        <v>3140257.1428571399</v>
      </c>
      <c r="BL157" s="2">
        <v>3140257.1428571399</v>
      </c>
      <c r="BM157" s="2">
        <v>3140257.1428571399</v>
      </c>
      <c r="BN157" s="2">
        <v>3413142.8571428601</v>
      </c>
      <c r="BO157" s="2">
        <v>3413142.8571428601</v>
      </c>
      <c r="BP157" s="2">
        <v>3420514.2857142901</v>
      </c>
      <c r="BQ157" s="2">
        <v>3405600</v>
      </c>
      <c r="BR157" s="2">
        <v>3405600</v>
      </c>
      <c r="BS157" s="2">
        <v>3405600</v>
      </c>
      <c r="BT157" s="2">
        <v>4158800</v>
      </c>
      <c r="BU157" s="2">
        <v>4179942.8571428601</v>
      </c>
      <c r="BV157" s="2">
        <v>4179942.8571428601</v>
      </c>
      <c r="BW157" s="2">
        <v>4303428.57142857</v>
      </c>
      <c r="BX157" s="2">
        <v>4302714.2857142901</v>
      </c>
      <c r="BY157" s="2">
        <v>4302714.2857142901</v>
      </c>
      <c r="BZ157" s="2">
        <v>4328514.2857142901</v>
      </c>
      <c r="CA157" s="3">
        <v>4328514.2856999999</v>
      </c>
      <c r="CB157" s="2">
        <v>4011457.1428571399</v>
      </c>
      <c r="CC157" s="2">
        <v>3546600</v>
      </c>
      <c r="CD157" s="2">
        <v>3546600</v>
      </c>
      <c r="CE157" s="2">
        <v>3674342.8571428601</v>
      </c>
      <c r="CF157" s="2">
        <v>3977914.2857142901</v>
      </c>
      <c r="CG157" s="3">
        <v>3975657.1428999999</v>
      </c>
      <c r="CH157" s="3">
        <v>3973542.8571000001</v>
      </c>
      <c r="CI157" s="2">
        <v>3973542.8571428601</v>
      </c>
      <c r="CJ157" s="2">
        <v>161834657.14285699</v>
      </c>
      <c r="CK157" s="2">
        <v>165906800</v>
      </c>
      <c r="CL157" s="2">
        <v>171114371.42857099</v>
      </c>
      <c r="CM157" s="2">
        <v>193303571.42857099</v>
      </c>
      <c r="CN157" s="2">
        <v>196385914.285714</v>
      </c>
      <c r="CO157" s="2">
        <v>198765685.714286</v>
      </c>
      <c r="CP157" s="2">
        <v>239247600</v>
      </c>
      <c r="CQ157" s="2">
        <v>240980857.14285699</v>
      </c>
      <c r="CR157" s="2">
        <v>241018457.14285699</v>
      </c>
      <c r="CS157" s="2">
        <v>265392628.57142901</v>
      </c>
      <c r="CT157" s="2">
        <v>268243685.714286</v>
      </c>
      <c r="CU157" s="2">
        <v>269231257.14285702</v>
      </c>
      <c r="CV157" s="2">
        <v>295726057.14285702</v>
      </c>
      <c r="CW157" s="2">
        <v>297603714.28571397</v>
      </c>
      <c r="CX157" s="2">
        <v>303121971.42857099</v>
      </c>
      <c r="CY157" s="2">
        <v>327820828.57142901</v>
      </c>
      <c r="CZ157" s="2">
        <v>327677800</v>
      </c>
      <c r="DA157" s="2">
        <v>328122342.85714298</v>
      </c>
      <c r="DB157" s="2">
        <v>329301285.71428603</v>
      </c>
      <c r="DC157" s="2">
        <v>330281514.28571397</v>
      </c>
      <c r="DD157" s="2">
        <v>329621714.28571397</v>
      </c>
      <c r="DE157" s="2">
        <v>304229914.28571397</v>
      </c>
      <c r="DF157" s="2">
        <v>304423028.57142901</v>
      </c>
      <c r="DG157" s="2">
        <v>303858800</v>
      </c>
      <c r="DH157" s="2">
        <v>300175057.14285702</v>
      </c>
      <c r="DI157" s="2">
        <v>300874057.14285702</v>
      </c>
      <c r="DJ157" s="2">
        <v>300745428.57142901</v>
      </c>
      <c r="DK157" s="2">
        <v>324845771.42857099</v>
      </c>
      <c r="DL157" s="2">
        <v>250677931.628793</v>
      </c>
      <c r="DM157" s="2">
        <v>246811000.253566</v>
      </c>
      <c r="DN157" s="2">
        <v>250453676.66854599</v>
      </c>
      <c r="DO157" s="2">
        <v>277053368.21627098</v>
      </c>
      <c r="DP157" s="2">
        <v>272919735.44519198</v>
      </c>
      <c r="DQ157" s="2">
        <v>268940938.215976</v>
      </c>
      <c r="DR157" s="2">
        <v>316589826.182895</v>
      </c>
      <c r="DS157" s="2">
        <v>309760238.26063901</v>
      </c>
      <c r="DT157" s="2">
        <v>304780693.87931299</v>
      </c>
      <c r="DU157" s="2">
        <v>332058431.42400002</v>
      </c>
      <c r="DV157" s="2">
        <v>324339094.42278898</v>
      </c>
      <c r="DW157" s="2">
        <v>317027486.204247</v>
      </c>
      <c r="DX157" s="2">
        <v>345828115.41027099</v>
      </c>
      <c r="DY157" s="2">
        <v>343376351.035025</v>
      </c>
      <c r="DZ157" s="2">
        <v>339158640.83747602</v>
      </c>
      <c r="EA157" s="2">
        <v>350855701.04584497</v>
      </c>
      <c r="EB157" s="2">
        <v>345665364.40831298</v>
      </c>
      <c r="EC157" s="2">
        <v>337638837.42336702</v>
      </c>
      <c r="ED157" s="2">
        <v>327634307.36874998</v>
      </c>
      <c r="EE157" s="2">
        <v>332657232.280608</v>
      </c>
      <c r="EF157" s="2">
        <v>325482305.60897797</v>
      </c>
      <c r="EG157" s="2">
        <v>293005794.526824</v>
      </c>
      <c r="EH157" s="2">
        <v>288078515.57691503</v>
      </c>
      <c r="EI157" s="2">
        <v>282955170.50217003</v>
      </c>
      <c r="EJ157" s="2">
        <v>272934301.837273</v>
      </c>
      <c r="EK157" s="2">
        <v>273148682.77881902</v>
      </c>
      <c r="EL157" s="2">
        <v>272430633.052917</v>
      </c>
      <c r="EM157" s="2">
        <v>292914657.14285702</v>
      </c>
      <c r="EN157" s="2">
        <v>24713928.345515002</v>
      </c>
      <c r="EO157" s="2">
        <v>24740590.687885899</v>
      </c>
      <c r="EP157" s="2">
        <v>24025073.3692565</v>
      </c>
      <c r="EQ157" s="2">
        <v>25767139.180531502</v>
      </c>
      <c r="ER157" s="2">
        <v>26071711.7977839</v>
      </c>
      <c r="ES157" s="2">
        <v>26569855.395537499</v>
      </c>
      <c r="ET157" s="2">
        <v>30051140.340037599</v>
      </c>
      <c r="EU157" s="2">
        <v>30256840.679600999</v>
      </c>
      <c r="EV157" s="2">
        <v>27405911.873592</v>
      </c>
      <c r="EW157" s="2">
        <v>28140682.190417599</v>
      </c>
      <c r="EX157" s="2">
        <v>27859301.982142899</v>
      </c>
      <c r="EY157" s="2">
        <v>26465693.910765901</v>
      </c>
      <c r="EZ157" s="2">
        <v>30058104.376720801</v>
      </c>
      <c r="FA157" s="2">
        <v>28677330.810929101</v>
      </c>
      <c r="FB157" s="2">
        <v>28620715.9760856</v>
      </c>
      <c r="FC157" s="2">
        <v>33813202.391089499</v>
      </c>
      <c r="FD157" s="2">
        <v>32395815.733123999</v>
      </c>
      <c r="FE157" s="2">
        <v>31534045.9595128</v>
      </c>
      <c r="FF157" s="2">
        <v>30015993.483731501</v>
      </c>
      <c r="FG157" s="2">
        <v>30568256.150293902</v>
      </c>
      <c r="FH157" s="2">
        <v>30126370.2481163</v>
      </c>
      <c r="FI157" s="2">
        <v>25336024.5448047</v>
      </c>
      <c r="FJ157" s="2">
        <v>25004998.820180699</v>
      </c>
      <c r="FK157" s="2">
        <v>25449566.2402758</v>
      </c>
      <c r="FL157" s="2">
        <v>27015281.911012601</v>
      </c>
      <c r="FM157" s="2">
        <v>27710140.0989547</v>
      </c>
      <c r="FN157" s="2">
        <v>27728194.5882743</v>
      </c>
      <c r="FO157" s="2">
        <v>27957571.428571399</v>
      </c>
      <c r="FP157" s="2">
        <v>4891966.3426356604</v>
      </c>
      <c r="FQ157" s="2">
        <v>4651088.1613795999</v>
      </c>
      <c r="FR157" s="2">
        <v>4979287.3997493703</v>
      </c>
      <c r="FS157" s="2">
        <v>5000618.8887078697</v>
      </c>
      <c r="FT157" s="2">
        <v>4858634.5573802898</v>
      </c>
      <c r="FU157" s="2">
        <v>4743656.7280981401</v>
      </c>
      <c r="FV157" s="2">
        <v>5016803.5375939896</v>
      </c>
      <c r="FW157" s="2">
        <v>4885036.11604283</v>
      </c>
      <c r="FX157" s="2">
        <v>4782234.2939388501</v>
      </c>
      <c r="FY157" s="2">
        <v>4682270.3704615403</v>
      </c>
      <c r="FZ157" s="2">
        <v>4528981.7571428604</v>
      </c>
      <c r="GA157" s="2">
        <v>4400630.0474262601</v>
      </c>
      <c r="GB157" s="2">
        <v>5361492.3231390696</v>
      </c>
      <c r="GC157" s="2">
        <v>5300058.4183557602</v>
      </c>
      <c r="GD157" s="2">
        <v>5142457.5623033401</v>
      </c>
      <c r="GE157" s="2">
        <v>5116865.8921918999</v>
      </c>
      <c r="GF157" s="2">
        <v>5030348.0772968503</v>
      </c>
      <c r="GG157" s="2">
        <v>4905340.1927408697</v>
      </c>
      <c r="GH157" s="2">
        <v>4763766.6064285897</v>
      </c>
      <c r="GI157" s="2">
        <v>4823476.7454470703</v>
      </c>
      <c r="GJ157" s="2">
        <v>4381032.0207543401</v>
      </c>
      <c r="GK157" s="2">
        <v>3754884.4311547498</v>
      </c>
      <c r="GL157" s="2">
        <v>3690491.7990181898</v>
      </c>
      <c r="GM157" s="2">
        <v>3774961.4098752202</v>
      </c>
      <c r="GN157" s="2">
        <v>4028309.3978453102</v>
      </c>
      <c r="GO157" s="2">
        <v>4028689.70720493</v>
      </c>
      <c r="GP157" s="2">
        <v>4018891.3539144499</v>
      </c>
      <c r="GQ157" s="2">
        <v>3973542.8571428601</v>
      </c>
      <c r="GR157" s="2">
        <v>280283826.316944</v>
      </c>
      <c r="GS157" s="2">
        <v>276202679.10283202</v>
      </c>
      <c r="GT157" s="2">
        <v>279458037.43755198</v>
      </c>
      <c r="GU157" s="2">
        <v>307821126.28551102</v>
      </c>
      <c r="GV157" s="2">
        <v>303850081.80035597</v>
      </c>
      <c r="GW157" s="2">
        <v>300254450.33961201</v>
      </c>
      <c r="GX157" s="2">
        <v>351657770.06052601</v>
      </c>
      <c r="GY157" s="2">
        <v>344902115.056283</v>
      </c>
      <c r="GZ157" s="2">
        <v>336968840.04684401</v>
      </c>
      <c r="HA157" s="2">
        <v>364881383.98487902</v>
      </c>
      <c r="HB157" s="2">
        <v>356727378.16207498</v>
      </c>
      <c r="HC157" s="2">
        <v>347893810.16243899</v>
      </c>
      <c r="HD157" s="2">
        <v>381247712.11013103</v>
      </c>
      <c r="HE157" s="2">
        <v>377353740.26431</v>
      </c>
      <c r="HF157" s="2">
        <v>372921814.37586498</v>
      </c>
      <c r="HG157" s="2">
        <v>389785769.32912701</v>
      </c>
      <c r="HH157" s="2">
        <v>383091528.21873403</v>
      </c>
      <c r="HI157" s="2">
        <v>374078223.57562</v>
      </c>
      <c r="HJ157" s="2">
        <v>362414067.45890999</v>
      </c>
      <c r="HK157" s="2">
        <v>368048965.17634898</v>
      </c>
      <c r="HL157" s="2">
        <v>359989707.87784803</v>
      </c>
      <c r="HM157" s="2">
        <v>322096703.50278401</v>
      </c>
      <c r="HN157" s="2">
        <v>316774006.196114</v>
      </c>
      <c r="HO157" s="2">
        <v>312179698.15232098</v>
      </c>
      <c r="HP157" s="2">
        <v>303977893.14613098</v>
      </c>
      <c r="HQ157" s="2">
        <v>304887512.584979</v>
      </c>
      <c r="HR157" s="2">
        <v>304177718.99510598</v>
      </c>
      <c r="HS157" s="2">
        <v>324845771.42857099</v>
      </c>
    </row>
    <row r="158" spans="1:227" x14ac:dyDescent="0.25">
      <c r="A158" s="2" t="s">
        <v>25</v>
      </c>
      <c r="B158" s="2" t="s">
        <v>337</v>
      </c>
      <c r="C158" s="2" t="s">
        <v>240</v>
      </c>
      <c r="D158" s="2">
        <v>350105000</v>
      </c>
      <c r="E158" s="2">
        <v>344738971.42857099</v>
      </c>
      <c r="F158" s="2">
        <v>347389742.85714298</v>
      </c>
      <c r="G158" s="2">
        <v>400651114.28571397</v>
      </c>
      <c r="H158" s="2">
        <v>413853171.428572</v>
      </c>
      <c r="I158" s="2">
        <v>418428800</v>
      </c>
      <c r="J158" s="2">
        <v>508078657.14285702</v>
      </c>
      <c r="K158" s="2">
        <v>513541085.71428603</v>
      </c>
      <c r="L158" s="2">
        <v>515856314.28571397</v>
      </c>
      <c r="M158" s="2">
        <v>591836314.28571403</v>
      </c>
      <c r="N158" s="2">
        <v>593486314.28571403</v>
      </c>
      <c r="O158" s="2">
        <v>601594171.42857099</v>
      </c>
      <c r="P158" s="2">
        <v>706701314.28571403</v>
      </c>
      <c r="Q158" s="2">
        <v>713415200</v>
      </c>
      <c r="R158" s="2">
        <v>721296400</v>
      </c>
      <c r="S158" s="2">
        <v>819411200</v>
      </c>
      <c r="T158" s="2">
        <v>822700514.28571403</v>
      </c>
      <c r="U158" s="2">
        <v>827641685.71428597</v>
      </c>
      <c r="V158" s="2">
        <v>815840685.71428597</v>
      </c>
      <c r="W158" s="3">
        <v>815013657.14289999</v>
      </c>
      <c r="X158" s="2">
        <v>814625114.28571403</v>
      </c>
      <c r="Y158" s="2">
        <v>754678257.14285696</v>
      </c>
      <c r="Z158" s="2">
        <v>753273571.42857099</v>
      </c>
      <c r="AA158" s="2">
        <v>751933228.57142901</v>
      </c>
      <c r="AB158" s="2">
        <v>734641057.14285696</v>
      </c>
      <c r="AC158" s="3">
        <v>735069114.28569996</v>
      </c>
      <c r="AD158" s="3">
        <v>736371742.85710001</v>
      </c>
      <c r="AE158" s="2">
        <v>832048514.28571403</v>
      </c>
      <c r="AF158" s="2">
        <v>28267257.142857101</v>
      </c>
      <c r="AG158" s="2">
        <v>27160485.714285702</v>
      </c>
      <c r="AH158" s="2">
        <v>25943142.857142899</v>
      </c>
      <c r="AI158" s="2">
        <v>26122514.285714298</v>
      </c>
      <c r="AJ158" s="2">
        <v>25772600</v>
      </c>
      <c r="AK158" s="2">
        <v>26603028.571428601</v>
      </c>
      <c r="AL158" s="2">
        <v>30618942.857142899</v>
      </c>
      <c r="AM158" s="2">
        <v>31237371.428571399</v>
      </c>
      <c r="AN158" s="2">
        <v>30828200</v>
      </c>
      <c r="AO158" s="2">
        <v>33276171.428571399</v>
      </c>
      <c r="AP158" s="2">
        <v>33012657.142857101</v>
      </c>
      <c r="AQ158" s="2">
        <v>33365885.714285702</v>
      </c>
      <c r="AR158" s="2">
        <v>37504028.571428597</v>
      </c>
      <c r="AS158" s="2">
        <v>38253742.857142903</v>
      </c>
      <c r="AT158" s="2">
        <v>37734942.857142903</v>
      </c>
      <c r="AU158" s="2">
        <v>41692514.285714298</v>
      </c>
      <c r="AV158" s="2">
        <v>43358428.571428597</v>
      </c>
      <c r="AW158" s="2">
        <v>41805314.285714298</v>
      </c>
      <c r="AX158" s="2">
        <v>45164742.857142903</v>
      </c>
      <c r="AY158" s="3">
        <v>42147371.428599998</v>
      </c>
      <c r="AZ158" s="2">
        <v>42829342.857142903</v>
      </c>
      <c r="BA158" s="2">
        <v>36134885.714285702</v>
      </c>
      <c r="BB158" s="2">
        <v>36257085.714285702</v>
      </c>
      <c r="BC158" s="2">
        <v>38028371.428571403</v>
      </c>
      <c r="BD158" s="2">
        <v>38462428.571428597</v>
      </c>
      <c r="BE158" s="3">
        <v>37936142.857100002</v>
      </c>
      <c r="BF158" s="3">
        <v>37904057.142899998</v>
      </c>
      <c r="BG158" s="2">
        <v>36866342.857142903</v>
      </c>
      <c r="BH158" s="2">
        <v>3568514.2857142901</v>
      </c>
      <c r="BI158" s="2">
        <v>3406000</v>
      </c>
      <c r="BJ158" s="2">
        <v>3401542.8571428601</v>
      </c>
      <c r="BK158" s="2">
        <v>3590485.7142857099</v>
      </c>
      <c r="BL158" s="2">
        <v>3590485.7142857099</v>
      </c>
      <c r="BM158" s="2">
        <v>3753657.1428571399</v>
      </c>
      <c r="BN158" s="2">
        <v>4058085.7142857201</v>
      </c>
      <c r="BO158" s="2">
        <v>4079685.7142857201</v>
      </c>
      <c r="BP158" s="2">
        <v>5568514.2857142901</v>
      </c>
      <c r="BQ158" s="2">
        <v>5600771.42857143</v>
      </c>
      <c r="BR158" s="2">
        <v>4218714.2857142901</v>
      </c>
      <c r="BS158" s="2">
        <v>4304000</v>
      </c>
      <c r="BT158" s="2">
        <v>5724428.57142857</v>
      </c>
      <c r="BU158" s="2">
        <v>6048857.1428571399</v>
      </c>
      <c r="BV158" s="2">
        <v>6048857.1428571399</v>
      </c>
      <c r="BW158" s="2">
        <v>6161885.7142857099</v>
      </c>
      <c r="BX158" s="2">
        <v>7042714.2857142901</v>
      </c>
      <c r="BY158" s="2">
        <v>6950800</v>
      </c>
      <c r="BZ158" s="2">
        <v>7095457.1428571399</v>
      </c>
      <c r="CA158" s="3">
        <v>7041457.1429000003</v>
      </c>
      <c r="CB158" s="2">
        <v>7041457.1428571399</v>
      </c>
      <c r="CC158" s="2">
        <v>6335514.2857142901</v>
      </c>
      <c r="CD158" s="2">
        <v>5209171.42857143</v>
      </c>
      <c r="CE158" s="2">
        <v>5189028.57142857</v>
      </c>
      <c r="CF158" s="2">
        <v>5359428.57142857</v>
      </c>
      <c r="CG158" s="3">
        <v>5345057.1429000003</v>
      </c>
      <c r="CH158" s="3">
        <v>5345057.1429000003</v>
      </c>
      <c r="CI158" s="2">
        <v>5303771.42857143</v>
      </c>
      <c r="CJ158" s="2">
        <v>381940771.42857099</v>
      </c>
      <c r="CK158" s="2">
        <v>375305457.14285702</v>
      </c>
      <c r="CL158" s="2">
        <v>376734428.57142901</v>
      </c>
      <c r="CM158" s="2">
        <v>430364114.28571397</v>
      </c>
      <c r="CN158" s="2">
        <v>443216257.14285702</v>
      </c>
      <c r="CO158" s="2">
        <v>448785485.71428603</v>
      </c>
      <c r="CP158" s="2">
        <v>542755685.71428597</v>
      </c>
      <c r="CQ158" s="2">
        <v>548858142.85714304</v>
      </c>
      <c r="CR158" s="2">
        <v>552253028.57142901</v>
      </c>
      <c r="CS158" s="2">
        <v>630713257.14285696</v>
      </c>
      <c r="CT158" s="2">
        <v>630717685.71428597</v>
      </c>
      <c r="CU158" s="2">
        <v>639264057.14285696</v>
      </c>
      <c r="CV158" s="2">
        <v>749929771.42857099</v>
      </c>
      <c r="CW158" s="2">
        <v>757717800</v>
      </c>
      <c r="CX158" s="2">
        <v>765080200</v>
      </c>
      <c r="CY158" s="2">
        <v>867265600</v>
      </c>
      <c r="CZ158" s="2">
        <v>873101657.14285696</v>
      </c>
      <c r="DA158" s="2">
        <v>876397800</v>
      </c>
      <c r="DB158" s="2">
        <v>868100885.71428597</v>
      </c>
      <c r="DC158" s="2">
        <v>864202485.71428597</v>
      </c>
      <c r="DD158" s="2">
        <v>864495914.28571403</v>
      </c>
      <c r="DE158" s="2">
        <v>797148657.14285696</v>
      </c>
      <c r="DF158" s="2">
        <v>794739828.57142901</v>
      </c>
      <c r="DG158" s="2">
        <v>795150628.57142901</v>
      </c>
      <c r="DH158" s="2">
        <v>778462914.28571403</v>
      </c>
      <c r="DI158" s="2">
        <v>778350314.28571403</v>
      </c>
      <c r="DJ158" s="2">
        <v>779620857.14285696</v>
      </c>
      <c r="DK158" s="2">
        <v>874218628.57142901</v>
      </c>
      <c r="DL158" s="2">
        <v>606352006.085271</v>
      </c>
      <c r="DM158" s="2">
        <v>573923597.46391296</v>
      </c>
      <c r="DN158" s="2">
        <v>567344840.49644899</v>
      </c>
      <c r="DO158" s="2">
        <v>638006201.00050902</v>
      </c>
      <c r="DP158" s="2">
        <v>640317409.97961998</v>
      </c>
      <c r="DQ158" s="2">
        <v>632076451.721434</v>
      </c>
      <c r="DR158" s="2">
        <v>746798745.67688</v>
      </c>
      <c r="DS158" s="2">
        <v>735001977.87974799</v>
      </c>
      <c r="DT158" s="2">
        <v>721220714.44788098</v>
      </c>
      <c r="DU158" s="2">
        <v>813700269.71551704</v>
      </c>
      <c r="DV158" s="2">
        <v>789255546.89744902</v>
      </c>
      <c r="DW158" s="2">
        <v>777364748.39824796</v>
      </c>
      <c r="DX158" s="2">
        <v>911073788.42337799</v>
      </c>
      <c r="DY158" s="2">
        <v>904591848.68558502</v>
      </c>
      <c r="DZ158" s="2">
        <v>887389194.92731297</v>
      </c>
      <c r="EA158" s="2">
        <v>974296924.27035701</v>
      </c>
      <c r="EB158" s="2">
        <v>961827738.35777795</v>
      </c>
      <c r="EC158" s="2">
        <v>943558822.76485503</v>
      </c>
      <c r="ED158" s="2">
        <v>897877275.71983099</v>
      </c>
      <c r="EE158" s="2">
        <v>908209875.94398606</v>
      </c>
      <c r="EF158" s="2">
        <v>889676390.27409399</v>
      </c>
      <c r="EG158" s="2">
        <v>798998939.343799</v>
      </c>
      <c r="EH158" s="2">
        <v>783835204.92141402</v>
      </c>
      <c r="EI158" s="2">
        <v>772524239.30499494</v>
      </c>
      <c r="EJ158" s="2">
        <v>743948024.51109004</v>
      </c>
      <c r="EK158" s="2">
        <v>744874436.70227802</v>
      </c>
      <c r="EL158" s="2">
        <v>744775666.71154904</v>
      </c>
      <c r="EM158" s="2">
        <v>832048514.28571403</v>
      </c>
      <c r="EN158" s="2">
        <v>48956478.985160597</v>
      </c>
      <c r="EO158" s="2">
        <v>45216946.6231637</v>
      </c>
      <c r="EP158" s="2">
        <v>42369438.214285702</v>
      </c>
      <c r="EQ158" s="2">
        <v>41598102.453110702</v>
      </c>
      <c r="ER158" s="2">
        <v>39875602.314404398</v>
      </c>
      <c r="ES158" s="2">
        <v>40186401.854921304</v>
      </c>
      <c r="ET158" s="2">
        <v>45005212.870488703</v>
      </c>
      <c r="EU158" s="2">
        <v>44708262.731948398</v>
      </c>
      <c r="EV158" s="2">
        <v>43101026.028786004</v>
      </c>
      <c r="EW158" s="2">
        <v>45750537.797274701</v>
      </c>
      <c r="EX158" s="2">
        <v>43902314.410034001</v>
      </c>
      <c r="EY158" s="2">
        <v>43114552.276625603</v>
      </c>
      <c r="EZ158" s="2">
        <v>48349899.3153079</v>
      </c>
      <c r="FA158" s="2">
        <v>48504747.263985701</v>
      </c>
      <c r="FB158" s="2">
        <v>46424161.499527998</v>
      </c>
      <c r="FC158" s="2">
        <v>49573264.843913898</v>
      </c>
      <c r="FD158" s="2">
        <v>50690790.351349302</v>
      </c>
      <c r="FE158" s="2">
        <v>47660447.526516497</v>
      </c>
      <c r="FF158" s="2">
        <v>49706268.619900502</v>
      </c>
      <c r="FG158" s="2">
        <v>46966892.690729998</v>
      </c>
      <c r="FH158" s="2">
        <v>46775203.075300798</v>
      </c>
      <c r="FI158" s="2">
        <v>38257012.290680602</v>
      </c>
      <c r="FJ158" s="2">
        <v>37728099.443092301</v>
      </c>
      <c r="FK158" s="2">
        <v>39069743.952769399</v>
      </c>
      <c r="FL158" s="2">
        <v>38949698.598248802</v>
      </c>
      <c r="FM158" s="2">
        <v>38442185.220678397</v>
      </c>
      <c r="FN158" s="2">
        <v>38336641.381852597</v>
      </c>
      <c r="FO158" s="2">
        <v>36866342.857142903</v>
      </c>
      <c r="FP158" s="2">
        <v>6180362.4509413103</v>
      </c>
      <c r="FQ158" s="2">
        <v>5670330.1192250401</v>
      </c>
      <c r="FR158" s="2">
        <v>5555281.4365079403</v>
      </c>
      <c r="FS158" s="2">
        <v>5717573.3915079897</v>
      </c>
      <c r="FT158" s="2">
        <v>5555232.3187574204</v>
      </c>
      <c r="FU158" s="2">
        <v>5670255.6990244398</v>
      </c>
      <c r="FV158" s="2">
        <v>5964771.9475563904</v>
      </c>
      <c r="FW158" s="2">
        <v>5839020.7766084</v>
      </c>
      <c r="FX158" s="2">
        <v>7785361.4278562497</v>
      </c>
      <c r="FY158" s="2">
        <v>7700354.1554285698</v>
      </c>
      <c r="FZ158" s="2">
        <v>5610312.4379251702</v>
      </c>
      <c r="GA158" s="2">
        <v>5561519.7686524</v>
      </c>
      <c r="GB158" s="2">
        <v>7379888.3908993499</v>
      </c>
      <c r="GC158" s="2">
        <v>7669792.9414626202</v>
      </c>
      <c r="GD158" s="2">
        <v>7441726.4112649504</v>
      </c>
      <c r="GE158" s="2">
        <v>7326610.0086672204</v>
      </c>
      <c r="GF158" s="2">
        <v>8233710.6100022402</v>
      </c>
      <c r="GG158" s="2">
        <v>7924309.2493749</v>
      </c>
      <c r="GH158" s="2">
        <v>7808938.4863633905</v>
      </c>
      <c r="GI158" s="2">
        <v>7846642.6447357396</v>
      </c>
      <c r="GJ158" s="2">
        <v>7690185.41568028</v>
      </c>
      <c r="GK158" s="2">
        <v>6707585.8441287698</v>
      </c>
      <c r="GL158" s="2">
        <v>5420516.6742296098</v>
      </c>
      <c r="GM158" s="2">
        <v>5331125.4211901696</v>
      </c>
      <c r="GN158" s="2">
        <v>5427325.7115920298</v>
      </c>
      <c r="GO158" s="2">
        <v>5416356.5725326799</v>
      </c>
      <c r="GP158" s="2">
        <v>5406058.1979108499</v>
      </c>
      <c r="GQ158" s="2">
        <v>5303771.42857143</v>
      </c>
      <c r="GR158" s="2">
        <v>661488847.52137303</v>
      </c>
      <c r="GS158" s="2">
        <v>624810874.20630205</v>
      </c>
      <c r="GT158" s="2">
        <v>615269560.14724302</v>
      </c>
      <c r="GU158" s="2">
        <v>685321876.84512806</v>
      </c>
      <c r="GV158" s="2">
        <v>685748244.612782</v>
      </c>
      <c r="GW158" s="2">
        <v>677933109.27537894</v>
      </c>
      <c r="GX158" s="2">
        <v>797768730.49492502</v>
      </c>
      <c r="GY158" s="2">
        <v>785549261.388304</v>
      </c>
      <c r="GZ158" s="2">
        <v>772107101.90452397</v>
      </c>
      <c r="HA158" s="2">
        <v>867151161.66822004</v>
      </c>
      <c r="HB158" s="2">
        <v>838768173.74540806</v>
      </c>
      <c r="HC158" s="2">
        <v>826040820.44352603</v>
      </c>
      <c r="HD158" s="2">
        <v>966803576.12958503</v>
      </c>
      <c r="HE158" s="2">
        <v>960766388.89103305</v>
      </c>
      <c r="HF158" s="2">
        <v>941255082.83810604</v>
      </c>
      <c r="HG158" s="2">
        <v>1031196799.1229399</v>
      </c>
      <c r="HH158" s="2">
        <v>1020752239.3191299</v>
      </c>
      <c r="HI158" s="2">
        <v>999143579.54074597</v>
      </c>
      <c r="HJ158" s="2">
        <v>955392482.82609499</v>
      </c>
      <c r="HK158" s="2">
        <v>963023411.27945197</v>
      </c>
      <c r="HL158" s="2">
        <v>944141778.76507497</v>
      </c>
      <c r="HM158" s="2">
        <v>843963537.47860801</v>
      </c>
      <c r="HN158" s="2">
        <v>826983821.03873599</v>
      </c>
      <c r="HO158" s="2">
        <v>816925108.67895496</v>
      </c>
      <c r="HP158" s="2">
        <v>788325048.82093096</v>
      </c>
      <c r="HQ158" s="2">
        <v>788732978.495489</v>
      </c>
      <c r="HR158" s="2">
        <v>788518366.29131198</v>
      </c>
      <c r="HS158" s="2">
        <v>874218628.57142901</v>
      </c>
    </row>
    <row r="159" spans="1:227" x14ac:dyDescent="0.25">
      <c r="A159" s="2" t="s">
        <v>25</v>
      </c>
      <c r="B159" s="2" t="s">
        <v>337</v>
      </c>
      <c r="C159" s="2" t="s">
        <v>241</v>
      </c>
      <c r="D159" s="2">
        <v>122355142.857143</v>
      </c>
      <c r="E159" s="2">
        <v>125339057.142857</v>
      </c>
      <c r="F159" s="2">
        <v>127287685.714286</v>
      </c>
      <c r="G159" s="2">
        <v>148174685.714286</v>
      </c>
      <c r="H159" s="2">
        <v>156145314.285714</v>
      </c>
      <c r="I159" s="2">
        <v>169762400</v>
      </c>
      <c r="J159" s="2">
        <v>216968485.714286</v>
      </c>
      <c r="K159" s="2">
        <v>226307342.85714301</v>
      </c>
      <c r="L159" s="2">
        <v>231647571.42857099</v>
      </c>
      <c r="M159" s="2">
        <v>259887171.42857099</v>
      </c>
      <c r="N159" s="2">
        <v>263849542.85714301</v>
      </c>
      <c r="O159" s="2">
        <v>267551685.714286</v>
      </c>
      <c r="P159" s="2">
        <v>297130885.71428603</v>
      </c>
      <c r="Q159" s="2">
        <v>307957685.71428603</v>
      </c>
      <c r="R159" s="2">
        <v>326869685.71428603</v>
      </c>
      <c r="S159" s="2">
        <v>376681600</v>
      </c>
      <c r="T159" s="2">
        <v>397718485.71428603</v>
      </c>
      <c r="U159" s="2">
        <v>412462742.85714298</v>
      </c>
      <c r="V159" s="2">
        <v>419680228.57142901</v>
      </c>
      <c r="W159" s="3">
        <v>419556571.42860001</v>
      </c>
      <c r="X159" s="2">
        <v>420862571.42857099</v>
      </c>
      <c r="Y159" s="2">
        <v>386552228.57142901</v>
      </c>
      <c r="Z159" s="2">
        <v>386196828.57142901</v>
      </c>
      <c r="AA159" s="2">
        <v>384798742.85714298</v>
      </c>
      <c r="AB159" s="2">
        <v>377659057.14285702</v>
      </c>
      <c r="AC159" s="3">
        <v>377525057.14289999</v>
      </c>
      <c r="AD159" s="3">
        <v>377563628.57139999</v>
      </c>
      <c r="AE159" s="2">
        <v>397459314.28571397</v>
      </c>
      <c r="AF159" s="2">
        <v>21364228.571428601</v>
      </c>
      <c r="AG159" s="2">
        <v>22273142.857142899</v>
      </c>
      <c r="AH159" s="2">
        <v>20828485.714285702</v>
      </c>
      <c r="AI159" s="2">
        <v>18823085.714285702</v>
      </c>
      <c r="AJ159" s="2">
        <v>19054314.285714298</v>
      </c>
      <c r="AK159" s="2">
        <v>16961142.857142899</v>
      </c>
      <c r="AL159" s="2">
        <v>20644114.285714298</v>
      </c>
      <c r="AM159" s="2">
        <v>21189942.857142899</v>
      </c>
      <c r="AN159" s="2">
        <v>20820000</v>
      </c>
      <c r="AO159" s="2">
        <v>22348285.714285702</v>
      </c>
      <c r="AP159" s="2">
        <v>25539828.571428601</v>
      </c>
      <c r="AQ159" s="2">
        <v>26341114.285714298</v>
      </c>
      <c r="AR159" s="2">
        <v>35133000</v>
      </c>
      <c r="AS159" s="2">
        <v>30094628.571428601</v>
      </c>
      <c r="AT159" s="2">
        <v>49659171.428571403</v>
      </c>
      <c r="AU159" s="2">
        <v>63331857.142857097</v>
      </c>
      <c r="AV159" s="2">
        <v>64703285.714285702</v>
      </c>
      <c r="AW159" s="2">
        <v>66703342.857142903</v>
      </c>
      <c r="AX159" s="2">
        <v>70592285.714285702</v>
      </c>
      <c r="AY159" s="3">
        <v>68517800</v>
      </c>
      <c r="AZ159" s="2">
        <v>68899771.428571403</v>
      </c>
      <c r="BA159" s="2">
        <v>62437285.714285702</v>
      </c>
      <c r="BB159" s="2">
        <v>61756828.571428597</v>
      </c>
      <c r="BC159" s="2">
        <v>64814257.142857097</v>
      </c>
      <c r="BD159" s="2">
        <v>61518400</v>
      </c>
      <c r="BE159" s="3">
        <v>60067400</v>
      </c>
      <c r="BF159" s="3">
        <v>57477571.428599998</v>
      </c>
      <c r="BG159" s="2">
        <v>57831028.571428597</v>
      </c>
      <c r="BH159" s="2">
        <v>10800</v>
      </c>
      <c r="BI159" s="2"/>
      <c r="BJ159" s="2"/>
      <c r="BK159" s="2"/>
      <c r="BL159" s="2"/>
      <c r="BM159" s="2">
        <v>146371.42857142899</v>
      </c>
      <c r="BN159" s="2">
        <v>184800</v>
      </c>
      <c r="BO159" s="2">
        <v>184800</v>
      </c>
      <c r="BP159" s="2">
        <v>184800</v>
      </c>
      <c r="BQ159" s="2">
        <v>184800</v>
      </c>
      <c r="BR159" s="2">
        <v>184800</v>
      </c>
      <c r="BS159" s="2">
        <v>184800</v>
      </c>
      <c r="BT159" s="2">
        <v>229342.85714285701</v>
      </c>
      <c r="BU159" s="2">
        <v>211828.57142857101</v>
      </c>
      <c r="BV159" s="2">
        <v>229342.85714285701</v>
      </c>
      <c r="BW159" s="2">
        <v>240742.85714285701</v>
      </c>
      <c r="BX159" s="2">
        <v>240742.85714285701</v>
      </c>
      <c r="BY159" s="2">
        <v>240742.85714285701</v>
      </c>
      <c r="BZ159" s="2">
        <v>264371.42857142899</v>
      </c>
      <c r="CA159" s="3">
        <v>264371.42859999998</v>
      </c>
      <c r="CB159" s="2">
        <v>264371.42857142899</v>
      </c>
      <c r="CC159" s="2">
        <v>239228.57142857101</v>
      </c>
      <c r="CD159" s="2">
        <v>239228.57142857101</v>
      </c>
      <c r="CE159" s="2">
        <v>239228.57142857101</v>
      </c>
      <c r="CF159" s="2">
        <v>238828.57142857101</v>
      </c>
      <c r="CG159" s="3">
        <v>238828.57139999999</v>
      </c>
      <c r="CH159" s="3">
        <v>238828.57139999999</v>
      </c>
      <c r="CI159" s="2">
        <v>238828.57142857101</v>
      </c>
      <c r="CJ159" s="2">
        <v>143730171.42857099</v>
      </c>
      <c r="CK159" s="2">
        <v>147612200</v>
      </c>
      <c r="CL159" s="2">
        <v>148116171.42857099</v>
      </c>
      <c r="CM159" s="2">
        <v>166997771.42857099</v>
      </c>
      <c r="CN159" s="2">
        <v>175199628.57142901</v>
      </c>
      <c r="CO159" s="2">
        <v>186869914.285714</v>
      </c>
      <c r="CP159" s="2">
        <v>237797400</v>
      </c>
      <c r="CQ159" s="2">
        <v>247682085.714286</v>
      </c>
      <c r="CR159" s="2">
        <v>252652371.42857099</v>
      </c>
      <c r="CS159" s="2">
        <v>282420257.14285702</v>
      </c>
      <c r="CT159" s="2">
        <v>289574171.42857099</v>
      </c>
      <c r="CU159" s="2">
        <v>294077600</v>
      </c>
      <c r="CV159" s="2">
        <v>332493228.57142901</v>
      </c>
      <c r="CW159" s="2">
        <v>338264142.85714298</v>
      </c>
      <c r="CX159" s="2">
        <v>376758200</v>
      </c>
      <c r="CY159" s="2">
        <v>440254200</v>
      </c>
      <c r="CZ159" s="2">
        <v>462662514.28571397</v>
      </c>
      <c r="DA159" s="2">
        <v>479406828.57142901</v>
      </c>
      <c r="DB159" s="2">
        <v>490536885.71428603</v>
      </c>
      <c r="DC159" s="2">
        <v>488338742.85714298</v>
      </c>
      <c r="DD159" s="2">
        <v>490026714.28571397</v>
      </c>
      <c r="DE159" s="2">
        <v>449228742.85714298</v>
      </c>
      <c r="DF159" s="2">
        <v>448192885.71428603</v>
      </c>
      <c r="DG159" s="2">
        <v>449852228.57142901</v>
      </c>
      <c r="DH159" s="2">
        <v>439416285.71428603</v>
      </c>
      <c r="DI159" s="2">
        <v>437831285.71428603</v>
      </c>
      <c r="DJ159" s="2">
        <v>435280028.57142901</v>
      </c>
      <c r="DK159" s="2">
        <v>455529171.428572</v>
      </c>
      <c r="DL159" s="2">
        <v>211908674.04429701</v>
      </c>
      <c r="DM159" s="2">
        <v>208665246.86800101</v>
      </c>
      <c r="DN159" s="2">
        <v>207881819.29260701</v>
      </c>
      <c r="DO159" s="2">
        <v>235956833.62956899</v>
      </c>
      <c r="DP159" s="2">
        <v>241589457.629996</v>
      </c>
      <c r="DQ159" s="2">
        <v>256442232.05409101</v>
      </c>
      <c r="DR159" s="2">
        <v>318910843.242293</v>
      </c>
      <c r="DS159" s="2">
        <v>323900753.48567802</v>
      </c>
      <c r="DT159" s="2">
        <v>323867368.37207198</v>
      </c>
      <c r="DU159" s="2">
        <v>357312074.948044</v>
      </c>
      <c r="DV159" s="2">
        <v>350883769.74115598</v>
      </c>
      <c r="DW159" s="2">
        <v>345723510.51028699</v>
      </c>
      <c r="DX159" s="2">
        <v>383058806.07979602</v>
      </c>
      <c r="DY159" s="2">
        <v>390482305.727745</v>
      </c>
      <c r="DZ159" s="2">
        <v>402137910.64553201</v>
      </c>
      <c r="EA159" s="2">
        <v>447882240.69824398</v>
      </c>
      <c r="EB159" s="2">
        <v>464976823.24871099</v>
      </c>
      <c r="EC159" s="2">
        <v>470231099.76483297</v>
      </c>
      <c r="ED159" s="2">
        <v>461881034.98819202</v>
      </c>
      <c r="EE159" s="2">
        <v>467532560.15909499</v>
      </c>
      <c r="EF159" s="2">
        <v>459636569.98023701</v>
      </c>
      <c r="EG159" s="2">
        <v>409253635.84588897</v>
      </c>
      <c r="EH159" s="2">
        <v>401865513.06876802</v>
      </c>
      <c r="EI159" s="2">
        <v>395336108.06906199</v>
      </c>
      <c r="EJ159" s="2">
        <v>382443516.82826602</v>
      </c>
      <c r="EK159" s="2">
        <v>382560984.83139098</v>
      </c>
      <c r="EL159" s="2">
        <v>381872615.18788397</v>
      </c>
      <c r="EM159" s="2">
        <v>397459314.28571397</v>
      </c>
      <c r="EN159" s="2">
        <v>37001022.129789598</v>
      </c>
      <c r="EO159" s="2">
        <v>37080467.643176503</v>
      </c>
      <c r="EP159" s="2">
        <v>34016358.134711802</v>
      </c>
      <c r="EQ159" s="2">
        <v>29974321.746461701</v>
      </c>
      <c r="ER159" s="2">
        <v>29481009.243569501</v>
      </c>
      <c r="ES159" s="2">
        <v>25621417.536945801</v>
      </c>
      <c r="ET159" s="2">
        <v>30343724.2195489</v>
      </c>
      <c r="EU159" s="2">
        <v>30327953.000091501</v>
      </c>
      <c r="EV159" s="2">
        <v>29108522.778473102</v>
      </c>
      <c r="EW159" s="2">
        <v>30726073.534945101</v>
      </c>
      <c r="EX159" s="2">
        <v>33964475.475850299</v>
      </c>
      <c r="EY159" s="2">
        <v>34037320.592084602</v>
      </c>
      <c r="EZ159" s="2">
        <v>45293187.888055399</v>
      </c>
      <c r="FA159" s="2">
        <v>38159203.357223898</v>
      </c>
      <c r="FB159" s="2">
        <v>61094180.082913801</v>
      </c>
      <c r="FC159" s="2">
        <v>75302892.641222507</v>
      </c>
      <c r="FD159" s="2">
        <v>75645285.109516293</v>
      </c>
      <c r="FE159" s="2">
        <v>76045623.060235202</v>
      </c>
      <c r="FF159" s="2">
        <v>77690669.629310593</v>
      </c>
      <c r="FG159" s="2">
        <v>76352760.585761905</v>
      </c>
      <c r="FH159" s="2">
        <v>75247495.885306507</v>
      </c>
      <c r="FI159" s="2">
        <v>66104097.4601399</v>
      </c>
      <c r="FJ159" s="2">
        <v>64262411.711563103</v>
      </c>
      <c r="FK159" s="2">
        <v>66589136.8978751</v>
      </c>
      <c r="FL159" s="2">
        <v>62297759.846252903</v>
      </c>
      <c r="FM159" s="2">
        <v>60868658.292966098</v>
      </c>
      <c r="FN159" s="2">
        <v>58133540.561427802</v>
      </c>
      <c r="FO159" s="2">
        <v>57831028.571428597</v>
      </c>
      <c r="FP159" s="2">
        <v>18704.679069767401</v>
      </c>
      <c r="FQ159" s="2"/>
      <c r="FR159" s="2"/>
      <c r="FS159" s="2"/>
      <c r="FT159" s="2"/>
      <c r="FU159" s="2">
        <v>221107.947648025</v>
      </c>
      <c r="FV159" s="2">
        <v>271628.03684210498</v>
      </c>
      <c r="FW159" s="2">
        <v>264493.66816143499</v>
      </c>
      <c r="FX159" s="2">
        <v>258369.596996245</v>
      </c>
      <c r="FY159" s="2">
        <v>254076.68676923099</v>
      </c>
      <c r="FZ159" s="2">
        <v>245758.7</v>
      </c>
      <c r="GA159" s="2">
        <v>238793.87854251001</v>
      </c>
      <c r="GB159" s="2">
        <v>295667.011623114</v>
      </c>
      <c r="GC159" s="2">
        <v>268593.09842711198</v>
      </c>
      <c r="GD159" s="2">
        <v>282153.59644430497</v>
      </c>
      <c r="GE159" s="2">
        <v>286248.25393446401</v>
      </c>
      <c r="GF159" s="2">
        <v>281454.98123645101</v>
      </c>
      <c r="GG159" s="2">
        <v>274460.61598349601</v>
      </c>
      <c r="GH159" s="2">
        <v>290955.21003104799</v>
      </c>
      <c r="GI159" s="2">
        <v>294602.10910785402</v>
      </c>
      <c r="GJ159" s="2">
        <v>288727.92421734799</v>
      </c>
      <c r="GK159" s="2">
        <v>253277.967164195</v>
      </c>
      <c r="GL159" s="2">
        <v>248934.495276598</v>
      </c>
      <c r="GM159" s="2">
        <v>245779.62928170001</v>
      </c>
      <c r="GN159" s="2">
        <v>241854.22552083299</v>
      </c>
      <c r="GO159" s="2">
        <v>242014.38225864599</v>
      </c>
      <c r="GP159" s="2">
        <v>241554.228880818</v>
      </c>
      <c r="GQ159" s="2">
        <v>238828.57142857101</v>
      </c>
      <c r="GR159" s="2">
        <v>248928400.853156</v>
      </c>
      <c r="GS159" s="2">
        <v>245745714.511177</v>
      </c>
      <c r="GT159" s="2">
        <v>241898177.42731801</v>
      </c>
      <c r="GU159" s="2">
        <v>265931155.37603101</v>
      </c>
      <c r="GV159" s="2">
        <v>271070466.87356597</v>
      </c>
      <c r="GW159" s="2">
        <v>282284757.53868401</v>
      </c>
      <c r="GX159" s="2">
        <v>349526195.49868399</v>
      </c>
      <c r="GY159" s="2">
        <v>354493200.15393102</v>
      </c>
      <c r="GZ159" s="2">
        <v>353234260.74754202</v>
      </c>
      <c r="HA159" s="2">
        <v>388292225.16975802</v>
      </c>
      <c r="HB159" s="2">
        <v>385094003.91700703</v>
      </c>
      <c r="HC159" s="2">
        <v>379999624.980914</v>
      </c>
      <c r="HD159" s="2">
        <v>428647660.97947401</v>
      </c>
      <c r="HE159" s="2">
        <v>428910102.18339598</v>
      </c>
      <c r="HF159" s="2">
        <v>463514244.32489002</v>
      </c>
      <c r="HG159" s="2">
        <v>523471381.59340101</v>
      </c>
      <c r="HH159" s="2">
        <v>540903563.339463</v>
      </c>
      <c r="HI159" s="2">
        <v>546551183.44105196</v>
      </c>
      <c r="HJ159" s="2">
        <v>539862659.82753301</v>
      </c>
      <c r="HK159" s="2">
        <v>544179922.85396504</v>
      </c>
      <c r="HL159" s="2">
        <v>535172793.78976101</v>
      </c>
      <c r="HM159" s="2">
        <v>475611011.273193</v>
      </c>
      <c r="HN159" s="2">
        <v>466376859.275608</v>
      </c>
      <c r="HO159" s="2">
        <v>462171024.596219</v>
      </c>
      <c r="HP159" s="2">
        <v>444983130.90003997</v>
      </c>
      <c r="HQ159" s="2">
        <v>443671657.506616</v>
      </c>
      <c r="HR159" s="2">
        <v>440247709.97819299</v>
      </c>
      <c r="HS159" s="2">
        <v>455529171.428572</v>
      </c>
    </row>
    <row r="160" spans="1:227" x14ac:dyDescent="0.25">
      <c r="A160" s="2" t="s">
        <v>25</v>
      </c>
      <c r="B160" s="2" t="s">
        <v>337</v>
      </c>
      <c r="C160" s="2" t="s">
        <v>242</v>
      </c>
      <c r="D160" s="2">
        <v>61840800</v>
      </c>
      <c r="E160" s="2">
        <v>62311057.142857097</v>
      </c>
      <c r="F160" s="2">
        <v>62576485.714285702</v>
      </c>
      <c r="G160" s="2">
        <v>72532457.142857105</v>
      </c>
      <c r="H160" s="2">
        <v>72914142.857142895</v>
      </c>
      <c r="I160" s="2">
        <v>73378971.428571403</v>
      </c>
      <c r="J160" s="2">
        <v>94758171.428571403</v>
      </c>
      <c r="K160" s="2">
        <v>98931085.714285702</v>
      </c>
      <c r="L160" s="2">
        <v>104545428.571429</v>
      </c>
      <c r="M160" s="2">
        <v>118248600</v>
      </c>
      <c r="N160" s="2">
        <v>119344885.714286</v>
      </c>
      <c r="O160" s="2">
        <v>119737314.285714</v>
      </c>
      <c r="P160" s="2">
        <v>140488200</v>
      </c>
      <c r="Q160" s="2">
        <v>141251228.57142901</v>
      </c>
      <c r="R160" s="2">
        <v>143999514.285714</v>
      </c>
      <c r="S160" s="2">
        <v>156020485.714286</v>
      </c>
      <c r="T160" s="2">
        <v>158378342.85714301</v>
      </c>
      <c r="U160" s="2">
        <v>159548257.14285699</v>
      </c>
      <c r="V160" s="2">
        <v>158801828.57142901</v>
      </c>
      <c r="W160" s="3">
        <v>159159114.28569999</v>
      </c>
      <c r="X160" s="2">
        <v>158951828.57142901</v>
      </c>
      <c r="Y160" s="2">
        <v>145939200</v>
      </c>
      <c r="Z160" s="2">
        <v>146009085.714286</v>
      </c>
      <c r="AA160" s="2">
        <v>145883714.285714</v>
      </c>
      <c r="AB160" s="2">
        <v>141787285.714286</v>
      </c>
      <c r="AC160" s="3">
        <v>141572485.71430001</v>
      </c>
      <c r="AD160" s="3">
        <v>141360371.42860001</v>
      </c>
      <c r="AE160" s="2">
        <v>148264028.57142901</v>
      </c>
      <c r="AF160" s="2">
        <v>27540971.428571399</v>
      </c>
      <c r="AG160" s="2">
        <v>28588457.142857101</v>
      </c>
      <c r="AH160" s="2">
        <v>26424514.285714298</v>
      </c>
      <c r="AI160" s="2">
        <v>27124571.428571399</v>
      </c>
      <c r="AJ160" s="2">
        <v>27529285.714285702</v>
      </c>
      <c r="AK160" s="2">
        <v>27448542.857142899</v>
      </c>
      <c r="AL160" s="2">
        <v>28412400</v>
      </c>
      <c r="AM160" s="2">
        <v>28488057.142857101</v>
      </c>
      <c r="AN160" s="2">
        <v>28674600</v>
      </c>
      <c r="AO160" s="2">
        <v>31395285.714285702</v>
      </c>
      <c r="AP160" s="2">
        <v>32894742.857142899</v>
      </c>
      <c r="AQ160" s="2">
        <v>34089200</v>
      </c>
      <c r="AR160" s="2">
        <v>37195000</v>
      </c>
      <c r="AS160" s="2">
        <v>37267000</v>
      </c>
      <c r="AT160" s="2">
        <v>40505285.714285702</v>
      </c>
      <c r="AU160" s="2">
        <v>43039571.428571403</v>
      </c>
      <c r="AV160" s="2">
        <v>43370971.428571403</v>
      </c>
      <c r="AW160" s="2">
        <v>45823714.285714298</v>
      </c>
      <c r="AX160" s="2">
        <v>50061657.142857097</v>
      </c>
      <c r="AY160" s="3">
        <v>50069742.857100002</v>
      </c>
      <c r="AZ160" s="2">
        <v>49227085.714285702</v>
      </c>
      <c r="BA160" s="2">
        <v>44373657.142857097</v>
      </c>
      <c r="BB160" s="2">
        <v>40747171.428571403</v>
      </c>
      <c r="BC160" s="2">
        <v>40843885.714285702</v>
      </c>
      <c r="BD160" s="2">
        <v>42570171.428571403</v>
      </c>
      <c r="BE160" s="3">
        <v>42336800</v>
      </c>
      <c r="BF160" s="3">
        <v>42007028.571400002</v>
      </c>
      <c r="BG160" s="2">
        <v>42066742.857142903</v>
      </c>
      <c r="BH160" s="2">
        <v>0</v>
      </c>
      <c r="BI160" s="2">
        <v>0</v>
      </c>
      <c r="BJ160" s="2"/>
      <c r="BK160" s="2"/>
      <c r="BL160" s="2"/>
      <c r="BM160" s="2">
        <v>0</v>
      </c>
      <c r="BN160" s="2">
        <v>0</v>
      </c>
      <c r="BO160" s="2">
        <v>24828.571428571398</v>
      </c>
      <c r="BP160" s="2">
        <v>24828.571428571398</v>
      </c>
      <c r="BQ160" s="2">
        <v>23257.142857142899</v>
      </c>
      <c r="BR160" s="2">
        <v>23257.142857142899</v>
      </c>
      <c r="BS160" s="2">
        <v>23257.142857142899</v>
      </c>
      <c r="BT160" s="2">
        <v>0</v>
      </c>
      <c r="BU160" s="2">
        <v>0</v>
      </c>
      <c r="BV160" s="2">
        <v>787971.42857142899</v>
      </c>
      <c r="BW160" s="2">
        <v>2551942.8571428601</v>
      </c>
      <c r="BX160" s="2">
        <v>2551942.8571428601</v>
      </c>
      <c r="BY160" s="2">
        <v>2551942.8571428601</v>
      </c>
      <c r="BZ160" s="2">
        <v>3055885.7142857099</v>
      </c>
      <c r="CA160" s="3">
        <v>3055885.7143000001</v>
      </c>
      <c r="CB160" s="2">
        <v>3055885.7142857099</v>
      </c>
      <c r="CC160" s="2">
        <v>2746171.42857143</v>
      </c>
      <c r="CD160" s="2">
        <v>2746171.42857143</v>
      </c>
      <c r="CE160" s="2">
        <v>2746171.42857143</v>
      </c>
      <c r="CF160" s="2">
        <v>2741742.8571428601</v>
      </c>
      <c r="CG160" s="3">
        <v>2741742.8571000001</v>
      </c>
      <c r="CH160" s="3">
        <v>2741742.8571000001</v>
      </c>
      <c r="CI160" s="2">
        <v>2741742.8571428601</v>
      </c>
      <c r="CJ160" s="2">
        <v>89381771.428571403</v>
      </c>
      <c r="CK160" s="2">
        <v>90899514.285714298</v>
      </c>
      <c r="CL160" s="2">
        <v>89001000</v>
      </c>
      <c r="CM160" s="2">
        <v>99657028.571428597</v>
      </c>
      <c r="CN160" s="2">
        <v>100443428.571429</v>
      </c>
      <c r="CO160" s="2">
        <v>100827514.285714</v>
      </c>
      <c r="CP160" s="2">
        <v>123170571.428571</v>
      </c>
      <c r="CQ160" s="2">
        <v>127443971.428571</v>
      </c>
      <c r="CR160" s="2">
        <v>133244857.142857</v>
      </c>
      <c r="CS160" s="2">
        <v>149667142.85714301</v>
      </c>
      <c r="CT160" s="2">
        <v>152262885.714286</v>
      </c>
      <c r="CU160" s="2">
        <v>153849771.42857099</v>
      </c>
      <c r="CV160" s="2">
        <v>177683200</v>
      </c>
      <c r="CW160" s="2">
        <v>178518228.57142901</v>
      </c>
      <c r="CX160" s="2">
        <v>185292771.42857099</v>
      </c>
      <c r="CY160" s="2">
        <v>201612000</v>
      </c>
      <c r="CZ160" s="2">
        <v>204301257.14285699</v>
      </c>
      <c r="DA160" s="2">
        <v>207923914.285714</v>
      </c>
      <c r="DB160" s="2">
        <v>211919371.42857099</v>
      </c>
      <c r="DC160" s="2">
        <v>212284742.85714301</v>
      </c>
      <c r="DD160" s="2">
        <v>211234800</v>
      </c>
      <c r="DE160" s="2">
        <v>193059028.57142901</v>
      </c>
      <c r="DF160" s="2">
        <v>189502428.57142901</v>
      </c>
      <c r="DG160" s="2">
        <v>189473771.42857099</v>
      </c>
      <c r="DH160" s="2">
        <v>187099200</v>
      </c>
      <c r="DI160" s="2">
        <v>186651028.57142901</v>
      </c>
      <c r="DJ160" s="2">
        <v>186109142.85714301</v>
      </c>
      <c r="DK160" s="2">
        <v>193072514.285714</v>
      </c>
      <c r="DL160" s="2">
        <v>107102992.353488</v>
      </c>
      <c r="DM160" s="2">
        <v>103735837.955929</v>
      </c>
      <c r="DN160" s="2">
        <v>102197739.09962399</v>
      </c>
      <c r="DO160" s="2">
        <v>115502380.4525</v>
      </c>
      <c r="DP160" s="2">
        <v>112813428.356747</v>
      </c>
      <c r="DQ160" s="2">
        <v>110845907.097073</v>
      </c>
      <c r="DR160" s="2">
        <v>139280173.59248099</v>
      </c>
      <c r="DS160" s="2">
        <v>141594403.44028601</v>
      </c>
      <c r="DT160" s="2">
        <v>146165369.30627599</v>
      </c>
      <c r="DU160" s="2">
        <v>162576907.484308</v>
      </c>
      <c r="DV160" s="2">
        <v>158712359.11683699</v>
      </c>
      <c r="DW160" s="2">
        <v>154721524.267041</v>
      </c>
      <c r="DX160" s="2">
        <v>181116284.935949</v>
      </c>
      <c r="DY160" s="2">
        <v>179102870.225555</v>
      </c>
      <c r="DZ160" s="2">
        <v>177158257.06592199</v>
      </c>
      <c r="EA160" s="2">
        <v>185511595.83197799</v>
      </c>
      <c r="EB160" s="2">
        <v>185161769.890708</v>
      </c>
      <c r="EC160" s="2">
        <v>181894131.58180201</v>
      </c>
      <c r="ED160" s="2">
        <v>174770093.859938</v>
      </c>
      <c r="EE160" s="2">
        <v>177358843.22174799</v>
      </c>
      <c r="EF160" s="2">
        <v>173596034.04185799</v>
      </c>
      <c r="EG160" s="2">
        <v>154509905.254379</v>
      </c>
      <c r="EH160" s="2">
        <v>151932931.091952</v>
      </c>
      <c r="EI160" s="2">
        <v>149878607.731794</v>
      </c>
      <c r="EJ160" s="2">
        <v>143583550.20092499</v>
      </c>
      <c r="EK160" s="2">
        <v>143460966.458157</v>
      </c>
      <c r="EL160" s="2">
        <v>142973662.282056</v>
      </c>
      <c r="EM160" s="2">
        <v>148264028.57142901</v>
      </c>
      <c r="EN160" s="2">
        <v>47698614.059357703</v>
      </c>
      <c r="EO160" s="2">
        <v>47594242.395571597</v>
      </c>
      <c r="EP160" s="2">
        <v>43155597.281954899</v>
      </c>
      <c r="EQ160" s="2">
        <v>43193801.673964001</v>
      </c>
      <c r="ER160" s="2">
        <v>42593562.509893097</v>
      </c>
      <c r="ES160" s="2">
        <v>41463631.504491404</v>
      </c>
      <c r="ET160" s="2">
        <v>41761928.755263202</v>
      </c>
      <c r="EU160" s="2">
        <v>40773326.474604197</v>
      </c>
      <c r="EV160" s="2">
        <v>40090069.513141401</v>
      </c>
      <c r="EW160" s="2">
        <v>43164557.2210989</v>
      </c>
      <c r="EX160" s="2">
        <v>43745504.553061202</v>
      </c>
      <c r="EY160" s="2">
        <v>44049200.673221499</v>
      </c>
      <c r="EZ160" s="2">
        <v>47951502.106174298</v>
      </c>
      <c r="FA160" s="2">
        <v>47253583.081725299</v>
      </c>
      <c r="FB160" s="2">
        <v>49832430.718218997</v>
      </c>
      <c r="FC160" s="2">
        <v>51174943.745913498</v>
      </c>
      <c r="FD160" s="2">
        <v>50705454.3362488</v>
      </c>
      <c r="FE160" s="2">
        <v>52241653.184525304</v>
      </c>
      <c r="FF160" s="2">
        <v>55095590.500116803</v>
      </c>
      <c r="FG160" s="2">
        <v>55795181.528917901</v>
      </c>
      <c r="FH160" s="2">
        <v>53762368.915425397</v>
      </c>
      <c r="FI160" s="2">
        <v>46979629.605569601</v>
      </c>
      <c r="FJ160" s="2">
        <v>42400355.831030101</v>
      </c>
      <c r="FK160" s="2">
        <v>41962358.548291497</v>
      </c>
      <c r="FL160" s="2">
        <v>43109481.330316797</v>
      </c>
      <c r="FM160" s="2">
        <v>42901544.139044598</v>
      </c>
      <c r="FN160" s="2">
        <v>42486438.425063603</v>
      </c>
      <c r="FO160" s="2">
        <v>42066742.857142903</v>
      </c>
      <c r="FP160" s="2">
        <v>0</v>
      </c>
      <c r="FQ160" s="2">
        <v>0</v>
      </c>
      <c r="FR160" s="2"/>
      <c r="FS160" s="2"/>
      <c r="FT160" s="2"/>
      <c r="FU160" s="2">
        <v>0</v>
      </c>
      <c r="FV160" s="2">
        <v>0</v>
      </c>
      <c r="FW160" s="2">
        <v>35535.713919648602</v>
      </c>
      <c r="FX160" s="2">
        <v>34712.922045413899</v>
      </c>
      <c r="FY160" s="2">
        <v>31975.6374505495</v>
      </c>
      <c r="FZ160" s="2">
        <v>30928.815986394598</v>
      </c>
      <c r="GA160" s="2">
        <v>30052.2908369826</v>
      </c>
      <c r="GB160" s="2">
        <v>0</v>
      </c>
      <c r="GC160" s="2">
        <v>0</v>
      </c>
      <c r="GD160" s="2">
        <v>969417.47057898098</v>
      </c>
      <c r="GE160" s="2">
        <v>3034313.0245571402</v>
      </c>
      <c r="GF160" s="2">
        <v>2983502.9686775799</v>
      </c>
      <c r="GG160" s="2">
        <v>2909360.7047726</v>
      </c>
      <c r="GH160" s="2">
        <v>3363169.2904010299</v>
      </c>
      <c r="GI160" s="2">
        <v>3405324.0226672101</v>
      </c>
      <c r="GJ160" s="2">
        <v>3337423.9557538801</v>
      </c>
      <c r="GK160" s="2">
        <v>2907448.3568558199</v>
      </c>
      <c r="GL160" s="2">
        <v>2857588.43282043</v>
      </c>
      <c r="GM160" s="2">
        <v>2821372.8470130102</v>
      </c>
      <c r="GN160" s="2">
        <v>2776477.2502936502</v>
      </c>
      <c r="GO160" s="2">
        <v>2778315.8435126101</v>
      </c>
      <c r="GP160" s="2">
        <v>2773033.3003507801</v>
      </c>
      <c r="GQ160" s="2">
        <v>2741742.8571428601</v>
      </c>
      <c r="GR160" s="2">
        <v>154801606.412846</v>
      </c>
      <c r="GS160" s="2">
        <v>151330080.35150099</v>
      </c>
      <c r="GT160" s="2">
        <v>145353336.38157901</v>
      </c>
      <c r="GU160" s="2">
        <v>158696182.12646401</v>
      </c>
      <c r="GV160" s="2">
        <v>155406990.86664</v>
      </c>
      <c r="GW160" s="2">
        <v>152309538.601565</v>
      </c>
      <c r="GX160" s="2">
        <v>181042102.34774399</v>
      </c>
      <c r="GY160" s="2">
        <v>182403265.62880901</v>
      </c>
      <c r="GZ160" s="2">
        <v>186290151.74146301</v>
      </c>
      <c r="HA160" s="2">
        <v>205773440.342857</v>
      </c>
      <c r="HB160" s="2">
        <v>202488792.48588401</v>
      </c>
      <c r="HC160" s="2">
        <v>198800777.23109999</v>
      </c>
      <c r="HD160" s="2">
        <v>229067787.04212299</v>
      </c>
      <c r="HE160" s="2">
        <v>226356453.30728099</v>
      </c>
      <c r="HF160" s="2">
        <v>227960105.25472</v>
      </c>
      <c r="HG160" s="2">
        <v>239720852.60244799</v>
      </c>
      <c r="HH160" s="2">
        <v>238850727.19563401</v>
      </c>
      <c r="HI160" s="2">
        <v>237045145.4711</v>
      </c>
      <c r="HJ160" s="2">
        <v>233228853.65045601</v>
      </c>
      <c r="HK160" s="2">
        <v>236559348.77333301</v>
      </c>
      <c r="HL160" s="2">
        <v>230695826.913037</v>
      </c>
      <c r="HM160" s="2">
        <v>204396983.216804</v>
      </c>
      <c r="HN160" s="2">
        <v>197190875.355802</v>
      </c>
      <c r="HO160" s="2">
        <v>194662339.12709901</v>
      </c>
      <c r="HP160" s="2">
        <v>189469508.78153601</v>
      </c>
      <c r="HQ160" s="2">
        <v>189140826.440714</v>
      </c>
      <c r="HR160" s="2">
        <v>188233134.007471</v>
      </c>
      <c r="HS160" s="2">
        <v>193072514.285714</v>
      </c>
    </row>
    <row r="161" spans="1:227" x14ac:dyDescent="0.25">
      <c r="A161" s="2" t="s">
        <v>25</v>
      </c>
      <c r="B161" s="2" t="s">
        <v>337</v>
      </c>
      <c r="C161" s="2" t="s">
        <v>243</v>
      </c>
      <c r="D161" s="2">
        <v>244164171.42857099</v>
      </c>
      <c r="E161" s="2">
        <v>245875971.42857099</v>
      </c>
      <c r="F161" s="2">
        <v>248211800</v>
      </c>
      <c r="G161" s="2">
        <v>287458371.42857099</v>
      </c>
      <c r="H161" s="2">
        <v>291623342.85714298</v>
      </c>
      <c r="I161" s="2">
        <v>296709285.71428603</v>
      </c>
      <c r="J161" s="2">
        <v>354314257.14285702</v>
      </c>
      <c r="K161" s="2">
        <v>358703600</v>
      </c>
      <c r="L161" s="2">
        <v>365991057.14285702</v>
      </c>
      <c r="M161" s="2">
        <v>426102857.14285702</v>
      </c>
      <c r="N161" s="2">
        <v>432674685.71428603</v>
      </c>
      <c r="O161" s="2">
        <v>439981257.14285702</v>
      </c>
      <c r="P161" s="2">
        <v>513071142.85714298</v>
      </c>
      <c r="Q161" s="2">
        <v>525607828.57142901</v>
      </c>
      <c r="R161" s="2">
        <v>537417571.42857099</v>
      </c>
      <c r="S161" s="2">
        <v>594089514.28571403</v>
      </c>
      <c r="T161" s="2">
        <v>604659114.28571403</v>
      </c>
      <c r="U161" s="2">
        <v>611585142.85714304</v>
      </c>
      <c r="V161" s="2">
        <v>613520057.14285696</v>
      </c>
      <c r="W161" s="3">
        <v>616982057.14289999</v>
      </c>
      <c r="X161" s="2">
        <v>617090742.85714304</v>
      </c>
      <c r="Y161" s="2">
        <v>566604914.28571403</v>
      </c>
      <c r="Z161" s="2">
        <v>566748742.85714304</v>
      </c>
      <c r="AA161" s="2">
        <v>565143314.28571403</v>
      </c>
      <c r="AB161" s="2">
        <v>542537314.28571403</v>
      </c>
      <c r="AC161" s="3">
        <v>542860028.57140005</v>
      </c>
      <c r="AD161" s="3">
        <v>543760485.71430004</v>
      </c>
      <c r="AE161" s="2">
        <v>584871314.28571403</v>
      </c>
      <c r="AF161" s="2">
        <v>39792600</v>
      </c>
      <c r="AG161" s="2">
        <v>41695400</v>
      </c>
      <c r="AH161" s="2">
        <v>42926371.428571403</v>
      </c>
      <c r="AI161" s="2">
        <v>46237000</v>
      </c>
      <c r="AJ161" s="2">
        <v>47865771.428571403</v>
      </c>
      <c r="AK161" s="2">
        <v>47241257.142857097</v>
      </c>
      <c r="AL161" s="2">
        <v>52956057.142857097</v>
      </c>
      <c r="AM161" s="2">
        <v>52963485.714285702</v>
      </c>
      <c r="AN161" s="2">
        <v>54038714.285714298</v>
      </c>
      <c r="AO161" s="2">
        <v>57320085.714285702</v>
      </c>
      <c r="AP161" s="2">
        <v>61405257.142857097</v>
      </c>
      <c r="AQ161" s="2">
        <v>62455971.428571403</v>
      </c>
      <c r="AR161" s="2">
        <v>75333542.857142895</v>
      </c>
      <c r="AS161" s="2">
        <v>76964428.571428597</v>
      </c>
      <c r="AT161" s="2">
        <v>79374800</v>
      </c>
      <c r="AU161" s="2">
        <v>82720171.428571403</v>
      </c>
      <c r="AV161" s="2">
        <v>83936000</v>
      </c>
      <c r="AW161" s="2">
        <v>87753628.571428597</v>
      </c>
      <c r="AX161" s="2">
        <v>92591285.714285702</v>
      </c>
      <c r="AY161" s="3">
        <v>94057371.428599998</v>
      </c>
      <c r="AZ161" s="2">
        <v>93619457.142857105</v>
      </c>
      <c r="BA161" s="2">
        <v>78668171.428571403</v>
      </c>
      <c r="BB161" s="2">
        <v>77057714.285714298</v>
      </c>
      <c r="BC161" s="2">
        <v>84974371.428571403</v>
      </c>
      <c r="BD161" s="2">
        <v>83839228.571428597</v>
      </c>
      <c r="BE161" s="3">
        <v>82169371.428599998</v>
      </c>
      <c r="BF161" s="3">
        <v>85612085.714300007</v>
      </c>
      <c r="BG161" s="2">
        <v>86113571.428571403</v>
      </c>
      <c r="BH161" s="2">
        <v>16352000</v>
      </c>
      <c r="BI161" s="2">
        <v>16500085.7142857</v>
      </c>
      <c r="BJ161" s="2">
        <v>16468114.2857143</v>
      </c>
      <c r="BK161" s="2">
        <v>17756028.571428601</v>
      </c>
      <c r="BL161" s="2">
        <v>17716342.857142899</v>
      </c>
      <c r="BM161" s="2">
        <v>17251314.285714298</v>
      </c>
      <c r="BN161" s="2">
        <v>18201857.142857101</v>
      </c>
      <c r="BO161" s="2">
        <v>19997628.571428601</v>
      </c>
      <c r="BP161" s="2">
        <v>21154942.857142899</v>
      </c>
      <c r="BQ161" s="2">
        <v>21685057.142857101</v>
      </c>
      <c r="BR161" s="2">
        <v>26850257.142857101</v>
      </c>
      <c r="BS161" s="2">
        <v>27562628.571428601</v>
      </c>
      <c r="BT161" s="2">
        <v>33281628.571428601</v>
      </c>
      <c r="BU161" s="2">
        <v>30536514.285714298</v>
      </c>
      <c r="BV161" s="2">
        <v>30799228.571428601</v>
      </c>
      <c r="BW161" s="2">
        <v>31056742.857142899</v>
      </c>
      <c r="BX161" s="2">
        <v>31201800</v>
      </c>
      <c r="BY161" s="2">
        <v>31213800</v>
      </c>
      <c r="BZ161" s="2">
        <v>30559400</v>
      </c>
      <c r="CA161" s="3">
        <v>30966942.857099999</v>
      </c>
      <c r="CB161" s="2">
        <v>30077257.142857101</v>
      </c>
      <c r="CC161" s="2">
        <v>24420485.714285702</v>
      </c>
      <c r="CD161" s="2">
        <v>23813485.714285702</v>
      </c>
      <c r="CE161" s="2">
        <v>23234428.571428601</v>
      </c>
      <c r="CF161" s="2">
        <v>24518200</v>
      </c>
      <c r="CG161" s="3">
        <v>25547257.142900001</v>
      </c>
      <c r="CH161" s="3">
        <v>25786971.428599998</v>
      </c>
      <c r="CI161" s="2">
        <v>28460514.285714298</v>
      </c>
      <c r="CJ161" s="2">
        <v>300308771.42857099</v>
      </c>
      <c r="CK161" s="2">
        <v>304071457.14285702</v>
      </c>
      <c r="CL161" s="2">
        <v>307606285.71428603</v>
      </c>
      <c r="CM161" s="2">
        <v>351451400</v>
      </c>
      <c r="CN161" s="2">
        <v>357205457.14285702</v>
      </c>
      <c r="CO161" s="2">
        <v>361201857.14285702</v>
      </c>
      <c r="CP161" s="2">
        <v>425472171.42857099</v>
      </c>
      <c r="CQ161" s="2">
        <v>431664714.28571397</v>
      </c>
      <c r="CR161" s="2">
        <v>441184714.28571397</v>
      </c>
      <c r="CS161" s="2">
        <v>505108000</v>
      </c>
      <c r="CT161" s="2">
        <v>520930200</v>
      </c>
      <c r="CU161" s="2">
        <v>529999857.14285702</v>
      </c>
      <c r="CV161" s="2">
        <v>621686314.28571403</v>
      </c>
      <c r="CW161" s="2">
        <v>633108771.42857099</v>
      </c>
      <c r="CX161" s="2">
        <v>647591600</v>
      </c>
      <c r="CY161" s="2">
        <v>707866428.57142901</v>
      </c>
      <c r="CZ161" s="2">
        <v>719796914.28571403</v>
      </c>
      <c r="DA161" s="2">
        <v>730552571.42857206</v>
      </c>
      <c r="DB161" s="2">
        <v>736670742.85714304</v>
      </c>
      <c r="DC161" s="2">
        <v>742006371.42857206</v>
      </c>
      <c r="DD161" s="2">
        <v>740787457.14285696</v>
      </c>
      <c r="DE161" s="2">
        <v>669693571.42857099</v>
      </c>
      <c r="DF161" s="2">
        <v>667619942.85714304</v>
      </c>
      <c r="DG161" s="2">
        <v>673352114.28571403</v>
      </c>
      <c r="DH161" s="2">
        <v>650894742.85714304</v>
      </c>
      <c r="DI161" s="2">
        <v>650576657.14285696</v>
      </c>
      <c r="DJ161" s="2">
        <v>655159542.85714304</v>
      </c>
      <c r="DK161" s="2">
        <v>699445400</v>
      </c>
      <c r="DL161" s="2">
        <v>422871524.71362102</v>
      </c>
      <c r="DM161" s="2">
        <v>409335856.24930799</v>
      </c>
      <c r="DN161" s="2">
        <v>405370875.150585</v>
      </c>
      <c r="DO161" s="2">
        <v>457755431.00111997</v>
      </c>
      <c r="DP161" s="2">
        <v>451202301.87752301</v>
      </c>
      <c r="DQ161" s="2">
        <v>448207562.45049697</v>
      </c>
      <c r="DR161" s="2">
        <v>520788344.65845901</v>
      </c>
      <c r="DS161" s="2">
        <v>513391942.35233802</v>
      </c>
      <c r="DT161" s="2">
        <v>511693516.98176301</v>
      </c>
      <c r="DU161" s="2">
        <v>585837674.05714297</v>
      </c>
      <c r="DV161" s="2">
        <v>575398096.77516997</v>
      </c>
      <c r="DW161" s="2">
        <v>568532634.62744796</v>
      </c>
      <c r="DX161" s="2">
        <v>661447290.96199799</v>
      </c>
      <c r="DY161" s="2">
        <v>666457004.74428403</v>
      </c>
      <c r="DZ161" s="2">
        <v>661168620.90229702</v>
      </c>
      <c r="EA161" s="2">
        <v>706384763.24199796</v>
      </c>
      <c r="EB161" s="2">
        <v>706913267.06630802</v>
      </c>
      <c r="EC161" s="2">
        <v>697242015.92955196</v>
      </c>
      <c r="ED161" s="2">
        <v>675212363.33612001</v>
      </c>
      <c r="EE161" s="2">
        <v>687533506.54486096</v>
      </c>
      <c r="EF161" s="2">
        <v>673943210.13303196</v>
      </c>
      <c r="EG161" s="2">
        <v>599880440.77911305</v>
      </c>
      <c r="EH161" s="2">
        <v>589742736.03399205</v>
      </c>
      <c r="EI161" s="2">
        <v>580619252.31889498</v>
      </c>
      <c r="EJ161" s="2">
        <v>549410571.68265796</v>
      </c>
      <c r="EK161" s="2">
        <v>550101412.41378999</v>
      </c>
      <c r="EL161" s="2">
        <v>549966212.32086003</v>
      </c>
      <c r="EM161" s="2">
        <v>584871314.28571403</v>
      </c>
      <c r="EN161" s="2">
        <v>68917390.032558098</v>
      </c>
      <c r="EO161" s="2">
        <v>69414762.904620007</v>
      </c>
      <c r="EP161" s="2">
        <v>70105856.1802423</v>
      </c>
      <c r="EQ161" s="2">
        <v>73628879.750534594</v>
      </c>
      <c r="ER161" s="2">
        <v>74058359.108429</v>
      </c>
      <c r="ES161" s="2">
        <v>71362406.674007505</v>
      </c>
      <c r="ET161" s="2">
        <v>77837390.912405998</v>
      </c>
      <c r="EU161" s="2">
        <v>75803607.225038901</v>
      </c>
      <c r="EV161" s="2">
        <v>75551736.104952604</v>
      </c>
      <c r="EW161" s="2">
        <v>78807886.707868099</v>
      </c>
      <c r="EX161" s="2">
        <v>81660585.327891201</v>
      </c>
      <c r="EY161" s="2">
        <v>80704024.110220596</v>
      </c>
      <c r="EZ161" s="2">
        <v>97119412.259170696</v>
      </c>
      <c r="FA161" s="2">
        <v>97588886.141559899</v>
      </c>
      <c r="FB161" s="2">
        <v>97652421.209251106</v>
      </c>
      <c r="FC161" s="2">
        <v>98356000.745381296</v>
      </c>
      <c r="FD161" s="2">
        <v>98130451.658817396</v>
      </c>
      <c r="FE161" s="2">
        <v>100044151.832132</v>
      </c>
      <c r="FF161" s="2">
        <v>101901771.789859</v>
      </c>
      <c r="FG161" s="2">
        <v>104812763.42806999</v>
      </c>
      <c r="FH161" s="2">
        <v>102244602.123898</v>
      </c>
      <c r="FI161" s="2">
        <v>83288189.286797404</v>
      </c>
      <c r="FJ161" s="2">
        <v>80184081.267274499</v>
      </c>
      <c r="FK161" s="2">
        <v>87301317.662199095</v>
      </c>
      <c r="FL161" s="2">
        <v>84901364.9125783</v>
      </c>
      <c r="FM161" s="2">
        <v>83265454.999442801</v>
      </c>
      <c r="FN161" s="2">
        <v>86589143.099144295</v>
      </c>
      <c r="FO161" s="2">
        <v>86113571.428571403</v>
      </c>
      <c r="FP161" s="2">
        <v>28320269.643410899</v>
      </c>
      <c r="FQ161" s="2">
        <v>27469445.976367898</v>
      </c>
      <c r="FR161" s="2">
        <v>26895151.238095202</v>
      </c>
      <c r="FS161" s="2">
        <v>28275115.0060075</v>
      </c>
      <c r="FT161" s="2">
        <v>27410887.618519999</v>
      </c>
      <c r="FU161" s="2">
        <v>26059749.0451077</v>
      </c>
      <c r="FV161" s="2">
        <v>26753975.7716165</v>
      </c>
      <c r="FW161" s="2">
        <v>28621461.771575</v>
      </c>
      <c r="FX161" s="2">
        <v>29576807.6865725</v>
      </c>
      <c r="FY161" s="2">
        <v>29814217.918065902</v>
      </c>
      <c r="FZ161" s="2">
        <v>35707166.071938798</v>
      </c>
      <c r="GA161" s="2">
        <v>35615730.407998003</v>
      </c>
      <c r="GB161" s="2">
        <v>42906414.371280201</v>
      </c>
      <c r="GC161" s="2">
        <v>38719502.906761803</v>
      </c>
      <c r="GD161" s="2">
        <v>37891361.507394597</v>
      </c>
      <c r="GE161" s="2">
        <v>36927111.862236798</v>
      </c>
      <c r="GF161" s="2">
        <v>36478349.296703301</v>
      </c>
      <c r="GG161" s="2">
        <v>35585515.918763101</v>
      </c>
      <c r="GH161" s="2">
        <v>33632290.347973399</v>
      </c>
      <c r="GI161" s="2">
        <v>34507990.245518699</v>
      </c>
      <c r="GJ161" s="2">
        <v>32848269.829817299</v>
      </c>
      <c r="GK161" s="2">
        <v>25854649.977389202</v>
      </c>
      <c r="GL161" s="2">
        <v>24779640.707891598</v>
      </c>
      <c r="GM161" s="2">
        <v>23870682.3635525</v>
      </c>
      <c r="GN161" s="2">
        <v>24828814.3947566</v>
      </c>
      <c r="GO161" s="2">
        <v>25888040.190704301</v>
      </c>
      <c r="GP161" s="2">
        <v>26081268.088408802</v>
      </c>
      <c r="GQ161" s="2">
        <v>28460514.285714298</v>
      </c>
      <c r="GR161" s="2">
        <v>520109184.38959002</v>
      </c>
      <c r="GS161" s="2">
        <v>506220065.13029599</v>
      </c>
      <c r="GT161" s="2">
        <v>502371882.56892198</v>
      </c>
      <c r="GU161" s="2">
        <v>559659425.75766206</v>
      </c>
      <c r="GV161" s="2">
        <v>552671548.60447204</v>
      </c>
      <c r="GW161" s="2">
        <v>545629718.169613</v>
      </c>
      <c r="GX161" s="2">
        <v>625379711.34248102</v>
      </c>
      <c r="GY161" s="2">
        <v>617817011.34895205</v>
      </c>
      <c r="GZ161" s="2">
        <v>616822060.77328801</v>
      </c>
      <c r="HA161" s="2">
        <v>694459778.68307698</v>
      </c>
      <c r="HB161" s="2">
        <v>692765848.17499995</v>
      </c>
      <c r="HC161" s="2">
        <v>684852389.145666</v>
      </c>
      <c r="HD161" s="2">
        <v>801473117.59244895</v>
      </c>
      <c r="HE161" s="2">
        <v>802765393.792606</v>
      </c>
      <c r="HF161" s="2">
        <v>796712403.61894298</v>
      </c>
      <c r="HG161" s="2">
        <v>841667875.84961605</v>
      </c>
      <c r="HH161" s="2">
        <v>841522068.02182901</v>
      </c>
      <c r="HI161" s="2">
        <v>832871683.68044698</v>
      </c>
      <c r="HJ161" s="2">
        <v>810746425.47395301</v>
      </c>
      <c r="HK161" s="2">
        <v>826854260.21844995</v>
      </c>
      <c r="HL161" s="2">
        <v>809036082.08674598</v>
      </c>
      <c r="HM161" s="2">
        <v>709023280.04329896</v>
      </c>
      <c r="HN161" s="2">
        <v>694706458.00915802</v>
      </c>
      <c r="HO161" s="2">
        <v>691791252.34464598</v>
      </c>
      <c r="HP161" s="2">
        <v>659140750.98999298</v>
      </c>
      <c r="HQ161" s="2">
        <v>659254907.60393798</v>
      </c>
      <c r="HR161" s="2">
        <v>662636623.50841296</v>
      </c>
      <c r="HS161" s="2">
        <v>699445400</v>
      </c>
    </row>
    <row r="162" spans="1:227" x14ac:dyDescent="0.25">
      <c r="A162" s="2" t="s">
        <v>25</v>
      </c>
      <c r="B162" s="2" t="s">
        <v>337</v>
      </c>
      <c r="C162" s="2" t="s">
        <v>244</v>
      </c>
      <c r="D162" s="2">
        <v>15530571.428571399</v>
      </c>
      <c r="E162" s="2">
        <v>16238800</v>
      </c>
      <c r="F162" s="2">
        <v>16550485.7142857</v>
      </c>
      <c r="G162" s="2">
        <v>19398028.571428601</v>
      </c>
      <c r="H162" s="2">
        <v>19704942.857142899</v>
      </c>
      <c r="I162" s="2">
        <v>20773028.571428601</v>
      </c>
      <c r="J162" s="2">
        <v>27858200</v>
      </c>
      <c r="K162" s="2">
        <v>27170371.428571399</v>
      </c>
      <c r="L162" s="2">
        <v>28425085.714285702</v>
      </c>
      <c r="M162" s="2">
        <v>29985742.857142899</v>
      </c>
      <c r="N162" s="2">
        <v>29824342.857142899</v>
      </c>
      <c r="O162" s="2">
        <v>30206942.857142899</v>
      </c>
      <c r="P162" s="2">
        <v>36802971.428571403</v>
      </c>
      <c r="Q162" s="2">
        <v>37449114.285714298</v>
      </c>
      <c r="R162" s="2">
        <v>37799828.571428597</v>
      </c>
      <c r="S162" s="2">
        <v>45336228.571428597</v>
      </c>
      <c r="T162" s="2">
        <v>45501514.285714298</v>
      </c>
      <c r="U162" s="2">
        <v>45542257.142857097</v>
      </c>
      <c r="V162" s="2">
        <v>47194142.857142903</v>
      </c>
      <c r="W162" s="3">
        <v>47341885.714299999</v>
      </c>
      <c r="X162" s="2">
        <v>47271314.285714298</v>
      </c>
      <c r="Y162" s="2">
        <v>46024514.285714298</v>
      </c>
      <c r="Z162" s="2">
        <v>46037114.285714298</v>
      </c>
      <c r="AA162" s="2">
        <v>47573857.142857097</v>
      </c>
      <c r="AB162" s="2">
        <v>45840971.428571403</v>
      </c>
      <c r="AC162" s="3">
        <v>46262342.857100002</v>
      </c>
      <c r="AD162" s="3">
        <v>46538428.571400002</v>
      </c>
      <c r="AE162" s="2">
        <v>52882342.857142903</v>
      </c>
      <c r="AF162" s="2">
        <v>4344342.8571428601</v>
      </c>
      <c r="AG162" s="2">
        <v>4944914.2857142901</v>
      </c>
      <c r="AH162" s="2">
        <v>4781057.1428571399</v>
      </c>
      <c r="AI162" s="2">
        <v>4901514.2857142901</v>
      </c>
      <c r="AJ162" s="2">
        <v>4771371.42857143</v>
      </c>
      <c r="AK162" s="2">
        <v>5018457.1428571399</v>
      </c>
      <c r="AL162" s="2">
        <v>5967028.57142857</v>
      </c>
      <c r="AM162" s="2">
        <v>5967028.57142857</v>
      </c>
      <c r="AN162" s="2">
        <v>5977028.57142857</v>
      </c>
      <c r="AO162" s="2">
        <v>6093885.7142857099</v>
      </c>
      <c r="AP162" s="2">
        <v>6105142.8571428601</v>
      </c>
      <c r="AQ162" s="2">
        <v>6163228.57142857</v>
      </c>
      <c r="AR162" s="2">
        <v>7025171.42857143</v>
      </c>
      <c r="AS162" s="2">
        <v>7015200</v>
      </c>
      <c r="AT162" s="2">
        <v>6979228.57142857</v>
      </c>
      <c r="AU162" s="2">
        <v>6881685.7142857099</v>
      </c>
      <c r="AV162" s="2">
        <v>7019200</v>
      </c>
      <c r="AW162" s="2">
        <v>6967285.7142857099</v>
      </c>
      <c r="AX162" s="2">
        <v>6650171.42857143</v>
      </c>
      <c r="AY162" s="3">
        <v>6643714.2856999999</v>
      </c>
      <c r="AZ162" s="2">
        <v>6643714.2857142901</v>
      </c>
      <c r="BA162" s="2">
        <v>6308971.42857143</v>
      </c>
      <c r="BB162" s="2">
        <v>4939714.2857142901</v>
      </c>
      <c r="BC162" s="2">
        <v>6359228.57142857</v>
      </c>
      <c r="BD162" s="2">
        <v>5642200</v>
      </c>
      <c r="BE162" s="3">
        <v>5658228.5713999998</v>
      </c>
      <c r="BF162" s="3">
        <v>5658571.4286000002</v>
      </c>
      <c r="BG162" s="2">
        <v>5658571.42857143</v>
      </c>
      <c r="BH162" s="2">
        <v>628228.57142857101</v>
      </c>
      <c r="BI162" s="2">
        <v>628228.57142857101</v>
      </c>
      <c r="BJ162" s="2">
        <v>628228.57142857101</v>
      </c>
      <c r="BK162" s="2">
        <v>771685.71428571397</v>
      </c>
      <c r="BL162" s="2">
        <v>791828.57142857101</v>
      </c>
      <c r="BM162" s="2">
        <v>791828.57142857101</v>
      </c>
      <c r="BN162" s="2">
        <v>1020485.71428571</v>
      </c>
      <c r="BO162" s="2">
        <v>1020485.71428571</v>
      </c>
      <c r="BP162" s="2">
        <v>1020485.71428571</v>
      </c>
      <c r="BQ162" s="2">
        <v>1020428.57142857</v>
      </c>
      <c r="BR162" s="2">
        <v>1020428.57142857</v>
      </c>
      <c r="BS162" s="2">
        <v>734742.85714285704</v>
      </c>
      <c r="BT162" s="2">
        <v>738800</v>
      </c>
      <c r="BU162" s="2">
        <v>738800</v>
      </c>
      <c r="BV162" s="2">
        <v>738800</v>
      </c>
      <c r="BW162" s="2">
        <v>778542.85714285704</v>
      </c>
      <c r="BX162" s="2">
        <v>778542.85714285704</v>
      </c>
      <c r="BY162" s="2">
        <v>778542.85714285704</v>
      </c>
      <c r="BZ162" s="2">
        <v>786628.57142857101</v>
      </c>
      <c r="CA162" s="3">
        <v>786628.57140000002</v>
      </c>
      <c r="CB162" s="2">
        <v>786628.57142857101</v>
      </c>
      <c r="CC162" s="2">
        <v>717142.85714285704</v>
      </c>
      <c r="CD162" s="2">
        <v>717142.85714285704</v>
      </c>
      <c r="CE162" s="2">
        <v>717142.85714285704</v>
      </c>
      <c r="CF162" s="2">
        <v>808171.42857142899</v>
      </c>
      <c r="CG162" s="3">
        <v>808171.42859999998</v>
      </c>
      <c r="CH162" s="3">
        <v>808171.42859999998</v>
      </c>
      <c r="CI162" s="2">
        <v>808171.42857142899</v>
      </c>
      <c r="CJ162" s="2">
        <v>20503142.857142899</v>
      </c>
      <c r="CK162" s="2">
        <v>21811942.857142899</v>
      </c>
      <c r="CL162" s="2">
        <v>21959771.428571399</v>
      </c>
      <c r="CM162" s="2">
        <v>25071228.571428601</v>
      </c>
      <c r="CN162" s="2">
        <v>25268142.857142899</v>
      </c>
      <c r="CO162" s="2">
        <v>26583314.285714298</v>
      </c>
      <c r="CP162" s="2">
        <v>34845714.285714298</v>
      </c>
      <c r="CQ162" s="2">
        <v>34157885.714285702</v>
      </c>
      <c r="CR162" s="2">
        <v>35422600</v>
      </c>
      <c r="CS162" s="2">
        <v>37100057.142857097</v>
      </c>
      <c r="CT162" s="2">
        <v>36949914.285714298</v>
      </c>
      <c r="CU162" s="2">
        <v>37104914.285714298</v>
      </c>
      <c r="CV162" s="2">
        <v>44566942.857142903</v>
      </c>
      <c r="CW162" s="2">
        <v>45203114.285714298</v>
      </c>
      <c r="CX162" s="2">
        <v>45517857.142857097</v>
      </c>
      <c r="CY162" s="2">
        <v>52996457.142857097</v>
      </c>
      <c r="CZ162" s="2">
        <v>53299257.142857097</v>
      </c>
      <c r="DA162" s="2">
        <v>53288085.714285702</v>
      </c>
      <c r="DB162" s="2">
        <v>54630942.857142903</v>
      </c>
      <c r="DC162" s="2">
        <v>54772228.571428597</v>
      </c>
      <c r="DD162" s="2">
        <v>54701657.142857097</v>
      </c>
      <c r="DE162" s="2">
        <v>53050628.571428597</v>
      </c>
      <c r="DF162" s="2">
        <v>51693971.428571403</v>
      </c>
      <c r="DG162" s="2">
        <v>54650228.571428597</v>
      </c>
      <c r="DH162" s="2">
        <v>52291342.857142903</v>
      </c>
      <c r="DI162" s="2">
        <v>52728742.857142903</v>
      </c>
      <c r="DJ162" s="2">
        <v>53005171.428571403</v>
      </c>
      <c r="DK162" s="2">
        <v>59349085.714285702</v>
      </c>
      <c r="DL162" s="2">
        <v>26897625.401993401</v>
      </c>
      <c r="DM162" s="2">
        <v>27034455.883755598</v>
      </c>
      <c r="DN162" s="2">
        <v>27029677.389097702</v>
      </c>
      <c r="DO162" s="2">
        <v>30889874.193463001</v>
      </c>
      <c r="DP162" s="2">
        <v>30487667.716857899</v>
      </c>
      <c r="DQ162" s="2">
        <v>31379633.024630498</v>
      </c>
      <c r="DR162" s="2">
        <v>40947338.614473701</v>
      </c>
      <c r="DS162" s="2">
        <v>38887398.292486504</v>
      </c>
      <c r="DT162" s="2">
        <v>39741222.6222063</v>
      </c>
      <c r="DU162" s="2">
        <v>41226613.611780196</v>
      </c>
      <c r="DV162" s="2">
        <v>39662292.905442201</v>
      </c>
      <c r="DW162" s="2">
        <v>39032646.340741999</v>
      </c>
      <c r="DX162" s="2">
        <v>47446101.948396698</v>
      </c>
      <c r="DY162" s="2">
        <v>47484499.241608597</v>
      </c>
      <c r="DZ162" s="2">
        <v>46503988.435808703</v>
      </c>
      <c r="EA162" s="2">
        <v>53905716.757545799</v>
      </c>
      <c r="EB162" s="2">
        <v>53196294.1767212</v>
      </c>
      <c r="EC162" s="2">
        <v>51920775.955940798</v>
      </c>
      <c r="ED162" s="2">
        <v>51939734.264912397</v>
      </c>
      <c r="EE162" s="2">
        <v>52755395.906193197</v>
      </c>
      <c r="EF162" s="2">
        <v>51626412.591149397</v>
      </c>
      <c r="EG162" s="2">
        <v>48727438.150027603</v>
      </c>
      <c r="EH162" s="2">
        <v>47904920.972732201</v>
      </c>
      <c r="EI162" s="2">
        <v>48876624.151740097</v>
      </c>
      <c r="EJ162" s="2">
        <v>46421718.204245903</v>
      </c>
      <c r="EK162" s="2">
        <v>46879451.070022501</v>
      </c>
      <c r="EL162" s="2">
        <v>47069553.528098598</v>
      </c>
      <c r="EM162" s="2">
        <v>52882342.857142903</v>
      </c>
      <c r="EN162" s="2">
        <v>7524031.3807309</v>
      </c>
      <c r="EO162" s="2">
        <v>8232324.2546306197</v>
      </c>
      <c r="EP162" s="2">
        <v>7808256.1672932301</v>
      </c>
      <c r="EQ162" s="2">
        <v>7805285.9384991396</v>
      </c>
      <c r="ER162" s="2">
        <v>7382309.4907004395</v>
      </c>
      <c r="ES162" s="2">
        <v>7580856.2507485701</v>
      </c>
      <c r="ET162" s="2">
        <v>8770629.0943608992</v>
      </c>
      <c r="EU162" s="2">
        <v>8540266.6389676891</v>
      </c>
      <c r="EV162" s="2">
        <v>8356506.8356874697</v>
      </c>
      <c r="EW162" s="2">
        <v>8378324.09002198</v>
      </c>
      <c r="EX162" s="2">
        <v>8119004.1768707503</v>
      </c>
      <c r="EY162" s="2">
        <v>7963967.8296290198</v>
      </c>
      <c r="EZ162" s="2">
        <v>9056795.8745363094</v>
      </c>
      <c r="FA162" s="2">
        <v>8895090.4562996607</v>
      </c>
      <c r="FB162" s="2">
        <v>8586334.3047514204</v>
      </c>
      <c r="FC162" s="2">
        <v>8182467.1486352896</v>
      </c>
      <c r="FD162" s="2">
        <v>8206219.8137101</v>
      </c>
      <c r="FE162" s="2">
        <v>7943103.9058456495</v>
      </c>
      <c r="FF162" s="2">
        <v>7318877.2145235697</v>
      </c>
      <c r="FG162" s="2">
        <v>7403418.1812222404</v>
      </c>
      <c r="FH162" s="2">
        <v>7255798.5754090501</v>
      </c>
      <c r="FI162" s="2">
        <v>6679484.1802692702</v>
      </c>
      <c r="FJ162" s="2">
        <v>5140127.1812218996</v>
      </c>
      <c r="FK162" s="2">
        <v>6533370.28879923</v>
      </c>
      <c r="FL162" s="2">
        <v>5713679.4943387304</v>
      </c>
      <c r="FM162" s="2">
        <v>5733705.4951235401</v>
      </c>
      <c r="FN162" s="2">
        <v>5723150.5000413898</v>
      </c>
      <c r="FO162" s="2">
        <v>5658571.42857143</v>
      </c>
      <c r="FP162" s="2">
        <v>1088038.3158360999</v>
      </c>
      <c r="FQ162" s="2">
        <v>1045878.85799446</v>
      </c>
      <c r="FR162" s="2">
        <v>1026001.04344194</v>
      </c>
      <c r="FS162" s="2">
        <v>1228850.37226352</v>
      </c>
      <c r="FT162" s="2">
        <v>1225124.4040364099</v>
      </c>
      <c r="FU162" s="2">
        <v>1196132.27818024</v>
      </c>
      <c r="FV162" s="2">
        <v>1499959.5843984999</v>
      </c>
      <c r="FW162" s="2">
        <v>1460562.82401391</v>
      </c>
      <c r="FX162" s="2">
        <v>1426745.0364741599</v>
      </c>
      <c r="FY162" s="2">
        <v>1402960.55472527</v>
      </c>
      <c r="FZ162" s="2">
        <v>1357030.29846939</v>
      </c>
      <c r="GA162" s="2">
        <v>949416.10708088905</v>
      </c>
      <c r="GB162" s="2">
        <v>952455.16214656702</v>
      </c>
      <c r="GC162" s="2">
        <v>936779.11237230396</v>
      </c>
      <c r="GD162" s="2">
        <v>908923.34581497801</v>
      </c>
      <c r="GE162" s="2">
        <v>925703.61636128603</v>
      </c>
      <c r="GF162" s="2">
        <v>910202.56156088796</v>
      </c>
      <c r="GG162" s="2">
        <v>887583.35211657803</v>
      </c>
      <c r="GH162" s="2">
        <v>865727.74695502105</v>
      </c>
      <c r="GI162" s="2">
        <v>876578.97632740205</v>
      </c>
      <c r="GJ162" s="2">
        <v>859100.530590298</v>
      </c>
      <c r="GK162" s="2">
        <v>759259.16348038998</v>
      </c>
      <c r="GL162" s="2">
        <v>746238.60401798598</v>
      </c>
      <c r="GM162" s="2">
        <v>736781.16505084001</v>
      </c>
      <c r="GN162" s="2">
        <v>818409.93217876204</v>
      </c>
      <c r="GO162" s="2">
        <v>818951.88617873495</v>
      </c>
      <c r="GP162" s="2">
        <v>817394.77426998597</v>
      </c>
      <c r="GQ162" s="2">
        <v>808171.42857142899</v>
      </c>
      <c r="GR162" s="2">
        <v>35509695.0985604</v>
      </c>
      <c r="GS162" s="2">
        <v>36312658.996380702</v>
      </c>
      <c r="GT162" s="2">
        <v>35863934.5998329</v>
      </c>
      <c r="GU162" s="2">
        <v>39924010.504225597</v>
      </c>
      <c r="GV162" s="2">
        <v>39095101.611594804</v>
      </c>
      <c r="GW162" s="2">
        <v>40156621.553559303</v>
      </c>
      <c r="GX162" s="2">
        <v>51217927.293233097</v>
      </c>
      <c r="GY162" s="2">
        <v>48888227.7554681</v>
      </c>
      <c r="GZ162" s="2">
        <v>49524474.494368002</v>
      </c>
      <c r="HA162" s="2">
        <v>51007898.256527498</v>
      </c>
      <c r="HB162" s="2">
        <v>49138327.380782299</v>
      </c>
      <c r="HC162" s="2">
        <v>47946030.277451903</v>
      </c>
      <c r="HD162" s="2">
        <v>57455352.985079601</v>
      </c>
      <c r="HE162" s="2">
        <v>57316368.810280502</v>
      </c>
      <c r="HF162" s="2">
        <v>55999246.086375102</v>
      </c>
      <c r="HG162" s="2">
        <v>63013887.522542402</v>
      </c>
      <c r="HH162" s="2">
        <v>62312716.5519922</v>
      </c>
      <c r="HI162" s="2">
        <v>60751463.213903002</v>
      </c>
      <c r="HJ162" s="2">
        <v>60124339.226391003</v>
      </c>
      <c r="HK162" s="2">
        <v>61035393.063742802</v>
      </c>
      <c r="HL162" s="2">
        <v>59741311.697148703</v>
      </c>
      <c r="HM162" s="2">
        <v>56166181.493777297</v>
      </c>
      <c r="HN162" s="2">
        <v>53791286.757972002</v>
      </c>
      <c r="HO162" s="2">
        <v>56146775.605590202</v>
      </c>
      <c r="HP162" s="2">
        <v>52953807.630763397</v>
      </c>
      <c r="HQ162" s="2">
        <v>53432108.451324798</v>
      </c>
      <c r="HR162" s="2">
        <v>53610098.802409902</v>
      </c>
      <c r="HS162" s="2">
        <v>59349085.714285702</v>
      </c>
    </row>
    <row r="163" spans="1:227" x14ac:dyDescent="0.25">
      <c r="A163" s="2" t="s">
        <v>25</v>
      </c>
      <c r="B163" s="2" t="s">
        <v>337</v>
      </c>
      <c r="C163" s="2" t="s">
        <v>245</v>
      </c>
      <c r="D163" s="2">
        <v>68849628.571428597</v>
      </c>
      <c r="E163" s="2">
        <v>70812828.571428597</v>
      </c>
      <c r="F163" s="2">
        <v>73206857.142857105</v>
      </c>
      <c r="G163" s="2">
        <v>81767628.571428597</v>
      </c>
      <c r="H163" s="2">
        <v>84894885.714285702</v>
      </c>
      <c r="I163" s="2">
        <v>86787742.857142895</v>
      </c>
      <c r="J163" s="2">
        <v>104653657.142857</v>
      </c>
      <c r="K163" s="2">
        <v>106854371.428571</v>
      </c>
      <c r="L163" s="2">
        <v>107225542.857143</v>
      </c>
      <c r="M163" s="2">
        <v>118562085.714286</v>
      </c>
      <c r="N163" s="2">
        <v>118509085.714286</v>
      </c>
      <c r="O163" s="2">
        <v>119175828.571429</v>
      </c>
      <c r="P163" s="2">
        <v>134571485.714286</v>
      </c>
      <c r="Q163" s="2">
        <v>137186028.57142901</v>
      </c>
      <c r="R163" s="2">
        <v>147635000</v>
      </c>
      <c r="S163" s="2">
        <v>179138228.57142901</v>
      </c>
      <c r="T163" s="2">
        <v>195285571.42857099</v>
      </c>
      <c r="U163" s="2">
        <v>206947885.714286</v>
      </c>
      <c r="V163" s="2">
        <v>234522828.57142901</v>
      </c>
      <c r="W163" s="3">
        <v>241716600</v>
      </c>
      <c r="X163" s="2">
        <v>246757400</v>
      </c>
      <c r="Y163" s="2">
        <v>234587285.714286</v>
      </c>
      <c r="Z163" s="2">
        <v>243455571.42857099</v>
      </c>
      <c r="AA163" s="2">
        <v>249358742.85714301</v>
      </c>
      <c r="AB163" s="2">
        <v>264016428.57142901</v>
      </c>
      <c r="AC163" s="3">
        <v>279521057.14289999</v>
      </c>
      <c r="AD163" s="3">
        <v>290929571.42860001</v>
      </c>
      <c r="AE163" s="2">
        <v>326387342.85714298</v>
      </c>
      <c r="AF163" s="2">
        <v>453228.57142857101</v>
      </c>
      <c r="AG163" s="2">
        <v>453228.57142857101</v>
      </c>
      <c r="AH163" s="2">
        <v>223000</v>
      </c>
      <c r="AI163" s="2">
        <v>187200</v>
      </c>
      <c r="AJ163" s="2">
        <v>187200</v>
      </c>
      <c r="AK163" s="2">
        <v>177371.42857142899</v>
      </c>
      <c r="AL163" s="2">
        <v>161628.57142857101</v>
      </c>
      <c r="AM163" s="2">
        <v>161628.57142857101</v>
      </c>
      <c r="AN163" s="2">
        <v>161628.57142857101</v>
      </c>
      <c r="AO163" s="2">
        <v>191885.714285714</v>
      </c>
      <c r="AP163" s="2">
        <v>191885.714285714</v>
      </c>
      <c r="AQ163" s="2">
        <v>191885.714285714</v>
      </c>
      <c r="AR163" s="2">
        <v>7929685.7142857099</v>
      </c>
      <c r="AS163" s="2">
        <v>9883542.8571428601</v>
      </c>
      <c r="AT163" s="2">
        <v>10871000</v>
      </c>
      <c r="AU163" s="2">
        <v>11970857.142857101</v>
      </c>
      <c r="AV163" s="2">
        <v>6162714.2857142901</v>
      </c>
      <c r="AW163" s="2">
        <v>6162657.1428571399</v>
      </c>
      <c r="AX163" s="2">
        <v>6269542.8571428601</v>
      </c>
      <c r="AY163" s="3">
        <v>9155371.4286000002</v>
      </c>
      <c r="AZ163" s="2">
        <v>8971200</v>
      </c>
      <c r="BA163" s="2">
        <v>8722457.1428571399</v>
      </c>
      <c r="BB163" s="2">
        <v>8435400</v>
      </c>
      <c r="BC163" s="2">
        <v>8341142.8571428601</v>
      </c>
      <c r="BD163" s="2">
        <v>8478028.5714285709</v>
      </c>
      <c r="BE163" s="3">
        <v>8280371.4286000002</v>
      </c>
      <c r="BF163" s="3">
        <v>7967942.8570999997</v>
      </c>
      <c r="BG163" s="2">
        <v>20570628.571428601</v>
      </c>
      <c r="BH163" s="2"/>
      <c r="BI163" s="2"/>
      <c r="BJ163" s="2"/>
      <c r="BK163" s="2"/>
      <c r="BL163" s="2"/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3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3">
        <v>0</v>
      </c>
      <c r="CH163" s="3">
        <v>0</v>
      </c>
      <c r="CI163" s="2">
        <v>0</v>
      </c>
      <c r="CJ163" s="2">
        <v>69302857.142857105</v>
      </c>
      <c r="CK163" s="2">
        <v>71266057.142857105</v>
      </c>
      <c r="CL163" s="2">
        <v>73429857.142857105</v>
      </c>
      <c r="CM163" s="2">
        <v>81954828.571428597</v>
      </c>
      <c r="CN163" s="2">
        <v>85082085.714285702</v>
      </c>
      <c r="CO163" s="2">
        <v>86965114.285714298</v>
      </c>
      <c r="CP163" s="2">
        <v>104815285.714286</v>
      </c>
      <c r="CQ163" s="2">
        <v>107016000</v>
      </c>
      <c r="CR163" s="2">
        <v>107387171.428571</v>
      </c>
      <c r="CS163" s="2">
        <v>118753971.428571</v>
      </c>
      <c r="CT163" s="2">
        <v>118700971.428571</v>
      </c>
      <c r="CU163" s="2">
        <v>119367714.285714</v>
      </c>
      <c r="CV163" s="2">
        <v>142501171.42857099</v>
      </c>
      <c r="CW163" s="2">
        <v>147069571.42857099</v>
      </c>
      <c r="CX163" s="2">
        <v>158506000</v>
      </c>
      <c r="CY163" s="2">
        <v>191109085.714286</v>
      </c>
      <c r="CZ163" s="2">
        <v>201448285.714286</v>
      </c>
      <c r="DA163" s="2">
        <v>213110542.85714301</v>
      </c>
      <c r="DB163" s="2">
        <v>240792371.42857099</v>
      </c>
      <c r="DC163" s="2">
        <v>250871971.42857099</v>
      </c>
      <c r="DD163" s="2">
        <v>255728600</v>
      </c>
      <c r="DE163" s="2">
        <v>243309742.85714301</v>
      </c>
      <c r="DF163" s="2">
        <v>251890971.42857099</v>
      </c>
      <c r="DG163" s="2">
        <v>257699885.714286</v>
      </c>
      <c r="DH163" s="2">
        <v>272494457.14285702</v>
      </c>
      <c r="DI163" s="2">
        <v>287801428.57142901</v>
      </c>
      <c r="DJ163" s="2">
        <v>298897514.28571397</v>
      </c>
      <c r="DK163" s="2">
        <v>346957971.42857099</v>
      </c>
      <c r="DL163" s="2">
        <v>119241685.787154</v>
      </c>
      <c r="DM163" s="2">
        <v>117889640.24547599</v>
      </c>
      <c r="DN163" s="2">
        <v>119558891.829574</v>
      </c>
      <c r="DO163" s="2">
        <v>130208683.339578</v>
      </c>
      <c r="DP163" s="2">
        <v>131350143.224575</v>
      </c>
      <c r="DQ163" s="2">
        <v>131101130.127886</v>
      </c>
      <c r="DR163" s="2">
        <v>153825040.249248</v>
      </c>
      <c r="DS163" s="2">
        <v>152934549.016381</v>
      </c>
      <c r="DT163" s="2">
        <v>149912447.48757401</v>
      </c>
      <c r="DU163" s="2">
        <v>163007910.79402199</v>
      </c>
      <c r="DV163" s="2">
        <v>157600859.54183701</v>
      </c>
      <c r="DW163" s="2">
        <v>153995986.650913</v>
      </c>
      <c r="DX163" s="2">
        <v>173488503.31118599</v>
      </c>
      <c r="DY163" s="2">
        <v>173948302.7545</v>
      </c>
      <c r="DZ163" s="2">
        <v>181630885.435022</v>
      </c>
      <c r="EA163" s="2">
        <v>212999071.91454399</v>
      </c>
      <c r="EB163" s="2">
        <v>228310395.14315599</v>
      </c>
      <c r="EC163" s="2">
        <v>235932417.118072</v>
      </c>
      <c r="ED163" s="2">
        <v>258105193.94171</v>
      </c>
      <c r="EE163" s="2">
        <v>269356717.36985701</v>
      </c>
      <c r="EF163" s="2">
        <v>269491118.12973601</v>
      </c>
      <c r="EG163" s="2">
        <v>248364108.406762</v>
      </c>
      <c r="EH163" s="2">
        <v>253332992.10016099</v>
      </c>
      <c r="EI163" s="2">
        <v>256187206.28392199</v>
      </c>
      <c r="EJ163" s="2">
        <v>267361180.762312</v>
      </c>
      <c r="EK163" s="2">
        <v>283249678.07691401</v>
      </c>
      <c r="EL163" s="2">
        <v>294249837.29835403</v>
      </c>
      <c r="EM163" s="2">
        <v>326387342.85714298</v>
      </c>
      <c r="EN163" s="2">
        <v>784953.23831672198</v>
      </c>
      <c r="EO163" s="2">
        <v>754537.76261443505</v>
      </c>
      <c r="EP163" s="2">
        <v>364195.84064327501</v>
      </c>
      <c r="EQ163" s="2">
        <v>298101.65645046299</v>
      </c>
      <c r="ER163" s="2">
        <v>289637.55124653701</v>
      </c>
      <c r="ES163" s="2">
        <v>267936.39254322398</v>
      </c>
      <c r="ET163" s="2">
        <v>237569.54304511301</v>
      </c>
      <c r="EU163" s="2">
        <v>231329.72801317801</v>
      </c>
      <c r="EV163" s="2">
        <v>225973.53280886801</v>
      </c>
      <c r="EW163" s="2">
        <v>263818.65002197801</v>
      </c>
      <c r="EX163" s="2">
        <v>255181.72993197301</v>
      </c>
      <c r="EY163" s="2">
        <v>247949.859043212</v>
      </c>
      <c r="EZ163" s="2">
        <v>10222888.5933559</v>
      </c>
      <c r="FA163" s="2">
        <v>12532074.3161991</v>
      </c>
      <c r="FB163" s="2">
        <v>13374263.254405299</v>
      </c>
      <c r="FC163" s="2">
        <v>14233597.606629699</v>
      </c>
      <c r="FD163" s="2">
        <v>7204893.4462136496</v>
      </c>
      <c r="FE163" s="2">
        <v>7025781.3486029198</v>
      </c>
      <c r="FF163" s="2">
        <v>6899974.6631311998</v>
      </c>
      <c r="FG163" s="2">
        <v>10202281.491224799</v>
      </c>
      <c r="FH163" s="2">
        <v>9797715.1605807301</v>
      </c>
      <c r="FI163" s="2">
        <v>9234708.8837559391</v>
      </c>
      <c r="FJ163" s="2">
        <v>8777639.0124169793</v>
      </c>
      <c r="FK163" s="2">
        <v>8569557.5029857401</v>
      </c>
      <c r="FL163" s="2">
        <v>8585434.4051946606</v>
      </c>
      <c r="FM163" s="2">
        <v>8390825.9559187498</v>
      </c>
      <c r="FN163" s="2">
        <v>8058877.8851327598</v>
      </c>
      <c r="FO163" s="2">
        <v>20570628.571428601</v>
      </c>
      <c r="FP163" s="2"/>
      <c r="FQ163" s="2"/>
      <c r="FR163" s="2"/>
      <c r="FS163" s="2"/>
      <c r="FT163" s="2"/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120026639.025471</v>
      </c>
      <c r="GS163" s="2">
        <v>118644178.00809</v>
      </c>
      <c r="GT163" s="2">
        <v>119923087.67021701</v>
      </c>
      <c r="GU163" s="2">
        <v>130506784.996029</v>
      </c>
      <c r="GV163" s="2">
        <v>131639780.775821</v>
      </c>
      <c r="GW163" s="2">
        <v>131369066.520429</v>
      </c>
      <c r="GX163" s="2">
        <v>154062609.79229301</v>
      </c>
      <c r="GY163" s="2">
        <v>153165878.74439499</v>
      </c>
      <c r="GZ163" s="2">
        <v>150138421.020383</v>
      </c>
      <c r="HA163" s="2">
        <v>163271729.44404399</v>
      </c>
      <c r="HB163" s="2">
        <v>157856041.27176899</v>
      </c>
      <c r="HC163" s="2">
        <v>154243936.509956</v>
      </c>
      <c r="HD163" s="2">
        <v>183711391.904542</v>
      </c>
      <c r="HE163" s="2">
        <v>186480377.07069901</v>
      </c>
      <c r="HF163" s="2">
        <v>195005148.68942699</v>
      </c>
      <c r="HG163" s="2">
        <v>227232669.52117401</v>
      </c>
      <c r="HH163" s="2">
        <v>235515288.58937001</v>
      </c>
      <c r="HI163" s="2">
        <v>242958198.46667501</v>
      </c>
      <c r="HJ163" s="2">
        <v>265005168.60484099</v>
      </c>
      <c r="HK163" s="2">
        <v>279558998.86108202</v>
      </c>
      <c r="HL163" s="2">
        <v>279288833.29031599</v>
      </c>
      <c r="HM163" s="2">
        <v>257598817.29051799</v>
      </c>
      <c r="HN163" s="2">
        <v>262110631.112578</v>
      </c>
      <c r="HO163" s="2">
        <v>264756763.786908</v>
      </c>
      <c r="HP163" s="2">
        <v>275946615.16750699</v>
      </c>
      <c r="HQ163" s="2">
        <v>291640504.03283298</v>
      </c>
      <c r="HR163" s="2">
        <v>302308715.183487</v>
      </c>
      <c r="HS163" s="2">
        <v>346957971.42857099</v>
      </c>
    </row>
    <row r="164" spans="1:227" x14ac:dyDescent="0.25">
      <c r="A164" s="2" t="s">
        <v>25</v>
      </c>
      <c r="B164" s="2" t="s">
        <v>337</v>
      </c>
      <c r="C164" s="2" t="s">
        <v>246</v>
      </c>
      <c r="D164" s="2">
        <v>66605800</v>
      </c>
      <c r="E164" s="2">
        <v>69902714.285714298</v>
      </c>
      <c r="F164" s="2">
        <v>72644028.571428597</v>
      </c>
      <c r="G164" s="2">
        <v>86490342.857142895</v>
      </c>
      <c r="H164" s="2">
        <v>89759800</v>
      </c>
      <c r="I164" s="2">
        <v>98961514.285714298</v>
      </c>
      <c r="J164" s="2">
        <v>133219485.714286</v>
      </c>
      <c r="K164" s="2">
        <v>139809142.85714301</v>
      </c>
      <c r="L164" s="2">
        <v>148375685.714286</v>
      </c>
      <c r="M164" s="2">
        <v>176690800</v>
      </c>
      <c r="N164" s="2">
        <v>195601857.14285699</v>
      </c>
      <c r="O164" s="2">
        <v>209173571.42857099</v>
      </c>
      <c r="P164" s="2">
        <v>253301485.714286</v>
      </c>
      <c r="Q164" s="2">
        <v>266558314.285714</v>
      </c>
      <c r="R164" s="2">
        <v>267646485.714286</v>
      </c>
      <c r="S164" s="2">
        <v>307005971.42857099</v>
      </c>
      <c r="T164" s="2">
        <v>331298285.71428603</v>
      </c>
      <c r="U164" s="2">
        <v>352459171.42857099</v>
      </c>
      <c r="V164" s="2">
        <v>369862200</v>
      </c>
      <c r="W164" s="3">
        <v>373012914.28570002</v>
      </c>
      <c r="X164" s="2">
        <v>373654028.57142901</v>
      </c>
      <c r="Y164" s="2">
        <v>334898942.85714298</v>
      </c>
      <c r="Z164" s="2">
        <v>335242628.57142901</v>
      </c>
      <c r="AA164" s="2">
        <v>339783714.28571397</v>
      </c>
      <c r="AB164" s="2">
        <v>334283428.57142901</v>
      </c>
      <c r="AC164" s="3">
        <v>340732685.71429998</v>
      </c>
      <c r="AD164" s="3">
        <v>344932114.28570002</v>
      </c>
      <c r="AE164" s="2">
        <v>384358800</v>
      </c>
      <c r="AF164" s="2">
        <v>34800514.285714298</v>
      </c>
      <c r="AG164" s="2">
        <v>32603828.571428601</v>
      </c>
      <c r="AH164" s="2">
        <v>32525400</v>
      </c>
      <c r="AI164" s="2">
        <v>38806885.714285702</v>
      </c>
      <c r="AJ164" s="2">
        <v>38077914.285714298</v>
      </c>
      <c r="AK164" s="2">
        <v>33769400</v>
      </c>
      <c r="AL164" s="2">
        <v>24063485.714285702</v>
      </c>
      <c r="AM164" s="2">
        <v>22770828.571428601</v>
      </c>
      <c r="AN164" s="2">
        <v>22820342.857142899</v>
      </c>
      <c r="AO164" s="2">
        <v>15950342.857142899</v>
      </c>
      <c r="AP164" s="2">
        <v>7641485.7142857099</v>
      </c>
      <c r="AQ164" s="2">
        <v>7338200</v>
      </c>
      <c r="AR164" s="2">
        <v>9260171.4285714291</v>
      </c>
      <c r="AS164" s="2">
        <v>9077085.7142857108</v>
      </c>
      <c r="AT164" s="2">
        <v>8314171.42857143</v>
      </c>
      <c r="AU164" s="2">
        <v>8732828.5714285709</v>
      </c>
      <c r="AV164" s="2">
        <v>14075571.428571399</v>
      </c>
      <c r="AW164" s="2">
        <v>14388285.7142857</v>
      </c>
      <c r="AX164" s="2">
        <v>14623285.7142857</v>
      </c>
      <c r="AY164" s="3">
        <v>13738571.4286</v>
      </c>
      <c r="AZ164" s="2">
        <v>13744057.142857101</v>
      </c>
      <c r="BA164" s="2">
        <v>12380114.2857143</v>
      </c>
      <c r="BB164" s="2">
        <v>12192028.571428601</v>
      </c>
      <c r="BC164" s="2">
        <v>11871714.2857143</v>
      </c>
      <c r="BD164" s="2">
        <v>10970257.142857101</v>
      </c>
      <c r="BE164" s="3">
        <v>19698942.857099999</v>
      </c>
      <c r="BF164" s="3">
        <v>19674200</v>
      </c>
      <c r="BG164" s="2">
        <v>19674171.428571399</v>
      </c>
      <c r="BH164" s="2">
        <v>84914.285714285696</v>
      </c>
      <c r="BI164" s="2">
        <v>84914.285714285696</v>
      </c>
      <c r="BJ164" s="2">
        <v>84914.285714285696</v>
      </c>
      <c r="BK164" s="2">
        <v>87457.142857142899</v>
      </c>
      <c r="BL164" s="2">
        <v>87457.142857142899</v>
      </c>
      <c r="BM164" s="2">
        <v>87457.142857142899</v>
      </c>
      <c r="BN164" s="2">
        <v>110342.857142857</v>
      </c>
      <c r="BO164" s="2">
        <v>110342.857142857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3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3">
        <v>0</v>
      </c>
      <c r="CH164" s="3">
        <v>0</v>
      </c>
      <c r="CI164" s="2">
        <v>0</v>
      </c>
      <c r="CJ164" s="2">
        <v>101491228.571429</v>
      </c>
      <c r="CK164" s="2">
        <v>102591457.142857</v>
      </c>
      <c r="CL164" s="2">
        <v>105254342.857143</v>
      </c>
      <c r="CM164" s="2">
        <v>125384685.714286</v>
      </c>
      <c r="CN164" s="2">
        <v>127925171.428571</v>
      </c>
      <c r="CO164" s="2">
        <v>132818371.428571</v>
      </c>
      <c r="CP164" s="2">
        <v>157393314.285714</v>
      </c>
      <c r="CQ164" s="2">
        <v>162690314.285714</v>
      </c>
      <c r="CR164" s="2">
        <v>171196028.57142901</v>
      </c>
      <c r="CS164" s="2">
        <v>192641142.85714301</v>
      </c>
      <c r="CT164" s="2">
        <v>203243342.85714301</v>
      </c>
      <c r="CU164" s="2">
        <v>216511771.42857099</v>
      </c>
      <c r="CV164" s="2">
        <v>262561657.14285699</v>
      </c>
      <c r="CW164" s="2">
        <v>275635400</v>
      </c>
      <c r="CX164" s="2">
        <v>275960657.14285702</v>
      </c>
      <c r="CY164" s="2">
        <v>315738800</v>
      </c>
      <c r="CZ164" s="2">
        <v>345373857.14285702</v>
      </c>
      <c r="DA164" s="2">
        <v>366847457.14285702</v>
      </c>
      <c r="DB164" s="2">
        <v>384485485.71428603</v>
      </c>
      <c r="DC164" s="2">
        <v>386751485.71428603</v>
      </c>
      <c r="DD164" s="2">
        <v>387398085.71428603</v>
      </c>
      <c r="DE164" s="2">
        <v>347279057.14285702</v>
      </c>
      <c r="DF164" s="2">
        <v>347434657.14285702</v>
      </c>
      <c r="DG164" s="2">
        <v>351655428.57142901</v>
      </c>
      <c r="DH164" s="2">
        <v>345253685.71428603</v>
      </c>
      <c r="DI164" s="2">
        <v>360431628.57142901</v>
      </c>
      <c r="DJ164" s="2">
        <v>364606314.28571397</v>
      </c>
      <c r="DK164" s="2">
        <v>404032971.428572</v>
      </c>
      <c r="DL164" s="2">
        <v>115355566.035659</v>
      </c>
      <c r="DM164" s="2">
        <v>116374476.285927</v>
      </c>
      <c r="DN164" s="2">
        <v>118639699.790518</v>
      </c>
      <c r="DO164" s="2">
        <v>137729243.97800601</v>
      </c>
      <c r="DP164" s="2">
        <v>138877183.07894701</v>
      </c>
      <c r="DQ164" s="2">
        <v>149490768.33787301</v>
      </c>
      <c r="DR164" s="2">
        <v>195812485.78834599</v>
      </c>
      <c r="DS164" s="2">
        <v>200100828.12116799</v>
      </c>
      <c r="DT164" s="2">
        <v>207444621.87251899</v>
      </c>
      <c r="DU164" s="2">
        <v>242927559.77599999</v>
      </c>
      <c r="DV164" s="2">
        <v>260123691.17432001</v>
      </c>
      <c r="DW164" s="2">
        <v>270288790.09749699</v>
      </c>
      <c r="DX164" s="2">
        <v>326554287.55815703</v>
      </c>
      <c r="DY164" s="2">
        <v>337988983.55715901</v>
      </c>
      <c r="DZ164" s="2">
        <v>329277394.81733799</v>
      </c>
      <c r="EA164" s="2">
        <v>365036472.15889901</v>
      </c>
      <c r="EB164" s="2">
        <v>387324275.768857</v>
      </c>
      <c r="EC164" s="2">
        <v>401823599.03585798</v>
      </c>
      <c r="ED164" s="2">
        <v>407053571.04983199</v>
      </c>
      <c r="EE164" s="2">
        <v>415666669.68079102</v>
      </c>
      <c r="EF164" s="2">
        <v>408078711.93891001</v>
      </c>
      <c r="EG164" s="2">
        <v>354566860.244874</v>
      </c>
      <c r="EH164" s="2">
        <v>348844011.56717998</v>
      </c>
      <c r="EI164" s="2">
        <v>349088383.69265199</v>
      </c>
      <c r="EJ164" s="2">
        <v>338518374.23803103</v>
      </c>
      <c r="EK164" s="2">
        <v>345277828.17281097</v>
      </c>
      <c r="EL164" s="2">
        <v>348868690.14093298</v>
      </c>
      <c r="EM164" s="2">
        <v>384358800</v>
      </c>
      <c r="EN164" s="2">
        <v>60271523.257142901</v>
      </c>
      <c r="EO164" s="2">
        <v>54279057.883329801</v>
      </c>
      <c r="EP164" s="2">
        <v>53119351.548245601</v>
      </c>
      <c r="EQ164" s="2">
        <v>61796992.057224303</v>
      </c>
      <c r="ER164" s="2">
        <v>58914497.063514099</v>
      </c>
      <c r="ES164" s="2">
        <v>51011886.678837098</v>
      </c>
      <c r="ET164" s="2">
        <v>35369682.814661697</v>
      </c>
      <c r="EU164" s="2">
        <v>32590584.285348199</v>
      </c>
      <c r="EV164" s="2">
        <v>31905209.888074402</v>
      </c>
      <c r="EW164" s="2">
        <v>21929709.2314725</v>
      </c>
      <c r="EX164" s="2">
        <v>10162129.844217701</v>
      </c>
      <c r="EY164" s="2">
        <v>9482236.1445922498</v>
      </c>
      <c r="EZ164" s="2">
        <v>11938140.3350095</v>
      </c>
      <c r="FA164" s="2">
        <v>11509507.7129885</v>
      </c>
      <c r="FB164" s="2">
        <v>10228674.218376299</v>
      </c>
      <c r="FC164" s="2">
        <v>10383514.4275831</v>
      </c>
      <c r="FD164" s="2">
        <v>16455897.131643901</v>
      </c>
      <c r="FE164" s="2">
        <v>16403468.027905099</v>
      </c>
      <c r="FF164" s="2">
        <v>16093725.367128599</v>
      </c>
      <c r="FG164" s="2">
        <v>15309567.077111401</v>
      </c>
      <c r="FH164" s="2">
        <v>15010294.8364165</v>
      </c>
      <c r="FI164" s="2">
        <v>13107172.6124584</v>
      </c>
      <c r="FJ164" s="2">
        <v>12686680.6113609</v>
      </c>
      <c r="FK164" s="2">
        <v>12196810.433875499</v>
      </c>
      <c r="FL164" s="2">
        <v>11109236.3412793</v>
      </c>
      <c r="FM164" s="2">
        <v>19961713.3670526</v>
      </c>
      <c r="FN164" s="2">
        <v>19898733.980696801</v>
      </c>
      <c r="FO164" s="2">
        <v>19674171.428571399</v>
      </c>
      <c r="FP164" s="2">
        <v>147064.30210409701</v>
      </c>
      <c r="FQ164" s="2">
        <v>141365.83436235899</v>
      </c>
      <c r="FR164" s="2">
        <v>138679.05680868801</v>
      </c>
      <c r="FS164" s="2">
        <v>139268.798900316</v>
      </c>
      <c r="FT164" s="2">
        <v>135314.49089829801</v>
      </c>
      <c r="FU164" s="2">
        <v>132112.32241862299</v>
      </c>
      <c r="FV164" s="2">
        <v>162187.30338345899</v>
      </c>
      <c r="FW164" s="2">
        <v>157927.41905371999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175774153.594906</v>
      </c>
      <c r="GS164" s="2">
        <v>170794900.00361899</v>
      </c>
      <c r="GT164" s="2">
        <v>171897730.39557201</v>
      </c>
      <c r="GU164" s="2">
        <v>199665504.834131</v>
      </c>
      <c r="GV164" s="2">
        <v>197926994.63336</v>
      </c>
      <c r="GW164" s="2">
        <v>200634767.339129</v>
      </c>
      <c r="GX164" s="2">
        <v>231344355.90639099</v>
      </c>
      <c r="GY164" s="2">
        <v>232849339.82556999</v>
      </c>
      <c r="GZ164" s="2">
        <v>239349831.76059401</v>
      </c>
      <c r="HA164" s="2">
        <v>264857269.00747299</v>
      </c>
      <c r="HB164" s="2">
        <v>270285821.01853698</v>
      </c>
      <c r="HC164" s="2">
        <v>279771026.24208897</v>
      </c>
      <c r="HD164" s="2">
        <v>338492427.89316601</v>
      </c>
      <c r="HE164" s="2">
        <v>349498491.27014798</v>
      </c>
      <c r="HF164" s="2">
        <v>339506069.03571397</v>
      </c>
      <c r="HG164" s="2">
        <v>375419986.58648199</v>
      </c>
      <c r="HH164" s="2">
        <v>403780172.90050101</v>
      </c>
      <c r="HI164" s="2">
        <v>418227067.06376302</v>
      </c>
      <c r="HJ164" s="2">
        <v>423147296.41696</v>
      </c>
      <c r="HK164" s="2">
        <v>430976236.75790203</v>
      </c>
      <c r="HL164" s="2">
        <v>423089006.77532703</v>
      </c>
      <c r="HM164" s="2">
        <v>367674032.85733199</v>
      </c>
      <c r="HN164" s="2">
        <v>361530692.178541</v>
      </c>
      <c r="HO164" s="2">
        <v>361285194.12652701</v>
      </c>
      <c r="HP164" s="2">
        <v>349627610.57931</v>
      </c>
      <c r="HQ164" s="2">
        <v>365239541.53986299</v>
      </c>
      <c r="HR164" s="2">
        <v>368767424.121629</v>
      </c>
      <c r="HS164" s="2">
        <v>404032971.428572</v>
      </c>
    </row>
    <row r="165" spans="1:227" x14ac:dyDescent="0.25">
      <c r="A165" s="2" t="s">
        <v>25</v>
      </c>
      <c r="B165" s="2" t="s">
        <v>337</v>
      </c>
      <c r="C165" s="2" t="s">
        <v>247</v>
      </c>
      <c r="D165" s="2">
        <v>100018428.571429</v>
      </c>
      <c r="E165" s="2">
        <v>100732600</v>
      </c>
      <c r="F165" s="2">
        <v>101552885.714286</v>
      </c>
      <c r="G165" s="2">
        <v>120562714.285714</v>
      </c>
      <c r="H165" s="2">
        <v>124131857.142857</v>
      </c>
      <c r="I165" s="2">
        <v>130654800</v>
      </c>
      <c r="J165" s="2">
        <v>167456771.42857099</v>
      </c>
      <c r="K165" s="2">
        <v>172799542.85714301</v>
      </c>
      <c r="L165" s="2">
        <v>174305171.42857099</v>
      </c>
      <c r="M165" s="2">
        <v>194810142.85714301</v>
      </c>
      <c r="N165" s="2">
        <v>196979457.14285699</v>
      </c>
      <c r="O165" s="2">
        <v>225050057.14285699</v>
      </c>
      <c r="P165" s="2">
        <v>258365457.14285699</v>
      </c>
      <c r="Q165" s="2">
        <v>267025314.285714</v>
      </c>
      <c r="R165" s="2">
        <v>286821800</v>
      </c>
      <c r="S165" s="2">
        <v>324804200</v>
      </c>
      <c r="T165" s="2">
        <v>334397800</v>
      </c>
      <c r="U165" s="2">
        <v>345126171.42857099</v>
      </c>
      <c r="V165" s="2">
        <v>354688542.85714298</v>
      </c>
      <c r="W165" s="3">
        <v>358842485.71429998</v>
      </c>
      <c r="X165" s="2">
        <v>362879228.57142901</v>
      </c>
      <c r="Y165" s="2">
        <v>338785942.85714298</v>
      </c>
      <c r="Z165" s="2">
        <v>340445257.14285702</v>
      </c>
      <c r="AA165" s="2">
        <v>342518857.14285702</v>
      </c>
      <c r="AB165" s="2">
        <v>334345457.14285702</v>
      </c>
      <c r="AC165" s="3">
        <v>337664514.28570002</v>
      </c>
      <c r="AD165" s="3">
        <v>342128171.42860001</v>
      </c>
      <c r="AE165" s="2">
        <v>368239142.85714298</v>
      </c>
      <c r="AF165" s="2">
        <v>43236542.857142903</v>
      </c>
      <c r="AG165" s="2">
        <v>46121457.142857097</v>
      </c>
      <c r="AH165" s="2">
        <v>42761485.714285702</v>
      </c>
      <c r="AI165" s="2">
        <v>42339714.285714298</v>
      </c>
      <c r="AJ165" s="2">
        <v>45423600</v>
      </c>
      <c r="AK165" s="2">
        <v>52325200</v>
      </c>
      <c r="AL165" s="2">
        <v>63322971.428571403</v>
      </c>
      <c r="AM165" s="2">
        <v>88805457.142857105</v>
      </c>
      <c r="AN165" s="2">
        <v>82190857.142857105</v>
      </c>
      <c r="AO165" s="2">
        <v>95142742.857142895</v>
      </c>
      <c r="AP165" s="2">
        <v>110904714.285714</v>
      </c>
      <c r="AQ165" s="2">
        <v>125071828.571429</v>
      </c>
      <c r="AR165" s="2">
        <v>148847714.285714</v>
      </c>
      <c r="AS165" s="2">
        <v>146039628.57142901</v>
      </c>
      <c r="AT165" s="2">
        <v>157266542.85714301</v>
      </c>
      <c r="AU165" s="2">
        <v>170461428.57142901</v>
      </c>
      <c r="AV165" s="2">
        <v>172549057.14285699</v>
      </c>
      <c r="AW165" s="2">
        <v>174497085.714286</v>
      </c>
      <c r="AX165" s="2">
        <v>208415285.714286</v>
      </c>
      <c r="AY165" s="3">
        <v>204144971.42860001</v>
      </c>
      <c r="AZ165" s="2">
        <v>207261428.57142901</v>
      </c>
      <c r="BA165" s="2">
        <v>181430171.42857099</v>
      </c>
      <c r="BB165" s="2">
        <v>182160400</v>
      </c>
      <c r="BC165" s="2">
        <v>181328971.42857099</v>
      </c>
      <c r="BD165" s="2">
        <v>181807057.14285699</v>
      </c>
      <c r="BE165" s="3">
        <v>179615742.85710001</v>
      </c>
      <c r="BF165" s="3">
        <v>194191285.71430001</v>
      </c>
      <c r="BG165" s="2">
        <v>200486142.85714301</v>
      </c>
      <c r="BH165" s="2">
        <v>1577657.1428571399</v>
      </c>
      <c r="BI165" s="2">
        <v>1577657.1428571399</v>
      </c>
      <c r="BJ165" s="2">
        <v>1577657.1428571399</v>
      </c>
      <c r="BK165" s="2">
        <v>1625085.7142857099</v>
      </c>
      <c r="BL165" s="2">
        <v>1625085.7142857099</v>
      </c>
      <c r="BM165" s="2">
        <v>1625085.7142857099</v>
      </c>
      <c r="BN165" s="2">
        <v>1719714.2857142901</v>
      </c>
      <c r="BO165" s="2">
        <v>1833600</v>
      </c>
      <c r="BP165" s="2">
        <v>1833600</v>
      </c>
      <c r="BQ165" s="2">
        <v>2322857.1428571399</v>
      </c>
      <c r="BR165" s="2">
        <v>2322942.8571428601</v>
      </c>
      <c r="BS165" s="2">
        <v>2322942.8571428601</v>
      </c>
      <c r="BT165" s="2">
        <v>2280285.7142857099</v>
      </c>
      <c r="BU165" s="2">
        <v>2280285.7142857099</v>
      </c>
      <c r="BV165" s="2">
        <v>2280285.7142857099</v>
      </c>
      <c r="BW165" s="2">
        <v>2903114.2857142901</v>
      </c>
      <c r="BX165" s="2">
        <v>3179371.42857143</v>
      </c>
      <c r="BY165" s="2">
        <v>2310457.1428571399</v>
      </c>
      <c r="BZ165" s="2">
        <v>2286400</v>
      </c>
      <c r="CA165" s="3">
        <v>2286400</v>
      </c>
      <c r="CB165" s="2">
        <v>2286400</v>
      </c>
      <c r="CC165" s="2">
        <v>2015171.42857143</v>
      </c>
      <c r="CD165" s="2">
        <v>2015171.42857143</v>
      </c>
      <c r="CE165" s="2">
        <v>2015142.8571428601</v>
      </c>
      <c r="CF165" s="2">
        <v>2039971.42857143</v>
      </c>
      <c r="CG165" s="3">
        <v>2025542.8570999999</v>
      </c>
      <c r="CH165" s="3">
        <v>2020742.8570999999</v>
      </c>
      <c r="CI165" s="2">
        <v>2118228.57142857</v>
      </c>
      <c r="CJ165" s="2">
        <v>144832628.57142901</v>
      </c>
      <c r="CK165" s="2">
        <v>148431714.285714</v>
      </c>
      <c r="CL165" s="2">
        <v>145892028.57142901</v>
      </c>
      <c r="CM165" s="2">
        <v>164527514.285714</v>
      </c>
      <c r="CN165" s="2">
        <v>171180542.85714301</v>
      </c>
      <c r="CO165" s="2">
        <v>184605085.714286</v>
      </c>
      <c r="CP165" s="2">
        <v>232499457.14285699</v>
      </c>
      <c r="CQ165" s="2">
        <v>263438600</v>
      </c>
      <c r="CR165" s="2">
        <v>258329628.57142901</v>
      </c>
      <c r="CS165" s="2">
        <v>292275742.85714298</v>
      </c>
      <c r="CT165" s="2">
        <v>310207114.28571397</v>
      </c>
      <c r="CU165" s="2">
        <v>352444828.57142901</v>
      </c>
      <c r="CV165" s="2">
        <v>409493457.14285702</v>
      </c>
      <c r="CW165" s="2">
        <v>415345228.57142901</v>
      </c>
      <c r="CX165" s="2">
        <v>446368628.57142901</v>
      </c>
      <c r="CY165" s="2">
        <v>498168742.85714298</v>
      </c>
      <c r="CZ165" s="2">
        <v>510126228.57142901</v>
      </c>
      <c r="DA165" s="2">
        <v>521933714.28571397</v>
      </c>
      <c r="DB165" s="2">
        <v>565390228.57142901</v>
      </c>
      <c r="DC165" s="2">
        <v>565273857.14285696</v>
      </c>
      <c r="DD165" s="2">
        <v>572427057.14285696</v>
      </c>
      <c r="DE165" s="2">
        <v>522231285.71428603</v>
      </c>
      <c r="DF165" s="2">
        <v>524620828.57142901</v>
      </c>
      <c r="DG165" s="2">
        <v>525862971.428572</v>
      </c>
      <c r="DH165" s="2">
        <v>518192485.71428603</v>
      </c>
      <c r="DI165" s="2">
        <v>519305800</v>
      </c>
      <c r="DJ165" s="2">
        <v>538340200</v>
      </c>
      <c r="DK165" s="2">
        <v>570843514.28571403</v>
      </c>
      <c r="DL165" s="2">
        <v>173223389.58250299</v>
      </c>
      <c r="DM165" s="2">
        <v>167700262.99701899</v>
      </c>
      <c r="DN165" s="2">
        <v>165852639.38325</v>
      </c>
      <c r="DO165" s="2">
        <v>191986884.800937</v>
      </c>
      <c r="DP165" s="2">
        <v>192057944.094776</v>
      </c>
      <c r="DQ165" s="2">
        <v>197366487.16429999</v>
      </c>
      <c r="DR165" s="2">
        <v>246136115.146429</v>
      </c>
      <c r="DS165" s="2">
        <v>247318100.362039</v>
      </c>
      <c r="DT165" s="2">
        <v>243696736.45217201</v>
      </c>
      <c r="DU165" s="2">
        <v>267839370.37977999</v>
      </c>
      <c r="DV165" s="2">
        <v>261955710.57431999</v>
      </c>
      <c r="DW165" s="2">
        <v>290803982.745435</v>
      </c>
      <c r="DX165" s="2">
        <v>333082719.78353</v>
      </c>
      <c r="DY165" s="2">
        <v>338581127.36533201</v>
      </c>
      <c r="DZ165" s="2">
        <v>352868205.34471399</v>
      </c>
      <c r="EA165" s="2">
        <v>386198935.34539598</v>
      </c>
      <c r="EB165" s="2">
        <v>390947950.19675601</v>
      </c>
      <c r="EC165" s="2">
        <v>393463559.94313997</v>
      </c>
      <c r="ED165" s="2">
        <v>390354131.83737397</v>
      </c>
      <c r="EE165" s="2">
        <v>399875862.91069698</v>
      </c>
      <c r="EF165" s="2">
        <v>396311231.41097403</v>
      </c>
      <c r="EG165" s="2">
        <v>358682135.65904498</v>
      </c>
      <c r="EH165" s="2">
        <v>354257719.92904598</v>
      </c>
      <c r="EI165" s="2">
        <v>351898425.96079201</v>
      </c>
      <c r="EJ165" s="2">
        <v>338581188.63252902</v>
      </c>
      <c r="EK165" s="2">
        <v>342168729.42257398</v>
      </c>
      <c r="EL165" s="2">
        <v>346032746.97621101</v>
      </c>
      <c r="EM165" s="2">
        <v>368239142.85714298</v>
      </c>
      <c r="EN165" s="2">
        <v>74882005.391583607</v>
      </c>
      <c r="EO165" s="2">
        <v>76783290.540132001</v>
      </c>
      <c r="EP165" s="2">
        <v>69836570.568922296</v>
      </c>
      <c r="EQ165" s="2">
        <v>67422750.866510496</v>
      </c>
      <c r="ER165" s="2">
        <v>70279809.149584502</v>
      </c>
      <c r="ES165" s="2">
        <v>79042185.317106202</v>
      </c>
      <c r="ET165" s="2">
        <v>93075186.234586507</v>
      </c>
      <c r="EU165" s="2">
        <v>127102170.52201</v>
      </c>
      <c r="EV165" s="2">
        <v>114911356.25961</v>
      </c>
      <c r="EW165" s="2">
        <v>130809268.805626</v>
      </c>
      <c r="EX165" s="2">
        <v>147488086.61649701</v>
      </c>
      <c r="EY165" s="2">
        <v>161614648.49012601</v>
      </c>
      <c r="EZ165" s="2">
        <v>191893305.15044099</v>
      </c>
      <c r="FA165" s="2">
        <v>185174436.41624799</v>
      </c>
      <c r="FB165" s="2">
        <v>193480281.96869099</v>
      </c>
      <c r="FC165" s="2">
        <v>202682176.62130299</v>
      </c>
      <c r="FD165" s="2">
        <v>201728899.52739799</v>
      </c>
      <c r="FE165" s="2">
        <v>198936650.502774</v>
      </c>
      <c r="FF165" s="2">
        <v>229372415.75746599</v>
      </c>
      <c r="FG165" s="2">
        <v>227488800.40329599</v>
      </c>
      <c r="FH165" s="2">
        <v>226356389.43707699</v>
      </c>
      <c r="FI165" s="2">
        <v>192085187.514487</v>
      </c>
      <c r="FJ165" s="2">
        <v>189550967.77360699</v>
      </c>
      <c r="FK165" s="2">
        <v>186294501.152648</v>
      </c>
      <c r="FL165" s="2">
        <v>184110321.20860901</v>
      </c>
      <c r="FM165" s="2">
        <v>182011694.79632401</v>
      </c>
      <c r="FN165" s="2">
        <v>196407515.21271801</v>
      </c>
      <c r="FO165" s="2">
        <v>200486142.85714301</v>
      </c>
      <c r="FP165" s="2">
        <v>2732367.6425249199</v>
      </c>
      <c r="FQ165" s="2">
        <v>2626493.4864807301</v>
      </c>
      <c r="FR165" s="2">
        <v>2576574.7506265701</v>
      </c>
      <c r="FS165" s="2">
        <v>2587824.48345382</v>
      </c>
      <c r="FT165" s="2">
        <v>2514347.4724970302</v>
      </c>
      <c r="FU165" s="2">
        <v>2454846.34907756</v>
      </c>
      <c r="FV165" s="2">
        <v>2527719.7800751901</v>
      </c>
      <c r="FW165" s="2">
        <v>2624326.7853939799</v>
      </c>
      <c r="FX165" s="2">
        <v>2563563.2740926198</v>
      </c>
      <c r="FY165" s="2">
        <v>3193635.5340659302</v>
      </c>
      <c r="FZ165" s="2">
        <v>3089195.9780612201</v>
      </c>
      <c r="GA165" s="2">
        <v>3001647.9139056401</v>
      </c>
      <c r="GB165" s="2">
        <v>2939726.4479432902</v>
      </c>
      <c r="GC165" s="2">
        <v>2891342.75498622</v>
      </c>
      <c r="GD165" s="2">
        <v>2805366.7039018301</v>
      </c>
      <c r="GE165" s="2">
        <v>3451863.1419448</v>
      </c>
      <c r="GF165" s="2">
        <v>3717036.24519698</v>
      </c>
      <c r="GG165" s="2">
        <v>2634053.18919077</v>
      </c>
      <c r="GH165" s="2">
        <v>2516308.1949124201</v>
      </c>
      <c r="GI165" s="2">
        <v>2547848.1767261401</v>
      </c>
      <c r="GJ165" s="2">
        <v>2497045.6508774501</v>
      </c>
      <c r="GK165" s="2">
        <v>2133518.24937989</v>
      </c>
      <c r="GL165" s="2">
        <v>2096930.47729054</v>
      </c>
      <c r="GM165" s="2">
        <v>2070325.7199615799</v>
      </c>
      <c r="GN165" s="2">
        <v>2065815.2707216099</v>
      </c>
      <c r="GO165" s="2">
        <v>2052562.2222567799</v>
      </c>
      <c r="GP165" s="2">
        <v>2043804.80820968</v>
      </c>
      <c r="GQ165" s="2">
        <v>2118228.57142857</v>
      </c>
      <c r="GR165" s="2">
        <v>250837762.616611</v>
      </c>
      <c r="GS165" s="2">
        <v>247110047.02363199</v>
      </c>
      <c r="GT165" s="2">
        <v>238265784.70279899</v>
      </c>
      <c r="GU165" s="2">
        <v>261997460.15090099</v>
      </c>
      <c r="GV165" s="2">
        <v>264852100.716858</v>
      </c>
      <c r="GW165" s="2">
        <v>278863518.83048397</v>
      </c>
      <c r="GX165" s="2">
        <v>341739021.16109002</v>
      </c>
      <c r="GY165" s="2">
        <v>377044597.66944301</v>
      </c>
      <c r="GZ165" s="2">
        <v>361171655.98587501</v>
      </c>
      <c r="HA165" s="2">
        <v>401842274.719473</v>
      </c>
      <c r="HB165" s="2">
        <v>412532993.16887802</v>
      </c>
      <c r="HC165" s="2">
        <v>455420279.14946699</v>
      </c>
      <c r="HD165" s="2">
        <v>527915751.38191402</v>
      </c>
      <c r="HE165" s="2">
        <v>526646906.53656602</v>
      </c>
      <c r="HF165" s="2">
        <v>549153854.01730704</v>
      </c>
      <c r="HG165" s="2">
        <v>592332975.10864401</v>
      </c>
      <c r="HH165" s="2">
        <v>596393885.96934998</v>
      </c>
      <c r="HI165" s="2">
        <v>595034263.63510501</v>
      </c>
      <c r="HJ165" s="2">
        <v>622242855.78975201</v>
      </c>
      <c r="HK165" s="2">
        <v>629912511.49071896</v>
      </c>
      <c r="HL165" s="2">
        <v>625164666.49892795</v>
      </c>
      <c r="HM165" s="2">
        <v>552900841.422912</v>
      </c>
      <c r="HN165" s="2">
        <v>545905618.17994297</v>
      </c>
      <c r="HO165" s="2">
        <v>540263252.83340204</v>
      </c>
      <c r="HP165" s="2">
        <v>524757325.11185902</v>
      </c>
      <c r="HQ165" s="2">
        <v>526232986.44115502</v>
      </c>
      <c r="HR165" s="2">
        <v>544484066.99713898</v>
      </c>
      <c r="HS165" s="2">
        <v>570843514.28571403</v>
      </c>
    </row>
    <row r="166" spans="1:227" x14ac:dyDescent="0.25">
      <c r="A166" s="2" t="s">
        <v>25</v>
      </c>
      <c r="B166" s="2" t="s">
        <v>337</v>
      </c>
      <c r="C166" s="2" t="s">
        <v>248</v>
      </c>
      <c r="D166" s="2">
        <v>217038771.42857099</v>
      </c>
      <c r="E166" s="2">
        <v>220448314.285714</v>
      </c>
      <c r="F166" s="2">
        <v>225594257.14285699</v>
      </c>
      <c r="G166" s="2">
        <v>259102685.714286</v>
      </c>
      <c r="H166" s="2">
        <v>261254942.85714301</v>
      </c>
      <c r="I166" s="2">
        <v>273880657.14285702</v>
      </c>
      <c r="J166" s="2">
        <v>363502628.57142901</v>
      </c>
      <c r="K166" s="2">
        <v>409731228.57142901</v>
      </c>
      <c r="L166" s="2">
        <v>455292028.57142901</v>
      </c>
      <c r="M166" s="2">
        <v>546876857.14285696</v>
      </c>
      <c r="N166" s="2">
        <v>603584571.42857099</v>
      </c>
      <c r="O166" s="2">
        <v>634998142.85714304</v>
      </c>
      <c r="P166" s="2">
        <v>697405114.28571403</v>
      </c>
      <c r="Q166" s="2">
        <v>714832685.71428597</v>
      </c>
      <c r="R166" s="2">
        <v>727469314.28571403</v>
      </c>
      <c r="S166" s="2">
        <v>803986085.71428597</v>
      </c>
      <c r="T166" s="2">
        <v>817787571.42857099</v>
      </c>
      <c r="U166" s="2">
        <v>828494685.71428597</v>
      </c>
      <c r="V166" s="2">
        <v>832799800</v>
      </c>
      <c r="W166" s="3">
        <v>832562514.28569996</v>
      </c>
      <c r="X166" s="2">
        <v>832027714.28571403</v>
      </c>
      <c r="Y166" s="2">
        <v>761618342.85714304</v>
      </c>
      <c r="Z166" s="2">
        <v>760961657.14285696</v>
      </c>
      <c r="AA166" s="2">
        <v>760670085.71428597</v>
      </c>
      <c r="AB166" s="2">
        <v>741891371.42857099</v>
      </c>
      <c r="AC166" s="3">
        <v>742083428.57140005</v>
      </c>
      <c r="AD166" s="3">
        <v>742543257.14289999</v>
      </c>
      <c r="AE166" s="2">
        <v>801150971.42857099</v>
      </c>
      <c r="AF166" s="2">
        <v>16765514.2857143</v>
      </c>
      <c r="AG166" s="2">
        <v>30550428.571428601</v>
      </c>
      <c r="AH166" s="2">
        <v>30460371.428571399</v>
      </c>
      <c r="AI166" s="2">
        <v>30556428.571428601</v>
      </c>
      <c r="AJ166" s="2">
        <v>30033971.428571399</v>
      </c>
      <c r="AK166" s="2">
        <v>31050228.571428601</v>
      </c>
      <c r="AL166" s="2">
        <v>35240028.571428597</v>
      </c>
      <c r="AM166" s="2">
        <v>32497457.142857101</v>
      </c>
      <c r="AN166" s="2">
        <v>32972742.857142899</v>
      </c>
      <c r="AO166" s="2">
        <v>33481457.142857101</v>
      </c>
      <c r="AP166" s="2">
        <v>34254628.571428597</v>
      </c>
      <c r="AQ166" s="2">
        <v>62830285.714285702</v>
      </c>
      <c r="AR166" s="2">
        <v>41140628.571428597</v>
      </c>
      <c r="AS166" s="2">
        <v>47717657.142857097</v>
      </c>
      <c r="AT166" s="2">
        <v>52888914.285714298</v>
      </c>
      <c r="AU166" s="2">
        <v>59695314.285714298</v>
      </c>
      <c r="AV166" s="2">
        <v>60614342.857142903</v>
      </c>
      <c r="AW166" s="2">
        <v>61594942.857142903</v>
      </c>
      <c r="AX166" s="2">
        <v>60758857.142857097</v>
      </c>
      <c r="AY166" s="3">
        <v>62256200</v>
      </c>
      <c r="AZ166" s="2">
        <v>63110057.142857097</v>
      </c>
      <c r="BA166" s="2">
        <v>55913057.142857097</v>
      </c>
      <c r="BB166" s="2">
        <v>55639257.142857097</v>
      </c>
      <c r="BC166" s="2">
        <v>57368714.285714298</v>
      </c>
      <c r="BD166" s="2">
        <v>57426542.857142903</v>
      </c>
      <c r="BE166" s="3">
        <v>58588114.285700001</v>
      </c>
      <c r="BF166" s="3">
        <v>127035828.5714</v>
      </c>
      <c r="BG166" s="2">
        <v>59051742.857142903</v>
      </c>
      <c r="BH166" s="2">
        <v>468657.14285714302</v>
      </c>
      <c r="BI166" s="2">
        <v>54742.857142857101</v>
      </c>
      <c r="BJ166" s="2">
        <v>54742.857142857101</v>
      </c>
      <c r="BK166" s="2">
        <v>48914.285714285703</v>
      </c>
      <c r="BL166" s="2"/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3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3">
        <v>0</v>
      </c>
      <c r="CH166" s="3">
        <v>0</v>
      </c>
      <c r="CI166" s="2">
        <v>0</v>
      </c>
      <c r="CJ166" s="2">
        <v>234272942.85714301</v>
      </c>
      <c r="CK166" s="2">
        <v>251053485.714286</v>
      </c>
      <c r="CL166" s="2">
        <v>256109371.42857099</v>
      </c>
      <c r="CM166" s="2">
        <v>289708028.57142901</v>
      </c>
      <c r="CN166" s="2">
        <v>291288914.28571397</v>
      </c>
      <c r="CO166" s="2">
        <v>304930885.71428603</v>
      </c>
      <c r="CP166" s="2">
        <v>398742657.14285702</v>
      </c>
      <c r="CQ166" s="2">
        <v>442228685.71428603</v>
      </c>
      <c r="CR166" s="2">
        <v>488264771.42857099</v>
      </c>
      <c r="CS166" s="2">
        <v>580358314.28571403</v>
      </c>
      <c r="CT166" s="2">
        <v>637839200</v>
      </c>
      <c r="CU166" s="2">
        <v>697828428.57142901</v>
      </c>
      <c r="CV166" s="2">
        <v>738545742.85714304</v>
      </c>
      <c r="CW166" s="2">
        <v>762550342.85714304</v>
      </c>
      <c r="CX166" s="2">
        <v>780358228.57142901</v>
      </c>
      <c r="CY166" s="2">
        <v>863681400</v>
      </c>
      <c r="CZ166" s="2">
        <v>878401914.28571403</v>
      </c>
      <c r="DA166" s="2">
        <v>890089628.57142901</v>
      </c>
      <c r="DB166" s="2">
        <v>893558657.14285696</v>
      </c>
      <c r="DC166" s="2">
        <v>894818714.28571403</v>
      </c>
      <c r="DD166" s="2">
        <v>895137771.42857099</v>
      </c>
      <c r="DE166" s="2">
        <v>817531400</v>
      </c>
      <c r="DF166" s="2">
        <v>816600914.28571403</v>
      </c>
      <c r="DG166" s="2">
        <v>818038800</v>
      </c>
      <c r="DH166" s="2">
        <v>799317914.28571403</v>
      </c>
      <c r="DI166" s="2">
        <v>800671542.85714304</v>
      </c>
      <c r="DJ166" s="2">
        <v>869579085.71428597</v>
      </c>
      <c r="DK166" s="2">
        <v>860202714.28571403</v>
      </c>
      <c r="DL166" s="2">
        <v>375892644.932226</v>
      </c>
      <c r="DM166" s="2">
        <v>367003733.47817802</v>
      </c>
      <c r="DN166" s="2">
        <v>368432691.14097703</v>
      </c>
      <c r="DO166" s="2">
        <v>412601174.15701097</v>
      </c>
      <c r="DP166" s="2">
        <v>404216035.79165</v>
      </c>
      <c r="DQ166" s="2">
        <v>413722750.35081601</v>
      </c>
      <c r="DR166" s="2">
        <v>534293860.31278199</v>
      </c>
      <c r="DS166" s="2">
        <v>586424867.99322796</v>
      </c>
      <c r="DT166" s="2">
        <v>636545551.61040604</v>
      </c>
      <c r="DU166" s="2">
        <v>751886687.952528</v>
      </c>
      <c r="DV166" s="2">
        <v>802684846.39795899</v>
      </c>
      <c r="DW166" s="2">
        <v>820528514.07006502</v>
      </c>
      <c r="DX166" s="2">
        <v>899089200.33682299</v>
      </c>
      <c r="DY166" s="2">
        <v>906389183.56542897</v>
      </c>
      <c r="DZ166" s="2">
        <v>894983545.09785998</v>
      </c>
      <c r="EA166" s="2">
        <v>955956143.22527206</v>
      </c>
      <c r="EB166" s="2">
        <v>956083965.70307302</v>
      </c>
      <c r="EC166" s="2">
        <v>944531291.51517403</v>
      </c>
      <c r="ED166" s="2">
        <v>916541708.12693298</v>
      </c>
      <c r="EE166" s="2">
        <v>927765432.13496602</v>
      </c>
      <c r="EF166" s="2">
        <v>908682288.91123605</v>
      </c>
      <c r="EG166" s="2">
        <v>806346601.83729994</v>
      </c>
      <c r="EH166" s="2">
        <v>791835209.79332495</v>
      </c>
      <c r="EI166" s="2">
        <v>781500347.37116599</v>
      </c>
      <c r="EJ166" s="2">
        <v>751290191.05282903</v>
      </c>
      <c r="EK166" s="2">
        <v>751982317.17349195</v>
      </c>
      <c r="EL166" s="2">
        <v>751017614.08574998</v>
      </c>
      <c r="EM166" s="2">
        <v>801150971.42857099</v>
      </c>
      <c r="EN166" s="2">
        <v>29036441.1253599</v>
      </c>
      <c r="EO166" s="2">
        <v>50860544.710453503</v>
      </c>
      <c r="EP166" s="2">
        <v>49746818.738721803</v>
      </c>
      <c r="EQ166" s="2">
        <v>48658771.219834998</v>
      </c>
      <c r="ER166" s="2">
        <v>46468835.143054999</v>
      </c>
      <c r="ES166" s="2">
        <v>46904319.923886798</v>
      </c>
      <c r="ET166" s="2">
        <v>51797509.627255604</v>
      </c>
      <c r="EU166" s="2">
        <v>46511751.329184599</v>
      </c>
      <c r="EV166" s="2">
        <v>46099319.7178616</v>
      </c>
      <c r="EW166" s="2">
        <v>46032779.7568352</v>
      </c>
      <c r="EX166" s="2">
        <v>45553966.378231302</v>
      </c>
      <c r="EY166" s="2">
        <v>81187703.547880694</v>
      </c>
      <c r="EZ166" s="2">
        <v>53038175.496496603</v>
      </c>
      <c r="FA166" s="2">
        <v>60504743.506729402</v>
      </c>
      <c r="FB166" s="2">
        <v>65067635.258653298</v>
      </c>
      <c r="FC166" s="2">
        <v>70978967.705010295</v>
      </c>
      <c r="FD166" s="2">
        <v>70864859.4354489</v>
      </c>
      <c r="FE166" s="2">
        <v>70221755.106977001</v>
      </c>
      <c r="FF166" s="2">
        <v>66868443.903990597</v>
      </c>
      <c r="FG166" s="2">
        <v>69375151.180850998</v>
      </c>
      <c r="FH166" s="2">
        <v>68924376.187543198</v>
      </c>
      <c r="FI166" s="2">
        <v>59196714.533350296</v>
      </c>
      <c r="FJ166" s="2">
        <v>57896639.651829503</v>
      </c>
      <c r="FK166" s="2">
        <v>58939704.5900959</v>
      </c>
      <c r="FL166" s="2">
        <v>58154064.080256201</v>
      </c>
      <c r="FM166" s="2">
        <v>59369639.912604697</v>
      </c>
      <c r="FN166" s="2">
        <v>128485638.997279</v>
      </c>
      <c r="FO166" s="2">
        <v>59051742.857142903</v>
      </c>
      <c r="FP166" s="2">
        <v>811674.20841639</v>
      </c>
      <c r="FQ166" s="2">
        <v>91136.251224185704</v>
      </c>
      <c r="FR166" s="2">
        <v>89404.129490392603</v>
      </c>
      <c r="FS166" s="2">
        <v>77892.252112819493</v>
      </c>
      <c r="FT166" s="2"/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405740760.266002</v>
      </c>
      <c r="GS166" s="2">
        <v>417955414.43985498</v>
      </c>
      <c r="GT166" s="2">
        <v>418268914.00919002</v>
      </c>
      <c r="GU166" s="2">
        <v>461337837.62895799</v>
      </c>
      <c r="GV166" s="2">
        <v>450684870.93470502</v>
      </c>
      <c r="GW166" s="2">
        <v>460627070.27470303</v>
      </c>
      <c r="GX166" s="2">
        <v>586091369.94003797</v>
      </c>
      <c r="GY166" s="2">
        <v>632936619.32241201</v>
      </c>
      <c r="GZ166" s="2">
        <v>682644871.32826698</v>
      </c>
      <c r="HA166" s="2">
        <v>797919467.70936298</v>
      </c>
      <c r="HB166" s="2">
        <v>848238812.776191</v>
      </c>
      <c r="HC166" s="2">
        <v>901716217.61794603</v>
      </c>
      <c r="HD166" s="2">
        <v>952127375.83332002</v>
      </c>
      <c r="HE166" s="2">
        <v>966893927.07215798</v>
      </c>
      <c r="HF166" s="2">
        <v>960051180.35651398</v>
      </c>
      <c r="HG166" s="2">
        <v>1026935110.93028</v>
      </c>
      <c r="HH166" s="2">
        <v>1026948825.13852</v>
      </c>
      <c r="HI166" s="2">
        <v>1014753046.6221499</v>
      </c>
      <c r="HJ166" s="2">
        <v>983410152.03092396</v>
      </c>
      <c r="HK166" s="2">
        <v>997140583.315817</v>
      </c>
      <c r="HL166" s="2">
        <v>977606665.09877896</v>
      </c>
      <c r="HM166" s="2">
        <v>865543316.37065005</v>
      </c>
      <c r="HN166" s="2">
        <v>849731849.44515502</v>
      </c>
      <c r="HO166" s="2">
        <v>840440051.96126199</v>
      </c>
      <c r="HP166" s="2">
        <v>809444255.13308501</v>
      </c>
      <c r="HQ166" s="2">
        <v>811351957.086097</v>
      </c>
      <c r="HR166" s="2">
        <v>879503253.08302796</v>
      </c>
      <c r="HS166" s="2">
        <v>860202714.28571403</v>
      </c>
    </row>
    <row r="167" spans="1:227" x14ac:dyDescent="0.25">
      <c r="A167" s="2" t="s">
        <v>25</v>
      </c>
      <c r="B167" s="2" t="s">
        <v>337</v>
      </c>
      <c r="C167" s="2" t="s">
        <v>249</v>
      </c>
      <c r="D167" s="2">
        <v>123505542.857143</v>
      </c>
      <c r="E167" s="2">
        <v>123628657.142857</v>
      </c>
      <c r="F167" s="2">
        <v>124537057.142857</v>
      </c>
      <c r="G167" s="2">
        <v>143837514.285714</v>
      </c>
      <c r="H167" s="2">
        <v>143938714.285714</v>
      </c>
      <c r="I167" s="2">
        <v>144466342.85714301</v>
      </c>
      <c r="J167" s="2">
        <v>181706057.14285699</v>
      </c>
      <c r="K167" s="2">
        <v>181968142.85714301</v>
      </c>
      <c r="L167" s="2">
        <v>183398600</v>
      </c>
      <c r="M167" s="2">
        <v>201556314.285714</v>
      </c>
      <c r="N167" s="2">
        <v>202368542.85714301</v>
      </c>
      <c r="O167" s="2">
        <v>202995914.285714</v>
      </c>
      <c r="P167" s="2">
        <v>220448742.85714301</v>
      </c>
      <c r="Q167" s="2">
        <v>219886142.85714301</v>
      </c>
      <c r="R167" s="2">
        <v>220332714.285714</v>
      </c>
      <c r="S167" s="2">
        <v>229818000</v>
      </c>
      <c r="T167" s="2">
        <v>229984228.57142901</v>
      </c>
      <c r="U167" s="2">
        <v>230138428.57142901</v>
      </c>
      <c r="V167" s="2">
        <v>235971114.285714</v>
      </c>
      <c r="W167" s="3">
        <v>236118057.14289999</v>
      </c>
      <c r="X167" s="2">
        <v>236385085.714286</v>
      </c>
      <c r="Y167" s="2">
        <v>221383685.714286</v>
      </c>
      <c r="Z167" s="2">
        <v>221462200</v>
      </c>
      <c r="AA167" s="2">
        <v>219978285.714286</v>
      </c>
      <c r="AB167" s="2">
        <v>216703228.57142901</v>
      </c>
      <c r="AC167" s="3">
        <v>216728428.57139999</v>
      </c>
      <c r="AD167" s="3">
        <v>216910857.14289999</v>
      </c>
      <c r="AE167" s="2">
        <v>244995600</v>
      </c>
      <c r="AF167" s="2">
        <v>3953342.8571428601</v>
      </c>
      <c r="AG167" s="2">
        <v>4670028.57142857</v>
      </c>
      <c r="AH167" s="2">
        <v>4668485.7142857099</v>
      </c>
      <c r="AI167" s="2">
        <v>4995228.57142857</v>
      </c>
      <c r="AJ167" s="2">
        <v>5202542.8571428601</v>
      </c>
      <c r="AK167" s="2">
        <v>5234257.1428571399</v>
      </c>
      <c r="AL167" s="2">
        <v>5091657.1428571399</v>
      </c>
      <c r="AM167" s="2">
        <v>5316485.7142857099</v>
      </c>
      <c r="AN167" s="2">
        <v>9388085.7142857108</v>
      </c>
      <c r="AO167" s="2">
        <v>5469085.7142857099</v>
      </c>
      <c r="AP167" s="2">
        <v>5535628.57142857</v>
      </c>
      <c r="AQ167" s="2">
        <v>5487200</v>
      </c>
      <c r="AR167" s="2">
        <v>6410800</v>
      </c>
      <c r="AS167" s="2">
        <v>5868171.42857143</v>
      </c>
      <c r="AT167" s="2">
        <v>5889057.1428571399</v>
      </c>
      <c r="AU167" s="2">
        <v>5998657.1428571399</v>
      </c>
      <c r="AV167" s="2">
        <v>7872742.8571428601</v>
      </c>
      <c r="AW167" s="2">
        <v>5792685.7142857099</v>
      </c>
      <c r="AX167" s="2">
        <v>5928028.57142857</v>
      </c>
      <c r="AY167" s="3">
        <v>5871200</v>
      </c>
      <c r="AZ167" s="2">
        <v>5923142.8571428601</v>
      </c>
      <c r="BA167" s="2">
        <v>5791685.7142857099</v>
      </c>
      <c r="BB167" s="2">
        <v>5791685.7142857099</v>
      </c>
      <c r="BC167" s="2">
        <v>5797114.2857142901</v>
      </c>
      <c r="BD167" s="2">
        <v>5780942.8571428601</v>
      </c>
      <c r="BE167" s="3">
        <v>5780942.8570999997</v>
      </c>
      <c r="BF167" s="3">
        <v>5780942.8570999997</v>
      </c>
      <c r="BG167" s="2">
        <v>5780942.8571428601</v>
      </c>
      <c r="BH167" s="2"/>
      <c r="BI167" s="2"/>
      <c r="BJ167" s="2"/>
      <c r="BK167" s="2"/>
      <c r="BL167" s="2"/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3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3">
        <v>0</v>
      </c>
      <c r="CH167" s="3">
        <v>0</v>
      </c>
      <c r="CI167" s="2">
        <v>0</v>
      </c>
      <c r="CJ167" s="2">
        <v>127458885.714286</v>
      </c>
      <c r="CK167" s="2">
        <v>128298685.714286</v>
      </c>
      <c r="CL167" s="2">
        <v>129205542.857143</v>
      </c>
      <c r="CM167" s="2">
        <v>148832742.85714301</v>
      </c>
      <c r="CN167" s="2">
        <v>149141257.14285699</v>
      </c>
      <c r="CO167" s="2">
        <v>149700600</v>
      </c>
      <c r="CP167" s="2">
        <v>186797714.285714</v>
      </c>
      <c r="CQ167" s="2">
        <v>187284628.57142901</v>
      </c>
      <c r="CR167" s="2">
        <v>192786685.714286</v>
      </c>
      <c r="CS167" s="2">
        <v>207025400</v>
      </c>
      <c r="CT167" s="2">
        <v>207904171.42857099</v>
      </c>
      <c r="CU167" s="2">
        <v>208483114.285714</v>
      </c>
      <c r="CV167" s="2">
        <v>226859542.85714301</v>
      </c>
      <c r="CW167" s="2">
        <v>225754314.285714</v>
      </c>
      <c r="CX167" s="2">
        <v>226221771.42857099</v>
      </c>
      <c r="CY167" s="2">
        <v>235816657.14285699</v>
      </c>
      <c r="CZ167" s="2">
        <v>237856971.42857099</v>
      </c>
      <c r="DA167" s="2">
        <v>235931114.285714</v>
      </c>
      <c r="DB167" s="2">
        <v>241899142.85714301</v>
      </c>
      <c r="DC167" s="2">
        <v>241989257.14285699</v>
      </c>
      <c r="DD167" s="2">
        <v>242308228.57142901</v>
      </c>
      <c r="DE167" s="2">
        <v>227175371.42857099</v>
      </c>
      <c r="DF167" s="2">
        <v>227253885.714286</v>
      </c>
      <c r="DG167" s="2">
        <v>225775400</v>
      </c>
      <c r="DH167" s="2">
        <v>222484171.42857099</v>
      </c>
      <c r="DI167" s="2">
        <v>222509371.42857099</v>
      </c>
      <c r="DJ167" s="2">
        <v>222691800</v>
      </c>
      <c r="DK167" s="2">
        <v>250776542.85714301</v>
      </c>
      <c r="DL167" s="2">
        <v>213901068.748173</v>
      </c>
      <c r="DM167" s="2">
        <v>205817762.24206901</v>
      </c>
      <c r="DN167" s="2">
        <v>203389588.41875499</v>
      </c>
      <c r="DO167" s="2">
        <v>229050220.45026001</v>
      </c>
      <c r="DP167" s="2">
        <v>222703294.52611801</v>
      </c>
      <c r="DQ167" s="2">
        <v>218230134.69989401</v>
      </c>
      <c r="DR167" s="2">
        <v>267080409.004511</v>
      </c>
      <c r="DS167" s="2">
        <v>260440593.03468499</v>
      </c>
      <c r="DT167" s="2">
        <v>256410294.219024</v>
      </c>
      <c r="DU167" s="2">
        <v>277114505.03859299</v>
      </c>
      <c r="DV167" s="2">
        <v>269122456.78282303</v>
      </c>
      <c r="DW167" s="2">
        <v>262306178.03338</v>
      </c>
      <c r="DX167" s="2">
        <v>284200789.28398299</v>
      </c>
      <c r="DY167" s="2">
        <v>278809888.64196497</v>
      </c>
      <c r="DZ167" s="2">
        <v>271068689.57913798</v>
      </c>
      <c r="EA167" s="2">
        <v>273258372.03831798</v>
      </c>
      <c r="EB167" s="2">
        <v>268876956.53973198</v>
      </c>
      <c r="EC167" s="2">
        <v>262370961.35195601</v>
      </c>
      <c r="ED167" s="2">
        <v>259699111.54642999</v>
      </c>
      <c r="EE167" s="2">
        <v>263117985.209739</v>
      </c>
      <c r="EF167" s="2">
        <v>258163204.257851</v>
      </c>
      <c r="EG167" s="2">
        <v>234385088.47917101</v>
      </c>
      <c r="EH167" s="2">
        <v>230447310.915391</v>
      </c>
      <c r="EI167" s="2">
        <v>226002191.92055899</v>
      </c>
      <c r="EJ167" s="2">
        <v>219448582.72403899</v>
      </c>
      <c r="EK167" s="2">
        <v>219619438.51549801</v>
      </c>
      <c r="EL167" s="2">
        <v>219386376.25980401</v>
      </c>
      <c r="EM167" s="2">
        <v>244995600</v>
      </c>
      <c r="EN167" s="2">
        <v>6846852.72181617</v>
      </c>
      <c r="EO167" s="2">
        <v>7774692.7968916297</v>
      </c>
      <c r="EP167" s="2">
        <v>7624408.4271094399</v>
      </c>
      <c r="EQ167" s="2">
        <v>7954518.7579676202</v>
      </c>
      <c r="ER167" s="2">
        <v>8049421.8664424196</v>
      </c>
      <c r="ES167" s="2">
        <v>7906842.6510190303</v>
      </c>
      <c r="ET167" s="2">
        <v>7483965.5518797003</v>
      </c>
      <c r="EU167" s="2">
        <v>7609181.8630914297</v>
      </c>
      <c r="EV167" s="2">
        <v>13125519.0615055</v>
      </c>
      <c r="EW167" s="2">
        <v>7519302.9109450597</v>
      </c>
      <c r="EX167" s="2">
        <v>7361628.14608844</v>
      </c>
      <c r="EY167" s="2">
        <v>7090420.8351648301</v>
      </c>
      <c r="EZ167" s="2">
        <v>8264753.0502019599</v>
      </c>
      <c r="FA167" s="2">
        <v>7440688.1728555197</v>
      </c>
      <c r="FB167" s="2">
        <v>7245129.29342354</v>
      </c>
      <c r="FC167" s="2">
        <v>7132527.8493119497</v>
      </c>
      <c r="FD167" s="2">
        <v>9204105.6562757008</v>
      </c>
      <c r="FE167" s="2">
        <v>6603992.7755706096</v>
      </c>
      <c r="FF167" s="2">
        <v>6524119.52150134</v>
      </c>
      <c r="FG167" s="2">
        <v>6542567.4489129204</v>
      </c>
      <c r="FH167" s="2">
        <v>6468841.0212361803</v>
      </c>
      <c r="FI167" s="2">
        <v>6131819.3533843104</v>
      </c>
      <c r="FJ167" s="2">
        <v>6026664.5889195995</v>
      </c>
      <c r="FK167" s="2">
        <v>5955863.0122569902</v>
      </c>
      <c r="FL167" s="2">
        <v>5854180.04693224</v>
      </c>
      <c r="FM167" s="2">
        <v>5858056.7060101097</v>
      </c>
      <c r="FN167" s="2">
        <v>5846918.5060584396</v>
      </c>
      <c r="FO167" s="2">
        <v>5780942.8571428601</v>
      </c>
      <c r="FP167" s="2"/>
      <c r="FQ167" s="2"/>
      <c r="FR167" s="2"/>
      <c r="FS167" s="2"/>
      <c r="FT167" s="2"/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220747921.469989</v>
      </c>
      <c r="GS167" s="2">
        <v>213592455.03896099</v>
      </c>
      <c r="GT167" s="2">
        <v>211013996.84586501</v>
      </c>
      <c r="GU167" s="2">
        <v>237004739.20822701</v>
      </c>
      <c r="GV167" s="2">
        <v>230752716.39256001</v>
      </c>
      <c r="GW167" s="2">
        <v>226136977.35091299</v>
      </c>
      <c r="GX167" s="2">
        <v>274564374.556391</v>
      </c>
      <c r="GY167" s="2">
        <v>268049774.89777601</v>
      </c>
      <c r="GZ167" s="2">
        <v>269535813.28052902</v>
      </c>
      <c r="HA167" s="2">
        <v>284633807.94953799</v>
      </c>
      <c r="HB167" s="2">
        <v>276484084.92891198</v>
      </c>
      <c r="HC167" s="2">
        <v>269396598.868545</v>
      </c>
      <c r="HD167" s="2">
        <v>292465542.334185</v>
      </c>
      <c r="HE167" s="2">
        <v>286250576.814821</v>
      </c>
      <c r="HF167" s="2">
        <v>278313818.87256098</v>
      </c>
      <c r="HG167" s="2">
        <v>280390899.88762999</v>
      </c>
      <c r="HH167" s="2">
        <v>278081062.19600803</v>
      </c>
      <c r="HI167" s="2">
        <v>268974954.127527</v>
      </c>
      <c r="HJ167" s="2">
        <v>266223231.067931</v>
      </c>
      <c r="HK167" s="2">
        <v>269660552.65865201</v>
      </c>
      <c r="HL167" s="2">
        <v>264632045.27908701</v>
      </c>
      <c r="HM167" s="2">
        <v>240516907.832555</v>
      </c>
      <c r="HN167" s="2">
        <v>236473975.504311</v>
      </c>
      <c r="HO167" s="2">
        <v>231958054.932816</v>
      </c>
      <c r="HP167" s="2">
        <v>225302762.770971</v>
      </c>
      <c r="HQ167" s="2">
        <v>225477495.221508</v>
      </c>
      <c r="HR167" s="2">
        <v>225233294.765863</v>
      </c>
      <c r="HS167" s="2">
        <v>250776542.85714301</v>
      </c>
    </row>
    <row r="168" spans="1:227" x14ac:dyDescent="0.25">
      <c r="A168" s="2" t="s">
        <v>25</v>
      </c>
      <c r="B168" s="2" t="s">
        <v>337</v>
      </c>
      <c r="C168" s="2" t="s">
        <v>250</v>
      </c>
      <c r="D168" s="2">
        <v>239340000</v>
      </c>
      <c r="E168" s="2">
        <v>242420571.42857099</v>
      </c>
      <c r="F168" s="2">
        <v>245762000</v>
      </c>
      <c r="G168" s="2">
        <v>289003057.14285702</v>
      </c>
      <c r="H168" s="2">
        <v>295201600</v>
      </c>
      <c r="I168" s="2">
        <v>303990285.71428603</v>
      </c>
      <c r="J168" s="2">
        <v>381387028.57142901</v>
      </c>
      <c r="K168" s="2">
        <v>388196800</v>
      </c>
      <c r="L168" s="2">
        <v>396096742.85714298</v>
      </c>
      <c r="M168" s="2">
        <v>466756571.42857099</v>
      </c>
      <c r="N168" s="2">
        <v>474705485.71428603</v>
      </c>
      <c r="O168" s="2">
        <v>481342571.42857099</v>
      </c>
      <c r="P168" s="2">
        <v>561492342.85714304</v>
      </c>
      <c r="Q168" s="2">
        <v>565339771.42857099</v>
      </c>
      <c r="R168" s="2">
        <v>571416514.28571403</v>
      </c>
      <c r="S168" s="2">
        <v>617319742.85714304</v>
      </c>
      <c r="T168" s="2">
        <v>622826514.28571403</v>
      </c>
      <c r="U168" s="2">
        <v>627530342.85714304</v>
      </c>
      <c r="V168" s="2">
        <v>621517514.28571403</v>
      </c>
      <c r="W168" s="3">
        <v>621898342.85710001</v>
      </c>
      <c r="X168" s="2">
        <v>622031342.85714304</v>
      </c>
      <c r="Y168" s="2">
        <v>575347000</v>
      </c>
      <c r="Z168" s="2">
        <v>576282571.42857099</v>
      </c>
      <c r="AA168" s="2">
        <v>576920285.71428597</v>
      </c>
      <c r="AB168" s="2">
        <v>565098742.85714304</v>
      </c>
      <c r="AC168" s="3">
        <v>566036171.42859995</v>
      </c>
      <c r="AD168" s="3">
        <v>566703028.57140005</v>
      </c>
      <c r="AE168" s="2">
        <v>597646371.42857099</v>
      </c>
      <c r="AF168" s="2">
        <v>54238628.571428597</v>
      </c>
      <c r="AG168" s="2">
        <v>58358057.142857097</v>
      </c>
      <c r="AH168" s="2">
        <v>59877771.428571403</v>
      </c>
      <c r="AI168" s="2">
        <v>60149685.714285702</v>
      </c>
      <c r="AJ168" s="2">
        <v>62065914.285714298</v>
      </c>
      <c r="AK168" s="2">
        <v>63884142.857142903</v>
      </c>
      <c r="AL168" s="2">
        <v>70302057.142857105</v>
      </c>
      <c r="AM168" s="2">
        <v>73477857.142857105</v>
      </c>
      <c r="AN168" s="2">
        <v>74808485.714285702</v>
      </c>
      <c r="AO168" s="2">
        <v>85050314.285714298</v>
      </c>
      <c r="AP168" s="2">
        <v>85796971.428571403</v>
      </c>
      <c r="AQ168" s="2">
        <v>88593542.857142895</v>
      </c>
      <c r="AR168" s="2">
        <v>103159285.714286</v>
      </c>
      <c r="AS168" s="2">
        <v>105623742.857143</v>
      </c>
      <c r="AT168" s="2">
        <v>111043342.857143</v>
      </c>
      <c r="AU168" s="2">
        <v>114817000</v>
      </c>
      <c r="AV168" s="2">
        <v>114130571.428571</v>
      </c>
      <c r="AW168" s="2">
        <v>117502628.571429</v>
      </c>
      <c r="AX168" s="2">
        <v>121814142.857143</v>
      </c>
      <c r="AY168" s="3">
        <v>126566400</v>
      </c>
      <c r="AZ168" s="2">
        <v>127544657.142857</v>
      </c>
      <c r="BA168" s="2">
        <v>106414371.428571</v>
      </c>
      <c r="BB168" s="2">
        <v>105934800</v>
      </c>
      <c r="BC168" s="2">
        <v>113717114.285714</v>
      </c>
      <c r="BD168" s="2">
        <v>124214771.428571</v>
      </c>
      <c r="BE168" s="3">
        <v>123351971.4286</v>
      </c>
      <c r="BF168" s="3">
        <v>124841485.71430001</v>
      </c>
      <c r="BG168" s="2">
        <v>127837371.428571</v>
      </c>
      <c r="BH168" s="2">
        <v>10468600</v>
      </c>
      <c r="BI168" s="2">
        <v>10424942.857142899</v>
      </c>
      <c r="BJ168" s="2">
        <v>10218885.7142857</v>
      </c>
      <c r="BK168" s="2">
        <v>10412171.428571399</v>
      </c>
      <c r="BL168" s="2">
        <v>10576371.428571399</v>
      </c>
      <c r="BM168" s="2">
        <v>10713114.2857143</v>
      </c>
      <c r="BN168" s="2">
        <v>11160200</v>
      </c>
      <c r="BO168" s="2">
        <v>11312771.428571399</v>
      </c>
      <c r="BP168" s="2">
        <v>11521942.857142899</v>
      </c>
      <c r="BQ168" s="2">
        <v>16188142.857142899</v>
      </c>
      <c r="BR168" s="2">
        <v>15877400</v>
      </c>
      <c r="BS168" s="2">
        <v>21928285.714285702</v>
      </c>
      <c r="BT168" s="2">
        <v>23106600</v>
      </c>
      <c r="BU168" s="2">
        <v>26945314.285714298</v>
      </c>
      <c r="BV168" s="2">
        <v>24115314.285714298</v>
      </c>
      <c r="BW168" s="2">
        <v>22767371.428571399</v>
      </c>
      <c r="BX168" s="2">
        <v>19948914.285714298</v>
      </c>
      <c r="BY168" s="2">
        <v>20595342.857142899</v>
      </c>
      <c r="BZ168" s="2">
        <v>23134342.857142899</v>
      </c>
      <c r="CA168" s="3">
        <v>23012057.142900001</v>
      </c>
      <c r="CB168" s="2">
        <v>23098428.571428601</v>
      </c>
      <c r="CC168" s="2">
        <v>19216400</v>
      </c>
      <c r="CD168" s="2">
        <v>20762571.428571399</v>
      </c>
      <c r="CE168" s="2">
        <v>19362342.857142899</v>
      </c>
      <c r="CF168" s="2">
        <v>21119600</v>
      </c>
      <c r="CG168" s="3">
        <v>21119600</v>
      </c>
      <c r="CH168" s="3">
        <v>20930085.714299999</v>
      </c>
      <c r="CI168" s="2">
        <v>23586000</v>
      </c>
      <c r="CJ168" s="2">
        <v>304047228.57142901</v>
      </c>
      <c r="CK168" s="2">
        <v>311203571.42857099</v>
      </c>
      <c r="CL168" s="2">
        <v>315858657.14285702</v>
      </c>
      <c r="CM168" s="2">
        <v>359564914.28571397</v>
      </c>
      <c r="CN168" s="2">
        <v>367843885.71428603</v>
      </c>
      <c r="CO168" s="2">
        <v>378587542.85714298</v>
      </c>
      <c r="CP168" s="2">
        <v>462849285.71428603</v>
      </c>
      <c r="CQ168" s="2">
        <v>472987428.57142901</v>
      </c>
      <c r="CR168" s="2">
        <v>482427171.42857099</v>
      </c>
      <c r="CS168" s="2">
        <v>567995028.57142901</v>
      </c>
      <c r="CT168" s="2">
        <v>576379857.14285696</v>
      </c>
      <c r="CU168" s="2">
        <v>591864400</v>
      </c>
      <c r="CV168" s="2">
        <v>687758228.57142901</v>
      </c>
      <c r="CW168" s="2">
        <v>697908828.57142901</v>
      </c>
      <c r="CX168" s="2">
        <v>706575171.42857099</v>
      </c>
      <c r="CY168" s="2">
        <v>754904114.28571403</v>
      </c>
      <c r="CZ168" s="2">
        <v>756906000</v>
      </c>
      <c r="DA168" s="2">
        <v>765628314.28571403</v>
      </c>
      <c r="DB168" s="2">
        <v>766466000</v>
      </c>
      <c r="DC168" s="2">
        <v>771476800</v>
      </c>
      <c r="DD168" s="2">
        <v>772674428.57142901</v>
      </c>
      <c r="DE168" s="2">
        <v>700977771.42857099</v>
      </c>
      <c r="DF168" s="2">
        <v>702979942.85714304</v>
      </c>
      <c r="DG168" s="2">
        <v>709999742.85714304</v>
      </c>
      <c r="DH168" s="2">
        <v>710433114.28571403</v>
      </c>
      <c r="DI168" s="2">
        <v>710507742.85714304</v>
      </c>
      <c r="DJ168" s="2">
        <v>712474600</v>
      </c>
      <c r="DK168" s="2">
        <v>749069742.85714304</v>
      </c>
      <c r="DL168" s="2">
        <v>414516471.16279101</v>
      </c>
      <c r="DM168" s="2">
        <v>403583284.70087302</v>
      </c>
      <c r="DN168" s="2">
        <v>401369947.03216398</v>
      </c>
      <c r="DO168" s="2">
        <v>460215224.64494401</v>
      </c>
      <c r="DP168" s="2">
        <v>456738614.03878099</v>
      </c>
      <c r="DQ168" s="2">
        <v>459206204.62088299</v>
      </c>
      <c r="DR168" s="2">
        <v>560581222.12067699</v>
      </c>
      <c r="DS168" s="2">
        <v>555603872.29724503</v>
      </c>
      <c r="DT168" s="2">
        <v>553784392.98444498</v>
      </c>
      <c r="DU168" s="2">
        <v>641731402.577582</v>
      </c>
      <c r="DV168" s="2">
        <v>631293306.55850303</v>
      </c>
      <c r="DW168" s="2">
        <v>621978677.15938199</v>
      </c>
      <c r="DX168" s="2">
        <v>723871522.00873804</v>
      </c>
      <c r="DY168" s="2">
        <v>716836071.01735103</v>
      </c>
      <c r="DZ168" s="2">
        <v>702996494.34015095</v>
      </c>
      <c r="EA168" s="2">
        <v>734005987.17357302</v>
      </c>
      <c r="EB168" s="2">
        <v>728152963.59064102</v>
      </c>
      <c r="EC168" s="2">
        <v>715420455.22332096</v>
      </c>
      <c r="ED168" s="2">
        <v>684014002.13380694</v>
      </c>
      <c r="EE168" s="2">
        <v>693011965.95415401</v>
      </c>
      <c r="EF168" s="2">
        <v>679338986.78747797</v>
      </c>
      <c r="EG168" s="2">
        <v>609135930.97941506</v>
      </c>
      <c r="EH168" s="2">
        <v>599663368.79666698</v>
      </c>
      <c r="EI168" s="2">
        <v>592718725.44825602</v>
      </c>
      <c r="EJ168" s="2">
        <v>572257824.84482205</v>
      </c>
      <c r="EK168" s="2">
        <v>573586709.26566696</v>
      </c>
      <c r="EL168" s="2">
        <v>573170589.48257506</v>
      </c>
      <c r="EM168" s="2">
        <v>597646371.42857099</v>
      </c>
      <c r="EN168" s="2">
        <v>93936679.686378703</v>
      </c>
      <c r="EO168" s="2">
        <v>97154858.812859297</v>
      </c>
      <c r="EP168" s="2">
        <v>97790292.830827102</v>
      </c>
      <c r="EQ168" s="2">
        <v>95783765.739334106</v>
      </c>
      <c r="ER168" s="2">
        <v>96028949.944400504</v>
      </c>
      <c r="ES168" s="2">
        <v>96503066.563315004</v>
      </c>
      <c r="ET168" s="2">
        <v>103333386.188722</v>
      </c>
      <c r="EU168" s="2">
        <v>105164653.48677599</v>
      </c>
      <c r="EV168" s="2">
        <v>104590034.122832</v>
      </c>
      <c r="EW168" s="2">
        <v>116933452.718593</v>
      </c>
      <c r="EX168" s="2">
        <v>114098225.986054</v>
      </c>
      <c r="EY168" s="2">
        <v>114478331.778567</v>
      </c>
      <c r="EZ168" s="2">
        <v>132992141.583546</v>
      </c>
      <c r="FA168" s="2">
        <v>133928148.45581301</v>
      </c>
      <c r="FB168" s="2">
        <v>136613273.84974799</v>
      </c>
      <c r="FC168" s="2">
        <v>136519796.109633</v>
      </c>
      <c r="FD168" s="2">
        <v>133431239.543993</v>
      </c>
      <c r="FE168" s="2">
        <v>133959712.03522401</v>
      </c>
      <c r="FF168" s="2">
        <v>134063123.65625501</v>
      </c>
      <c r="FG168" s="2">
        <v>141039175.76749101</v>
      </c>
      <c r="FH168" s="2">
        <v>139295325.14486799</v>
      </c>
      <c r="FI168" s="2">
        <v>112663865.823116</v>
      </c>
      <c r="FJ168" s="2">
        <v>110232761.13196699</v>
      </c>
      <c r="FK168" s="2">
        <v>116831154.511461</v>
      </c>
      <c r="FL168" s="2">
        <v>125788414.520116</v>
      </c>
      <c r="FM168" s="2">
        <v>124997402.894905</v>
      </c>
      <c r="FN168" s="2">
        <v>126266252.959893</v>
      </c>
      <c r="FO168" s="2">
        <v>127837371.428571</v>
      </c>
      <c r="FP168" s="2">
        <v>18130722.528682198</v>
      </c>
      <c r="FQ168" s="2">
        <v>17355510.121567</v>
      </c>
      <c r="FR168" s="2">
        <v>16689128.579156199</v>
      </c>
      <c r="FS168" s="2">
        <v>16580585.2035434</v>
      </c>
      <c r="FT168" s="2">
        <v>16363858.5557974</v>
      </c>
      <c r="FU168" s="2">
        <v>16183176.838211101</v>
      </c>
      <c r="FV168" s="2">
        <v>16403805.2855263</v>
      </c>
      <c r="FW168" s="2">
        <v>16191322.5769196</v>
      </c>
      <c r="FX168" s="2">
        <v>16108873.011979301</v>
      </c>
      <c r="FY168" s="2">
        <v>22256654.232087899</v>
      </c>
      <c r="FZ168" s="2">
        <v>21114768.3083333</v>
      </c>
      <c r="GA168" s="2">
        <v>28335175.300338801</v>
      </c>
      <c r="GB168" s="2">
        <v>29788847.387189802</v>
      </c>
      <c r="GC168" s="2">
        <v>34165955.061131798</v>
      </c>
      <c r="GD168" s="2">
        <v>29668343.456891101</v>
      </c>
      <c r="GE168" s="2">
        <v>27070877.181783602</v>
      </c>
      <c r="GF168" s="2">
        <v>23322483.427375399</v>
      </c>
      <c r="GG168" s="2">
        <v>23479867.914039299</v>
      </c>
      <c r="GH168" s="2">
        <v>25460609.042749301</v>
      </c>
      <c r="GI168" s="2">
        <v>25643469.136698</v>
      </c>
      <c r="GJ168" s="2">
        <v>25226482.9454116</v>
      </c>
      <c r="GK168" s="2">
        <v>20344939.148153801</v>
      </c>
      <c r="GL168" s="2">
        <v>21604945.464295998</v>
      </c>
      <c r="GM168" s="2">
        <v>19892563.087409701</v>
      </c>
      <c r="GN168" s="2">
        <v>21387158.4574521</v>
      </c>
      <c r="GO168" s="2">
        <v>21401321.1106878</v>
      </c>
      <c r="GP168" s="2">
        <v>21168952.629420999</v>
      </c>
      <c r="GQ168" s="2">
        <v>23586000</v>
      </c>
      <c r="GR168" s="2">
        <v>526583873.37785202</v>
      </c>
      <c r="GS168" s="2">
        <v>518093653.63529903</v>
      </c>
      <c r="GT168" s="2">
        <v>515849368.44214702</v>
      </c>
      <c r="GU168" s="2">
        <v>572579575.58782196</v>
      </c>
      <c r="GV168" s="2">
        <v>569131422.53897905</v>
      </c>
      <c r="GW168" s="2">
        <v>571892448.02240896</v>
      </c>
      <c r="GX168" s="2">
        <v>680318413.59492505</v>
      </c>
      <c r="GY168" s="2">
        <v>676959848.36094105</v>
      </c>
      <c r="GZ168" s="2">
        <v>674483300.11925602</v>
      </c>
      <c r="HA168" s="2">
        <v>780921509.52826405</v>
      </c>
      <c r="HB168" s="2">
        <v>766506300.85289097</v>
      </c>
      <c r="HC168" s="2">
        <v>764792184.23828804</v>
      </c>
      <c r="HD168" s="2">
        <v>886652510.97947395</v>
      </c>
      <c r="HE168" s="2">
        <v>884930174.53429496</v>
      </c>
      <c r="HF168" s="2">
        <v>869278111.64679098</v>
      </c>
      <c r="HG168" s="2">
        <v>897596660.46498895</v>
      </c>
      <c r="HH168" s="2">
        <v>884906686.56200898</v>
      </c>
      <c r="HI168" s="2">
        <v>872860035.17258501</v>
      </c>
      <c r="HJ168" s="2">
        <v>843537734.832811</v>
      </c>
      <c r="HK168" s="2">
        <v>859694610.85834301</v>
      </c>
      <c r="HL168" s="2">
        <v>843860794.87775803</v>
      </c>
      <c r="HM168" s="2">
        <v>742144735.95068395</v>
      </c>
      <c r="HN168" s="2">
        <v>731501075.39292896</v>
      </c>
      <c r="HO168" s="2">
        <v>729442443.04712701</v>
      </c>
      <c r="HP168" s="2">
        <v>719433397.82239103</v>
      </c>
      <c r="HQ168" s="2">
        <v>719985433.27126002</v>
      </c>
      <c r="HR168" s="2">
        <v>720605795.07188904</v>
      </c>
      <c r="HS168" s="2">
        <v>749069742.85714304</v>
      </c>
    </row>
    <row r="169" spans="1:227" x14ac:dyDescent="0.25">
      <c r="A169" s="2" t="s">
        <v>25</v>
      </c>
      <c r="B169" s="2" t="s">
        <v>337</v>
      </c>
      <c r="C169" s="2" t="s">
        <v>251</v>
      </c>
      <c r="D169" s="2">
        <v>684067685.71428597</v>
      </c>
      <c r="E169" s="2">
        <v>701711857.14285696</v>
      </c>
      <c r="F169" s="2">
        <v>733663142.85714304</v>
      </c>
      <c r="G169" s="2">
        <v>840638685.71428597</v>
      </c>
      <c r="H169" s="2">
        <v>878904485.71428597</v>
      </c>
      <c r="I169" s="2">
        <v>911521114.28571403</v>
      </c>
      <c r="J169" s="2">
        <v>1150729714.2857101</v>
      </c>
      <c r="K169" s="2">
        <v>1175000171.42857</v>
      </c>
      <c r="L169" s="2">
        <v>1204640200</v>
      </c>
      <c r="M169" s="2">
        <v>1288443571.42857</v>
      </c>
      <c r="N169" s="2">
        <v>1332475600</v>
      </c>
      <c r="O169" s="2">
        <v>1380389200</v>
      </c>
      <c r="P169" s="2">
        <v>1543103800</v>
      </c>
      <c r="Q169" s="2">
        <v>1571902685.7142899</v>
      </c>
      <c r="R169" s="2">
        <v>1625111342.8571401</v>
      </c>
      <c r="S169" s="2">
        <v>1793047314.2857101</v>
      </c>
      <c r="T169" s="2">
        <v>1825501342.8571401</v>
      </c>
      <c r="U169" s="2">
        <v>1844483800</v>
      </c>
      <c r="V169" s="2">
        <v>1853358828.57143</v>
      </c>
      <c r="W169" s="3">
        <v>1863307542.8571</v>
      </c>
      <c r="X169" s="2">
        <v>1864127714.2857101</v>
      </c>
      <c r="Y169" s="2">
        <v>1726701428.57143</v>
      </c>
      <c r="Z169" s="2">
        <v>1728216000</v>
      </c>
      <c r="AA169" s="2">
        <v>1730289028.57143</v>
      </c>
      <c r="AB169" s="2">
        <v>1711632542.8571401</v>
      </c>
      <c r="AC169" s="3">
        <v>1714389285.7142999</v>
      </c>
      <c r="AD169" s="3">
        <v>1726243342.8571</v>
      </c>
      <c r="AE169" s="2">
        <v>1888810457.1428599</v>
      </c>
      <c r="AF169" s="2">
        <v>150342971.42857099</v>
      </c>
      <c r="AG169" s="2">
        <v>156413085.714286</v>
      </c>
      <c r="AH169" s="2">
        <v>165398971.42857099</v>
      </c>
      <c r="AI169" s="2">
        <v>173892742.85714301</v>
      </c>
      <c r="AJ169" s="2">
        <v>180783000</v>
      </c>
      <c r="AK169" s="2">
        <v>191419142.85714301</v>
      </c>
      <c r="AL169" s="2">
        <v>216514371.42857099</v>
      </c>
      <c r="AM169" s="2">
        <v>234708771.42857099</v>
      </c>
      <c r="AN169" s="2">
        <v>242977342.85714301</v>
      </c>
      <c r="AO169" s="2">
        <v>273565228.57142901</v>
      </c>
      <c r="AP169" s="2">
        <v>290186971.42857099</v>
      </c>
      <c r="AQ169" s="2">
        <v>309862085.71428603</v>
      </c>
      <c r="AR169" s="2">
        <v>375492885.71428603</v>
      </c>
      <c r="AS169" s="2">
        <v>381742200</v>
      </c>
      <c r="AT169" s="2">
        <v>389368600</v>
      </c>
      <c r="AU169" s="2">
        <v>412143400</v>
      </c>
      <c r="AV169" s="2">
        <v>419615428.57142901</v>
      </c>
      <c r="AW169" s="2">
        <v>432385600</v>
      </c>
      <c r="AX169" s="2">
        <v>503555371.42857099</v>
      </c>
      <c r="AY169" s="3">
        <v>510099800</v>
      </c>
      <c r="AZ169" s="2">
        <v>509939542.85714298</v>
      </c>
      <c r="BA169" s="2">
        <v>451556057.14285702</v>
      </c>
      <c r="BB169" s="2">
        <v>435485971.42857099</v>
      </c>
      <c r="BC169" s="2">
        <v>440402514.28571397</v>
      </c>
      <c r="BD169" s="2">
        <v>437464600</v>
      </c>
      <c r="BE169" s="3">
        <v>440299171.42860001</v>
      </c>
      <c r="BF169" s="3">
        <v>449445942.85710001</v>
      </c>
      <c r="BG169" s="2">
        <v>443633685.71428603</v>
      </c>
      <c r="BH169" s="2">
        <v>38592200</v>
      </c>
      <c r="BI169" s="2">
        <v>38028400</v>
      </c>
      <c r="BJ169" s="2">
        <v>38281942.857142903</v>
      </c>
      <c r="BK169" s="2">
        <v>39355028.571428597</v>
      </c>
      <c r="BL169" s="2">
        <v>40608485.714285702</v>
      </c>
      <c r="BM169" s="2">
        <v>40990400</v>
      </c>
      <c r="BN169" s="2">
        <v>43503285.714285702</v>
      </c>
      <c r="BO169" s="2">
        <v>47907514.285714298</v>
      </c>
      <c r="BP169" s="2">
        <v>49141514.285714298</v>
      </c>
      <c r="BQ169" s="2">
        <v>50837942.857142903</v>
      </c>
      <c r="BR169" s="2">
        <v>51481000</v>
      </c>
      <c r="BS169" s="2">
        <v>51685800</v>
      </c>
      <c r="BT169" s="2">
        <v>55547742.857142903</v>
      </c>
      <c r="BU169" s="2">
        <v>55802057.142857097</v>
      </c>
      <c r="BV169" s="2">
        <v>54236514.285714298</v>
      </c>
      <c r="BW169" s="2">
        <v>56794685.714285702</v>
      </c>
      <c r="BX169" s="2">
        <v>57378142.857142903</v>
      </c>
      <c r="BY169" s="2">
        <v>56394000</v>
      </c>
      <c r="BZ169" s="2">
        <v>64721628.571428597</v>
      </c>
      <c r="CA169" s="3">
        <v>69000085.714300007</v>
      </c>
      <c r="CB169" s="2">
        <v>67972028.571428597</v>
      </c>
      <c r="CC169" s="2">
        <v>62174571.428571403</v>
      </c>
      <c r="CD169" s="2">
        <v>61947914.285714298</v>
      </c>
      <c r="CE169" s="2">
        <v>61785885.714285702</v>
      </c>
      <c r="CF169" s="2">
        <v>62960485.714285702</v>
      </c>
      <c r="CG169" s="3">
        <v>63817457.142899998</v>
      </c>
      <c r="CH169" s="3">
        <v>67220200</v>
      </c>
      <c r="CI169" s="2">
        <v>67642485.714285702</v>
      </c>
      <c r="CJ169" s="2">
        <v>873002857.14285696</v>
      </c>
      <c r="CK169" s="2">
        <v>896153342.85714304</v>
      </c>
      <c r="CL169" s="2">
        <v>937344057.14285696</v>
      </c>
      <c r="CM169" s="2">
        <v>1053886457.1428601</v>
      </c>
      <c r="CN169" s="2">
        <v>1100295971.42857</v>
      </c>
      <c r="CO169" s="2">
        <v>1143930657.1428599</v>
      </c>
      <c r="CP169" s="2">
        <v>1410747371.42857</v>
      </c>
      <c r="CQ169" s="2">
        <v>1457616457.1428599</v>
      </c>
      <c r="CR169" s="2">
        <v>1496759057.1428599</v>
      </c>
      <c r="CS169" s="2">
        <v>1612846742.8571401</v>
      </c>
      <c r="CT169" s="2">
        <v>1674143571.42857</v>
      </c>
      <c r="CU169" s="2">
        <v>1741937085.7142899</v>
      </c>
      <c r="CV169" s="2">
        <v>1974144428.57143</v>
      </c>
      <c r="CW169" s="2">
        <v>2009446942.8571401</v>
      </c>
      <c r="CX169" s="2">
        <v>2068716457.1428599</v>
      </c>
      <c r="CY169" s="2">
        <v>2261985400</v>
      </c>
      <c r="CZ169" s="2">
        <v>2302494914.2857099</v>
      </c>
      <c r="DA169" s="2">
        <v>2333263400</v>
      </c>
      <c r="DB169" s="2">
        <v>2421635828.5714302</v>
      </c>
      <c r="DC169" s="2">
        <v>2442407428.5714302</v>
      </c>
      <c r="DD169" s="2">
        <v>2442039285.7142901</v>
      </c>
      <c r="DE169" s="2">
        <v>2240432057.1428599</v>
      </c>
      <c r="DF169" s="2">
        <v>2225649885.7142901</v>
      </c>
      <c r="DG169" s="2">
        <v>2232477428.5714302</v>
      </c>
      <c r="DH169" s="2">
        <v>2212057628.5714302</v>
      </c>
      <c r="DI169" s="2">
        <v>2218505914.2857099</v>
      </c>
      <c r="DJ169" s="2">
        <v>2242909485.7142901</v>
      </c>
      <c r="DK169" s="2">
        <v>2400086628.5714302</v>
      </c>
      <c r="DL169" s="2">
        <v>1184746900.3041</v>
      </c>
      <c r="DM169" s="2">
        <v>1168214292.0065999</v>
      </c>
      <c r="DN169" s="2">
        <v>1198193116.8692601</v>
      </c>
      <c r="DO169" s="2">
        <v>1338652695.9816699</v>
      </c>
      <c r="DP169" s="2">
        <v>1359849054.60408</v>
      </c>
      <c r="DQ169" s="2">
        <v>1376939234.55288</v>
      </c>
      <c r="DR169" s="2">
        <v>1691398556.4248099</v>
      </c>
      <c r="DS169" s="2">
        <v>1681710527.2265</v>
      </c>
      <c r="DT169" s="2">
        <v>1684212137.4430499</v>
      </c>
      <c r="DU169" s="2">
        <v>1771447368.6022</v>
      </c>
      <c r="DV169" s="2">
        <v>1772010125.74524</v>
      </c>
      <c r="DW169" s="2">
        <v>1783703955.4447701</v>
      </c>
      <c r="DX169" s="2">
        <v>1989357309.20138</v>
      </c>
      <c r="DY169" s="2">
        <v>1993131568.2986901</v>
      </c>
      <c r="DZ169" s="2">
        <v>1999325445.41363</v>
      </c>
      <c r="EA169" s="2">
        <v>2131970472.67574</v>
      </c>
      <c r="EB169" s="2">
        <v>2134212629.6029</v>
      </c>
      <c r="EC169" s="2">
        <v>2102816947.20927</v>
      </c>
      <c r="ED169" s="2">
        <v>2039722711.8822401</v>
      </c>
      <c r="EE169" s="2">
        <v>2076375404.8935599</v>
      </c>
      <c r="EF169" s="2">
        <v>2035869489.8693399</v>
      </c>
      <c r="EG169" s="2">
        <v>1828107007.10413</v>
      </c>
      <c r="EH169" s="2">
        <v>1798332762.34479</v>
      </c>
      <c r="EI169" s="2">
        <v>1777671427.17506</v>
      </c>
      <c r="EJ169" s="2">
        <v>1733316749.13433</v>
      </c>
      <c r="EK169" s="2">
        <v>1737258073.65168</v>
      </c>
      <c r="EL169" s="2">
        <v>1745944285.68699</v>
      </c>
      <c r="EM169" s="2">
        <v>1888810457.1428599</v>
      </c>
      <c r="EN169" s="2">
        <v>260381206.570986</v>
      </c>
      <c r="EO169" s="2">
        <v>260397484.135831</v>
      </c>
      <c r="EP169" s="2">
        <v>270123845.02673298</v>
      </c>
      <c r="EQ169" s="2">
        <v>276910869.07280302</v>
      </c>
      <c r="ER169" s="2">
        <v>279709110.18698102</v>
      </c>
      <c r="ES169" s="2">
        <v>289156799.45716202</v>
      </c>
      <c r="ET169" s="2">
        <v>318243363.95695502</v>
      </c>
      <c r="EU169" s="2">
        <v>335925237.58012301</v>
      </c>
      <c r="EV169" s="2">
        <v>339707565.76416999</v>
      </c>
      <c r="EW169" s="2">
        <v>376117677.97995597</v>
      </c>
      <c r="EX169" s="2">
        <v>385908944.02176899</v>
      </c>
      <c r="EY169" s="2">
        <v>400395937.559448</v>
      </c>
      <c r="EZ169" s="2">
        <v>484082481.521227</v>
      </c>
      <c r="FA169" s="2">
        <v>484039143.57207698</v>
      </c>
      <c r="FB169" s="2">
        <v>479028438.91079301</v>
      </c>
      <c r="FC169" s="2">
        <v>490047056.93347502</v>
      </c>
      <c r="FD169" s="2">
        <v>490576767.164536</v>
      </c>
      <c r="FE169" s="2">
        <v>492944295.530949</v>
      </c>
      <c r="FF169" s="2">
        <v>554190215.06205404</v>
      </c>
      <c r="FG169" s="2">
        <v>568429341.05071998</v>
      </c>
      <c r="FH169" s="2">
        <v>556920187.93818402</v>
      </c>
      <c r="FI169" s="2">
        <v>478075003.87958598</v>
      </c>
      <c r="FJ169" s="2">
        <v>453154403.13105899</v>
      </c>
      <c r="FK169" s="2">
        <v>452462538.43968803</v>
      </c>
      <c r="FL169" s="2">
        <v>443006719.811261</v>
      </c>
      <c r="FM169" s="2">
        <v>446172463.13910401</v>
      </c>
      <c r="FN169" s="2">
        <v>454575294.32544899</v>
      </c>
      <c r="FO169" s="2">
        <v>443633685.71428603</v>
      </c>
      <c r="FP169" s="2">
        <v>66838399.592248097</v>
      </c>
      <c r="FQ169" s="2">
        <v>63309918.351713903</v>
      </c>
      <c r="FR169" s="2">
        <v>62520737.041771099</v>
      </c>
      <c r="FS169" s="2">
        <v>62669867.557682499</v>
      </c>
      <c r="FT169" s="2">
        <v>62829820.310447201</v>
      </c>
      <c r="FU169" s="2">
        <v>61919893.149425298</v>
      </c>
      <c r="FV169" s="2">
        <v>63943247.265977502</v>
      </c>
      <c r="FW169" s="2">
        <v>68567284.555870801</v>
      </c>
      <c r="FX169" s="2">
        <v>68704941.784552097</v>
      </c>
      <c r="FY169" s="2">
        <v>69895758.026549503</v>
      </c>
      <c r="FZ169" s="2">
        <v>68462682.005952403</v>
      </c>
      <c r="GA169" s="2">
        <v>66787081.426257998</v>
      </c>
      <c r="GB169" s="2">
        <v>71611714.171461493</v>
      </c>
      <c r="GC169" s="2">
        <v>70755551.649748698</v>
      </c>
      <c r="GD169" s="2">
        <v>66725546.873190701</v>
      </c>
      <c r="GE169" s="2">
        <v>67530060.128943995</v>
      </c>
      <c r="GF169" s="2">
        <v>67081384.315616399</v>
      </c>
      <c r="GG169" s="2">
        <v>64292383.007603198</v>
      </c>
      <c r="GH169" s="2">
        <v>71229690.501383498</v>
      </c>
      <c r="GI169" s="2">
        <v>76890195.320630699</v>
      </c>
      <c r="GJ169" s="2">
        <v>74234280.233381495</v>
      </c>
      <c r="GK169" s="2">
        <v>65825954.511606</v>
      </c>
      <c r="GL169" s="2">
        <v>64461250.109318897</v>
      </c>
      <c r="GM169" s="2">
        <v>63477836.259339899</v>
      </c>
      <c r="GN169" s="2">
        <v>63758114.951494299</v>
      </c>
      <c r="GO169" s="2">
        <v>64668738.649493396</v>
      </c>
      <c r="GP169" s="2">
        <v>67987357.957590893</v>
      </c>
      <c r="GQ169" s="2">
        <v>67642485.714285702</v>
      </c>
      <c r="GR169" s="2">
        <v>1511966506.46733</v>
      </c>
      <c r="GS169" s="2">
        <v>1491921694.4941499</v>
      </c>
      <c r="GT169" s="2">
        <v>1530837698.9377601</v>
      </c>
      <c r="GU169" s="2">
        <v>1678233432.61216</v>
      </c>
      <c r="GV169" s="2">
        <v>1702387985.1015</v>
      </c>
      <c r="GW169" s="2">
        <v>1728015927.1594701</v>
      </c>
      <c r="GX169" s="2">
        <v>2073585167.6477399</v>
      </c>
      <c r="GY169" s="2">
        <v>2086203049.3625</v>
      </c>
      <c r="GZ169" s="2">
        <v>2092624644.99178</v>
      </c>
      <c r="HA169" s="2">
        <v>2217460804.6086998</v>
      </c>
      <c r="HB169" s="2">
        <v>2226381751.7729602</v>
      </c>
      <c r="HC169" s="2">
        <v>2250886974.43047</v>
      </c>
      <c r="HD169" s="2">
        <v>2545051504.8940701</v>
      </c>
      <c r="HE169" s="2">
        <v>2547926263.5205102</v>
      </c>
      <c r="HF169" s="2">
        <v>2545079431.1976099</v>
      </c>
      <c r="HG169" s="2">
        <v>2689547589.7381601</v>
      </c>
      <c r="HH169" s="2">
        <v>2691870781.0830498</v>
      </c>
      <c r="HI169" s="2">
        <v>2660053625.7478199</v>
      </c>
      <c r="HJ169" s="2">
        <v>2665142617.4456801</v>
      </c>
      <c r="HK169" s="2">
        <v>2721694941.2649102</v>
      </c>
      <c r="HL169" s="2">
        <v>2667023958.0409098</v>
      </c>
      <c r="HM169" s="2">
        <v>2372007965.4953299</v>
      </c>
      <c r="HN169" s="2">
        <v>2315948415.5851698</v>
      </c>
      <c r="HO169" s="2">
        <v>2293611801.8740902</v>
      </c>
      <c r="HP169" s="2">
        <v>2240081583.89709</v>
      </c>
      <c r="HQ169" s="2">
        <v>2248099275.44028</v>
      </c>
      <c r="HR169" s="2">
        <v>2268506937.9700298</v>
      </c>
      <c r="HS169" s="2">
        <v>2400086628.5714302</v>
      </c>
    </row>
    <row r="170" spans="1:227" x14ac:dyDescent="0.25">
      <c r="A170" s="2" t="s">
        <v>25</v>
      </c>
      <c r="B170" s="2" t="s">
        <v>337</v>
      </c>
      <c r="C170" s="2" t="s">
        <v>222</v>
      </c>
      <c r="D170" s="2">
        <v>350958571.42857099</v>
      </c>
      <c r="E170" s="2">
        <v>360850800</v>
      </c>
      <c r="F170" s="2">
        <v>369823342.85714298</v>
      </c>
      <c r="G170" s="2">
        <v>436727371.42857099</v>
      </c>
      <c r="H170" s="2">
        <v>452194342.85714298</v>
      </c>
      <c r="I170" s="2">
        <v>467729914.28571397</v>
      </c>
      <c r="J170" s="2">
        <v>562931285.71428597</v>
      </c>
      <c r="K170" s="2">
        <v>574247485.71428597</v>
      </c>
      <c r="L170" s="2">
        <v>583536942.85714304</v>
      </c>
      <c r="M170" s="2">
        <v>652149400</v>
      </c>
      <c r="N170" s="2">
        <v>670337885.71428597</v>
      </c>
      <c r="O170" s="2">
        <v>691539057.14285696</v>
      </c>
      <c r="P170" s="2">
        <v>777415800</v>
      </c>
      <c r="Q170" s="2">
        <v>795437514.28571403</v>
      </c>
      <c r="R170" s="2">
        <v>818044200</v>
      </c>
      <c r="S170" s="2">
        <v>897402828.57142901</v>
      </c>
      <c r="T170" s="2">
        <v>910808771.42857099</v>
      </c>
      <c r="U170" s="2">
        <v>926912371.42857099</v>
      </c>
      <c r="V170" s="2">
        <v>931193742.85714304</v>
      </c>
      <c r="W170" s="3">
        <v>940903028.57140005</v>
      </c>
      <c r="X170" s="2">
        <v>942958400</v>
      </c>
      <c r="Y170" s="2">
        <v>865381771.42857099</v>
      </c>
      <c r="Z170" s="2">
        <v>866491171.42857099</v>
      </c>
      <c r="AA170" s="2">
        <v>867530257.14285696</v>
      </c>
      <c r="AB170" s="2">
        <v>856099142.85714304</v>
      </c>
      <c r="AC170" s="3">
        <v>858207685.71430004</v>
      </c>
      <c r="AD170" s="3">
        <v>861239171.42859995</v>
      </c>
      <c r="AE170" s="2">
        <v>966305857.14285696</v>
      </c>
      <c r="AF170" s="2">
        <v>95731085.714285702</v>
      </c>
      <c r="AG170" s="2">
        <v>97842571.428571403</v>
      </c>
      <c r="AH170" s="2">
        <v>96865542.857142895</v>
      </c>
      <c r="AI170" s="2">
        <v>108134028.571429</v>
      </c>
      <c r="AJ170" s="2">
        <v>106723771.428571</v>
      </c>
      <c r="AK170" s="2">
        <v>111047771.428571</v>
      </c>
      <c r="AL170" s="2">
        <v>117011571.428571</v>
      </c>
      <c r="AM170" s="2">
        <v>122112628.571429</v>
      </c>
      <c r="AN170" s="2">
        <v>119481628.571429</v>
      </c>
      <c r="AO170" s="2">
        <v>126893828.571429</v>
      </c>
      <c r="AP170" s="2">
        <v>129932742.857143</v>
      </c>
      <c r="AQ170" s="2">
        <v>132183600</v>
      </c>
      <c r="AR170" s="2">
        <v>155980885.714286</v>
      </c>
      <c r="AS170" s="2">
        <v>158288828.57142901</v>
      </c>
      <c r="AT170" s="2">
        <v>169478000</v>
      </c>
      <c r="AU170" s="2">
        <v>173159314.285714</v>
      </c>
      <c r="AV170" s="2">
        <v>182006800</v>
      </c>
      <c r="AW170" s="2">
        <v>187986942.85714301</v>
      </c>
      <c r="AX170" s="2">
        <v>181390371.42857099</v>
      </c>
      <c r="AY170" s="3">
        <v>175204085.71430001</v>
      </c>
      <c r="AZ170" s="2">
        <v>182200800</v>
      </c>
      <c r="BA170" s="2">
        <v>150604571.42857099</v>
      </c>
      <c r="BB170" s="2">
        <v>148299057.14285699</v>
      </c>
      <c r="BC170" s="2">
        <v>158005028.57142901</v>
      </c>
      <c r="BD170" s="2">
        <v>159289085.714286</v>
      </c>
      <c r="BE170" s="3">
        <v>160456114.28569999</v>
      </c>
      <c r="BF170" s="3">
        <v>163788800</v>
      </c>
      <c r="BG170" s="2">
        <v>164003085.714286</v>
      </c>
      <c r="BH170" s="2">
        <v>28041257.142857101</v>
      </c>
      <c r="BI170" s="2">
        <v>22320514.285714298</v>
      </c>
      <c r="BJ170" s="2">
        <v>22995142.857142899</v>
      </c>
      <c r="BK170" s="2">
        <v>26058885.714285702</v>
      </c>
      <c r="BL170" s="2">
        <v>26103971.428571399</v>
      </c>
      <c r="BM170" s="2">
        <v>29732428.571428601</v>
      </c>
      <c r="BN170" s="2">
        <v>30742628.571428601</v>
      </c>
      <c r="BO170" s="2">
        <v>32610400</v>
      </c>
      <c r="BP170" s="2">
        <v>32857085.714285702</v>
      </c>
      <c r="BQ170" s="2">
        <v>34010542.857142903</v>
      </c>
      <c r="BR170" s="2">
        <v>34687028.571428597</v>
      </c>
      <c r="BS170" s="2">
        <v>35249257.142857097</v>
      </c>
      <c r="BT170" s="2">
        <v>37338828.571428597</v>
      </c>
      <c r="BU170" s="2">
        <v>38238142.857142903</v>
      </c>
      <c r="BV170" s="2">
        <v>38753114.285714298</v>
      </c>
      <c r="BW170" s="2">
        <v>39957628.571428597</v>
      </c>
      <c r="BX170" s="2">
        <v>40734885.714285702</v>
      </c>
      <c r="BY170" s="2">
        <v>39946028.571428597</v>
      </c>
      <c r="BZ170" s="2">
        <v>39642914.285714298</v>
      </c>
      <c r="CA170" s="3">
        <v>41364914.285700001</v>
      </c>
      <c r="CB170" s="2">
        <v>40920371.428571403</v>
      </c>
      <c r="CC170" s="2">
        <v>33816857.142857097</v>
      </c>
      <c r="CD170" s="2">
        <v>33697457.142857097</v>
      </c>
      <c r="CE170" s="2">
        <v>33165914.285714298</v>
      </c>
      <c r="CF170" s="2">
        <v>35146400</v>
      </c>
      <c r="CG170" s="3">
        <v>35216857.142899998</v>
      </c>
      <c r="CH170" s="3">
        <v>34557085.714299999</v>
      </c>
      <c r="CI170" s="2">
        <v>34422057.142857097</v>
      </c>
      <c r="CJ170" s="2">
        <v>474730914.28571397</v>
      </c>
      <c r="CK170" s="2">
        <v>481013885.71428603</v>
      </c>
      <c r="CL170" s="2">
        <v>489684028.57142901</v>
      </c>
      <c r="CM170" s="2">
        <v>570920285.71428597</v>
      </c>
      <c r="CN170" s="2">
        <v>585022085.71428597</v>
      </c>
      <c r="CO170" s="2">
        <v>608510114.28571403</v>
      </c>
      <c r="CP170" s="2">
        <v>710685485.71428597</v>
      </c>
      <c r="CQ170" s="2">
        <v>728970514.28571403</v>
      </c>
      <c r="CR170" s="2">
        <v>735875657.14285696</v>
      </c>
      <c r="CS170" s="2">
        <v>813053771.42857099</v>
      </c>
      <c r="CT170" s="2">
        <v>834957657.14285696</v>
      </c>
      <c r="CU170" s="2">
        <v>858971914.28571403</v>
      </c>
      <c r="CV170" s="2">
        <v>970735514.28571403</v>
      </c>
      <c r="CW170" s="2">
        <v>991964485.71428597</v>
      </c>
      <c r="CX170" s="2">
        <v>1026275314.28571</v>
      </c>
      <c r="CY170" s="2">
        <v>1110519771.42857</v>
      </c>
      <c r="CZ170" s="2">
        <v>1133550457.1428599</v>
      </c>
      <c r="DA170" s="2">
        <v>1154845342.8571401</v>
      </c>
      <c r="DB170" s="2">
        <v>1152227028.57143</v>
      </c>
      <c r="DC170" s="2">
        <v>1157472028.57143</v>
      </c>
      <c r="DD170" s="2">
        <v>1166079571.42857</v>
      </c>
      <c r="DE170" s="2">
        <v>1049803200</v>
      </c>
      <c r="DF170" s="2">
        <v>1048487685.71429</v>
      </c>
      <c r="DG170" s="2">
        <v>1058701200</v>
      </c>
      <c r="DH170" s="2">
        <v>1050534628.57143</v>
      </c>
      <c r="DI170" s="2">
        <v>1053880657.1428601</v>
      </c>
      <c r="DJ170" s="2">
        <v>1059585057.1428601</v>
      </c>
      <c r="DK170" s="2">
        <v>1164731000</v>
      </c>
      <c r="DL170" s="2">
        <v>607830319.01439703</v>
      </c>
      <c r="DM170" s="2">
        <v>600746670.51862895</v>
      </c>
      <c r="DN170" s="2">
        <v>603982615.43212199</v>
      </c>
      <c r="DO170" s="2">
        <v>695454876.28266001</v>
      </c>
      <c r="DP170" s="2">
        <v>699639220.90106797</v>
      </c>
      <c r="DQ170" s="2">
        <v>706550468.28919196</v>
      </c>
      <c r="DR170" s="2">
        <v>827423809.60808301</v>
      </c>
      <c r="DS170" s="2">
        <v>821887575.37366199</v>
      </c>
      <c r="DT170" s="2">
        <v>815845263.84426999</v>
      </c>
      <c r="DU170" s="2">
        <v>896623153.84492302</v>
      </c>
      <c r="DV170" s="2">
        <v>891457615.55136096</v>
      </c>
      <c r="DW170" s="2">
        <v>893589251.18383896</v>
      </c>
      <c r="DX170" s="2">
        <v>1002238348.46278</v>
      </c>
      <c r="DY170" s="2">
        <v>1008594001.86817</v>
      </c>
      <c r="DZ170" s="2">
        <v>1006415093.7852401</v>
      </c>
      <c r="EA170" s="2">
        <v>1067030589.4142801</v>
      </c>
      <c r="EB170" s="2">
        <v>1064836019.28968</v>
      </c>
      <c r="EC170" s="2">
        <v>1056733077.95814</v>
      </c>
      <c r="ED170" s="2">
        <v>1024829621.32724</v>
      </c>
      <c r="EE170" s="2">
        <v>1048494605.4154201</v>
      </c>
      <c r="EF170" s="2">
        <v>1029833000.2092201</v>
      </c>
      <c r="EG170" s="2">
        <v>916203840.45064604</v>
      </c>
      <c r="EH170" s="2">
        <v>901646242.05684602</v>
      </c>
      <c r="EI170" s="2">
        <v>891286787.85298502</v>
      </c>
      <c r="EJ170" s="2">
        <v>866944829.61678505</v>
      </c>
      <c r="EK170" s="2">
        <v>869655592.98621404</v>
      </c>
      <c r="EL170" s="2">
        <v>871068158.60430801</v>
      </c>
      <c r="EM170" s="2">
        <v>966305857.14285696</v>
      </c>
      <c r="EN170" s="2">
        <v>165798077.34130701</v>
      </c>
      <c r="EO170" s="2">
        <v>162888925.34170699</v>
      </c>
      <c r="EP170" s="2">
        <v>158197434.12656599</v>
      </c>
      <c r="EQ170" s="2">
        <v>172195155.10579401</v>
      </c>
      <c r="ER170" s="2">
        <v>165123994.74554801</v>
      </c>
      <c r="ES170" s="2">
        <v>167748207.90572801</v>
      </c>
      <c r="ET170" s="2">
        <v>171989304.30169201</v>
      </c>
      <c r="EU170" s="2">
        <v>174772819.58707801</v>
      </c>
      <c r="EV170" s="2">
        <v>167047728.47648799</v>
      </c>
      <c r="EW170" s="2">
        <v>174463006.14118701</v>
      </c>
      <c r="EX170" s="2">
        <v>172792759.58877599</v>
      </c>
      <c r="EY170" s="2">
        <v>170804299.37073499</v>
      </c>
      <c r="EZ170" s="2">
        <v>201089333.77743</v>
      </c>
      <c r="FA170" s="2">
        <v>200706102.23009601</v>
      </c>
      <c r="FB170" s="2">
        <v>208503669.196035</v>
      </c>
      <c r="FC170" s="2">
        <v>205890018.73215199</v>
      </c>
      <c r="FD170" s="2">
        <v>212786045.18890601</v>
      </c>
      <c r="FE170" s="2">
        <v>214315858.612616</v>
      </c>
      <c r="FF170" s="2">
        <v>199630020.16441599</v>
      </c>
      <c r="FG170" s="2">
        <v>195238545.461036</v>
      </c>
      <c r="FH170" s="2">
        <v>198986929.33274701</v>
      </c>
      <c r="FI170" s="2">
        <v>159449264.22993201</v>
      </c>
      <c r="FJ170" s="2">
        <v>154315810.688503</v>
      </c>
      <c r="FK170" s="2">
        <v>162331853.23570499</v>
      </c>
      <c r="FL170" s="2">
        <v>161307075.73600399</v>
      </c>
      <c r="FM170" s="2">
        <v>162596489.80102801</v>
      </c>
      <c r="FN170" s="2">
        <v>165658057.771983</v>
      </c>
      <c r="FO170" s="2">
        <v>164003085.714286</v>
      </c>
      <c r="FP170" s="2">
        <v>48565066.256478399</v>
      </c>
      <c r="FQ170" s="2">
        <v>37159331.8939749</v>
      </c>
      <c r="FR170" s="2">
        <v>37554867.190893903</v>
      </c>
      <c r="FS170" s="2">
        <v>41496778.828428902</v>
      </c>
      <c r="FT170" s="2">
        <v>40388303.217847303</v>
      </c>
      <c r="FU170" s="2">
        <v>44913657.8373418</v>
      </c>
      <c r="FV170" s="2">
        <v>45187012.154887199</v>
      </c>
      <c r="FW170" s="2">
        <v>46673399.979500301</v>
      </c>
      <c r="FX170" s="2">
        <v>45937619.017700702</v>
      </c>
      <c r="FY170" s="2">
        <v>46760205.867780201</v>
      </c>
      <c r="FZ170" s="2">
        <v>46128999.180612303</v>
      </c>
      <c r="GA170" s="2">
        <v>45548197.126001798</v>
      </c>
      <c r="GB170" s="2">
        <v>48136924.7717418</v>
      </c>
      <c r="GC170" s="2">
        <v>48484966.871250197</v>
      </c>
      <c r="GD170" s="2">
        <v>47676787.083543099</v>
      </c>
      <c r="GE170" s="2">
        <v>47510449.720824197</v>
      </c>
      <c r="GF170" s="2">
        <v>47623579.077072598</v>
      </c>
      <c r="GG170" s="2">
        <v>45540755.551068299</v>
      </c>
      <c r="GH170" s="2">
        <v>43629194.404895604</v>
      </c>
      <c r="GI170" s="2">
        <v>46094962.142796598</v>
      </c>
      <c r="GJ170" s="2">
        <v>44690358.427223697</v>
      </c>
      <c r="GK170" s="2">
        <v>35802850.729233198</v>
      </c>
      <c r="GL170" s="2">
        <v>35064622.239181601</v>
      </c>
      <c r="GM170" s="2">
        <v>34074132.823074497</v>
      </c>
      <c r="GN170" s="2">
        <v>35591660.164444201</v>
      </c>
      <c r="GO170" s="2">
        <v>35686626.083046302</v>
      </c>
      <c r="GP170" s="2">
        <v>34951472.272148803</v>
      </c>
      <c r="GQ170" s="2">
        <v>34422057.142857097</v>
      </c>
      <c r="GR170" s="2">
        <v>822193462.61218202</v>
      </c>
      <c r="GS170" s="2">
        <v>800794927.75431097</v>
      </c>
      <c r="GT170" s="2">
        <v>799734916.74958205</v>
      </c>
      <c r="GU170" s="2">
        <v>909146810.21688199</v>
      </c>
      <c r="GV170" s="2">
        <v>905151518.86446404</v>
      </c>
      <c r="GW170" s="2">
        <v>919212334.03226101</v>
      </c>
      <c r="GX170" s="2">
        <v>1044600126.06466</v>
      </c>
      <c r="GY170" s="2">
        <v>1043333794.94024</v>
      </c>
      <c r="GZ170" s="2">
        <v>1028830611.33846</v>
      </c>
      <c r="HA170" s="2">
        <v>1117846365.8538899</v>
      </c>
      <c r="HB170" s="2">
        <v>1110379374.32075</v>
      </c>
      <c r="HC170" s="2">
        <v>1109941747.6805799</v>
      </c>
      <c r="HD170" s="2">
        <v>1251464607.01195</v>
      </c>
      <c r="HE170" s="2">
        <v>1257785070.9695201</v>
      </c>
      <c r="HF170" s="2">
        <v>1262595550.0648201</v>
      </c>
      <c r="HG170" s="2">
        <v>1320431057.86725</v>
      </c>
      <c r="HH170" s="2">
        <v>1325245643.55566</v>
      </c>
      <c r="HI170" s="2">
        <v>1316589692.12183</v>
      </c>
      <c r="HJ170" s="2">
        <v>1268088835.8965499</v>
      </c>
      <c r="HK170" s="2">
        <v>1289828113.0192499</v>
      </c>
      <c r="HL170" s="2">
        <v>1273510287.9691899</v>
      </c>
      <c r="HM170" s="2">
        <v>1111455955.4098101</v>
      </c>
      <c r="HN170" s="2">
        <v>1091026674.98453</v>
      </c>
      <c r="HO170" s="2">
        <v>1087692773.9117601</v>
      </c>
      <c r="HP170" s="2">
        <v>1063843565.51723</v>
      </c>
      <c r="HQ170" s="2">
        <v>1067938708.87029</v>
      </c>
      <c r="HR170" s="2">
        <v>1071677688.64844</v>
      </c>
      <c r="HS170" s="2">
        <v>1164731000</v>
      </c>
    </row>
    <row r="171" spans="1:227" x14ac:dyDescent="0.25">
      <c r="A171" s="2" t="s">
        <v>25</v>
      </c>
      <c r="B171" s="2" t="s">
        <v>337</v>
      </c>
      <c r="C171" s="2" t="s">
        <v>252</v>
      </c>
      <c r="D171" s="2">
        <v>234643314.285714</v>
      </c>
      <c r="E171" s="2">
        <v>259949685.714286</v>
      </c>
      <c r="F171" s="2">
        <v>286891371.42857099</v>
      </c>
      <c r="G171" s="2">
        <v>382580857.14285702</v>
      </c>
      <c r="H171" s="2">
        <v>432791571.42857099</v>
      </c>
      <c r="I171" s="2">
        <v>483505914.28571397</v>
      </c>
      <c r="J171" s="2">
        <v>612485114.28571403</v>
      </c>
      <c r="K171" s="2">
        <v>661619314.28571403</v>
      </c>
      <c r="L171" s="2">
        <v>721119200</v>
      </c>
      <c r="M171" s="2">
        <v>850950771.42857099</v>
      </c>
      <c r="N171" s="2">
        <v>886020057.14285696</v>
      </c>
      <c r="O171" s="2">
        <v>921165457.14285696</v>
      </c>
      <c r="P171" s="2">
        <v>1020048057.1428601</v>
      </c>
      <c r="Q171" s="2">
        <v>1033254400</v>
      </c>
      <c r="R171" s="2">
        <v>1063720114.28571</v>
      </c>
      <c r="S171" s="2">
        <v>1166268200</v>
      </c>
      <c r="T171" s="2">
        <v>1197232228.57143</v>
      </c>
      <c r="U171" s="2">
        <v>1222031657.1428599</v>
      </c>
      <c r="V171" s="2">
        <v>1231243571.42857</v>
      </c>
      <c r="W171" s="3">
        <v>1232598400</v>
      </c>
      <c r="X171" s="2">
        <v>1233994857.1428599</v>
      </c>
      <c r="Y171" s="2">
        <v>1147412028.57143</v>
      </c>
      <c r="Z171" s="2">
        <v>1151867457.1428599</v>
      </c>
      <c r="AA171" s="2">
        <v>1159457400</v>
      </c>
      <c r="AB171" s="2">
        <v>1127184971.42857</v>
      </c>
      <c r="AC171" s="3">
        <v>1137251714.2857001</v>
      </c>
      <c r="AD171" s="3">
        <v>1150000028.5713999</v>
      </c>
      <c r="AE171" s="2">
        <v>1262652742.8571401</v>
      </c>
      <c r="AF171" s="2">
        <v>102856885.714286</v>
      </c>
      <c r="AG171" s="2">
        <v>103454028.571429</v>
      </c>
      <c r="AH171" s="2">
        <v>112612514.285714</v>
      </c>
      <c r="AI171" s="2">
        <v>146376371.42857099</v>
      </c>
      <c r="AJ171" s="2">
        <v>151463400</v>
      </c>
      <c r="AK171" s="2">
        <v>163638400</v>
      </c>
      <c r="AL171" s="2">
        <v>172996257.14285699</v>
      </c>
      <c r="AM171" s="2">
        <v>190357657.14285699</v>
      </c>
      <c r="AN171" s="2">
        <v>215717342.85714301</v>
      </c>
      <c r="AO171" s="2">
        <v>241620742.85714301</v>
      </c>
      <c r="AP171" s="2">
        <v>278274742.85714298</v>
      </c>
      <c r="AQ171" s="2">
        <v>287185514.28571397</v>
      </c>
      <c r="AR171" s="2">
        <v>343298085.71428603</v>
      </c>
      <c r="AS171" s="2">
        <v>313608057.14285702</v>
      </c>
      <c r="AT171" s="2">
        <v>324011028.57142901</v>
      </c>
      <c r="AU171" s="2">
        <v>339951171.42857099</v>
      </c>
      <c r="AV171" s="2">
        <v>344809028.57142901</v>
      </c>
      <c r="AW171" s="2">
        <v>343192114.28571397</v>
      </c>
      <c r="AX171" s="2">
        <v>390375542.85714298</v>
      </c>
      <c r="AY171" s="3">
        <v>385837885.71429998</v>
      </c>
      <c r="AZ171" s="2">
        <v>386141057.14285702</v>
      </c>
      <c r="BA171" s="2">
        <v>337700914.28571397</v>
      </c>
      <c r="BB171" s="2">
        <v>327980171.42857099</v>
      </c>
      <c r="BC171" s="2">
        <v>324919485.71428603</v>
      </c>
      <c r="BD171" s="2">
        <v>334060200</v>
      </c>
      <c r="BE171" s="3">
        <v>340401714.28570002</v>
      </c>
      <c r="BF171" s="3">
        <v>342030057.14289999</v>
      </c>
      <c r="BG171" s="2">
        <v>363825057.14285702</v>
      </c>
      <c r="BH171" s="2">
        <v>61630514.285714298</v>
      </c>
      <c r="BI171" s="2">
        <v>62284028.571428597</v>
      </c>
      <c r="BJ171" s="2">
        <v>61901200</v>
      </c>
      <c r="BK171" s="2">
        <v>79452400</v>
      </c>
      <c r="BL171" s="2">
        <v>78597542.857142895</v>
      </c>
      <c r="BM171" s="2">
        <v>87630028.571428597</v>
      </c>
      <c r="BN171" s="2">
        <v>90405971.428571403</v>
      </c>
      <c r="BO171" s="2">
        <v>96916371.428571403</v>
      </c>
      <c r="BP171" s="2">
        <v>97772514.285714298</v>
      </c>
      <c r="BQ171" s="2">
        <v>105274542.857143</v>
      </c>
      <c r="BR171" s="2">
        <v>105958028.571429</v>
      </c>
      <c r="BS171" s="2">
        <v>112764514.285714</v>
      </c>
      <c r="BT171" s="2">
        <v>109686114.285714</v>
      </c>
      <c r="BU171" s="2">
        <v>113919942.857143</v>
      </c>
      <c r="BV171" s="2">
        <v>115543057.142857</v>
      </c>
      <c r="BW171" s="2">
        <v>126358657.142857</v>
      </c>
      <c r="BX171" s="2">
        <v>130280228.571429</v>
      </c>
      <c r="BY171" s="2">
        <v>134871485.714286</v>
      </c>
      <c r="BZ171" s="2">
        <v>141653142.85714301</v>
      </c>
      <c r="CA171" s="3">
        <v>140777714.28569999</v>
      </c>
      <c r="CB171" s="2">
        <v>141483200</v>
      </c>
      <c r="CC171" s="2">
        <v>105574600</v>
      </c>
      <c r="CD171" s="2">
        <v>102521742.857143</v>
      </c>
      <c r="CE171" s="2">
        <v>102557342.857143</v>
      </c>
      <c r="CF171" s="2">
        <v>117279857.142857</v>
      </c>
      <c r="CG171" s="3">
        <v>113743828.5714</v>
      </c>
      <c r="CH171" s="3">
        <v>124534971.4286</v>
      </c>
      <c r="CI171" s="2">
        <v>131464457.142857</v>
      </c>
      <c r="CJ171" s="2">
        <v>399130714.28571397</v>
      </c>
      <c r="CK171" s="2">
        <v>425687742.85714298</v>
      </c>
      <c r="CL171" s="2">
        <v>461405085.71428603</v>
      </c>
      <c r="CM171" s="2">
        <v>608409628.57142901</v>
      </c>
      <c r="CN171" s="2">
        <v>662852514.28571403</v>
      </c>
      <c r="CO171" s="2">
        <v>734774342.85714304</v>
      </c>
      <c r="CP171" s="2">
        <v>875887342.85714304</v>
      </c>
      <c r="CQ171" s="2">
        <v>948893342.85714304</v>
      </c>
      <c r="CR171" s="2">
        <v>1034609057.1428601</v>
      </c>
      <c r="CS171" s="2">
        <v>1197846057.1428599</v>
      </c>
      <c r="CT171" s="2">
        <v>1270252828.57143</v>
      </c>
      <c r="CU171" s="2">
        <v>1321115485.7142899</v>
      </c>
      <c r="CV171" s="2">
        <v>1473032257.1428599</v>
      </c>
      <c r="CW171" s="2">
        <v>1460782400</v>
      </c>
      <c r="CX171" s="2">
        <v>1503274200</v>
      </c>
      <c r="CY171" s="2">
        <v>1632578028.57143</v>
      </c>
      <c r="CZ171" s="2">
        <v>1672321485.7142899</v>
      </c>
      <c r="DA171" s="2">
        <v>1700095257.1428599</v>
      </c>
      <c r="DB171" s="2">
        <v>1763272257.1428599</v>
      </c>
      <c r="DC171" s="2">
        <v>1759214000</v>
      </c>
      <c r="DD171" s="2">
        <v>1761619114.2857101</v>
      </c>
      <c r="DE171" s="2">
        <v>1590687542.8571401</v>
      </c>
      <c r="DF171" s="2">
        <v>1582369371.42857</v>
      </c>
      <c r="DG171" s="2">
        <v>1586934228.57143</v>
      </c>
      <c r="DH171" s="2">
        <v>1578525028.57143</v>
      </c>
      <c r="DI171" s="2">
        <v>1591397257.1428599</v>
      </c>
      <c r="DJ171" s="2">
        <v>1616565057.1428599</v>
      </c>
      <c r="DK171" s="2">
        <v>1757942257.1428599</v>
      </c>
      <c r="DL171" s="2">
        <v>406382211.99822801</v>
      </c>
      <c r="DM171" s="2">
        <v>432765863.88396901</v>
      </c>
      <c r="DN171" s="2">
        <v>468541005.33959901</v>
      </c>
      <c r="DO171" s="2">
        <v>609230701.07117403</v>
      </c>
      <c r="DP171" s="2">
        <v>669619075.58072805</v>
      </c>
      <c r="DQ171" s="2">
        <v>730381614.95585799</v>
      </c>
      <c r="DR171" s="2">
        <v>900260439.33139098</v>
      </c>
      <c r="DS171" s="2">
        <v>946937875.33485901</v>
      </c>
      <c r="DT171" s="2">
        <v>1008199551.35419</v>
      </c>
      <c r="DU171" s="2">
        <v>1169949960.00158</v>
      </c>
      <c r="DV171" s="2">
        <v>1178285375.63503</v>
      </c>
      <c r="DW171" s="2">
        <v>1190306668.23878</v>
      </c>
      <c r="DX171" s="2">
        <v>1315037950.2751601</v>
      </c>
      <c r="DY171" s="2">
        <v>1310139604.3405199</v>
      </c>
      <c r="DZ171" s="2">
        <v>1308662757.5626199</v>
      </c>
      <c r="EA171" s="2">
        <v>1386717096.5375199</v>
      </c>
      <c r="EB171" s="2">
        <v>1399696665.6763101</v>
      </c>
      <c r="EC171" s="2">
        <v>1393185930.2132299</v>
      </c>
      <c r="ED171" s="2">
        <v>1355050861.0562201</v>
      </c>
      <c r="EE171" s="2">
        <v>1373545130.3689401</v>
      </c>
      <c r="EF171" s="2">
        <v>1347682597.6354599</v>
      </c>
      <c r="EG171" s="2">
        <v>1214797147.1839399</v>
      </c>
      <c r="EH171" s="2">
        <v>1198600745.54268</v>
      </c>
      <c r="EI171" s="2">
        <v>1191208091.2334099</v>
      </c>
      <c r="EJ171" s="2">
        <v>1141464970.68133</v>
      </c>
      <c r="EK171" s="2">
        <v>1152421879.25476</v>
      </c>
      <c r="EL171" s="2">
        <v>1163124530.9256101</v>
      </c>
      <c r="EM171" s="2">
        <v>1262652742.8571401</v>
      </c>
      <c r="EN171" s="2">
        <v>178139355.31494999</v>
      </c>
      <c r="EO171" s="2">
        <v>172230914.317011</v>
      </c>
      <c r="EP171" s="2">
        <v>183914839.942774</v>
      </c>
      <c r="EQ171" s="2">
        <v>233093155.919153</v>
      </c>
      <c r="ER171" s="2">
        <v>234345557.04847601</v>
      </c>
      <c r="ES171" s="2">
        <v>247191348.29479399</v>
      </c>
      <c r="ET171" s="2">
        <v>254278320.93477401</v>
      </c>
      <c r="EU171" s="2">
        <v>272448024.89356601</v>
      </c>
      <c r="EV171" s="2">
        <v>301595253.99946398</v>
      </c>
      <c r="EW171" s="2">
        <v>332198040.04254901</v>
      </c>
      <c r="EX171" s="2">
        <v>370067310.86258501</v>
      </c>
      <c r="EY171" s="2">
        <v>371093846.41510397</v>
      </c>
      <c r="EZ171" s="2">
        <v>442577198.01516801</v>
      </c>
      <c r="FA171" s="2">
        <v>397646829.18663901</v>
      </c>
      <c r="FB171" s="2">
        <v>398620991.02611703</v>
      </c>
      <c r="FC171" s="2">
        <v>404208998.76028299</v>
      </c>
      <c r="FD171" s="2">
        <v>403119825.93585998</v>
      </c>
      <c r="FE171" s="2">
        <v>391258624.26581299</v>
      </c>
      <c r="FF171" s="2">
        <v>429629626.30546302</v>
      </c>
      <c r="FG171" s="2">
        <v>429958167.26251298</v>
      </c>
      <c r="FH171" s="2">
        <v>421716168.37114799</v>
      </c>
      <c r="FI171" s="2">
        <v>357533385.61950999</v>
      </c>
      <c r="FJ171" s="2">
        <v>341286903.76634598</v>
      </c>
      <c r="FK171" s="2">
        <v>333817111.67849398</v>
      </c>
      <c r="FL171" s="2">
        <v>338292317.64465898</v>
      </c>
      <c r="FM171" s="2">
        <v>344942441.81031698</v>
      </c>
      <c r="FN171" s="2">
        <v>345933512.95037401</v>
      </c>
      <c r="FO171" s="2">
        <v>363825057.14285702</v>
      </c>
      <c r="FP171" s="2">
        <v>106738795.42768499</v>
      </c>
      <c r="FQ171" s="2">
        <v>103690840.62103499</v>
      </c>
      <c r="FR171" s="2">
        <v>101094885.96783599</v>
      </c>
      <c r="FS171" s="2">
        <v>126521859.23592301</v>
      </c>
      <c r="FT171" s="2">
        <v>121606836.79026499</v>
      </c>
      <c r="FU171" s="2">
        <v>132373482.71360999</v>
      </c>
      <c r="FV171" s="2">
        <v>132883098.14906</v>
      </c>
      <c r="FW171" s="2">
        <v>138710858.13873899</v>
      </c>
      <c r="FX171" s="2">
        <v>136696131.56552801</v>
      </c>
      <c r="FY171" s="2">
        <v>144739215.64008799</v>
      </c>
      <c r="FZ171" s="2">
        <v>140909671.84132701</v>
      </c>
      <c r="GA171" s="2">
        <v>145711448.745931</v>
      </c>
      <c r="GB171" s="2">
        <v>141406477.75748101</v>
      </c>
      <c r="GC171" s="2">
        <v>144447513.46943399</v>
      </c>
      <c r="GD171" s="2">
        <v>142149136.55113301</v>
      </c>
      <c r="GE171" s="2">
        <v>150243066.007907</v>
      </c>
      <c r="GF171" s="2">
        <v>152311971.882485</v>
      </c>
      <c r="GG171" s="2">
        <v>153761201.83614099</v>
      </c>
      <c r="GH171" s="2">
        <v>155897027.73203599</v>
      </c>
      <c r="GI171" s="2">
        <v>156875543.50355601</v>
      </c>
      <c r="GJ171" s="2">
        <v>154518023.632009</v>
      </c>
      <c r="GK171" s="2">
        <v>111774776.367617</v>
      </c>
      <c r="GL171" s="2">
        <v>106681230.258653</v>
      </c>
      <c r="GM171" s="2">
        <v>105365782.84534401</v>
      </c>
      <c r="GN171" s="2">
        <v>118765643.695034</v>
      </c>
      <c r="GO171" s="2">
        <v>115261093.941939</v>
      </c>
      <c r="GP171" s="2">
        <v>125956240.54603601</v>
      </c>
      <c r="GQ171" s="2">
        <v>131464457.142857</v>
      </c>
      <c r="GR171" s="2">
        <v>691260362.74086404</v>
      </c>
      <c r="GS171" s="2">
        <v>708687618.82201397</v>
      </c>
      <c r="GT171" s="2">
        <v>753550731.25020897</v>
      </c>
      <c r="GU171" s="2">
        <v>968845716.22625005</v>
      </c>
      <c r="GV171" s="2">
        <v>1025571469.41947</v>
      </c>
      <c r="GW171" s="2">
        <v>1109946445.9642601</v>
      </c>
      <c r="GX171" s="2">
        <v>1287421858.41523</v>
      </c>
      <c r="GY171" s="2">
        <v>1358096758.3671601</v>
      </c>
      <c r="GZ171" s="2">
        <v>1446490936.9191799</v>
      </c>
      <c r="HA171" s="2">
        <v>1646887215.6842201</v>
      </c>
      <c r="HB171" s="2">
        <v>1689262358.3389499</v>
      </c>
      <c r="HC171" s="2">
        <v>1707111963.3998201</v>
      </c>
      <c r="HD171" s="2">
        <v>1899021626.0478101</v>
      </c>
      <c r="HE171" s="2">
        <v>1852233946.9965999</v>
      </c>
      <c r="HF171" s="2">
        <v>1849432885.1398699</v>
      </c>
      <c r="HG171" s="2">
        <v>1941169161.3057101</v>
      </c>
      <c r="HH171" s="2">
        <v>1955128463.4946499</v>
      </c>
      <c r="HI171" s="2">
        <v>1938205756.3151801</v>
      </c>
      <c r="HJ171" s="2">
        <v>1940577515.09372</v>
      </c>
      <c r="HK171" s="2">
        <v>1960378841.13501</v>
      </c>
      <c r="HL171" s="2">
        <v>1923916789.6386199</v>
      </c>
      <c r="HM171" s="2">
        <v>1684105309.1710601</v>
      </c>
      <c r="HN171" s="2">
        <v>1646568879.5676701</v>
      </c>
      <c r="HO171" s="2">
        <v>1630390985.7572501</v>
      </c>
      <c r="HP171" s="2">
        <v>1598522932.0210299</v>
      </c>
      <c r="HQ171" s="2">
        <v>1612625415.00701</v>
      </c>
      <c r="HR171" s="2">
        <v>1635014284.42202</v>
      </c>
      <c r="HS171" s="2">
        <v>1757942257.1428599</v>
      </c>
    </row>
    <row r="172" spans="1:227" x14ac:dyDescent="0.25">
      <c r="A172" s="2" t="s">
        <v>25</v>
      </c>
      <c r="B172" s="2" t="s">
        <v>337</v>
      </c>
      <c r="C172" s="2" t="s">
        <v>253</v>
      </c>
      <c r="D172" s="2">
        <v>31864057.142857101</v>
      </c>
      <c r="E172" s="2">
        <v>32347857.142857101</v>
      </c>
      <c r="F172" s="2">
        <v>33713085.714285702</v>
      </c>
      <c r="G172" s="2">
        <v>36316657.142857097</v>
      </c>
      <c r="H172" s="2">
        <v>37237800</v>
      </c>
      <c r="I172" s="2">
        <v>38560285.714285702</v>
      </c>
      <c r="J172" s="2">
        <v>50799257.142857097</v>
      </c>
      <c r="K172" s="2">
        <v>50872028.571428597</v>
      </c>
      <c r="L172" s="2">
        <v>51345085.714285702</v>
      </c>
      <c r="M172" s="2">
        <v>59862971.428571403</v>
      </c>
      <c r="N172" s="2">
        <v>73283485.714285702</v>
      </c>
      <c r="O172" s="2">
        <v>86362028.571428597</v>
      </c>
      <c r="P172" s="2">
        <v>106651857.142857</v>
      </c>
      <c r="Q172" s="2">
        <v>121484800</v>
      </c>
      <c r="R172" s="2">
        <v>138046885.714286</v>
      </c>
      <c r="S172" s="2">
        <v>161059714.285714</v>
      </c>
      <c r="T172" s="2">
        <v>177132914.285714</v>
      </c>
      <c r="U172" s="2">
        <v>178303914.285714</v>
      </c>
      <c r="V172" s="2">
        <v>195638285.714286</v>
      </c>
      <c r="W172" s="3">
        <v>202976257.14289999</v>
      </c>
      <c r="X172" s="2">
        <v>207134885.714286</v>
      </c>
      <c r="Y172" s="2">
        <v>199064285.714286</v>
      </c>
      <c r="Z172" s="2">
        <v>200377828.57142901</v>
      </c>
      <c r="AA172" s="2">
        <v>204312114.285714</v>
      </c>
      <c r="AB172" s="2">
        <v>210688857.14285699</v>
      </c>
      <c r="AC172" s="3">
        <v>221868828.57139999</v>
      </c>
      <c r="AD172" s="3">
        <v>233165514.28569999</v>
      </c>
      <c r="AE172" s="2">
        <v>259431000</v>
      </c>
      <c r="AF172" s="2">
        <v>23803800</v>
      </c>
      <c r="AG172" s="2">
        <v>23474257.142857101</v>
      </c>
      <c r="AH172" s="2">
        <v>24891771.428571399</v>
      </c>
      <c r="AI172" s="2">
        <v>29227942.857142899</v>
      </c>
      <c r="AJ172" s="2">
        <v>30178057.142857101</v>
      </c>
      <c r="AK172" s="2">
        <v>31865571.428571399</v>
      </c>
      <c r="AL172" s="2">
        <v>33256628.571428601</v>
      </c>
      <c r="AM172" s="2">
        <v>35299171.428571403</v>
      </c>
      <c r="AN172" s="2">
        <v>38255457.142857097</v>
      </c>
      <c r="AO172" s="2">
        <v>49405200</v>
      </c>
      <c r="AP172" s="2">
        <v>47295571.428571403</v>
      </c>
      <c r="AQ172" s="2">
        <v>50482000</v>
      </c>
      <c r="AR172" s="2">
        <v>51792971.428571403</v>
      </c>
      <c r="AS172" s="2">
        <v>50893057.142857097</v>
      </c>
      <c r="AT172" s="2">
        <v>52221342.857142903</v>
      </c>
      <c r="AU172" s="2">
        <v>51364314.285714298</v>
      </c>
      <c r="AV172" s="2">
        <v>53875314.285714298</v>
      </c>
      <c r="AW172" s="2">
        <v>55838942.857142903</v>
      </c>
      <c r="AX172" s="2">
        <v>66714428.571428597</v>
      </c>
      <c r="AY172" s="3">
        <v>63241000</v>
      </c>
      <c r="AZ172" s="2">
        <v>63167457.142857097</v>
      </c>
      <c r="BA172" s="2">
        <v>54205542.857142903</v>
      </c>
      <c r="BB172" s="2">
        <v>53600485.714285702</v>
      </c>
      <c r="BC172" s="2">
        <v>55028342.857142903</v>
      </c>
      <c r="BD172" s="2">
        <v>58886771.428571403</v>
      </c>
      <c r="BE172" s="3">
        <v>55345114.285700001</v>
      </c>
      <c r="BF172" s="3">
        <v>54364314.285700001</v>
      </c>
      <c r="BG172" s="2">
        <v>58987571.428571403</v>
      </c>
      <c r="BH172" s="2">
        <v>30956342.857142899</v>
      </c>
      <c r="BI172" s="2">
        <v>31334085.714285702</v>
      </c>
      <c r="BJ172" s="2">
        <v>43432114.285714298</v>
      </c>
      <c r="BK172" s="2">
        <v>38918200</v>
      </c>
      <c r="BL172" s="2">
        <v>38313771.428571403</v>
      </c>
      <c r="BM172" s="2">
        <v>40264114.285714298</v>
      </c>
      <c r="BN172" s="2">
        <v>41012685.714285702</v>
      </c>
      <c r="BO172" s="2">
        <v>49112971.428571403</v>
      </c>
      <c r="BP172" s="2">
        <v>50710800</v>
      </c>
      <c r="BQ172" s="2">
        <v>51151828.571428597</v>
      </c>
      <c r="BR172" s="2">
        <v>57357257.142857097</v>
      </c>
      <c r="BS172" s="2">
        <v>57891742.857142903</v>
      </c>
      <c r="BT172" s="2">
        <v>66779742.857142903</v>
      </c>
      <c r="BU172" s="2">
        <v>74442314.285714298</v>
      </c>
      <c r="BV172" s="2">
        <v>76235257.142857105</v>
      </c>
      <c r="BW172" s="2">
        <v>79293857.142857105</v>
      </c>
      <c r="BX172" s="2">
        <v>85218800</v>
      </c>
      <c r="BY172" s="2">
        <v>91315314.285714298</v>
      </c>
      <c r="BZ172" s="2">
        <v>105967485.714286</v>
      </c>
      <c r="CA172" s="3">
        <v>106351485.71430001</v>
      </c>
      <c r="CB172" s="2">
        <v>106131314.285714</v>
      </c>
      <c r="CC172" s="2">
        <v>93860628.571428597</v>
      </c>
      <c r="CD172" s="2">
        <v>89587200</v>
      </c>
      <c r="CE172" s="2">
        <v>91544342.857142895</v>
      </c>
      <c r="CF172" s="2">
        <v>91042885.714285702</v>
      </c>
      <c r="CG172" s="3">
        <v>92274200</v>
      </c>
      <c r="CH172" s="3">
        <v>95244228.571400002</v>
      </c>
      <c r="CI172" s="2">
        <v>104560800</v>
      </c>
      <c r="CJ172" s="2">
        <v>86624200</v>
      </c>
      <c r="CK172" s="2">
        <v>87156200</v>
      </c>
      <c r="CL172" s="2">
        <v>102036971.428571</v>
      </c>
      <c r="CM172" s="2">
        <v>104462800</v>
      </c>
      <c r="CN172" s="2">
        <v>105729628.571429</v>
      </c>
      <c r="CO172" s="2">
        <v>110689971.428571</v>
      </c>
      <c r="CP172" s="2">
        <v>125068571.428571</v>
      </c>
      <c r="CQ172" s="2">
        <v>135284171.42857099</v>
      </c>
      <c r="CR172" s="2">
        <v>140311342.85714301</v>
      </c>
      <c r="CS172" s="2">
        <v>160420000</v>
      </c>
      <c r="CT172" s="2">
        <v>177936314.285714</v>
      </c>
      <c r="CU172" s="2">
        <v>194735771.42857099</v>
      </c>
      <c r="CV172" s="2">
        <v>225224571.42857099</v>
      </c>
      <c r="CW172" s="2">
        <v>246820171.42857099</v>
      </c>
      <c r="CX172" s="2">
        <v>266503485.714286</v>
      </c>
      <c r="CY172" s="2">
        <v>291717885.71428603</v>
      </c>
      <c r="CZ172" s="2">
        <v>316227028.57142901</v>
      </c>
      <c r="DA172" s="2">
        <v>325458171.42857099</v>
      </c>
      <c r="DB172" s="2">
        <v>368320200</v>
      </c>
      <c r="DC172" s="2">
        <v>372568742.85714298</v>
      </c>
      <c r="DD172" s="2">
        <v>376433657.14285702</v>
      </c>
      <c r="DE172" s="2">
        <v>347130457.14285702</v>
      </c>
      <c r="DF172" s="2">
        <v>343565514.28571397</v>
      </c>
      <c r="DG172" s="2">
        <v>350884800</v>
      </c>
      <c r="DH172" s="2">
        <v>360618514.28571397</v>
      </c>
      <c r="DI172" s="2">
        <v>369488142.85714298</v>
      </c>
      <c r="DJ172" s="2">
        <v>382774057.14285702</v>
      </c>
      <c r="DK172" s="2">
        <v>422979371.42857099</v>
      </c>
      <c r="DL172" s="2">
        <v>55185829.881284602</v>
      </c>
      <c r="DM172" s="2">
        <v>53852915.046838403</v>
      </c>
      <c r="DN172" s="2">
        <v>55059038.530910604</v>
      </c>
      <c r="DO172" s="2">
        <v>57831493.862335801</v>
      </c>
      <c r="DP172" s="2">
        <v>57614664.5609418</v>
      </c>
      <c r="DQ172" s="2">
        <v>58248974.668212101</v>
      </c>
      <c r="DR172" s="2">
        <v>74667221.270300806</v>
      </c>
      <c r="DS172" s="2">
        <v>72810224.262286097</v>
      </c>
      <c r="DT172" s="2">
        <v>71785763.548363999</v>
      </c>
      <c r="DU172" s="2">
        <v>82304033.770197794</v>
      </c>
      <c r="DV172" s="2">
        <v>97457003.141836703</v>
      </c>
      <c r="DW172" s="2">
        <v>111594825.54854199</v>
      </c>
      <c r="DX172" s="2">
        <v>137494737.260737</v>
      </c>
      <c r="DY172" s="2">
        <v>154039554.83314401</v>
      </c>
      <c r="DZ172" s="2">
        <v>169834917.762272</v>
      </c>
      <c r="EA172" s="2">
        <v>191503343.19622901</v>
      </c>
      <c r="EB172" s="2">
        <v>207087934.64663199</v>
      </c>
      <c r="EC172" s="2">
        <v>203276652.64056501</v>
      </c>
      <c r="ED172" s="2">
        <v>215310628.75326899</v>
      </c>
      <c r="EE172" s="2">
        <v>226186444.48920801</v>
      </c>
      <c r="EF172" s="2">
        <v>226218188.20759901</v>
      </c>
      <c r="EG172" s="2">
        <v>210754916.60393399</v>
      </c>
      <c r="EH172" s="2">
        <v>208507509.45918101</v>
      </c>
      <c r="EI172" s="2">
        <v>209907016.57012001</v>
      </c>
      <c r="EJ172" s="2">
        <v>213358016.86271399</v>
      </c>
      <c r="EK172" s="2">
        <v>224828407.957977</v>
      </c>
      <c r="EL172" s="2">
        <v>235826541.472781</v>
      </c>
      <c r="EM172" s="2">
        <v>259431000</v>
      </c>
      <c r="EN172" s="2">
        <v>41226151.818604603</v>
      </c>
      <c r="EO172" s="2">
        <v>39080090.224185698</v>
      </c>
      <c r="EP172" s="2">
        <v>40652374.979949899</v>
      </c>
      <c r="EQ172" s="2">
        <v>46543259.510436803</v>
      </c>
      <c r="ER172" s="2">
        <v>46691765.877324902</v>
      </c>
      <c r="ES172" s="2">
        <v>48135972.764416099</v>
      </c>
      <c r="ET172" s="2">
        <v>48882211.746992499</v>
      </c>
      <c r="EU172" s="2">
        <v>50521684.708886303</v>
      </c>
      <c r="EV172" s="2">
        <v>53485103.056856804</v>
      </c>
      <c r="EW172" s="2">
        <v>67925917.343999997</v>
      </c>
      <c r="EX172" s="2">
        <v>62896635.011054397</v>
      </c>
      <c r="EY172" s="2">
        <v>65231561.561596297</v>
      </c>
      <c r="EZ172" s="2">
        <v>66771092.311928101</v>
      </c>
      <c r="FA172" s="2">
        <v>64531067.807523899</v>
      </c>
      <c r="FB172" s="2">
        <v>64246342.2748584</v>
      </c>
      <c r="FC172" s="2">
        <v>61073235.789097503</v>
      </c>
      <c r="FD172" s="2">
        <v>62986190.956417702</v>
      </c>
      <c r="FE172" s="2">
        <v>63659586.142339602</v>
      </c>
      <c r="FF172" s="2">
        <v>73422875.8455147</v>
      </c>
      <c r="FG172" s="2">
        <v>70472562.344444394</v>
      </c>
      <c r="FH172" s="2">
        <v>68987064.439975098</v>
      </c>
      <c r="FI172" s="2">
        <v>57388921.490040399</v>
      </c>
      <c r="FJ172" s="2">
        <v>55775151.681036301</v>
      </c>
      <c r="FK172" s="2">
        <v>56535244.208709002</v>
      </c>
      <c r="FL172" s="2">
        <v>59632791.8895538</v>
      </c>
      <c r="FM172" s="2">
        <v>56083380.496613801</v>
      </c>
      <c r="FN172" s="2">
        <v>54984753.027539797</v>
      </c>
      <c r="FO172" s="2">
        <v>58987571.428571403</v>
      </c>
      <c r="FP172" s="2">
        <v>53613746.140420802</v>
      </c>
      <c r="FQ172" s="2">
        <v>52165182.0270385</v>
      </c>
      <c r="FR172" s="2">
        <v>70931817.817042604</v>
      </c>
      <c r="FS172" s="2">
        <v>61974251.528153896</v>
      </c>
      <c r="FT172" s="2">
        <v>59279417.390977502</v>
      </c>
      <c r="FU172" s="2">
        <v>60822769.583309203</v>
      </c>
      <c r="FV172" s="2">
        <v>60282442.133082703</v>
      </c>
      <c r="FW172" s="2">
        <v>70292586.403953493</v>
      </c>
      <c r="FX172" s="2">
        <v>70898966.230287895</v>
      </c>
      <c r="FY172" s="2">
        <v>70327311.2858022</v>
      </c>
      <c r="FZ172" s="2">
        <v>76277299.518367395</v>
      </c>
      <c r="GA172" s="2">
        <v>74806243.573824704</v>
      </c>
      <c r="GB172" s="2">
        <v>86091920.426510602</v>
      </c>
      <c r="GC172" s="2">
        <v>94390911.071347505</v>
      </c>
      <c r="GD172" s="2">
        <v>93789936.371617407</v>
      </c>
      <c r="GE172" s="2">
        <v>94282041.944043204</v>
      </c>
      <c r="GF172" s="2">
        <v>99630186.4971219</v>
      </c>
      <c r="GG172" s="2">
        <v>104104677.10247201</v>
      </c>
      <c r="GH172" s="2">
        <v>116623011.151645</v>
      </c>
      <c r="GI172" s="2">
        <v>118512700.738829</v>
      </c>
      <c r="GJ172" s="2">
        <v>115909174.57971101</v>
      </c>
      <c r="GK172" s="2">
        <v>99372867.794861495</v>
      </c>
      <c r="GL172" s="2">
        <v>93221910.251227304</v>
      </c>
      <c r="GM172" s="2">
        <v>94051201.810497001</v>
      </c>
      <c r="GN172" s="2">
        <v>92196283.224830598</v>
      </c>
      <c r="GO172" s="2">
        <v>93505075.116566002</v>
      </c>
      <c r="GP172" s="2">
        <v>96331213.850603297</v>
      </c>
      <c r="GQ172" s="2">
        <v>104560800</v>
      </c>
      <c r="GR172" s="2">
        <v>150025727.84031001</v>
      </c>
      <c r="GS172" s="2">
        <v>145098187.29806301</v>
      </c>
      <c r="GT172" s="2">
        <v>166643231.327903</v>
      </c>
      <c r="GU172" s="2">
        <v>166349004.90092701</v>
      </c>
      <c r="GV172" s="2">
        <v>163585847.82924399</v>
      </c>
      <c r="GW172" s="2">
        <v>167207717.015937</v>
      </c>
      <c r="GX172" s="2">
        <v>183831875.15037599</v>
      </c>
      <c r="GY172" s="2">
        <v>193624495.375126</v>
      </c>
      <c r="GZ172" s="2">
        <v>196169832.835509</v>
      </c>
      <c r="HA172" s="2">
        <v>220557262.40000001</v>
      </c>
      <c r="HB172" s="2">
        <v>236630937.67125899</v>
      </c>
      <c r="HC172" s="2">
        <v>251632630.683963</v>
      </c>
      <c r="HD172" s="2">
        <v>290357749.99917603</v>
      </c>
      <c r="HE172" s="2">
        <v>312961533.71201599</v>
      </c>
      <c r="HF172" s="2">
        <v>327871196.40874797</v>
      </c>
      <c r="HG172" s="2">
        <v>346858620.92936999</v>
      </c>
      <c r="HH172" s="2">
        <v>369704312.10017198</v>
      </c>
      <c r="HI172" s="2">
        <v>371040915.88537598</v>
      </c>
      <c r="HJ172" s="2">
        <v>405356515.75042897</v>
      </c>
      <c r="HK172" s="2">
        <v>415171707.57248098</v>
      </c>
      <c r="HL172" s="2">
        <v>411114427.22728503</v>
      </c>
      <c r="HM172" s="2">
        <v>367516705.88883603</v>
      </c>
      <c r="HN172" s="2">
        <v>357504571.39144403</v>
      </c>
      <c r="HO172" s="2">
        <v>360493462.58932602</v>
      </c>
      <c r="HP172" s="2">
        <v>365187091.977099</v>
      </c>
      <c r="HQ172" s="2">
        <v>374416863.57115602</v>
      </c>
      <c r="HR172" s="2">
        <v>387142508.35092402</v>
      </c>
      <c r="HS172" s="2">
        <v>422979371.42857099</v>
      </c>
    </row>
    <row r="173" spans="1:227" x14ac:dyDescent="0.25">
      <c r="A173" s="2" t="s">
        <v>25</v>
      </c>
      <c r="B173" s="2"/>
      <c r="C173" s="2" t="s">
        <v>1</v>
      </c>
      <c r="D173" s="2">
        <v>25187196057.142899</v>
      </c>
      <c r="E173" s="2">
        <v>27361490085.714298</v>
      </c>
      <c r="F173" s="2">
        <v>28936066085.714298</v>
      </c>
      <c r="G173" s="2">
        <v>31599827685.714298</v>
      </c>
      <c r="H173" s="2">
        <v>34401286142.857101</v>
      </c>
      <c r="I173" s="2">
        <v>36392348885.714302</v>
      </c>
      <c r="J173" s="2">
        <v>40610251028.571404</v>
      </c>
      <c r="K173" s="2">
        <v>44576096142.857101</v>
      </c>
      <c r="L173" s="2">
        <v>46085256885.714302</v>
      </c>
      <c r="M173" s="2">
        <v>49630245400</v>
      </c>
      <c r="N173" s="2">
        <v>53976215571.428596</v>
      </c>
      <c r="O173" s="2">
        <v>56320307571.428596</v>
      </c>
      <c r="P173" s="2">
        <v>60809867685.714302</v>
      </c>
      <c r="Q173" s="2">
        <v>65757603114.285698</v>
      </c>
      <c r="R173" s="2">
        <v>68074089257.142799</v>
      </c>
      <c r="S173" s="2">
        <v>72413605428.571396</v>
      </c>
      <c r="T173" s="2">
        <v>77472786000</v>
      </c>
      <c r="U173" s="2">
        <v>79696688942.857101</v>
      </c>
      <c r="V173" s="2">
        <v>80586128000</v>
      </c>
      <c r="W173" s="3">
        <v>78530674142.857101</v>
      </c>
      <c r="X173" s="2">
        <v>77903664657.142899</v>
      </c>
      <c r="Y173" s="2">
        <v>75632050514.285706</v>
      </c>
      <c r="Z173" s="2">
        <v>72885766171.428604</v>
      </c>
      <c r="AA173" s="2">
        <v>72717067228.571396</v>
      </c>
      <c r="AB173" s="2">
        <v>72604795485.714294</v>
      </c>
      <c r="AC173" s="3">
        <v>73801408457.142807</v>
      </c>
      <c r="AD173" s="3">
        <v>75144725600</v>
      </c>
      <c r="AE173" s="2">
        <v>78195049771.428604</v>
      </c>
      <c r="AF173" s="2">
        <v>8609529114.2857208</v>
      </c>
      <c r="AG173" s="2">
        <v>7024887085.7142897</v>
      </c>
      <c r="AH173" s="2">
        <v>7201147914.2857103</v>
      </c>
      <c r="AI173" s="2">
        <v>7538977000</v>
      </c>
      <c r="AJ173" s="2">
        <v>8012832285.7142897</v>
      </c>
      <c r="AK173" s="2">
        <v>8277503685.7142801</v>
      </c>
      <c r="AL173" s="2">
        <v>8729222314.2857094</v>
      </c>
      <c r="AM173" s="2">
        <v>9269999771.4285698</v>
      </c>
      <c r="AN173" s="2">
        <v>9631297028.5714207</v>
      </c>
      <c r="AO173" s="2">
        <v>10209504542.8571</v>
      </c>
      <c r="AP173" s="2">
        <v>10875789914.2857</v>
      </c>
      <c r="AQ173" s="2">
        <v>11674567914.2857</v>
      </c>
      <c r="AR173" s="2">
        <v>12549183600</v>
      </c>
      <c r="AS173" s="2">
        <v>13021180142.8571</v>
      </c>
      <c r="AT173" s="2">
        <v>13558725742.8571</v>
      </c>
      <c r="AU173" s="2">
        <v>14384094714.2857</v>
      </c>
      <c r="AV173" s="2">
        <v>15088410514.2857</v>
      </c>
      <c r="AW173" s="2">
        <v>15320174828.5714</v>
      </c>
      <c r="AX173" s="2">
        <v>15935974057.1429</v>
      </c>
      <c r="AY173" s="3">
        <v>16067674800</v>
      </c>
      <c r="AZ173" s="2">
        <v>16398370057.1429</v>
      </c>
      <c r="BA173" s="2">
        <v>15161129142.8571</v>
      </c>
      <c r="BB173" s="2">
        <v>14531660057.1429</v>
      </c>
      <c r="BC173" s="2">
        <v>14410435257.1429</v>
      </c>
      <c r="BD173" s="2">
        <v>14659784628.5714</v>
      </c>
      <c r="BE173" s="3">
        <v>14678573057.1429</v>
      </c>
      <c r="BF173" s="3">
        <v>14969222571.4286</v>
      </c>
      <c r="BG173" s="2">
        <v>15175291885.7143</v>
      </c>
      <c r="BH173" s="2">
        <v>1943639457.1428599</v>
      </c>
      <c r="BI173" s="2">
        <v>1939829085.7142899</v>
      </c>
      <c r="BJ173" s="2">
        <v>1981883400</v>
      </c>
      <c r="BK173" s="2">
        <v>2050677371.42857</v>
      </c>
      <c r="BL173" s="2">
        <v>2141885057.1428599</v>
      </c>
      <c r="BM173" s="2">
        <v>2210467685.7142901</v>
      </c>
      <c r="BN173" s="2">
        <v>2341280371.4285698</v>
      </c>
      <c r="BO173" s="2">
        <v>2477167171.4285698</v>
      </c>
      <c r="BP173" s="2">
        <v>2539884371.4285698</v>
      </c>
      <c r="BQ173" s="2">
        <v>2663006114.2857099</v>
      </c>
      <c r="BR173" s="2">
        <v>2933460600</v>
      </c>
      <c r="BS173" s="2">
        <v>3119144742.8571401</v>
      </c>
      <c r="BT173" s="2">
        <v>3311336085.7142901</v>
      </c>
      <c r="BU173" s="2">
        <v>3418595400</v>
      </c>
      <c r="BV173" s="2">
        <v>3508572857.1428599</v>
      </c>
      <c r="BW173" s="2">
        <v>3694503285.7142801</v>
      </c>
      <c r="BX173" s="2">
        <v>3887935857.1428599</v>
      </c>
      <c r="BY173" s="2">
        <v>3973415314.2857199</v>
      </c>
      <c r="BZ173" s="2">
        <v>4081189342.8571401</v>
      </c>
      <c r="CA173" s="3">
        <v>4069912942.8571</v>
      </c>
      <c r="CB173" s="2">
        <v>4071074571.4285698</v>
      </c>
      <c r="CC173" s="2">
        <v>3854335857.1428599</v>
      </c>
      <c r="CD173" s="2">
        <v>3711252314.2857099</v>
      </c>
      <c r="CE173" s="2">
        <v>3691218971.4285698</v>
      </c>
      <c r="CF173" s="2">
        <v>3756026457.1428599</v>
      </c>
      <c r="CG173" s="3">
        <v>3805661971.4285998</v>
      </c>
      <c r="CH173" s="3">
        <v>3892426685.7143002</v>
      </c>
      <c r="CI173" s="2">
        <v>3915997514.2857099</v>
      </c>
      <c r="CJ173" s="2">
        <v>35740364628.571404</v>
      </c>
      <c r="CK173" s="2">
        <v>36326206257.142899</v>
      </c>
      <c r="CL173" s="2">
        <v>38119097400</v>
      </c>
      <c r="CM173" s="2">
        <v>41189482057.142899</v>
      </c>
      <c r="CN173" s="2">
        <v>44556003485.714302</v>
      </c>
      <c r="CO173" s="2">
        <v>46880320257.142799</v>
      </c>
      <c r="CP173" s="2">
        <v>51680753714.285698</v>
      </c>
      <c r="CQ173" s="2">
        <v>56323263085.714302</v>
      </c>
      <c r="CR173" s="2">
        <v>58256438285.714302</v>
      </c>
      <c r="CS173" s="2">
        <v>62502756057.142799</v>
      </c>
      <c r="CT173" s="2">
        <v>67785466085.714302</v>
      </c>
      <c r="CU173" s="2">
        <v>71114020228.571396</v>
      </c>
      <c r="CV173" s="2">
        <v>76670387371.428604</v>
      </c>
      <c r="CW173" s="2">
        <v>82197378657.142899</v>
      </c>
      <c r="CX173" s="2">
        <v>85141387857.142899</v>
      </c>
      <c r="CY173" s="2">
        <v>90492203428.571396</v>
      </c>
      <c r="CZ173" s="2">
        <v>96449132371.428497</v>
      </c>
      <c r="DA173" s="2">
        <v>98990279085.714294</v>
      </c>
      <c r="DB173" s="2">
        <v>100603291400</v>
      </c>
      <c r="DC173" s="2">
        <v>98668261885.714294</v>
      </c>
      <c r="DD173" s="2">
        <v>98373109285.714294</v>
      </c>
      <c r="DE173" s="2">
        <v>94647515514.285706</v>
      </c>
      <c r="DF173" s="2">
        <v>91128678542.857101</v>
      </c>
      <c r="DG173" s="2">
        <v>90818721457.142899</v>
      </c>
      <c r="DH173" s="2">
        <v>91020606571.428604</v>
      </c>
      <c r="DI173" s="2">
        <v>92285643485.714203</v>
      </c>
      <c r="DJ173" s="2">
        <v>94006374857.142807</v>
      </c>
      <c r="DK173" s="2">
        <v>97286339171.428696</v>
      </c>
      <c r="DL173" s="2">
        <v>43622075825.571198</v>
      </c>
      <c r="DM173" s="2">
        <v>45551579958.867599</v>
      </c>
      <c r="DN173" s="2">
        <v>47257376291.462196</v>
      </c>
      <c r="DO173" s="2">
        <v>50320304362.503403</v>
      </c>
      <c r="DP173" s="2">
        <v>53225984391.819298</v>
      </c>
      <c r="DQ173" s="2">
        <v>54974100141.985298</v>
      </c>
      <c r="DR173" s="2">
        <v>59690924039.804901</v>
      </c>
      <c r="DS173" s="2">
        <v>63799216348.166</v>
      </c>
      <c r="DT173" s="2">
        <v>64431976455.792397</v>
      </c>
      <c r="DU173" s="2">
        <v>68235326378.657303</v>
      </c>
      <c r="DV173" s="2">
        <v>71780977109.058701</v>
      </c>
      <c r="DW173" s="2">
        <v>72775674706.106705</v>
      </c>
      <c r="DX173" s="2">
        <v>78395604205.073395</v>
      </c>
      <c r="DY173" s="2">
        <v>83378924035.098602</v>
      </c>
      <c r="DZ173" s="2">
        <v>83749497794.950897</v>
      </c>
      <c r="EA173" s="2">
        <v>86101279851.1716</v>
      </c>
      <c r="EB173" s="2">
        <v>90574240867.409805</v>
      </c>
      <c r="EC173" s="2">
        <v>90858780188.530396</v>
      </c>
      <c r="ED173" s="2">
        <v>88689439416.839096</v>
      </c>
      <c r="EE173" s="2">
        <v>87510599602.848602</v>
      </c>
      <c r="EF173" s="2">
        <v>85080916296.157303</v>
      </c>
      <c r="EG173" s="2">
        <v>80073763314.837097</v>
      </c>
      <c r="EH173" s="2">
        <v>75842869881.242493</v>
      </c>
      <c r="EI173" s="2">
        <v>74708358283.312698</v>
      </c>
      <c r="EJ173" s="2">
        <v>73524605855.408005</v>
      </c>
      <c r="EK173" s="2">
        <v>74785869089.014099</v>
      </c>
      <c r="EL173" s="2">
        <v>76002323081.337906</v>
      </c>
      <c r="EM173" s="2">
        <v>78195049771.428604</v>
      </c>
      <c r="EN173" s="2">
        <v>14910970280.0494</v>
      </c>
      <c r="EO173" s="2">
        <v>11695075991.274401</v>
      </c>
      <c r="EP173" s="2">
        <v>11760664207.3536</v>
      </c>
      <c r="EQ173" s="2">
        <v>12005243224.583</v>
      </c>
      <c r="ER173" s="2">
        <v>12397527359.9545</v>
      </c>
      <c r="ES173" s="2">
        <v>12503955652.1381</v>
      </c>
      <c r="ET173" s="2">
        <v>12830635932.834</v>
      </c>
      <c r="EU173" s="2">
        <v>13267620364.723</v>
      </c>
      <c r="EV173" s="2">
        <v>13465553743.631701</v>
      </c>
      <c r="EW173" s="2">
        <v>14036780778.1632</v>
      </c>
      <c r="EX173" s="2">
        <v>14463311638.571301</v>
      </c>
      <c r="EY173" s="2">
        <v>15085580912.1224</v>
      </c>
      <c r="EZ173" s="2">
        <v>16178309015.356001</v>
      </c>
      <c r="FA173" s="2">
        <v>16510516481.139099</v>
      </c>
      <c r="FB173" s="2">
        <v>16680891130.462099</v>
      </c>
      <c r="FC173" s="2">
        <v>17102987167.5443</v>
      </c>
      <c r="FD173" s="2">
        <v>17640017853.847099</v>
      </c>
      <c r="FE173" s="2">
        <v>17465874877.1493</v>
      </c>
      <c r="FF173" s="2">
        <v>17538410651.635899</v>
      </c>
      <c r="FG173" s="2">
        <v>17905001724.723801</v>
      </c>
      <c r="FH173" s="2">
        <v>17909149157.044998</v>
      </c>
      <c r="FI173" s="2">
        <v>16051510679.873899</v>
      </c>
      <c r="FJ173" s="2">
        <v>15121235060.9051</v>
      </c>
      <c r="FK173" s="2">
        <v>14805051980.783199</v>
      </c>
      <c r="FL173" s="2">
        <v>14845505445.3388</v>
      </c>
      <c r="FM173" s="2">
        <v>14874375245.8666</v>
      </c>
      <c r="FN173" s="2">
        <v>15140060477.5137</v>
      </c>
      <c r="FO173" s="2">
        <v>15175291885.7143</v>
      </c>
      <c r="FP173" s="2">
        <v>3366217803.0735302</v>
      </c>
      <c r="FQ173" s="2">
        <v>3229439603.8973799</v>
      </c>
      <c r="FR173" s="2">
        <v>3236743008.6096501</v>
      </c>
      <c r="FS173" s="2">
        <v>3265546587.9719</v>
      </c>
      <c r="FT173" s="2">
        <v>3313944139.97012</v>
      </c>
      <c r="FU173" s="2">
        <v>3339121426.2287302</v>
      </c>
      <c r="FV173" s="2">
        <v>3441327873.3122201</v>
      </c>
      <c r="FW173" s="2">
        <v>3545427661.3648801</v>
      </c>
      <c r="FX173" s="2">
        <v>3551022194.0641899</v>
      </c>
      <c r="FY173" s="2">
        <v>3661297458.6792102</v>
      </c>
      <c r="FZ173" s="2">
        <v>3901100993.2750001</v>
      </c>
      <c r="GA173" s="2">
        <v>4030479820.7918701</v>
      </c>
      <c r="GB173" s="2">
        <v>4268948495.4531398</v>
      </c>
      <c r="GC173" s="2">
        <v>4334689718.96595</v>
      </c>
      <c r="GD173" s="2">
        <v>4316491310.7064199</v>
      </c>
      <c r="GE173" s="2">
        <v>4392841088.7941904</v>
      </c>
      <c r="GF173" s="2">
        <v>4545426297.20191</v>
      </c>
      <c r="GG173" s="2">
        <v>4529920545.3476105</v>
      </c>
      <c r="GH173" s="2">
        <v>4491571985.8382797</v>
      </c>
      <c r="GI173" s="2">
        <v>4535304527.1574001</v>
      </c>
      <c r="GJ173" s="2">
        <v>4446141993.0823603</v>
      </c>
      <c r="GK173" s="2">
        <v>4080692974.2365098</v>
      </c>
      <c r="GL173" s="2">
        <v>3861824347.2505298</v>
      </c>
      <c r="GM173" s="2">
        <v>3792299661.2725801</v>
      </c>
      <c r="GN173" s="2">
        <v>3803610532.8366399</v>
      </c>
      <c r="GO173" s="2">
        <v>3856426915.7217002</v>
      </c>
      <c r="GP173" s="2">
        <v>3936849435.21942</v>
      </c>
      <c r="GQ173" s="2">
        <v>3915997514.2857099</v>
      </c>
      <c r="GR173" s="2">
        <v>61899263908.694099</v>
      </c>
      <c r="GS173" s="2">
        <v>60476095554.039398</v>
      </c>
      <c r="GT173" s="2">
        <v>62254783507.4254</v>
      </c>
      <c r="GU173" s="2">
        <v>65591094175.058296</v>
      </c>
      <c r="GV173" s="2">
        <v>68937455891.744003</v>
      </c>
      <c r="GW173" s="2">
        <v>70817177220.352097</v>
      </c>
      <c r="GX173" s="2">
        <v>75962887845.951096</v>
      </c>
      <c r="GY173" s="2">
        <v>80612264374.253906</v>
      </c>
      <c r="GZ173" s="2">
        <v>81448552393.488297</v>
      </c>
      <c r="HA173" s="2">
        <v>85933404615.499603</v>
      </c>
      <c r="HB173" s="2">
        <v>90145389740.904999</v>
      </c>
      <c r="HC173" s="2">
        <v>91891735439.021103</v>
      </c>
      <c r="HD173" s="2">
        <v>98842861715.882599</v>
      </c>
      <c r="HE173" s="2">
        <v>104224130235.20399</v>
      </c>
      <c r="HF173" s="2">
        <v>104746880236.119</v>
      </c>
      <c r="HG173" s="2">
        <v>107597108107.50999</v>
      </c>
      <c r="HH173" s="2">
        <v>112759685018.459</v>
      </c>
      <c r="HI173" s="2">
        <v>112854575611.02699</v>
      </c>
      <c r="HJ173" s="2">
        <v>110719422054.313</v>
      </c>
      <c r="HK173" s="2">
        <v>109950905854.73</v>
      </c>
      <c r="HL173" s="2">
        <v>107436207446.285</v>
      </c>
      <c r="HM173" s="2">
        <v>100205966968.94701</v>
      </c>
      <c r="HN173" s="2">
        <v>94825929289.398102</v>
      </c>
      <c r="HO173" s="2">
        <v>93305709925.3685</v>
      </c>
      <c r="HP173" s="2">
        <v>92173721833.583496</v>
      </c>
      <c r="HQ173" s="2">
        <v>93516671250.602402</v>
      </c>
      <c r="HR173" s="2">
        <v>95079232994.070908</v>
      </c>
      <c r="HS173" s="2">
        <v>97286339171.428696</v>
      </c>
    </row>
    <row r="175" spans="1:227" x14ac:dyDescent="0.25">
      <c r="A175" s="7" t="s">
        <v>301</v>
      </c>
      <c r="B175" s="7"/>
    </row>
  </sheetData>
  <mergeCells count="8">
    <mergeCell ref="FP3:GQ3"/>
    <mergeCell ref="GR3:HS3"/>
    <mergeCell ref="D3:AE3"/>
    <mergeCell ref="AF3:BG3"/>
    <mergeCell ref="BH3:CI3"/>
    <mergeCell ref="CJ3:DK3"/>
    <mergeCell ref="DL3:EM3"/>
    <mergeCell ref="EN3:FO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93"/>
  <sheetViews>
    <sheetView workbookViewId="0">
      <selection activeCell="B16" sqref="B16"/>
    </sheetView>
  </sheetViews>
  <sheetFormatPr defaultRowHeight="15" x14ac:dyDescent="0.25"/>
  <cols>
    <col min="1" max="1" width="24.5703125" style="1" bestFit="1" customWidth="1"/>
    <col min="2" max="2" width="13" style="1" customWidth="1"/>
    <col min="3" max="3" width="21.140625" style="1" bestFit="1" customWidth="1"/>
    <col min="4" max="22" width="13.85546875" style="1" bestFit="1" customWidth="1"/>
    <col min="23" max="23" width="16.5703125" style="1" bestFit="1" customWidth="1"/>
    <col min="24" max="28" width="13.85546875" style="1" bestFit="1" customWidth="1"/>
    <col min="29" max="30" width="16.5703125" style="1" bestFit="1" customWidth="1"/>
    <col min="31" max="31" width="13.85546875" style="1" bestFit="1" customWidth="1"/>
    <col min="32" max="50" width="12.7109375" style="1" bestFit="1" customWidth="1"/>
    <col min="51" max="51" width="15.5703125" style="1" bestFit="1" customWidth="1"/>
    <col min="52" max="56" width="12.7109375" style="1" bestFit="1" customWidth="1"/>
    <col min="57" max="58" width="15.5703125" style="1" bestFit="1" customWidth="1"/>
    <col min="59" max="78" width="12.7109375" style="1" bestFit="1" customWidth="1"/>
    <col min="79" max="79" width="15.5703125" style="1" bestFit="1" customWidth="1"/>
    <col min="80" max="84" width="12.7109375" style="1" bestFit="1" customWidth="1"/>
    <col min="85" max="86" width="15.5703125" style="1" bestFit="1" customWidth="1"/>
    <col min="87" max="87" width="12.7109375" style="1" bestFit="1" customWidth="1"/>
    <col min="88" max="143" width="13.85546875" style="1" bestFit="1" customWidth="1"/>
    <col min="144" max="199" width="12.7109375" style="1" bestFit="1" customWidth="1"/>
    <col min="200" max="227" width="13.85546875" style="1" bestFit="1" customWidth="1"/>
  </cols>
  <sheetData>
    <row r="1" spans="1:227" x14ac:dyDescent="0.25">
      <c r="A1" s="4" t="s">
        <v>300</v>
      </c>
      <c r="B1" s="4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.75" x14ac:dyDescent="0.3">
      <c r="A3"/>
      <c r="B3"/>
      <c r="C3"/>
      <c r="D3" s="30" t="s">
        <v>258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0" t="s">
        <v>260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2"/>
      <c r="BH3" s="30" t="s">
        <v>262</v>
      </c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2"/>
      <c r="CJ3" s="30" t="s">
        <v>264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2"/>
      <c r="DL3" s="30" t="s">
        <v>266</v>
      </c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2"/>
      <c r="EN3" s="30" t="s">
        <v>268</v>
      </c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2"/>
      <c r="FP3" s="30" t="s">
        <v>270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2"/>
      <c r="GR3" s="30" t="s">
        <v>272</v>
      </c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2"/>
    </row>
    <row r="4" spans="1:227" x14ac:dyDescent="0.25">
      <c r="A4" s="5" t="s">
        <v>254</v>
      </c>
      <c r="B4" s="5" t="s">
        <v>332</v>
      </c>
      <c r="C4" s="5" t="s">
        <v>255</v>
      </c>
      <c r="D4" s="6">
        <v>1990</v>
      </c>
      <c r="E4" s="5">
        <v>1991</v>
      </c>
      <c r="F4" s="5">
        <v>1992</v>
      </c>
      <c r="G4" s="5">
        <v>1993</v>
      </c>
      <c r="H4" s="5">
        <v>1994</v>
      </c>
      <c r="I4" s="5">
        <v>1995</v>
      </c>
      <c r="J4" s="5">
        <v>1996</v>
      </c>
      <c r="K4" s="5">
        <v>1997</v>
      </c>
      <c r="L4" s="5">
        <v>1998</v>
      </c>
      <c r="M4" s="5">
        <v>1999</v>
      </c>
      <c r="N4" s="5">
        <v>2000</v>
      </c>
      <c r="O4" s="5">
        <v>2001</v>
      </c>
      <c r="P4" s="5">
        <v>2002</v>
      </c>
      <c r="Q4" s="5">
        <v>2003</v>
      </c>
      <c r="R4" s="5">
        <v>2004</v>
      </c>
      <c r="S4" s="5">
        <v>2005</v>
      </c>
      <c r="T4" s="5">
        <v>2006</v>
      </c>
      <c r="U4" s="5">
        <v>2007</v>
      </c>
      <c r="V4" s="5">
        <v>2008</v>
      </c>
      <c r="W4" s="5">
        <v>2009</v>
      </c>
      <c r="X4" s="5">
        <v>2010</v>
      </c>
      <c r="Y4" s="5">
        <v>2011</v>
      </c>
      <c r="Z4" s="5">
        <v>2012</v>
      </c>
      <c r="AA4" s="5">
        <v>2013</v>
      </c>
      <c r="AB4" s="5">
        <v>2014</v>
      </c>
      <c r="AC4" s="5">
        <v>2015</v>
      </c>
      <c r="AD4" s="5">
        <v>2016</v>
      </c>
      <c r="AE4" s="5">
        <v>2017</v>
      </c>
      <c r="AF4" s="5">
        <v>1990</v>
      </c>
      <c r="AG4" s="5">
        <v>1991</v>
      </c>
      <c r="AH4" s="5">
        <v>1992</v>
      </c>
      <c r="AI4" s="5">
        <v>1993</v>
      </c>
      <c r="AJ4" s="5">
        <v>1994</v>
      </c>
      <c r="AK4" s="5">
        <v>1995</v>
      </c>
      <c r="AL4" s="5">
        <v>1996</v>
      </c>
      <c r="AM4" s="5">
        <v>1997</v>
      </c>
      <c r="AN4" s="5">
        <v>1998</v>
      </c>
      <c r="AO4" s="5">
        <v>1999</v>
      </c>
      <c r="AP4" s="5">
        <v>2000</v>
      </c>
      <c r="AQ4" s="5">
        <v>2001</v>
      </c>
      <c r="AR4" s="5">
        <v>2002</v>
      </c>
      <c r="AS4" s="5">
        <v>2003</v>
      </c>
      <c r="AT4" s="5">
        <v>2004</v>
      </c>
      <c r="AU4" s="5">
        <v>2005</v>
      </c>
      <c r="AV4" s="5">
        <v>2006</v>
      </c>
      <c r="AW4" s="5">
        <v>2007</v>
      </c>
      <c r="AX4" s="5">
        <v>2008</v>
      </c>
      <c r="AY4" s="5">
        <v>2009</v>
      </c>
      <c r="AZ4" s="5">
        <v>2010</v>
      </c>
      <c r="BA4" s="5">
        <v>2011</v>
      </c>
      <c r="BB4" s="5">
        <v>2012</v>
      </c>
      <c r="BC4" s="5">
        <v>2013</v>
      </c>
      <c r="BD4" s="5">
        <v>2014</v>
      </c>
      <c r="BE4" s="5">
        <v>2015</v>
      </c>
      <c r="BF4" s="5">
        <v>2016</v>
      </c>
      <c r="BG4" s="5">
        <v>2017</v>
      </c>
      <c r="BH4" s="5">
        <v>1990</v>
      </c>
      <c r="BI4" s="5">
        <v>1991</v>
      </c>
      <c r="BJ4" s="5">
        <v>1992</v>
      </c>
      <c r="BK4" s="5">
        <v>1993</v>
      </c>
      <c r="BL4" s="5">
        <v>1994</v>
      </c>
      <c r="BM4" s="5">
        <v>1995</v>
      </c>
      <c r="BN4" s="5">
        <v>1996</v>
      </c>
      <c r="BO4" s="5">
        <v>1997</v>
      </c>
      <c r="BP4" s="5">
        <v>1998</v>
      </c>
      <c r="BQ4" s="5">
        <v>1999</v>
      </c>
      <c r="BR4" s="5">
        <v>2000</v>
      </c>
      <c r="BS4" s="5">
        <v>2001</v>
      </c>
      <c r="BT4" s="5">
        <v>2002</v>
      </c>
      <c r="BU4" s="5">
        <v>2003</v>
      </c>
      <c r="BV4" s="5">
        <v>2004</v>
      </c>
      <c r="BW4" s="5">
        <v>2005</v>
      </c>
      <c r="BX4" s="5">
        <v>2006</v>
      </c>
      <c r="BY4" s="5">
        <v>2007</v>
      </c>
      <c r="BZ4" s="5">
        <v>2008</v>
      </c>
      <c r="CA4" s="5">
        <v>2009</v>
      </c>
      <c r="CB4" s="5">
        <v>2010</v>
      </c>
      <c r="CC4" s="5">
        <v>2011</v>
      </c>
      <c r="CD4" s="5">
        <v>2012</v>
      </c>
      <c r="CE4" s="5">
        <v>2013</v>
      </c>
      <c r="CF4" s="5">
        <v>2014</v>
      </c>
      <c r="CG4" s="5">
        <v>2015</v>
      </c>
      <c r="CH4" s="5">
        <v>2016</v>
      </c>
      <c r="CI4" s="5">
        <v>2017</v>
      </c>
      <c r="CJ4" s="5">
        <v>1990</v>
      </c>
      <c r="CK4" s="5">
        <v>1991</v>
      </c>
      <c r="CL4" s="5">
        <v>1992</v>
      </c>
      <c r="CM4" s="5">
        <v>1993</v>
      </c>
      <c r="CN4" s="5">
        <v>1994</v>
      </c>
      <c r="CO4" s="5">
        <v>1995</v>
      </c>
      <c r="CP4" s="5">
        <v>1996</v>
      </c>
      <c r="CQ4" s="5">
        <v>1997</v>
      </c>
      <c r="CR4" s="5">
        <v>1998</v>
      </c>
      <c r="CS4" s="5">
        <v>1999</v>
      </c>
      <c r="CT4" s="5">
        <v>2000</v>
      </c>
      <c r="CU4" s="5">
        <v>2001</v>
      </c>
      <c r="CV4" s="5">
        <v>2002</v>
      </c>
      <c r="CW4" s="5">
        <v>2003</v>
      </c>
      <c r="CX4" s="5">
        <v>2004</v>
      </c>
      <c r="CY4" s="5">
        <v>2005</v>
      </c>
      <c r="CZ4" s="5">
        <v>2006</v>
      </c>
      <c r="DA4" s="5">
        <v>2007</v>
      </c>
      <c r="DB4" s="5">
        <v>2008</v>
      </c>
      <c r="DC4" s="5">
        <v>2009</v>
      </c>
      <c r="DD4" s="5">
        <v>2010</v>
      </c>
      <c r="DE4" s="5">
        <v>2011</v>
      </c>
      <c r="DF4" s="5">
        <v>2012</v>
      </c>
      <c r="DG4" s="5">
        <v>2013</v>
      </c>
      <c r="DH4" s="5">
        <v>2014</v>
      </c>
      <c r="DI4" s="5">
        <v>2015</v>
      </c>
      <c r="DJ4" s="5">
        <v>2016</v>
      </c>
      <c r="DK4" s="5">
        <v>2017</v>
      </c>
      <c r="DL4" s="5">
        <v>1990</v>
      </c>
      <c r="DM4" s="5">
        <v>1991</v>
      </c>
      <c r="DN4" s="5">
        <v>1992</v>
      </c>
      <c r="DO4" s="5">
        <v>1993</v>
      </c>
      <c r="DP4" s="5">
        <v>1994</v>
      </c>
      <c r="DQ4" s="5">
        <v>1995</v>
      </c>
      <c r="DR4" s="5">
        <v>1996</v>
      </c>
      <c r="DS4" s="5">
        <v>1997</v>
      </c>
      <c r="DT4" s="5">
        <v>1998</v>
      </c>
      <c r="DU4" s="5">
        <v>1999</v>
      </c>
      <c r="DV4" s="5">
        <v>2000</v>
      </c>
      <c r="DW4" s="5">
        <v>2001</v>
      </c>
      <c r="DX4" s="5">
        <v>2002</v>
      </c>
      <c r="DY4" s="5">
        <v>2003</v>
      </c>
      <c r="DZ4" s="5">
        <v>2004</v>
      </c>
      <c r="EA4" s="5">
        <v>2005</v>
      </c>
      <c r="EB4" s="5">
        <v>2006</v>
      </c>
      <c r="EC4" s="5">
        <v>2007</v>
      </c>
      <c r="ED4" s="5">
        <v>2008</v>
      </c>
      <c r="EE4" s="5">
        <v>2009</v>
      </c>
      <c r="EF4" s="5">
        <v>2010</v>
      </c>
      <c r="EG4" s="5">
        <v>2011</v>
      </c>
      <c r="EH4" s="5">
        <v>2012</v>
      </c>
      <c r="EI4" s="5">
        <v>2013</v>
      </c>
      <c r="EJ4" s="5">
        <v>2014</v>
      </c>
      <c r="EK4" s="5">
        <v>2015</v>
      </c>
      <c r="EL4" s="5">
        <v>2016</v>
      </c>
      <c r="EM4" s="5">
        <v>2017</v>
      </c>
      <c r="EN4" s="5">
        <v>1990</v>
      </c>
      <c r="EO4" s="5">
        <v>1991</v>
      </c>
      <c r="EP4" s="5">
        <v>1992</v>
      </c>
      <c r="EQ4" s="5">
        <v>1993</v>
      </c>
      <c r="ER4" s="5">
        <v>1994</v>
      </c>
      <c r="ES4" s="5">
        <v>1995</v>
      </c>
      <c r="ET4" s="5">
        <v>1996</v>
      </c>
      <c r="EU4" s="5">
        <v>1997</v>
      </c>
      <c r="EV4" s="5">
        <v>1998</v>
      </c>
      <c r="EW4" s="5">
        <v>1999</v>
      </c>
      <c r="EX4" s="5">
        <v>2000</v>
      </c>
      <c r="EY4" s="5">
        <v>2001</v>
      </c>
      <c r="EZ4" s="5">
        <v>2002</v>
      </c>
      <c r="FA4" s="5">
        <v>2003</v>
      </c>
      <c r="FB4" s="5">
        <v>2004</v>
      </c>
      <c r="FC4" s="5">
        <v>2005</v>
      </c>
      <c r="FD4" s="5">
        <v>2006</v>
      </c>
      <c r="FE4" s="5">
        <v>2007</v>
      </c>
      <c r="FF4" s="5">
        <v>2008</v>
      </c>
      <c r="FG4" s="5">
        <v>2009</v>
      </c>
      <c r="FH4" s="5">
        <v>2010</v>
      </c>
      <c r="FI4" s="5">
        <v>2011</v>
      </c>
      <c r="FJ4" s="5">
        <v>2012</v>
      </c>
      <c r="FK4" s="5">
        <v>2013</v>
      </c>
      <c r="FL4" s="5">
        <v>2014</v>
      </c>
      <c r="FM4" s="5">
        <v>2015</v>
      </c>
      <c r="FN4" s="5">
        <v>2016</v>
      </c>
      <c r="FO4" s="5">
        <v>2017</v>
      </c>
      <c r="FP4" s="5">
        <v>1990</v>
      </c>
      <c r="FQ4" s="5">
        <v>1991</v>
      </c>
      <c r="FR4" s="5">
        <v>1992</v>
      </c>
      <c r="FS4" s="5">
        <v>1993</v>
      </c>
      <c r="FT4" s="5">
        <v>1994</v>
      </c>
      <c r="FU4" s="5">
        <v>1995</v>
      </c>
      <c r="FV4" s="5">
        <v>1996</v>
      </c>
      <c r="FW4" s="5">
        <v>1997</v>
      </c>
      <c r="FX4" s="5">
        <v>1998</v>
      </c>
      <c r="FY4" s="5">
        <v>1999</v>
      </c>
      <c r="FZ4" s="5">
        <v>2000</v>
      </c>
      <c r="GA4" s="5">
        <v>2001</v>
      </c>
      <c r="GB4" s="5">
        <v>2002</v>
      </c>
      <c r="GC4" s="5">
        <v>2003</v>
      </c>
      <c r="GD4" s="5">
        <v>2004</v>
      </c>
      <c r="GE4" s="5">
        <v>2005</v>
      </c>
      <c r="GF4" s="5">
        <v>2006</v>
      </c>
      <c r="GG4" s="5">
        <v>2007</v>
      </c>
      <c r="GH4" s="5">
        <v>2008</v>
      </c>
      <c r="GI4" s="5">
        <v>2009</v>
      </c>
      <c r="GJ4" s="5">
        <v>2010</v>
      </c>
      <c r="GK4" s="5">
        <v>2011</v>
      </c>
      <c r="GL4" s="5">
        <v>2012</v>
      </c>
      <c r="GM4" s="5">
        <v>2013</v>
      </c>
      <c r="GN4" s="5">
        <v>2014</v>
      </c>
      <c r="GO4" s="5">
        <v>2015</v>
      </c>
      <c r="GP4" s="5">
        <v>2016</v>
      </c>
      <c r="GQ4" s="5">
        <v>2017</v>
      </c>
      <c r="GR4" s="5">
        <v>1990</v>
      </c>
      <c r="GS4" s="5">
        <v>1991</v>
      </c>
      <c r="GT4" s="5">
        <v>1992</v>
      </c>
      <c r="GU4" s="5">
        <v>1993</v>
      </c>
      <c r="GV4" s="5">
        <v>1994</v>
      </c>
      <c r="GW4" s="5">
        <v>1995</v>
      </c>
      <c r="GX4" s="5">
        <v>1996</v>
      </c>
      <c r="GY4" s="5">
        <v>1997</v>
      </c>
      <c r="GZ4" s="5">
        <v>1998</v>
      </c>
      <c r="HA4" s="5">
        <v>1999</v>
      </c>
      <c r="HB4" s="5">
        <v>2000</v>
      </c>
      <c r="HC4" s="5">
        <v>2001</v>
      </c>
      <c r="HD4" s="5">
        <v>2002</v>
      </c>
      <c r="HE4" s="5">
        <v>2003</v>
      </c>
      <c r="HF4" s="5">
        <v>2004</v>
      </c>
      <c r="HG4" s="5">
        <v>2005</v>
      </c>
      <c r="HH4" s="5">
        <v>2006</v>
      </c>
      <c r="HI4" s="5">
        <v>2007</v>
      </c>
      <c r="HJ4" s="5">
        <v>2008</v>
      </c>
      <c r="HK4" s="5">
        <v>2009</v>
      </c>
      <c r="HL4" s="5">
        <v>2010</v>
      </c>
      <c r="HM4" s="5">
        <v>2011</v>
      </c>
      <c r="HN4" s="5">
        <v>2012</v>
      </c>
      <c r="HO4" s="5">
        <v>2013</v>
      </c>
      <c r="HP4" s="5">
        <v>2014</v>
      </c>
      <c r="HQ4" s="5">
        <v>2015</v>
      </c>
      <c r="HR4" s="5">
        <v>2016</v>
      </c>
      <c r="HS4" s="5">
        <v>2017</v>
      </c>
    </row>
    <row r="5" spans="1:227" x14ac:dyDescent="0.25">
      <c r="A5" s="2" t="s">
        <v>26</v>
      </c>
      <c r="B5" s="2" t="s">
        <v>334</v>
      </c>
      <c r="C5" s="2" t="s">
        <v>90</v>
      </c>
      <c r="D5" s="2">
        <v>3909514.2857142901</v>
      </c>
      <c r="E5" s="2">
        <v>3370285.7142857099</v>
      </c>
      <c r="F5" s="2">
        <v>3405400</v>
      </c>
      <c r="G5" s="2">
        <v>4772542.8571428601</v>
      </c>
      <c r="H5" s="2">
        <v>4879971.42857143</v>
      </c>
      <c r="I5" s="2">
        <v>5068428.57142857</v>
      </c>
      <c r="J5" s="2">
        <v>5731885.7142857099</v>
      </c>
      <c r="K5" s="2">
        <v>5844342.8571428601</v>
      </c>
      <c r="L5" s="2">
        <v>6002857.1428571399</v>
      </c>
      <c r="M5" s="2">
        <v>8264885.7142857099</v>
      </c>
      <c r="N5" s="2">
        <v>8369085.7142857099</v>
      </c>
      <c r="O5" s="2">
        <v>8608714.2857142892</v>
      </c>
      <c r="P5" s="2">
        <v>9924571.4285714291</v>
      </c>
      <c r="Q5" s="2">
        <v>10008771.428571399</v>
      </c>
      <c r="R5" s="2">
        <v>10183342.857142899</v>
      </c>
      <c r="S5" s="2">
        <v>12557200</v>
      </c>
      <c r="T5" s="2">
        <v>12686742.857142899</v>
      </c>
      <c r="U5" s="2">
        <v>12889057.142857101</v>
      </c>
      <c r="V5" s="2">
        <v>12847028.571428601</v>
      </c>
      <c r="W5" s="3">
        <v>12854571.4286</v>
      </c>
      <c r="X5" s="2">
        <v>12789257.142857101</v>
      </c>
      <c r="Y5" s="2">
        <v>12771542.857142899</v>
      </c>
      <c r="Z5" s="2">
        <v>12640942.857142899</v>
      </c>
      <c r="AA5" s="2">
        <v>12629200</v>
      </c>
      <c r="AB5" s="2">
        <v>12609028.571428601</v>
      </c>
      <c r="AC5" s="3">
        <v>12464142.857100001</v>
      </c>
      <c r="AD5" s="3">
        <v>12370400</v>
      </c>
      <c r="AE5" s="2">
        <v>12087771.428571399</v>
      </c>
      <c r="AF5" s="2">
        <v>25628.571428571398</v>
      </c>
      <c r="AG5" s="2"/>
      <c r="AH5" s="2"/>
      <c r="AI5" s="2"/>
      <c r="AJ5" s="2"/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137600</v>
      </c>
      <c r="AV5" s="2">
        <v>137600</v>
      </c>
      <c r="AW5" s="2">
        <v>137600</v>
      </c>
      <c r="AX5" s="2">
        <v>137600</v>
      </c>
      <c r="AY5" s="3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3">
        <v>0</v>
      </c>
      <c r="BF5" s="3">
        <v>0</v>
      </c>
      <c r="BG5" s="2">
        <v>0</v>
      </c>
      <c r="BH5" s="2"/>
      <c r="BI5" s="2"/>
      <c r="BJ5" s="2"/>
      <c r="BK5" s="2"/>
      <c r="BL5" s="2"/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3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3">
        <v>0</v>
      </c>
      <c r="CH5" s="3">
        <v>0</v>
      </c>
      <c r="CI5" s="2">
        <v>0</v>
      </c>
      <c r="CJ5" s="2">
        <v>3935142.8571428601</v>
      </c>
      <c r="CK5" s="2">
        <v>3370285.7142857099</v>
      </c>
      <c r="CL5" s="2">
        <v>3405400</v>
      </c>
      <c r="CM5" s="2">
        <v>4772542.8571428601</v>
      </c>
      <c r="CN5" s="2">
        <v>4879971.42857143</v>
      </c>
      <c r="CO5" s="2">
        <v>5068428.57142857</v>
      </c>
      <c r="CP5" s="2">
        <v>5731885.7142857099</v>
      </c>
      <c r="CQ5" s="2">
        <v>5844342.8571428601</v>
      </c>
      <c r="CR5" s="2">
        <v>6002857.1428571399</v>
      </c>
      <c r="CS5" s="2">
        <v>8264885.7142857099</v>
      </c>
      <c r="CT5" s="2">
        <v>8369085.7142857099</v>
      </c>
      <c r="CU5" s="2">
        <v>8608714.2857142892</v>
      </c>
      <c r="CV5" s="2">
        <v>9924571.4285714291</v>
      </c>
      <c r="CW5" s="2">
        <v>10008771.428571399</v>
      </c>
      <c r="CX5" s="2">
        <v>10183342.857142899</v>
      </c>
      <c r="CY5" s="2">
        <v>12694800</v>
      </c>
      <c r="CZ5" s="2">
        <v>12824342.857142899</v>
      </c>
      <c r="DA5" s="2">
        <v>13026657.142857101</v>
      </c>
      <c r="DB5" s="2">
        <v>12984628.571428601</v>
      </c>
      <c r="DC5" s="2">
        <v>12854571.428571399</v>
      </c>
      <c r="DD5" s="2">
        <v>12789257.142857101</v>
      </c>
      <c r="DE5" s="2">
        <v>12771542.857142899</v>
      </c>
      <c r="DF5" s="2">
        <v>12640942.857142899</v>
      </c>
      <c r="DG5" s="2">
        <v>12629200</v>
      </c>
      <c r="DH5" s="2">
        <v>12609028.571428601</v>
      </c>
      <c r="DI5" s="2">
        <v>12464142.857142899</v>
      </c>
      <c r="DJ5" s="2">
        <v>12370400</v>
      </c>
      <c r="DK5" s="2">
        <v>12087771.428571399</v>
      </c>
      <c r="DL5" s="2">
        <v>6770945.3734219298</v>
      </c>
      <c r="DM5" s="2">
        <v>5610872.75282095</v>
      </c>
      <c r="DN5" s="2">
        <v>5561580.7880116999</v>
      </c>
      <c r="DO5" s="2">
        <v>7599908.8204867104</v>
      </c>
      <c r="DP5" s="2">
        <v>7550336.4034428196</v>
      </c>
      <c r="DQ5" s="2">
        <v>7656342.8407225003</v>
      </c>
      <c r="DR5" s="2">
        <v>8425004.6751879696</v>
      </c>
      <c r="DS5" s="2">
        <v>8364673.5945822299</v>
      </c>
      <c r="DT5" s="2">
        <v>8392617.8616127297</v>
      </c>
      <c r="DU5" s="2">
        <v>11363175.210022001</v>
      </c>
      <c r="DV5" s="2">
        <v>11129738.232312899</v>
      </c>
      <c r="DW5" s="2">
        <v>11123962.5192101</v>
      </c>
      <c r="DX5" s="2">
        <v>12794679.601022201</v>
      </c>
      <c r="DY5" s="2">
        <v>12690860.8754662</v>
      </c>
      <c r="DZ5" s="2">
        <v>12528259.4224355</v>
      </c>
      <c r="EA5" s="2">
        <v>14930771.4337414</v>
      </c>
      <c r="EB5" s="2">
        <v>14832203.186364699</v>
      </c>
      <c r="EC5" s="2">
        <v>14694261.773157701</v>
      </c>
      <c r="ED5" s="2">
        <v>14138857.2754372</v>
      </c>
      <c r="EE5" s="2">
        <v>14324482.320189601</v>
      </c>
      <c r="EF5" s="2">
        <v>13967529.2715731</v>
      </c>
      <c r="EG5" s="2">
        <v>13521588.968621001</v>
      </c>
      <c r="EH5" s="2">
        <v>13153808.1391032</v>
      </c>
      <c r="EI5" s="2">
        <v>12975039.2086893</v>
      </c>
      <c r="EJ5" s="2">
        <v>12768768.9185252</v>
      </c>
      <c r="EK5" s="2">
        <v>12630406.0519707</v>
      </c>
      <c r="EL5" s="2">
        <v>12511578.5564247</v>
      </c>
      <c r="EM5" s="2">
        <v>12087771.428571399</v>
      </c>
      <c r="EN5" s="2">
        <v>44386.5003322259</v>
      </c>
      <c r="EO5" s="2"/>
      <c r="EP5" s="2"/>
      <c r="EQ5" s="2"/>
      <c r="ER5" s="2"/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163609.25598722699</v>
      </c>
      <c r="FD5" s="2">
        <v>160869.59288330699</v>
      </c>
      <c r="FE5" s="2">
        <v>156871.86406082599</v>
      </c>
      <c r="FF5" s="2">
        <v>151436.32243699601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/>
      <c r="FQ5" s="2"/>
      <c r="FR5" s="2"/>
      <c r="FS5" s="2"/>
      <c r="FT5" s="2"/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6815331.8737541502</v>
      </c>
      <c r="GS5" s="2">
        <v>5610872.75282095</v>
      </c>
      <c r="GT5" s="2">
        <v>5561580.7880116999</v>
      </c>
      <c r="GU5" s="2">
        <v>7599908.8204867104</v>
      </c>
      <c r="GV5" s="2">
        <v>7550336.4034428196</v>
      </c>
      <c r="GW5" s="2">
        <v>7656342.8407225003</v>
      </c>
      <c r="GX5" s="2">
        <v>8425004.6751879696</v>
      </c>
      <c r="GY5" s="2">
        <v>8364673.5945822299</v>
      </c>
      <c r="GZ5" s="2">
        <v>8392617.8616127297</v>
      </c>
      <c r="HA5" s="2">
        <v>11363175.210022001</v>
      </c>
      <c r="HB5" s="2">
        <v>11129738.232312899</v>
      </c>
      <c r="HC5" s="2">
        <v>11123962.5192101</v>
      </c>
      <c r="HD5" s="2">
        <v>12794679.601022201</v>
      </c>
      <c r="HE5" s="2">
        <v>12690860.8754662</v>
      </c>
      <c r="HF5" s="2">
        <v>12528259.4224355</v>
      </c>
      <c r="HG5" s="2">
        <v>15094380.689728601</v>
      </c>
      <c r="HH5" s="2">
        <v>14993072.779247999</v>
      </c>
      <c r="HI5" s="2">
        <v>14851133.6372185</v>
      </c>
      <c r="HJ5" s="2">
        <v>14290293.5978742</v>
      </c>
      <c r="HK5" s="2">
        <v>14324482.320189601</v>
      </c>
      <c r="HL5" s="2">
        <v>13967529.2715731</v>
      </c>
      <c r="HM5" s="2">
        <v>13521588.968621001</v>
      </c>
      <c r="HN5" s="2">
        <v>13153808.1391032</v>
      </c>
      <c r="HO5" s="2">
        <v>12975039.2086893</v>
      </c>
      <c r="HP5" s="2">
        <v>12768768.9185252</v>
      </c>
      <c r="HQ5" s="2">
        <v>12630406.0519707</v>
      </c>
      <c r="HR5" s="2">
        <v>12511578.5564247</v>
      </c>
      <c r="HS5" s="2">
        <v>12087771.428571399</v>
      </c>
    </row>
    <row r="6" spans="1:227" x14ac:dyDescent="0.25">
      <c r="A6" s="2" t="s">
        <v>26</v>
      </c>
      <c r="B6" s="2" t="s">
        <v>334</v>
      </c>
      <c r="C6" s="2" t="s">
        <v>91</v>
      </c>
      <c r="D6" s="2">
        <v>116335400</v>
      </c>
      <c r="E6" s="2">
        <v>124218571.428571</v>
      </c>
      <c r="F6" s="2">
        <v>130496628.571429</v>
      </c>
      <c r="G6" s="2">
        <v>166904228.57142901</v>
      </c>
      <c r="H6" s="2">
        <v>180757914.285714</v>
      </c>
      <c r="I6" s="2">
        <v>200906228.57142901</v>
      </c>
      <c r="J6" s="2">
        <v>225957342.85714301</v>
      </c>
      <c r="K6" s="2">
        <v>251414485.714286</v>
      </c>
      <c r="L6" s="2">
        <v>272372600</v>
      </c>
      <c r="M6" s="2">
        <v>321192457.14285702</v>
      </c>
      <c r="N6" s="2">
        <v>344731828.57142901</v>
      </c>
      <c r="O6" s="2">
        <v>369116742.85714298</v>
      </c>
      <c r="P6" s="2">
        <v>434959571.42857099</v>
      </c>
      <c r="Q6" s="2">
        <v>463208314.28571397</v>
      </c>
      <c r="R6" s="2">
        <v>479918171.42857099</v>
      </c>
      <c r="S6" s="2">
        <v>544608400</v>
      </c>
      <c r="T6" s="2">
        <v>570949200</v>
      </c>
      <c r="U6" s="2">
        <v>602628828.57142901</v>
      </c>
      <c r="V6" s="2">
        <v>617292628.57142901</v>
      </c>
      <c r="W6" s="3">
        <v>626690171.42859995</v>
      </c>
      <c r="X6" s="2">
        <v>629121200</v>
      </c>
      <c r="Y6" s="2">
        <v>610612657.14285696</v>
      </c>
      <c r="Z6" s="2">
        <v>610658142.85714304</v>
      </c>
      <c r="AA6" s="2">
        <v>612211114.28571403</v>
      </c>
      <c r="AB6" s="2">
        <v>605858200</v>
      </c>
      <c r="AC6" s="3">
        <v>609672314.28569996</v>
      </c>
      <c r="AD6" s="3">
        <v>616287685.71430004</v>
      </c>
      <c r="AE6" s="2">
        <v>661235942.85714304</v>
      </c>
      <c r="AF6" s="2">
        <v>5436885.7142857099</v>
      </c>
      <c r="AG6" s="2">
        <v>6063114.2857142901</v>
      </c>
      <c r="AH6" s="2">
        <v>5990742.8571428601</v>
      </c>
      <c r="AI6" s="2">
        <v>6610485.7142857099</v>
      </c>
      <c r="AJ6" s="2">
        <v>6523914.2857142901</v>
      </c>
      <c r="AK6" s="2">
        <v>6533057.1428571399</v>
      </c>
      <c r="AL6" s="2">
        <v>6823542.8571428601</v>
      </c>
      <c r="AM6" s="2">
        <v>7015257.1428571399</v>
      </c>
      <c r="AN6" s="2">
        <v>9255685.7142857108</v>
      </c>
      <c r="AO6" s="2">
        <v>12509285.7142857</v>
      </c>
      <c r="AP6" s="2">
        <v>12627142.857142899</v>
      </c>
      <c r="AQ6" s="2">
        <v>12730057.142857101</v>
      </c>
      <c r="AR6" s="2">
        <v>12859000</v>
      </c>
      <c r="AS6" s="2">
        <v>13715885.7142857</v>
      </c>
      <c r="AT6" s="2">
        <v>13921942.857142899</v>
      </c>
      <c r="AU6" s="2">
        <v>16283857.142857101</v>
      </c>
      <c r="AV6" s="2">
        <v>15856085.7142857</v>
      </c>
      <c r="AW6" s="2">
        <v>16804371.428571399</v>
      </c>
      <c r="AX6" s="2">
        <v>17550742.857142899</v>
      </c>
      <c r="AY6" s="3">
        <v>18463057.142900001</v>
      </c>
      <c r="AZ6" s="2">
        <v>18264057.142857101</v>
      </c>
      <c r="BA6" s="2">
        <v>17076342.857142899</v>
      </c>
      <c r="BB6" s="2">
        <v>17132542.857142899</v>
      </c>
      <c r="BC6" s="2">
        <v>16691714.2857143</v>
      </c>
      <c r="BD6" s="2">
        <v>16239114.2857143</v>
      </c>
      <c r="BE6" s="3">
        <v>16473171.4286</v>
      </c>
      <c r="BF6" s="3">
        <v>16817457.142900001</v>
      </c>
      <c r="BG6" s="2">
        <v>16711885.7142857</v>
      </c>
      <c r="BH6" s="2">
        <v>7111657.1428571399</v>
      </c>
      <c r="BI6" s="2">
        <v>7460685.7142857099</v>
      </c>
      <c r="BJ6" s="2">
        <v>7415971.42857143</v>
      </c>
      <c r="BK6" s="2">
        <v>7919171.42857143</v>
      </c>
      <c r="BL6" s="2">
        <v>7919171.42857143</v>
      </c>
      <c r="BM6" s="2">
        <v>8505371.4285714291</v>
      </c>
      <c r="BN6" s="2">
        <v>9146971.4285714291</v>
      </c>
      <c r="BO6" s="2">
        <v>8839800</v>
      </c>
      <c r="BP6" s="2">
        <v>9474428.5714285709</v>
      </c>
      <c r="BQ6" s="2">
        <v>14362114.2857143</v>
      </c>
      <c r="BR6" s="2">
        <v>14712085.7142857</v>
      </c>
      <c r="BS6" s="2">
        <v>15781800</v>
      </c>
      <c r="BT6" s="2">
        <v>16689542.857142899</v>
      </c>
      <c r="BU6" s="2">
        <v>17217228.571428601</v>
      </c>
      <c r="BV6" s="2">
        <v>17474828.571428601</v>
      </c>
      <c r="BW6" s="2">
        <v>23261514.285714298</v>
      </c>
      <c r="BX6" s="2">
        <v>23874685.714285702</v>
      </c>
      <c r="BY6" s="2">
        <v>25226600</v>
      </c>
      <c r="BZ6" s="2">
        <v>25798857.142857101</v>
      </c>
      <c r="CA6" s="3">
        <v>25727371.428599998</v>
      </c>
      <c r="CB6" s="2">
        <v>25790142.857142899</v>
      </c>
      <c r="CC6" s="2">
        <v>26914800</v>
      </c>
      <c r="CD6" s="2">
        <v>27219000</v>
      </c>
      <c r="CE6" s="2">
        <v>27415942.857142899</v>
      </c>
      <c r="CF6" s="2">
        <v>26809685.714285702</v>
      </c>
      <c r="CG6" s="3">
        <v>26849600</v>
      </c>
      <c r="CH6" s="3">
        <v>26398342.857099999</v>
      </c>
      <c r="CI6" s="2">
        <v>27968028.571428601</v>
      </c>
      <c r="CJ6" s="2">
        <v>128883942.857143</v>
      </c>
      <c r="CK6" s="2">
        <v>137742371.42857099</v>
      </c>
      <c r="CL6" s="2">
        <v>143903342.85714301</v>
      </c>
      <c r="CM6" s="2">
        <v>181433885.714286</v>
      </c>
      <c r="CN6" s="2">
        <v>195201000</v>
      </c>
      <c r="CO6" s="2">
        <v>215944657.14285699</v>
      </c>
      <c r="CP6" s="2">
        <v>241927857.14285699</v>
      </c>
      <c r="CQ6" s="2">
        <v>267269542.85714301</v>
      </c>
      <c r="CR6" s="2">
        <v>291102714.28571397</v>
      </c>
      <c r="CS6" s="2">
        <v>348063857.14285702</v>
      </c>
      <c r="CT6" s="2">
        <v>372071057.14285702</v>
      </c>
      <c r="CU6" s="2">
        <v>397628600</v>
      </c>
      <c r="CV6" s="2">
        <v>464508114.28571397</v>
      </c>
      <c r="CW6" s="2">
        <v>494141428.57142901</v>
      </c>
      <c r="CX6" s="2">
        <v>511314942.85714298</v>
      </c>
      <c r="CY6" s="2">
        <v>584153771.42857099</v>
      </c>
      <c r="CZ6" s="2">
        <v>610679971.42857099</v>
      </c>
      <c r="DA6" s="2">
        <v>644659800</v>
      </c>
      <c r="DB6" s="2">
        <v>660642228.57142901</v>
      </c>
      <c r="DC6" s="2">
        <v>670880600</v>
      </c>
      <c r="DD6" s="2">
        <v>673175400</v>
      </c>
      <c r="DE6" s="2">
        <v>654603800</v>
      </c>
      <c r="DF6" s="2">
        <v>655009685.71428597</v>
      </c>
      <c r="DG6" s="2">
        <v>656318771.42857099</v>
      </c>
      <c r="DH6" s="2">
        <v>648907000</v>
      </c>
      <c r="DI6" s="2">
        <v>652995085.71428597</v>
      </c>
      <c r="DJ6" s="2">
        <v>659503485.71428597</v>
      </c>
      <c r="DK6" s="2">
        <v>705915857.14285696</v>
      </c>
      <c r="DL6" s="2">
        <v>201482992.72713199</v>
      </c>
      <c r="DM6" s="2">
        <v>206799855.23738599</v>
      </c>
      <c r="DN6" s="2">
        <v>213122553.11069301</v>
      </c>
      <c r="DO6" s="2">
        <v>265782195.54342699</v>
      </c>
      <c r="DP6" s="2">
        <v>279670297.34052199</v>
      </c>
      <c r="DQ6" s="2">
        <v>303487943.66966099</v>
      </c>
      <c r="DR6" s="2">
        <v>332123103.08627802</v>
      </c>
      <c r="DS6" s="2">
        <v>359835170.75482798</v>
      </c>
      <c r="DT6" s="2">
        <v>380805188.824781</v>
      </c>
      <c r="DU6" s="2">
        <v>441599108.90760398</v>
      </c>
      <c r="DV6" s="2">
        <v>458446136.57108802</v>
      </c>
      <c r="DW6" s="2">
        <v>476963304.44716197</v>
      </c>
      <c r="DX6" s="2">
        <v>560746466.069574</v>
      </c>
      <c r="DY6" s="2">
        <v>587336049.67520702</v>
      </c>
      <c r="DZ6" s="2">
        <v>590428844.19634998</v>
      </c>
      <c r="EA6" s="2">
        <v>647550691.34007502</v>
      </c>
      <c r="EB6" s="2">
        <v>667502655.240188</v>
      </c>
      <c r="EC6" s="2">
        <v>687031305.77610302</v>
      </c>
      <c r="ED6" s="2">
        <v>679364284.43549299</v>
      </c>
      <c r="EE6" s="2">
        <v>698351736.63684201</v>
      </c>
      <c r="EF6" s="2">
        <v>687082031.28708994</v>
      </c>
      <c r="EG6" s="2">
        <v>646472666.71509302</v>
      </c>
      <c r="EH6" s="2">
        <v>635433617.61065996</v>
      </c>
      <c r="EI6" s="2">
        <v>628975961.41105795</v>
      </c>
      <c r="EJ6" s="2">
        <v>613533652.44354606</v>
      </c>
      <c r="EK6" s="2">
        <v>617804928.61250901</v>
      </c>
      <c r="EL6" s="2">
        <v>623321137.00215697</v>
      </c>
      <c r="EM6" s="2">
        <v>661235942.85714304</v>
      </c>
      <c r="EN6" s="2">
        <v>9416222.4467331097</v>
      </c>
      <c r="EO6" s="2">
        <v>10093910.613795999</v>
      </c>
      <c r="EP6" s="2">
        <v>9783872.7844611499</v>
      </c>
      <c r="EQ6" s="2">
        <v>10526691.9945016</v>
      </c>
      <c r="ER6" s="2">
        <v>10093859.819746699</v>
      </c>
      <c r="ES6" s="2">
        <v>9868803.4326282199</v>
      </c>
      <c r="ET6" s="2">
        <v>10029575.4902256</v>
      </c>
      <c r="EU6" s="2">
        <v>10040536.227326799</v>
      </c>
      <c r="EV6" s="2">
        <v>12940410.107813301</v>
      </c>
      <c r="EW6" s="2">
        <v>17198689.762637399</v>
      </c>
      <c r="EX6" s="2">
        <v>16792371.284013599</v>
      </c>
      <c r="EY6" s="2">
        <v>16449457.355035899</v>
      </c>
      <c r="EZ6" s="2">
        <v>16577721.8869013</v>
      </c>
      <c r="FA6" s="2">
        <v>17391385.009242699</v>
      </c>
      <c r="FB6" s="2">
        <v>17127746.185651399</v>
      </c>
      <c r="FC6" s="2">
        <v>19361844.126054902</v>
      </c>
      <c r="FD6" s="2">
        <v>18537514.924272999</v>
      </c>
      <c r="FE6" s="2">
        <v>19157943.825366899</v>
      </c>
      <c r="FF6" s="2">
        <v>19315551.993627202</v>
      </c>
      <c r="FG6" s="2">
        <v>20574294.295932099</v>
      </c>
      <c r="FH6" s="2">
        <v>19946721.682972699</v>
      </c>
      <c r="FI6" s="2">
        <v>18079200.9065997</v>
      </c>
      <c r="FJ6" s="2">
        <v>17827640.2499897</v>
      </c>
      <c r="FK6" s="2">
        <v>17148801.770292901</v>
      </c>
      <c r="FL6" s="2">
        <v>16444843.1995514</v>
      </c>
      <c r="FM6" s="2">
        <v>16692912.3399243</v>
      </c>
      <c r="FN6" s="2">
        <v>17009388.230143201</v>
      </c>
      <c r="FO6" s="2">
        <v>16711885.7142857</v>
      </c>
      <c r="FP6" s="2">
        <v>12316783.751052</v>
      </c>
      <c r="FQ6" s="2">
        <v>12420596.275920801</v>
      </c>
      <c r="FR6" s="2">
        <v>12111506.4960317</v>
      </c>
      <c r="FS6" s="2">
        <v>12610673.721006</v>
      </c>
      <c r="FT6" s="2">
        <v>12252614.4256035</v>
      </c>
      <c r="FU6" s="2">
        <v>12848171.524389099</v>
      </c>
      <c r="FV6" s="2">
        <v>13444663.918796999</v>
      </c>
      <c r="FW6" s="2">
        <v>12651900.042280599</v>
      </c>
      <c r="FX6" s="2">
        <v>13246235.345074199</v>
      </c>
      <c r="FY6" s="2">
        <v>19746095.306901101</v>
      </c>
      <c r="FZ6" s="2">
        <v>19565059.845408201</v>
      </c>
      <c r="GA6" s="2">
        <v>20392842.166570298</v>
      </c>
      <c r="GB6" s="2">
        <v>21516027.677520402</v>
      </c>
      <c r="GC6" s="2">
        <v>21830996.343603</v>
      </c>
      <c r="GD6" s="2">
        <v>21498754.267306499</v>
      </c>
      <c r="GE6" s="2">
        <v>27658423.295217801</v>
      </c>
      <c r="GF6" s="2">
        <v>27912143.6851312</v>
      </c>
      <c r="GG6" s="2">
        <v>28759765.7406746</v>
      </c>
      <c r="GH6" s="2">
        <v>28393052.680172399</v>
      </c>
      <c r="GI6" s="2">
        <v>28669277.6356901</v>
      </c>
      <c r="GJ6" s="2">
        <v>28166184.419583902</v>
      </c>
      <c r="GK6" s="2">
        <v>28495450.145955</v>
      </c>
      <c r="GL6" s="2">
        <v>28323322.697083499</v>
      </c>
      <c r="GM6" s="2">
        <v>28166703.6324245</v>
      </c>
      <c r="GN6" s="2">
        <v>27149330.3171423</v>
      </c>
      <c r="GO6" s="2">
        <v>27207755.4164626</v>
      </c>
      <c r="GP6" s="2">
        <v>26699616.860940401</v>
      </c>
      <c r="GQ6" s="2">
        <v>27968028.571428601</v>
      </c>
      <c r="GR6" s="2">
        <v>223215998.92491701</v>
      </c>
      <c r="GS6" s="2">
        <v>229314362.12710199</v>
      </c>
      <c r="GT6" s="2">
        <v>235017932.391186</v>
      </c>
      <c r="GU6" s="2">
        <v>288919561.25893497</v>
      </c>
      <c r="GV6" s="2">
        <v>302016771.58587301</v>
      </c>
      <c r="GW6" s="2">
        <v>326204918.62667799</v>
      </c>
      <c r="GX6" s="2">
        <v>355597342.49530101</v>
      </c>
      <c r="GY6" s="2">
        <v>382527607.02443498</v>
      </c>
      <c r="GZ6" s="2">
        <v>406991834.27766901</v>
      </c>
      <c r="HA6" s="2">
        <v>478543893.97714299</v>
      </c>
      <c r="HB6" s="2">
        <v>494803567.70051003</v>
      </c>
      <c r="HC6" s="2">
        <v>513805603.968768</v>
      </c>
      <c r="HD6" s="2">
        <v>598840215.63399601</v>
      </c>
      <c r="HE6" s="2">
        <v>626558431.02805305</v>
      </c>
      <c r="HF6" s="2">
        <v>629055344.64930797</v>
      </c>
      <c r="HG6" s="2">
        <v>694570958.76134706</v>
      </c>
      <c r="HH6" s="2">
        <v>713952313.84959304</v>
      </c>
      <c r="HI6" s="2">
        <v>734949015.34214401</v>
      </c>
      <c r="HJ6" s="2">
        <v>727072889.10929298</v>
      </c>
      <c r="HK6" s="2">
        <v>747595308.56846499</v>
      </c>
      <c r="HL6" s="2">
        <v>735194937.38964701</v>
      </c>
      <c r="HM6" s="2">
        <v>693047317.76764703</v>
      </c>
      <c r="HN6" s="2">
        <v>681584580.55773306</v>
      </c>
      <c r="HO6" s="2">
        <v>674291466.81377494</v>
      </c>
      <c r="HP6" s="2">
        <v>657127825.96024001</v>
      </c>
      <c r="HQ6" s="2">
        <v>661705596.36889505</v>
      </c>
      <c r="HR6" s="2">
        <v>667030142.09324098</v>
      </c>
      <c r="HS6" s="2">
        <v>705915857.14285696</v>
      </c>
    </row>
    <row r="7" spans="1:227" x14ac:dyDescent="0.25">
      <c r="A7" s="2" t="s">
        <v>26</v>
      </c>
      <c r="B7" s="2" t="s">
        <v>334</v>
      </c>
      <c r="C7" s="2" t="s">
        <v>92</v>
      </c>
      <c r="D7" s="2">
        <v>392416400</v>
      </c>
      <c r="E7" s="2">
        <v>408650885.71428603</v>
      </c>
      <c r="F7" s="2">
        <v>427943771.42857099</v>
      </c>
      <c r="G7" s="2">
        <v>524927771.42857099</v>
      </c>
      <c r="H7" s="2">
        <v>542615428.57142901</v>
      </c>
      <c r="I7" s="2">
        <v>568150200</v>
      </c>
      <c r="J7" s="2">
        <v>613417342.85714304</v>
      </c>
      <c r="K7" s="2">
        <v>640438971.42857099</v>
      </c>
      <c r="L7" s="2">
        <v>666236800</v>
      </c>
      <c r="M7" s="2">
        <v>771598342.85714304</v>
      </c>
      <c r="N7" s="2">
        <v>803220514.28571403</v>
      </c>
      <c r="O7" s="2">
        <v>830898914.28571403</v>
      </c>
      <c r="P7" s="2">
        <v>924899914.28571403</v>
      </c>
      <c r="Q7" s="2">
        <v>948611171.42857099</v>
      </c>
      <c r="R7" s="2">
        <v>962688800</v>
      </c>
      <c r="S7" s="2">
        <v>1105666428.57143</v>
      </c>
      <c r="T7" s="2">
        <v>1127903085.7142899</v>
      </c>
      <c r="U7" s="2">
        <v>1159028342.8571401</v>
      </c>
      <c r="V7" s="2">
        <v>1190167742.8571401</v>
      </c>
      <c r="W7" s="3">
        <v>1205480114.2857001</v>
      </c>
      <c r="X7" s="2">
        <v>1206632257.1428599</v>
      </c>
      <c r="Y7" s="2">
        <v>1171992942.8571401</v>
      </c>
      <c r="Z7" s="2">
        <v>1186765114.2857101</v>
      </c>
      <c r="AA7" s="2">
        <v>1196836542.8571401</v>
      </c>
      <c r="AB7" s="2">
        <v>1209972257.1428599</v>
      </c>
      <c r="AC7" s="3">
        <v>1222401571.4286001</v>
      </c>
      <c r="AD7" s="3">
        <v>1240165342.8571</v>
      </c>
      <c r="AE7" s="2">
        <v>1309911542.8571401</v>
      </c>
      <c r="AF7" s="2">
        <v>48750628.571428597</v>
      </c>
      <c r="AG7" s="2">
        <v>52742628.571428597</v>
      </c>
      <c r="AH7" s="2">
        <v>52481485.714285702</v>
      </c>
      <c r="AI7" s="2">
        <v>59885285.714285702</v>
      </c>
      <c r="AJ7" s="2">
        <v>59393628.571428597</v>
      </c>
      <c r="AK7" s="2">
        <v>63287800</v>
      </c>
      <c r="AL7" s="2">
        <v>67110142.857142895</v>
      </c>
      <c r="AM7" s="2">
        <v>70210714.285714298</v>
      </c>
      <c r="AN7" s="2">
        <v>71954285.714285702</v>
      </c>
      <c r="AO7" s="2">
        <v>86281400</v>
      </c>
      <c r="AP7" s="2">
        <v>91132600</v>
      </c>
      <c r="AQ7" s="2">
        <v>97261457.142857105</v>
      </c>
      <c r="AR7" s="2">
        <v>118587400</v>
      </c>
      <c r="AS7" s="2">
        <v>153148314.285714</v>
      </c>
      <c r="AT7" s="2">
        <v>156690400</v>
      </c>
      <c r="AU7" s="2">
        <v>177931228.57142901</v>
      </c>
      <c r="AV7" s="2">
        <v>174021942.85714301</v>
      </c>
      <c r="AW7" s="2">
        <v>189243685.714286</v>
      </c>
      <c r="AX7" s="2">
        <v>193824714.285714</v>
      </c>
      <c r="AY7" s="3">
        <v>186291542.85710001</v>
      </c>
      <c r="AZ7" s="2">
        <v>248628514.285714</v>
      </c>
      <c r="BA7" s="2">
        <v>223443314.285714</v>
      </c>
      <c r="BB7" s="2">
        <v>204143371.42857099</v>
      </c>
      <c r="BC7" s="2">
        <v>200787257.14285699</v>
      </c>
      <c r="BD7" s="2">
        <v>199362542.85714301</v>
      </c>
      <c r="BE7" s="3">
        <v>199976800</v>
      </c>
      <c r="BF7" s="3">
        <v>202892428.57139999</v>
      </c>
      <c r="BG7" s="2">
        <v>205240857.14285699</v>
      </c>
      <c r="BH7" s="2">
        <v>17550714.285714298</v>
      </c>
      <c r="BI7" s="2">
        <v>17611114.285714298</v>
      </c>
      <c r="BJ7" s="2">
        <v>17572714.285714298</v>
      </c>
      <c r="BK7" s="2">
        <v>19718342.857142899</v>
      </c>
      <c r="BL7" s="2">
        <v>19303857.142857101</v>
      </c>
      <c r="BM7" s="2">
        <v>19370342.857142899</v>
      </c>
      <c r="BN7" s="2">
        <v>19350942.857142899</v>
      </c>
      <c r="BO7" s="2">
        <v>19560742.857142899</v>
      </c>
      <c r="BP7" s="2">
        <v>20283371.428571399</v>
      </c>
      <c r="BQ7" s="2">
        <v>23728371.428571399</v>
      </c>
      <c r="BR7" s="2">
        <v>23881000</v>
      </c>
      <c r="BS7" s="2">
        <v>23887342.857142899</v>
      </c>
      <c r="BT7" s="2">
        <v>23665971.428571399</v>
      </c>
      <c r="BU7" s="2">
        <v>23187200</v>
      </c>
      <c r="BV7" s="2">
        <v>23081485.714285702</v>
      </c>
      <c r="BW7" s="2">
        <v>26365342.857142899</v>
      </c>
      <c r="BX7" s="2">
        <v>26854028.571428601</v>
      </c>
      <c r="BY7" s="2">
        <v>27208228.571428601</v>
      </c>
      <c r="BZ7" s="2">
        <v>27232028.571428601</v>
      </c>
      <c r="CA7" s="3">
        <v>27414628.571400002</v>
      </c>
      <c r="CB7" s="2">
        <v>27314628.571428601</v>
      </c>
      <c r="CC7" s="2">
        <v>26024971.428571399</v>
      </c>
      <c r="CD7" s="2">
        <v>25890685.714285702</v>
      </c>
      <c r="CE7" s="2">
        <v>25890685.714285702</v>
      </c>
      <c r="CF7" s="2">
        <v>25925885.714285702</v>
      </c>
      <c r="CG7" s="3">
        <v>25960285.714299999</v>
      </c>
      <c r="CH7" s="3">
        <v>25960285.714299999</v>
      </c>
      <c r="CI7" s="2">
        <v>24953171.428571399</v>
      </c>
      <c r="CJ7" s="2">
        <v>458717742.85714298</v>
      </c>
      <c r="CK7" s="2">
        <v>479004628.57142901</v>
      </c>
      <c r="CL7" s="2">
        <v>497997971.42857099</v>
      </c>
      <c r="CM7" s="2">
        <v>604531400</v>
      </c>
      <c r="CN7" s="2">
        <v>621312914.28571403</v>
      </c>
      <c r="CO7" s="2">
        <v>650808342.85714304</v>
      </c>
      <c r="CP7" s="2">
        <v>699878428.57142901</v>
      </c>
      <c r="CQ7" s="2">
        <v>730210428.57142901</v>
      </c>
      <c r="CR7" s="2">
        <v>758474457.14285696</v>
      </c>
      <c r="CS7" s="2">
        <v>881608114.28571403</v>
      </c>
      <c r="CT7" s="2">
        <v>918234114.28571403</v>
      </c>
      <c r="CU7" s="2">
        <v>952047714.28571403</v>
      </c>
      <c r="CV7" s="2">
        <v>1067153285.71429</v>
      </c>
      <c r="CW7" s="2">
        <v>1124946685.7142899</v>
      </c>
      <c r="CX7" s="2">
        <v>1142460685.7142899</v>
      </c>
      <c r="CY7" s="2">
        <v>1309963000</v>
      </c>
      <c r="CZ7" s="2">
        <v>1328779057.1428599</v>
      </c>
      <c r="DA7" s="2">
        <v>1375480257.1428599</v>
      </c>
      <c r="DB7" s="2">
        <v>1411224485.7142899</v>
      </c>
      <c r="DC7" s="2">
        <v>1419186285.7142899</v>
      </c>
      <c r="DD7" s="2">
        <v>1482575400</v>
      </c>
      <c r="DE7" s="2">
        <v>1421461228.57143</v>
      </c>
      <c r="DF7" s="2">
        <v>1416799171.42857</v>
      </c>
      <c r="DG7" s="2">
        <v>1423514485.7142899</v>
      </c>
      <c r="DH7" s="2">
        <v>1435260685.7142899</v>
      </c>
      <c r="DI7" s="2">
        <v>1448338657.1428599</v>
      </c>
      <c r="DJ7" s="2">
        <v>1469018057.1428599</v>
      </c>
      <c r="DK7" s="2">
        <v>1540105571.42857</v>
      </c>
      <c r="DL7" s="2">
        <v>679631742.93643403</v>
      </c>
      <c r="DM7" s="2">
        <v>680324552.41153896</v>
      </c>
      <c r="DN7" s="2">
        <v>698902877.05597305</v>
      </c>
      <c r="DO7" s="2">
        <v>835907255.23347902</v>
      </c>
      <c r="DP7" s="2">
        <v>839539551.28215301</v>
      </c>
      <c r="DQ7" s="2">
        <v>858244849.44827604</v>
      </c>
      <c r="DR7" s="2">
        <v>901630674.27048898</v>
      </c>
      <c r="DS7" s="2">
        <v>916623662.26558101</v>
      </c>
      <c r="DT7" s="2">
        <v>931468254.97872305</v>
      </c>
      <c r="DU7" s="2">
        <v>1060850381.3299299</v>
      </c>
      <c r="DV7" s="2">
        <v>1068173319.2867301</v>
      </c>
      <c r="DW7" s="2">
        <v>1073666528.24159</v>
      </c>
      <c r="DX7" s="2">
        <v>1192373711.1942999</v>
      </c>
      <c r="DY7" s="2">
        <v>1202814200.2670701</v>
      </c>
      <c r="DZ7" s="2">
        <v>1184366980.33921</v>
      </c>
      <c r="EA7" s="2">
        <v>1314660332.4754801</v>
      </c>
      <c r="EB7" s="2">
        <v>1318643242.8102</v>
      </c>
      <c r="EC7" s="2">
        <v>1321358551.18699</v>
      </c>
      <c r="ED7" s="2">
        <v>1309844666.1440899</v>
      </c>
      <c r="EE7" s="2">
        <v>1343325888.41081</v>
      </c>
      <c r="EF7" s="2">
        <v>1317799085.8585601</v>
      </c>
      <c r="EG7" s="2">
        <v>1240821647.3686099</v>
      </c>
      <c r="EH7" s="2">
        <v>1234914262.00652</v>
      </c>
      <c r="EI7" s="2">
        <v>1229610828.0780699</v>
      </c>
      <c r="EJ7" s="2">
        <v>1225301065.9593599</v>
      </c>
      <c r="EK7" s="2">
        <v>1238707577.6223099</v>
      </c>
      <c r="EL7" s="2">
        <v>1254318866.8202</v>
      </c>
      <c r="EM7" s="2">
        <v>1309911542.8571401</v>
      </c>
      <c r="EN7" s="2">
        <v>84431931.655370995</v>
      </c>
      <c r="EO7" s="2">
        <v>87806258.178411797</v>
      </c>
      <c r="EP7" s="2">
        <v>85710936.358395994</v>
      </c>
      <c r="EQ7" s="2">
        <v>95362728.998065397</v>
      </c>
      <c r="ER7" s="2">
        <v>91894365.059161097</v>
      </c>
      <c r="ES7" s="2">
        <v>95602234.027045295</v>
      </c>
      <c r="ET7" s="2">
        <v>98641755.175751895</v>
      </c>
      <c r="EU7" s="2">
        <v>100488578.818523</v>
      </c>
      <c r="EV7" s="2">
        <v>100599566.028965</v>
      </c>
      <c r="EW7" s="2">
        <v>118626040.269538</v>
      </c>
      <c r="EX7" s="2">
        <v>121193881.51309501</v>
      </c>
      <c r="EY7" s="2">
        <v>125678791.03809001</v>
      </c>
      <c r="EZ7" s="2">
        <v>152881945.44604701</v>
      </c>
      <c r="FA7" s="2">
        <v>194188064.31765899</v>
      </c>
      <c r="FB7" s="2">
        <v>192771470.79735699</v>
      </c>
      <c r="FC7" s="2">
        <v>211563923.862389</v>
      </c>
      <c r="FD7" s="2">
        <v>203450865.55371201</v>
      </c>
      <c r="FE7" s="2">
        <v>215748617.29462999</v>
      </c>
      <c r="FF7" s="2">
        <v>213314694.25021899</v>
      </c>
      <c r="FG7" s="2">
        <v>207593845.26245201</v>
      </c>
      <c r="FH7" s="2">
        <v>271534617.86269498</v>
      </c>
      <c r="FI7" s="2">
        <v>236565674.746813</v>
      </c>
      <c r="FJ7" s="2">
        <v>212425827.01208699</v>
      </c>
      <c r="FK7" s="2">
        <v>206285634.40548599</v>
      </c>
      <c r="FL7" s="2">
        <v>201888212.58765799</v>
      </c>
      <c r="FM7" s="2">
        <v>202644354.60367599</v>
      </c>
      <c r="FN7" s="2">
        <v>205207960.82383999</v>
      </c>
      <c r="FO7" s="2">
        <v>205240857.14285699</v>
      </c>
      <c r="FP7" s="2">
        <v>30396340.570321199</v>
      </c>
      <c r="FQ7" s="2">
        <v>29319093.296359401</v>
      </c>
      <c r="FR7" s="2">
        <v>28699145.523182999</v>
      </c>
      <c r="FS7" s="2">
        <v>31399950.150493801</v>
      </c>
      <c r="FT7" s="2">
        <v>29867104.233280599</v>
      </c>
      <c r="FU7" s="2">
        <v>29260743.002801102</v>
      </c>
      <c r="FV7" s="2">
        <v>28442957.8968045</v>
      </c>
      <c r="FW7" s="2">
        <v>27996172.241603401</v>
      </c>
      <c r="FX7" s="2">
        <v>28358260.2907205</v>
      </c>
      <c r="FY7" s="2">
        <v>32623517.288966998</v>
      </c>
      <c r="FZ7" s="2">
        <v>31758460.577381</v>
      </c>
      <c r="GA7" s="2">
        <v>30866619.312401898</v>
      </c>
      <c r="GB7" s="2">
        <v>30509984.643145699</v>
      </c>
      <c r="GC7" s="2">
        <v>29400764.2587968</v>
      </c>
      <c r="GD7" s="2">
        <v>28396455.362492099</v>
      </c>
      <c r="GE7" s="2">
        <v>31348939.888846699</v>
      </c>
      <c r="GF7" s="2">
        <v>31395324.4444943</v>
      </c>
      <c r="GG7" s="2">
        <v>31018935.565356199</v>
      </c>
      <c r="GH7" s="2">
        <v>29970336.187182799</v>
      </c>
      <c r="GI7" s="2">
        <v>30549471.405414</v>
      </c>
      <c r="GJ7" s="2">
        <v>29831120.7486086</v>
      </c>
      <c r="GK7" s="2">
        <v>27553363.795857999</v>
      </c>
      <c r="GL7" s="2">
        <v>26941116.364836399</v>
      </c>
      <c r="GM7" s="2">
        <v>26599678.703536998</v>
      </c>
      <c r="GN7" s="2">
        <v>26254333.695771798</v>
      </c>
      <c r="GO7" s="2">
        <v>26306578.282573</v>
      </c>
      <c r="GP7" s="2">
        <v>26256560.3425529</v>
      </c>
      <c r="GQ7" s="2">
        <v>24953171.428571399</v>
      </c>
      <c r="GR7" s="2">
        <v>794460015.16212595</v>
      </c>
      <c r="GS7" s="2">
        <v>797449903.88631105</v>
      </c>
      <c r="GT7" s="2">
        <v>813312958.93755198</v>
      </c>
      <c r="GU7" s="2">
        <v>962669934.382038</v>
      </c>
      <c r="GV7" s="2">
        <v>961301020.57459402</v>
      </c>
      <c r="GW7" s="2">
        <v>983107826.478122</v>
      </c>
      <c r="GX7" s="2">
        <v>1028715387.34305</v>
      </c>
      <c r="GY7" s="2">
        <v>1045108413.3257101</v>
      </c>
      <c r="GZ7" s="2">
        <v>1060426081.2984101</v>
      </c>
      <c r="HA7" s="2">
        <v>1212099938.8884399</v>
      </c>
      <c r="HB7" s="2">
        <v>1221125661.3772099</v>
      </c>
      <c r="HC7" s="2">
        <v>1230211938.5920801</v>
      </c>
      <c r="HD7" s="2">
        <v>1375765641.2834899</v>
      </c>
      <c r="HE7" s="2">
        <v>1426403028.8435199</v>
      </c>
      <c r="HF7" s="2">
        <v>1405534906.4990599</v>
      </c>
      <c r="HG7" s="2">
        <v>1557573196.2267201</v>
      </c>
      <c r="HH7" s="2">
        <v>1553489432.8083999</v>
      </c>
      <c r="HI7" s="2">
        <v>1568126104.0469799</v>
      </c>
      <c r="HJ7" s="2">
        <v>1553129696.58149</v>
      </c>
      <c r="HK7" s="2">
        <v>1581469205.07867</v>
      </c>
      <c r="HL7" s="2">
        <v>1619164824.4698601</v>
      </c>
      <c r="HM7" s="2">
        <v>1504940685.9112799</v>
      </c>
      <c r="HN7" s="2">
        <v>1474281205.38344</v>
      </c>
      <c r="HO7" s="2">
        <v>1462496141.1870999</v>
      </c>
      <c r="HP7" s="2">
        <v>1453443612.24279</v>
      </c>
      <c r="HQ7" s="2">
        <v>1467658510.5085599</v>
      </c>
      <c r="HR7" s="2">
        <v>1485783387.9865899</v>
      </c>
      <c r="HS7" s="2">
        <v>1540105571.42857</v>
      </c>
    </row>
    <row r="8" spans="1:227" x14ac:dyDescent="0.25">
      <c r="A8" s="2" t="s">
        <v>26</v>
      </c>
      <c r="B8" s="2" t="s">
        <v>334</v>
      </c>
      <c r="C8" s="2" t="s">
        <v>93</v>
      </c>
      <c r="D8" s="2">
        <v>48888857.142857097</v>
      </c>
      <c r="E8" s="2">
        <v>49236514.285714298</v>
      </c>
      <c r="F8" s="2">
        <v>49753714.285714298</v>
      </c>
      <c r="G8" s="2">
        <v>61279371.428571403</v>
      </c>
      <c r="H8" s="2">
        <v>62737371.428571403</v>
      </c>
      <c r="I8" s="2">
        <v>65454342.857142903</v>
      </c>
      <c r="J8" s="2">
        <v>73495857.142857105</v>
      </c>
      <c r="K8" s="2">
        <v>76289314.285714298</v>
      </c>
      <c r="L8" s="2">
        <v>78050971.428571403</v>
      </c>
      <c r="M8" s="2">
        <v>93148142.857142895</v>
      </c>
      <c r="N8" s="2">
        <v>95681628.571428597</v>
      </c>
      <c r="O8" s="2">
        <v>97891771.428571403</v>
      </c>
      <c r="P8" s="2">
        <v>110213885.714286</v>
      </c>
      <c r="Q8" s="2">
        <v>114550142.857143</v>
      </c>
      <c r="R8" s="2">
        <v>117342314.285714</v>
      </c>
      <c r="S8" s="2">
        <v>136845800</v>
      </c>
      <c r="T8" s="2">
        <v>139001714.285714</v>
      </c>
      <c r="U8" s="2">
        <v>140608428.57142901</v>
      </c>
      <c r="V8" s="2">
        <v>141704057.14285699</v>
      </c>
      <c r="W8" s="3">
        <v>142129457.14289999</v>
      </c>
      <c r="X8" s="2">
        <v>142270000</v>
      </c>
      <c r="Y8" s="2">
        <v>136475371.42857099</v>
      </c>
      <c r="Z8" s="2">
        <v>137011657.14285699</v>
      </c>
      <c r="AA8" s="2">
        <v>136757828.57142901</v>
      </c>
      <c r="AB8" s="2">
        <v>138012028.57142901</v>
      </c>
      <c r="AC8" s="3">
        <v>138885628.57139999</v>
      </c>
      <c r="AD8" s="3">
        <v>138974285.71430001</v>
      </c>
      <c r="AE8" s="2">
        <v>148837571.42857099</v>
      </c>
      <c r="AF8" s="2">
        <v>3234657.1428571399</v>
      </c>
      <c r="AG8" s="2">
        <v>3297342.8571428601</v>
      </c>
      <c r="AH8" s="2">
        <v>3476885.7142857099</v>
      </c>
      <c r="AI8" s="2">
        <v>5048342.8571428601</v>
      </c>
      <c r="AJ8" s="2">
        <v>5583000</v>
      </c>
      <c r="AK8" s="2">
        <v>5629885.7142857099</v>
      </c>
      <c r="AL8" s="2">
        <v>5668257.1428571399</v>
      </c>
      <c r="AM8" s="2">
        <v>5648942.8571428601</v>
      </c>
      <c r="AN8" s="2">
        <v>6295057.1428571399</v>
      </c>
      <c r="AO8" s="2">
        <v>8217200</v>
      </c>
      <c r="AP8" s="2">
        <v>8300600</v>
      </c>
      <c r="AQ8" s="2">
        <v>8482828.5714285709</v>
      </c>
      <c r="AR8" s="2">
        <v>9106342.8571428601</v>
      </c>
      <c r="AS8" s="2">
        <v>9106342.8571428601</v>
      </c>
      <c r="AT8" s="2">
        <v>9152228.5714285709</v>
      </c>
      <c r="AU8" s="2">
        <v>9751571.4285714291</v>
      </c>
      <c r="AV8" s="2">
        <v>9934428.5714285709</v>
      </c>
      <c r="AW8" s="2">
        <v>9950942.8571428601</v>
      </c>
      <c r="AX8" s="2">
        <v>9807257.1428571399</v>
      </c>
      <c r="AY8" s="3">
        <v>10008400</v>
      </c>
      <c r="AZ8" s="2">
        <v>9958285.7142857108</v>
      </c>
      <c r="BA8" s="2">
        <v>9680085.7142857108</v>
      </c>
      <c r="BB8" s="2">
        <v>9724142.8571428601</v>
      </c>
      <c r="BC8" s="2">
        <v>10405457.142857101</v>
      </c>
      <c r="BD8" s="2">
        <v>10585800</v>
      </c>
      <c r="BE8" s="3">
        <v>9432542.8571000006</v>
      </c>
      <c r="BF8" s="3">
        <v>9512657.1428999994</v>
      </c>
      <c r="BG8" s="2">
        <v>9487885.7142857108</v>
      </c>
      <c r="BH8" s="2">
        <v>3454628.57142857</v>
      </c>
      <c r="BI8" s="2">
        <v>3495485.7142857099</v>
      </c>
      <c r="BJ8" s="2">
        <v>3875142.8571428601</v>
      </c>
      <c r="BK8" s="2">
        <v>4489457.1428571399</v>
      </c>
      <c r="BL8" s="2">
        <v>4928857.1428571399</v>
      </c>
      <c r="BM8" s="2">
        <v>4928857.1428571399</v>
      </c>
      <c r="BN8" s="2">
        <v>5939000</v>
      </c>
      <c r="BO8" s="2">
        <v>6054000</v>
      </c>
      <c r="BP8" s="2">
        <v>6142114.2857142901</v>
      </c>
      <c r="BQ8" s="2">
        <v>8236657.1428571399</v>
      </c>
      <c r="BR8" s="2">
        <v>9224485.7142857108</v>
      </c>
      <c r="BS8" s="2">
        <v>9472000</v>
      </c>
      <c r="BT8" s="2">
        <v>9674600</v>
      </c>
      <c r="BU8" s="2">
        <v>9918428.5714285709</v>
      </c>
      <c r="BV8" s="2">
        <v>9918428.5714285709</v>
      </c>
      <c r="BW8" s="2">
        <v>10970657.142857101</v>
      </c>
      <c r="BX8" s="2">
        <v>11240685.7142857</v>
      </c>
      <c r="BY8" s="2">
        <v>12434000</v>
      </c>
      <c r="BZ8" s="2">
        <v>12623400</v>
      </c>
      <c r="CA8" s="3">
        <v>12858000</v>
      </c>
      <c r="CB8" s="2">
        <v>13003400</v>
      </c>
      <c r="CC8" s="2">
        <v>13671542.857142899</v>
      </c>
      <c r="CD8" s="2">
        <v>13609142.857142899</v>
      </c>
      <c r="CE8" s="2">
        <v>14417542.857142899</v>
      </c>
      <c r="CF8" s="2">
        <v>14578457.142857101</v>
      </c>
      <c r="CG8" s="3">
        <v>14578542.857100001</v>
      </c>
      <c r="CH8" s="3">
        <v>14598057.142899999</v>
      </c>
      <c r="CI8" s="2">
        <v>14673971.428571399</v>
      </c>
      <c r="CJ8" s="2">
        <v>55578142.857142903</v>
      </c>
      <c r="CK8" s="2">
        <v>56029342.857142903</v>
      </c>
      <c r="CL8" s="2">
        <v>57105742.857142903</v>
      </c>
      <c r="CM8" s="2">
        <v>70817171.428571403</v>
      </c>
      <c r="CN8" s="2">
        <v>73249228.571428597</v>
      </c>
      <c r="CO8" s="2">
        <v>76013085.714285702</v>
      </c>
      <c r="CP8" s="2">
        <v>85103114.285714298</v>
      </c>
      <c r="CQ8" s="2">
        <v>87992257.142857105</v>
      </c>
      <c r="CR8" s="2">
        <v>90488142.857142895</v>
      </c>
      <c r="CS8" s="2">
        <v>109602000</v>
      </c>
      <c r="CT8" s="2">
        <v>113206714.285714</v>
      </c>
      <c r="CU8" s="2">
        <v>115846600</v>
      </c>
      <c r="CV8" s="2">
        <v>128994828.571429</v>
      </c>
      <c r="CW8" s="2">
        <v>133574914.285714</v>
      </c>
      <c r="CX8" s="2">
        <v>136412971.42857099</v>
      </c>
      <c r="CY8" s="2">
        <v>157568028.57142901</v>
      </c>
      <c r="CZ8" s="2">
        <v>160176828.57142901</v>
      </c>
      <c r="DA8" s="2">
        <v>162993371.42857099</v>
      </c>
      <c r="DB8" s="2">
        <v>164134714.285714</v>
      </c>
      <c r="DC8" s="2">
        <v>164995857.14285699</v>
      </c>
      <c r="DD8" s="2">
        <v>165231685.714286</v>
      </c>
      <c r="DE8" s="2">
        <v>159827000</v>
      </c>
      <c r="DF8" s="2">
        <v>160344942.85714301</v>
      </c>
      <c r="DG8" s="2">
        <v>161580828.57142901</v>
      </c>
      <c r="DH8" s="2">
        <v>163176285.714286</v>
      </c>
      <c r="DI8" s="2">
        <v>162896714.285714</v>
      </c>
      <c r="DJ8" s="2">
        <v>163085000</v>
      </c>
      <c r="DK8" s="2">
        <v>172999428.57142901</v>
      </c>
      <c r="DL8" s="2">
        <v>84671331.754152805</v>
      </c>
      <c r="DM8" s="2">
        <v>81969257.169682801</v>
      </c>
      <c r="DN8" s="2">
        <v>81256034.974937394</v>
      </c>
      <c r="DO8" s="2">
        <v>97582703.681091502</v>
      </c>
      <c r="DP8" s="2">
        <v>97067834.573802903</v>
      </c>
      <c r="DQ8" s="2">
        <v>98875002.827006698</v>
      </c>
      <c r="DR8" s="2">
        <v>108027788.916353</v>
      </c>
      <c r="DS8" s="2">
        <v>109188531.260547</v>
      </c>
      <c r="DT8" s="2">
        <v>109123365.980333</v>
      </c>
      <c r="DU8" s="2">
        <v>128066945.432088</v>
      </c>
      <c r="DV8" s="2">
        <v>127243466.729422</v>
      </c>
      <c r="DW8" s="2">
        <v>126493267.190614</v>
      </c>
      <c r="DX8" s="2">
        <v>142086876.54142299</v>
      </c>
      <c r="DY8" s="2">
        <v>145246590.61699399</v>
      </c>
      <c r="DZ8" s="2">
        <v>144362708.319226</v>
      </c>
      <c r="EA8" s="2">
        <v>162712496.53326201</v>
      </c>
      <c r="EB8" s="2">
        <v>162508351.651342</v>
      </c>
      <c r="EC8" s="2">
        <v>160301644.568775</v>
      </c>
      <c r="ED8" s="2">
        <v>155953061.68689099</v>
      </c>
      <c r="EE8" s="2">
        <v>158381857.173069</v>
      </c>
      <c r="EF8" s="2">
        <v>155377311.38485599</v>
      </c>
      <c r="EG8" s="2">
        <v>144490285.74217701</v>
      </c>
      <c r="EH8" s="2">
        <v>142570461.020585</v>
      </c>
      <c r="EI8" s="2">
        <v>140502817.898956</v>
      </c>
      <c r="EJ8" s="2">
        <v>139760465.35405701</v>
      </c>
      <c r="EK8" s="2">
        <v>140738268.46705699</v>
      </c>
      <c r="EL8" s="2">
        <v>140560345.10099101</v>
      </c>
      <c r="EM8" s="2">
        <v>148837571.42857099</v>
      </c>
      <c r="EN8" s="2">
        <v>5602150.3479512697</v>
      </c>
      <c r="EO8" s="2">
        <v>5489437.0276772399</v>
      </c>
      <c r="EP8" s="2">
        <v>5678328.7692147</v>
      </c>
      <c r="EQ8" s="2">
        <v>8039099.1882700296</v>
      </c>
      <c r="ER8" s="2">
        <v>8638068.6357340701</v>
      </c>
      <c r="ES8" s="2">
        <v>8504477.1915386803</v>
      </c>
      <c r="ET8" s="2">
        <v>8331480.3031954896</v>
      </c>
      <c r="EU8" s="2">
        <v>8085008.7528141299</v>
      </c>
      <c r="EV8" s="2">
        <v>8801143.8153048493</v>
      </c>
      <c r="EW8" s="2">
        <v>11297613.3686154</v>
      </c>
      <c r="EX8" s="2">
        <v>11038661.608333301</v>
      </c>
      <c r="EY8" s="2">
        <v>10961296.1882178</v>
      </c>
      <c r="EZ8" s="2">
        <v>11739825.7479186</v>
      </c>
      <c r="FA8" s="2">
        <v>11546605.006324001</v>
      </c>
      <c r="FB8" s="2">
        <v>11259710.6318439</v>
      </c>
      <c r="FC8" s="2">
        <v>11594820.8294686</v>
      </c>
      <c r="FD8" s="2">
        <v>11614443.8939972</v>
      </c>
      <c r="FE8" s="2">
        <v>11344643.569496799</v>
      </c>
      <c r="FF8" s="2">
        <v>10793422.637414601</v>
      </c>
      <c r="FG8" s="2">
        <v>11152853.259248501</v>
      </c>
      <c r="FH8" s="2">
        <v>10875740.9171852</v>
      </c>
      <c r="FI8" s="2">
        <v>10248576.9866393</v>
      </c>
      <c r="FJ8" s="2">
        <v>10118668.4336455</v>
      </c>
      <c r="FK8" s="2">
        <v>10690401.166574899</v>
      </c>
      <c r="FL8" s="2">
        <v>10719908.615641201</v>
      </c>
      <c r="FM8" s="2">
        <v>9558366.5683080498</v>
      </c>
      <c r="FN8" s="2">
        <v>9621221.3932607006</v>
      </c>
      <c r="FO8" s="2">
        <v>9487885.7142857108</v>
      </c>
      <c r="FP8" s="2">
        <v>5983122.1049833903</v>
      </c>
      <c r="FQ8" s="2">
        <v>5819306.4964871202</v>
      </c>
      <c r="FR8" s="2">
        <v>6328748.4774436103</v>
      </c>
      <c r="FS8" s="2">
        <v>7149116.5109459301</v>
      </c>
      <c r="FT8" s="2">
        <v>7625972.8274633996</v>
      </c>
      <c r="FU8" s="2">
        <v>7445506.93905148</v>
      </c>
      <c r="FV8" s="2">
        <v>8729431.3355263192</v>
      </c>
      <c r="FW8" s="2">
        <v>8664743.8693145402</v>
      </c>
      <c r="FX8" s="2">
        <v>8587313.8133381009</v>
      </c>
      <c r="FY8" s="2">
        <v>11324364.485450599</v>
      </c>
      <c r="FZ8" s="2">
        <v>12267303.1239796</v>
      </c>
      <c r="GA8" s="2">
        <v>12239478.4499711</v>
      </c>
      <c r="GB8" s="2">
        <v>12472418.3969994</v>
      </c>
      <c r="GC8" s="2">
        <v>12576308.4911626</v>
      </c>
      <c r="GD8" s="2">
        <v>12202343.3708307</v>
      </c>
      <c r="GE8" s="2">
        <v>13044339.0467574</v>
      </c>
      <c r="GF8" s="2">
        <v>13141602.7222845</v>
      </c>
      <c r="GG8" s="2">
        <v>14175470.623054501</v>
      </c>
      <c r="GH8" s="2">
        <v>13892741.807057999</v>
      </c>
      <c r="GI8" s="2">
        <v>14328302.946266901</v>
      </c>
      <c r="GJ8" s="2">
        <v>14201401.0744488</v>
      </c>
      <c r="GK8" s="2">
        <v>14474444.0941044</v>
      </c>
      <c r="GL8" s="2">
        <v>14161289.7157708</v>
      </c>
      <c r="GM8" s="2">
        <v>14812354.2159747</v>
      </c>
      <c r="GN8" s="2">
        <v>14763147.643869201</v>
      </c>
      <c r="GO8" s="2">
        <v>14773010.7109812</v>
      </c>
      <c r="GP8" s="2">
        <v>14764659.082490001</v>
      </c>
      <c r="GQ8" s="2">
        <v>14673971.428571399</v>
      </c>
      <c r="GR8" s="2">
        <v>96256604.207087502</v>
      </c>
      <c r="GS8" s="2">
        <v>93278000.693847194</v>
      </c>
      <c r="GT8" s="2">
        <v>93263112.2215956</v>
      </c>
      <c r="GU8" s="2">
        <v>112770919.380307</v>
      </c>
      <c r="GV8" s="2">
        <v>113331876.037</v>
      </c>
      <c r="GW8" s="2">
        <v>114824986.957597</v>
      </c>
      <c r="GX8" s="2">
        <v>125088700.555075</v>
      </c>
      <c r="GY8" s="2">
        <v>125938283.88267601</v>
      </c>
      <c r="GZ8" s="2">
        <v>126511823.60897601</v>
      </c>
      <c r="HA8" s="2">
        <v>150688923.286154</v>
      </c>
      <c r="HB8" s="2">
        <v>150549431.46173501</v>
      </c>
      <c r="HC8" s="2">
        <v>149694041.828803</v>
      </c>
      <c r="HD8" s="2">
        <v>166299120.68634099</v>
      </c>
      <c r="HE8" s="2">
        <v>169369504.11447999</v>
      </c>
      <c r="HF8" s="2">
        <v>167824762.32190099</v>
      </c>
      <c r="HG8" s="2">
        <v>187351656.40948799</v>
      </c>
      <c r="HH8" s="2">
        <v>187264398.26762399</v>
      </c>
      <c r="HI8" s="2">
        <v>185821758.76132599</v>
      </c>
      <c r="HJ8" s="2">
        <v>180639226.13136399</v>
      </c>
      <c r="HK8" s="2">
        <v>183863013.378584</v>
      </c>
      <c r="HL8" s="2">
        <v>180454453.37649</v>
      </c>
      <c r="HM8" s="2">
        <v>169213306.82292101</v>
      </c>
      <c r="HN8" s="2">
        <v>166850419.170001</v>
      </c>
      <c r="HO8" s="2">
        <v>166005573.281506</v>
      </c>
      <c r="HP8" s="2">
        <v>165243521.61356801</v>
      </c>
      <c r="HQ8" s="2">
        <v>165069645.746346</v>
      </c>
      <c r="HR8" s="2">
        <v>164946225.57674199</v>
      </c>
      <c r="HS8" s="2">
        <v>172999428.57142901</v>
      </c>
    </row>
    <row r="9" spans="1:227" x14ac:dyDescent="0.25">
      <c r="A9" s="2" t="s">
        <v>26</v>
      </c>
      <c r="B9" s="2" t="s">
        <v>334</v>
      </c>
      <c r="C9" s="2" t="s">
        <v>94</v>
      </c>
      <c r="D9" s="2">
        <v>23789285.714285702</v>
      </c>
      <c r="E9" s="2">
        <v>23844542.857142899</v>
      </c>
      <c r="F9" s="2">
        <v>24036571.428571399</v>
      </c>
      <c r="G9" s="2">
        <v>28319285.714285702</v>
      </c>
      <c r="H9" s="2">
        <v>28483085.714285702</v>
      </c>
      <c r="I9" s="2">
        <v>28784571.428571399</v>
      </c>
      <c r="J9" s="2">
        <v>32453057.142857101</v>
      </c>
      <c r="K9" s="2">
        <v>32687657.142857101</v>
      </c>
      <c r="L9" s="2">
        <v>32907485.714285702</v>
      </c>
      <c r="M9" s="2">
        <v>42337285.714285702</v>
      </c>
      <c r="N9" s="2">
        <v>43655457.142857097</v>
      </c>
      <c r="O9" s="2">
        <v>45897885.714285702</v>
      </c>
      <c r="P9" s="2">
        <v>50877971.428571403</v>
      </c>
      <c r="Q9" s="2">
        <v>51457571.428571403</v>
      </c>
      <c r="R9" s="2">
        <v>52184171.428571403</v>
      </c>
      <c r="S9" s="2">
        <v>58821542.857142903</v>
      </c>
      <c r="T9" s="2">
        <v>58764142.857142903</v>
      </c>
      <c r="U9" s="2">
        <v>58797514.285714298</v>
      </c>
      <c r="V9" s="2">
        <v>59196028.571428597</v>
      </c>
      <c r="W9" s="3">
        <v>59467457.142899998</v>
      </c>
      <c r="X9" s="2">
        <v>59435628.571428597</v>
      </c>
      <c r="Y9" s="2">
        <v>58583571.428571403</v>
      </c>
      <c r="Z9" s="2">
        <v>58734657.142857097</v>
      </c>
      <c r="AA9" s="2">
        <v>58645657.142857097</v>
      </c>
      <c r="AB9" s="2">
        <v>58316657.142857097</v>
      </c>
      <c r="AC9" s="3">
        <v>58301800</v>
      </c>
      <c r="AD9" s="3">
        <v>58405771.428599998</v>
      </c>
      <c r="AE9" s="2">
        <v>58763514.285714298</v>
      </c>
      <c r="AF9" s="2">
        <v>7874571.42857143</v>
      </c>
      <c r="AG9" s="2">
        <v>8036600</v>
      </c>
      <c r="AH9" s="2">
        <v>8149342.8571428601</v>
      </c>
      <c r="AI9" s="2">
        <v>8923200</v>
      </c>
      <c r="AJ9" s="2">
        <v>9130600</v>
      </c>
      <c r="AK9" s="2">
        <v>9175000</v>
      </c>
      <c r="AL9" s="2">
        <v>11548514.2857143</v>
      </c>
      <c r="AM9" s="2">
        <v>12871714.2857143</v>
      </c>
      <c r="AN9" s="2">
        <v>12871714.2857143</v>
      </c>
      <c r="AO9" s="2">
        <v>15152085.7142857</v>
      </c>
      <c r="AP9" s="2">
        <v>16365485.7142857</v>
      </c>
      <c r="AQ9" s="2">
        <v>16490457.142857101</v>
      </c>
      <c r="AR9" s="2">
        <v>17416600</v>
      </c>
      <c r="AS9" s="2">
        <v>17419400</v>
      </c>
      <c r="AT9" s="2">
        <v>16589114.2857143</v>
      </c>
      <c r="AU9" s="2">
        <v>18741742.857142899</v>
      </c>
      <c r="AV9" s="2">
        <v>18179771.428571399</v>
      </c>
      <c r="AW9" s="2">
        <v>18229885.714285702</v>
      </c>
      <c r="AX9" s="2">
        <v>18750771.428571399</v>
      </c>
      <c r="AY9" s="3">
        <v>18811000</v>
      </c>
      <c r="AZ9" s="2">
        <v>18861000</v>
      </c>
      <c r="BA9" s="2">
        <v>19882171.428571399</v>
      </c>
      <c r="BB9" s="2">
        <v>19856857.142857101</v>
      </c>
      <c r="BC9" s="2">
        <v>19723828.571428601</v>
      </c>
      <c r="BD9" s="2">
        <v>19989285.714285702</v>
      </c>
      <c r="BE9" s="3">
        <v>20052885.714299999</v>
      </c>
      <c r="BF9" s="3">
        <v>20216571.428599998</v>
      </c>
      <c r="BG9" s="2">
        <v>20160742.857142899</v>
      </c>
      <c r="BH9" s="2">
        <v>228200</v>
      </c>
      <c r="BI9" s="2">
        <v>228200</v>
      </c>
      <c r="BJ9" s="2">
        <v>228200</v>
      </c>
      <c r="BK9" s="2"/>
      <c r="BL9" s="2"/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3">
        <v>0</v>
      </c>
      <c r="CH9" s="3">
        <v>0</v>
      </c>
      <c r="CI9" s="2">
        <v>0</v>
      </c>
      <c r="CJ9" s="2">
        <v>31892057.142857101</v>
      </c>
      <c r="CK9" s="2">
        <v>32109342.857142899</v>
      </c>
      <c r="CL9" s="2">
        <v>32414114.285714298</v>
      </c>
      <c r="CM9" s="2">
        <v>37242485.714285702</v>
      </c>
      <c r="CN9" s="2">
        <v>37613685.714285702</v>
      </c>
      <c r="CO9" s="2">
        <v>37959571.428571403</v>
      </c>
      <c r="CP9" s="2">
        <v>44001571.428571403</v>
      </c>
      <c r="CQ9" s="2">
        <v>45559371.428571403</v>
      </c>
      <c r="CR9" s="2">
        <v>45779200</v>
      </c>
      <c r="CS9" s="2">
        <v>57489371.428571403</v>
      </c>
      <c r="CT9" s="2">
        <v>60020942.857142903</v>
      </c>
      <c r="CU9" s="2">
        <v>62388342.857142903</v>
      </c>
      <c r="CV9" s="2">
        <v>68294571.428571403</v>
      </c>
      <c r="CW9" s="2">
        <v>68876971.428571403</v>
      </c>
      <c r="CX9" s="2">
        <v>68773285.714285702</v>
      </c>
      <c r="CY9" s="2">
        <v>77563285.714285702</v>
      </c>
      <c r="CZ9" s="2">
        <v>76943914.285714298</v>
      </c>
      <c r="DA9" s="2">
        <v>77027400</v>
      </c>
      <c r="DB9" s="2">
        <v>77946800</v>
      </c>
      <c r="DC9" s="2">
        <v>78278457.142857105</v>
      </c>
      <c r="DD9" s="2">
        <v>78296628.571428597</v>
      </c>
      <c r="DE9" s="2">
        <v>78465742.857142895</v>
      </c>
      <c r="DF9" s="2">
        <v>78591514.285714298</v>
      </c>
      <c r="DG9" s="2">
        <v>78369485.714285702</v>
      </c>
      <c r="DH9" s="2">
        <v>78305942.857142895</v>
      </c>
      <c r="DI9" s="2">
        <v>78354685.714285702</v>
      </c>
      <c r="DJ9" s="2">
        <v>78622342.857142895</v>
      </c>
      <c r="DK9" s="2">
        <v>78924257.142857105</v>
      </c>
      <c r="DL9" s="2">
        <v>41201014.313399799</v>
      </c>
      <c r="DM9" s="2">
        <v>39696544.199063197</v>
      </c>
      <c r="DN9" s="2">
        <v>39255692.096908897</v>
      </c>
      <c r="DO9" s="2">
        <v>45096292.633133098</v>
      </c>
      <c r="DP9" s="2">
        <v>44069290.5888405</v>
      </c>
      <c r="DQ9" s="2">
        <v>43481829.579831898</v>
      </c>
      <c r="DR9" s="2">
        <v>47701083.340037599</v>
      </c>
      <c r="DS9" s="2">
        <v>46783973.708428703</v>
      </c>
      <c r="DT9" s="2">
        <v>46008083.453245103</v>
      </c>
      <c r="DU9" s="2">
        <v>58208426.845714301</v>
      </c>
      <c r="DV9" s="2">
        <v>58055781.360033996</v>
      </c>
      <c r="DW9" s="2">
        <v>59308085.208956502</v>
      </c>
      <c r="DX9" s="2">
        <v>65591481.492539801</v>
      </c>
      <c r="DY9" s="2">
        <v>65246857.184206299</v>
      </c>
      <c r="DZ9" s="2">
        <v>64200611.387979902</v>
      </c>
      <c r="EA9" s="2">
        <v>69940035.3406827</v>
      </c>
      <c r="EB9" s="2">
        <v>68701771.3485834</v>
      </c>
      <c r="EC9" s="2">
        <v>67032526.658016197</v>
      </c>
      <c r="ED9" s="2">
        <v>65148465.623056002</v>
      </c>
      <c r="EE9" s="2">
        <v>66267517.606704101</v>
      </c>
      <c r="EF9" s="2">
        <v>64911423.124323502</v>
      </c>
      <c r="EG9" s="2">
        <v>62024062.560927399</v>
      </c>
      <c r="EH9" s="2">
        <v>61117625.473371603</v>
      </c>
      <c r="EI9" s="2">
        <v>60251615.371355496</v>
      </c>
      <c r="EJ9" s="2">
        <v>59055454.981306098</v>
      </c>
      <c r="EK9" s="2">
        <v>59079506.388903998</v>
      </c>
      <c r="EL9" s="2">
        <v>59072333.746455997</v>
      </c>
      <c r="EM9" s="2">
        <v>58763514.285714298</v>
      </c>
      <c r="EN9" s="2">
        <v>13638086.239202701</v>
      </c>
      <c r="EO9" s="2">
        <v>13379381.983606599</v>
      </c>
      <c r="EP9" s="2">
        <v>13309223.1952799</v>
      </c>
      <c r="EQ9" s="2">
        <v>14209512.290805399</v>
      </c>
      <c r="ER9" s="2">
        <v>14126947.7853186</v>
      </c>
      <c r="ES9" s="2">
        <v>13859709.0939824</v>
      </c>
      <c r="ET9" s="2">
        <v>16974568.527443599</v>
      </c>
      <c r="EU9" s="2">
        <v>18422548.306030899</v>
      </c>
      <c r="EV9" s="2">
        <v>17995993.6831754</v>
      </c>
      <c r="EW9" s="2">
        <v>20832206.363252699</v>
      </c>
      <c r="EX9" s="2">
        <v>21763855.4870748</v>
      </c>
      <c r="EY9" s="2">
        <v>21308550.974469099</v>
      </c>
      <c r="EZ9" s="2">
        <v>22453344.040392399</v>
      </c>
      <c r="FA9" s="2">
        <v>22087344.4370034</v>
      </c>
      <c r="FB9" s="2">
        <v>20409086.709093802</v>
      </c>
      <c r="FC9" s="2">
        <v>22284321.255531099</v>
      </c>
      <c r="FD9" s="2">
        <v>21254160.0903043</v>
      </c>
      <c r="FE9" s="2">
        <v>20783111.581510302</v>
      </c>
      <c r="FF9" s="2">
        <v>20636249.040694501</v>
      </c>
      <c r="FG9" s="2">
        <v>20962024.165673301</v>
      </c>
      <c r="FH9" s="2">
        <v>20598660.786038999</v>
      </c>
      <c r="FI9" s="2">
        <v>21049809.946058899</v>
      </c>
      <c r="FJ9" s="2">
        <v>20662484.7572295</v>
      </c>
      <c r="FK9" s="2">
        <v>20263947.760725401</v>
      </c>
      <c r="FL9" s="2">
        <v>20242524.528055102</v>
      </c>
      <c r="FM9" s="2">
        <v>20320377.581362899</v>
      </c>
      <c r="FN9" s="2">
        <v>20447295.2831067</v>
      </c>
      <c r="FO9" s="2">
        <v>20160742.857142899</v>
      </c>
      <c r="FP9" s="2">
        <v>395222.94108527101</v>
      </c>
      <c r="FQ9" s="2">
        <v>379908.78837555897</v>
      </c>
      <c r="FR9" s="2">
        <v>372688.29970760201</v>
      </c>
      <c r="FS9" s="2"/>
      <c r="FT9" s="2"/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55234323.493687697</v>
      </c>
      <c r="GS9" s="2">
        <v>53455834.971045397</v>
      </c>
      <c r="GT9" s="2">
        <v>52937603.5918964</v>
      </c>
      <c r="GU9" s="2">
        <v>59305804.923938498</v>
      </c>
      <c r="GV9" s="2">
        <v>58196238.374159098</v>
      </c>
      <c r="GW9" s="2">
        <v>57341538.673814401</v>
      </c>
      <c r="GX9" s="2">
        <v>64675651.867481202</v>
      </c>
      <c r="GY9" s="2">
        <v>65206522.014459603</v>
      </c>
      <c r="GZ9" s="2">
        <v>64004077.136420503</v>
      </c>
      <c r="HA9" s="2">
        <v>79040633.208967</v>
      </c>
      <c r="HB9" s="2">
        <v>79819636.847108901</v>
      </c>
      <c r="HC9" s="2">
        <v>80616636.183425605</v>
      </c>
      <c r="HD9" s="2">
        <v>88044825.532932207</v>
      </c>
      <c r="HE9" s="2">
        <v>87334201.621209696</v>
      </c>
      <c r="HF9" s="2">
        <v>84609698.0970736</v>
      </c>
      <c r="HG9" s="2">
        <v>92224356.596213803</v>
      </c>
      <c r="HH9" s="2">
        <v>89955931.438887596</v>
      </c>
      <c r="HI9" s="2">
        <v>87815638.239526495</v>
      </c>
      <c r="HJ9" s="2">
        <v>85784714.663750499</v>
      </c>
      <c r="HK9" s="2">
        <v>87229541.772377402</v>
      </c>
      <c r="HL9" s="2">
        <v>85510083.910362497</v>
      </c>
      <c r="HM9" s="2">
        <v>83073872.506986395</v>
      </c>
      <c r="HN9" s="2">
        <v>81780110.230601102</v>
      </c>
      <c r="HO9" s="2">
        <v>80515563.132080898</v>
      </c>
      <c r="HP9" s="2">
        <v>79297979.509361193</v>
      </c>
      <c r="HQ9" s="2">
        <v>79399883.970266894</v>
      </c>
      <c r="HR9" s="2">
        <v>79519629.029562697</v>
      </c>
      <c r="HS9" s="2">
        <v>78924257.142857105</v>
      </c>
    </row>
    <row r="10" spans="1:227" x14ac:dyDescent="0.25">
      <c r="A10" s="2" t="s">
        <v>26</v>
      </c>
      <c r="B10" s="2" t="s">
        <v>334</v>
      </c>
      <c r="C10" s="2" t="s">
        <v>95</v>
      </c>
      <c r="D10" s="2">
        <v>83301400</v>
      </c>
      <c r="E10" s="2">
        <v>87192028.571428597</v>
      </c>
      <c r="F10" s="2">
        <v>91009257.142857105</v>
      </c>
      <c r="G10" s="2">
        <v>109037228.571429</v>
      </c>
      <c r="H10" s="2">
        <v>113450571.428571</v>
      </c>
      <c r="I10" s="2">
        <v>120658457.142857</v>
      </c>
      <c r="J10" s="2">
        <v>138051542.85714301</v>
      </c>
      <c r="K10" s="2">
        <v>143408942.85714301</v>
      </c>
      <c r="L10" s="2">
        <v>147026457.14285699</v>
      </c>
      <c r="M10" s="2">
        <v>183120171.42857099</v>
      </c>
      <c r="N10" s="2">
        <v>192107714.285714</v>
      </c>
      <c r="O10" s="2">
        <v>201142714.285714</v>
      </c>
      <c r="P10" s="2">
        <v>226844314.285714</v>
      </c>
      <c r="Q10" s="2">
        <v>231887057.14285699</v>
      </c>
      <c r="R10" s="2">
        <v>236175542.85714301</v>
      </c>
      <c r="S10" s="2">
        <v>270278171.42857099</v>
      </c>
      <c r="T10" s="2">
        <v>272777057.14285702</v>
      </c>
      <c r="U10" s="2">
        <v>273800428.57142901</v>
      </c>
      <c r="V10" s="2">
        <v>277659657.14285702</v>
      </c>
      <c r="W10" s="3">
        <v>279712371.42860001</v>
      </c>
      <c r="X10" s="2">
        <v>280095142.85714298</v>
      </c>
      <c r="Y10" s="2">
        <v>269912771.42857099</v>
      </c>
      <c r="Z10" s="2">
        <v>270021085.71428603</v>
      </c>
      <c r="AA10" s="2">
        <v>270453885.71428603</v>
      </c>
      <c r="AB10" s="2">
        <v>269913971.42857099</v>
      </c>
      <c r="AC10" s="3">
        <v>270355000</v>
      </c>
      <c r="AD10" s="3">
        <v>271585800</v>
      </c>
      <c r="AE10" s="2">
        <v>278529057.14285702</v>
      </c>
      <c r="AF10" s="2">
        <v>47439457.142857097</v>
      </c>
      <c r="AG10" s="2">
        <v>50476428.571428597</v>
      </c>
      <c r="AH10" s="2">
        <v>51412171.428571403</v>
      </c>
      <c r="AI10" s="2">
        <v>60526742.857142903</v>
      </c>
      <c r="AJ10" s="2">
        <v>60382742.857142903</v>
      </c>
      <c r="AK10" s="2">
        <v>62117514.285714298</v>
      </c>
      <c r="AL10" s="2">
        <v>66730314.285714298</v>
      </c>
      <c r="AM10" s="2">
        <v>66104514.285714298</v>
      </c>
      <c r="AN10" s="2">
        <v>69939857.142857105</v>
      </c>
      <c r="AO10" s="2">
        <v>80606800</v>
      </c>
      <c r="AP10" s="2">
        <v>80278542.857142895</v>
      </c>
      <c r="AQ10" s="2">
        <v>90104142.857142895</v>
      </c>
      <c r="AR10" s="2">
        <v>94869142.857142895</v>
      </c>
      <c r="AS10" s="2">
        <v>98343828.571428597</v>
      </c>
      <c r="AT10" s="2">
        <v>104346257.142857</v>
      </c>
      <c r="AU10" s="2">
        <v>119862257.142857</v>
      </c>
      <c r="AV10" s="2">
        <v>123991600</v>
      </c>
      <c r="AW10" s="2">
        <v>134514885.714286</v>
      </c>
      <c r="AX10" s="2">
        <v>135219342.85714301</v>
      </c>
      <c r="AY10" s="3">
        <v>137244828.57139999</v>
      </c>
      <c r="AZ10" s="2">
        <v>141351028.57142901</v>
      </c>
      <c r="BA10" s="2">
        <v>143350600</v>
      </c>
      <c r="BB10" s="2">
        <v>141251085.714286</v>
      </c>
      <c r="BC10" s="2">
        <v>139802142.85714301</v>
      </c>
      <c r="BD10" s="2">
        <v>139150857.14285699</v>
      </c>
      <c r="BE10" s="3">
        <v>137758885.71430001</v>
      </c>
      <c r="BF10" s="3">
        <v>134824914.28569999</v>
      </c>
      <c r="BG10" s="2">
        <v>132934914.285714</v>
      </c>
      <c r="BH10" s="2">
        <v>18928628.571428601</v>
      </c>
      <c r="BI10" s="2">
        <v>18165514.285714298</v>
      </c>
      <c r="BJ10" s="2">
        <v>17895628.571428601</v>
      </c>
      <c r="BK10" s="2">
        <v>17407085.714285702</v>
      </c>
      <c r="BL10" s="2">
        <v>15256657.142857101</v>
      </c>
      <c r="BM10" s="2">
        <v>15256657.142857101</v>
      </c>
      <c r="BN10" s="2">
        <v>15890857.142857101</v>
      </c>
      <c r="BO10" s="2">
        <v>15872314.2857143</v>
      </c>
      <c r="BP10" s="2">
        <v>15872314.2857143</v>
      </c>
      <c r="BQ10" s="2">
        <v>19341771.428571399</v>
      </c>
      <c r="BR10" s="2">
        <v>19692857.142857101</v>
      </c>
      <c r="BS10" s="2">
        <v>20785742.857142899</v>
      </c>
      <c r="BT10" s="2">
        <v>20786028.571428601</v>
      </c>
      <c r="BU10" s="2">
        <v>28569742.857142899</v>
      </c>
      <c r="BV10" s="2">
        <v>28637257.142857101</v>
      </c>
      <c r="BW10" s="2">
        <v>31519714.285714298</v>
      </c>
      <c r="BX10" s="2">
        <v>31866714.285714298</v>
      </c>
      <c r="BY10" s="2">
        <v>32574771.428571399</v>
      </c>
      <c r="BZ10" s="2">
        <v>32574771.428571399</v>
      </c>
      <c r="CA10" s="3">
        <v>32656857.142900001</v>
      </c>
      <c r="CB10" s="2">
        <v>31015885.714285702</v>
      </c>
      <c r="CC10" s="2">
        <v>30696000</v>
      </c>
      <c r="CD10" s="2">
        <v>30684600</v>
      </c>
      <c r="CE10" s="2">
        <v>30784600</v>
      </c>
      <c r="CF10" s="2">
        <v>30835800</v>
      </c>
      <c r="CG10" s="3">
        <v>30523485.714299999</v>
      </c>
      <c r="CH10" s="3">
        <v>30523485.714299999</v>
      </c>
      <c r="CI10" s="2">
        <v>27835314.285714298</v>
      </c>
      <c r="CJ10" s="2">
        <v>149669485.714286</v>
      </c>
      <c r="CK10" s="2">
        <v>155833971.42857099</v>
      </c>
      <c r="CL10" s="2">
        <v>160317057.14285699</v>
      </c>
      <c r="CM10" s="2">
        <v>186971057.14285699</v>
      </c>
      <c r="CN10" s="2">
        <v>189089971.42857099</v>
      </c>
      <c r="CO10" s="2">
        <v>198032628.57142901</v>
      </c>
      <c r="CP10" s="2">
        <v>220672714.285714</v>
      </c>
      <c r="CQ10" s="2">
        <v>225385771.42857099</v>
      </c>
      <c r="CR10" s="2">
        <v>232838628.57142901</v>
      </c>
      <c r="CS10" s="2">
        <v>283068742.85714298</v>
      </c>
      <c r="CT10" s="2">
        <v>292079114.28571397</v>
      </c>
      <c r="CU10" s="2">
        <v>312032600</v>
      </c>
      <c r="CV10" s="2">
        <v>342499485.71428603</v>
      </c>
      <c r="CW10" s="2">
        <v>358800628.57142901</v>
      </c>
      <c r="CX10" s="2">
        <v>369159057.14285702</v>
      </c>
      <c r="CY10" s="2">
        <v>421660142.85714298</v>
      </c>
      <c r="CZ10" s="2">
        <v>428635371.42857099</v>
      </c>
      <c r="DA10" s="2">
        <v>440890085.71428603</v>
      </c>
      <c r="DB10" s="2">
        <v>445453771.42857099</v>
      </c>
      <c r="DC10" s="2">
        <v>449614057.14285702</v>
      </c>
      <c r="DD10" s="2">
        <v>452462057.14285702</v>
      </c>
      <c r="DE10" s="2">
        <v>443959371.42857099</v>
      </c>
      <c r="DF10" s="2">
        <v>441956771.42857099</v>
      </c>
      <c r="DG10" s="2">
        <v>441040628.57142901</v>
      </c>
      <c r="DH10" s="2">
        <v>439900628.57142901</v>
      </c>
      <c r="DI10" s="2">
        <v>438637371.42857099</v>
      </c>
      <c r="DJ10" s="2">
        <v>436934200</v>
      </c>
      <c r="DK10" s="2">
        <v>439299285.71428603</v>
      </c>
      <c r="DL10" s="2">
        <v>144270921.57984501</v>
      </c>
      <c r="DM10" s="2">
        <v>145157834.92803901</v>
      </c>
      <c r="DN10" s="2">
        <v>148633152.06933999</v>
      </c>
      <c r="DO10" s="2">
        <v>173633431.901232</v>
      </c>
      <c r="DP10" s="2">
        <v>175531761.197072</v>
      </c>
      <c r="DQ10" s="2">
        <v>182266061.65980899</v>
      </c>
      <c r="DR10" s="2">
        <v>202914878.62180501</v>
      </c>
      <c r="DS10" s="2">
        <v>205253015.92770201</v>
      </c>
      <c r="DT10" s="2">
        <v>205558260.172001</v>
      </c>
      <c r="DU10" s="2">
        <v>251767134.400352</v>
      </c>
      <c r="DV10" s="2">
        <v>255476959.539116</v>
      </c>
      <c r="DW10" s="2">
        <v>259911519.939684</v>
      </c>
      <c r="DX10" s="2">
        <v>292445909.77940798</v>
      </c>
      <c r="DY10" s="2">
        <v>294026734.65201902</v>
      </c>
      <c r="DZ10" s="2">
        <v>290559643.494021</v>
      </c>
      <c r="EA10" s="2">
        <v>321366355.64692497</v>
      </c>
      <c r="EB10" s="2">
        <v>318906498.04126501</v>
      </c>
      <c r="EC10" s="2">
        <v>312148136.70532697</v>
      </c>
      <c r="ED10" s="2">
        <v>305579632.02639198</v>
      </c>
      <c r="EE10" s="2">
        <v>311697277.620727</v>
      </c>
      <c r="EF10" s="2">
        <v>305900261.67920202</v>
      </c>
      <c r="EG10" s="2">
        <v>285764186.32125801</v>
      </c>
      <c r="EH10" s="2">
        <v>280976316.01831597</v>
      </c>
      <c r="EI10" s="2">
        <v>277860020.53061497</v>
      </c>
      <c r="EJ10" s="2">
        <v>273333437.98287201</v>
      </c>
      <c r="EK10" s="2">
        <v>273961351.96121103</v>
      </c>
      <c r="EL10" s="2">
        <v>274685302.94165599</v>
      </c>
      <c r="EM10" s="2">
        <v>278529057.14285702</v>
      </c>
      <c r="EN10" s="2">
        <v>82161094.546400905</v>
      </c>
      <c r="EO10" s="2">
        <v>84033474.233553395</v>
      </c>
      <c r="EP10" s="2">
        <v>83964569.474101901</v>
      </c>
      <c r="EQ10" s="2">
        <v>96384200.348640695</v>
      </c>
      <c r="ER10" s="2">
        <v>93424731.723783106</v>
      </c>
      <c r="ES10" s="2">
        <v>93834406.282430202</v>
      </c>
      <c r="ET10" s="2">
        <v>98083464.649811998</v>
      </c>
      <c r="EU10" s="2">
        <v>94611609.661572307</v>
      </c>
      <c r="EV10" s="2">
        <v>97783185.627570197</v>
      </c>
      <c r="EW10" s="2">
        <v>110824181.14215399</v>
      </c>
      <c r="EX10" s="2">
        <v>106759471.485204</v>
      </c>
      <c r="EY10" s="2">
        <v>116430290.83119901</v>
      </c>
      <c r="EZ10" s="2">
        <v>122304554.470365</v>
      </c>
      <c r="FA10" s="2">
        <v>124697407.196043</v>
      </c>
      <c r="FB10" s="2">
        <v>128374051.388137</v>
      </c>
      <c r="FC10" s="2">
        <v>142518711.57043999</v>
      </c>
      <c r="FD10" s="2">
        <v>144959870.73364699</v>
      </c>
      <c r="FE10" s="2">
        <v>153354657.455879</v>
      </c>
      <c r="FF10" s="2">
        <v>148816279.10343799</v>
      </c>
      <c r="FG10" s="2">
        <v>152938674.87788901</v>
      </c>
      <c r="FH10" s="2">
        <v>154373675.27175501</v>
      </c>
      <c r="FI10" s="2">
        <v>151769282.167905</v>
      </c>
      <c r="FJ10" s="2">
        <v>146981890.66457701</v>
      </c>
      <c r="FK10" s="2">
        <v>143630497.975344</v>
      </c>
      <c r="FL10" s="2">
        <v>140913721.43433401</v>
      </c>
      <c r="FM10" s="2">
        <v>139596495.62595701</v>
      </c>
      <c r="FN10" s="2">
        <v>136363618.51265499</v>
      </c>
      <c r="FO10" s="2">
        <v>132934914.285714</v>
      </c>
      <c r="FP10" s="2">
        <v>32782770.616611298</v>
      </c>
      <c r="FQ10" s="2">
        <v>30242061.886523299</v>
      </c>
      <c r="FR10" s="2">
        <v>29226517.898705099</v>
      </c>
      <c r="FS10" s="2">
        <v>27719450.242541499</v>
      </c>
      <c r="FT10" s="2">
        <v>23605239.396715499</v>
      </c>
      <c r="FU10" s="2">
        <v>23046629.9451367</v>
      </c>
      <c r="FV10" s="2">
        <v>23357155.462405998</v>
      </c>
      <c r="FW10" s="2">
        <v>22717135.430950899</v>
      </c>
      <c r="FX10" s="2">
        <v>22191144.1850527</v>
      </c>
      <c r="FY10" s="2">
        <v>26592495.675428599</v>
      </c>
      <c r="FZ10" s="2">
        <v>26188803.954081599</v>
      </c>
      <c r="GA10" s="2">
        <v>26858810.3638767</v>
      </c>
      <c r="GB10" s="2">
        <v>26797184.9125381</v>
      </c>
      <c r="GC10" s="2">
        <v>36225688.081238903</v>
      </c>
      <c r="GD10" s="2">
        <v>35231553.298930101</v>
      </c>
      <c r="GE10" s="2">
        <v>37477594.500114001</v>
      </c>
      <c r="GF10" s="2">
        <v>37255707.512147702</v>
      </c>
      <c r="GG10" s="2">
        <v>37137101.129035801</v>
      </c>
      <c r="GH10" s="2">
        <v>35850316.783202</v>
      </c>
      <c r="GI10" s="2">
        <v>36391145.000452504</v>
      </c>
      <c r="GJ10" s="2">
        <v>33873374.095070504</v>
      </c>
      <c r="GK10" s="2">
        <v>32498712.146485701</v>
      </c>
      <c r="GL10" s="2">
        <v>31929528.183655798</v>
      </c>
      <c r="GM10" s="2">
        <v>31627608.4014678</v>
      </c>
      <c r="GN10" s="2">
        <v>31226450.347653501</v>
      </c>
      <c r="GO10" s="2">
        <v>30930648.269329</v>
      </c>
      <c r="GP10" s="2">
        <v>30871838.366600402</v>
      </c>
      <c r="GQ10" s="2">
        <v>27835314.285714298</v>
      </c>
      <c r="GR10" s="2">
        <v>259214786.74285701</v>
      </c>
      <c r="GS10" s="2">
        <v>259433371.048116</v>
      </c>
      <c r="GT10" s="2">
        <v>261824239.44214699</v>
      </c>
      <c r="GU10" s="2">
        <v>297737082.492414</v>
      </c>
      <c r="GV10" s="2">
        <v>292561732.31756997</v>
      </c>
      <c r="GW10" s="2">
        <v>299147097.88737601</v>
      </c>
      <c r="GX10" s="2">
        <v>324355498.73402297</v>
      </c>
      <c r="GY10" s="2">
        <v>322581761.02022499</v>
      </c>
      <c r="GZ10" s="2">
        <v>325532589.98462403</v>
      </c>
      <c r="HA10" s="2">
        <v>389183811.21793401</v>
      </c>
      <c r="HB10" s="2">
        <v>388425234.97840101</v>
      </c>
      <c r="HC10" s="2">
        <v>403200621.13476002</v>
      </c>
      <c r="HD10" s="2">
        <v>441547649.16231102</v>
      </c>
      <c r="HE10" s="2">
        <v>454949829.92930102</v>
      </c>
      <c r="HF10" s="2">
        <v>454165248.18108898</v>
      </c>
      <c r="HG10" s="2">
        <v>501362661.71747899</v>
      </c>
      <c r="HH10" s="2">
        <v>501122076.28706002</v>
      </c>
      <c r="HI10" s="2">
        <v>502639895.290241</v>
      </c>
      <c r="HJ10" s="2">
        <v>490246227.913032</v>
      </c>
      <c r="HK10" s="2">
        <v>501027097.49906802</v>
      </c>
      <c r="HL10" s="2">
        <v>494147311.046027</v>
      </c>
      <c r="HM10" s="2">
        <v>470032180.63564903</v>
      </c>
      <c r="HN10" s="2">
        <v>459887734.866548</v>
      </c>
      <c r="HO10" s="2">
        <v>453118126.90742701</v>
      </c>
      <c r="HP10" s="2">
        <v>445473609.76485997</v>
      </c>
      <c r="HQ10" s="2">
        <v>444488495.856498</v>
      </c>
      <c r="HR10" s="2">
        <v>441920759.82091099</v>
      </c>
      <c r="HS10" s="2">
        <v>439299285.71428603</v>
      </c>
    </row>
    <row r="11" spans="1:227" x14ac:dyDescent="0.25">
      <c r="A11" s="2" t="s">
        <v>26</v>
      </c>
      <c r="B11" s="2" t="s">
        <v>334</v>
      </c>
      <c r="C11" s="2" t="s">
        <v>96</v>
      </c>
      <c r="D11" s="2">
        <v>112369228.571429</v>
      </c>
      <c r="E11" s="2">
        <v>122958942.857143</v>
      </c>
      <c r="F11" s="2">
        <v>129717342.857143</v>
      </c>
      <c r="G11" s="2">
        <v>157460028.57142901</v>
      </c>
      <c r="H11" s="2">
        <v>165617742.85714301</v>
      </c>
      <c r="I11" s="2">
        <v>173604600</v>
      </c>
      <c r="J11" s="2">
        <v>197045857.14285699</v>
      </c>
      <c r="K11" s="2">
        <v>204497542.85714301</v>
      </c>
      <c r="L11" s="2">
        <v>213987828.57142901</v>
      </c>
      <c r="M11" s="2">
        <v>260254542.85714301</v>
      </c>
      <c r="N11" s="2">
        <v>267962657.14285699</v>
      </c>
      <c r="O11" s="2">
        <v>272398400</v>
      </c>
      <c r="P11" s="2">
        <v>302713885.71428603</v>
      </c>
      <c r="Q11" s="2">
        <v>307219057.14285702</v>
      </c>
      <c r="R11" s="2">
        <v>314617371.42857099</v>
      </c>
      <c r="S11" s="2">
        <v>350581114.28571397</v>
      </c>
      <c r="T11" s="2">
        <v>357187085.71428603</v>
      </c>
      <c r="U11" s="2">
        <v>359810571.42857099</v>
      </c>
      <c r="V11" s="2">
        <v>362464342.85714298</v>
      </c>
      <c r="W11" s="3">
        <v>363600885.71429998</v>
      </c>
      <c r="X11" s="2">
        <v>363673942.85714298</v>
      </c>
      <c r="Y11" s="2">
        <v>341680228.57142901</v>
      </c>
      <c r="Z11" s="2">
        <v>342210657.14285702</v>
      </c>
      <c r="AA11" s="2">
        <v>343284057.14285702</v>
      </c>
      <c r="AB11" s="2">
        <v>345196085.71428603</v>
      </c>
      <c r="AC11" s="3">
        <v>347071371.42860001</v>
      </c>
      <c r="AD11" s="3">
        <v>350653628.57139999</v>
      </c>
      <c r="AE11" s="2">
        <v>409637000</v>
      </c>
      <c r="AF11" s="2">
        <v>2458828.57142857</v>
      </c>
      <c r="AG11" s="2">
        <v>2323028.57142857</v>
      </c>
      <c r="AH11" s="2">
        <v>2545228.57142857</v>
      </c>
      <c r="AI11" s="2">
        <v>3819514.2857142901</v>
      </c>
      <c r="AJ11" s="2">
        <v>3831342.8571428601</v>
      </c>
      <c r="AK11" s="2">
        <v>3837542.8571428601</v>
      </c>
      <c r="AL11" s="2">
        <v>3994742.8571428601</v>
      </c>
      <c r="AM11" s="2">
        <v>3966428.57142857</v>
      </c>
      <c r="AN11" s="2">
        <v>3935428.57142857</v>
      </c>
      <c r="AO11" s="2">
        <v>4294171.42857143</v>
      </c>
      <c r="AP11" s="2">
        <v>5172571.42857143</v>
      </c>
      <c r="AQ11" s="2">
        <v>4856457.1428571399</v>
      </c>
      <c r="AR11" s="2">
        <v>5119628.57142857</v>
      </c>
      <c r="AS11" s="2">
        <v>5119628.57142857</v>
      </c>
      <c r="AT11" s="2">
        <v>5661257.1428571399</v>
      </c>
      <c r="AU11" s="2">
        <v>6609342.8571428601</v>
      </c>
      <c r="AV11" s="2">
        <v>6986428.57142857</v>
      </c>
      <c r="AW11" s="2">
        <v>7057314.2857142901</v>
      </c>
      <c r="AX11" s="2">
        <v>7042485.7142857099</v>
      </c>
      <c r="AY11" s="3">
        <v>7042485.7143000001</v>
      </c>
      <c r="AZ11" s="2">
        <v>6977885.7142857099</v>
      </c>
      <c r="BA11" s="2">
        <v>7845000</v>
      </c>
      <c r="BB11" s="2">
        <v>7845000</v>
      </c>
      <c r="BC11" s="2">
        <v>7824400</v>
      </c>
      <c r="BD11" s="2">
        <v>7829857.1428571399</v>
      </c>
      <c r="BE11" s="3">
        <v>7829857.1429000003</v>
      </c>
      <c r="BF11" s="3">
        <v>7073057.1429000003</v>
      </c>
      <c r="BG11" s="2">
        <v>6697714.2857142901</v>
      </c>
      <c r="BH11" s="2"/>
      <c r="BI11" s="2">
        <v>29228.571428571398</v>
      </c>
      <c r="BJ11" s="2">
        <v>29228.571428571398</v>
      </c>
      <c r="BK11" s="2"/>
      <c r="BL11" s="2"/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213000</v>
      </c>
      <c r="BX11" s="2">
        <v>213000</v>
      </c>
      <c r="BY11" s="2">
        <v>213000</v>
      </c>
      <c r="BZ11" s="2">
        <v>213000</v>
      </c>
      <c r="CA11" s="3">
        <v>213000</v>
      </c>
      <c r="CB11" s="2">
        <v>213000</v>
      </c>
      <c r="CC11" s="2">
        <v>249914.285714286</v>
      </c>
      <c r="CD11" s="2">
        <v>249914.285714286</v>
      </c>
      <c r="CE11" s="2">
        <v>249914.285714286</v>
      </c>
      <c r="CF11" s="2">
        <v>249914.285714286</v>
      </c>
      <c r="CG11" s="3">
        <v>249914.28570000001</v>
      </c>
      <c r="CH11" s="3">
        <v>249914.28570000001</v>
      </c>
      <c r="CI11" s="2">
        <v>238400</v>
      </c>
      <c r="CJ11" s="2">
        <v>114828057.142857</v>
      </c>
      <c r="CK11" s="2">
        <v>125311200</v>
      </c>
      <c r="CL11" s="2">
        <v>132291800</v>
      </c>
      <c r="CM11" s="2">
        <v>161279542.85714301</v>
      </c>
      <c r="CN11" s="2">
        <v>169449085.714286</v>
      </c>
      <c r="CO11" s="2">
        <v>177442142.85714301</v>
      </c>
      <c r="CP11" s="2">
        <v>201040600</v>
      </c>
      <c r="CQ11" s="2">
        <v>208463971.42857099</v>
      </c>
      <c r="CR11" s="2">
        <v>217923257.14285699</v>
      </c>
      <c r="CS11" s="2">
        <v>264548714.285714</v>
      </c>
      <c r="CT11" s="2">
        <v>273135228.57142901</v>
      </c>
      <c r="CU11" s="2">
        <v>277254857.14285702</v>
      </c>
      <c r="CV11" s="2">
        <v>307833514.28571397</v>
      </c>
      <c r="CW11" s="2">
        <v>312338685.71428603</v>
      </c>
      <c r="CX11" s="2">
        <v>320278628.57142901</v>
      </c>
      <c r="CY11" s="2">
        <v>357403457.14285702</v>
      </c>
      <c r="CZ11" s="2">
        <v>364386514.28571397</v>
      </c>
      <c r="DA11" s="2">
        <v>367080885.71428603</v>
      </c>
      <c r="DB11" s="2">
        <v>369719828.57142901</v>
      </c>
      <c r="DC11" s="2">
        <v>370856371.428572</v>
      </c>
      <c r="DD11" s="2">
        <v>370864828.57142901</v>
      </c>
      <c r="DE11" s="2">
        <v>349775142.85714298</v>
      </c>
      <c r="DF11" s="2">
        <v>350305571.42857099</v>
      </c>
      <c r="DG11" s="2">
        <v>351358371.42857099</v>
      </c>
      <c r="DH11" s="2">
        <v>353275857.14285702</v>
      </c>
      <c r="DI11" s="2">
        <v>355151142.85714298</v>
      </c>
      <c r="DJ11" s="2">
        <v>357976600</v>
      </c>
      <c r="DK11" s="2">
        <v>416573114.28571397</v>
      </c>
      <c r="DL11" s="2">
        <v>194613922.013511</v>
      </c>
      <c r="DM11" s="2">
        <v>204702817.70726001</v>
      </c>
      <c r="DN11" s="2">
        <v>211849850.79761899</v>
      </c>
      <c r="DO11" s="2">
        <v>250743030.67243701</v>
      </c>
      <c r="DP11" s="2">
        <v>256245285.705778</v>
      </c>
      <c r="DQ11" s="2">
        <v>262246240.15010101</v>
      </c>
      <c r="DR11" s="2">
        <v>289627593.850564</v>
      </c>
      <c r="DS11" s="2">
        <v>292685634.41713202</v>
      </c>
      <c r="DT11" s="2">
        <v>299177213.36635101</v>
      </c>
      <c r="DU11" s="2">
        <v>357817164.317011</v>
      </c>
      <c r="DV11" s="2">
        <v>356353648.63622499</v>
      </c>
      <c r="DW11" s="2">
        <v>351986311.93059599</v>
      </c>
      <c r="DX11" s="2">
        <v>390256365.86629301</v>
      </c>
      <c r="DY11" s="2">
        <v>389545743.98232502</v>
      </c>
      <c r="DZ11" s="2">
        <v>387064258.108244</v>
      </c>
      <c r="EA11" s="2">
        <v>416848221.44955498</v>
      </c>
      <c r="EB11" s="2">
        <v>417591141.43918699</v>
      </c>
      <c r="EC11" s="2">
        <v>410204615.18016601</v>
      </c>
      <c r="ED11" s="2">
        <v>398911824.83160102</v>
      </c>
      <c r="EE11" s="2">
        <v>405178382.48913199</v>
      </c>
      <c r="EF11" s="2">
        <v>397179162.59135902</v>
      </c>
      <c r="EG11" s="2">
        <v>361746396.74512303</v>
      </c>
      <c r="EH11" s="2">
        <v>356094745.31166202</v>
      </c>
      <c r="EI11" s="2">
        <v>352684580.27004999</v>
      </c>
      <c r="EJ11" s="2">
        <v>349569280.86060601</v>
      </c>
      <c r="EK11" s="2">
        <v>351701067.64662403</v>
      </c>
      <c r="EL11" s="2">
        <v>354655501.84042698</v>
      </c>
      <c r="EM11" s="2">
        <v>409637000</v>
      </c>
      <c r="EN11" s="2">
        <v>4258481.41816168</v>
      </c>
      <c r="EO11" s="2">
        <v>3867392.5062806001</v>
      </c>
      <c r="EP11" s="2">
        <v>4156778.7408103598</v>
      </c>
      <c r="EQ11" s="2">
        <v>6082283.8429895099</v>
      </c>
      <c r="ER11" s="2">
        <v>5927888.6919271899</v>
      </c>
      <c r="ES11" s="2">
        <v>5796973.0393122798</v>
      </c>
      <c r="ET11" s="2">
        <v>5871667.5323308297</v>
      </c>
      <c r="EU11" s="2">
        <v>5676922.3071291298</v>
      </c>
      <c r="EV11" s="2">
        <v>5502137.9545860896</v>
      </c>
      <c r="EW11" s="2">
        <v>5903943.9880439602</v>
      </c>
      <c r="EX11" s="2">
        <v>6878811.8503401401</v>
      </c>
      <c r="EY11" s="2">
        <v>6275390.8934974801</v>
      </c>
      <c r="EZ11" s="2">
        <v>6600184.9771659402</v>
      </c>
      <c r="FA11" s="2">
        <v>6491555.3719798904</v>
      </c>
      <c r="FB11" s="2">
        <v>6964873.8275645096</v>
      </c>
      <c r="FC11" s="2">
        <v>7858645.8388200402</v>
      </c>
      <c r="FD11" s="2">
        <v>8167906.3953053802</v>
      </c>
      <c r="FE11" s="2">
        <v>8045741.6225515604</v>
      </c>
      <c r="FF11" s="2">
        <v>7750640.53333221</v>
      </c>
      <c r="FG11" s="2">
        <v>7847788.8325589197</v>
      </c>
      <c r="FH11" s="2">
        <v>7620757.1619913597</v>
      </c>
      <c r="FI11" s="2">
        <v>8305720.5104632704</v>
      </c>
      <c r="FJ11" s="2">
        <v>8163285.4461449599</v>
      </c>
      <c r="FK11" s="2">
        <v>8038664.1105112601</v>
      </c>
      <c r="FL11" s="2">
        <v>7929051.4694169899</v>
      </c>
      <c r="FM11" s="2">
        <v>7934302.1158117596</v>
      </c>
      <c r="FN11" s="2">
        <v>7153779.1887843804</v>
      </c>
      <c r="FO11" s="2">
        <v>6697714.2857142901</v>
      </c>
      <c r="FP11" s="2"/>
      <c r="FQ11" s="2">
        <v>48659.908665105402</v>
      </c>
      <c r="FR11" s="2">
        <v>47735.085839599</v>
      </c>
      <c r="FS11" s="2"/>
      <c r="FT11" s="2"/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253261.4209686</v>
      </c>
      <c r="GF11" s="2">
        <v>249020.51805337501</v>
      </c>
      <c r="GG11" s="2">
        <v>242832.17329183</v>
      </c>
      <c r="GH11" s="2">
        <v>234418.14447006001</v>
      </c>
      <c r="GI11" s="2">
        <v>237356.395050152</v>
      </c>
      <c r="GJ11" s="2">
        <v>232623.654494794</v>
      </c>
      <c r="GK11" s="2">
        <v>264591.231193744</v>
      </c>
      <c r="GL11" s="2">
        <v>260053.74778268201</v>
      </c>
      <c r="GM11" s="2">
        <v>256757.96217927101</v>
      </c>
      <c r="GN11" s="2">
        <v>253080.38170005099</v>
      </c>
      <c r="GO11" s="2">
        <v>253247.972438853</v>
      </c>
      <c r="GP11" s="2">
        <v>252766.460105337</v>
      </c>
      <c r="GQ11" s="2">
        <v>238400</v>
      </c>
      <c r="GR11" s="2">
        <v>198872403.43167201</v>
      </c>
      <c r="GS11" s="2">
        <v>208618870.122206</v>
      </c>
      <c r="GT11" s="2">
        <v>216054364.62426901</v>
      </c>
      <c r="GU11" s="2">
        <v>256825314.51542601</v>
      </c>
      <c r="GV11" s="2">
        <v>262173174.39770499</v>
      </c>
      <c r="GW11" s="2">
        <v>268043213.18941399</v>
      </c>
      <c r="GX11" s="2">
        <v>295499261.38289499</v>
      </c>
      <c r="GY11" s="2">
        <v>298362556.72426099</v>
      </c>
      <c r="GZ11" s="2">
        <v>304679351.32093698</v>
      </c>
      <c r="HA11" s="2">
        <v>363721108.30505502</v>
      </c>
      <c r="HB11" s="2">
        <v>363232460.48656499</v>
      </c>
      <c r="HC11" s="2">
        <v>358261702.82409298</v>
      </c>
      <c r="HD11" s="2">
        <v>396856550.84345901</v>
      </c>
      <c r="HE11" s="2">
        <v>396037299.35430503</v>
      </c>
      <c r="HF11" s="2">
        <v>394029131.93580902</v>
      </c>
      <c r="HG11" s="2">
        <v>424960128.70934403</v>
      </c>
      <c r="HH11" s="2">
        <v>426008068.35254598</v>
      </c>
      <c r="HI11" s="2">
        <v>418493188.97600901</v>
      </c>
      <c r="HJ11" s="2">
        <v>406896883.50940299</v>
      </c>
      <c r="HK11" s="2">
        <v>413263527.71674103</v>
      </c>
      <c r="HL11" s="2">
        <v>405032543.40784502</v>
      </c>
      <c r="HM11" s="2">
        <v>370316708.48677999</v>
      </c>
      <c r="HN11" s="2">
        <v>364518084.50559002</v>
      </c>
      <c r="HO11" s="2">
        <v>360980002.34274101</v>
      </c>
      <c r="HP11" s="2">
        <v>357751412.71172303</v>
      </c>
      <c r="HQ11" s="2">
        <v>359888617.73487502</v>
      </c>
      <c r="HR11" s="2">
        <v>362062047.48931599</v>
      </c>
      <c r="HS11" s="2">
        <v>416573114.28571397</v>
      </c>
    </row>
    <row r="12" spans="1:227" x14ac:dyDescent="0.25">
      <c r="A12" s="2" t="s">
        <v>26</v>
      </c>
      <c r="B12" s="2" t="s">
        <v>334</v>
      </c>
      <c r="C12" s="2" t="s">
        <v>97</v>
      </c>
      <c r="D12" s="2">
        <v>413046828.57142901</v>
      </c>
      <c r="E12" s="2">
        <v>424182914.28571397</v>
      </c>
      <c r="F12" s="2">
        <v>433531171.42857099</v>
      </c>
      <c r="G12" s="2">
        <v>502527942.85714298</v>
      </c>
      <c r="H12" s="2">
        <v>513425600</v>
      </c>
      <c r="I12" s="2">
        <v>520794714.28571397</v>
      </c>
      <c r="J12" s="2">
        <v>577968171.42857099</v>
      </c>
      <c r="K12" s="2">
        <v>582154742.85714304</v>
      </c>
      <c r="L12" s="2">
        <v>587820028.57142901</v>
      </c>
      <c r="M12" s="2">
        <v>675081171.42857099</v>
      </c>
      <c r="N12" s="2">
        <v>681717571.42857099</v>
      </c>
      <c r="O12" s="2">
        <v>688362771.42857099</v>
      </c>
      <c r="P12" s="2">
        <v>765754942.85714304</v>
      </c>
      <c r="Q12" s="2">
        <v>774811000</v>
      </c>
      <c r="R12" s="2">
        <v>782403885.71428597</v>
      </c>
      <c r="S12" s="2">
        <v>871381685.71428597</v>
      </c>
      <c r="T12" s="2">
        <v>876086257.14285696</v>
      </c>
      <c r="U12" s="2">
        <v>881080600</v>
      </c>
      <c r="V12" s="2">
        <v>883419600</v>
      </c>
      <c r="W12" s="3">
        <v>883533914.28569996</v>
      </c>
      <c r="X12" s="2">
        <v>882529342.85714304</v>
      </c>
      <c r="Y12" s="2">
        <v>834282914.28571403</v>
      </c>
      <c r="Z12" s="2">
        <v>833269228.57142901</v>
      </c>
      <c r="AA12" s="2">
        <v>833447600</v>
      </c>
      <c r="AB12" s="2">
        <v>833108685.71428597</v>
      </c>
      <c r="AC12" s="3">
        <v>834432028.57140005</v>
      </c>
      <c r="AD12" s="3">
        <v>836237685.71430004</v>
      </c>
      <c r="AE12" s="2">
        <v>876906285.71428597</v>
      </c>
      <c r="AF12" s="2">
        <v>31592657.142857101</v>
      </c>
      <c r="AG12" s="2">
        <v>33068714.285714298</v>
      </c>
      <c r="AH12" s="2">
        <v>32319542.857142899</v>
      </c>
      <c r="AI12" s="2">
        <v>35182971.428571403</v>
      </c>
      <c r="AJ12" s="2">
        <v>35809771.428571403</v>
      </c>
      <c r="AK12" s="2">
        <v>36147228.571428597</v>
      </c>
      <c r="AL12" s="2">
        <v>37545628.571428597</v>
      </c>
      <c r="AM12" s="2">
        <v>38201257.142857097</v>
      </c>
      <c r="AN12" s="2">
        <v>38306742.857142903</v>
      </c>
      <c r="AO12" s="2">
        <v>50986600</v>
      </c>
      <c r="AP12" s="2">
        <v>51592828.571428597</v>
      </c>
      <c r="AQ12" s="2">
        <v>53083714.285714298</v>
      </c>
      <c r="AR12" s="2">
        <v>56370342.857142903</v>
      </c>
      <c r="AS12" s="2">
        <v>56264428.571428597</v>
      </c>
      <c r="AT12" s="2">
        <v>60214828.571428597</v>
      </c>
      <c r="AU12" s="2">
        <v>69922857.142857105</v>
      </c>
      <c r="AV12" s="2">
        <v>65794600</v>
      </c>
      <c r="AW12" s="2">
        <v>68553314.285714298</v>
      </c>
      <c r="AX12" s="2">
        <v>67203257.142857105</v>
      </c>
      <c r="AY12" s="3">
        <v>62847285.714299999</v>
      </c>
      <c r="AZ12" s="2">
        <v>61355428.571428597</v>
      </c>
      <c r="BA12" s="2">
        <v>62007257.142857097</v>
      </c>
      <c r="BB12" s="2">
        <v>61032514.285714298</v>
      </c>
      <c r="BC12" s="2">
        <v>61088371.428571403</v>
      </c>
      <c r="BD12" s="2">
        <v>61196828.571428597</v>
      </c>
      <c r="BE12" s="3">
        <v>62032542.857100002</v>
      </c>
      <c r="BF12" s="3">
        <v>63097714.285700001</v>
      </c>
      <c r="BG12" s="2">
        <v>64221971.428571403</v>
      </c>
      <c r="BH12" s="2">
        <v>4730342.8571428601</v>
      </c>
      <c r="BI12" s="2">
        <v>4693228.57142857</v>
      </c>
      <c r="BJ12" s="2">
        <v>4693228.57142857</v>
      </c>
      <c r="BK12" s="2">
        <v>4965628.57142857</v>
      </c>
      <c r="BL12" s="2">
        <v>4917200</v>
      </c>
      <c r="BM12" s="2">
        <v>4441885.7142857099</v>
      </c>
      <c r="BN12" s="2">
        <v>4567114.2857142901</v>
      </c>
      <c r="BO12" s="2">
        <v>4567028.57142857</v>
      </c>
      <c r="BP12" s="2">
        <v>4567000</v>
      </c>
      <c r="BQ12" s="2">
        <v>4404228.57142857</v>
      </c>
      <c r="BR12" s="2">
        <v>4998828.57142857</v>
      </c>
      <c r="BS12" s="2">
        <v>4998828.57142857</v>
      </c>
      <c r="BT12" s="2">
        <v>5220742.8571428601</v>
      </c>
      <c r="BU12" s="2">
        <v>5224942.8571428601</v>
      </c>
      <c r="BV12" s="2">
        <v>5351628.57142857</v>
      </c>
      <c r="BW12" s="2">
        <v>6815514.2857142901</v>
      </c>
      <c r="BX12" s="2">
        <v>5951514.2857142901</v>
      </c>
      <c r="BY12" s="2">
        <v>5951514.2857142901</v>
      </c>
      <c r="BZ12" s="2">
        <v>6651514.2857142901</v>
      </c>
      <c r="CA12" s="3">
        <v>6311914.2856999999</v>
      </c>
      <c r="CB12" s="2">
        <v>6210714.2857142901</v>
      </c>
      <c r="CC12" s="2">
        <v>6115714.2857142901</v>
      </c>
      <c r="CD12" s="2">
        <v>6115714.2857142901</v>
      </c>
      <c r="CE12" s="2">
        <v>6361514.2857142901</v>
      </c>
      <c r="CF12" s="2">
        <v>6238400</v>
      </c>
      <c r="CG12" s="3">
        <v>6256600</v>
      </c>
      <c r="CH12" s="3">
        <v>6256600</v>
      </c>
      <c r="CI12" s="2">
        <v>5758542.8571428601</v>
      </c>
      <c r="CJ12" s="2">
        <v>449369828.57142901</v>
      </c>
      <c r="CK12" s="2">
        <v>461944857.14285702</v>
      </c>
      <c r="CL12" s="2">
        <v>470543942.85714298</v>
      </c>
      <c r="CM12" s="2">
        <v>542676542.85714304</v>
      </c>
      <c r="CN12" s="2">
        <v>554152571.42857099</v>
      </c>
      <c r="CO12" s="2">
        <v>561383828.57142901</v>
      </c>
      <c r="CP12" s="2">
        <v>620080914.28571403</v>
      </c>
      <c r="CQ12" s="2">
        <v>624923028.57142901</v>
      </c>
      <c r="CR12" s="2">
        <v>630693771.42857099</v>
      </c>
      <c r="CS12" s="2">
        <v>730472000</v>
      </c>
      <c r="CT12" s="2">
        <v>738309228.57142901</v>
      </c>
      <c r="CU12" s="2">
        <v>746445314.28571403</v>
      </c>
      <c r="CV12" s="2">
        <v>827346028.57142901</v>
      </c>
      <c r="CW12" s="2">
        <v>836300371.42857099</v>
      </c>
      <c r="CX12" s="2">
        <v>847970342.85714304</v>
      </c>
      <c r="CY12" s="2">
        <v>948120057.14285696</v>
      </c>
      <c r="CZ12" s="2">
        <v>947832371.42857099</v>
      </c>
      <c r="DA12" s="2">
        <v>955585428.57142901</v>
      </c>
      <c r="DB12" s="2">
        <v>957274371.42857099</v>
      </c>
      <c r="DC12" s="2">
        <v>952693114.28571403</v>
      </c>
      <c r="DD12" s="2">
        <v>950095485.71428597</v>
      </c>
      <c r="DE12" s="2">
        <v>902405885.71428597</v>
      </c>
      <c r="DF12" s="2">
        <v>900417457.14285696</v>
      </c>
      <c r="DG12" s="2">
        <v>900897485.71428597</v>
      </c>
      <c r="DH12" s="2">
        <v>900543914.28571403</v>
      </c>
      <c r="DI12" s="2">
        <v>902721171.42857099</v>
      </c>
      <c r="DJ12" s="2">
        <v>905592000</v>
      </c>
      <c r="DK12" s="2">
        <v>946886800</v>
      </c>
      <c r="DL12" s="2">
        <v>715361886.03831697</v>
      </c>
      <c r="DM12" s="2">
        <v>706182370.79710495</v>
      </c>
      <c r="DN12" s="2">
        <v>708028024.320593</v>
      </c>
      <c r="DO12" s="2">
        <v>800237244.54251099</v>
      </c>
      <c r="DP12" s="2">
        <v>794376781.68421102</v>
      </c>
      <c r="DQ12" s="2">
        <v>786709889.665797</v>
      </c>
      <c r="DR12" s="2">
        <v>849525756.28985</v>
      </c>
      <c r="DS12" s="2">
        <v>833204780.17241704</v>
      </c>
      <c r="DT12" s="2">
        <v>821833462.59914196</v>
      </c>
      <c r="DU12" s="2">
        <v>928151446.62804401</v>
      </c>
      <c r="DV12" s="2">
        <v>906591039.61819696</v>
      </c>
      <c r="DW12" s="2">
        <v>889484935.24729395</v>
      </c>
      <c r="DX12" s="2">
        <v>987205262.94468701</v>
      </c>
      <c r="DY12" s="2">
        <v>982440120.24404097</v>
      </c>
      <c r="DZ12" s="2">
        <v>962567890.60918796</v>
      </c>
      <c r="EA12" s="2">
        <v>1036090910.46955</v>
      </c>
      <c r="EB12" s="2">
        <v>1024241566.25895</v>
      </c>
      <c r="EC12" s="2">
        <v>1004482239.17028</v>
      </c>
      <c r="ED12" s="2">
        <v>972251565.35437703</v>
      </c>
      <c r="EE12" s="2">
        <v>984565374.64510298</v>
      </c>
      <c r="EF12" s="2">
        <v>963836624.10477698</v>
      </c>
      <c r="EG12" s="2">
        <v>883278612.20037305</v>
      </c>
      <c r="EH12" s="2">
        <v>867076426.55418503</v>
      </c>
      <c r="EI12" s="2">
        <v>856270807.99955904</v>
      </c>
      <c r="EJ12" s="2">
        <v>843663112.637128</v>
      </c>
      <c r="EK12" s="2">
        <v>845562784.73549402</v>
      </c>
      <c r="EL12" s="2">
        <v>845781340.67266297</v>
      </c>
      <c r="EM12" s="2">
        <v>876906285.71428597</v>
      </c>
      <c r="EN12" s="2">
        <v>54715788.223920301</v>
      </c>
      <c r="EO12" s="2">
        <v>55053002.530338503</v>
      </c>
      <c r="EP12" s="2">
        <v>52783152.825396799</v>
      </c>
      <c r="EQ12" s="2">
        <v>56026186.227064498</v>
      </c>
      <c r="ER12" s="2">
        <v>55405205.701226801</v>
      </c>
      <c r="ES12" s="2">
        <v>54603822.621655598</v>
      </c>
      <c r="ET12" s="2">
        <v>55186392.753571399</v>
      </c>
      <c r="EU12" s="2">
        <v>54675273.972361997</v>
      </c>
      <c r="EV12" s="2">
        <v>53556805.812980503</v>
      </c>
      <c r="EW12" s="2">
        <v>70100142.844307706</v>
      </c>
      <c r="EX12" s="2">
        <v>68611398.696088403</v>
      </c>
      <c r="EY12" s="2">
        <v>68593430.8535074</v>
      </c>
      <c r="EZ12" s="2">
        <v>72672203.635973901</v>
      </c>
      <c r="FA12" s="2">
        <v>71341826.5501865</v>
      </c>
      <c r="FB12" s="2">
        <v>74080486.536028996</v>
      </c>
      <c r="FC12" s="2">
        <v>83139728.442180499</v>
      </c>
      <c r="FD12" s="2">
        <v>76921152.0052329</v>
      </c>
      <c r="FE12" s="2">
        <v>78154696.217642605</v>
      </c>
      <c r="FF12" s="2">
        <v>73960858.4120792</v>
      </c>
      <c r="FG12" s="2">
        <v>70033827.116571695</v>
      </c>
      <c r="FH12" s="2">
        <v>67008093.9783099</v>
      </c>
      <c r="FI12" s="2">
        <v>65648814.206373297</v>
      </c>
      <c r="FJ12" s="2">
        <v>63508710.721504897</v>
      </c>
      <c r="FK12" s="2">
        <v>62761221.176376298</v>
      </c>
      <c r="FL12" s="2">
        <v>61972114.516878903</v>
      </c>
      <c r="FM12" s="2">
        <v>62860014.820271999</v>
      </c>
      <c r="FN12" s="2">
        <v>63817823.919724397</v>
      </c>
      <c r="FO12" s="2">
        <v>64221971.428571403</v>
      </c>
      <c r="FP12" s="2">
        <v>8192550.46600221</v>
      </c>
      <c r="FQ12" s="2">
        <v>7813316.3021077299</v>
      </c>
      <c r="FR12" s="2">
        <v>7664817.6004594797</v>
      </c>
      <c r="FS12" s="2">
        <v>7907383.0259647695</v>
      </c>
      <c r="FT12" s="2">
        <v>7607936.7894736798</v>
      </c>
      <c r="FU12" s="2">
        <v>6709890.3355549099</v>
      </c>
      <c r="FV12" s="2">
        <v>6712966.9234962398</v>
      </c>
      <c r="FW12" s="2">
        <v>6536526.7286537904</v>
      </c>
      <c r="FX12" s="2">
        <v>6385140.4192740899</v>
      </c>
      <c r="FY12" s="2">
        <v>6055258.6753406599</v>
      </c>
      <c r="FZ12" s="2">
        <v>6647757.6365646301</v>
      </c>
      <c r="GA12" s="2">
        <v>6459359.6468644096</v>
      </c>
      <c r="GB12" s="2">
        <v>6730540.7207979597</v>
      </c>
      <c r="GC12" s="2">
        <v>6625091.1368574696</v>
      </c>
      <c r="GD12" s="2">
        <v>6583947.13955318</v>
      </c>
      <c r="GE12" s="2">
        <v>8103787.9466281496</v>
      </c>
      <c r="GF12" s="2">
        <v>6957977.32690439</v>
      </c>
      <c r="GG12" s="2">
        <v>6785066.42430693</v>
      </c>
      <c r="GH12" s="2">
        <v>7320355.1022217702</v>
      </c>
      <c r="GI12" s="2">
        <v>7033677.0925948201</v>
      </c>
      <c r="GJ12" s="2">
        <v>6782906.3575863</v>
      </c>
      <c r="GK12" s="2">
        <v>6474877.4479273902</v>
      </c>
      <c r="GL12" s="2">
        <v>6363839.5693247002</v>
      </c>
      <c r="GM12" s="2">
        <v>6535718.5953013804</v>
      </c>
      <c r="GN12" s="2">
        <v>6317432.5896782698</v>
      </c>
      <c r="GO12" s="2">
        <v>6340058.79188665</v>
      </c>
      <c r="GP12" s="2">
        <v>6328004.1385991601</v>
      </c>
      <c r="GQ12" s="2">
        <v>5758542.8571428601</v>
      </c>
      <c r="GR12" s="2">
        <v>778270224.72823906</v>
      </c>
      <c r="GS12" s="2">
        <v>769048689.62955105</v>
      </c>
      <c r="GT12" s="2">
        <v>768475994.74644899</v>
      </c>
      <c r="GU12" s="2">
        <v>864170813.79553998</v>
      </c>
      <c r="GV12" s="2">
        <v>857389924.17491102</v>
      </c>
      <c r="GW12" s="2">
        <v>848023602.62300801</v>
      </c>
      <c r="GX12" s="2">
        <v>911425115.96691704</v>
      </c>
      <c r="GY12" s="2">
        <v>894416580.87343299</v>
      </c>
      <c r="GZ12" s="2">
        <v>881775408.83139598</v>
      </c>
      <c r="HA12" s="2">
        <v>1004306848.1476901</v>
      </c>
      <c r="HB12" s="2">
        <v>981850195.95085001</v>
      </c>
      <c r="HC12" s="2">
        <v>964537725.747666</v>
      </c>
      <c r="HD12" s="2">
        <v>1066608007.30146</v>
      </c>
      <c r="HE12" s="2">
        <v>1060407037.93108</v>
      </c>
      <c r="HF12" s="2">
        <v>1043232324.28477</v>
      </c>
      <c r="HG12" s="2">
        <v>1127334426.8583601</v>
      </c>
      <c r="HH12" s="2">
        <v>1108120695.59109</v>
      </c>
      <c r="HI12" s="2">
        <v>1089422001.8122301</v>
      </c>
      <c r="HJ12" s="2">
        <v>1053532778.86868</v>
      </c>
      <c r="HK12" s="2">
        <v>1061632878.85427</v>
      </c>
      <c r="HL12" s="2">
        <v>1037627624.44067</v>
      </c>
      <c r="HM12" s="2">
        <v>955402303.85467303</v>
      </c>
      <c r="HN12" s="2">
        <v>936948976.84501505</v>
      </c>
      <c r="HO12" s="2">
        <v>925567747.77123594</v>
      </c>
      <c r="HP12" s="2">
        <v>911952659.74368596</v>
      </c>
      <c r="HQ12" s="2">
        <v>914762858.34765303</v>
      </c>
      <c r="HR12" s="2">
        <v>915927168.73098695</v>
      </c>
      <c r="HS12" s="2">
        <v>946886800</v>
      </c>
    </row>
    <row r="13" spans="1:227" x14ac:dyDescent="0.25">
      <c r="A13" s="2" t="s">
        <v>26</v>
      </c>
      <c r="B13" s="2" t="s">
        <v>334</v>
      </c>
      <c r="C13" s="2" t="s">
        <v>98</v>
      </c>
      <c r="D13" s="2">
        <v>39523057.142857097</v>
      </c>
      <c r="E13" s="2">
        <v>40610028.571428597</v>
      </c>
      <c r="F13" s="2">
        <v>41575914.285714298</v>
      </c>
      <c r="G13" s="2">
        <v>55428771.428571403</v>
      </c>
      <c r="H13" s="2">
        <v>56835142.857142903</v>
      </c>
      <c r="I13" s="2">
        <v>58605371.428571403</v>
      </c>
      <c r="J13" s="2">
        <v>66244571.428571403</v>
      </c>
      <c r="K13" s="2">
        <v>69085685.714285702</v>
      </c>
      <c r="L13" s="2">
        <v>71827285.714285702</v>
      </c>
      <c r="M13" s="2">
        <v>91701057.142857105</v>
      </c>
      <c r="N13" s="2">
        <v>95843057.142857105</v>
      </c>
      <c r="O13" s="2">
        <v>98869057.142857105</v>
      </c>
      <c r="P13" s="2">
        <v>110426771.428571</v>
      </c>
      <c r="Q13" s="2">
        <v>113429514.285714</v>
      </c>
      <c r="R13" s="2">
        <v>116098800</v>
      </c>
      <c r="S13" s="2">
        <v>136255657.14285699</v>
      </c>
      <c r="T13" s="2">
        <v>138900571.42857099</v>
      </c>
      <c r="U13" s="2">
        <v>140406114.285714</v>
      </c>
      <c r="V13" s="2">
        <v>142404828.57142901</v>
      </c>
      <c r="W13" s="3">
        <v>143251542.85710001</v>
      </c>
      <c r="X13" s="2">
        <v>143750371.42857099</v>
      </c>
      <c r="Y13" s="2">
        <v>141870714.285714</v>
      </c>
      <c r="Z13" s="2">
        <v>141329257.14285699</v>
      </c>
      <c r="AA13" s="2">
        <v>141972771.42857099</v>
      </c>
      <c r="AB13" s="2">
        <v>142675628.57142901</v>
      </c>
      <c r="AC13" s="3">
        <v>142759257.14289999</v>
      </c>
      <c r="AD13" s="3">
        <v>142988028.57139999</v>
      </c>
      <c r="AE13" s="2">
        <v>156609914.285714</v>
      </c>
      <c r="AF13" s="2">
        <v>4046428.57142857</v>
      </c>
      <c r="AG13" s="2">
        <v>4202142.8571428601</v>
      </c>
      <c r="AH13" s="2">
        <v>4204228.57142857</v>
      </c>
      <c r="AI13" s="2">
        <v>4632971.42857143</v>
      </c>
      <c r="AJ13" s="2">
        <v>4822857.1428571399</v>
      </c>
      <c r="AK13" s="2">
        <v>4734857.1428571399</v>
      </c>
      <c r="AL13" s="2">
        <v>4741971.42857143</v>
      </c>
      <c r="AM13" s="2">
        <v>4965400</v>
      </c>
      <c r="AN13" s="2">
        <v>5086057.1428571399</v>
      </c>
      <c r="AO13" s="2">
        <v>7001114.2857142901</v>
      </c>
      <c r="AP13" s="2">
        <v>7020314.2857142901</v>
      </c>
      <c r="AQ13" s="2">
        <v>7035514.2857142901</v>
      </c>
      <c r="AR13" s="2">
        <v>7330942.8571428601</v>
      </c>
      <c r="AS13" s="2">
        <v>8060057.1428571399</v>
      </c>
      <c r="AT13" s="2">
        <v>8060057.1428571399</v>
      </c>
      <c r="AU13" s="2">
        <v>10000742.857142899</v>
      </c>
      <c r="AV13" s="2">
        <v>9838028.5714285709</v>
      </c>
      <c r="AW13" s="2">
        <v>10140028.571428601</v>
      </c>
      <c r="AX13" s="2">
        <v>10067142.857142899</v>
      </c>
      <c r="AY13" s="3">
        <v>9773228.5713999998</v>
      </c>
      <c r="AZ13" s="2">
        <v>9765428.5714285709</v>
      </c>
      <c r="BA13" s="2">
        <v>9844714.2857142892</v>
      </c>
      <c r="BB13" s="2">
        <v>9784228.5714285709</v>
      </c>
      <c r="BC13" s="2">
        <v>9705714.2857142892</v>
      </c>
      <c r="BD13" s="2">
        <v>9763200</v>
      </c>
      <c r="BE13" s="3">
        <v>9883085.7142999992</v>
      </c>
      <c r="BF13" s="3">
        <v>10041028.5714</v>
      </c>
      <c r="BG13" s="2">
        <v>8494942.8571428601</v>
      </c>
      <c r="BH13" s="2">
        <v>0</v>
      </c>
      <c r="BI13" s="2">
        <v>0</v>
      </c>
      <c r="BJ13" s="2"/>
      <c r="BK13" s="2">
        <v>95800</v>
      </c>
      <c r="BL13" s="2">
        <v>95800</v>
      </c>
      <c r="BM13" s="2">
        <v>95800</v>
      </c>
      <c r="BN13" s="2">
        <v>95800</v>
      </c>
      <c r="BO13" s="2">
        <v>95800</v>
      </c>
      <c r="BP13" s="2">
        <v>95800</v>
      </c>
      <c r="BQ13" s="2">
        <v>130028.571428571</v>
      </c>
      <c r="BR13" s="2">
        <v>130028.571428571</v>
      </c>
      <c r="BS13" s="2">
        <v>130028.571428571</v>
      </c>
      <c r="BT13" s="2">
        <v>130028.571428571</v>
      </c>
      <c r="BU13" s="2">
        <v>130028.571428571</v>
      </c>
      <c r="BV13" s="2">
        <v>130028.571428571</v>
      </c>
      <c r="BW13" s="2">
        <v>244714.285714286</v>
      </c>
      <c r="BX13" s="2">
        <v>257228.57142857101</v>
      </c>
      <c r="BY13" s="2">
        <v>576628.57142857101</v>
      </c>
      <c r="BZ13" s="2">
        <v>576628.57142857101</v>
      </c>
      <c r="CA13" s="3">
        <v>576600</v>
      </c>
      <c r="CB13" s="2">
        <v>576600</v>
      </c>
      <c r="CC13" s="2">
        <v>644114.28571428603</v>
      </c>
      <c r="CD13" s="2">
        <v>644114.28571428603</v>
      </c>
      <c r="CE13" s="2">
        <v>644114.28571428603</v>
      </c>
      <c r="CF13" s="2">
        <v>644114.28571428603</v>
      </c>
      <c r="CG13" s="3">
        <v>644114.28570000001</v>
      </c>
      <c r="CH13" s="3">
        <v>644114.28570000001</v>
      </c>
      <c r="CI13" s="2">
        <v>641514.28571428603</v>
      </c>
      <c r="CJ13" s="2">
        <v>43569485.714285702</v>
      </c>
      <c r="CK13" s="2">
        <v>44812171.428571403</v>
      </c>
      <c r="CL13" s="2">
        <v>45780142.857142903</v>
      </c>
      <c r="CM13" s="2">
        <v>60157542.857142903</v>
      </c>
      <c r="CN13" s="2">
        <v>61753800</v>
      </c>
      <c r="CO13" s="2">
        <v>63436028.571428597</v>
      </c>
      <c r="CP13" s="2">
        <v>71082342.857142895</v>
      </c>
      <c r="CQ13" s="2">
        <v>74146885.714285702</v>
      </c>
      <c r="CR13" s="2">
        <v>77009142.857142895</v>
      </c>
      <c r="CS13" s="2">
        <v>98832200</v>
      </c>
      <c r="CT13" s="2">
        <v>102993400</v>
      </c>
      <c r="CU13" s="2">
        <v>106034600</v>
      </c>
      <c r="CV13" s="2">
        <v>117887742.857143</v>
      </c>
      <c r="CW13" s="2">
        <v>121619600</v>
      </c>
      <c r="CX13" s="2">
        <v>124288885.714286</v>
      </c>
      <c r="CY13" s="2">
        <v>146501114.285714</v>
      </c>
      <c r="CZ13" s="2">
        <v>148995828.57142901</v>
      </c>
      <c r="DA13" s="2">
        <v>151122771.42857099</v>
      </c>
      <c r="DB13" s="2">
        <v>153048600</v>
      </c>
      <c r="DC13" s="2">
        <v>153601371.42857099</v>
      </c>
      <c r="DD13" s="2">
        <v>154092400</v>
      </c>
      <c r="DE13" s="2">
        <v>152359542.85714301</v>
      </c>
      <c r="DF13" s="2">
        <v>151757600</v>
      </c>
      <c r="DG13" s="2">
        <v>152322600</v>
      </c>
      <c r="DH13" s="2">
        <v>153082942.85714301</v>
      </c>
      <c r="DI13" s="2">
        <v>153286457.14285699</v>
      </c>
      <c r="DJ13" s="2">
        <v>153673171.42857099</v>
      </c>
      <c r="DK13" s="2">
        <v>165746371.42857099</v>
      </c>
      <c r="DL13" s="2">
        <v>68450564.788261399</v>
      </c>
      <c r="DM13" s="2">
        <v>67607829.756653205</v>
      </c>
      <c r="DN13" s="2">
        <v>67900336.564118594</v>
      </c>
      <c r="DO13" s="2">
        <v>88266071.462987497</v>
      </c>
      <c r="DP13" s="2">
        <v>87935852.574198693</v>
      </c>
      <c r="DQ13" s="2">
        <v>88528980.8550179</v>
      </c>
      <c r="DR13" s="2">
        <v>97369496.150375903</v>
      </c>
      <c r="DS13" s="2">
        <v>98878389.783655196</v>
      </c>
      <c r="DT13" s="2">
        <v>100422006.836224</v>
      </c>
      <c r="DU13" s="2">
        <v>126077385.130374</v>
      </c>
      <c r="DV13" s="2">
        <v>127458144.62908199</v>
      </c>
      <c r="DW13" s="2">
        <v>127756091.033463</v>
      </c>
      <c r="DX13" s="2">
        <v>142361327.133625</v>
      </c>
      <c r="DY13" s="2">
        <v>143825662.84433299</v>
      </c>
      <c r="DZ13" s="2">
        <v>142832850.21806201</v>
      </c>
      <c r="EA13" s="2">
        <v>162010804.427279</v>
      </c>
      <c r="EB13" s="2">
        <v>162390104.483816</v>
      </c>
      <c r="EC13" s="2">
        <v>160070994.72047499</v>
      </c>
      <c r="ED13" s="2">
        <v>156724298.95441899</v>
      </c>
      <c r="EE13" s="2">
        <v>159632252.57250601</v>
      </c>
      <c r="EF13" s="2">
        <v>156994069.18637699</v>
      </c>
      <c r="EG13" s="2">
        <v>150202485.84792</v>
      </c>
      <c r="EH13" s="2">
        <v>147063233.645477</v>
      </c>
      <c r="EI13" s="2">
        <v>145860567.24511501</v>
      </c>
      <c r="EJ13" s="2">
        <v>144483147.23165801</v>
      </c>
      <c r="EK13" s="2">
        <v>144663568.611031</v>
      </c>
      <c r="EL13" s="2">
        <v>144619895.241846</v>
      </c>
      <c r="EM13" s="2">
        <v>156609914.285714</v>
      </c>
      <c r="EN13" s="2">
        <v>7008069.2414175002</v>
      </c>
      <c r="EO13" s="2">
        <v>6995753.7311049597</v>
      </c>
      <c r="EP13" s="2">
        <v>6866199.8153717602</v>
      </c>
      <c r="EQ13" s="2">
        <v>7377652.0146624604</v>
      </c>
      <c r="ER13" s="2">
        <v>7461968.6584883304</v>
      </c>
      <c r="ES13" s="2">
        <v>7152451.5097073298</v>
      </c>
      <c r="ET13" s="2">
        <v>6969980.4648496201</v>
      </c>
      <c r="EU13" s="2">
        <v>7106692.9647661801</v>
      </c>
      <c r="EV13" s="2">
        <v>7110836.2245664196</v>
      </c>
      <c r="EW13" s="2">
        <v>9625648.9253626391</v>
      </c>
      <c r="EX13" s="2">
        <v>9336056.88554422</v>
      </c>
      <c r="EY13" s="2">
        <v>9091113.3323969301</v>
      </c>
      <c r="EZ13" s="2">
        <v>9450994.0006594695</v>
      </c>
      <c r="FA13" s="2">
        <v>10219942.0356737</v>
      </c>
      <c r="FB13" s="2">
        <v>9916045.0808684696</v>
      </c>
      <c r="FC13" s="2">
        <v>11891090.8297727</v>
      </c>
      <c r="FD13" s="2">
        <v>11501741.650145801</v>
      </c>
      <c r="FE13" s="2">
        <v>11560212.090334499</v>
      </c>
      <c r="FF13" s="2">
        <v>11079441.073645299</v>
      </c>
      <c r="FG13" s="2">
        <v>10890790.1488987</v>
      </c>
      <c r="FH13" s="2">
        <v>10665115.877904201</v>
      </c>
      <c r="FI13" s="2">
        <v>10422873.851180101</v>
      </c>
      <c r="FJ13" s="2">
        <v>10181191.931026001</v>
      </c>
      <c r="FK13" s="2">
        <v>9971496.4847717304</v>
      </c>
      <c r="FL13" s="2">
        <v>9886887.3203941602</v>
      </c>
      <c r="FM13" s="2">
        <v>10014919.3609671</v>
      </c>
      <c r="FN13" s="2">
        <v>10155622.919124199</v>
      </c>
      <c r="FO13" s="2">
        <v>8494942.8571428601</v>
      </c>
      <c r="FP13" s="2">
        <v>0</v>
      </c>
      <c r="FQ13" s="2">
        <v>0</v>
      </c>
      <c r="FR13" s="2"/>
      <c r="FS13" s="2">
        <v>152554.15965787601</v>
      </c>
      <c r="FT13" s="2">
        <v>148222.63573407201</v>
      </c>
      <c r="FU13" s="2">
        <v>144715.000676133</v>
      </c>
      <c r="FV13" s="2">
        <v>140811.50394736801</v>
      </c>
      <c r="FW13" s="2">
        <v>137113.05957719401</v>
      </c>
      <c r="FX13" s="2">
        <v>133938.351689612</v>
      </c>
      <c r="FY13" s="2">
        <v>178772.88210988999</v>
      </c>
      <c r="FZ13" s="2">
        <v>172920.19846938801</v>
      </c>
      <c r="GA13" s="2">
        <v>168019.62604313</v>
      </c>
      <c r="GB13" s="2">
        <v>167631.81386530399</v>
      </c>
      <c r="GC13" s="2">
        <v>164872.83395492099</v>
      </c>
      <c r="GD13" s="2">
        <v>159970.227658905</v>
      </c>
      <c r="GE13" s="2">
        <v>290970.36493575602</v>
      </c>
      <c r="GF13" s="2">
        <v>300728.60148015298</v>
      </c>
      <c r="GG13" s="2">
        <v>657389.52667682397</v>
      </c>
      <c r="GH13" s="2">
        <v>634611.26649158204</v>
      </c>
      <c r="GI13" s="2">
        <v>642533.79054421396</v>
      </c>
      <c r="GJ13" s="2">
        <v>629722.06188590697</v>
      </c>
      <c r="GK13" s="2">
        <v>681941.77615545399</v>
      </c>
      <c r="GL13" s="2">
        <v>670247.13501918199</v>
      </c>
      <c r="GM13" s="2">
        <v>661752.772307017</v>
      </c>
      <c r="GN13" s="2">
        <v>652274.39408322203</v>
      </c>
      <c r="GO13" s="2">
        <v>652706.33253246895</v>
      </c>
      <c r="GP13" s="2">
        <v>651465.311148362</v>
      </c>
      <c r="GQ13" s="2">
        <v>641514.28571428603</v>
      </c>
      <c r="GR13" s="2">
        <v>75458634.029678896</v>
      </c>
      <c r="GS13" s="2">
        <v>74603583.487758204</v>
      </c>
      <c r="GT13" s="2">
        <v>74766536.379490405</v>
      </c>
      <c r="GU13" s="2">
        <v>95796277.637307793</v>
      </c>
      <c r="GV13" s="2">
        <v>95546043.868421003</v>
      </c>
      <c r="GW13" s="2">
        <v>95826147.365401298</v>
      </c>
      <c r="GX13" s="2">
        <v>104480288.11917301</v>
      </c>
      <c r="GY13" s="2">
        <v>106122195.807999</v>
      </c>
      <c r="GZ13" s="2">
        <v>107666781.41248</v>
      </c>
      <c r="HA13" s="2">
        <v>135881806.937846</v>
      </c>
      <c r="HB13" s="2">
        <v>136967121.71309501</v>
      </c>
      <c r="HC13" s="2">
        <v>137015223.99190301</v>
      </c>
      <c r="HD13" s="2">
        <v>151979952.948149</v>
      </c>
      <c r="HE13" s="2">
        <v>154210477.71396101</v>
      </c>
      <c r="HF13" s="2">
        <v>152908865.52658901</v>
      </c>
      <c r="HG13" s="2">
        <v>174192865.62198699</v>
      </c>
      <c r="HH13" s="2">
        <v>174192574.735441</v>
      </c>
      <c r="HI13" s="2">
        <v>172288596.337486</v>
      </c>
      <c r="HJ13" s="2">
        <v>168438351.29455599</v>
      </c>
      <c r="HK13" s="2">
        <v>171165576.511949</v>
      </c>
      <c r="HL13" s="2">
        <v>168288907.126167</v>
      </c>
      <c r="HM13" s="2">
        <v>161307301.47525501</v>
      </c>
      <c r="HN13" s="2">
        <v>157914672.71152201</v>
      </c>
      <c r="HO13" s="2">
        <v>156493816.50219399</v>
      </c>
      <c r="HP13" s="2">
        <v>155022308.94613501</v>
      </c>
      <c r="HQ13" s="2">
        <v>155331194.30453101</v>
      </c>
      <c r="HR13" s="2">
        <v>155426983.472119</v>
      </c>
      <c r="HS13" s="2">
        <v>165746371.42857099</v>
      </c>
    </row>
    <row r="14" spans="1:227" x14ac:dyDescent="0.25">
      <c r="A14" s="2" t="s">
        <v>26</v>
      </c>
      <c r="B14" s="2" t="s">
        <v>334</v>
      </c>
      <c r="C14" s="2" t="s">
        <v>99</v>
      </c>
      <c r="D14" s="2">
        <v>47975685.714285702</v>
      </c>
      <c r="E14" s="2">
        <v>51034314.285714298</v>
      </c>
      <c r="F14" s="2">
        <v>52845200</v>
      </c>
      <c r="G14" s="2">
        <v>66354085.714285702</v>
      </c>
      <c r="H14" s="2">
        <v>69799685.714285702</v>
      </c>
      <c r="I14" s="2">
        <v>72590771.428571403</v>
      </c>
      <c r="J14" s="2">
        <v>82719457.142857105</v>
      </c>
      <c r="K14" s="2">
        <v>92063457.142857105</v>
      </c>
      <c r="L14" s="2">
        <v>100644942.857143</v>
      </c>
      <c r="M14" s="2">
        <v>122467714.285714</v>
      </c>
      <c r="N14" s="2">
        <v>136803342.85714301</v>
      </c>
      <c r="O14" s="2">
        <v>146900228.57142901</v>
      </c>
      <c r="P14" s="2">
        <v>171432285.714286</v>
      </c>
      <c r="Q14" s="2">
        <v>184650800</v>
      </c>
      <c r="R14" s="2">
        <v>198428457.14285699</v>
      </c>
      <c r="S14" s="2">
        <v>249185057.14285699</v>
      </c>
      <c r="T14" s="2">
        <v>262517571.42857099</v>
      </c>
      <c r="U14" s="2">
        <v>271820742.85714298</v>
      </c>
      <c r="V14" s="2">
        <v>278634057.14285702</v>
      </c>
      <c r="W14" s="3">
        <v>280497057.14289999</v>
      </c>
      <c r="X14" s="2">
        <v>279855685.71428603</v>
      </c>
      <c r="Y14" s="2">
        <v>261459342.85714301</v>
      </c>
      <c r="Z14" s="2">
        <v>261996600</v>
      </c>
      <c r="AA14" s="2">
        <v>263983428.57142901</v>
      </c>
      <c r="AB14" s="2">
        <v>265034885.714286</v>
      </c>
      <c r="AC14" s="3">
        <v>266823085.71430001</v>
      </c>
      <c r="AD14" s="3">
        <v>269412514.28570002</v>
      </c>
      <c r="AE14" s="2">
        <v>299078371.42857099</v>
      </c>
      <c r="AF14" s="2">
        <v>7069914.2857142901</v>
      </c>
      <c r="AG14" s="2">
        <v>7043257.1428571399</v>
      </c>
      <c r="AH14" s="2">
        <v>7060142.8571428601</v>
      </c>
      <c r="AI14" s="2">
        <v>7949685.7142857099</v>
      </c>
      <c r="AJ14" s="2">
        <v>8047685.7142857099</v>
      </c>
      <c r="AK14" s="2">
        <v>8065085.7142857099</v>
      </c>
      <c r="AL14" s="2">
        <v>7936742.8571428601</v>
      </c>
      <c r="AM14" s="2">
        <v>7931742.8571428601</v>
      </c>
      <c r="AN14" s="2">
        <v>7947971.42857143</v>
      </c>
      <c r="AO14" s="2">
        <v>9095742.8571428601</v>
      </c>
      <c r="AP14" s="2">
        <v>9126542.8571428601</v>
      </c>
      <c r="AQ14" s="2">
        <v>9102942.8571428601</v>
      </c>
      <c r="AR14" s="2">
        <v>10753028.571428601</v>
      </c>
      <c r="AS14" s="2">
        <v>10272457.142857101</v>
      </c>
      <c r="AT14" s="2">
        <v>10472428.571428601</v>
      </c>
      <c r="AU14" s="2">
        <v>13722600</v>
      </c>
      <c r="AV14" s="2">
        <v>13814628.571428601</v>
      </c>
      <c r="AW14" s="2">
        <v>13693542.857142899</v>
      </c>
      <c r="AX14" s="2">
        <v>13693542.857142899</v>
      </c>
      <c r="AY14" s="3">
        <v>13698657.142899999</v>
      </c>
      <c r="AZ14" s="2">
        <v>13770257.142857101</v>
      </c>
      <c r="BA14" s="2">
        <v>16989714.285714298</v>
      </c>
      <c r="BB14" s="2">
        <v>17146428.571428601</v>
      </c>
      <c r="BC14" s="2">
        <v>16204428.571428601</v>
      </c>
      <c r="BD14" s="2">
        <v>16360228.571428601</v>
      </c>
      <c r="BE14" s="3">
        <v>16379028.5714</v>
      </c>
      <c r="BF14" s="3">
        <v>16089200</v>
      </c>
      <c r="BG14" s="2">
        <v>14837200</v>
      </c>
      <c r="BH14" s="2">
        <v>375742.85714285698</v>
      </c>
      <c r="BI14" s="2">
        <v>375742.85714285698</v>
      </c>
      <c r="BJ14" s="2">
        <v>375742.85714285698</v>
      </c>
      <c r="BK14" s="2">
        <v>659628.57142857101</v>
      </c>
      <c r="BL14" s="2">
        <v>659628.57142857101</v>
      </c>
      <c r="BM14" s="2">
        <v>659628.57142857101</v>
      </c>
      <c r="BN14" s="2">
        <v>659628.57142857101</v>
      </c>
      <c r="BO14" s="2">
        <v>659628.57142857101</v>
      </c>
      <c r="BP14" s="2">
        <v>979057.14285714296</v>
      </c>
      <c r="BQ14" s="2">
        <v>1941457.1428571399</v>
      </c>
      <c r="BR14" s="2">
        <v>2538057.1428571399</v>
      </c>
      <c r="BS14" s="2">
        <v>2550857.1428571399</v>
      </c>
      <c r="BT14" s="2">
        <v>2550942.8571428601</v>
      </c>
      <c r="BU14" s="2">
        <v>2550971.42857143</v>
      </c>
      <c r="BV14" s="2">
        <v>2359085.7142857099</v>
      </c>
      <c r="BW14" s="2">
        <v>2847314.2857142901</v>
      </c>
      <c r="BX14" s="2">
        <v>2847314.2857142901</v>
      </c>
      <c r="BY14" s="2">
        <v>2847314.2857142901</v>
      </c>
      <c r="BZ14" s="2">
        <v>2847314.2857142901</v>
      </c>
      <c r="CA14" s="3">
        <v>2847314.2856999999</v>
      </c>
      <c r="CB14" s="2">
        <v>2873000</v>
      </c>
      <c r="CC14" s="2">
        <v>3100571.42857143</v>
      </c>
      <c r="CD14" s="2">
        <v>3100571.42857143</v>
      </c>
      <c r="CE14" s="2">
        <v>3100571.42857143</v>
      </c>
      <c r="CF14" s="2">
        <v>3100571.42857143</v>
      </c>
      <c r="CG14" s="3">
        <v>3100571.4286000002</v>
      </c>
      <c r="CH14" s="3">
        <v>3127685.7143000001</v>
      </c>
      <c r="CI14" s="2">
        <v>3088114.2857142901</v>
      </c>
      <c r="CJ14" s="2">
        <v>55421342.857142903</v>
      </c>
      <c r="CK14" s="2">
        <v>58453314.285714298</v>
      </c>
      <c r="CL14" s="2">
        <v>60281085.714285702</v>
      </c>
      <c r="CM14" s="2">
        <v>74963400</v>
      </c>
      <c r="CN14" s="2">
        <v>78507000</v>
      </c>
      <c r="CO14" s="2">
        <v>81315485.714285702</v>
      </c>
      <c r="CP14" s="2">
        <v>91315828.571428597</v>
      </c>
      <c r="CQ14" s="2">
        <v>100654828.571429</v>
      </c>
      <c r="CR14" s="2">
        <v>109571971.428571</v>
      </c>
      <c r="CS14" s="2">
        <v>133504914.285714</v>
      </c>
      <c r="CT14" s="2">
        <v>148467942.85714301</v>
      </c>
      <c r="CU14" s="2">
        <v>158554028.57142901</v>
      </c>
      <c r="CV14" s="2">
        <v>184736257.14285699</v>
      </c>
      <c r="CW14" s="2">
        <v>197474228.57142901</v>
      </c>
      <c r="CX14" s="2">
        <v>211259971.42857099</v>
      </c>
      <c r="CY14" s="2">
        <v>265754971.42857099</v>
      </c>
      <c r="CZ14" s="2">
        <v>279179514.28571397</v>
      </c>
      <c r="DA14" s="2">
        <v>288361600</v>
      </c>
      <c r="DB14" s="2">
        <v>295174914.28571397</v>
      </c>
      <c r="DC14" s="2">
        <v>297043028.57142901</v>
      </c>
      <c r="DD14" s="2">
        <v>296498942.85714298</v>
      </c>
      <c r="DE14" s="2">
        <v>281549628.57142901</v>
      </c>
      <c r="DF14" s="2">
        <v>282243600</v>
      </c>
      <c r="DG14" s="2">
        <v>283288428.57142901</v>
      </c>
      <c r="DH14" s="2">
        <v>284495685.71428603</v>
      </c>
      <c r="DI14" s="2">
        <v>286302685.71428603</v>
      </c>
      <c r="DJ14" s="2">
        <v>288629400</v>
      </c>
      <c r="DK14" s="2">
        <v>317003685.71428603</v>
      </c>
      <c r="DL14" s="2">
        <v>83089796.707198203</v>
      </c>
      <c r="DM14" s="2">
        <v>84962245.862678304</v>
      </c>
      <c r="DN14" s="2">
        <v>86304941.874268994</v>
      </c>
      <c r="DO14" s="2">
        <v>105663797.34874199</v>
      </c>
      <c r="DP14" s="2">
        <v>107994711.795212</v>
      </c>
      <c r="DQ14" s="2">
        <v>109655256.120738</v>
      </c>
      <c r="DR14" s="2">
        <v>121585085.24003799</v>
      </c>
      <c r="DS14" s="2">
        <v>131765159.541869</v>
      </c>
      <c r="DT14" s="2">
        <v>140712085.09583399</v>
      </c>
      <c r="DU14" s="2">
        <v>168377657.36967</v>
      </c>
      <c r="DV14" s="2">
        <v>181929716.970918</v>
      </c>
      <c r="DW14" s="2">
        <v>189820754.000826</v>
      </c>
      <c r="DX14" s="2">
        <v>221009157.400049</v>
      </c>
      <c r="DY14" s="2">
        <v>234132393.77752599</v>
      </c>
      <c r="DZ14" s="2">
        <v>244120543.00377601</v>
      </c>
      <c r="EA14" s="2">
        <v>296286204.958413</v>
      </c>
      <c r="EB14" s="2">
        <v>306912026.45660502</v>
      </c>
      <c r="EC14" s="2">
        <v>309891181.84882498</v>
      </c>
      <c r="ED14" s="2">
        <v>306652012.49574298</v>
      </c>
      <c r="EE14" s="2">
        <v>312571691.57560998</v>
      </c>
      <c r="EF14" s="2">
        <v>305638743.38968801</v>
      </c>
      <c r="EG14" s="2">
        <v>276814305.49659902</v>
      </c>
      <c r="EH14" s="2">
        <v>272626262.80681503</v>
      </c>
      <c r="EI14" s="2">
        <v>271212375.77665502</v>
      </c>
      <c r="EJ14" s="2">
        <v>268392540.46118999</v>
      </c>
      <c r="EK14" s="2">
        <v>270382324.33928698</v>
      </c>
      <c r="EL14" s="2">
        <v>272487214.36409599</v>
      </c>
      <c r="EM14" s="2">
        <v>299078371.42857099</v>
      </c>
      <c r="EN14" s="2">
        <v>12244488.6819491</v>
      </c>
      <c r="EO14" s="2">
        <v>11725658.577389801</v>
      </c>
      <c r="EP14" s="2">
        <v>11530379.654344199</v>
      </c>
      <c r="EQ14" s="2">
        <v>12659265.382954899</v>
      </c>
      <c r="ER14" s="2">
        <v>12451452.903245</v>
      </c>
      <c r="ES14" s="2">
        <v>12183078.1273061</v>
      </c>
      <c r="ET14" s="2">
        <v>11665811.0454887</v>
      </c>
      <c r="EU14" s="2">
        <v>11352249.800860301</v>
      </c>
      <c r="EV14" s="2">
        <v>11112089.6912212</v>
      </c>
      <c r="EW14" s="2">
        <v>12505498.9656264</v>
      </c>
      <c r="EX14" s="2">
        <v>12137052.532823101</v>
      </c>
      <c r="EY14" s="2">
        <v>11762592.159134099</v>
      </c>
      <c r="EZ14" s="2">
        <v>13862720.0481411</v>
      </c>
      <c r="FA14" s="2">
        <v>13025207.4772174</v>
      </c>
      <c r="FB14" s="2">
        <v>12883912.8532096</v>
      </c>
      <c r="FC14" s="2">
        <v>16316456.2224588</v>
      </c>
      <c r="FD14" s="2">
        <v>16150826.120056801</v>
      </c>
      <c r="FE14" s="2">
        <v>15611421.4650931</v>
      </c>
      <c r="FF14" s="2">
        <v>15070492.5248482</v>
      </c>
      <c r="FG14" s="2">
        <v>15265088.621861899</v>
      </c>
      <c r="FH14" s="2">
        <v>15038908.6380491</v>
      </c>
      <c r="FI14" s="2">
        <v>17987484.819600798</v>
      </c>
      <c r="FJ14" s="2">
        <v>17842089.332123298</v>
      </c>
      <c r="FK14" s="2">
        <v>16648172.1778649</v>
      </c>
      <c r="FL14" s="2">
        <v>16567491.849148599</v>
      </c>
      <c r="FM14" s="2">
        <v>16597513.681048499</v>
      </c>
      <c r="FN14" s="2">
        <v>16272819.772200501</v>
      </c>
      <c r="FO14" s="2">
        <v>14837200</v>
      </c>
      <c r="FP14" s="2">
        <v>650754.58848283498</v>
      </c>
      <c r="FQ14" s="2">
        <v>625539.06046412606</v>
      </c>
      <c r="FR14" s="2">
        <v>613650.16019214701</v>
      </c>
      <c r="FS14" s="2">
        <v>1050407.9582527201</v>
      </c>
      <c r="FT14" s="2">
        <v>1020583.35555995</v>
      </c>
      <c r="FU14" s="2">
        <v>996431.61962716095</v>
      </c>
      <c r="FV14" s="2">
        <v>969554.187781955</v>
      </c>
      <c r="FW14" s="2">
        <v>944088.63896769495</v>
      </c>
      <c r="FX14" s="2">
        <v>1368823.5900232401</v>
      </c>
      <c r="FY14" s="2">
        <v>2669258.64914286</v>
      </c>
      <c r="FZ14" s="2">
        <v>3375268.52789116</v>
      </c>
      <c r="GA14" s="2">
        <v>3296152.9802528298</v>
      </c>
      <c r="GB14" s="2">
        <v>3288655.5124886702</v>
      </c>
      <c r="GC14" s="2">
        <v>3234565.1739905998</v>
      </c>
      <c r="GD14" s="2">
        <v>2902311.9660163601</v>
      </c>
      <c r="GE14" s="2">
        <v>3385515.7837755601</v>
      </c>
      <c r="GF14" s="2">
        <v>3328824.7816401301</v>
      </c>
      <c r="GG14" s="2">
        <v>3246101.0142951901</v>
      </c>
      <c r="GH14" s="2">
        <v>3133625.0308931302</v>
      </c>
      <c r="GI14" s="2">
        <v>3172902.6029668599</v>
      </c>
      <c r="GJ14" s="2">
        <v>3137689.01109645</v>
      </c>
      <c r="GK14" s="2">
        <v>3282661.5307128201</v>
      </c>
      <c r="GL14" s="2">
        <v>3226367.0640650098</v>
      </c>
      <c r="GM14" s="2">
        <v>3185477.7701719999</v>
      </c>
      <c r="GN14" s="2">
        <v>3139851.7231152998</v>
      </c>
      <c r="GO14" s="2">
        <v>3141930.9442167999</v>
      </c>
      <c r="GP14" s="2">
        <v>3163380.7729817298</v>
      </c>
      <c r="GQ14" s="2">
        <v>3088114.2857142901</v>
      </c>
      <c r="GR14" s="2">
        <v>95985039.977630094</v>
      </c>
      <c r="GS14" s="2">
        <v>97313443.500532299</v>
      </c>
      <c r="GT14" s="2">
        <v>98448971.688805297</v>
      </c>
      <c r="GU14" s="2">
        <v>119373470.68995</v>
      </c>
      <c r="GV14" s="2">
        <v>121466748.05401701</v>
      </c>
      <c r="GW14" s="2">
        <v>122834765.867671</v>
      </c>
      <c r="GX14" s="2">
        <v>134220450.473308</v>
      </c>
      <c r="GY14" s="2">
        <v>144061497.98169699</v>
      </c>
      <c r="GZ14" s="2">
        <v>153192998.37707901</v>
      </c>
      <c r="HA14" s="2">
        <v>183552414.98444</v>
      </c>
      <c r="HB14" s="2">
        <v>197442038.03163299</v>
      </c>
      <c r="HC14" s="2">
        <v>204879499.14021301</v>
      </c>
      <c r="HD14" s="2">
        <v>238160532.96067899</v>
      </c>
      <c r="HE14" s="2">
        <v>250392166.428734</v>
      </c>
      <c r="HF14" s="2">
        <v>259906767.82300201</v>
      </c>
      <c r="HG14" s="2">
        <v>315988176.964647</v>
      </c>
      <c r="HH14" s="2">
        <v>326391677.358302</v>
      </c>
      <c r="HI14" s="2">
        <v>328748704.32821399</v>
      </c>
      <c r="HJ14" s="2">
        <v>324856130.05148399</v>
      </c>
      <c r="HK14" s="2">
        <v>331009682.800439</v>
      </c>
      <c r="HL14" s="2">
        <v>323815341.03883398</v>
      </c>
      <c r="HM14" s="2">
        <v>298084451.84691203</v>
      </c>
      <c r="HN14" s="2">
        <v>293694719.20300299</v>
      </c>
      <c r="HO14" s="2">
        <v>291046025.72469199</v>
      </c>
      <c r="HP14" s="2">
        <v>288099884.03345299</v>
      </c>
      <c r="HQ14" s="2">
        <v>290121768.96455199</v>
      </c>
      <c r="HR14" s="2">
        <v>291923414.90927899</v>
      </c>
      <c r="HS14" s="2">
        <v>317003685.71428603</v>
      </c>
    </row>
    <row r="15" spans="1:227" x14ac:dyDescent="0.25">
      <c r="A15" s="2" t="s">
        <v>26</v>
      </c>
      <c r="B15" s="2" t="s">
        <v>334</v>
      </c>
      <c r="C15" s="2" t="s">
        <v>55</v>
      </c>
      <c r="D15" s="2">
        <v>20700571.428571399</v>
      </c>
      <c r="E15" s="2">
        <v>21325485.714285702</v>
      </c>
      <c r="F15" s="2">
        <v>21283057.142857101</v>
      </c>
      <c r="G15" s="2">
        <v>28537371.428571399</v>
      </c>
      <c r="H15" s="2">
        <v>28595485.714285702</v>
      </c>
      <c r="I15" s="2">
        <v>28540771.428571399</v>
      </c>
      <c r="J15" s="2">
        <v>30895200</v>
      </c>
      <c r="K15" s="2">
        <v>30563400</v>
      </c>
      <c r="L15" s="2">
        <v>30317371.428571399</v>
      </c>
      <c r="M15" s="2">
        <v>37273571.428571403</v>
      </c>
      <c r="N15" s="2">
        <v>37794142.857142903</v>
      </c>
      <c r="O15" s="2">
        <v>38253257.142857097</v>
      </c>
      <c r="P15" s="2">
        <v>39750428.571428597</v>
      </c>
      <c r="Q15" s="2">
        <v>39849971.428571403</v>
      </c>
      <c r="R15" s="2">
        <v>40030200</v>
      </c>
      <c r="S15" s="2">
        <v>45679942.857142903</v>
      </c>
      <c r="T15" s="2">
        <v>45329742.857142903</v>
      </c>
      <c r="U15" s="2">
        <v>45262257.142857097</v>
      </c>
      <c r="V15" s="2">
        <v>45322057.142857097</v>
      </c>
      <c r="W15" s="3">
        <v>45315628.571400002</v>
      </c>
      <c r="X15" s="2">
        <v>45057228.571428597</v>
      </c>
      <c r="Y15" s="2">
        <v>42745885.714285702</v>
      </c>
      <c r="Z15" s="2">
        <v>43283485.714285702</v>
      </c>
      <c r="AA15" s="2">
        <v>42907600</v>
      </c>
      <c r="AB15" s="2">
        <v>42855800</v>
      </c>
      <c r="AC15" s="3">
        <v>42277371.428599998</v>
      </c>
      <c r="AD15" s="3">
        <v>41928342.857100002</v>
      </c>
      <c r="AE15" s="2">
        <v>42874028.571428597</v>
      </c>
      <c r="AF15" s="2"/>
      <c r="AG15" s="2"/>
      <c r="AH15" s="2"/>
      <c r="AI15" s="2"/>
      <c r="AJ15" s="2"/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3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3">
        <v>0</v>
      </c>
      <c r="BF15" s="3">
        <v>0</v>
      </c>
      <c r="BG15" s="2">
        <v>0</v>
      </c>
      <c r="BH15" s="2"/>
      <c r="BI15" s="2"/>
      <c r="BJ15" s="2"/>
      <c r="BK15" s="2"/>
      <c r="BL15" s="2"/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3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3">
        <v>0</v>
      </c>
      <c r="CH15" s="3">
        <v>0</v>
      </c>
      <c r="CI15" s="2">
        <v>0</v>
      </c>
      <c r="CJ15" s="2">
        <v>20700571.428571399</v>
      </c>
      <c r="CK15" s="2">
        <v>21325485.714285702</v>
      </c>
      <c r="CL15" s="2">
        <v>21283057.142857101</v>
      </c>
      <c r="CM15" s="2">
        <v>28537371.428571399</v>
      </c>
      <c r="CN15" s="2">
        <v>28595485.714285702</v>
      </c>
      <c r="CO15" s="2">
        <v>28540771.428571399</v>
      </c>
      <c r="CP15" s="2">
        <v>30895200</v>
      </c>
      <c r="CQ15" s="2">
        <v>30563400</v>
      </c>
      <c r="CR15" s="2">
        <v>30317371.428571399</v>
      </c>
      <c r="CS15" s="2">
        <v>37273571.428571403</v>
      </c>
      <c r="CT15" s="2">
        <v>37794142.857142903</v>
      </c>
      <c r="CU15" s="2">
        <v>38253257.142857097</v>
      </c>
      <c r="CV15" s="2">
        <v>39750428.571428597</v>
      </c>
      <c r="CW15" s="2">
        <v>39849971.428571403</v>
      </c>
      <c r="CX15" s="2">
        <v>40030200</v>
      </c>
      <c r="CY15" s="2">
        <v>45679942.857142903</v>
      </c>
      <c r="CZ15" s="2">
        <v>45329742.857142903</v>
      </c>
      <c r="DA15" s="2">
        <v>45262257.142857097</v>
      </c>
      <c r="DB15" s="2">
        <v>45322057.142857097</v>
      </c>
      <c r="DC15" s="2">
        <v>45315628.571428597</v>
      </c>
      <c r="DD15" s="2">
        <v>45057228.571428597</v>
      </c>
      <c r="DE15" s="2">
        <v>42745885.714285702</v>
      </c>
      <c r="DF15" s="2">
        <v>43283485.714285702</v>
      </c>
      <c r="DG15" s="2">
        <v>42907600</v>
      </c>
      <c r="DH15" s="2">
        <v>42855800</v>
      </c>
      <c r="DI15" s="2">
        <v>42277371.428571403</v>
      </c>
      <c r="DJ15" s="2">
        <v>41928342.857142903</v>
      </c>
      <c r="DK15" s="2">
        <v>42874028.571428597</v>
      </c>
      <c r="DL15" s="2">
        <v>35851624.549280196</v>
      </c>
      <c r="DM15" s="2">
        <v>35502802.100063898</v>
      </c>
      <c r="DN15" s="2">
        <v>34758748.374895602</v>
      </c>
      <c r="DO15" s="2">
        <v>45443577.423073001</v>
      </c>
      <c r="DP15" s="2">
        <v>44243196.896319702</v>
      </c>
      <c r="DQ15" s="2">
        <v>43113546.519656099</v>
      </c>
      <c r="DR15" s="2">
        <v>45411269.068421103</v>
      </c>
      <c r="DS15" s="2">
        <v>43743645.982062802</v>
      </c>
      <c r="DT15" s="2">
        <v>42386834.621133603</v>
      </c>
      <c r="DU15" s="2">
        <v>51246458.509890102</v>
      </c>
      <c r="DV15" s="2">
        <v>50261035.801870704</v>
      </c>
      <c r="DW15" s="2">
        <v>49429889.826985002</v>
      </c>
      <c r="DX15" s="2">
        <v>51245940.5663177</v>
      </c>
      <c r="DY15" s="2">
        <v>50528723.420301601</v>
      </c>
      <c r="DZ15" s="2">
        <v>49247947.1002203</v>
      </c>
      <c r="EA15" s="2">
        <v>54314400.177298002</v>
      </c>
      <c r="EB15" s="2">
        <v>52995474.410854504</v>
      </c>
      <c r="EC15" s="2">
        <v>51601559.953491397</v>
      </c>
      <c r="ED15" s="2">
        <v>49879401.591523901</v>
      </c>
      <c r="EE15" s="2">
        <v>50497437.733079597</v>
      </c>
      <c r="EF15" s="2">
        <v>49208343.5290749</v>
      </c>
      <c r="EG15" s="2">
        <v>45256262.551314399</v>
      </c>
      <c r="EH15" s="2">
        <v>45039572.847654797</v>
      </c>
      <c r="EI15" s="2">
        <v>44082585.781423897</v>
      </c>
      <c r="EJ15" s="2">
        <v>43398728.452284902</v>
      </c>
      <c r="EK15" s="2">
        <v>42841322.830862097</v>
      </c>
      <c r="EL15" s="2">
        <v>42406854.701372102</v>
      </c>
      <c r="EM15" s="2">
        <v>42874028.571428597</v>
      </c>
      <c r="EN15" s="2"/>
      <c r="EO15" s="2"/>
      <c r="EP15" s="2"/>
      <c r="EQ15" s="2"/>
      <c r="ER15" s="2"/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/>
      <c r="FQ15" s="2"/>
      <c r="FR15" s="2"/>
      <c r="FS15" s="2"/>
      <c r="FT15" s="2"/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35851624.549280196</v>
      </c>
      <c r="GS15" s="2">
        <v>35502802.100063898</v>
      </c>
      <c r="GT15" s="2">
        <v>34758748.374895602</v>
      </c>
      <c r="GU15" s="2">
        <v>45443577.423073001</v>
      </c>
      <c r="GV15" s="2">
        <v>44243196.896319702</v>
      </c>
      <c r="GW15" s="2">
        <v>43113546.519656099</v>
      </c>
      <c r="GX15" s="2">
        <v>45411269.068421103</v>
      </c>
      <c r="GY15" s="2">
        <v>43743645.982062802</v>
      </c>
      <c r="GZ15" s="2">
        <v>42386834.621133603</v>
      </c>
      <c r="HA15" s="2">
        <v>51246458.509890102</v>
      </c>
      <c r="HB15" s="2">
        <v>50261035.801870704</v>
      </c>
      <c r="HC15" s="2">
        <v>49429889.826985002</v>
      </c>
      <c r="HD15" s="2">
        <v>51245940.5663177</v>
      </c>
      <c r="HE15" s="2">
        <v>50528723.420301601</v>
      </c>
      <c r="HF15" s="2">
        <v>49247947.1002203</v>
      </c>
      <c r="HG15" s="2">
        <v>54314400.177298002</v>
      </c>
      <c r="HH15" s="2">
        <v>52995474.410854504</v>
      </c>
      <c r="HI15" s="2">
        <v>51601559.953491397</v>
      </c>
      <c r="HJ15" s="2">
        <v>49879401.591523901</v>
      </c>
      <c r="HK15" s="2">
        <v>50497437.733079597</v>
      </c>
      <c r="HL15" s="2">
        <v>49208343.5290749</v>
      </c>
      <c r="HM15" s="2">
        <v>45256262.551314399</v>
      </c>
      <c r="HN15" s="2">
        <v>45039572.847654797</v>
      </c>
      <c r="HO15" s="2">
        <v>44082585.781423897</v>
      </c>
      <c r="HP15" s="2">
        <v>43398728.452284902</v>
      </c>
      <c r="HQ15" s="2">
        <v>42841322.830862097</v>
      </c>
      <c r="HR15" s="2">
        <v>42406854.701372102</v>
      </c>
      <c r="HS15" s="2">
        <v>42874028.571428597</v>
      </c>
    </row>
    <row r="16" spans="1:227" x14ac:dyDescent="0.25">
      <c r="A16" s="2" t="s">
        <v>26</v>
      </c>
      <c r="B16" s="2" t="s">
        <v>334</v>
      </c>
      <c r="C16" s="2" t="s">
        <v>100</v>
      </c>
      <c r="D16" s="2">
        <v>26698400</v>
      </c>
      <c r="E16" s="2">
        <v>27792514.285714298</v>
      </c>
      <c r="F16" s="2">
        <v>28618542.857142899</v>
      </c>
      <c r="G16" s="2">
        <v>33365857.142857101</v>
      </c>
      <c r="H16" s="2">
        <v>34521228.571428597</v>
      </c>
      <c r="I16" s="2">
        <v>37755942.857142903</v>
      </c>
      <c r="J16" s="2">
        <v>43759000</v>
      </c>
      <c r="K16" s="2">
        <v>46065085.714285702</v>
      </c>
      <c r="L16" s="2">
        <v>47788657.142857097</v>
      </c>
      <c r="M16" s="2">
        <v>60891942.857142903</v>
      </c>
      <c r="N16" s="2">
        <v>63334428.571428597</v>
      </c>
      <c r="O16" s="2">
        <v>66073600</v>
      </c>
      <c r="P16" s="2">
        <v>79161914.285714298</v>
      </c>
      <c r="Q16" s="2">
        <v>83700428.571428597</v>
      </c>
      <c r="R16" s="2">
        <v>86676857.142857105</v>
      </c>
      <c r="S16" s="2">
        <v>104683285.714286</v>
      </c>
      <c r="T16" s="2">
        <v>107513257.142857</v>
      </c>
      <c r="U16" s="2">
        <v>109469571.428571</v>
      </c>
      <c r="V16" s="2">
        <v>110913514.285714</v>
      </c>
      <c r="W16" s="3">
        <v>111908400</v>
      </c>
      <c r="X16" s="2">
        <v>112086600</v>
      </c>
      <c r="Y16" s="2">
        <v>105477257.142857</v>
      </c>
      <c r="Z16" s="2">
        <v>105809771.428571</v>
      </c>
      <c r="AA16" s="2">
        <v>105728085.714286</v>
      </c>
      <c r="AB16" s="2">
        <v>106217428.571429</v>
      </c>
      <c r="AC16" s="3">
        <v>106342314.28569999</v>
      </c>
      <c r="AD16" s="3">
        <v>107471914.28569999</v>
      </c>
      <c r="AE16" s="2">
        <v>120208571.428571</v>
      </c>
      <c r="AF16" s="2">
        <v>3303942.8571428601</v>
      </c>
      <c r="AG16" s="2">
        <v>3303914.2857142901</v>
      </c>
      <c r="AH16" s="2">
        <v>3364057.1428571399</v>
      </c>
      <c r="AI16" s="2">
        <v>3916371.42857143</v>
      </c>
      <c r="AJ16" s="2">
        <v>3862142.8571428601</v>
      </c>
      <c r="AK16" s="2">
        <v>3862142.8571428601</v>
      </c>
      <c r="AL16" s="2">
        <v>3863285.7142857099</v>
      </c>
      <c r="AM16" s="2">
        <v>3994885.7142857099</v>
      </c>
      <c r="AN16" s="2">
        <v>4004885.7142857099</v>
      </c>
      <c r="AO16" s="2">
        <v>4930028.57142857</v>
      </c>
      <c r="AP16" s="2">
        <v>4953114.2857142901</v>
      </c>
      <c r="AQ16" s="2">
        <v>4689942.8571428601</v>
      </c>
      <c r="AR16" s="2">
        <v>5237571.42857143</v>
      </c>
      <c r="AS16" s="2">
        <v>5266200</v>
      </c>
      <c r="AT16" s="2">
        <v>4985771.42857143</v>
      </c>
      <c r="AU16" s="2">
        <v>5446628.57142857</v>
      </c>
      <c r="AV16" s="2">
        <v>5460628.57142857</v>
      </c>
      <c r="AW16" s="2">
        <v>5467628.57142857</v>
      </c>
      <c r="AX16" s="2">
        <v>5495085.7142857099</v>
      </c>
      <c r="AY16" s="3">
        <v>5495685.7143000001</v>
      </c>
      <c r="AZ16" s="2">
        <v>5488200</v>
      </c>
      <c r="BA16" s="2">
        <v>6515142.8571428601</v>
      </c>
      <c r="BB16" s="2">
        <v>6523771.42857143</v>
      </c>
      <c r="BC16" s="2">
        <v>6668171.42857143</v>
      </c>
      <c r="BD16" s="2">
        <v>6617285.7142857099</v>
      </c>
      <c r="BE16" s="3">
        <v>6617285.7143000001</v>
      </c>
      <c r="BF16" s="3">
        <v>6617314.2856999999</v>
      </c>
      <c r="BG16" s="2">
        <v>6137571.42857143</v>
      </c>
      <c r="BH16" s="2">
        <v>0</v>
      </c>
      <c r="BI16" s="2">
        <v>0</v>
      </c>
      <c r="BJ16" s="2"/>
      <c r="BK16" s="2"/>
      <c r="BL16" s="2"/>
      <c r="BM16" s="2">
        <v>0</v>
      </c>
      <c r="BN16" s="2">
        <v>0</v>
      </c>
      <c r="BO16" s="2">
        <v>0</v>
      </c>
      <c r="BP16" s="2">
        <v>0</v>
      </c>
      <c r="BQ16" s="2">
        <v>1342.8571428571399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3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3">
        <v>0</v>
      </c>
      <c r="CH16" s="3">
        <v>0</v>
      </c>
      <c r="CI16" s="2">
        <v>0</v>
      </c>
      <c r="CJ16" s="2">
        <v>30002342.857142899</v>
      </c>
      <c r="CK16" s="2">
        <v>31096428.571428601</v>
      </c>
      <c r="CL16" s="2">
        <v>31982600</v>
      </c>
      <c r="CM16" s="2">
        <v>37282228.571428597</v>
      </c>
      <c r="CN16" s="2">
        <v>38383371.428571403</v>
      </c>
      <c r="CO16" s="2">
        <v>41618085.714285702</v>
      </c>
      <c r="CP16" s="2">
        <v>47622285.714285702</v>
      </c>
      <c r="CQ16" s="2">
        <v>50059971.428571403</v>
      </c>
      <c r="CR16" s="2">
        <v>51793542.857142903</v>
      </c>
      <c r="CS16" s="2">
        <v>65823314.285714298</v>
      </c>
      <c r="CT16" s="2">
        <v>68287542.857142895</v>
      </c>
      <c r="CU16" s="2">
        <v>70763542.857142895</v>
      </c>
      <c r="CV16" s="2">
        <v>84399485.714285702</v>
      </c>
      <c r="CW16" s="2">
        <v>88966628.571428597</v>
      </c>
      <c r="CX16" s="2">
        <v>91662628.571428597</v>
      </c>
      <c r="CY16" s="2">
        <v>110129914.285714</v>
      </c>
      <c r="CZ16" s="2">
        <v>112973885.714286</v>
      </c>
      <c r="DA16" s="2">
        <v>114937200</v>
      </c>
      <c r="DB16" s="2">
        <v>116408600</v>
      </c>
      <c r="DC16" s="2">
        <v>117404085.714286</v>
      </c>
      <c r="DD16" s="2">
        <v>117574800</v>
      </c>
      <c r="DE16" s="2">
        <v>111992400</v>
      </c>
      <c r="DF16" s="2">
        <v>112333542.857143</v>
      </c>
      <c r="DG16" s="2">
        <v>112396257.142857</v>
      </c>
      <c r="DH16" s="2">
        <v>112834714.285714</v>
      </c>
      <c r="DI16" s="2">
        <v>112959600</v>
      </c>
      <c r="DJ16" s="2">
        <v>114089228.571429</v>
      </c>
      <c r="DK16" s="2">
        <v>126346142.857143</v>
      </c>
      <c r="DL16" s="2">
        <v>46239352.192248099</v>
      </c>
      <c r="DM16" s="2">
        <v>46269151.744943596</v>
      </c>
      <c r="DN16" s="2">
        <v>46738808.402882203</v>
      </c>
      <c r="DO16" s="2">
        <v>53132570.957132697</v>
      </c>
      <c r="DP16" s="2">
        <v>53411560.413731702</v>
      </c>
      <c r="DQ16" s="2">
        <v>57033938.372645602</v>
      </c>
      <c r="DR16" s="2">
        <v>64319108.572368398</v>
      </c>
      <c r="DS16" s="2">
        <v>65930321.941246502</v>
      </c>
      <c r="DT16" s="2">
        <v>66813506.964240998</v>
      </c>
      <c r="DU16" s="2">
        <v>83718739.675780207</v>
      </c>
      <c r="DV16" s="2">
        <v>84226119.215136096</v>
      </c>
      <c r="DW16" s="2">
        <v>85378632.106419906</v>
      </c>
      <c r="DX16" s="2">
        <v>102054918.661116</v>
      </c>
      <c r="DY16" s="2">
        <v>106129958.28684901</v>
      </c>
      <c r="DZ16" s="2">
        <v>106635921.763688</v>
      </c>
      <c r="EA16" s="2">
        <v>124470599.49137101</v>
      </c>
      <c r="EB16" s="2">
        <v>125694868.50385</v>
      </c>
      <c r="EC16" s="2">
        <v>124801567.790259</v>
      </c>
      <c r="ED16" s="2">
        <v>122066385.988313</v>
      </c>
      <c r="EE16" s="2">
        <v>124705044.130659</v>
      </c>
      <c r="EF16" s="2">
        <v>122413119.77416</v>
      </c>
      <c r="EG16" s="2">
        <v>111671716.76721901</v>
      </c>
      <c r="EH16" s="2">
        <v>110102659.931521</v>
      </c>
      <c r="EI16" s="2">
        <v>108623353.62513299</v>
      </c>
      <c r="EJ16" s="2">
        <v>107563068.23047</v>
      </c>
      <c r="EK16" s="2">
        <v>107760848.485873</v>
      </c>
      <c r="EL16" s="2">
        <v>108698449.378764</v>
      </c>
      <c r="EM16" s="2">
        <v>120208571.428571</v>
      </c>
      <c r="EN16" s="2">
        <v>5722147.2970099701</v>
      </c>
      <c r="EO16" s="2">
        <v>5500377.1830955902</v>
      </c>
      <c r="EP16" s="2">
        <v>5494061.0722639896</v>
      </c>
      <c r="EQ16" s="2">
        <v>6236521.42164749</v>
      </c>
      <c r="ER16" s="2">
        <v>5975542.7334784297</v>
      </c>
      <c r="ES16" s="2">
        <v>5834133.67622911</v>
      </c>
      <c r="ET16" s="2">
        <v>5678445.4238721803</v>
      </c>
      <c r="EU16" s="2">
        <v>5717651.3877550997</v>
      </c>
      <c r="EV16" s="2">
        <v>5599246.2554979399</v>
      </c>
      <c r="EW16" s="2">
        <v>6778167.3436483499</v>
      </c>
      <c r="EX16" s="2">
        <v>6586963.8950680299</v>
      </c>
      <c r="EY16" s="2">
        <v>6060225.35173098</v>
      </c>
      <c r="EZ16" s="2">
        <v>6752235.9830187103</v>
      </c>
      <c r="FA16" s="2">
        <v>6677404.1169125997</v>
      </c>
      <c r="FB16" s="2">
        <v>6133844.1368785398</v>
      </c>
      <c r="FC16" s="2">
        <v>6476154.4201322896</v>
      </c>
      <c r="FD16" s="2">
        <v>6384077.7265455602</v>
      </c>
      <c r="FE16" s="2">
        <v>6233409.0551760802</v>
      </c>
      <c r="FF16" s="2">
        <v>6047642.2387173204</v>
      </c>
      <c r="FG16" s="2">
        <v>6124113.3778003603</v>
      </c>
      <c r="FH16" s="2">
        <v>5993826.9511658596</v>
      </c>
      <c r="FI16" s="2">
        <v>6897763.6274276199</v>
      </c>
      <c r="FJ16" s="2">
        <v>6788452.3080730997</v>
      </c>
      <c r="FK16" s="2">
        <v>6850773.2663966296</v>
      </c>
      <c r="FL16" s="2">
        <v>6701118.3038344802</v>
      </c>
      <c r="FM16" s="2">
        <v>6705555.80847154</v>
      </c>
      <c r="FN16" s="2">
        <v>6692835.1159433797</v>
      </c>
      <c r="FO16" s="2">
        <v>6137571.42857143</v>
      </c>
      <c r="FP16" s="2">
        <v>0</v>
      </c>
      <c r="FQ16" s="2">
        <v>0</v>
      </c>
      <c r="FR16" s="2"/>
      <c r="FS16" s="2"/>
      <c r="FT16" s="2"/>
      <c r="FU16" s="2">
        <v>0</v>
      </c>
      <c r="FV16" s="2">
        <v>0</v>
      </c>
      <c r="FW16" s="2">
        <v>0</v>
      </c>
      <c r="FX16" s="2">
        <v>0</v>
      </c>
      <c r="FY16" s="2">
        <v>1846.2591648351599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51961499.489257999</v>
      </c>
      <c r="GS16" s="2">
        <v>51769528.928039201</v>
      </c>
      <c r="GT16" s="2">
        <v>52232869.475146197</v>
      </c>
      <c r="GU16" s="2">
        <v>59369092.378780201</v>
      </c>
      <c r="GV16" s="2">
        <v>59387103.147210099</v>
      </c>
      <c r="GW16" s="2">
        <v>62868072.048874699</v>
      </c>
      <c r="GX16" s="2">
        <v>69997553.996240601</v>
      </c>
      <c r="GY16" s="2">
        <v>71647973.329001606</v>
      </c>
      <c r="GZ16" s="2">
        <v>72412753.219739005</v>
      </c>
      <c r="HA16" s="2">
        <v>90498753.278593406</v>
      </c>
      <c r="HB16" s="2">
        <v>90813083.110204101</v>
      </c>
      <c r="HC16" s="2">
        <v>91438857.458150893</v>
      </c>
      <c r="HD16" s="2">
        <v>108807154.644135</v>
      </c>
      <c r="HE16" s="2">
        <v>112807362.403762</v>
      </c>
      <c r="HF16" s="2">
        <v>112769765.900566</v>
      </c>
      <c r="HG16" s="2">
        <v>130946753.911503</v>
      </c>
      <c r="HH16" s="2">
        <v>132078946.230395</v>
      </c>
      <c r="HI16" s="2">
        <v>131034976.84543601</v>
      </c>
      <c r="HJ16" s="2">
        <v>128114028.22702999</v>
      </c>
      <c r="HK16" s="2">
        <v>130829157.50846</v>
      </c>
      <c r="HL16" s="2">
        <v>128406946.725326</v>
      </c>
      <c r="HM16" s="2">
        <v>118569480.394647</v>
      </c>
      <c r="HN16" s="2">
        <v>116891112.239594</v>
      </c>
      <c r="HO16" s="2">
        <v>115474126.89152899</v>
      </c>
      <c r="HP16" s="2">
        <v>114264186.53430501</v>
      </c>
      <c r="HQ16" s="2">
        <v>114466404.29434501</v>
      </c>
      <c r="HR16" s="2">
        <v>115391284.494707</v>
      </c>
      <c r="HS16" s="2">
        <v>126346142.857143</v>
      </c>
    </row>
    <row r="17" spans="1:227" x14ac:dyDescent="0.25">
      <c r="A17" s="2" t="s">
        <v>26</v>
      </c>
      <c r="B17" s="2" t="s">
        <v>334</v>
      </c>
      <c r="C17" s="2" t="s">
        <v>101</v>
      </c>
      <c r="D17" s="2">
        <v>34647400</v>
      </c>
      <c r="E17" s="2">
        <v>35530371.428571403</v>
      </c>
      <c r="F17" s="2">
        <v>36085371.428571403</v>
      </c>
      <c r="G17" s="2">
        <v>43319400</v>
      </c>
      <c r="H17" s="2">
        <v>44148228.571428597</v>
      </c>
      <c r="I17" s="2">
        <v>45668314.285714298</v>
      </c>
      <c r="J17" s="2">
        <v>51333800</v>
      </c>
      <c r="K17" s="2">
        <v>53206628.571428597</v>
      </c>
      <c r="L17" s="2">
        <v>55555085.714285702</v>
      </c>
      <c r="M17" s="2">
        <v>68742628.571428597</v>
      </c>
      <c r="N17" s="2">
        <v>71097371.428571403</v>
      </c>
      <c r="O17" s="2">
        <v>73515285.714285702</v>
      </c>
      <c r="P17" s="2">
        <v>84168914.285714298</v>
      </c>
      <c r="Q17" s="2">
        <v>86683114.285714298</v>
      </c>
      <c r="R17" s="2">
        <v>88379828.571428597</v>
      </c>
      <c r="S17" s="2">
        <v>104203914.285714</v>
      </c>
      <c r="T17" s="2">
        <v>105754057.142857</v>
      </c>
      <c r="U17" s="2">
        <v>107835542.857143</v>
      </c>
      <c r="V17" s="2">
        <v>110616200</v>
      </c>
      <c r="W17" s="3">
        <v>110908342.8571</v>
      </c>
      <c r="X17" s="2">
        <v>110873628.571429</v>
      </c>
      <c r="Y17" s="2">
        <v>108753600</v>
      </c>
      <c r="Z17" s="2">
        <v>108797142.857143</v>
      </c>
      <c r="AA17" s="2">
        <v>109119314.285714</v>
      </c>
      <c r="AB17" s="2">
        <v>109198428.571429</v>
      </c>
      <c r="AC17" s="3">
        <v>109596314.28569999</v>
      </c>
      <c r="AD17" s="3">
        <v>110614628.5714</v>
      </c>
      <c r="AE17" s="2">
        <v>124577142.857143</v>
      </c>
      <c r="AF17" s="2">
        <v>7973428.57142857</v>
      </c>
      <c r="AG17" s="2">
        <v>8160714.2857142901</v>
      </c>
      <c r="AH17" s="2">
        <v>8359085.7142857099</v>
      </c>
      <c r="AI17" s="2">
        <v>5942457.1428571399</v>
      </c>
      <c r="AJ17" s="2">
        <v>5903657.1428571399</v>
      </c>
      <c r="AK17" s="2">
        <v>6097457.1428571399</v>
      </c>
      <c r="AL17" s="2">
        <v>6358314.2857142901</v>
      </c>
      <c r="AM17" s="2">
        <v>6526742.8571428601</v>
      </c>
      <c r="AN17" s="2">
        <v>6744371.42857143</v>
      </c>
      <c r="AO17" s="2">
        <v>8014857.1428571399</v>
      </c>
      <c r="AP17" s="2">
        <v>8015057.1428571399</v>
      </c>
      <c r="AQ17" s="2">
        <v>8371971.42857143</v>
      </c>
      <c r="AR17" s="2">
        <v>8809514.2857142892</v>
      </c>
      <c r="AS17" s="2">
        <v>9031828.5714285709</v>
      </c>
      <c r="AT17" s="2">
        <v>10509657.142857101</v>
      </c>
      <c r="AU17" s="2">
        <v>13159657.142857101</v>
      </c>
      <c r="AV17" s="2">
        <v>13066771.428571399</v>
      </c>
      <c r="AW17" s="2">
        <v>13141942.857142899</v>
      </c>
      <c r="AX17" s="2">
        <v>13188942.857142899</v>
      </c>
      <c r="AY17" s="3">
        <v>13199628.5714</v>
      </c>
      <c r="AZ17" s="2">
        <v>14045857.142857101</v>
      </c>
      <c r="BA17" s="2">
        <v>16223800</v>
      </c>
      <c r="BB17" s="2">
        <v>15028657.142857101</v>
      </c>
      <c r="BC17" s="2">
        <v>15033742.857142899</v>
      </c>
      <c r="BD17" s="2">
        <v>15049942.857142899</v>
      </c>
      <c r="BE17" s="3">
        <v>15186114.285700001</v>
      </c>
      <c r="BF17" s="3">
        <v>15218314.285700001</v>
      </c>
      <c r="BG17" s="2">
        <v>14677828.571428601</v>
      </c>
      <c r="BH17" s="2">
        <v>5609942.8571428601</v>
      </c>
      <c r="BI17" s="2">
        <v>5858457.1428571399</v>
      </c>
      <c r="BJ17" s="2">
        <v>7504771.42857143</v>
      </c>
      <c r="BK17" s="2">
        <v>13312771.428571399</v>
      </c>
      <c r="BL17" s="2">
        <v>15457714.2857143</v>
      </c>
      <c r="BM17" s="2">
        <v>16667600</v>
      </c>
      <c r="BN17" s="2">
        <v>18272285.714285702</v>
      </c>
      <c r="BO17" s="2">
        <v>14159628.571428601</v>
      </c>
      <c r="BP17" s="2">
        <v>14217285.7142857</v>
      </c>
      <c r="BQ17" s="2">
        <v>16351428.571428601</v>
      </c>
      <c r="BR17" s="2">
        <v>17920685.714285702</v>
      </c>
      <c r="BS17" s="2">
        <v>18392371.428571399</v>
      </c>
      <c r="BT17" s="2">
        <v>18498571.428571399</v>
      </c>
      <c r="BU17" s="2">
        <v>19507857.142857101</v>
      </c>
      <c r="BV17" s="2">
        <v>19883200</v>
      </c>
      <c r="BW17" s="2">
        <v>23650885.714285702</v>
      </c>
      <c r="BX17" s="2">
        <v>23247371.428571399</v>
      </c>
      <c r="BY17" s="2">
        <v>24566514.285714298</v>
      </c>
      <c r="BZ17" s="2">
        <v>24730771.428571399</v>
      </c>
      <c r="CA17" s="3">
        <v>25114685.714299999</v>
      </c>
      <c r="CB17" s="2">
        <v>25146485.714285702</v>
      </c>
      <c r="CC17" s="2">
        <v>26973428.571428601</v>
      </c>
      <c r="CD17" s="2">
        <v>26911742.857142899</v>
      </c>
      <c r="CE17" s="2">
        <v>25808657.142857101</v>
      </c>
      <c r="CF17" s="2">
        <v>28312457.142857101</v>
      </c>
      <c r="CG17" s="3">
        <v>29563485.714299999</v>
      </c>
      <c r="CH17" s="3">
        <v>30285600</v>
      </c>
      <c r="CI17" s="2">
        <v>29764714.285714298</v>
      </c>
      <c r="CJ17" s="2">
        <v>48230771.428571403</v>
      </c>
      <c r="CK17" s="2">
        <v>49549542.857142903</v>
      </c>
      <c r="CL17" s="2">
        <v>51949228.571428597</v>
      </c>
      <c r="CM17" s="2">
        <v>62574628.571428597</v>
      </c>
      <c r="CN17" s="2">
        <v>65509600</v>
      </c>
      <c r="CO17" s="2">
        <v>68433371.428571403</v>
      </c>
      <c r="CP17" s="2">
        <v>75964400</v>
      </c>
      <c r="CQ17" s="2">
        <v>73893000</v>
      </c>
      <c r="CR17" s="2">
        <v>76516742.857142895</v>
      </c>
      <c r="CS17" s="2">
        <v>93108914.285714298</v>
      </c>
      <c r="CT17" s="2">
        <v>97033114.285714298</v>
      </c>
      <c r="CU17" s="2">
        <v>100279628.571429</v>
      </c>
      <c r="CV17" s="2">
        <v>111477000</v>
      </c>
      <c r="CW17" s="2">
        <v>115222800</v>
      </c>
      <c r="CX17" s="2">
        <v>118772685.714286</v>
      </c>
      <c r="CY17" s="2">
        <v>141014457.14285699</v>
      </c>
      <c r="CZ17" s="2">
        <v>142068200</v>
      </c>
      <c r="DA17" s="2">
        <v>145544000</v>
      </c>
      <c r="DB17" s="2">
        <v>148535914.285714</v>
      </c>
      <c r="DC17" s="2">
        <v>149222657.14285699</v>
      </c>
      <c r="DD17" s="2">
        <v>150065971.42857099</v>
      </c>
      <c r="DE17" s="2">
        <v>151950828.57142901</v>
      </c>
      <c r="DF17" s="2">
        <v>150737542.85714301</v>
      </c>
      <c r="DG17" s="2">
        <v>149961714.285714</v>
      </c>
      <c r="DH17" s="2">
        <v>152560828.57142901</v>
      </c>
      <c r="DI17" s="2">
        <v>154345914.285714</v>
      </c>
      <c r="DJ17" s="2">
        <v>156118542.85714301</v>
      </c>
      <c r="DK17" s="2">
        <v>169019685.714286</v>
      </c>
      <c r="DL17" s="2">
        <v>60006342.370542601</v>
      </c>
      <c r="DM17" s="2">
        <v>59151184.750053197</v>
      </c>
      <c r="DN17" s="2">
        <v>58933373.015037604</v>
      </c>
      <c r="DO17" s="2">
        <v>68982825.301496804</v>
      </c>
      <c r="DP17" s="2">
        <v>68306542.816778794</v>
      </c>
      <c r="DQ17" s="2">
        <v>68986327.064039394</v>
      </c>
      <c r="DR17" s="2">
        <v>75452918.385526299</v>
      </c>
      <c r="DS17" s="2">
        <v>76151603.687013805</v>
      </c>
      <c r="DT17" s="2">
        <v>77671780.882531703</v>
      </c>
      <c r="DU17" s="2">
        <v>94512442.138725296</v>
      </c>
      <c r="DV17" s="2">
        <v>94549770.431292504</v>
      </c>
      <c r="DW17" s="2">
        <v>94994589.869453803</v>
      </c>
      <c r="DX17" s="2">
        <v>108509903.767867</v>
      </c>
      <c r="DY17" s="2">
        <v>109911925.90449201</v>
      </c>
      <c r="DZ17" s="2">
        <v>108731036.123033</v>
      </c>
      <c r="EA17" s="2">
        <v>123900616.9131</v>
      </c>
      <c r="EB17" s="2">
        <v>123638169.46460301</v>
      </c>
      <c r="EC17" s="2">
        <v>122938681.831476</v>
      </c>
      <c r="ED17" s="2">
        <v>121739175.363047</v>
      </c>
      <c r="EE17" s="2">
        <v>123590631.181022</v>
      </c>
      <c r="EF17" s="2">
        <v>121088397.49006601</v>
      </c>
      <c r="EG17" s="2">
        <v>115140472.416408</v>
      </c>
      <c r="EH17" s="2">
        <v>113211234.272514</v>
      </c>
      <c r="EI17" s="2">
        <v>112107447.920885</v>
      </c>
      <c r="EJ17" s="2">
        <v>110581833.707168</v>
      </c>
      <c r="EK17" s="2">
        <v>111058254.634388</v>
      </c>
      <c r="EL17" s="2">
        <v>111877030.238406</v>
      </c>
      <c r="EM17" s="2">
        <v>124577142.857143</v>
      </c>
      <c r="EN17" s="2">
        <v>13809298.380952399</v>
      </c>
      <c r="EO17" s="2">
        <v>13586008.223334</v>
      </c>
      <c r="EP17" s="2">
        <v>13651767.9314954</v>
      </c>
      <c r="EQ17" s="2">
        <v>9462907.6798696704</v>
      </c>
      <c r="ER17" s="2">
        <v>9134192.2983775195</v>
      </c>
      <c r="ES17" s="2">
        <v>9210788.2521008402</v>
      </c>
      <c r="ET17" s="2">
        <v>9345759.8866541404</v>
      </c>
      <c r="EU17" s="2">
        <v>9341353.6765809506</v>
      </c>
      <c r="EV17" s="2">
        <v>9429331.86143394</v>
      </c>
      <c r="EW17" s="2">
        <v>11019417.4663736</v>
      </c>
      <c r="EX17" s="2">
        <v>10658928.7005102</v>
      </c>
      <c r="EY17" s="2">
        <v>10818049.3965133</v>
      </c>
      <c r="EZ17" s="2">
        <v>11357156.6830434</v>
      </c>
      <c r="FA17" s="2">
        <v>11452122.837360101</v>
      </c>
      <c r="FB17" s="2">
        <v>12929714.0412209</v>
      </c>
      <c r="FC17" s="2">
        <v>15647105.4810309</v>
      </c>
      <c r="FD17" s="2">
        <v>15276498.546609901</v>
      </c>
      <c r="FE17" s="2">
        <v>14982565.940267799</v>
      </c>
      <c r="FF17" s="2">
        <v>14515152.638934599</v>
      </c>
      <c r="FG17" s="2">
        <v>14708996.4963158</v>
      </c>
      <c r="FH17" s="2">
        <v>15339899.6201091</v>
      </c>
      <c r="FI17" s="2">
        <v>17176589.9831299</v>
      </c>
      <c r="FJ17" s="2">
        <v>15638396.192401299</v>
      </c>
      <c r="FK17" s="2">
        <v>15445428.295124101</v>
      </c>
      <c r="FL17" s="2">
        <v>15240606.4821926</v>
      </c>
      <c r="FM17" s="2">
        <v>15388686.7294918</v>
      </c>
      <c r="FN17" s="2">
        <v>15391994.978503101</v>
      </c>
      <c r="FO17" s="2">
        <v>14677828.571428601</v>
      </c>
      <c r="FP17" s="2">
        <v>9715942.6613510493</v>
      </c>
      <c r="FQ17" s="2">
        <v>9753196.1213540602</v>
      </c>
      <c r="FR17" s="2">
        <v>12256531.5662072</v>
      </c>
      <c r="FS17" s="2">
        <v>21199568.455147099</v>
      </c>
      <c r="FT17" s="2">
        <v>23916316.8460625</v>
      </c>
      <c r="FU17" s="2">
        <v>25177993.165652499</v>
      </c>
      <c r="FV17" s="2">
        <v>26857495.114661701</v>
      </c>
      <c r="FW17" s="2">
        <v>20265866.345566001</v>
      </c>
      <c r="FX17" s="2">
        <v>19877242.318076201</v>
      </c>
      <c r="FY17" s="2">
        <v>22481151.490109898</v>
      </c>
      <c r="FZ17" s="2">
        <v>23832058.572789099</v>
      </c>
      <c r="GA17" s="2">
        <v>23766156.434107199</v>
      </c>
      <c r="GB17" s="2">
        <v>23848213.1151595</v>
      </c>
      <c r="GC17" s="2">
        <v>24735453.571428601</v>
      </c>
      <c r="GD17" s="2">
        <v>24461700.960352398</v>
      </c>
      <c r="GE17" s="2">
        <v>28121394.005474001</v>
      </c>
      <c r="GF17" s="2">
        <v>27178744.0212305</v>
      </c>
      <c r="GG17" s="2">
        <v>28007230.301431</v>
      </c>
      <c r="GH17" s="2">
        <v>27217565.960558102</v>
      </c>
      <c r="GI17" s="2">
        <v>27986531.755682699</v>
      </c>
      <c r="GJ17" s="2">
        <v>27463227.251447301</v>
      </c>
      <c r="GK17" s="2">
        <v>28557521.851272199</v>
      </c>
      <c r="GL17" s="2">
        <v>28003599.591600999</v>
      </c>
      <c r="GM17" s="2">
        <v>26515403.853941001</v>
      </c>
      <c r="GN17" s="2">
        <v>28671139.9474473</v>
      </c>
      <c r="GO17" s="2">
        <v>29957842.521764599</v>
      </c>
      <c r="GP17" s="2">
        <v>30631237.755323801</v>
      </c>
      <c r="GQ17" s="2">
        <v>29764714.285714298</v>
      </c>
      <c r="GR17" s="2">
        <v>83531583.412846103</v>
      </c>
      <c r="GS17" s="2">
        <v>82490389.0947413</v>
      </c>
      <c r="GT17" s="2">
        <v>84841672.512740195</v>
      </c>
      <c r="GU17" s="2">
        <v>99645301.436513603</v>
      </c>
      <c r="GV17" s="2">
        <v>101357051.961219</v>
      </c>
      <c r="GW17" s="2">
        <v>103375108.481793</v>
      </c>
      <c r="GX17" s="2">
        <v>111656173.386842</v>
      </c>
      <c r="GY17" s="2">
        <v>105758823.709161</v>
      </c>
      <c r="GZ17" s="2">
        <v>106978355.062042</v>
      </c>
      <c r="HA17" s="2">
        <v>128013011.095209</v>
      </c>
      <c r="HB17" s="2">
        <v>129040757.704592</v>
      </c>
      <c r="HC17" s="2">
        <v>129578795.700074</v>
      </c>
      <c r="HD17" s="2">
        <v>143715273.56606999</v>
      </c>
      <c r="HE17" s="2">
        <v>146099502.31327999</v>
      </c>
      <c r="HF17" s="2">
        <v>146122451.124607</v>
      </c>
      <c r="HG17" s="2">
        <v>167669116.39960501</v>
      </c>
      <c r="HH17" s="2">
        <v>166093412.032444</v>
      </c>
      <c r="HI17" s="2">
        <v>165928478.07317501</v>
      </c>
      <c r="HJ17" s="2">
        <v>163471893.96254</v>
      </c>
      <c r="HK17" s="2">
        <v>166286159.43302</v>
      </c>
      <c r="HL17" s="2">
        <v>163891524.36162299</v>
      </c>
      <c r="HM17" s="2">
        <v>160874584.25081</v>
      </c>
      <c r="HN17" s="2">
        <v>156853230.05651599</v>
      </c>
      <c r="HO17" s="2">
        <v>154068280.06995001</v>
      </c>
      <c r="HP17" s="2">
        <v>154493580.13680801</v>
      </c>
      <c r="HQ17" s="2">
        <v>156404783.885645</v>
      </c>
      <c r="HR17" s="2">
        <v>157900262.972233</v>
      </c>
      <c r="HS17" s="2">
        <v>169019685.714286</v>
      </c>
    </row>
    <row r="18" spans="1:227" x14ac:dyDescent="0.25">
      <c r="A18" s="2" t="s">
        <v>26</v>
      </c>
      <c r="B18" s="2" t="s">
        <v>334</v>
      </c>
      <c r="C18" s="2" t="s">
        <v>102</v>
      </c>
      <c r="D18" s="2">
        <v>30365571.428571399</v>
      </c>
      <c r="E18" s="2">
        <v>30730571.428571399</v>
      </c>
      <c r="F18" s="2">
        <v>30991628.571428601</v>
      </c>
      <c r="G18" s="2">
        <v>36553257.142857097</v>
      </c>
      <c r="H18" s="2">
        <v>39091600</v>
      </c>
      <c r="I18" s="2">
        <v>40934257.142857097</v>
      </c>
      <c r="J18" s="2">
        <v>46631600</v>
      </c>
      <c r="K18" s="2">
        <v>48838171.428571403</v>
      </c>
      <c r="L18" s="2">
        <v>49630114.285714298</v>
      </c>
      <c r="M18" s="2">
        <v>61932542.857142903</v>
      </c>
      <c r="N18" s="2">
        <v>67018200</v>
      </c>
      <c r="O18" s="2">
        <v>70829457.142857105</v>
      </c>
      <c r="P18" s="2">
        <v>80597685.714285702</v>
      </c>
      <c r="Q18" s="2">
        <v>85573742.857142895</v>
      </c>
      <c r="R18" s="2">
        <v>90584285.714285702</v>
      </c>
      <c r="S18" s="2">
        <v>108779914.285714</v>
      </c>
      <c r="T18" s="2">
        <v>115520342.857143</v>
      </c>
      <c r="U18" s="2">
        <v>121400742.857143</v>
      </c>
      <c r="V18" s="2">
        <v>123811685.714286</v>
      </c>
      <c r="W18" s="3">
        <v>125201600</v>
      </c>
      <c r="X18" s="2">
        <v>125267114.285714</v>
      </c>
      <c r="Y18" s="2">
        <v>121136542.857143</v>
      </c>
      <c r="Z18" s="2">
        <v>120814685.714286</v>
      </c>
      <c r="AA18" s="2">
        <v>120825371.428571</v>
      </c>
      <c r="AB18" s="2">
        <v>121047914.285714</v>
      </c>
      <c r="AC18" s="3">
        <v>121239000</v>
      </c>
      <c r="AD18" s="3">
        <v>121711200</v>
      </c>
      <c r="AE18" s="2">
        <v>119922142.857143</v>
      </c>
      <c r="AF18" s="2">
        <v>21289228.571428601</v>
      </c>
      <c r="AG18" s="2">
        <v>22648914.285714298</v>
      </c>
      <c r="AH18" s="2">
        <v>22663828.571428601</v>
      </c>
      <c r="AI18" s="2">
        <v>26316314.285714298</v>
      </c>
      <c r="AJ18" s="2">
        <v>26603000</v>
      </c>
      <c r="AK18" s="2">
        <v>26960657.142857101</v>
      </c>
      <c r="AL18" s="2">
        <v>27946285.714285702</v>
      </c>
      <c r="AM18" s="2">
        <v>28645257.142857101</v>
      </c>
      <c r="AN18" s="2">
        <v>31298542.857142899</v>
      </c>
      <c r="AO18" s="2">
        <v>38231428.571428597</v>
      </c>
      <c r="AP18" s="2">
        <v>38817742.857142903</v>
      </c>
      <c r="AQ18" s="2">
        <v>39418400</v>
      </c>
      <c r="AR18" s="2">
        <v>41395857.142857097</v>
      </c>
      <c r="AS18" s="2">
        <v>41291771.428571403</v>
      </c>
      <c r="AT18" s="2">
        <v>41304428.571428597</v>
      </c>
      <c r="AU18" s="2">
        <v>53407600</v>
      </c>
      <c r="AV18" s="2">
        <v>59575400</v>
      </c>
      <c r="AW18" s="2">
        <v>59392542.857142903</v>
      </c>
      <c r="AX18" s="2">
        <v>60338600</v>
      </c>
      <c r="AY18" s="3">
        <v>61525542.857100002</v>
      </c>
      <c r="AZ18" s="2">
        <v>61056514.285714298</v>
      </c>
      <c r="BA18" s="2">
        <v>63316085.714285702</v>
      </c>
      <c r="BB18" s="2">
        <v>58878028.571428597</v>
      </c>
      <c r="BC18" s="2">
        <v>56945342.857142903</v>
      </c>
      <c r="BD18" s="2">
        <v>57232485.714285702</v>
      </c>
      <c r="BE18" s="3">
        <v>56929028.571400002</v>
      </c>
      <c r="BF18" s="3">
        <v>57300085.714299999</v>
      </c>
      <c r="BG18" s="2">
        <v>58153885.714285702</v>
      </c>
      <c r="BH18" s="2">
        <v>14212514.2857143</v>
      </c>
      <c r="BI18" s="2">
        <v>14173114.2857143</v>
      </c>
      <c r="BJ18" s="2">
        <v>14173142.857142899</v>
      </c>
      <c r="BK18" s="2">
        <v>17545885.714285702</v>
      </c>
      <c r="BL18" s="2">
        <v>17545885.714285702</v>
      </c>
      <c r="BM18" s="2">
        <v>17559914.285714298</v>
      </c>
      <c r="BN18" s="2">
        <v>17959342.857142899</v>
      </c>
      <c r="BO18" s="2">
        <v>24408171.428571399</v>
      </c>
      <c r="BP18" s="2">
        <v>26444742.857142899</v>
      </c>
      <c r="BQ18" s="2">
        <v>31895942.857142899</v>
      </c>
      <c r="BR18" s="2">
        <v>32507200</v>
      </c>
      <c r="BS18" s="2">
        <v>41073971.428571403</v>
      </c>
      <c r="BT18" s="2">
        <v>44707971.428571403</v>
      </c>
      <c r="BU18" s="2">
        <v>46067600</v>
      </c>
      <c r="BV18" s="2">
        <v>37240200</v>
      </c>
      <c r="BW18" s="2">
        <v>45693600</v>
      </c>
      <c r="BX18" s="2">
        <v>50458857.142857097</v>
      </c>
      <c r="BY18" s="2">
        <v>52344028.571428597</v>
      </c>
      <c r="BZ18" s="2">
        <v>54565914.285714298</v>
      </c>
      <c r="CA18" s="3">
        <v>48051257.142899998</v>
      </c>
      <c r="CB18" s="2">
        <v>50021142.857142903</v>
      </c>
      <c r="CC18" s="2">
        <v>50503771.428571403</v>
      </c>
      <c r="CD18" s="2">
        <v>54185571.428571403</v>
      </c>
      <c r="CE18" s="2">
        <v>57101600</v>
      </c>
      <c r="CF18" s="2">
        <v>62792628.571428597</v>
      </c>
      <c r="CG18" s="3">
        <v>64426542.857100002</v>
      </c>
      <c r="CH18" s="3">
        <v>64677057.142899998</v>
      </c>
      <c r="CI18" s="2">
        <v>68916628.571428597</v>
      </c>
      <c r="CJ18" s="2">
        <v>65867314.285714298</v>
      </c>
      <c r="CK18" s="2">
        <v>67552600</v>
      </c>
      <c r="CL18" s="2">
        <v>67828600</v>
      </c>
      <c r="CM18" s="2">
        <v>80415457.142857105</v>
      </c>
      <c r="CN18" s="2">
        <v>83240485.714285702</v>
      </c>
      <c r="CO18" s="2">
        <v>85454828.571428597</v>
      </c>
      <c r="CP18" s="2">
        <v>92537228.571428597</v>
      </c>
      <c r="CQ18" s="2">
        <v>101891600</v>
      </c>
      <c r="CR18" s="2">
        <v>107373400</v>
      </c>
      <c r="CS18" s="2">
        <v>132059914.285714</v>
      </c>
      <c r="CT18" s="2">
        <v>138343142.85714301</v>
      </c>
      <c r="CU18" s="2">
        <v>151321828.57142901</v>
      </c>
      <c r="CV18" s="2">
        <v>166701514.285714</v>
      </c>
      <c r="CW18" s="2">
        <v>172933114.285714</v>
      </c>
      <c r="CX18" s="2">
        <v>169128914.285714</v>
      </c>
      <c r="CY18" s="2">
        <v>207881114.285714</v>
      </c>
      <c r="CZ18" s="2">
        <v>225554600</v>
      </c>
      <c r="DA18" s="2">
        <v>233137314.285714</v>
      </c>
      <c r="DB18" s="2">
        <v>238716200</v>
      </c>
      <c r="DC18" s="2">
        <v>234778400</v>
      </c>
      <c r="DD18" s="2">
        <v>236344771.42857099</v>
      </c>
      <c r="DE18" s="2">
        <v>234956400</v>
      </c>
      <c r="DF18" s="2">
        <v>233878285.714286</v>
      </c>
      <c r="DG18" s="2">
        <v>234872314.285714</v>
      </c>
      <c r="DH18" s="2">
        <v>241073028.57142901</v>
      </c>
      <c r="DI18" s="2">
        <v>242594571.42857099</v>
      </c>
      <c r="DJ18" s="2">
        <v>243688342.85714301</v>
      </c>
      <c r="DK18" s="2">
        <v>246992657.14285699</v>
      </c>
      <c r="DL18" s="2">
        <v>52590580.401993401</v>
      </c>
      <c r="DM18" s="2">
        <v>51160447.666595697</v>
      </c>
      <c r="DN18" s="2">
        <v>50614449.419172898</v>
      </c>
      <c r="DO18" s="2">
        <v>58208261.233682901</v>
      </c>
      <c r="DP18" s="2">
        <v>60482880.867036</v>
      </c>
      <c r="DQ18" s="2">
        <v>61835084.030329399</v>
      </c>
      <c r="DR18" s="2">
        <v>68541395.902631596</v>
      </c>
      <c r="DS18" s="2">
        <v>69899280.884414807</v>
      </c>
      <c r="DT18" s="2">
        <v>69388055.340246707</v>
      </c>
      <c r="DU18" s="2">
        <v>85149433.400087893</v>
      </c>
      <c r="DV18" s="2">
        <v>89125030.889285699</v>
      </c>
      <c r="DW18" s="2">
        <v>91524030.228373095</v>
      </c>
      <c r="DX18" s="2">
        <v>103905903.91937999</v>
      </c>
      <c r="DY18" s="2">
        <v>108505271.895087</v>
      </c>
      <c r="DZ18" s="2">
        <v>111443113.223726</v>
      </c>
      <c r="EA18" s="2">
        <v>129341575.89128</v>
      </c>
      <c r="EB18" s="2">
        <v>135056035.79337701</v>
      </c>
      <c r="EC18" s="2">
        <v>138403785.104426</v>
      </c>
      <c r="ED18" s="2">
        <v>136261528.773958</v>
      </c>
      <c r="EE18" s="2">
        <v>139518311.88033399</v>
      </c>
      <c r="EF18" s="2">
        <v>136807952.64394301</v>
      </c>
      <c r="EG18" s="2">
        <v>128250639.71640299</v>
      </c>
      <c r="EH18" s="2">
        <v>125716349.977311</v>
      </c>
      <c r="EI18" s="2">
        <v>124134064.84101699</v>
      </c>
      <c r="EJ18" s="2">
        <v>122581437.32706399</v>
      </c>
      <c r="EK18" s="2">
        <v>122856245.86349501</v>
      </c>
      <c r="EL18" s="2">
        <v>123100242.51412401</v>
      </c>
      <c r="EM18" s="2">
        <v>119922142.857143</v>
      </c>
      <c r="EN18" s="2">
        <v>36871128.5251384</v>
      </c>
      <c r="EO18" s="2">
        <v>37706054.269533798</v>
      </c>
      <c r="EP18" s="2">
        <v>37013776.227652498</v>
      </c>
      <c r="EQ18" s="2">
        <v>41906714.103859097</v>
      </c>
      <c r="ER18" s="2">
        <v>41160404.785318598</v>
      </c>
      <c r="ES18" s="2">
        <v>40726633.7855694</v>
      </c>
      <c r="ET18" s="2">
        <v>41076811.285714298</v>
      </c>
      <c r="EU18" s="2">
        <v>40998317.8416766</v>
      </c>
      <c r="EV18" s="2">
        <v>43758614.202217102</v>
      </c>
      <c r="EW18" s="2">
        <v>52563391.243956096</v>
      </c>
      <c r="EX18" s="2">
        <v>51622283.666156501</v>
      </c>
      <c r="EY18" s="2">
        <v>50935457.9109312</v>
      </c>
      <c r="EZ18" s="2">
        <v>53367214.167834498</v>
      </c>
      <c r="FA18" s="2">
        <v>52356888.179665998</v>
      </c>
      <c r="FB18" s="2">
        <v>50815592.060258001</v>
      </c>
      <c r="FC18" s="2">
        <v>63502744.913251698</v>
      </c>
      <c r="FD18" s="2">
        <v>69650220.5222397</v>
      </c>
      <c r="FE18" s="2">
        <v>67710893.236282498</v>
      </c>
      <c r="FF18" s="2">
        <v>66405927.943291798</v>
      </c>
      <c r="FG18" s="2">
        <v>68560943.925235003</v>
      </c>
      <c r="FH18" s="2">
        <v>66681640.7692791</v>
      </c>
      <c r="FI18" s="2">
        <v>67034507.553778604</v>
      </c>
      <c r="FJ18" s="2">
        <v>61266813.7329318</v>
      </c>
      <c r="FK18" s="2">
        <v>58504739.518234402</v>
      </c>
      <c r="FL18" s="2">
        <v>57957548.480335496</v>
      </c>
      <c r="FM18" s="2">
        <v>57688423.122438997</v>
      </c>
      <c r="FN18" s="2">
        <v>57954029.271822803</v>
      </c>
      <c r="FO18" s="2">
        <v>58153885.714285702</v>
      </c>
      <c r="FP18" s="2">
        <v>24614862.823034301</v>
      </c>
      <c r="FQ18" s="2">
        <v>23595489.3768363</v>
      </c>
      <c r="FR18" s="2">
        <v>23147083.7552214</v>
      </c>
      <c r="FS18" s="2">
        <v>27940478.607473802</v>
      </c>
      <c r="FT18" s="2">
        <v>27147154.768895902</v>
      </c>
      <c r="FU18" s="2">
        <v>26525918.661064401</v>
      </c>
      <c r="FV18" s="2">
        <v>26397516.4678571</v>
      </c>
      <c r="FW18" s="2">
        <v>34934019.449437201</v>
      </c>
      <c r="FX18" s="2">
        <v>36972497.590202004</v>
      </c>
      <c r="FY18" s="2">
        <v>43852897.632703297</v>
      </c>
      <c r="FZ18" s="2">
        <v>43230125.609523803</v>
      </c>
      <c r="GA18" s="2">
        <v>53074745.371064998</v>
      </c>
      <c r="GB18" s="2">
        <v>57637165.912620597</v>
      </c>
      <c r="GC18" s="2">
        <v>58412514.127128303</v>
      </c>
      <c r="GD18" s="2">
        <v>45815494.291850202</v>
      </c>
      <c r="GE18" s="2">
        <v>54330638.8036189</v>
      </c>
      <c r="GF18" s="2">
        <v>58991975.333781898</v>
      </c>
      <c r="GG18" s="2">
        <v>59675184.116665103</v>
      </c>
      <c r="GH18" s="2">
        <v>60052771.728495203</v>
      </c>
      <c r="GI18" s="2">
        <v>53545883.441579498</v>
      </c>
      <c r="GJ18" s="2">
        <v>54629582.410491697</v>
      </c>
      <c r="GK18" s="2">
        <v>53469752.735504702</v>
      </c>
      <c r="GL18" s="2">
        <v>56383975.351676904</v>
      </c>
      <c r="GM18" s="2">
        <v>58665275.621487901</v>
      </c>
      <c r="GN18" s="2">
        <v>63588131.272234201</v>
      </c>
      <c r="GO18" s="2">
        <v>65285949.153260604</v>
      </c>
      <c r="GP18" s="2">
        <v>65415191.2016773</v>
      </c>
      <c r="GQ18" s="2">
        <v>68916628.571428597</v>
      </c>
      <c r="GR18" s="2">
        <v>114076571.750166</v>
      </c>
      <c r="GS18" s="2">
        <v>112461991.312966</v>
      </c>
      <c r="GT18" s="2">
        <v>110775309.40204699</v>
      </c>
      <c r="GU18" s="2">
        <v>128055453.945016</v>
      </c>
      <c r="GV18" s="2">
        <v>128790440.42125</v>
      </c>
      <c r="GW18" s="2">
        <v>129087636.476963</v>
      </c>
      <c r="GX18" s="2">
        <v>136015723.656203</v>
      </c>
      <c r="GY18" s="2">
        <v>145831618.175529</v>
      </c>
      <c r="GZ18" s="2">
        <v>150119167.13266599</v>
      </c>
      <c r="HA18" s="2">
        <v>181565722.27674699</v>
      </c>
      <c r="HB18" s="2">
        <v>183977440.16496599</v>
      </c>
      <c r="HC18" s="2">
        <v>195534233.510369</v>
      </c>
      <c r="HD18" s="2">
        <v>214910283.99983501</v>
      </c>
      <c r="HE18" s="2">
        <v>219274674.20188099</v>
      </c>
      <c r="HF18" s="2">
        <v>208074199.57583401</v>
      </c>
      <c r="HG18" s="2">
        <v>247174959.60815001</v>
      </c>
      <c r="HH18" s="2">
        <v>263698231.649398</v>
      </c>
      <c r="HI18" s="2">
        <v>265789862.45737299</v>
      </c>
      <c r="HJ18" s="2">
        <v>262720228.44574499</v>
      </c>
      <c r="HK18" s="2">
        <v>261625139.24714801</v>
      </c>
      <c r="HL18" s="2">
        <v>258119175.82371399</v>
      </c>
      <c r="HM18" s="2">
        <v>248754900.005687</v>
      </c>
      <c r="HN18" s="2">
        <v>243367139.06191999</v>
      </c>
      <c r="HO18" s="2">
        <v>241304079.980739</v>
      </c>
      <c r="HP18" s="2">
        <v>244127117.079633</v>
      </c>
      <c r="HQ18" s="2">
        <v>245830618.139195</v>
      </c>
      <c r="HR18" s="2">
        <v>246469462.98762399</v>
      </c>
      <c r="HS18" s="2">
        <v>246992657.14285699</v>
      </c>
    </row>
    <row r="19" spans="1:227" x14ac:dyDescent="0.25">
      <c r="A19" s="2" t="s">
        <v>26</v>
      </c>
      <c r="B19" s="2" t="s">
        <v>334</v>
      </c>
      <c r="C19" s="2" t="s">
        <v>103</v>
      </c>
      <c r="D19" s="2">
        <v>24681457.142857101</v>
      </c>
      <c r="E19" s="2">
        <v>25233914.285714298</v>
      </c>
      <c r="F19" s="2">
        <v>25743571.428571399</v>
      </c>
      <c r="G19" s="2">
        <v>29631714.285714298</v>
      </c>
      <c r="H19" s="2">
        <v>30977314.285714298</v>
      </c>
      <c r="I19" s="2">
        <v>32102371.428571399</v>
      </c>
      <c r="J19" s="2">
        <v>36081485.714285702</v>
      </c>
      <c r="K19" s="2">
        <v>37266342.857142903</v>
      </c>
      <c r="L19" s="2">
        <v>39221257.142857097</v>
      </c>
      <c r="M19" s="2">
        <v>49089085.714285702</v>
      </c>
      <c r="N19" s="2">
        <v>52644371.428571403</v>
      </c>
      <c r="O19" s="2">
        <v>55154000</v>
      </c>
      <c r="P19" s="2">
        <v>65127514.285714298</v>
      </c>
      <c r="Q19" s="2">
        <v>67354171.428571403</v>
      </c>
      <c r="R19" s="2">
        <v>68863028.571428597</v>
      </c>
      <c r="S19" s="2">
        <v>82809457.142857105</v>
      </c>
      <c r="T19" s="2">
        <v>85374828.571428597</v>
      </c>
      <c r="U19" s="2">
        <v>87372342.857142895</v>
      </c>
      <c r="V19" s="2">
        <v>88596971.428571403</v>
      </c>
      <c r="W19" s="3">
        <v>89485885.714300007</v>
      </c>
      <c r="X19" s="2">
        <v>89393057.142857105</v>
      </c>
      <c r="Y19" s="2">
        <v>87587057.142857105</v>
      </c>
      <c r="Z19" s="2">
        <v>87752628.571428597</v>
      </c>
      <c r="AA19" s="2">
        <v>88122228.571428597</v>
      </c>
      <c r="AB19" s="2">
        <v>88949714.285714298</v>
      </c>
      <c r="AC19" s="3">
        <v>89239514.285699993</v>
      </c>
      <c r="AD19" s="3">
        <v>89294285.714300007</v>
      </c>
      <c r="AE19" s="2">
        <v>108223428.571429</v>
      </c>
      <c r="AF19" s="2">
        <v>1783285.7142857099</v>
      </c>
      <c r="AG19" s="2">
        <v>1789400</v>
      </c>
      <c r="AH19" s="2">
        <v>1767914.2857142901</v>
      </c>
      <c r="AI19" s="2">
        <v>2112828.57142857</v>
      </c>
      <c r="AJ19" s="2">
        <v>2121142.8571428601</v>
      </c>
      <c r="AK19" s="2">
        <v>2231028.57142857</v>
      </c>
      <c r="AL19" s="2">
        <v>2414457.1428571399</v>
      </c>
      <c r="AM19" s="2">
        <v>2454371.42857143</v>
      </c>
      <c r="AN19" s="2">
        <v>2644771.42857143</v>
      </c>
      <c r="AO19" s="2">
        <v>3697885.7142857099</v>
      </c>
      <c r="AP19" s="2">
        <v>3866571.42857143</v>
      </c>
      <c r="AQ19" s="2">
        <v>4047514.2857142901</v>
      </c>
      <c r="AR19" s="2">
        <v>4415600</v>
      </c>
      <c r="AS19" s="2">
        <v>4624114.2857142901</v>
      </c>
      <c r="AT19" s="2">
        <v>4776114.2857142901</v>
      </c>
      <c r="AU19" s="2">
        <v>6038228.57142857</v>
      </c>
      <c r="AV19" s="2">
        <v>5996800</v>
      </c>
      <c r="AW19" s="2">
        <v>6068600</v>
      </c>
      <c r="AX19" s="2">
        <v>6069114.2857142901</v>
      </c>
      <c r="AY19" s="3">
        <v>6200228.5713999998</v>
      </c>
      <c r="AZ19" s="2">
        <v>6200228.57142857</v>
      </c>
      <c r="BA19" s="2">
        <v>7027714.2857142901</v>
      </c>
      <c r="BB19" s="2">
        <v>7027714.2857142901</v>
      </c>
      <c r="BC19" s="2">
        <v>7026714.2857142901</v>
      </c>
      <c r="BD19" s="2">
        <v>7026714.2857142901</v>
      </c>
      <c r="BE19" s="3">
        <v>6148200</v>
      </c>
      <c r="BF19" s="3">
        <v>6116514.2856999999</v>
      </c>
      <c r="BG19" s="2">
        <v>6561514.2857142901</v>
      </c>
      <c r="BH19" s="2">
        <v>767542.85714285704</v>
      </c>
      <c r="BI19" s="2">
        <v>818828.57142857101</v>
      </c>
      <c r="BJ19" s="2">
        <v>818828.57142857101</v>
      </c>
      <c r="BK19" s="2">
        <v>906542.85714285704</v>
      </c>
      <c r="BL19" s="2">
        <v>906542.85714285704</v>
      </c>
      <c r="BM19" s="2">
        <v>772685.71428571397</v>
      </c>
      <c r="BN19" s="2">
        <v>790571.42857142899</v>
      </c>
      <c r="BO19" s="2">
        <v>790571.42857142899</v>
      </c>
      <c r="BP19" s="2">
        <v>790571.42857142899</v>
      </c>
      <c r="BQ19" s="2">
        <v>792628.57142857101</v>
      </c>
      <c r="BR19" s="2">
        <v>792628.57142857101</v>
      </c>
      <c r="BS19" s="2">
        <v>792628.57142857101</v>
      </c>
      <c r="BT19" s="2">
        <v>794457.14285714296</v>
      </c>
      <c r="BU19" s="2">
        <v>794457.14285714296</v>
      </c>
      <c r="BV19" s="2">
        <v>794457.14285714296</v>
      </c>
      <c r="BW19" s="2">
        <v>826400</v>
      </c>
      <c r="BX19" s="2">
        <v>399228.57142857101</v>
      </c>
      <c r="BY19" s="2">
        <v>399228.57142857101</v>
      </c>
      <c r="BZ19" s="2">
        <v>399228.57142857101</v>
      </c>
      <c r="CA19" s="3">
        <v>399228.57140000002</v>
      </c>
      <c r="CB19" s="2">
        <v>399228.57142857101</v>
      </c>
      <c r="CC19" s="2">
        <v>389142.85714285698</v>
      </c>
      <c r="CD19" s="2">
        <v>389142.85714285698</v>
      </c>
      <c r="CE19" s="2">
        <v>389142.85714285698</v>
      </c>
      <c r="CF19" s="2">
        <v>389142.85714285698</v>
      </c>
      <c r="CG19" s="3">
        <v>389142.85710000002</v>
      </c>
      <c r="CH19" s="3">
        <v>389142.85710000002</v>
      </c>
      <c r="CI19" s="2">
        <v>387542.85714285698</v>
      </c>
      <c r="CJ19" s="2">
        <v>27232285.714285702</v>
      </c>
      <c r="CK19" s="2">
        <v>27842142.857142899</v>
      </c>
      <c r="CL19" s="2">
        <v>28330314.285714298</v>
      </c>
      <c r="CM19" s="2">
        <v>32651085.714285702</v>
      </c>
      <c r="CN19" s="2">
        <v>34005000</v>
      </c>
      <c r="CO19" s="2">
        <v>35106085.714285702</v>
      </c>
      <c r="CP19" s="2">
        <v>39286514.285714298</v>
      </c>
      <c r="CQ19" s="2">
        <v>40511285.714285702</v>
      </c>
      <c r="CR19" s="2">
        <v>42656600</v>
      </c>
      <c r="CS19" s="2">
        <v>53579600</v>
      </c>
      <c r="CT19" s="2">
        <v>57303571.428571403</v>
      </c>
      <c r="CU19" s="2">
        <v>59994142.857142903</v>
      </c>
      <c r="CV19" s="2">
        <v>70337571.428571403</v>
      </c>
      <c r="CW19" s="2">
        <v>72772742.857142895</v>
      </c>
      <c r="CX19" s="2">
        <v>74433600</v>
      </c>
      <c r="CY19" s="2">
        <v>89674085.714285702</v>
      </c>
      <c r="CZ19" s="2">
        <v>91770857.142857105</v>
      </c>
      <c r="DA19" s="2">
        <v>93840171.428571403</v>
      </c>
      <c r="DB19" s="2">
        <v>95065314.285714298</v>
      </c>
      <c r="DC19" s="2">
        <v>96085342.857142895</v>
      </c>
      <c r="DD19" s="2">
        <v>95992514.285714298</v>
      </c>
      <c r="DE19" s="2">
        <v>95003914.285714298</v>
      </c>
      <c r="DF19" s="2">
        <v>95169485.714285702</v>
      </c>
      <c r="DG19" s="2">
        <v>95538085.714285702</v>
      </c>
      <c r="DH19" s="2">
        <v>96365571.428571403</v>
      </c>
      <c r="DI19" s="2">
        <v>95776857.142857105</v>
      </c>
      <c r="DJ19" s="2">
        <v>95799942.857142895</v>
      </c>
      <c r="DK19" s="2">
        <v>115172485.714286</v>
      </c>
      <c r="DL19" s="2">
        <v>42746179.151052102</v>
      </c>
      <c r="DM19" s="2">
        <v>42009578.449861601</v>
      </c>
      <c r="DN19" s="2">
        <v>42043505.101294897</v>
      </c>
      <c r="DO19" s="2">
        <v>47186234.572854102</v>
      </c>
      <c r="DP19" s="2">
        <v>47928383.834982201</v>
      </c>
      <c r="DQ19" s="2">
        <v>48493681.659615599</v>
      </c>
      <c r="DR19" s="2">
        <v>53034324.3015038</v>
      </c>
      <c r="DS19" s="2">
        <v>53337184.638784699</v>
      </c>
      <c r="DT19" s="2">
        <v>54835391.7840157</v>
      </c>
      <c r="DU19" s="2">
        <v>67491300.080175802</v>
      </c>
      <c r="DV19" s="2">
        <v>70009806.734863997</v>
      </c>
      <c r="DW19" s="2">
        <v>71268601.607865795</v>
      </c>
      <c r="DX19" s="2">
        <v>83961880.3183579</v>
      </c>
      <c r="DY19" s="2">
        <v>85403330.9764878</v>
      </c>
      <c r="DZ19" s="2">
        <v>84720106.026117101</v>
      </c>
      <c r="EA19" s="2">
        <v>98462163.312856406</v>
      </c>
      <c r="EB19" s="2">
        <v>99812601.124766394</v>
      </c>
      <c r="EC19" s="2">
        <v>99609464.326755598</v>
      </c>
      <c r="ED19" s="2">
        <v>97505810.553768098</v>
      </c>
      <c r="EE19" s="2">
        <v>99718531.647947103</v>
      </c>
      <c r="EF19" s="2">
        <v>97628824.596400797</v>
      </c>
      <c r="EG19" s="2">
        <v>92730862.582861304</v>
      </c>
      <c r="EH19" s="2">
        <v>91312907.033538207</v>
      </c>
      <c r="EI19" s="2">
        <v>90535376.023134395</v>
      </c>
      <c r="EJ19" s="2">
        <v>90076593.9778056</v>
      </c>
      <c r="EK19" s="2">
        <v>90429908.757286206</v>
      </c>
      <c r="EL19" s="2">
        <v>90313366.613377199</v>
      </c>
      <c r="EM19" s="2">
        <v>108223428.571429</v>
      </c>
      <c r="EN19" s="2">
        <v>3088498.7940199301</v>
      </c>
      <c r="EO19" s="2">
        <v>2979004.3204172901</v>
      </c>
      <c r="EP19" s="2">
        <v>2887296.0962823699</v>
      </c>
      <c r="EQ19" s="2">
        <v>3364517.6118521499</v>
      </c>
      <c r="ER19" s="2">
        <v>3281851.61851998</v>
      </c>
      <c r="ES19" s="2">
        <v>3370180.5973147899</v>
      </c>
      <c r="ET19" s="2">
        <v>3548886.6545112799</v>
      </c>
      <c r="EU19" s="2">
        <v>3512801.41868765</v>
      </c>
      <c r="EV19" s="2">
        <v>3697665.1956016398</v>
      </c>
      <c r="EW19" s="2">
        <v>5084126.3546373602</v>
      </c>
      <c r="EX19" s="2">
        <v>5142010.6479591802</v>
      </c>
      <c r="EY19" s="2">
        <v>5230095.4260927001</v>
      </c>
      <c r="EZ19" s="2">
        <v>5692556.8678591996</v>
      </c>
      <c r="FA19" s="2">
        <v>5863256.1939354604</v>
      </c>
      <c r="FB19" s="2">
        <v>5875909.2806796702</v>
      </c>
      <c r="FC19" s="2">
        <v>7179579.0992169101</v>
      </c>
      <c r="FD19" s="2">
        <v>7010921.3270538999</v>
      </c>
      <c r="FE19" s="2">
        <v>6918550.8302291203</v>
      </c>
      <c r="FF19" s="2">
        <v>6679392.06306984</v>
      </c>
      <c r="FG19" s="2">
        <v>6909220.1981278798</v>
      </c>
      <c r="FH19" s="2">
        <v>6771454.5961913196</v>
      </c>
      <c r="FI19" s="2">
        <v>7440437.3084171899</v>
      </c>
      <c r="FJ19" s="2">
        <v>7312841.01315952</v>
      </c>
      <c r="FK19" s="2">
        <v>7219134.4950907696</v>
      </c>
      <c r="FL19" s="2">
        <v>7115733.8142679697</v>
      </c>
      <c r="FM19" s="2">
        <v>6230212.8095575003</v>
      </c>
      <c r="FN19" s="2">
        <v>6186319.6806253996</v>
      </c>
      <c r="FO19" s="2">
        <v>6561514.2857142901</v>
      </c>
      <c r="FP19" s="2">
        <v>1329318.77918051</v>
      </c>
      <c r="FQ19" s="2">
        <v>1363190.9310198</v>
      </c>
      <c r="FR19" s="2">
        <v>1337282.33145363</v>
      </c>
      <c r="FS19" s="2">
        <v>1443600.03930353</v>
      </c>
      <c r="FT19" s="2">
        <v>1402611.39552829</v>
      </c>
      <c r="FU19" s="2">
        <v>1167215.1739592401</v>
      </c>
      <c r="FV19" s="2">
        <v>1162020.37406015</v>
      </c>
      <c r="FW19" s="2">
        <v>1131499.6595588899</v>
      </c>
      <c r="FX19" s="2">
        <v>1105300.9815841201</v>
      </c>
      <c r="FY19" s="2">
        <v>1089764.2925714301</v>
      </c>
      <c r="FZ19" s="2">
        <v>1054087.4853741501</v>
      </c>
      <c r="GA19" s="2">
        <v>1024214.56068743</v>
      </c>
      <c r="GB19" s="2">
        <v>1024207.91393949</v>
      </c>
      <c r="GC19" s="2">
        <v>1007350.916491</v>
      </c>
      <c r="GD19" s="2">
        <v>977396.64915040904</v>
      </c>
      <c r="GE19" s="2">
        <v>982606.75252793997</v>
      </c>
      <c r="GF19" s="2">
        <v>466742.28018240299</v>
      </c>
      <c r="GG19" s="2">
        <v>455143.38798212598</v>
      </c>
      <c r="GH19" s="2">
        <v>439372.86823342001</v>
      </c>
      <c r="GI19" s="2">
        <v>444880.06814698502</v>
      </c>
      <c r="GJ19" s="2">
        <v>436009.43316643301</v>
      </c>
      <c r="GK19" s="2">
        <v>411996.40663756599</v>
      </c>
      <c r="GL19" s="2">
        <v>404931.06720019801</v>
      </c>
      <c r="GM19" s="2">
        <v>399799.18199173099</v>
      </c>
      <c r="GN19" s="2">
        <v>394072.801961208</v>
      </c>
      <c r="GO19" s="2">
        <v>394333.758387696</v>
      </c>
      <c r="GP19" s="2">
        <v>393583.99298441701</v>
      </c>
      <c r="GQ19" s="2">
        <v>387542.85714285698</v>
      </c>
      <c r="GR19" s="2">
        <v>47163996.7242525</v>
      </c>
      <c r="GS19" s="2">
        <v>46351773.701298699</v>
      </c>
      <c r="GT19" s="2">
        <v>46268083.529030897</v>
      </c>
      <c r="GU19" s="2">
        <v>51994352.224009797</v>
      </c>
      <c r="GV19" s="2">
        <v>52612846.849030502</v>
      </c>
      <c r="GW19" s="2">
        <v>53031077.430889599</v>
      </c>
      <c r="GX19" s="2">
        <v>57745231.330075197</v>
      </c>
      <c r="GY19" s="2">
        <v>57981485.717031203</v>
      </c>
      <c r="GZ19" s="2">
        <v>59638357.961201496</v>
      </c>
      <c r="HA19" s="2">
        <v>73665190.727384597</v>
      </c>
      <c r="HB19" s="2">
        <v>76205904.868197307</v>
      </c>
      <c r="HC19" s="2">
        <v>77522911.594646007</v>
      </c>
      <c r="HD19" s="2">
        <v>90678645.100156695</v>
      </c>
      <c r="HE19" s="2">
        <v>92273938.086914197</v>
      </c>
      <c r="HF19" s="2">
        <v>91573411.955947205</v>
      </c>
      <c r="HG19" s="2">
        <v>106624349.164601</v>
      </c>
      <c r="HH19" s="2">
        <v>107290264.732003</v>
      </c>
      <c r="HI19" s="2">
        <v>106983158.544967</v>
      </c>
      <c r="HJ19" s="2">
        <v>104624575.485071</v>
      </c>
      <c r="HK19" s="2">
        <v>107072631.914222</v>
      </c>
      <c r="HL19" s="2">
        <v>104836288.62575901</v>
      </c>
      <c r="HM19" s="2">
        <v>100583296.297916</v>
      </c>
      <c r="HN19" s="2">
        <v>99030679.113897905</v>
      </c>
      <c r="HO19" s="2">
        <v>98154309.700216904</v>
      </c>
      <c r="HP19" s="2">
        <v>97586400.594034806</v>
      </c>
      <c r="HQ19" s="2">
        <v>97054455.325231403</v>
      </c>
      <c r="HR19" s="2">
        <v>96893270.286987007</v>
      </c>
      <c r="HS19" s="2">
        <v>115172485.714286</v>
      </c>
    </row>
    <row r="20" spans="1:227" x14ac:dyDescent="0.25">
      <c r="A20" s="2" t="s">
        <v>26</v>
      </c>
      <c r="B20" s="2" t="s">
        <v>334</v>
      </c>
      <c r="C20" s="2" t="s">
        <v>104</v>
      </c>
      <c r="D20" s="2">
        <v>188868800</v>
      </c>
      <c r="E20" s="2">
        <v>194009314.285714</v>
      </c>
      <c r="F20" s="2">
        <v>200856114.285714</v>
      </c>
      <c r="G20" s="2">
        <v>232946657.14285699</v>
      </c>
      <c r="H20" s="2">
        <v>240992371.42857099</v>
      </c>
      <c r="I20" s="2">
        <v>248710200</v>
      </c>
      <c r="J20" s="2">
        <v>287810685.71428603</v>
      </c>
      <c r="K20" s="2">
        <v>301280285.71428603</v>
      </c>
      <c r="L20" s="2">
        <v>321284542.85714298</v>
      </c>
      <c r="M20" s="2">
        <v>384851942.85714298</v>
      </c>
      <c r="N20" s="2">
        <v>399362628.57142901</v>
      </c>
      <c r="O20" s="2">
        <v>408429314.28571397</v>
      </c>
      <c r="P20" s="2">
        <v>446097542.85714298</v>
      </c>
      <c r="Q20" s="2">
        <v>463851571.42857099</v>
      </c>
      <c r="R20" s="2">
        <v>475797685.71428603</v>
      </c>
      <c r="S20" s="2">
        <v>536866971.42857099</v>
      </c>
      <c r="T20" s="2">
        <v>553805142.85714304</v>
      </c>
      <c r="U20" s="2">
        <v>560450571.42857099</v>
      </c>
      <c r="V20" s="2">
        <v>570744028.57142901</v>
      </c>
      <c r="W20" s="3">
        <v>572602228.57140005</v>
      </c>
      <c r="X20" s="2">
        <v>572582742.85714304</v>
      </c>
      <c r="Y20" s="2">
        <v>525921171.42857099</v>
      </c>
      <c r="Z20" s="2">
        <v>526842142.85714298</v>
      </c>
      <c r="AA20" s="2">
        <v>531117285.71428603</v>
      </c>
      <c r="AB20" s="2">
        <v>536752942.85714298</v>
      </c>
      <c r="AC20" s="3">
        <v>540926514.28569996</v>
      </c>
      <c r="AD20" s="3">
        <v>542781742.85710001</v>
      </c>
      <c r="AE20" s="2">
        <v>586836942.85714304</v>
      </c>
      <c r="AF20" s="2">
        <v>15118771.428571399</v>
      </c>
      <c r="AG20" s="2">
        <v>14161000</v>
      </c>
      <c r="AH20" s="2">
        <v>14376657.142857101</v>
      </c>
      <c r="AI20" s="2">
        <v>13600771.428571399</v>
      </c>
      <c r="AJ20" s="2">
        <v>14539285.7142857</v>
      </c>
      <c r="AK20" s="2">
        <v>14810285.7142857</v>
      </c>
      <c r="AL20" s="2">
        <v>14995085.7142857</v>
      </c>
      <c r="AM20" s="2">
        <v>15377514.2857143</v>
      </c>
      <c r="AN20" s="2">
        <v>20406828.571428601</v>
      </c>
      <c r="AO20" s="2">
        <v>22300085.714285702</v>
      </c>
      <c r="AP20" s="2">
        <v>30904685.714285702</v>
      </c>
      <c r="AQ20" s="2">
        <v>33492828.571428601</v>
      </c>
      <c r="AR20" s="2">
        <v>32334485.714285702</v>
      </c>
      <c r="AS20" s="2">
        <v>32464657.142857101</v>
      </c>
      <c r="AT20" s="2">
        <v>39647914.285714298</v>
      </c>
      <c r="AU20" s="2">
        <v>44660571.428571403</v>
      </c>
      <c r="AV20" s="2">
        <v>44197571.428571403</v>
      </c>
      <c r="AW20" s="2">
        <v>44544371.428571403</v>
      </c>
      <c r="AX20" s="2">
        <v>43853342.857142903</v>
      </c>
      <c r="AY20" s="3">
        <v>43643028.571400002</v>
      </c>
      <c r="AZ20" s="2">
        <v>42487285.714285702</v>
      </c>
      <c r="BA20" s="2">
        <v>31848857.142857101</v>
      </c>
      <c r="BB20" s="2">
        <v>48771457.142857097</v>
      </c>
      <c r="BC20" s="2">
        <v>36598685.714285702</v>
      </c>
      <c r="BD20" s="2">
        <v>38096200</v>
      </c>
      <c r="BE20" s="3">
        <v>38456885.714299999</v>
      </c>
      <c r="BF20" s="3">
        <v>37402600</v>
      </c>
      <c r="BG20" s="2">
        <v>38853742.857142903</v>
      </c>
      <c r="BH20" s="2">
        <v>2442400</v>
      </c>
      <c r="BI20" s="2">
        <v>2453885.7142857099</v>
      </c>
      <c r="BJ20" s="2">
        <v>3256714.2857142901</v>
      </c>
      <c r="BK20" s="2">
        <v>4140657.1428571399</v>
      </c>
      <c r="BL20" s="2">
        <v>4140657.1428571399</v>
      </c>
      <c r="BM20" s="2">
        <v>3741657.1428571399</v>
      </c>
      <c r="BN20" s="2">
        <v>4191171.42857143</v>
      </c>
      <c r="BO20" s="2">
        <v>4779600</v>
      </c>
      <c r="BP20" s="2">
        <v>4526371.42857143</v>
      </c>
      <c r="BQ20" s="2">
        <v>10898600</v>
      </c>
      <c r="BR20" s="2">
        <v>5388400</v>
      </c>
      <c r="BS20" s="2">
        <v>5388400</v>
      </c>
      <c r="BT20" s="2">
        <v>6628885.7142857099</v>
      </c>
      <c r="BU20" s="2">
        <v>6638885.7142857099</v>
      </c>
      <c r="BV20" s="2">
        <v>6732085.7142857099</v>
      </c>
      <c r="BW20" s="2">
        <v>7825457.1428571399</v>
      </c>
      <c r="BX20" s="2">
        <v>7701257.1428571399</v>
      </c>
      <c r="BY20" s="2">
        <v>7701257.1428571399</v>
      </c>
      <c r="BZ20" s="2">
        <v>7405457.1428571399</v>
      </c>
      <c r="CA20" s="3">
        <v>7405457.1429000003</v>
      </c>
      <c r="CB20" s="2">
        <v>7405457.1428571399</v>
      </c>
      <c r="CC20" s="2">
        <v>7412428.57142857</v>
      </c>
      <c r="CD20" s="2">
        <v>7377714.2857142901</v>
      </c>
      <c r="CE20" s="2">
        <v>7377714.2857142901</v>
      </c>
      <c r="CF20" s="2">
        <v>7377714.2857142901</v>
      </c>
      <c r="CG20" s="3">
        <v>7551628.5713999998</v>
      </c>
      <c r="CH20" s="3">
        <v>6925628.5713999998</v>
      </c>
      <c r="CI20" s="2">
        <v>6828028.57142857</v>
      </c>
      <c r="CJ20" s="2">
        <v>206429971.42857099</v>
      </c>
      <c r="CK20" s="2">
        <v>210624200</v>
      </c>
      <c r="CL20" s="2">
        <v>218489485.714286</v>
      </c>
      <c r="CM20" s="2">
        <v>250688085.714286</v>
      </c>
      <c r="CN20" s="2">
        <v>259672314.285714</v>
      </c>
      <c r="CO20" s="2">
        <v>267262142.85714301</v>
      </c>
      <c r="CP20" s="2">
        <v>306996942.85714298</v>
      </c>
      <c r="CQ20" s="2">
        <v>321437400</v>
      </c>
      <c r="CR20" s="2">
        <v>346217742.85714298</v>
      </c>
      <c r="CS20" s="2">
        <v>418050628.57142901</v>
      </c>
      <c r="CT20" s="2">
        <v>435655714.28571397</v>
      </c>
      <c r="CU20" s="2">
        <v>447310542.85714298</v>
      </c>
      <c r="CV20" s="2">
        <v>485060914.28571397</v>
      </c>
      <c r="CW20" s="2">
        <v>502955114.28571397</v>
      </c>
      <c r="CX20" s="2">
        <v>522177685.71428603</v>
      </c>
      <c r="CY20" s="2">
        <v>589353000</v>
      </c>
      <c r="CZ20" s="2">
        <v>605703971.42857099</v>
      </c>
      <c r="DA20" s="2">
        <v>612696200</v>
      </c>
      <c r="DB20" s="2">
        <v>622002828.57142901</v>
      </c>
      <c r="DC20" s="2">
        <v>623650714.28571403</v>
      </c>
      <c r="DD20" s="2">
        <v>622475485.71428597</v>
      </c>
      <c r="DE20" s="2">
        <v>565182457.14285696</v>
      </c>
      <c r="DF20" s="2">
        <v>582991314.28571403</v>
      </c>
      <c r="DG20" s="2">
        <v>575093685.71428597</v>
      </c>
      <c r="DH20" s="2">
        <v>582226857.14285696</v>
      </c>
      <c r="DI20" s="2">
        <v>586935028.57142901</v>
      </c>
      <c r="DJ20" s="2">
        <v>587109971.42857099</v>
      </c>
      <c r="DK20" s="2">
        <v>632518714.28571403</v>
      </c>
      <c r="DL20" s="2">
        <v>327104656.50852698</v>
      </c>
      <c r="DM20" s="2">
        <v>322987920.78816301</v>
      </c>
      <c r="DN20" s="2">
        <v>328031216.99832898</v>
      </c>
      <c r="DO20" s="2">
        <v>370949702.771815</v>
      </c>
      <c r="DP20" s="2">
        <v>372865600.051642</v>
      </c>
      <c r="DQ20" s="2">
        <v>375700383.72819501</v>
      </c>
      <c r="DR20" s="2">
        <v>423038157.69887203</v>
      </c>
      <c r="DS20" s="2">
        <v>431205237.626064</v>
      </c>
      <c r="DT20" s="2">
        <v>449189165.90434498</v>
      </c>
      <c r="DU20" s="2">
        <v>529122870.87577999</v>
      </c>
      <c r="DV20" s="2">
        <v>531097621.35442197</v>
      </c>
      <c r="DW20" s="2">
        <v>527762013.35900199</v>
      </c>
      <c r="DX20" s="2">
        <v>575105451.42824197</v>
      </c>
      <c r="DY20" s="2">
        <v>588151682.93903005</v>
      </c>
      <c r="DZ20" s="2">
        <v>585359534.96271205</v>
      </c>
      <c r="EA20" s="2">
        <v>638345972.08971298</v>
      </c>
      <c r="EB20" s="2">
        <v>647459359.506616</v>
      </c>
      <c r="EC20" s="2">
        <v>638945682.078161</v>
      </c>
      <c r="ED20" s="2">
        <v>628135005.37596703</v>
      </c>
      <c r="EE20" s="2">
        <v>638078876.86102104</v>
      </c>
      <c r="EF20" s="2">
        <v>625334695.51212001</v>
      </c>
      <c r="EG20" s="2">
        <v>556807426.43991697</v>
      </c>
      <c r="EH20" s="2">
        <v>548217055.09261203</v>
      </c>
      <c r="EI20" s="2">
        <v>545661451.75905895</v>
      </c>
      <c r="EJ20" s="2">
        <v>543552919.62865996</v>
      </c>
      <c r="EK20" s="2">
        <v>548142106.36156094</v>
      </c>
      <c r="EL20" s="2">
        <v>548976299.45274794</v>
      </c>
      <c r="EM20" s="2">
        <v>586836942.85714304</v>
      </c>
      <c r="EN20" s="2">
        <v>26184422.916722</v>
      </c>
      <c r="EO20" s="2">
        <v>23575321.438152</v>
      </c>
      <c r="EP20" s="2">
        <v>23479456.205304898</v>
      </c>
      <c r="EQ20" s="2">
        <v>21658186.388147801</v>
      </c>
      <c r="ER20" s="2">
        <v>22495315.764740799</v>
      </c>
      <c r="ES20" s="2">
        <v>22372343.498502899</v>
      </c>
      <c r="ET20" s="2">
        <v>22040507.0067669</v>
      </c>
      <c r="EU20" s="2">
        <v>22008956.496934202</v>
      </c>
      <c r="EV20" s="2">
        <v>28530866.2011443</v>
      </c>
      <c r="EW20" s="2">
        <v>30659804.615560401</v>
      </c>
      <c r="EX20" s="2">
        <v>41099001.001360603</v>
      </c>
      <c r="EY20" s="2">
        <v>43278584.6208378</v>
      </c>
      <c r="EZ20" s="2">
        <v>41685365.232709602</v>
      </c>
      <c r="FA20" s="2">
        <v>41164337.712177701</v>
      </c>
      <c r="FB20" s="2">
        <v>48777632.521869101</v>
      </c>
      <c r="FC20" s="2">
        <v>53102346.390937403</v>
      </c>
      <c r="FD20" s="2">
        <v>51671841.003962003</v>
      </c>
      <c r="FE20" s="2">
        <v>50783129.2108851</v>
      </c>
      <c r="FF20" s="2">
        <v>48263001.227139801</v>
      </c>
      <c r="FG20" s="2">
        <v>48633577.139835998</v>
      </c>
      <c r="FH20" s="2">
        <v>46401632.264890097</v>
      </c>
      <c r="FI20" s="2">
        <v>33719274.188176297</v>
      </c>
      <c r="FJ20" s="2">
        <v>50750200.928179502</v>
      </c>
      <c r="FK20" s="2">
        <v>37600907.589503303</v>
      </c>
      <c r="FL20" s="2">
        <v>38578830.376843698</v>
      </c>
      <c r="FM20" s="2">
        <v>38969874.433628</v>
      </c>
      <c r="FN20" s="2">
        <v>37829461.303962</v>
      </c>
      <c r="FO20" s="2">
        <v>38853742.857142903</v>
      </c>
      <c r="FP20" s="2">
        <v>4230028.5333333304</v>
      </c>
      <c r="FQ20" s="2">
        <v>4085244.29678518</v>
      </c>
      <c r="FR20" s="2">
        <v>5318752.4530075202</v>
      </c>
      <c r="FS20" s="2">
        <v>6593679.2365339603</v>
      </c>
      <c r="FT20" s="2">
        <v>6406462.5823110398</v>
      </c>
      <c r="FU20" s="2">
        <v>5652128.5590650104</v>
      </c>
      <c r="FV20" s="2">
        <v>6160387.80958647</v>
      </c>
      <c r="FW20" s="2">
        <v>6840768.05381166</v>
      </c>
      <c r="FX20" s="2">
        <v>6328337.4559270497</v>
      </c>
      <c r="FY20" s="2">
        <v>14984200.0996923</v>
      </c>
      <c r="FZ20" s="2">
        <v>7165834.3023809502</v>
      </c>
      <c r="GA20" s="2">
        <v>6962753.9780219803</v>
      </c>
      <c r="GB20" s="2">
        <v>8545907.4415959101</v>
      </c>
      <c r="GC20" s="2">
        <v>8417933.7663369607</v>
      </c>
      <c r="GD20" s="2">
        <v>8282281.9054436795</v>
      </c>
      <c r="GE20" s="2">
        <v>9304630.9658633005</v>
      </c>
      <c r="GF20" s="2">
        <v>9003619.9219556004</v>
      </c>
      <c r="GG20" s="2">
        <v>8779873.2820621207</v>
      </c>
      <c r="GH20" s="2">
        <v>8150110.4337141896</v>
      </c>
      <c r="GI20" s="2">
        <v>8252265.7799388198</v>
      </c>
      <c r="GJ20" s="2">
        <v>8087720.6750047198</v>
      </c>
      <c r="GK20" s="2">
        <v>7847745.0628499901</v>
      </c>
      <c r="GL20" s="2">
        <v>7677041.1286663096</v>
      </c>
      <c r="GM20" s="2">
        <v>7579746.3123278003</v>
      </c>
      <c r="GN20" s="2">
        <v>7471180.5376228504</v>
      </c>
      <c r="GO20" s="2">
        <v>7652362.1643301602</v>
      </c>
      <c r="GP20" s="2">
        <v>7004668.0724995397</v>
      </c>
      <c r="GQ20" s="2">
        <v>6828028.57142857</v>
      </c>
      <c r="GR20" s="2">
        <v>357519107.958583</v>
      </c>
      <c r="GS20" s="2">
        <v>350648486.52310002</v>
      </c>
      <c r="GT20" s="2">
        <v>356829425.65664202</v>
      </c>
      <c r="GU20" s="2">
        <v>399201568.39649701</v>
      </c>
      <c r="GV20" s="2">
        <v>401767378.39869398</v>
      </c>
      <c r="GW20" s="2">
        <v>403724855.78576303</v>
      </c>
      <c r="GX20" s="2">
        <v>451239052.51522601</v>
      </c>
      <c r="GY20" s="2">
        <v>460054962.17681003</v>
      </c>
      <c r="GZ20" s="2">
        <v>484048369.56141597</v>
      </c>
      <c r="HA20" s="2">
        <v>574766875.59103298</v>
      </c>
      <c r="HB20" s="2">
        <v>579362456.65816295</v>
      </c>
      <c r="HC20" s="2">
        <v>578003351.95786202</v>
      </c>
      <c r="HD20" s="2">
        <v>625336724.10254705</v>
      </c>
      <c r="HE20" s="2">
        <v>637733954.41754496</v>
      </c>
      <c r="HF20" s="2">
        <v>642419449.39002502</v>
      </c>
      <c r="HG20" s="2">
        <v>700752949.44651401</v>
      </c>
      <c r="HH20" s="2">
        <v>708134820.43253398</v>
      </c>
      <c r="HI20" s="2">
        <v>698508684.57110798</v>
      </c>
      <c r="HJ20" s="2">
        <v>684548117.03682101</v>
      </c>
      <c r="HK20" s="2">
        <v>694964719.78079498</v>
      </c>
      <c r="HL20" s="2">
        <v>679824048.45201397</v>
      </c>
      <c r="HM20" s="2">
        <v>598374445.69094396</v>
      </c>
      <c r="HN20" s="2">
        <v>606644297.14945805</v>
      </c>
      <c r="HO20" s="2">
        <v>590842105.66089106</v>
      </c>
      <c r="HP20" s="2">
        <v>589602930.54312694</v>
      </c>
      <c r="HQ20" s="2">
        <v>594764342.95951903</v>
      </c>
      <c r="HR20" s="2">
        <v>593810428.82921004</v>
      </c>
      <c r="HS20" s="2">
        <v>632518714.28571403</v>
      </c>
    </row>
    <row r="21" spans="1:227" x14ac:dyDescent="0.25">
      <c r="A21" s="2" t="s">
        <v>26</v>
      </c>
      <c r="B21" s="2" t="s">
        <v>334</v>
      </c>
      <c r="C21" s="2" t="s">
        <v>105</v>
      </c>
      <c r="D21" s="2">
        <v>133541371.428571</v>
      </c>
      <c r="E21" s="2">
        <v>136779514.285714</v>
      </c>
      <c r="F21" s="2">
        <v>139412742.85714301</v>
      </c>
      <c r="G21" s="2">
        <v>164711742.85714301</v>
      </c>
      <c r="H21" s="2">
        <v>171794828.57142901</v>
      </c>
      <c r="I21" s="2">
        <v>177349342.85714301</v>
      </c>
      <c r="J21" s="2">
        <v>199843285.714286</v>
      </c>
      <c r="K21" s="2">
        <v>204628457.14285699</v>
      </c>
      <c r="L21" s="2">
        <v>209487085.714286</v>
      </c>
      <c r="M21" s="2">
        <v>254940885.714286</v>
      </c>
      <c r="N21" s="2">
        <v>262217085.714286</v>
      </c>
      <c r="O21" s="2">
        <v>267205628.57142901</v>
      </c>
      <c r="P21" s="2">
        <v>294441342.85714298</v>
      </c>
      <c r="Q21" s="2">
        <v>299830942.85714298</v>
      </c>
      <c r="R21" s="2">
        <v>304720742.85714298</v>
      </c>
      <c r="S21" s="2">
        <v>342868028.57142901</v>
      </c>
      <c r="T21" s="2">
        <v>345270371.42857099</v>
      </c>
      <c r="U21" s="2">
        <v>350072514.28571397</v>
      </c>
      <c r="V21" s="2">
        <v>354291085.71428603</v>
      </c>
      <c r="W21" s="3">
        <v>355205171.42860001</v>
      </c>
      <c r="X21" s="2">
        <v>354787057.14285702</v>
      </c>
      <c r="Y21" s="2">
        <v>326260228.57142901</v>
      </c>
      <c r="Z21" s="2">
        <v>326061228.57142901</v>
      </c>
      <c r="AA21" s="2">
        <v>326354000</v>
      </c>
      <c r="AB21" s="2">
        <v>327016028.57142901</v>
      </c>
      <c r="AC21" s="3">
        <v>326898685.71429998</v>
      </c>
      <c r="AD21" s="3">
        <v>327166085.71429998</v>
      </c>
      <c r="AE21" s="2">
        <v>351790942.85714298</v>
      </c>
      <c r="AF21" s="2">
        <v>15429657.142857101</v>
      </c>
      <c r="AG21" s="2">
        <v>15733285.7142857</v>
      </c>
      <c r="AH21" s="2">
        <v>15827657.142857101</v>
      </c>
      <c r="AI21" s="2">
        <v>18171000</v>
      </c>
      <c r="AJ21" s="2">
        <v>19855057.142857101</v>
      </c>
      <c r="AK21" s="2">
        <v>19341971.428571399</v>
      </c>
      <c r="AL21" s="2">
        <v>20896171.428571399</v>
      </c>
      <c r="AM21" s="2">
        <v>21371314.285714298</v>
      </c>
      <c r="AN21" s="2">
        <v>20860828.571428601</v>
      </c>
      <c r="AO21" s="2">
        <v>25320142.857142899</v>
      </c>
      <c r="AP21" s="2">
        <v>26793171.428571399</v>
      </c>
      <c r="AQ21" s="2">
        <v>26790857.142857101</v>
      </c>
      <c r="AR21" s="2">
        <v>28628485.714285702</v>
      </c>
      <c r="AS21" s="2">
        <v>28759771.428571399</v>
      </c>
      <c r="AT21" s="2">
        <v>30409800</v>
      </c>
      <c r="AU21" s="2">
        <v>33159600</v>
      </c>
      <c r="AV21" s="2">
        <v>33095885.714285702</v>
      </c>
      <c r="AW21" s="2">
        <v>33792400</v>
      </c>
      <c r="AX21" s="2">
        <v>33756914.285714298</v>
      </c>
      <c r="AY21" s="3">
        <v>33603428.571400002</v>
      </c>
      <c r="AZ21" s="2">
        <v>33148914.285714298</v>
      </c>
      <c r="BA21" s="2">
        <v>36645000</v>
      </c>
      <c r="BB21" s="2">
        <v>36709542.857142903</v>
      </c>
      <c r="BC21" s="2">
        <v>36455628.571428597</v>
      </c>
      <c r="BD21" s="2">
        <v>36606142.857142903</v>
      </c>
      <c r="BE21" s="3">
        <v>36387342.857100002</v>
      </c>
      <c r="BF21" s="3">
        <v>36555000</v>
      </c>
      <c r="BG21" s="2">
        <v>37083542.857142903</v>
      </c>
      <c r="BH21" s="2">
        <v>10936971.428571399</v>
      </c>
      <c r="BI21" s="2">
        <v>11009085.7142857</v>
      </c>
      <c r="BJ21" s="2">
        <v>11009085.7142857</v>
      </c>
      <c r="BK21" s="2">
        <v>14370371.428571399</v>
      </c>
      <c r="BL21" s="2">
        <v>15178771.428571399</v>
      </c>
      <c r="BM21" s="2">
        <v>15253142.857142899</v>
      </c>
      <c r="BN21" s="2">
        <v>16366742.857142899</v>
      </c>
      <c r="BO21" s="2">
        <v>17113028.571428601</v>
      </c>
      <c r="BP21" s="2">
        <v>17921514.285714298</v>
      </c>
      <c r="BQ21" s="2">
        <v>20927457.142857101</v>
      </c>
      <c r="BR21" s="2">
        <v>20927571.428571399</v>
      </c>
      <c r="BS21" s="2">
        <v>20936657.142857101</v>
      </c>
      <c r="BT21" s="2">
        <v>21058771.428571399</v>
      </c>
      <c r="BU21" s="2">
        <v>21788485.714285702</v>
      </c>
      <c r="BV21" s="2">
        <v>21543942.857142899</v>
      </c>
      <c r="BW21" s="2">
        <v>25517057.142857101</v>
      </c>
      <c r="BX21" s="2">
        <v>24989314.285714298</v>
      </c>
      <c r="BY21" s="2">
        <v>24995314.285714298</v>
      </c>
      <c r="BZ21" s="2">
        <v>25844514.285714298</v>
      </c>
      <c r="CA21" s="3">
        <v>25774200</v>
      </c>
      <c r="CB21" s="2">
        <v>25774200</v>
      </c>
      <c r="CC21" s="2">
        <v>28071457.142857101</v>
      </c>
      <c r="CD21" s="2">
        <v>26076371.428571399</v>
      </c>
      <c r="CE21" s="2">
        <v>26267571.428571399</v>
      </c>
      <c r="CF21" s="2">
        <v>26272085.714285702</v>
      </c>
      <c r="CG21" s="3">
        <v>25405514.285700001</v>
      </c>
      <c r="CH21" s="3">
        <v>25499885.714299999</v>
      </c>
      <c r="CI21" s="2">
        <v>24716142.857142899</v>
      </c>
      <c r="CJ21" s="2">
        <v>159908000</v>
      </c>
      <c r="CK21" s="2">
        <v>163521885.714286</v>
      </c>
      <c r="CL21" s="2">
        <v>166249485.714286</v>
      </c>
      <c r="CM21" s="2">
        <v>197253114.285714</v>
      </c>
      <c r="CN21" s="2">
        <v>206828657.14285699</v>
      </c>
      <c r="CO21" s="2">
        <v>211944457.14285699</v>
      </c>
      <c r="CP21" s="2">
        <v>237106200</v>
      </c>
      <c r="CQ21" s="2">
        <v>243112800</v>
      </c>
      <c r="CR21" s="2">
        <v>248269428.57142901</v>
      </c>
      <c r="CS21" s="2">
        <v>301188485.71428603</v>
      </c>
      <c r="CT21" s="2">
        <v>309937828.57142901</v>
      </c>
      <c r="CU21" s="2">
        <v>314933142.85714298</v>
      </c>
      <c r="CV21" s="2">
        <v>344128600</v>
      </c>
      <c r="CW21" s="2">
        <v>350379200</v>
      </c>
      <c r="CX21" s="2">
        <v>356674485.71428603</v>
      </c>
      <c r="CY21" s="2">
        <v>401544685.71428603</v>
      </c>
      <c r="CZ21" s="2">
        <v>403355571.42857099</v>
      </c>
      <c r="DA21" s="2">
        <v>408860228.57142901</v>
      </c>
      <c r="DB21" s="2">
        <v>413892514.28571397</v>
      </c>
      <c r="DC21" s="2">
        <v>414582800</v>
      </c>
      <c r="DD21" s="2">
        <v>413710171.42857099</v>
      </c>
      <c r="DE21" s="2">
        <v>390976685.71428603</v>
      </c>
      <c r="DF21" s="2">
        <v>388847142.85714298</v>
      </c>
      <c r="DG21" s="2">
        <v>389077200</v>
      </c>
      <c r="DH21" s="2">
        <v>389894257.14285702</v>
      </c>
      <c r="DI21" s="2">
        <v>388691542.85714298</v>
      </c>
      <c r="DJ21" s="2">
        <v>389220971.42857099</v>
      </c>
      <c r="DK21" s="2">
        <v>413590628.57142901</v>
      </c>
      <c r="DL21" s="2">
        <v>231282268.065559</v>
      </c>
      <c r="DM21" s="2">
        <v>227711391.52884799</v>
      </c>
      <c r="DN21" s="2">
        <v>227684040.72305799</v>
      </c>
      <c r="DO21" s="2">
        <v>262290830.035027</v>
      </c>
      <c r="DP21" s="2">
        <v>265802529.18935499</v>
      </c>
      <c r="DQ21" s="2">
        <v>267903029.97372699</v>
      </c>
      <c r="DR21" s="2">
        <v>293739390.55545098</v>
      </c>
      <c r="DS21" s="2">
        <v>292873004.54507202</v>
      </c>
      <c r="DT21" s="2">
        <v>292884707.31557298</v>
      </c>
      <c r="DU21" s="2">
        <v>350511556.08386803</v>
      </c>
      <c r="DV21" s="2">
        <v>348712825.23231298</v>
      </c>
      <c r="DW21" s="2">
        <v>345276344.23680103</v>
      </c>
      <c r="DX21" s="2">
        <v>379591468.53499299</v>
      </c>
      <c r="DY21" s="2">
        <v>380177807.94730002</v>
      </c>
      <c r="DZ21" s="2">
        <v>374888734.61957198</v>
      </c>
      <c r="EA21" s="2">
        <v>407677202.44461298</v>
      </c>
      <c r="EB21" s="2">
        <v>403659186.67429203</v>
      </c>
      <c r="EC21" s="2">
        <v>399102673.49171501</v>
      </c>
      <c r="ED21" s="2">
        <v>389916708.52312601</v>
      </c>
      <c r="EE21" s="2">
        <v>395822624.38242698</v>
      </c>
      <c r="EF21" s="2">
        <v>387473529.57758099</v>
      </c>
      <c r="EG21" s="2">
        <v>345420812.26184201</v>
      </c>
      <c r="EH21" s="2">
        <v>339290106.02285397</v>
      </c>
      <c r="EI21" s="2">
        <v>335290908.83924598</v>
      </c>
      <c r="EJ21" s="2">
        <v>331158905.52774799</v>
      </c>
      <c r="EK21" s="2">
        <v>331259292.01468003</v>
      </c>
      <c r="EL21" s="2">
        <v>330899904.80601102</v>
      </c>
      <c r="EM21" s="2">
        <v>351790942.85714298</v>
      </c>
      <c r="EN21" s="2">
        <v>26722850.464230299</v>
      </c>
      <c r="EO21" s="2">
        <v>26192872.536725599</v>
      </c>
      <c r="EP21" s="2">
        <v>25849178.917293198</v>
      </c>
      <c r="EQ21" s="2">
        <v>28935925.210263699</v>
      </c>
      <c r="ER21" s="2">
        <v>30719925.911950901</v>
      </c>
      <c r="ES21" s="2">
        <v>29217885.264754198</v>
      </c>
      <c r="ET21" s="2">
        <v>30714210.079323299</v>
      </c>
      <c r="EU21" s="2">
        <v>30587539.550105199</v>
      </c>
      <c r="EV21" s="2">
        <v>29165605.362596098</v>
      </c>
      <c r="EW21" s="2">
        <v>34812002.1951648</v>
      </c>
      <c r="EX21" s="2">
        <v>35631249.887244903</v>
      </c>
      <c r="EY21" s="2">
        <v>34618466.9189457</v>
      </c>
      <c r="EZ21" s="2">
        <v>36907619.116148703</v>
      </c>
      <c r="FA21" s="2">
        <v>36466639.348792002</v>
      </c>
      <c r="FB21" s="2">
        <v>37412259.287444897</v>
      </c>
      <c r="FC21" s="2">
        <v>39427452.651410297</v>
      </c>
      <c r="FD21" s="2">
        <v>38692744.629139602</v>
      </c>
      <c r="FE21" s="2">
        <v>38525267.289891303</v>
      </c>
      <c r="FF21" s="2">
        <v>37151329.623906098</v>
      </c>
      <c r="FG21" s="2">
        <v>37445956.183284298</v>
      </c>
      <c r="FH21" s="2">
        <v>36202918.233227901</v>
      </c>
      <c r="FI21" s="2">
        <v>38797084.525930703</v>
      </c>
      <c r="FJ21" s="2">
        <v>38198913.5679221</v>
      </c>
      <c r="FK21" s="2">
        <v>37453932.956299797</v>
      </c>
      <c r="FL21" s="2">
        <v>37069896.106074102</v>
      </c>
      <c r="FM21" s="2">
        <v>36872725.281274498</v>
      </c>
      <c r="FN21" s="2">
        <v>36972187.975336798</v>
      </c>
      <c r="FO21" s="2">
        <v>37083542.857142903</v>
      </c>
      <c r="FP21" s="2">
        <v>18941901.904318899</v>
      </c>
      <c r="FQ21" s="2">
        <v>18327994.806472201</v>
      </c>
      <c r="FR21" s="2">
        <v>17979655.723893099</v>
      </c>
      <c r="FS21" s="2">
        <v>22883715.420221999</v>
      </c>
      <c r="FT21" s="2">
        <v>23484733.907597899</v>
      </c>
      <c r="FU21" s="2">
        <v>23041321.28272</v>
      </c>
      <c r="FV21" s="2">
        <v>24056635.453383502</v>
      </c>
      <c r="FW21" s="2">
        <v>24492898.810652498</v>
      </c>
      <c r="FX21" s="2">
        <v>25056138.655641001</v>
      </c>
      <c r="FY21" s="2">
        <v>28772613.492219798</v>
      </c>
      <c r="FZ21" s="2">
        <v>27830804.9158163</v>
      </c>
      <c r="GA21" s="2">
        <v>27053817.980831198</v>
      </c>
      <c r="GB21" s="2">
        <v>27148802.863572702</v>
      </c>
      <c r="GC21" s="2">
        <v>27627231.0603211</v>
      </c>
      <c r="GD21" s="2">
        <v>26504862.782567699</v>
      </c>
      <c r="GE21" s="2">
        <v>30340310.567779198</v>
      </c>
      <c r="GF21" s="2">
        <v>29215267.555057202</v>
      </c>
      <c r="GG21" s="2">
        <v>28496086.808039099</v>
      </c>
      <c r="GH21" s="2">
        <v>28443300.8619112</v>
      </c>
      <c r="GI21" s="2">
        <v>28721461.020195398</v>
      </c>
      <c r="GJ21" s="2">
        <v>28148772.749669999</v>
      </c>
      <c r="GK21" s="2">
        <v>29720035.353730898</v>
      </c>
      <c r="GL21" s="2">
        <v>27134335.675095901</v>
      </c>
      <c r="GM21" s="2">
        <v>26986885.091910999</v>
      </c>
      <c r="GN21" s="2">
        <v>26604919.609234702</v>
      </c>
      <c r="GO21" s="2">
        <v>25744406.580178499</v>
      </c>
      <c r="GP21" s="2">
        <v>25790905.976697501</v>
      </c>
      <c r="GQ21" s="2">
        <v>24716142.857142899</v>
      </c>
      <c r="GR21" s="2">
        <v>276947020.43410897</v>
      </c>
      <c r="GS21" s="2">
        <v>272232258.87204599</v>
      </c>
      <c r="GT21" s="2">
        <v>271512875.36424398</v>
      </c>
      <c r="GU21" s="2">
        <v>314110470.66551298</v>
      </c>
      <c r="GV21" s="2">
        <v>320007189.00890398</v>
      </c>
      <c r="GW21" s="2">
        <v>320162236.52120203</v>
      </c>
      <c r="GX21" s="2">
        <v>348510236.08815801</v>
      </c>
      <c r="GY21" s="2">
        <v>347953442.90583003</v>
      </c>
      <c r="GZ21" s="2">
        <v>347106451.33380997</v>
      </c>
      <c r="HA21" s="2">
        <v>414096171.77125299</v>
      </c>
      <c r="HB21" s="2">
        <v>412174880.03537399</v>
      </c>
      <c r="HC21" s="2">
        <v>406948629.13657802</v>
      </c>
      <c r="HD21" s="2">
        <v>443647890.514714</v>
      </c>
      <c r="HE21" s="2">
        <v>444271678.35641301</v>
      </c>
      <c r="HF21" s="2">
        <v>438805856.68958497</v>
      </c>
      <c r="HG21" s="2">
        <v>477444965.66380298</v>
      </c>
      <c r="HH21" s="2">
        <v>471567198.85848898</v>
      </c>
      <c r="HI21" s="2">
        <v>466124027.58964598</v>
      </c>
      <c r="HJ21" s="2">
        <v>455511339.00894302</v>
      </c>
      <c r="HK21" s="2">
        <v>461990041.58590698</v>
      </c>
      <c r="HL21" s="2">
        <v>451825220.56047899</v>
      </c>
      <c r="HM21" s="2">
        <v>413937932.14150298</v>
      </c>
      <c r="HN21" s="2">
        <v>404623355.265872</v>
      </c>
      <c r="HO21" s="2">
        <v>399731726.887456</v>
      </c>
      <c r="HP21" s="2">
        <v>394833721.24305701</v>
      </c>
      <c r="HQ21" s="2">
        <v>393876423.87613302</v>
      </c>
      <c r="HR21" s="2">
        <v>393662998.75804502</v>
      </c>
      <c r="HS21" s="2">
        <v>413590628.57142901</v>
      </c>
    </row>
    <row r="22" spans="1:227" x14ac:dyDescent="0.25">
      <c r="A22" s="2" t="s">
        <v>26</v>
      </c>
      <c r="B22" s="2" t="s">
        <v>334</v>
      </c>
      <c r="C22" s="2" t="s">
        <v>106</v>
      </c>
      <c r="D22" s="2">
        <v>33755171.428571403</v>
      </c>
      <c r="E22" s="2">
        <v>34972685.714285702</v>
      </c>
      <c r="F22" s="2">
        <v>36323428.571428597</v>
      </c>
      <c r="G22" s="2">
        <v>43915085.714285702</v>
      </c>
      <c r="H22" s="2">
        <v>45239200</v>
      </c>
      <c r="I22" s="2">
        <v>46325600</v>
      </c>
      <c r="J22" s="2">
        <v>52772257.142857097</v>
      </c>
      <c r="K22" s="2">
        <v>55313542.857142903</v>
      </c>
      <c r="L22" s="2">
        <v>57811771.428571403</v>
      </c>
      <c r="M22" s="2">
        <v>74121285.714285702</v>
      </c>
      <c r="N22" s="2">
        <v>76905142.857142895</v>
      </c>
      <c r="O22" s="2">
        <v>79924571.428571403</v>
      </c>
      <c r="P22" s="2">
        <v>92919942.857142895</v>
      </c>
      <c r="Q22" s="2">
        <v>97507514.285714298</v>
      </c>
      <c r="R22" s="2">
        <v>102690342.857143</v>
      </c>
      <c r="S22" s="2">
        <v>122333457.142857</v>
      </c>
      <c r="T22" s="2">
        <v>124748514.285714</v>
      </c>
      <c r="U22" s="2">
        <v>128670628.571429</v>
      </c>
      <c r="V22" s="2">
        <v>130602942.857143</v>
      </c>
      <c r="W22" s="3">
        <v>132166314.28569999</v>
      </c>
      <c r="X22" s="2">
        <v>133360942.857143</v>
      </c>
      <c r="Y22" s="2">
        <v>126439914.285714</v>
      </c>
      <c r="Z22" s="2">
        <v>126610000</v>
      </c>
      <c r="AA22" s="2">
        <v>126728485.714286</v>
      </c>
      <c r="AB22" s="2">
        <v>127383571.428571</v>
      </c>
      <c r="AC22" s="3">
        <v>128219571.4286</v>
      </c>
      <c r="AD22" s="3">
        <v>130347200</v>
      </c>
      <c r="AE22" s="2">
        <v>131997771.428571</v>
      </c>
      <c r="AF22" s="2">
        <v>2442914.2857142901</v>
      </c>
      <c r="AG22" s="2">
        <v>2449514.2857142901</v>
      </c>
      <c r="AH22" s="2">
        <v>2458428.57142857</v>
      </c>
      <c r="AI22" s="2">
        <v>3123457.1428571399</v>
      </c>
      <c r="AJ22" s="2">
        <v>3072457.1428571399</v>
      </c>
      <c r="AK22" s="2">
        <v>3194571.42857143</v>
      </c>
      <c r="AL22" s="2">
        <v>3122342.8571428601</v>
      </c>
      <c r="AM22" s="2">
        <v>3122342.8571428601</v>
      </c>
      <c r="AN22" s="2">
        <v>3122342.8571428601</v>
      </c>
      <c r="AO22" s="2">
        <v>3468285.7142857099</v>
      </c>
      <c r="AP22" s="2">
        <v>3501485.7142857099</v>
      </c>
      <c r="AQ22" s="2">
        <v>3922085.7142857099</v>
      </c>
      <c r="AR22" s="2">
        <v>3682057.1428571399</v>
      </c>
      <c r="AS22" s="2">
        <v>3970371.42857143</v>
      </c>
      <c r="AT22" s="2">
        <v>3897971.42857143</v>
      </c>
      <c r="AU22" s="2">
        <v>4240400</v>
      </c>
      <c r="AV22" s="2">
        <v>4490200</v>
      </c>
      <c r="AW22" s="2">
        <v>4472685.7142857099</v>
      </c>
      <c r="AX22" s="2">
        <v>4683600</v>
      </c>
      <c r="AY22" s="3">
        <v>4797285.7143000001</v>
      </c>
      <c r="AZ22" s="2">
        <v>4587971.42857143</v>
      </c>
      <c r="BA22" s="2">
        <v>3224857.1428571399</v>
      </c>
      <c r="BB22" s="2">
        <v>3196657.1428571399</v>
      </c>
      <c r="BC22" s="2">
        <v>3298257.1428571399</v>
      </c>
      <c r="BD22" s="2">
        <v>3302857.1428571399</v>
      </c>
      <c r="BE22" s="3">
        <v>3302857.1428999999</v>
      </c>
      <c r="BF22" s="3">
        <v>3481085.7143000001</v>
      </c>
      <c r="BG22" s="2">
        <v>3610942.8571428601</v>
      </c>
      <c r="BH22" s="2">
        <v>699342.85714285704</v>
      </c>
      <c r="BI22" s="2">
        <v>797142.85714285704</v>
      </c>
      <c r="BJ22" s="2">
        <v>799114.28571428603</v>
      </c>
      <c r="BK22" s="2">
        <v>1223857.1428571399</v>
      </c>
      <c r="BL22" s="2">
        <v>1467942.8571428601</v>
      </c>
      <c r="BM22" s="2">
        <v>1782542.8571428601</v>
      </c>
      <c r="BN22" s="2">
        <v>1839314.2857142901</v>
      </c>
      <c r="BO22" s="2">
        <v>2246942.8571428601</v>
      </c>
      <c r="BP22" s="2">
        <v>2246942.8571428601</v>
      </c>
      <c r="BQ22" s="2">
        <v>2483400</v>
      </c>
      <c r="BR22" s="2">
        <v>2496800</v>
      </c>
      <c r="BS22" s="2">
        <v>3303314.2857142901</v>
      </c>
      <c r="BT22" s="2">
        <v>3305228.57142857</v>
      </c>
      <c r="BU22" s="2">
        <v>3323114.2857142901</v>
      </c>
      <c r="BV22" s="2">
        <v>3320400</v>
      </c>
      <c r="BW22" s="2">
        <v>3339685.7142857099</v>
      </c>
      <c r="BX22" s="2">
        <v>3339685.7142857099</v>
      </c>
      <c r="BY22" s="2">
        <v>3270685.7142857099</v>
      </c>
      <c r="BZ22" s="2">
        <v>3270685.7142857099</v>
      </c>
      <c r="CA22" s="3">
        <v>3280285.7143000001</v>
      </c>
      <c r="CB22" s="2">
        <v>3280285.7142857099</v>
      </c>
      <c r="CC22" s="2">
        <v>3197371.42857143</v>
      </c>
      <c r="CD22" s="2">
        <v>3197371.42857143</v>
      </c>
      <c r="CE22" s="2">
        <v>3197371.42857143</v>
      </c>
      <c r="CF22" s="2">
        <v>3197371.42857143</v>
      </c>
      <c r="CG22" s="3">
        <v>3211571.4286000002</v>
      </c>
      <c r="CH22" s="3">
        <v>4451828.5713999998</v>
      </c>
      <c r="CI22" s="2">
        <v>3096085.7142857099</v>
      </c>
      <c r="CJ22" s="2">
        <v>36897428.571428597</v>
      </c>
      <c r="CK22" s="2">
        <v>38219342.857142903</v>
      </c>
      <c r="CL22" s="2">
        <v>39580971.428571403</v>
      </c>
      <c r="CM22" s="2">
        <v>48262400</v>
      </c>
      <c r="CN22" s="2">
        <v>49779600</v>
      </c>
      <c r="CO22" s="2">
        <v>51302714.285714298</v>
      </c>
      <c r="CP22" s="2">
        <v>57733914.285714298</v>
      </c>
      <c r="CQ22" s="2">
        <v>60682828.571428597</v>
      </c>
      <c r="CR22" s="2">
        <v>63181057.142857097</v>
      </c>
      <c r="CS22" s="2">
        <v>80072971.428571403</v>
      </c>
      <c r="CT22" s="2">
        <v>82903428.571428597</v>
      </c>
      <c r="CU22" s="2">
        <v>87149971.428571403</v>
      </c>
      <c r="CV22" s="2">
        <v>99907228.571428597</v>
      </c>
      <c r="CW22" s="2">
        <v>104801000</v>
      </c>
      <c r="CX22" s="2">
        <v>109908714.285714</v>
      </c>
      <c r="CY22" s="2">
        <v>129913542.857143</v>
      </c>
      <c r="CZ22" s="2">
        <v>132578400</v>
      </c>
      <c r="DA22" s="2">
        <v>136414000</v>
      </c>
      <c r="DB22" s="2">
        <v>138557228.57142901</v>
      </c>
      <c r="DC22" s="2">
        <v>140243885.714286</v>
      </c>
      <c r="DD22" s="2">
        <v>141229200</v>
      </c>
      <c r="DE22" s="2">
        <v>132862142.857143</v>
      </c>
      <c r="DF22" s="2">
        <v>133004028.571429</v>
      </c>
      <c r="DG22" s="2">
        <v>133224114.285714</v>
      </c>
      <c r="DH22" s="2">
        <v>133883800</v>
      </c>
      <c r="DI22" s="2">
        <v>134734000</v>
      </c>
      <c r="DJ22" s="2">
        <v>138280114.285714</v>
      </c>
      <c r="DK22" s="2">
        <v>138704800</v>
      </c>
      <c r="DL22" s="2">
        <v>58461078.566334397</v>
      </c>
      <c r="DM22" s="2">
        <v>58222746.082180098</v>
      </c>
      <c r="DN22" s="2">
        <v>59322159.657476999</v>
      </c>
      <c r="DO22" s="2">
        <v>69931409.159148797</v>
      </c>
      <c r="DP22" s="2">
        <v>69994503.783933505</v>
      </c>
      <c r="DQ22" s="2">
        <v>69979219.575388804</v>
      </c>
      <c r="DR22" s="2">
        <v>77567232.724248096</v>
      </c>
      <c r="DS22" s="2">
        <v>79167109.574082598</v>
      </c>
      <c r="DT22" s="2">
        <v>80826861.935276195</v>
      </c>
      <c r="DU22" s="2">
        <v>101907417.171868</v>
      </c>
      <c r="DV22" s="2">
        <v>102273311.319728</v>
      </c>
      <c r="DW22" s="2">
        <v>103276506.505825</v>
      </c>
      <c r="DX22" s="2">
        <v>119791661.12703</v>
      </c>
      <c r="DY22" s="2">
        <v>123636982.51516099</v>
      </c>
      <c r="DZ22" s="2">
        <v>126336830.01164301</v>
      </c>
      <c r="EA22" s="2">
        <v>145457019.66197801</v>
      </c>
      <c r="EB22" s="2">
        <v>145844787.107124</v>
      </c>
      <c r="EC22" s="2">
        <v>146691870.30434701</v>
      </c>
      <c r="ED22" s="2">
        <v>143735678.53005001</v>
      </c>
      <c r="EE22" s="2">
        <v>147279436.17804</v>
      </c>
      <c r="EF22" s="2">
        <v>145647464.29248801</v>
      </c>
      <c r="EG22" s="2">
        <v>133865467.10313299</v>
      </c>
      <c r="EH22" s="2">
        <v>131746790.35518301</v>
      </c>
      <c r="EI22" s="2">
        <v>130198830.567311</v>
      </c>
      <c r="EJ22" s="2">
        <v>128997359.18384001</v>
      </c>
      <c r="EK22" s="2">
        <v>129929933.370785</v>
      </c>
      <c r="EL22" s="2">
        <v>131834801.81805</v>
      </c>
      <c r="EM22" s="2">
        <v>131997771.428571</v>
      </c>
      <c r="EN22" s="2">
        <v>4230919.2323366599</v>
      </c>
      <c r="EO22" s="2">
        <v>4077966.7151373201</v>
      </c>
      <c r="EP22" s="2">
        <v>4015020.0010442799</v>
      </c>
      <c r="EQ22" s="2">
        <v>4973866.1759494999</v>
      </c>
      <c r="ER22" s="2">
        <v>4753733.7776018996</v>
      </c>
      <c r="ES22" s="2">
        <v>4825703.6163430903</v>
      </c>
      <c r="ET22" s="2">
        <v>4589371.5402255598</v>
      </c>
      <c r="EU22" s="2">
        <v>4468830.7118147695</v>
      </c>
      <c r="EV22" s="2">
        <v>4365359.6627927804</v>
      </c>
      <c r="EW22" s="2">
        <v>4768455.3195604403</v>
      </c>
      <c r="EX22" s="2">
        <v>4656496.6299319696</v>
      </c>
      <c r="EY22" s="2">
        <v>5068019.8035197901</v>
      </c>
      <c r="EZ22" s="2">
        <v>4746879.1730277799</v>
      </c>
      <c r="FA22" s="2">
        <v>5034327.3181449696</v>
      </c>
      <c r="FB22" s="2">
        <v>4795556.6225613598</v>
      </c>
      <c r="FC22" s="2">
        <v>5041923.6125598699</v>
      </c>
      <c r="FD22" s="2">
        <v>5249539.57823129</v>
      </c>
      <c r="FE22" s="2">
        <v>5099117.3354522204</v>
      </c>
      <c r="FF22" s="2">
        <v>5154557.8471360197</v>
      </c>
      <c r="FG22" s="2">
        <v>5345851.8458612701</v>
      </c>
      <c r="FH22" s="2">
        <v>5010660.4715116704</v>
      </c>
      <c r="FI22" s="2">
        <v>3414246.2861367199</v>
      </c>
      <c r="FJ22" s="2">
        <v>3326351.1447547502</v>
      </c>
      <c r="FK22" s="2">
        <v>3388576.9287770502</v>
      </c>
      <c r="FL22" s="2">
        <v>3344700.1399938101</v>
      </c>
      <c r="FM22" s="2">
        <v>3346915.01245357</v>
      </c>
      <c r="FN22" s="2">
        <v>3520813.9895180198</v>
      </c>
      <c r="FO22" s="2">
        <v>3610942.8571428601</v>
      </c>
      <c r="FP22" s="2">
        <v>1211202.19468439</v>
      </c>
      <c r="FQ22" s="2">
        <v>1327088.41813924</v>
      </c>
      <c r="FR22" s="2">
        <v>1305085.6459899701</v>
      </c>
      <c r="FS22" s="2">
        <v>1948898.7261989601</v>
      </c>
      <c r="FT22" s="2">
        <v>2271214.6074396502</v>
      </c>
      <c r="FU22" s="2">
        <v>2692700.32125954</v>
      </c>
      <c r="FV22" s="2">
        <v>2703513.68270677</v>
      </c>
      <c r="FW22" s="2">
        <v>3215920.7707513501</v>
      </c>
      <c r="FX22" s="2">
        <v>3141459.5263722502</v>
      </c>
      <c r="FY22" s="2">
        <v>3414361.7095384598</v>
      </c>
      <c r="FZ22" s="2">
        <v>3320402.1761904801</v>
      </c>
      <c r="GA22" s="2">
        <v>4268459.0385854701</v>
      </c>
      <c r="GB22" s="2">
        <v>4261074.7359657101</v>
      </c>
      <c r="GC22" s="2">
        <v>4213622.1587481797</v>
      </c>
      <c r="GD22" s="2">
        <v>4084987.9229074898</v>
      </c>
      <c r="GE22" s="2">
        <v>3970955.63187106</v>
      </c>
      <c r="GF22" s="2">
        <v>3904461.3460417101</v>
      </c>
      <c r="GG22" s="2">
        <v>3728768.6392231998</v>
      </c>
      <c r="GH22" s="2">
        <v>3599568.43327507</v>
      </c>
      <c r="GI22" s="2">
        <v>3655383.9994242699</v>
      </c>
      <c r="GJ22" s="2">
        <v>3582497.8903484</v>
      </c>
      <c r="GK22" s="2">
        <v>3385146.3930981401</v>
      </c>
      <c r="GL22" s="2">
        <v>3327094.4102966101</v>
      </c>
      <c r="GM22" s="2">
        <v>3284928.55053822</v>
      </c>
      <c r="GN22" s="2">
        <v>3237878.05593795</v>
      </c>
      <c r="GO22" s="2">
        <v>3254411.6087789298</v>
      </c>
      <c r="GP22" s="2">
        <v>4502635.5567455199</v>
      </c>
      <c r="GQ22" s="2">
        <v>3096085.7142857099</v>
      </c>
      <c r="GR22" s="2">
        <v>63903199.993355498</v>
      </c>
      <c r="GS22" s="2">
        <v>63627801.215456702</v>
      </c>
      <c r="GT22" s="2">
        <v>64642265.304511301</v>
      </c>
      <c r="GU22" s="2">
        <v>76854174.061297193</v>
      </c>
      <c r="GV22" s="2">
        <v>77019452.1689751</v>
      </c>
      <c r="GW22" s="2">
        <v>77497623.512991399</v>
      </c>
      <c r="GX22" s="2">
        <v>84860117.947180495</v>
      </c>
      <c r="GY22" s="2">
        <v>86851861.056648701</v>
      </c>
      <c r="GZ22" s="2">
        <v>88333681.124441296</v>
      </c>
      <c r="HA22" s="2">
        <v>110090234.200967</v>
      </c>
      <c r="HB22" s="2">
        <v>110250210.12585001</v>
      </c>
      <c r="HC22" s="2">
        <v>112612985.34793</v>
      </c>
      <c r="HD22" s="2">
        <v>128799615.03602301</v>
      </c>
      <c r="HE22" s="2">
        <v>132884931.992055</v>
      </c>
      <c r="HF22" s="2">
        <v>135217374.557111</v>
      </c>
      <c r="HG22" s="2">
        <v>154469898.906409</v>
      </c>
      <c r="HH22" s="2">
        <v>154998788.03139701</v>
      </c>
      <c r="HI22" s="2">
        <v>155519756.27902201</v>
      </c>
      <c r="HJ22" s="2">
        <v>152489804.81046101</v>
      </c>
      <c r="HK22" s="2">
        <v>156280672.02332601</v>
      </c>
      <c r="HL22" s="2">
        <v>154240622.65434799</v>
      </c>
      <c r="HM22" s="2">
        <v>140664859.78236699</v>
      </c>
      <c r="HN22" s="2">
        <v>138400235.91023499</v>
      </c>
      <c r="HO22" s="2">
        <v>136872336.046626</v>
      </c>
      <c r="HP22" s="2">
        <v>135579937.37977201</v>
      </c>
      <c r="HQ22" s="2">
        <v>136531259.992017</v>
      </c>
      <c r="HR22" s="2">
        <v>139858251.36431399</v>
      </c>
      <c r="HS22" s="2">
        <v>138704800</v>
      </c>
    </row>
    <row r="23" spans="1:227" x14ac:dyDescent="0.25">
      <c r="A23" s="2" t="s">
        <v>26</v>
      </c>
      <c r="B23" s="2" t="s">
        <v>334</v>
      </c>
      <c r="C23" s="2" t="s">
        <v>107</v>
      </c>
      <c r="D23" s="2">
        <v>283210514.28571397</v>
      </c>
      <c r="E23" s="2">
        <v>290637485.71428603</v>
      </c>
      <c r="F23" s="2">
        <v>298896628.57142901</v>
      </c>
      <c r="G23" s="2">
        <v>357018857.14285702</v>
      </c>
      <c r="H23" s="2">
        <v>367609457.14285702</v>
      </c>
      <c r="I23" s="2">
        <v>375500085.71428603</v>
      </c>
      <c r="J23" s="2">
        <v>412037028.57142901</v>
      </c>
      <c r="K23" s="2">
        <v>417705914.28571397</v>
      </c>
      <c r="L23" s="2">
        <v>424577228.57142901</v>
      </c>
      <c r="M23" s="2">
        <v>500558600</v>
      </c>
      <c r="N23" s="2">
        <v>516394142.85714298</v>
      </c>
      <c r="O23" s="2">
        <v>524973800</v>
      </c>
      <c r="P23" s="2">
        <v>573368428.57142901</v>
      </c>
      <c r="Q23" s="2">
        <v>586735057.14285696</v>
      </c>
      <c r="R23" s="2">
        <v>594135228.57142901</v>
      </c>
      <c r="S23" s="2">
        <v>664723142.85714304</v>
      </c>
      <c r="T23" s="2">
        <v>668320514.28571403</v>
      </c>
      <c r="U23" s="2">
        <v>674019828.57142901</v>
      </c>
      <c r="V23" s="2">
        <v>678221257.14285696</v>
      </c>
      <c r="W23" s="3">
        <v>680495057.14289999</v>
      </c>
      <c r="X23" s="2">
        <v>682737857.14285696</v>
      </c>
      <c r="Y23" s="2">
        <v>633765600</v>
      </c>
      <c r="Z23" s="2">
        <v>633677771.42857099</v>
      </c>
      <c r="AA23" s="2">
        <v>635471142.85714304</v>
      </c>
      <c r="AB23" s="2">
        <v>637345142.85714304</v>
      </c>
      <c r="AC23" s="3">
        <v>639533485.71430004</v>
      </c>
      <c r="AD23" s="3">
        <v>640742457.14289999</v>
      </c>
      <c r="AE23" s="2">
        <v>686894342.85714304</v>
      </c>
      <c r="AF23" s="2">
        <v>6669028.57142857</v>
      </c>
      <c r="AG23" s="2">
        <v>6720742.8571428601</v>
      </c>
      <c r="AH23" s="2">
        <v>6728914.2857142901</v>
      </c>
      <c r="AI23" s="2">
        <v>7759428.57142857</v>
      </c>
      <c r="AJ23" s="2">
        <v>7793828.57142857</v>
      </c>
      <c r="AK23" s="2">
        <v>7536714.2857142901</v>
      </c>
      <c r="AL23" s="2">
        <v>5585628.57142857</v>
      </c>
      <c r="AM23" s="2">
        <v>6012142.8571428601</v>
      </c>
      <c r="AN23" s="2">
        <v>5632914.2857142901</v>
      </c>
      <c r="AO23" s="2">
        <v>8228171.42857143</v>
      </c>
      <c r="AP23" s="2">
        <v>7712885.7142857099</v>
      </c>
      <c r="AQ23" s="2">
        <v>7731400</v>
      </c>
      <c r="AR23" s="2">
        <v>7857257.1428571399</v>
      </c>
      <c r="AS23" s="2">
        <v>7857257.1428571399</v>
      </c>
      <c r="AT23" s="2">
        <v>7835342.8571428601</v>
      </c>
      <c r="AU23" s="2">
        <v>8391542.8571428601</v>
      </c>
      <c r="AV23" s="2">
        <v>8143942.8571428601</v>
      </c>
      <c r="AW23" s="2">
        <v>8067228.57142857</v>
      </c>
      <c r="AX23" s="2">
        <v>7982228.57142857</v>
      </c>
      <c r="AY23" s="3">
        <v>7995714.2856999999</v>
      </c>
      <c r="AZ23" s="2">
        <v>7618771.42857143</v>
      </c>
      <c r="BA23" s="2">
        <v>7181114.2857142901</v>
      </c>
      <c r="BB23" s="2">
        <v>7153914.2857142901</v>
      </c>
      <c r="BC23" s="2">
        <v>7085742.8571428601</v>
      </c>
      <c r="BD23" s="2">
        <v>7104428.57142857</v>
      </c>
      <c r="BE23" s="3">
        <v>7104428.5713999998</v>
      </c>
      <c r="BF23" s="3">
        <v>7104428.5713999998</v>
      </c>
      <c r="BG23" s="2">
        <v>8012200</v>
      </c>
      <c r="BH23" s="2"/>
      <c r="BI23" s="2"/>
      <c r="BJ23" s="2"/>
      <c r="BK23" s="2"/>
      <c r="BL23" s="2"/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3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3">
        <v>0</v>
      </c>
      <c r="CH23" s="3">
        <v>0</v>
      </c>
      <c r="CI23" s="2">
        <v>0</v>
      </c>
      <c r="CJ23" s="2">
        <v>289879542.85714298</v>
      </c>
      <c r="CK23" s="2">
        <v>297358228.57142901</v>
      </c>
      <c r="CL23" s="2">
        <v>305625542.85714298</v>
      </c>
      <c r="CM23" s="2">
        <v>364778285.71428603</v>
      </c>
      <c r="CN23" s="2">
        <v>375403285.71428603</v>
      </c>
      <c r="CO23" s="2">
        <v>383036800</v>
      </c>
      <c r="CP23" s="2">
        <v>417622657.14285702</v>
      </c>
      <c r="CQ23" s="2">
        <v>423718057.14285702</v>
      </c>
      <c r="CR23" s="2">
        <v>430210142.85714298</v>
      </c>
      <c r="CS23" s="2">
        <v>508786771.42857099</v>
      </c>
      <c r="CT23" s="2">
        <v>524107028.57142901</v>
      </c>
      <c r="CU23" s="2">
        <v>532705200</v>
      </c>
      <c r="CV23" s="2">
        <v>581225685.71428597</v>
      </c>
      <c r="CW23" s="2">
        <v>594592314.28571403</v>
      </c>
      <c r="CX23" s="2">
        <v>601970571.42857099</v>
      </c>
      <c r="CY23" s="2">
        <v>673114685.71428597</v>
      </c>
      <c r="CZ23" s="2">
        <v>676464457.14285696</v>
      </c>
      <c r="DA23" s="2">
        <v>682087057.14285696</v>
      </c>
      <c r="DB23" s="2">
        <v>686203485.71428597</v>
      </c>
      <c r="DC23" s="2">
        <v>688490771.42857099</v>
      </c>
      <c r="DD23" s="2">
        <v>690356628.57142901</v>
      </c>
      <c r="DE23" s="2">
        <v>640946714.28571403</v>
      </c>
      <c r="DF23" s="2">
        <v>640831685.71428597</v>
      </c>
      <c r="DG23" s="2">
        <v>642556885.71428597</v>
      </c>
      <c r="DH23" s="2">
        <v>644449571.42857099</v>
      </c>
      <c r="DI23" s="2">
        <v>646637914.28571403</v>
      </c>
      <c r="DJ23" s="2">
        <v>647846885.71428597</v>
      </c>
      <c r="DK23" s="2">
        <v>694906542.85714304</v>
      </c>
      <c r="DL23" s="2">
        <v>490496461.00908101</v>
      </c>
      <c r="DM23" s="2">
        <v>483855105.40855902</v>
      </c>
      <c r="DN23" s="2">
        <v>488147573.57853001</v>
      </c>
      <c r="DO23" s="2">
        <v>568525174.67060399</v>
      </c>
      <c r="DP23" s="2">
        <v>568768712.51028895</v>
      </c>
      <c r="DQ23" s="2">
        <v>567228550.710132</v>
      </c>
      <c r="DR23" s="2">
        <v>605632084.29172897</v>
      </c>
      <c r="DS23" s="2">
        <v>597838579.44888794</v>
      </c>
      <c r="DT23" s="2">
        <v>593603070.56159496</v>
      </c>
      <c r="DU23" s="2">
        <v>688204927.60738504</v>
      </c>
      <c r="DV23" s="2">
        <v>686733513.18282294</v>
      </c>
      <c r="DW23" s="2">
        <v>678357845.42857099</v>
      </c>
      <c r="DX23" s="2">
        <v>739182078.51207697</v>
      </c>
      <c r="DY23" s="2">
        <v>743964734.74282503</v>
      </c>
      <c r="DZ23" s="2">
        <v>730946642.96113896</v>
      </c>
      <c r="EA23" s="2">
        <v>790369613.66532397</v>
      </c>
      <c r="EB23" s="2">
        <v>781340472.73768401</v>
      </c>
      <c r="EC23" s="2">
        <v>768421125.88632405</v>
      </c>
      <c r="ED23" s="2">
        <v>746419571.07783902</v>
      </c>
      <c r="EE23" s="2">
        <v>758309171.89143503</v>
      </c>
      <c r="EF23" s="2">
        <v>745638382.115098</v>
      </c>
      <c r="EG23" s="2">
        <v>670985333.68337297</v>
      </c>
      <c r="EH23" s="2">
        <v>659387192.99533904</v>
      </c>
      <c r="EI23" s="2">
        <v>652872944.80743396</v>
      </c>
      <c r="EJ23" s="2">
        <v>645419494.79976702</v>
      </c>
      <c r="EK23" s="2">
        <v>648064427.77367401</v>
      </c>
      <c r="EL23" s="2">
        <v>648055001.21091294</v>
      </c>
      <c r="EM23" s="2">
        <v>686894342.85714304</v>
      </c>
      <c r="EN23" s="2">
        <v>11550188.8088594</v>
      </c>
      <c r="EO23" s="2">
        <v>11188734.775814399</v>
      </c>
      <c r="EP23" s="2">
        <v>10989428.6766917</v>
      </c>
      <c r="EQ23" s="2">
        <v>12356295.4607474</v>
      </c>
      <c r="ER23" s="2">
        <v>12058682.8112386</v>
      </c>
      <c r="ES23" s="2">
        <v>11384922.890949501</v>
      </c>
      <c r="ET23" s="2">
        <v>8210028.8062030096</v>
      </c>
      <c r="EU23" s="2">
        <v>8604836.1352612805</v>
      </c>
      <c r="EV23" s="2">
        <v>7875399.3177185804</v>
      </c>
      <c r="EW23" s="2">
        <v>11312697.6988132</v>
      </c>
      <c r="EX23" s="2">
        <v>10257082.069217701</v>
      </c>
      <c r="EY23" s="2">
        <v>9990319.2238288</v>
      </c>
      <c r="EZ23" s="2">
        <v>10129514.247465201</v>
      </c>
      <c r="FA23" s="2">
        <v>9962796.9301118907</v>
      </c>
      <c r="FB23" s="2">
        <v>9639585.8761799894</v>
      </c>
      <c r="FC23" s="2">
        <v>9977718.6296662409</v>
      </c>
      <c r="FD23" s="2">
        <v>9521168.4003887307</v>
      </c>
      <c r="FE23" s="2">
        <v>9197101.6264880206</v>
      </c>
      <c r="FF23" s="2">
        <v>8784878.9223013204</v>
      </c>
      <c r="FG23" s="2">
        <v>8910018.3976908103</v>
      </c>
      <c r="FH23" s="2">
        <v>8320687.5703042597</v>
      </c>
      <c r="FI23" s="2">
        <v>7602846.1709162397</v>
      </c>
      <c r="FJ23" s="2">
        <v>7444161.1690936899</v>
      </c>
      <c r="FK23" s="2">
        <v>7279779.5105088996</v>
      </c>
      <c r="FL23" s="2">
        <v>7194432.6410913598</v>
      </c>
      <c r="FM23" s="2">
        <v>7199196.8202564297</v>
      </c>
      <c r="FN23" s="2">
        <v>7185508.64724964</v>
      </c>
      <c r="FO23" s="2">
        <v>8012200</v>
      </c>
      <c r="FP23" s="2"/>
      <c r="FQ23" s="2"/>
      <c r="FR23" s="2"/>
      <c r="FS23" s="2"/>
      <c r="FT23" s="2"/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502046649.81794</v>
      </c>
      <c r="GS23" s="2">
        <v>495043840.18437302</v>
      </c>
      <c r="GT23" s="2">
        <v>499137002.25522101</v>
      </c>
      <c r="GU23" s="2">
        <v>580881470.13135099</v>
      </c>
      <c r="GV23" s="2">
        <v>580827395.321527</v>
      </c>
      <c r="GW23" s="2">
        <v>578613473.60108197</v>
      </c>
      <c r="GX23" s="2">
        <v>613842113.09793198</v>
      </c>
      <c r="GY23" s="2">
        <v>606443415.584149</v>
      </c>
      <c r="GZ23" s="2">
        <v>601478469.87931299</v>
      </c>
      <c r="HA23" s="2">
        <v>699517625.306198</v>
      </c>
      <c r="HB23" s="2">
        <v>696990595.25204098</v>
      </c>
      <c r="HC23" s="2">
        <v>688348164.65240002</v>
      </c>
      <c r="HD23" s="2">
        <v>749311592.75954199</v>
      </c>
      <c r="HE23" s="2">
        <v>753927531.67293704</v>
      </c>
      <c r="HF23" s="2">
        <v>740586228.83731902</v>
      </c>
      <c r="HG23" s="2">
        <v>800347332.29498994</v>
      </c>
      <c r="HH23" s="2">
        <v>790861641.13807297</v>
      </c>
      <c r="HI23" s="2">
        <v>777618227.51281202</v>
      </c>
      <c r="HJ23" s="2">
        <v>755204450.00014102</v>
      </c>
      <c r="HK23" s="2">
        <v>767219190.28912604</v>
      </c>
      <c r="HL23" s="2">
        <v>753959069.68540299</v>
      </c>
      <c r="HM23" s="2">
        <v>678588179.85428905</v>
      </c>
      <c r="HN23" s="2">
        <v>666831354.16443205</v>
      </c>
      <c r="HO23" s="2">
        <v>660152724.31794298</v>
      </c>
      <c r="HP23" s="2">
        <v>652613927.44085896</v>
      </c>
      <c r="HQ23" s="2">
        <v>655263624.59393096</v>
      </c>
      <c r="HR23" s="2">
        <v>655240509.85816205</v>
      </c>
      <c r="HS23" s="2">
        <v>694906542.85714304</v>
      </c>
    </row>
    <row r="24" spans="1:227" x14ac:dyDescent="0.25">
      <c r="A24" s="2" t="s">
        <v>26</v>
      </c>
      <c r="B24" s="2" t="s">
        <v>334</v>
      </c>
      <c r="C24" s="2" t="s">
        <v>108</v>
      </c>
      <c r="D24" s="2">
        <v>172322342.85714301</v>
      </c>
      <c r="E24" s="2">
        <v>178147000</v>
      </c>
      <c r="F24" s="2">
        <v>183380342.85714301</v>
      </c>
      <c r="G24" s="2">
        <v>216897457.14285699</v>
      </c>
      <c r="H24" s="2">
        <v>228432971.42857099</v>
      </c>
      <c r="I24" s="2">
        <v>239234028.57142901</v>
      </c>
      <c r="J24" s="2">
        <v>258538714.285714</v>
      </c>
      <c r="K24" s="2">
        <v>266802514.285714</v>
      </c>
      <c r="L24" s="2">
        <v>272786257.14285702</v>
      </c>
      <c r="M24" s="2">
        <v>319457400</v>
      </c>
      <c r="N24" s="2">
        <v>320457742.85714298</v>
      </c>
      <c r="O24" s="2">
        <v>323574571.42857099</v>
      </c>
      <c r="P24" s="2">
        <v>361134942.85714298</v>
      </c>
      <c r="Q24" s="2">
        <v>366058514.28571397</v>
      </c>
      <c r="R24" s="2">
        <v>368360400</v>
      </c>
      <c r="S24" s="2">
        <v>403738171.42857099</v>
      </c>
      <c r="T24" s="2">
        <v>406354142.85714298</v>
      </c>
      <c r="U24" s="2">
        <v>410208428.57142901</v>
      </c>
      <c r="V24" s="2">
        <v>412165828.57142901</v>
      </c>
      <c r="W24" s="3">
        <v>412677942.85710001</v>
      </c>
      <c r="X24" s="2">
        <v>412532657.14285702</v>
      </c>
      <c r="Y24" s="2">
        <v>410502085.71428603</v>
      </c>
      <c r="Z24" s="2">
        <v>409475228.57142901</v>
      </c>
      <c r="AA24" s="2">
        <v>410859771.42857099</v>
      </c>
      <c r="AB24" s="2">
        <v>412433285.71428603</v>
      </c>
      <c r="AC24" s="3">
        <v>413963742.85710001</v>
      </c>
      <c r="AD24" s="3">
        <v>415090171.42860001</v>
      </c>
      <c r="AE24" s="2">
        <v>430935371.42857099</v>
      </c>
      <c r="AF24" s="2">
        <v>8970400</v>
      </c>
      <c r="AG24" s="2">
        <v>9545114.2857142892</v>
      </c>
      <c r="AH24" s="2">
        <v>9325571.4285714291</v>
      </c>
      <c r="AI24" s="2">
        <v>10114628.571428601</v>
      </c>
      <c r="AJ24" s="2">
        <v>9498285.7142857108</v>
      </c>
      <c r="AK24" s="2">
        <v>9528800</v>
      </c>
      <c r="AL24" s="2">
        <v>10005028.571428601</v>
      </c>
      <c r="AM24" s="2">
        <v>10234828.571428601</v>
      </c>
      <c r="AN24" s="2">
        <v>10608514.2857143</v>
      </c>
      <c r="AO24" s="2">
        <v>14316971.428571399</v>
      </c>
      <c r="AP24" s="2">
        <v>14279771.428571399</v>
      </c>
      <c r="AQ24" s="2">
        <v>14279600</v>
      </c>
      <c r="AR24" s="2">
        <v>15222714.2857143</v>
      </c>
      <c r="AS24" s="2">
        <v>13152085.7142857</v>
      </c>
      <c r="AT24" s="2">
        <v>13165200</v>
      </c>
      <c r="AU24" s="2">
        <v>14496142.857142899</v>
      </c>
      <c r="AV24" s="2">
        <v>14496142.857142899</v>
      </c>
      <c r="AW24" s="2">
        <v>14496142.857142899</v>
      </c>
      <c r="AX24" s="2">
        <v>14508628.571428601</v>
      </c>
      <c r="AY24" s="3">
        <v>14956828.5714</v>
      </c>
      <c r="AZ24" s="2">
        <v>14819314.2857143</v>
      </c>
      <c r="BA24" s="2">
        <v>14882657.142857101</v>
      </c>
      <c r="BB24" s="2">
        <v>14882657.142857101</v>
      </c>
      <c r="BC24" s="2">
        <v>14887257.142857101</v>
      </c>
      <c r="BD24" s="2">
        <v>14854457.142857101</v>
      </c>
      <c r="BE24" s="3">
        <v>14854457.142899999</v>
      </c>
      <c r="BF24" s="3">
        <v>19082857.142900001</v>
      </c>
      <c r="BG24" s="2">
        <v>19473371.428571399</v>
      </c>
      <c r="BH24" s="2">
        <v>2064542.8571428601</v>
      </c>
      <c r="BI24" s="2">
        <v>2064542.8571428601</v>
      </c>
      <c r="BJ24" s="2">
        <v>2064542.8571428601</v>
      </c>
      <c r="BK24" s="2">
        <v>2279657.1428571399</v>
      </c>
      <c r="BL24" s="2">
        <v>2318942.8571428601</v>
      </c>
      <c r="BM24" s="2">
        <v>2318942.8571428601</v>
      </c>
      <c r="BN24" s="2">
        <v>2174542.8571428601</v>
      </c>
      <c r="BO24" s="2">
        <v>2174542.8571428601</v>
      </c>
      <c r="BP24" s="2">
        <v>2174542.8571428601</v>
      </c>
      <c r="BQ24" s="2">
        <v>2543371.42857143</v>
      </c>
      <c r="BR24" s="2">
        <v>2543371.42857143</v>
      </c>
      <c r="BS24" s="2">
        <v>2687771.42857143</v>
      </c>
      <c r="BT24" s="2">
        <v>2598771.42857143</v>
      </c>
      <c r="BU24" s="2">
        <v>2598771.42857143</v>
      </c>
      <c r="BV24" s="2">
        <v>2598771.42857143</v>
      </c>
      <c r="BW24" s="2">
        <v>2828142.8571428601</v>
      </c>
      <c r="BX24" s="2">
        <v>2828142.8571428601</v>
      </c>
      <c r="BY24" s="2">
        <v>2828142.8571428601</v>
      </c>
      <c r="BZ24" s="2">
        <v>1640142.8571428601</v>
      </c>
      <c r="CA24" s="3">
        <v>1640142.8570999999</v>
      </c>
      <c r="CB24" s="2">
        <v>1640142.8571428601</v>
      </c>
      <c r="CC24" s="2">
        <v>1625542.8571428601</v>
      </c>
      <c r="CD24" s="2">
        <v>1625542.8571428601</v>
      </c>
      <c r="CE24" s="2">
        <v>1625542.8571428601</v>
      </c>
      <c r="CF24" s="2">
        <v>1666742.8571428601</v>
      </c>
      <c r="CG24" s="3">
        <v>1666742.8570999999</v>
      </c>
      <c r="CH24" s="3">
        <v>1677257.1429000001</v>
      </c>
      <c r="CI24" s="2">
        <v>2533257.1428571399</v>
      </c>
      <c r="CJ24" s="2">
        <v>183357285.714286</v>
      </c>
      <c r="CK24" s="2">
        <v>189756657.14285699</v>
      </c>
      <c r="CL24" s="2">
        <v>194770457.14285699</v>
      </c>
      <c r="CM24" s="2">
        <v>229291742.85714301</v>
      </c>
      <c r="CN24" s="2">
        <v>240250200</v>
      </c>
      <c r="CO24" s="2">
        <v>251081771.42857099</v>
      </c>
      <c r="CP24" s="2">
        <v>270718285.71428603</v>
      </c>
      <c r="CQ24" s="2">
        <v>279211885.71428603</v>
      </c>
      <c r="CR24" s="2">
        <v>285569314.28571397</v>
      </c>
      <c r="CS24" s="2">
        <v>336317742.85714298</v>
      </c>
      <c r="CT24" s="2">
        <v>337280885.71428603</v>
      </c>
      <c r="CU24" s="2">
        <v>340541942.85714298</v>
      </c>
      <c r="CV24" s="2">
        <v>378956428.57142901</v>
      </c>
      <c r="CW24" s="2">
        <v>381809371.42857099</v>
      </c>
      <c r="CX24" s="2">
        <v>384124371.42857099</v>
      </c>
      <c r="CY24" s="2">
        <v>421062457.14285702</v>
      </c>
      <c r="CZ24" s="2">
        <v>423678428.57142901</v>
      </c>
      <c r="DA24" s="2">
        <v>427532714.28571397</v>
      </c>
      <c r="DB24" s="2">
        <v>428314600</v>
      </c>
      <c r="DC24" s="2">
        <v>429274914.28571397</v>
      </c>
      <c r="DD24" s="2">
        <v>428992114.28571397</v>
      </c>
      <c r="DE24" s="2">
        <v>427010285.71428603</v>
      </c>
      <c r="DF24" s="2">
        <v>425983428.57142901</v>
      </c>
      <c r="DG24" s="2">
        <v>427372571.42857099</v>
      </c>
      <c r="DH24" s="2">
        <v>428954485.71428603</v>
      </c>
      <c r="DI24" s="2">
        <v>430484942.85714298</v>
      </c>
      <c r="DJ24" s="2">
        <v>435850285.71428603</v>
      </c>
      <c r="DK24" s="2">
        <v>452942000</v>
      </c>
      <c r="DL24" s="2">
        <v>298447603.67530501</v>
      </c>
      <c r="DM24" s="2">
        <v>296580240.678092</v>
      </c>
      <c r="DN24" s="2">
        <v>299490395.176274</v>
      </c>
      <c r="DO24" s="2">
        <v>345392581.48599899</v>
      </c>
      <c r="DP24" s="2">
        <v>353433581.56272298</v>
      </c>
      <c r="DQ24" s="2">
        <v>361385726.58108801</v>
      </c>
      <c r="DR24" s="2">
        <v>380012789.01033801</v>
      </c>
      <c r="DS24" s="2">
        <v>381859175.74741501</v>
      </c>
      <c r="DT24" s="2">
        <v>381383524.48113698</v>
      </c>
      <c r="DU24" s="2">
        <v>439213624.22030801</v>
      </c>
      <c r="DV24" s="2">
        <v>426164925.80901402</v>
      </c>
      <c r="DW24" s="2">
        <v>418114864.22705102</v>
      </c>
      <c r="DX24" s="2">
        <v>465572334.26609498</v>
      </c>
      <c r="DY24" s="2">
        <v>464152639.53559297</v>
      </c>
      <c r="DZ24" s="2">
        <v>453182684.398678</v>
      </c>
      <c r="EA24" s="2">
        <v>480053065.70546597</v>
      </c>
      <c r="EB24" s="2">
        <v>475072859.940943</v>
      </c>
      <c r="EC24" s="2">
        <v>467661052.64143902</v>
      </c>
      <c r="ED24" s="2">
        <v>453611026.98440897</v>
      </c>
      <c r="EE24" s="2">
        <v>459867365.41447902</v>
      </c>
      <c r="EF24" s="2">
        <v>450539222.07990301</v>
      </c>
      <c r="EG24" s="2">
        <v>434610018.21607298</v>
      </c>
      <c r="EH24" s="2">
        <v>426088358.69394797</v>
      </c>
      <c r="EI24" s="2">
        <v>422110794.31467199</v>
      </c>
      <c r="EJ24" s="2">
        <v>417658290.62572402</v>
      </c>
      <c r="EK24" s="2">
        <v>419485737.848629</v>
      </c>
      <c r="EL24" s="2">
        <v>419827433.86053699</v>
      </c>
      <c r="EM24" s="2">
        <v>430935371.42857099</v>
      </c>
      <c r="EN24" s="2">
        <v>15535967.8821705</v>
      </c>
      <c r="EO24" s="2">
        <v>15890766.008729</v>
      </c>
      <c r="EP24" s="2">
        <v>15230198.770885499</v>
      </c>
      <c r="EQ24" s="2">
        <v>16106771.001731001</v>
      </c>
      <c r="ER24" s="2">
        <v>14695834.4835774</v>
      </c>
      <c r="ES24" s="2">
        <v>14394157.603786301</v>
      </c>
      <c r="ET24" s="2">
        <v>14705878.081203001</v>
      </c>
      <c r="EU24" s="2">
        <v>14648524.631280299</v>
      </c>
      <c r="EV24" s="2">
        <v>14831804.9822993</v>
      </c>
      <c r="EW24" s="2">
        <v>19684029.573274702</v>
      </c>
      <c r="EX24" s="2">
        <v>18990141.031292502</v>
      </c>
      <c r="EY24" s="2">
        <v>18451737.381145202</v>
      </c>
      <c r="EZ24" s="2">
        <v>19625003.794411</v>
      </c>
      <c r="FA24" s="2">
        <v>16676501.3281985</v>
      </c>
      <c r="FB24" s="2">
        <v>16196748.284141</v>
      </c>
      <c r="FC24" s="2">
        <v>17236214.735041399</v>
      </c>
      <c r="FD24" s="2">
        <v>16947591.568363599</v>
      </c>
      <c r="FE24" s="2">
        <v>16526431.3349711</v>
      </c>
      <c r="FF24" s="2">
        <v>15967538.913237499</v>
      </c>
      <c r="FG24" s="2">
        <v>16667131.038016001</v>
      </c>
      <c r="FH24" s="2">
        <v>16184615.240609201</v>
      </c>
      <c r="FI24" s="2">
        <v>15756684.599314401</v>
      </c>
      <c r="FJ24" s="2">
        <v>15486472.715647001</v>
      </c>
      <c r="FK24" s="2">
        <v>15294931.202167301</v>
      </c>
      <c r="FL24" s="2">
        <v>15042644.212661101</v>
      </c>
      <c r="FM24" s="2">
        <v>15052605.5057499</v>
      </c>
      <c r="FN24" s="2">
        <v>19300642.3578775</v>
      </c>
      <c r="FO24" s="2">
        <v>19473371.428571399</v>
      </c>
      <c r="FP24" s="2">
        <v>3575612.1822812902</v>
      </c>
      <c r="FQ24" s="2">
        <v>3437063.8711943799</v>
      </c>
      <c r="FR24" s="2">
        <v>3371739.55785297</v>
      </c>
      <c r="FS24" s="2">
        <v>3630179.3291925499</v>
      </c>
      <c r="FT24" s="2">
        <v>3587889.5866640299</v>
      </c>
      <c r="FU24" s="2">
        <v>3502983.47744615</v>
      </c>
      <c r="FV24" s="2">
        <v>3196248.9573308299</v>
      </c>
      <c r="FW24" s="2">
        <v>3112298.7925322601</v>
      </c>
      <c r="FX24" s="2">
        <v>3040236.8054711199</v>
      </c>
      <c r="FY24" s="2">
        <v>3496814.8581977999</v>
      </c>
      <c r="FZ24" s="2">
        <v>3382335.8003401398</v>
      </c>
      <c r="GA24" s="2">
        <v>3473070.1518631699</v>
      </c>
      <c r="GB24" s="2">
        <v>3350315.7314318698</v>
      </c>
      <c r="GC24" s="2">
        <v>3295174.3260904802</v>
      </c>
      <c r="GD24" s="2">
        <v>3197190.0674952799</v>
      </c>
      <c r="GE24" s="2">
        <v>3362720.5572873098</v>
      </c>
      <c r="GF24" s="2">
        <v>3306411.2648575902</v>
      </c>
      <c r="GG24" s="2">
        <v>3224244.4900458502</v>
      </c>
      <c r="GH24" s="2">
        <v>1805066.87904813</v>
      </c>
      <c r="GI24" s="2">
        <v>1827691.9997121401</v>
      </c>
      <c r="GJ24" s="2">
        <v>1791248.9451742</v>
      </c>
      <c r="GK24" s="2">
        <v>1721007.60346826</v>
      </c>
      <c r="GL24" s="2">
        <v>1691493.9895218799</v>
      </c>
      <c r="GM24" s="2">
        <v>1670056.8766694199</v>
      </c>
      <c r="GN24" s="2">
        <v>1687858.3682238699</v>
      </c>
      <c r="GO24" s="2">
        <v>1688976.0741045999</v>
      </c>
      <c r="GP24" s="2">
        <v>1696399.02526852</v>
      </c>
      <c r="GQ24" s="2">
        <v>2533257.1428571399</v>
      </c>
      <c r="GR24" s="2">
        <v>317559183.73975599</v>
      </c>
      <c r="GS24" s="2">
        <v>315908070.558016</v>
      </c>
      <c r="GT24" s="2">
        <v>318092333.50501299</v>
      </c>
      <c r="GU24" s="2">
        <v>365129531.81692302</v>
      </c>
      <c r="GV24" s="2">
        <v>371717305.63296402</v>
      </c>
      <c r="GW24" s="2">
        <v>379282867.66232002</v>
      </c>
      <c r="GX24" s="2">
        <v>397914916.04887199</v>
      </c>
      <c r="GY24" s="2">
        <v>399619999.17122698</v>
      </c>
      <c r="GZ24" s="2">
        <v>399255566.26890701</v>
      </c>
      <c r="HA24" s="2">
        <v>462394468.65178001</v>
      </c>
      <c r="HB24" s="2">
        <v>448537402.64064598</v>
      </c>
      <c r="HC24" s="2">
        <v>440039671.760059</v>
      </c>
      <c r="HD24" s="2">
        <v>488547653.79193801</v>
      </c>
      <c r="HE24" s="2">
        <v>484124315.18988198</v>
      </c>
      <c r="HF24" s="2">
        <v>472576622.75031501</v>
      </c>
      <c r="HG24" s="2">
        <v>500652000.99779499</v>
      </c>
      <c r="HH24" s="2">
        <v>495326862.77416497</v>
      </c>
      <c r="HI24" s="2">
        <v>487411728.466456</v>
      </c>
      <c r="HJ24" s="2">
        <v>471383632.776694</v>
      </c>
      <c r="HK24" s="2">
        <v>478362188.45220703</v>
      </c>
      <c r="HL24" s="2">
        <v>468515086.26568598</v>
      </c>
      <c r="HM24" s="2">
        <v>452087710.41885602</v>
      </c>
      <c r="HN24" s="2">
        <v>443266325.39911699</v>
      </c>
      <c r="HO24" s="2">
        <v>439075782.39350897</v>
      </c>
      <c r="HP24" s="2">
        <v>434388793.20660901</v>
      </c>
      <c r="HQ24" s="2">
        <v>436227319.42848301</v>
      </c>
      <c r="HR24" s="2">
        <v>440824475.24368298</v>
      </c>
      <c r="HS24" s="2">
        <v>452942000</v>
      </c>
    </row>
    <row r="25" spans="1:227" x14ac:dyDescent="0.25">
      <c r="A25" s="2" t="s">
        <v>26</v>
      </c>
      <c r="B25" s="2" t="s">
        <v>334</v>
      </c>
      <c r="C25" s="2" t="s">
        <v>109</v>
      </c>
      <c r="D25" s="2">
        <v>23058600</v>
      </c>
      <c r="E25" s="2">
        <v>23260685.714285702</v>
      </c>
      <c r="F25" s="2">
        <v>23906057.142857101</v>
      </c>
      <c r="G25" s="2">
        <v>27943771.428571399</v>
      </c>
      <c r="H25" s="2">
        <v>28535942.857142899</v>
      </c>
      <c r="I25" s="2">
        <v>29517714.285714298</v>
      </c>
      <c r="J25" s="2">
        <v>33801171.428571403</v>
      </c>
      <c r="K25" s="2">
        <v>35669685.714285702</v>
      </c>
      <c r="L25" s="2">
        <v>36757371.428571403</v>
      </c>
      <c r="M25" s="2">
        <v>45840028.571428597</v>
      </c>
      <c r="N25" s="2">
        <v>47510828.571428597</v>
      </c>
      <c r="O25" s="2">
        <v>48609914.285714298</v>
      </c>
      <c r="P25" s="2">
        <v>57791342.857142903</v>
      </c>
      <c r="Q25" s="2">
        <v>60466657.142857097</v>
      </c>
      <c r="R25" s="2">
        <v>61560628.571428597</v>
      </c>
      <c r="S25" s="2">
        <v>72058228.571428597</v>
      </c>
      <c r="T25" s="2">
        <v>74160485.714285702</v>
      </c>
      <c r="U25" s="2">
        <v>76497914.285714298</v>
      </c>
      <c r="V25" s="2">
        <v>77556828.571428597</v>
      </c>
      <c r="W25" s="3">
        <v>78286914.285699993</v>
      </c>
      <c r="X25" s="2">
        <v>78537457.142857105</v>
      </c>
      <c r="Y25" s="2">
        <v>77302285.714285702</v>
      </c>
      <c r="Z25" s="2">
        <v>77208742.857142895</v>
      </c>
      <c r="AA25" s="2">
        <v>77143685.714285702</v>
      </c>
      <c r="AB25" s="2">
        <v>77280457.142857105</v>
      </c>
      <c r="AC25" s="3">
        <v>77340457.142900005</v>
      </c>
      <c r="AD25" s="3">
        <v>77735200</v>
      </c>
      <c r="AE25" s="2">
        <v>111308200</v>
      </c>
      <c r="AF25" s="2">
        <v>2892371.42857143</v>
      </c>
      <c r="AG25" s="2">
        <v>2892371.42857143</v>
      </c>
      <c r="AH25" s="2">
        <v>2892371.42857143</v>
      </c>
      <c r="AI25" s="2">
        <v>3521828.57142857</v>
      </c>
      <c r="AJ25" s="2">
        <v>3521828.57142857</v>
      </c>
      <c r="AK25" s="2">
        <v>3546542.8571428601</v>
      </c>
      <c r="AL25" s="2">
        <v>3549257.1428571399</v>
      </c>
      <c r="AM25" s="2">
        <v>3571685.7142857099</v>
      </c>
      <c r="AN25" s="2">
        <v>3571685.7142857099</v>
      </c>
      <c r="AO25" s="2">
        <v>4030000</v>
      </c>
      <c r="AP25" s="2">
        <v>4017400</v>
      </c>
      <c r="AQ25" s="2">
        <v>4096885.7142857099</v>
      </c>
      <c r="AR25" s="2">
        <v>4301000</v>
      </c>
      <c r="AS25" s="2">
        <v>4301000</v>
      </c>
      <c r="AT25" s="2">
        <v>4283000</v>
      </c>
      <c r="AU25" s="2">
        <v>5474714.2857142901</v>
      </c>
      <c r="AV25" s="2">
        <v>5474714.2857142901</v>
      </c>
      <c r="AW25" s="2">
        <v>5467800</v>
      </c>
      <c r="AX25" s="2">
        <v>5461000</v>
      </c>
      <c r="AY25" s="3">
        <v>5461000</v>
      </c>
      <c r="AZ25" s="2">
        <v>5426685.7142857099</v>
      </c>
      <c r="BA25" s="2">
        <v>5193257.1428571399</v>
      </c>
      <c r="BB25" s="2">
        <v>5205657.1428571399</v>
      </c>
      <c r="BC25" s="2">
        <v>5205657.1428571399</v>
      </c>
      <c r="BD25" s="2">
        <v>5160371.42857143</v>
      </c>
      <c r="BE25" s="3">
        <v>5069057.1429000003</v>
      </c>
      <c r="BF25" s="3">
        <v>5471285.7143000001</v>
      </c>
      <c r="BG25" s="2">
        <v>5309542.8571428601</v>
      </c>
      <c r="BH25" s="2">
        <v>3615114.2857142901</v>
      </c>
      <c r="BI25" s="2">
        <v>3834114.2857142901</v>
      </c>
      <c r="BJ25" s="2">
        <v>3895542.8571428601</v>
      </c>
      <c r="BK25" s="2">
        <v>4103771.42857143</v>
      </c>
      <c r="BL25" s="2">
        <v>4103771.42857143</v>
      </c>
      <c r="BM25" s="2">
        <v>4103771.42857143</v>
      </c>
      <c r="BN25" s="2">
        <v>4103771.42857143</v>
      </c>
      <c r="BO25" s="2">
        <v>4103771.42857143</v>
      </c>
      <c r="BP25" s="2">
        <v>4103771.42857143</v>
      </c>
      <c r="BQ25" s="2">
        <v>4219600</v>
      </c>
      <c r="BR25" s="2">
        <v>4219600</v>
      </c>
      <c r="BS25" s="2">
        <v>4219600</v>
      </c>
      <c r="BT25" s="2">
        <v>4219600</v>
      </c>
      <c r="BU25" s="2">
        <v>4219600</v>
      </c>
      <c r="BV25" s="2">
        <v>4219600</v>
      </c>
      <c r="BW25" s="2">
        <v>5115142.8571428601</v>
      </c>
      <c r="BX25" s="2">
        <v>5115142.8571428601</v>
      </c>
      <c r="BY25" s="2">
        <v>5081257.1428571399</v>
      </c>
      <c r="BZ25" s="2">
        <v>5034657.1428571399</v>
      </c>
      <c r="CA25" s="3">
        <v>5072057.1429000003</v>
      </c>
      <c r="CB25" s="2">
        <v>5086142.8571428601</v>
      </c>
      <c r="CC25" s="2">
        <v>5104171.42857143</v>
      </c>
      <c r="CD25" s="2">
        <v>5716428.57142857</v>
      </c>
      <c r="CE25" s="2">
        <v>5716428.57142857</v>
      </c>
      <c r="CF25" s="2">
        <v>5716428.57142857</v>
      </c>
      <c r="CG25" s="3">
        <v>5716428.5713999998</v>
      </c>
      <c r="CH25" s="3">
        <v>5715542.8570999997</v>
      </c>
      <c r="CI25" s="2">
        <v>5445028.57142857</v>
      </c>
      <c r="CJ25" s="2">
        <v>29566085.714285702</v>
      </c>
      <c r="CK25" s="2">
        <v>29987171.428571399</v>
      </c>
      <c r="CL25" s="2">
        <v>30693971.428571399</v>
      </c>
      <c r="CM25" s="2">
        <v>35569371.428571403</v>
      </c>
      <c r="CN25" s="2">
        <v>36161542.857142903</v>
      </c>
      <c r="CO25" s="2">
        <v>37168028.571428597</v>
      </c>
      <c r="CP25" s="2">
        <v>41454200</v>
      </c>
      <c r="CQ25" s="2">
        <v>43345142.857142903</v>
      </c>
      <c r="CR25" s="2">
        <v>44432828.571428597</v>
      </c>
      <c r="CS25" s="2">
        <v>54089628.571428597</v>
      </c>
      <c r="CT25" s="2">
        <v>55747828.571428597</v>
      </c>
      <c r="CU25" s="2">
        <v>56926400</v>
      </c>
      <c r="CV25" s="2">
        <v>66311942.857142903</v>
      </c>
      <c r="CW25" s="2">
        <v>68987257.142857105</v>
      </c>
      <c r="CX25" s="2">
        <v>70063228.571428597</v>
      </c>
      <c r="CY25" s="2">
        <v>82648085.714285702</v>
      </c>
      <c r="CZ25" s="2">
        <v>84750342.857142895</v>
      </c>
      <c r="DA25" s="2">
        <v>87046971.428571403</v>
      </c>
      <c r="DB25" s="2">
        <v>88052485.714285702</v>
      </c>
      <c r="DC25" s="2">
        <v>88819971.428571403</v>
      </c>
      <c r="DD25" s="2">
        <v>89050285.714285702</v>
      </c>
      <c r="DE25" s="2">
        <v>87599714.285714298</v>
      </c>
      <c r="DF25" s="2">
        <v>88130828.571428597</v>
      </c>
      <c r="DG25" s="2">
        <v>88065771.428571403</v>
      </c>
      <c r="DH25" s="2">
        <v>88157257.142857105</v>
      </c>
      <c r="DI25" s="2">
        <v>88125942.857142895</v>
      </c>
      <c r="DJ25" s="2">
        <v>88922028.571428597</v>
      </c>
      <c r="DK25" s="2">
        <v>122062771.428571</v>
      </c>
      <c r="DL25" s="2">
        <v>39935528.962790698</v>
      </c>
      <c r="DM25" s="2">
        <v>38724535.173089199</v>
      </c>
      <c r="DN25" s="2">
        <v>39042540.706766903</v>
      </c>
      <c r="DO25" s="2">
        <v>44498314.905610397</v>
      </c>
      <c r="DP25" s="2">
        <v>44151071.6434507</v>
      </c>
      <c r="DQ25" s="2">
        <v>44589311.511639103</v>
      </c>
      <c r="DR25" s="2">
        <v>49682607.3490602</v>
      </c>
      <c r="DS25" s="2">
        <v>51051980.610048503</v>
      </c>
      <c r="DT25" s="2">
        <v>51390623.607366398</v>
      </c>
      <c r="DU25" s="2">
        <v>63024256.389802203</v>
      </c>
      <c r="DV25" s="2">
        <v>63182897.5413265</v>
      </c>
      <c r="DW25" s="2">
        <v>62812499.826324098</v>
      </c>
      <c r="DX25" s="2">
        <v>74504145.6844448</v>
      </c>
      <c r="DY25" s="2">
        <v>76670142.6724502</v>
      </c>
      <c r="DZ25" s="2">
        <v>75736183.664883599</v>
      </c>
      <c r="EA25" s="2">
        <v>85678729.391925797</v>
      </c>
      <c r="EB25" s="2">
        <v>86701796.111086205</v>
      </c>
      <c r="EC25" s="2">
        <v>87211994.264282405</v>
      </c>
      <c r="ED25" s="2">
        <v>85355529.787308902</v>
      </c>
      <c r="EE25" s="2">
        <v>87238965.983367994</v>
      </c>
      <c r="EF25" s="2">
        <v>85773099.977932796</v>
      </c>
      <c r="EG25" s="2">
        <v>81842087.949373394</v>
      </c>
      <c r="EH25" s="2">
        <v>80341237.333443299</v>
      </c>
      <c r="EI25" s="2">
        <v>79256195.708806902</v>
      </c>
      <c r="EJ25" s="2">
        <v>78259502.195999101</v>
      </c>
      <c r="EK25" s="2">
        <v>78372126.278986007</v>
      </c>
      <c r="EL25" s="2">
        <v>78622361.556569606</v>
      </c>
      <c r="EM25" s="2">
        <v>111308200</v>
      </c>
      <c r="EN25" s="2">
        <v>5009340.6779623497</v>
      </c>
      <c r="EO25" s="2">
        <v>4815238.05854801</v>
      </c>
      <c r="EP25" s="2">
        <v>4723720.3761486998</v>
      </c>
      <c r="EQ25" s="2">
        <v>5608242.1521229995</v>
      </c>
      <c r="ER25" s="2">
        <v>5449005.3597150799</v>
      </c>
      <c r="ES25" s="2">
        <v>5357389.8952960502</v>
      </c>
      <c r="ET25" s="2">
        <v>5216870.9413533797</v>
      </c>
      <c r="EU25" s="2">
        <v>5111949.4377230704</v>
      </c>
      <c r="EV25" s="2">
        <v>4993587.6547470102</v>
      </c>
      <c r="EW25" s="2">
        <v>5540741.5999999996</v>
      </c>
      <c r="EX25" s="2">
        <v>5342591.9988095202</v>
      </c>
      <c r="EY25" s="2">
        <v>5293891.9353879197</v>
      </c>
      <c r="EZ25" s="2">
        <v>5544815.4472013796</v>
      </c>
      <c r="FA25" s="2">
        <v>5453555.7150964802</v>
      </c>
      <c r="FB25" s="2">
        <v>5269245.65528634</v>
      </c>
      <c r="FC25" s="2">
        <v>6509548.9173572604</v>
      </c>
      <c r="FD25" s="2">
        <v>6400545.4817971196</v>
      </c>
      <c r="FE25" s="2">
        <v>6233604.4935449297</v>
      </c>
      <c r="FF25" s="2">
        <v>6010129.0467182901</v>
      </c>
      <c r="FG25" s="2">
        <v>6085461.3773186803</v>
      </c>
      <c r="FH25" s="2">
        <v>5926645.3645625999</v>
      </c>
      <c r="FI25" s="2">
        <v>5498246.3183605401</v>
      </c>
      <c r="FJ25" s="2">
        <v>5416859.8077637097</v>
      </c>
      <c r="FK25" s="2">
        <v>5348209.3509933399</v>
      </c>
      <c r="FL25" s="2">
        <v>5225746.7680337504</v>
      </c>
      <c r="FM25" s="2">
        <v>5136674.9201079197</v>
      </c>
      <c r="FN25" s="2">
        <v>5533727.3668539599</v>
      </c>
      <c r="FO25" s="2">
        <v>5309542.8571428601</v>
      </c>
      <c r="FP25" s="2">
        <v>6261069.6772979004</v>
      </c>
      <c r="FQ25" s="2">
        <v>6383057.4617841197</v>
      </c>
      <c r="FR25" s="2">
        <v>6362065.0476190504</v>
      </c>
      <c r="FS25" s="2">
        <v>6534941.5627736496</v>
      </c>
      <c r="FT25" s="2">
        <v>6349392.6679857504</v>
      </c>
      <c r="FU25" s="2">
        <v>6199136.58726939</v>
      </c>
      <c r="FV25" s="2">
        <v>6031923.0345864696</v>
      </c>
      <c r="FW25" s="2">
        <v>5873493.2815960497</v>
      </c>
      <c r="FX25" s="2">
        <v>5737498.7563025197</v>
      </c>
      <c r="FY25" s="2">
        <v>5801417.6812307704</v>
      </c>
      <c r="FZ25" s="2">
        <v>5611490.3166666701</v>
      </c>
      <c r="GA25" s="2">
        <v>5452460.2267206497</v>
      </c>
      <c r="GB25" s="2">
        <v>5439875.2060011504</v>
      </c>
      <c r="GC25" s="2">
        <v>5350342.6401816104</v>
      </c>
      <c r="GD25" s="2">
        <v>5191246.5484581497</v>
      </c>
      <c r="GE25" s="2">
        <v>6082011.0256215297</v>
      </c>
      <c r="GF25" s="2">
        <v>5980166.7802945403</v>
      </c>
      <c r="GG25" s="2">
        <v>5792923.5448574498</v>
      </c>
      <c r="GH25" s="2">
        <v>5540915.4247488398</v>
      </c>
      <c r="GI25" s="2">
        <v>5652043.1874035001</v>
      </c>
      <c r="GJ25" s="2">
        <v>5554728.3507566396</v>
      </c>
      <c r="GK25" s="2">
        <v>5403928.7856222196</v>
      </c>
      <c r="GL25" s="2">
        <v>5948354.1314302199</v>
      </c>
      <c r="GM25" s="2">
        <v>5872967.7927309498</v>
      </c>
      <c r="GN25" s="2">
        <v>5788848.4473119499</v>
      </c>
      <c r="GO25" s="2">
        <v>5792681.8435696298</v>
      </c>
      <c r="GP25" s="2">
        <v>5780772.1213344103</v>
      </c>
      <c r="GQ25" s="2">
        <v>5445028.57142857</v>
      </c>
      <c r="GR25" s="2">
        <v>51205939.318050899</v>
      </c>
      <c r="GS25" s="2">
        <v>49922830.693421297</v>
      </c>
      <c r="GT25" s="2">
        <v>50128326.130534701</v>
      </c>
      <c r="GU25" s="2">
        <v>56641498.620507099</v>
      </c>
      <c r="GV25" s="2">
        <v>55949469.671151601</v>
      </c>
      <c r="GW25" s="2">
        <v>56145837.994204603</v>
      </c>
      <c r="GX25" s="2">
        <v>60931401.325000003</v>
      </c>
      <c r="GY25" s="2">
        <v>62037423.3293676</v>
      </c>
      <c r="GZ25" s="2">
        <v>62121710.018415898</v>
      </c>
      <c r="HA25" s="2">
        <v>74366415.671032995</v>
      </c>
      <c r="HB25" s="2">
        <v>74136979.856802702</v>
      </c>
      <c r="HC25" s="2">
        <v>73558851.988432601</v>
      </c>
      <c r="HD25" s="2">
        <v>85488836.337647304</v>
      </c>
      <c r="HE25" s="2">
        <v>87474041.0277282</v>
      </c>
      <c r="HF25" s="2">
        <v>86196675.8686281</v>
      </c>
      <c r="HG25" s="2">
        <v>98270289.334904596</v>
      </c>
      <c r="HH25" s="2">
        <v>99082508.373177797</v>
      </c>
      <c r="HI25" s="2">
        <v>99238522.302684799</v>
      </c>
      <c r="HJ25" s="2">
        <v>96906574.258776098</v>
      </c>
      <c r="HK25" s="2">
        <v>98976470.5480901</v>
      </c>
      <c r="HL25" s="2">
        <v>97254473.693252102</v>
      </c>
      <c r="HM25" s="2">
        <v>92744263.0533562</v>
      </c>
      <c r="HN25" s="2">
        <v>91706451.272637293</v>
      </c>
      <c r="HO25" s="2">
        <v>90477372.852531195</v>
      </c>
      <c r="HP25" s="2">
        <v>89274097.411344796</v>
      </c>
      <c r="HQ25" s="2">
        <v>89301483.0426635</v>
      </c>
      <c r="HR25" s="2">
        <v>89936861.044758007</v>
      </c>
      <c r="HS25" s="2">
        <v>122062771.428571</v>
      </c>
    </row>
    <row r="26" spans="1:227" x14ac:dyDescent="0.25">
      <c r="A26" s="2" t="s">
        <v>26</v>
      </c>
      <c r="B26" s="2" t="s">
        <v>334</v>
      </c>
      <c r="C26" s="2" t="s">
        <v>110</v>
      </c>
      <c r="D26" s="2">
        <v>24018914.285714298</v>
      </c>
      <c r="E26" s="2">
        <v>24564714.285714298</v>
      </c>
      <c r="F26" s="2">
        <v>25147857.142857101</v>
      </c>
      <c r="G26" s="2">
        <v>31781400</v>
      </c>
      <c r="H26" s="2">
        <v>32505742.857142899</v>
      </c>
      <c r="I26" s="2">
        <v>33179971.428571399</v>
      </c>
      <c r="J26" s="2">
        <v>37614685.714285702</v>
      </c>
      <c r="K26" s="2">
        <v>39628800</v>
      </c>
      <c r="L26" s="2">
        <v>41769971.428571403</v>
      </c>
      <c r="M26" s="2">
        <v>51765285.714285702</v>
      </c>
      <c r="N26" s="2">
        <v>54486685.714285702</v>
      </c>
      <c r="O26" s="2">
        <v>56793942.857142903</v>
      </c>
      <c r="P26" s="2">
        <v>65412914.285714298</v>
      </c>
      <c r="Q26" s="2">
        <v>68548657.142857105</v>
      </c>
      <c r="R26" s="2">
        <v>70307571.428571403</v>
      </c>
      <c r="S26" s="2">
        <v>82797400</v>
      </c>
      <c r="T26" s="2">
        <v>84740485.714285702</v>
      </c>
      <c r="U26" s="2">
        <v>86335114.285714298</v>
      </c>
      <c r="V26" s="2">
        <v>87619857.142857105</v>
      </c>
      <c r="W26" s="3">
        <v>88485857.142900005</v>
      </c>
      <c r="X26" s="2">
        <v>88916571.428571403</v>
      </c>
      <c r="Y26" s="2">
        <v>85780457.142857105</v>
      </c>
      <c r="Z26" s="2">
        <v>86118771.428571403</v>
      </c>
      <c r="AA26" s="2">
        <v>86654742.857142895</v>
      </c>
      <c r="AB26" s="2">
        <v>87034514.285714298</v>
      </c>
      <c r="AC26" s="3">
        <v>87528000</v>
      </c>
      <c r="AD26" s="3">
        <v>87905628.571400002</v>
      </c>
      <c r="AE26" s="2">
        <v>94364057.142857105</v>
      </c>
      <c r="AF26" s="2">
        <v>2335085.7142857099</v>
      </c>
      <c r="AG26" s="2">
        <v>2395800</v>
      </c>
      <c r="AH26" s="2">
        <v>2395800</v>
      </c>
      <c r="AI26" s="2">
        <v>2196800</v>
      </c>
      <c r="AJ26" s="2">
        <v>2206800</v>
      </c>
      <c r="AK26" s="2">
        <v>3004428.57142857</v>
      </c>
      <c r="AL26" s="2">
        <v>3070600</v>
      </c>
      <c r="AM26" s="2">
        <v>3302828.57142857</v>
      </c>
      <c r="AN26" s="2">
        <v>3823457.1428571399</v>
      </c>
      <c r="AO26" s="2">
        <v>5681800</v>
      </c>
      <c r="AP26" s="2">
        <v>6266085.7142857099</v>
      </c>
      <c r="AQ26" s="2">
        <v>6430200</v>
      </c>
      <c r="AR26" s="2">
        <v>6727228.57142857</v>
      </c>
      <c r="AS26" s="2">
        <v>6727228.57142857</v>
      </c>
      <c r="AT26" s="2">
        <v>7127342.8571428601</v>
      </c>
      <c r="AU26" s="2">
        <v>9354771.4285714291</v>
      </c>
      <c r="AV26" s="2">
        <v>9680142.8571428601</v>
      </c>
      <c r="AW26" s="2">
        <v>10387171.428571399</v>
      </c>
      <c r="AX26" s="2">
        <v>10995514.2857143</v>
      </c>
      <c r="AY26" s="3">
        <v>11148942.857100001</v>
      </c>
      <c r="AZ26" s="2">
        <v>11422742.857142899</v>
      </c>
      <c r="BA26" s="2">
        <v>12001971.428571399</v>
      </c>
      <c r="BB26" s="2">
        <v>12003571.428571399</v>
      </c>
      <c r="BC26" s="2">
        <v>12330371.428571399</v>
      </c>
      <c r="BD26" s="2">
        <v>12354228.571428601</v>
      </c>
      <c r="BE26" s="3">
        <v>12305714.285700001</v>
      </c>
      <c r="BF26" s="3">
        <v>12930828.5714</v>
      </c>
      <c r="BG26" s="2">
        <v>12614257.142857101</v>
      </c>
      <c r="BH26" s="2">
        <v>969771.42857142899</v>
      </c>
      <c r="BI26" s="2">
        <v>969771.42857142899</v>
      </c>
      <c r="BJ26" s="2">
        <v>969771.42857142899</v>
      </c>
      <c r="BK26" s="2">
        <v>1344485.7142857099</v>
      </c>
      <c r="BL26" s="2">
        <v>1344485.7142857099</v>
      </c>
      <c r="BM26" s="2">
        <v>1437285.7142857099</v>
      </c>
      <c r="BN26" s="2">
        <v>1437285.7142857099</v>
      </c>
      <c r="BO26" s="2">
        <v>1643371.42857143</v>
      </c>
      <c r="BP26" s="2">
        <v>1980828.57142857</v>
      </c>
      <c r="BQ26" s="2">
        <v>3313057.1428571399</v>
      </c>
      <c r="BR26" s="2">
        <v>5795314.2857142901</v>
      </c>
      <c r="BS26" s="2">
        <v>5794914.2857142901</v>
      </c>
      <c r="BT26" s="2">
        <v>9485228.5714285709</v>
      </c>
      <c r="BU26" s="2">
        <v>9485228.5714285709</v>
      </c>
      <c r="BV26" s="2">
        <v>9485228.5714285709</v>
      </c>
      <c r="BW26" s="2">
        <v>10717514.2857143</v>
      </c>
      <c r="BX26" s="2">
        <v>10453028.571428601</v>
      </c>
      <c r="BY26" s="2">
        <v>10453028.571428601</v>
      </c>
      <c r="BZ26" s="2">
        <v>10453114.2857143</v>
      </c>
      <c r="CA26" s="3">
        <v>11241114.285700001</v>
      </c>
      <c r="CB26" s="2">
        <v>11241114.2857143</v>
      </c>
      <c r="CC26" s="2">
        <v>11347428.571428601</v>
      </c>
      <c r="CD26" s="2">
        <v>13877028.571428601</v>
      </c>
      <c r="CE26" s="2">
        <v>25244428.571428601</v>
      </c>
      <c r="CF26" s="2">
        <v>30638228.571428601</v>
      </c>
      <c r="CG26" s="3">
        <v>30664828.571400002</v>
      </c>
      <c r="CH26" s="3">
        <v>30664828.571400002</v>
      </c>
      <c r="CI26" s="2">
        <v>26091400</v>
      </c>
      <c r="CJ26" s="2">
        <v>27323771.428571399</v>
      </c>
      <c r="CK26" s="2">
        <v>27930285.714285702</v>
      </c>
      <c r="CL26" s="2">
        <v>28513428.571428601</v>
      </c>
      <c r="CM26" s="2">
        <v>35322685.714285702</v>
      </c>
      <c r="CN26" s="2">
        <v>36057028.571428597</v>
      </c>
      <c r="CO26" s="2">
        <v>37621685.714285702</v>
      </c>
      <c r="CP26" s="2">
        <v>42122571.428571403</v>
      </c>
      <c r="CQ26" s="2">
        <v>44575000</v>
      </c>
      <c r="CR26" s="2">
        <v>47574257.142857097</v>
      </c>
      <c r="CS26" s="2">
        <v>60760142.857142903</v>
      </c>
      <c r="CT26" s="2">
        <v>66548085.714285702</v>
      </c>
      <c r="CU26" s="2">
        <v>69019057.142857105</v>
      </c>
      <c r="CV26" s="2">
        <v>81625371.428571403</v>
      </c>
      <c r="CW26" s="2">
        <v>84761114.285714298</v>
      </c>
      <c r="CX26" s="2">
        <v>86920142.857142895</v>
      </c>
      <c r="CY26" s="2">
        <v>102869685.714286</v>
      </c>
      <c r="CZ26" s="2">
        <v>104873657.142857</v>
      </c>
      <c r="DA26" s="2">
        <v>107175314.285714</v>
      </c>
      <c r="DB26" s="2">
        <v>109068485.714286</v>
      </c>
      <c r="DC26" s="2">
        <v>110875914.285714</v>
      </c>
      <c r="DD26" s="2">
        <v>111580428.571429</v>
      </c>
      <c r="DE26" s="2">
        <v>109129857.142857</v>
      </c>
      <c r="DF26" s="2">
        <v>111999371.428571</v>
      </c>
      <c r="DG26" s="2">
        <v>124229542.857143</v>
      </c>
      <c r="DH26" s="2">
        <v>130026971.428571</v>
      </c>
      <c r="DI26" s="2">
        <v>130498542.857143</v>
      </c>
      <c r="DJ26" s="2">
        <v>131501285.714286</v>
      </c>
      <c r="DK26" s="2">
        <v>133069714.285714</v>
      </c>
      <c r="DL26" s="2">
        <v>41598711.418383203</v>
      </c>
      <c r="DM26" s="2">
        <v>40895490.101128399</v>
      </c>
      <c r="DN26" s="2">
        <v>41070605.2579365</v>
      </c>
      <c r="DO26" s="2">
        <v>50609444.360655703</v>
      </c>
      <c r="DP26" s="2">
        <v>50293182.492481202</v>
      </c>
      <c r="DQ26" s="2">
        <v>50121498.827972598</v>
      </c>
      <c r="DR26" s="2">
        <v>55287896.3041353</v>
      </c>
      <c r="DS26" s="2">
        <v>56718434.398462497</v>
      </c>
      <c r="DT26" s="2">
        <v>58398759.115501501</v>
      </c>
      <c r="DU26" s="2">
        <v>71170737.467252806</v>
      </c>
      <c r="DV26" s="2">
        <v>72459832.513265297</v>
      </c>
      <c r="DW26" s="2">
        <v>73387694.223911405</v>
      </c>
      <c r="DX26" s="2">
        <v>84329815.758634895</v>
      </c>
      <c r="DY26" s="2">
        <v>86917907.678125501</v>
      </c>
      <c r="DZ26" s="2">
        <v>86497283.512429193</v>
      </c>
      <c r="EA26" s="2">
        <v>98447827.119744495</v>
      </c>
      <c r="EB26" s="2">
        <v>99070984.284817204</v>
      </c>
      <c r="EC26" s="2">
        <v>98426964.476049602</v>
      </c>
      <c r="ED26" s="2">
        <v>96430442.864602298</v>
      </c>
      <c r="EE26" s="2">
        <v>98604150.5368606</v>
      </c>
      <c r="EF26" s="2">
        <v>97108440.332683906</v>
      </c>
      <c r="EG26" s="2">
        <v>90818164.727641001</v>
      </c>
      <c r="EH26" s="2">
        <v>89612761.433109194</v>
      </c>
      <c r="EI26" s="2">
        <v>89027704.541088998</v>
      </c>
      <c r="EJ26" s="2">
        <v>88137130.830884606</v>
      </c>
      <c r="EK26" s="2">
        <v>88695564.034180596</v>
      </c>
      <c r="EL26" s="2">
        <v>88908861.267487198</v>
      </c>
      <c r="EM26" s="2">
        <v>94364057.142857105</v>
      </c>
      <c r="EN26" s="2">
        <v>4044169.34130676</v>
      </c>
      <c r="EO26" s="2">
        <v>3988542.8360655801</v>
      </c>
      <c r="EP26" s="2">
        <v>3912737.1973684202</v>
      </c>
      <c r="EQ26" s="2">
        <v>3498235.6778332102</v>
      </c>
      <c r="ER26" s="2">
        <v>3414381.1329639899</v>
      </c>
      <c r="ES26" s="2">
        <v>4538474.7677001804</v>
      </c>
      <c r="ET26" s="2">
        <v>4513317.36973684</v>
      </c>
      <c r="EU26" s="2">
        <v>4727149.5896403398</v>
      </c>
      <c r="EV26" s="2">
        <v>5345590.26586805</v>
      </c>
      <c r="EW26" s="2">
        <v>7811758.2190769203</v>
      </c>
      <c r="EX26" s="2">
        <v>8333036.1430272097</v>
      </c>
      <c r="EY26" s="2">
        <v>8308941.5465586996</v>
      </c>
      <c r="EZ26" s="2">
        <v>8672690.2812628802</v>
      </c>
      <c r="FA26" s="2">
        <v>8529950.2028538994</v>
      </c>
      <c r="FB26" s="2">
        <v>8768554.8409377001</v>
      </c>
      <c r="FC26" s="2">
        <v>11123017.3935984</v>
      </c>
      <c r="FD26" s="2">
        <v>11317155.817447901</v>
      </c>
      <c r="FE26" s="2">
        <v>11841969.072088299</v>
      </c>
      <c r="FF26" s="2">
        <v>12101164.583808299</v>
      </c>
      <c r="FG26" s="2">
        <v>12423816.3624017</v>
      </c>
      <c r="FH26" s="2">
        <v>12475118.252501801</v>
      </c>
      <c r="FI26" s="2">
        <v>12706822.212910101</v>
      </c>
      <c r="FJ26" s="2">
        <v>12490577.430799101</v>
      </c>
      <c r="FK26" s="2">
        <v>12668027.487364</v>
      </c>
      <c r="FL26" s="2">
        <v>12510740.926756401</v>
      </c>
      <c r="FM26" s="2">
        <v>12469864.1510705</v>
      </c>
      <c r="FN26" s="2">
        <v>13078403.080829199</v>
      </c>
      <c r="FO26" s="2">
        <v>12614257.142857101</v>
      </c>
      <c r="FP26" s="2">
        <v>1679561.4205980101</v>
      </c>
      <c r="FQ26" s="2">
        <v>1614481.54439004</v>
      </c>
      <c r="FR26" s="2">
        <v>1583796.95363409</v>
      </c>
      <c r="FS26" s="2">
        <v>2140990.48345382</v>
      </c>
      <c r="FT26" s="2">
        <v>2080200.5874554799</v>
      </c>
      <c r="FU26" s="2">
        <v>2171156.6087124501</v>
      </c>
      <c r="FV26" s="2">
        <v>2112592.5159774399</v>
      </c>
      <c r="FW26" s="2">
        <v>2352063.51349867</v>
      </c>
      <c r="FX26" s="2">
        <v>2769404.1110316501</v>
      </c>
      <c r="FY26" s="2">
        <v>4555035.6165274698</v>
      </c>
      <c r="FZ26" s="2">
        <v>7706974.5938775502</v>
      </c>
      <c r="GA26" s="2">
        <v>7488041.4399735602</v>
      </c>
      <c r="GB26" s="2">
        <v>12228282.237408301</v>
      </c>
      <c r="GC26" s="2">
        <v>12027022.200583801</v>
      </c>
      <c r="GD26" s="2">
        <v>11669390.483165501</v>
      </c>
      <c r="GE26" s="2">
        <v>12743346.935451999</v>
      </c>
      <c r="GF26" s="2">
        <v>12220744.554384399</v>
      </c>
      <c r="GG26" s="2">
        <v>11917049.9787868</v>
      </c>
      <c r="GH26" s="2">
        <v>11504223.731411301</v>
      </c>
      <c r="GI26" s="2">
        <v>12526527.526778899</v>
      </c>
      <c r="GJ26" s="2">
        <v>12276756.2710633</v>
      </c>
      <c r="GK26" s="2">
        <v>12013839.4170467</v>
      </c>
      <c r="GL26" s="2">
        <v>14440044.0245864</v>
      </c>
      <c r="GM26" s="2">
        <v>25935724.393884301</v>
      </c>
      <c r="GN26" s="2">
        <v>31026375.940490302</v>
      </c>
      <c r="GO26" s="2">
        <v>31073876.5441266</v>
      </c>
      <c r="GP26" s="2">
        <v>31014794.314713102</v>
      </c>
      <c r="GQ26" s="2">
        <v>26091400</v>
      </c>
      <c r="GR26" s="2">
        <v>47322442.180287898</v>
      </c>
      <c r="GS26" s="2">
        <v>46498514.481583998</v>
      </c>
      <c r="GT26" s="2">
        <v>46567139.408938996</v>
      </c>
      <c r="GU26" s="2">
        <v>56248670.521942802</v>
      </c>
      <c r="GV26" s="2">
        <v>55787764.212900698</v>
      </c>
      <c r="GW26" s="2">
        <v>56831130.204385199</v>
      </c>
      <c r="GX26" s="2">
        <v>61913806.1898496</v>
      </c>
      <c r="GY26" s="2">
        <v>63797647.501601599</v>
      </c>
      <c r="GZ26" s="2">
        <v>66513753.492401198</v>
      </c>
      <c r="HA26" s="2">
        <v>83537531.302857205</v>
      </c>
      <c r="HB26" s="2">
        <v>88499843.250170097</v>
      </c>
      <c r="HC26" s="2">
        <v>89184677.210443705</v>
      </c>
      <c r="HD26" s="2">
        <v>105230788.27730601</v>
      </c>
      <c r="HE26" s="2">
        <v>107474880.081563</v>
      </c>
      <c r="HF26" s="2">
        <v>106935228.836532</v>
      </c>
      <c r="HG26" s="2">
        <v>122314191.44879501</v>
      </c>
      <c r="HH26" s="2">
        <v>122608884.65664899</v>
      </c>
      <c r="HI26" s="2">
        <v>122185983.526925</v>
      </c>
      <c r="HJ26" s="2">
        <v>120035831.179822</v>
      </c>
      <c r="HK26" s="2">
        <v>123554494.42604101</v>
      </c>
      <c r="HL26" s="2">
        <v>121860314.856249</v>
      </c>
      <c r="HM26" s="2">
        <v>115538826.35759801</v>
      </c>
      <c r="HN26" s="2">
        <v>116543382.888495</v>
      </c>
      <c r="HO26" s="2">
        <v>127631456.422337</v>
      </c>
      <c r="HP26" s="2">
        <v>131674247.698131</v>
      </c>
      <c r="HQ26" s="2">
        <v>132239304.729378</v>
      </c>
      <c r="HR26" s="2">
        <v>133002058.66303</v>
      </c>
      <c r="HS26" s="2">
        <v>133069714.285714</v>
      </c>
    </row>
    <row r="27" spans="1:227" x14ac:dyDescent="0.25">
      <c r="A27" s="2" t="s">
        <v>26</v>
      </c>
      <c r="B27" s="2" t="s">
        <v>335</v>
      </c>
      <c r="C27" s="2" t="s">
        <v>111</v>
      </c>
      <c r="D27" s="2">
        <v>414519714.28571397</v>
      </c>
      <c r="E27" s="2">
        <v>496590114.28571397</v>
      </c>
      <c r="F27" s="2">
        <v>524649571.42857099</v>
      </c>
      <c r="G27" s="2">
        <v>553505371.42857099</v>
      </c>
      <c r="H27" s="2">
        <v>624502057.14285696</v>
      </c>
      <c r="I27" s="2">
        <v>658209171.42857099</v>
      </c>
      <c r="J27" s="2">
        <v>680063342.85714304</v>
      </c>
      <c r="K27" s="2">
        <v>802344142.85714304</v>
      </c>
      <c r="L27" s="2">
        <v>834840971.42857099</v>
      </c>
      <c r="M27" s="2">
        <v>861994771.42857099</v>
      </c>
      <c r="N27" s="2">
        <v>980758714.28571403</v>
      </c>
      <c r="O27" s="2">
        <v>1013427457.1428601</v>
      </c>
      <c r="P27" s="2">
        <v>1063433285.71429</v>
      </c>
      <c r="Q27" s="2">
        <v>1270902142.8571401</v>
      </c>
      <c r="R27" s="2">
        <v>1340900200</v>
      </c>
      <c r="S27" s="2">
        <v>1410083428.57143</v>
      </c>
      <c r="T27" s="2">
        <v>1662475657.1428599</v>
      </c>
      <c r="U27" s="2">
        <v>1715868542.8571401</v>
      </c>
      <c r="V27" s="2">
        <v>1746838600</v>
      </c>
      <c r="W27" s="3">
        <v>1578576971.4286001</v>
      </c>
      <c r="X27" s="2">
        <v>1591195942.8571401</v>
      </c>
      <c r="Y27" s="2">
        <v>1602701742.8571401</v>
      </c>
      <c r="Z27" s="2">
        <v>1480287314.2857101</v>
      </c>
      <c r="AA27" s="2">
        <v>1492388828.57143</v>
      </c>
      <c r="AB27" s="2">
        <v>1511017057.1428599</v>
      </c>
      <c r="AC27" s="3">
        <v>1595731942.8571</v>
      </c>
      <c r="AD27" s="3">
        <v>1617615514.2857001</v>
      </c>
      <c r="AE27" s="2">
        <v>1640997314.2857101</v>
      </c>
      <c r="AF27" s="2">
        <v>20613028.571428601</v>
      </c>
      <c r="AG27" s="2">
        <v>20409828.571428601</v>
      </c>
      <c r="AH27" s="2">
        <v>20621914.285714298</v>
      </c>
      <c r="AI27" s="2">
        <v>20742285.714285702</v>
      </c>
      <c r="AJ27" s="2">
        <v>26268142.857142899</v>
      </c>
      <c r="AK27" s="2">
        <v>34939200</v>
      </c>
      <c r="AL27" s="2">
        <v>37478114.285714298</v>
      </c>
      <c r="AM27" s="2">
        <v>42388200</v>
      </c>
      <c r="AN27" s="2">
        <v>38894457.142857097</v>
      </c>
      <c r="AO27" s="2">
        <v>38272371.428571403</v>
      </c>
      <c r="AP27" s="2">
        <v>44688971.428571403</v>
      </c>
      <c r="AQ27" s="2">
        <v>52683657.142857097</v>
      </c>
      <c r="AR27" s="2">
        <v>60810028.571428597</v>
      </c>
      <c r="AS27" s="2">
        <v>75572114.285714298</v>
      </c>
      <c r="AT27" s="2">
        <v>84043485.714285702</v>
      </c>
      <c r="AU27" s="2">
        <v>86460800</v>
      </c>
      <c r="AV27" s="2">
        <v>94797685.714285702</v>
      </c>
      <c r="AW27" s="2">
        <v>92832600</v>
      </c>
      <c r="AX27" s="2">
        <v>89700714.285714298</v>
      </c>
      <c r="AY27" s="3">
        <v>90538857.142900005</v>
      </c>
      <c r="AZ27" s="2">
        <v>192704285.714286</v>
      </c>
      <c r="BA27" s="2">
        <v>100070685.714286</v>
      </c>
      <c r="BB27" s="2">
        <v>88967571.428571403</v>
      </c>
      <c r="BC27" s="2">
        <v>90209742.857142895</v>
      </c>
      <c r="BD27" s="2">
        <v>89593800</v>
      </c>
      <c r="BE27" s="3">
        <v>92293342.857099995</v>
      </c>
      <c r="BF27" s="3">
        <v>90804771.428599998</v>
      </c>
      <c r="BG27" s="2">
        <v>97218800</v>
      </c>
      <c r="BH27" s="2">
        <v>23144342.857142899</v>
      </c>
      <c r="BI27" s="2">
        <v>25022857.142857101</v>
      </c>
      <c r="BJ27" s="2">
        <v>28010400</v>
      </c>
      <c r="BK27" s="2">
        <v>29733285.714285702</v>
      </c>
      <c r="BL27" s="2">
        <v>32308914.285714298</v>
      </c>
      <c r="BM27" s="2">
        <v>33519057.142857101</v>
      </c>
      <c r="BN27" s="2">
        <v>30362371.428571399</v>
      </c>
      <c r="BO27" s="2">
        <v>35092857.142857097</v>
      </c>
      <c r="BP27" s="2">
        <v>36775742.857142903</v>
      </c>
      <c r="BQ27" s="2">
        <v>36712285.714285702</v>
      </c>
      <c r="BR27" s="2">
        <v>36527428.571428597</v>
      </c>
      <c r="BS27" s="2">
        <v>42487628.571428597</v>
      </c>
      <c r="BT27" s="2">
        <v>36890085.714285702</v>
      </c>
      <c r="BU27" s="2">
        <v>39659400</v>
      </c>
      <c r="BV27" s="2">
        <v>40180885.714285702</v>
      </c>
      <c r="BW27" s="2">
        <v>41321457.142857097</v>
      </c>
      <c r="BX27" s="2">
        <v>42464457.142857097</v>
      </c>
      <c r="BY27" s="2">
        <v>46307514.285714298</v>
      </c>
      <c r="BZ27" s="2">
        <v>46017171.428571403</v>
      </c>
      <c r="CA27" s="3">
        <v>50041942.857100002</v>
      </c>
      <c r="CB27" s="2">
        <v>48713971.428571403</v>
      </c>
      <c r="CC27" s="2">
        <v>49444142.857142903</v>
      </c>
      <c r="CD27" s="2">
        <v>42590600</v>
      </c>
      <c r="CE27" s="2">
        <v>43869771.428571403</v>
      </c>
      <c r="CF27" s="2">
        <v>45605200</v>
      </c>
      <c r="CG27" s="3">
        <v>44339657.142899998</v>
      </c>
      <c r="CH27" s="3">
        <v>39460085.714299999</v>
      </c>
      <c r="CI27" s="2">
        <v>38651428.571428597</v>
      </c>
      <c r="CJ27" s="2">
        <v>458277085.71428603</v>
      </c>
      <c r="CK27" s="2">
        <v>542022800</v>
      </c>
      <c r="CL27" s="2">
        <v>573281885.71428597</v>
      </c>
      <c r="CM27" s="2">
        <v>603980942.85714304</v>
      </c>
      <c r="CN27" s="2">
        <v>683079114.28571403</v>
      </c>
      <c r="CO27" s="2">
        <v>726667428.57142901</v>
      </c>
      <c r="CP27" s="2">
        <v>747903828.57142901</v>
      </c>
      <c r="CQ27" s="2">
        <v>879825200</v>
      </c>
      <c r="CR27" s="2">
        <v>910511171.42857099</v>
      </c>
      <c r="CS27" s="2">
        <v>936979428.57142901</v>
      </c>
      <c r="CT27" s="2">
        <v>1061975114.28571</v>
      </c>
      <c r="CU27" s="2">
        <v>1108598742.8571401</v>
      </c>
      <c r="CV27" s="2">
        <v>1161133400</v>
      </c>
      <c r="CW27" s="2">
        <v>1386133657.1428599</v>
      </c>
      <c r="CX27" s="2">
        <v>1465124571.42857</v>
      </c>
      <c r="CY27" s="2">
        <v>1537865685.7142899</v>
      </c>
      <c r="CZ27" s="2">
        <v>1799737800</v>
      </c>
      <c r="DA27" s="2">
        <v>1855008657.1428599</v>
      </c>
      <c r="DB27" s="2">
        <v>1882556485.7142899</v>
      </c>
      <c r="DC27" s="2">
        <v>1719157771.42857</v>
      </c>
      <c r="DD27" s="2">
        <v>1832614200</v>
      </c>
      <c r="DE27" s="2">
        <v>1752216571.42857</v>
      </c>
      <c r="DF27" s="2">
        <v>1611845485.7142899</v>
      </c>
      <c r="DG27" s="2">
        <v>1626468342.8571401</v>
      </c>
      <c r="DH27" s="2">
        <v>1646216057.1428599</v>
      </c>
      <c r="DI27" s="2">
        <v>1732364942.8571401</v>
      </c>
      <c r="DJ27" s="2">
        <v>1747880371.42857</v>
      </c>
      <c r="DK27" s="2">
        <v>1776867542.8571401</v>
      </c>
      <c r="DL27" s="2">
        <v>717912798.50055397</v>
      </c>
      <c r="DM27" s="2">
        <v>826726330.57653797</v>
      </c>
      <c r="DN27" s="2">
        <v>856839424.70655799</v>
      </c>
      <c r="DO27" s="2">
        <v>881414893.57417798</v>
      </c>
      <c r="DP27" s="2">
        <v>966235291.55599499</v>
      </c>
      <c r="DQ27" s="2">
        <v>994287481.08896005</v>
      </c>
      <c r="DR27" s="2">
        <v>999590209.67838395</v>
      </c>
      <c r="DS27" s="2">
        <v>1148349272.0353301</v>
      </c>
      <c r="DT27" s="2">
        <v>1167194401.21187</v>
      </c>
      <c r="DU27" s="2">
        <v>1185134066.7585101</v>
      </c>
      <c r="DV27" s="2">
        <v>1304274819.46173</v>
      </c>
      <c r="DW27" s="2">
        <v>1309525287.40593</v>
      </c>
      <c r="DX27" s="2">
        <v>1370969846.4768</v>
      </c>
      <c r="DY27" s="2">
        <v>1611470738.0857799</v>
      </c>
      <c r="DZ27" s="2">
        <v>1649669052.7720301</v>
      </c>
      <c r="EA27" s="2">
        <v>1676618463.8698399</v>
      </c>
      <c r="EB27" s="2">
        <v>1943617602.7832799</v>
      </c>
      <c r="EC27" s="2">
        <v>1956188203.49806</v>
      </c>
      <c r="ED27" s="2">
        <v>1922491376.9984801</v>
      </c>
      <c r="EE27" s="2">
        <v>1759086099.7533901</v>
      </c>
      <c r="EF27" s="2">
        <v>1737792559.8343599</v>
      </c>
      <c r="EG27" s="2">
        <v>1696825078.11393</v>
      </c>
      <c r="EH27" s="2">
        <v>1540345173.8459599</v>
      </c>
      <c r="EI27" s="2">
        <v>1533256545.57092</v>
      </c>
      <c r="EJ27" s="2">
        <v>1530159720.49789</v>
      </c>
      <c r="EK27" s="2">
        <v>1617017922.48278</v>
      </c>
      <c r="EL27" s="2">
        <v>1636076730.0230501</v>
      </c>
      <c r="EM27" s="2">
        <v>1640997314.2857101</v>
      </c>
      <c r="EN27" s="2">
        <v>35700007.785603598</v>
      </c>
      <c r="EO27" s="2">
        <v>33978410.357249297</v>
      </c>
      <c r="EP27" s="2">
        <v>33678992.865288198</v>
      </c>
      <c r="EQ27" s="2">
        <v>33030500.694430299</v>
      </c>
      <c r="ER27" s="2">
        <v>40642310.752869003</v>
      </c>
      <c r="ES27" s="2">
        <v>52778980.705882303</v>
      </c>
      <c r="ET27" s="2">
        <v>55087156.969548903</v>
      </c>
      <c r="EU27" s="2">
        <v>60667805.761691198</v>
      </c>
      <c r="EV27" s="2">
        <v>54378491.436080799</v>
      </c>
      <c r="EW27" s="2">
        <v>52619682.507428601</v>
      </c>
      <c r="EX27" s="2">
        <v>59430213.867006801</v>
      </c>
      <c r="EY27" s="2">
        <v>68076487.147979796</v>
      </c>
      <c r="EZ27" s="2">
        <v>78395811.617673695</v>
      </c>
      <c r="FA27" s="2">
        <v>95823467.976001307</v>
      </c>
      <c r="FB27" s="2">
        <v>103396164.36028901</v>
      </c>
      <c r="FC27" s="2">
        <v>102803685.756253</v>
      </c>
      <c r="FD27" s="2">
        <v>110828961.53442501</v>
      </c>
      <c r="FE27" s="2">
        <v>105834469.53207099</v>
      </c>
      <c r="FF27" s="2">
        <v>98720539.908432499</v>
      </c>
      <c r="FG27" s="2">
        <v>100891909.59337699</v>
      </c>
      <c r="FH27" s="2">
        <v>210458099.43505201</v>
      </c>
      <c r="FI27" s="2">
        <v>105947628.659435</v>
      </c>
      <c r="FJ27" s="2">
        <v>92577142.258982703</v>
      </c>
      <c r="FK27" s="2">
        <v>92680054.997720495</v>
      </c>
      <c r="FL27" s="2">
        <v>90728839.438496605</v>
      </c>
      <c r="FM27" s="2">
        <v>93524473.326413199</v>
      </c>
      <c r="FN27" s="2">
        <v>91841090.912724301</v>
      </c>
      <c r="FO27" s="2">
        <v>97218800</v>
      </c>
      <c r="FP27" s="2">
        <v>40084028.2799557</v>
      </c>
      <c r="FQ27" s="2">
        <v>41658209.197360002</v>
      </c>
      <c r="FR27" s="2">
        <v>45745610.649122797</v>
      </c>
      <c r="FS27" s="2">
        <v>47347979.290296301</v>
      </c>
      <c r="FT27" s="2">
        <v>49988647.527502999</v>
      </c>
      <c r="FU27" s="2">
        <v>50633720.011397697</v>
      </c>
      <c r="FV27" s="2">
        <v>44628091.693797</v>
      </c>
      <c r="FW27" s="2">
        <v>50226398.874347903</v>
      </c>
      <c r="FX27" s="2">
        <v>51416308.772930399</v>
      </c>
      <c r="FY27" s="2">
        <v>50474761.461098902</v>
      </c>
      <c r="FZ27" s="2">
        <v>48576479.221088402</v>
      </c>
      <c r="GA27" s="2">
        <v>54901437.319507599</v>
      </c>
      <c r="GB27" s="2">
        <v>47558409.001896001</v>
      </c>
      <c r="GC27" s="2">
        <v>50287083.824063599</v>
      </c>
      <c r="GD27" s="2">
        <v>49433331.187381998</v>
      </c>
      <c r="GE27" s="2">
        <v>49132070.199498199</v>
      </c>
      <c r="GF27" s="2">
        <v>49645639.044927903</v>
      </c>
      <c r="GG27" s="2">
        <v>52793212.834471799</v>
      </c>
      <c r="GH27" s="2">
        <v>50644412.864067398</v>
      </c>
      <c r="GI27" s="2">
        <v>55764202.6191414</v>
      </c>
      <c r="GJ27" s="2">
        <v>53201981.4960998</v>
      </c>
      <c r="GK27" s="2">
        <v>52347894.385066599</v>
      </c>
      <c r="GL27" s="2">
        <v>44318575.541438103</v>
      </c>
      <c r="GM27" s="2">
        <v>45071105.403505601</v>
      </c>
      <c r="GN27" s="2">
        <v>46182959.851691999</v>
      </c>
      <c r="GO27" s="2">
        <v>44931118.035004802</v>
      </c>
      <c r="GP27" s="2">
        <v>39910428.301230296</v>
      </c>
      <c r="GQ27" s="2">
        <v>38651428.571428597</v>
      </c>
      <c r="GR27" s="2">
        <v>793696834.566113</v>
      </c>
      <c r="GS27" s="2">
        <v>902362950.13114798</v>
      </c>
      <c r="GT27" s="2">
        <v>936264028.22096896</v>
      </c>
      <c r="GU27" s="2">
        <v>961793373.55890405</v>
      </c>
      <c r="GV27" s="2">
        <v>1056866249.83637</v>
      </c>
      <c r="GW27" s="2">
        <v>1097700181.8062401</v>
      </c>
      <c r="GX27" s="2">
        <v>1099305458.3417301</v>
      </c>
      <c r="GY27" s="2">
        <v>1259243476.67137</v>
      </c>
      <c r="GZ27" s="2">
        <v>1272989201.4208801</v>
      </c>
      <c r="HA27" s="2">
        <v>1288228510.72703</v>
      </c>
      <c r="HB27" s="2">
        <v>1412281512.54983</v>
      </c>
      <c r="HC27" s="2">
        <v>1432503211.87342</v>
      </c>
      <c r="HD27" s="2">
        <v>1496924067.09636</v>
      </c>
      <c r="HE27" s="2">
        <v>1757581289.8858399</v>
      </c>
      <c r="HF27" s="2">
        <v>1802498548.3197</v>
      </c>
      <c r="HG27" s="2">
        <v>1828554219.8255899</v>
      </c>
      <c r="HH27" s="2">
        <v>2104092203.3626399</v>
      </c>
      <c r="HI27" s="2">
        <v>2114815885.8645999</v>
      </c>
      <c r="HJ27" s="2">
        <v>2071856329.7709799</v>
      </c>
      <c r="HK27" s="2">
        <v>1915742211.96591</v>
      </c>
      <c r="HL27" s="2">
        <v>2001452640.7655101</v>
      </c>
      <c r="HM27" s="2">
        <v>1855120601.1584301</v>
      </c>
      <c r="HN27" s="2">
        <v>1677240891.6463799</v>
      </c>
      <c r="HO27" s="2">
        <v>1671007705.9721401</v>
      </c>
      <c r="HP27" s="2">
        <v>1667071519.78808</v>
      </c>
      <c r="HQ27" s="2">
        <v>1755473513.8441999</v>
      </c>
      <c r="HR27" s="2">
        <v>1767828249.237</v>
      </c>
      <c r="HS27" s="2">
        <v>1776867542.8571401</v>
      </c>
    </row>
    <row r="28" spans="1:227" x14ac:dyDescent="0.25">
      <c r="A28" s="2" t="s">
        <v>26</v>
      </c>
      <c r="B28" s="2" t="s">
        <v>335</v>
      </c>
      <c r="C28" s="2" t="s">
        <v>112</v>
      </c>
      <c r="D28" s="2">
        <v>378860914.28571397</v>
      </c>
      <c r="E28" s="2">
        <v>428101085.71428603</v>
      </c>
      <c r="F28" s="2">
        <v>431702000</v>
      </c>
      <c r="G28" s="2">
        <v>434605942.85714298</v>
      </c>
      <c r="H28" s="2">
        <v>487435857.14285702</v>
      </c>
      <c r="I28" s="2">
        <v>493207828.57142901</v>
      </c>
      <c r="J28" s="2">
        <v>500429971.42857099</v>
      </c>
      <c r="K28" s="2">
        <v>602325542.85714304</v>
      </c>
      <c r="L28" s="2">
        <v>605396457.14285696</v>
      </c>
      <c r="M28" s="2">
        <v>620333914.28571403</v>
      </c>
      <c r="N28" s="2">
        <v>704342114.28571403</v>
      </c>
      <c r="O28" s="2">
        <v>707463571.42857099</v>
      </c>
      <c r="P28" s="2">
        <v>710134257.14285696</v>
      </c>
      <c r="Q28" s="2">
        <v>858196628.57142901</v>
      </c>
      <c r="R28" s="2">
        <v>862816800</v>
      </c>
      <c r="S28" s="2">
        <v>867578771.42857099</v>
      </c>
      <c r="T28" s="2">
        <v>983022685.71428597</v>
      </c>
      <c r="U28" s="2">
        <v>985251485.71428597</v>
      </c>
      <c r="V28" s="2">
        <v>985623342.85714304</v>
      </c>
      <c r="W28" s="3">
        <v>887725600</v>
      </c>
      <c r="X28" s="2">
        <v>887680114.28571403</v>
      </c>
      <c r="Y28" s="2">
        <v>887484771.42857099</v>
      </c>
      <c r="Z28" s="2">
        <v>803331542.85714304</v>
      </c>
      <c r="AA28" s="2">
        <v>800943600</v>
      </c>
      <c r="AB28" s="2">
        <v>799416228.57142901</v>
      </c>
      <c r="AC28" s="3">
        <v>796318485.71430004</v>
      </c>
      <c r="AD28" s="3">
        <v>793795685.71430004</v>
      </c>
      <c r="AE28" s="2">
        <v>791823771.42857099</v>
      </c>
      <c r="AF28" s="2">
        <v>123881028.571429</v>
      </c>
      <c r="AG28" s="2">
        <v>128461714.285714</v>
      </c>
      <c r="AH28" s="2">
        <v>132172800</v>
      </c>
      <c r="AI28" s="2">
        <v>133237914.285714</v>
      </c>
      <c r="AJ28" s="2">
        <v>135087542.85714301</v>
      </c>
      <c r="AK28" s="2">
        <v>140960428.57142901</v>
      </c>
      <c r="AL28" s="2">
        <v>140709257.14285699</v>
      </c>
      <c r="AM28" s="2">
        <v>144197257.14285699</v>
      </c>
      <c r="AN28" s="2">
        <v>144871542.85714301</v>
      </c>
      <c r="AO28" s="2">
        <v>144420828.57142901</v>
      </c>
      <c r="AP28" s="2">
        <v>155721228.57142901</v>
      </c>
      <c r="AQ28" s="2">
        <v>156712514.285714</v>
      </c>
      <c r="AR28" s="2">
        <v>160855200</v>
      </c>
      <c r="AS28" s="2">
        <v>231218657.14285699</v>
      </c>
      <c r="AT28" s="2">
        <v>205495457.14285699</v>
      </c>
      <c r="AU28" s="2">
        <v>201728628.57142901</v>
      </c>
      <c r="AV28" s="2">
        <v>276982571.42857099</v>
      </c>
      <c r="AW28" s="2">
        <v>261563000</v>
      </c>
      <c r="AX28" s="2">
        <v>261982942.85714301</v>
      </c>
      <c r="AY28" s="3">
        <v>286312485.71429998</v>
      </c>
      <c r="AZ28" s="2">
        <v>290675314.28571397</v>
      </c>
      <c r="BA28" s="2">
        <v>291750171.42857099</v>
      </c>
      <c r="BB28" s="2">
        <v>241427685.714286</v>
      </c>
      <c r="BC28" s="2">
        <v>204856485.714286</v>
      </c>
      <c r="BD28" s="2">
        <v>197711800</v>
      </c>
      <c r="BE28" s="3">
        <v>204242228.57139999</v>
      </c>
      <c r="BF28" s="3">
        <v>189144914.28569999</v>
      </c>
      <c r="BG28" s="2">
        <v>183806371.42857099</v>
      </c>
      <c r="BH28" s="2">
        <v>58319885.714285702</v>
      </c>
      <c r="BI28" s="2">
        <v>59566371.428571403</v>
      </c>
      <c r="BJ28" s="2">
        <v>62323200</v>
      </c>
      <c r="BK28" s="2">
        <v>67569600</v>
      </c>
      <c r="BL28" s="2">
        <v>69764828.571428597</v>
      </c>
      <c r="BM28" s="2">
        <v>69534771.428571403</v>
      </c>
      <c r="BN28" s="2">
        <v>72777800</v>
      </c>
      <c r="BO28" s="2">
        <v>73635542.857142895</v>
      </c>
      <c r="BP28" s="2">
        <v>78101057.142857105</v>
      </c>
      <c r="BQ28" s="2">
        <v>79693400</v>
      </c>
      <c r="BR28" s="2">
        <v>89932600</v>
      </c>
      <c r="BS28" s="2">
        <v>92813571.428571403</v>
      </c>
      <c r="BT28" s="2">
        <v>99524571.428571403</v>
      </c>
      <c r="BU28" s="2">
        <v>104404942.857143</v>
      </c>
      <c r="BV28" s="2">
        <v>101637685.714286</v>
      </c>
      <c r="BW28" s="2">
        <v>102232028.571429</v>
      </c>
      <c r="BX28" s="2">
        <v>98088628.571428597</v>
      </c>
      <c r="BY28" s="2">
        <v>99861571.428571403</v>
      </c>
      <c r="BZ28" s="2">
        <v>102272171.428571</v>
      </c>
      <c r="CA28" s="3">
        <v>102306057.1429</v>
      </c>
      <c r="CB28" s="2">
        <v>99667514.285714298</v>
      </c>
      <c r="CC28" s="2">
        <v>97758857.142857105</v>
      </c>
      <c r="CD28" s="2">
        <v>83008542.857142895</v>
      </c>
      <c r="CE28" s="2">
        <v>84685028.571428597</v>
      </c>
      <c r="CF28" s="2">
        <v>83210171.428571403</v>
      </c>
      <c r="CG28" s="3">
        <v>83676571.428599998</v>
      </c>
      <c r="CH28" s="3">
        <v>83689628.571400002</v>
      </c>
      <c r="CI28" s="2">
        <v>84355285.714285702</v>
      </c>
      <c r="CJ28" s="2">
        <v>561061828.57142901</v>
      </c>
      <c r="CK28" s="2">
        <v>616129171.42857099</v>
      </c>
      <c r="CL28" s="2">
        <v>626198000</v>
      </c>
      <c r="CM28" s="2">
        <v>635413457.14285696</v>
      </c>
      <c r="CN28" s="2">
        <v>692288228.57142901</v>
      </c>
      <c r="CO28" s="2">
        <v>703703028.57142901</v>
      </c>
      <c r="CP28" s="2">
        <v>713917028.57142901</v>
      </c>
      <c r="CQ28" s="2">
        <v>820158342.85714304</v>
      </c>
      <c r="CR28" s="2">
        <v>828369057.14285696</v>
      </c>
      <c r="CS28" s="2">
        <v>844448142.85714304</v>
      </c>
      <c r="CT28" s="2">
        <v>949995942.85714304</v>
      </c>
      <c r="CU28" s="2">
        <v>956989657.14285696</v>
      </c>
      <c r="CV28" s="2">
        <v>970514028.57142901</v>
      </c>
      <c r="CW28" s="2">
        <v>1193820228.57143</v>
      </c>
      <c r="CX28" s="2">
        <v>1169949942.8571401</v>
      </c>
      <c r="CY28" s="2">
        <v>1171539428.57143</v>
      </c>
      <c r="CZ28" s="2">
        <v>1358093885.7142899</v>
      </c>
      <c r="DA28" s="2">
        <v>1346676057.1428599</v>
      </c>
      <c r="DB28" s="2">
        <v>1349878457.1428599</v>
      </c>
      <c r="DC28" s="2">
        <v>1276344142.8571401</v>
      </c>
      <c r="DD28" s="2">
        <v>1278022942.8571401</v>
      </c>
      <c r="DE28" s="2">
        <v>1276993800</v>
      </c>
      <c r="DF28" s="2">
        <v>1127767771.42857</v>
      </c>
      <c r="DG28" s="2">
        <v>1090485114.2857101</v>
      </c>
      <c r="DH28" s="2">
        <v>1080338200</v>
      </c>
      <c r="DI28" s="2">
        <v>1084237285.7142899</v>
      </c>
      <c r="DJ28" s="2">
        <v>1066630228.57143</v>
      </c>
      <c r="DK28" s="2">
        <v>1059985428.57143</v>
      </c>
      <c r="DL28" s="2">
        <v>656154797.57342196</v>
      </c>
      <c r="DM28" s="2">
        <v>712705367.11645699</v>
      </c>
      <c r="DN28" s="2">
        <v>705040685.19005799</v>
      </c>
      <c r="DO28" s="2">
        <v>692076663.82975304</v>
      </c>
      <c r="DP28" s="2">
        <v>754165213.95627201</v>
      </c>
      <c r="DQ28" s="2">
        <v>745037278.13348806</v>
      </c>
      <c r="DR28" s="2">
        <v>735556335.04379702</v>
      </c>
      <c r="DS28" s="2">
        <v>862074092.30310202</v>
      </c>
      <c r="DT28" s="2">
        <v>846407135.57875896</v>
      </c>
      <c r="DU28" s="2">
        <v>852880874.63366997</v>
      </c>
      <c r="DV28" s="2">
        <v>936678584.21054399</v>
      </c>
      <c r="DW28" s="2">
        <v>914166505.13508999</v>
      </c>
      <c r="DX28" s="2">
        <v>915499511.41422796</v>
      </c>
      <c r="DY28" s="2">
        <v>1088170920.3492801</v>
      </c>
      <c r="DZ28" s="2">
        <v>1061497472.4978</v>
      </c>
      <c r="EA28" s="2">
        <v>1031569166.45161</v>
      </c>
      <c r="EB28" s="2">
        <v>1149262058.4732001</v>
      </c>
      <c r="EC28" s="2">
        <v>1123243002.41786</v>
      </c>
      <c r="ED28" s="2">
        <v>1084732371.7321501</v>
      </c>
      <c r="EE28" s="2">
        <v>989236376.57151699</v>
      </c>
      <c r="EF28" s="2">
        <v>969461935.24647498</v>
      </c>
      <c r="EG28" s="2">
        <v>939604903.60459995</v>
      </c>
      <c r="EH28" s="2">
        <v>835924116.28233194</v>
      </c>
      <c r="EI28" s="2">
        <v>822876715.38567698</v>
      </c>
      <c r="EJ28" s="2">
        <v>809543814.93569505</v>
      </c>
      <c r="EK28" s="2">
        <v>806940833.11938095</v>
      </c>
      <c r="EL28" s="2">
        <v>802854966.65955305</v>
      </c>
      <c r="EM28" s="2">
        <v>791823771.42857099</v>
      </c>
      <c r="EN28" s="2">
        <v>214551377.98715401</v>
      </c>
      <c r="EO28" s="2">
        <v>213863866.02512199</v>
      </c>
      <c r="EP28" s="2">
        <v>215860017.964912</v>
      </c>
      <c r="EQ28" s="2">
        <v>212171169.607779</v>
      </c>
      <c r="ER28" s="2">
        <v>209008681.18084699</v>
      </c>
      <c r="ES28" s="2">
        <v>212934118.121317</v>
      </c>
      <c r="ET28" s="2">
        <v>206821316.46766901</v>
      </c>
      <c r="EU28" s="2">
        <v>206381285.06781399</v>
      </c>
      <c r="EV28" s="2">
        <v>202545466.14840001</v>
      </c>
      <c r="EW28" s="2">
        <v>198560420.042725</v>
      </c>
      <c r="EX28" s="2">
        <v>207087915.02227899</v>
      </c>
      <c r="EY28" s="2">
        <v>202499941.03048801</v>
      </c>
      <c r="EZ28" s="2">
        <v>207373261.502597</v>
      </c>
      <c r="FA28" s="2">
        <v>293179220.90173501</v>
      </c>
      <c r="FB28" s="2">
        <v>252814859.84849</v>
      </c>
      <c r="FC28" s="2">
        <v>239859526.39458701</v>
      </c>
      <c r="FD28" s="2">
        <v>323823208.58638</v>
      </c>
      <c r="FE28" s="2">
        <v>298196768.74521601</v>
      </c>
      <c r="FF28" s="2">
        <v>288326550.92665303</v>
      </c>
      <c r="FG28" s="2">
        <v>319052110.173666</v>
      </c>
      <c r="FH28" s="2">
        <v>317455182.53786701</v>
      </c>
      <c r="FI28" s="2">
        <v>308884051.34040302</v>
      </c>
      <c r="FJ28" s="2">
        <v>251222831.496225</v>
      </c>
      <c r="FK28" s="2">
        <v>210466295.117439</v>
      </c>
      <c r="FL28" s="2">
        <v>200216556.919074</v>
      </c>
      <c r="FM28" s="2">
        <v>206966681.093375</v>
      </c>
      <c r="FN28" s="2">
        <v>191303551.51280001</v>
      </c>
      <c r="FO28" s="2">
        <v>183806371.42857099</v>
      </c>
      <c r="FP28" s="2">
        <v>101005069.043632</v>
      </c>
      <c r="FQ28" s="2">
        <v>99166467.998935506</v>
      </c>
      <c r="FR28" s="2">
        <v>101784081.684211</v>
      </c>
      <c r="FS28" s="2">
        <v>107599410.714184</v>
      </c>
      <c r="FT28" s="2">
        <v>107940780.505144</v>
      </c>
      <c r="FU28" s="2">
        <v>105038877.811069</v>
      </c>
      <c r="FV28" s="2">
        <v>106972353.569737</v>
      </c>
      <c r="FW28" s="2">
        <v>105390340.028919</v>
      </c>
      <c r="FX28" s="2">
        <v>109193391.01180001</v>
      </c>
      <c r="FY28" s="2">
        <v>109568371.371077</v>
      </c>
      <c r="FZ28" s="2">
        <v>119598045.79881001</v>
      </c>
      <c r="GA28" s="2">
        <v>119931345.794431</v>
      </c>
      <c r="GB28" s="2">
        <v>128306296.450416</v>
      </c>
      <c r="GC28" s="2">
        <v>132382741.87465499</v>
      </c>
      <c r="GD28" s="2">
        <v>125041777.69399001</v>
      </c>
      <c r="GE28" s="2">
        <v>121556003.870904</v>
      </c>
      <c r="GF28" s="2">
        <v>114676437.098602</v>
      </c>
      <c r="GG28" s="2">
        <v>113847898.67764001</v>
      </c>
      <c r="GH28" s="2">
        <v>112556115.761547</v>
      </c>
      <c r="GI28" s="2">
        <v>114004680.35316201</v>
      </c>
      <c r="GJ28" s="2">
        <v>108849865.76316901</v>
      </c>
      <c r="GK28" s="2">
        <v>103500031.21107399</v>
      </c>
      <c r="GL28" s="2">
        <v>86376345.418918401</v>
      </c>
      <c r="GM28" s="2">
        <v>87004051.412857696</v>
      </c>
      <c r="GN28" s="2">
        <v>84264338.416192099</v>
      </c>
      <c r="GO28" s="2">
        <v>84792760.023118794</v>
      </c>
      <c r="GP28" s="2">
        <v>84644745.701791197</v>
      </c>
      <c r="GQ28" s="2">
        <v>84355285.714285702</v>
      </c>
      <c r="GR28" s="2">
        <v>971711244.60420799</v>
      </c>
      <c r="GS28" s="2">
        <v>1025735701.14052</v>
      </c>
      <c r="GT28" s="2">
        <v>1022684784.83918</v>
      </c>
      <c r="GU28" s="2">
        <v>1011847244.15172</v>
      </c>
      <c r="GV28" s="2">
        <v>1071114675.64226</v>
      </c>
      <c r="GW28" s="2">
        <v>1063010274.06587</v>
      </c>
      <c r="GX28" s="2">
        <v>1049350005.0812</v>
      </c>
      <c r="GY28" s="2">
        <v>1173845717.3998401</v>
      </c>
      <c r="GZ28" s="2">
        <v>1158145992.73896</v>
      </c>
      <c r="HA28" s="2">
        <v>1161009666.0474701</v>
      </c>
      <c r="HB28" s="2">
        <v>1263364545.03163</v>
      </c>
      <c r="HC28" s="2">
        <v>1236597791.9600101</v>
      </c>
      <c r="HD28" s="2">
        <v>1251179069.36724</v>
      </c>
      <c r="HE28" s="2">
        <v>1513732883.12567</v>
      </c>
      <c r="HF28" s="2">
        <v>1439354110.0402801</v>
      </c>
      <c r="HG28" s="2">
        <v>1392984696.7170999</v>
      </c>
      <c r="HH28" s="2">
        <v>1587761704.15818</v>
      </c>
      <c r="HI28" s="2">
        <v>1535287669.8407199</v>
      </c>
      <c r="HJ28" s="2">
        <v>1485615038.4203601</v>
      </c>
      <c r="HK28" s="2">
        <v>1422293167.09835</v>
      </c>
      <c r="HL28" s="2">
        <v>1395766983.5475099</v>
      </c>
      <c r="HM28" s="2">
        <v>1351988986.15608</v>
      </c>
      <c r="HN28" s="2">
        <v>1173523293.19748</v>
      </c>
      <c r="HO28" s="2">
        <v>1120347061.9159701</v>
      </c>
      <c r="HP28" s="2">
        <v>1094024710.2709601</v>
      </c>
      <c r="HQ28" s="2">
        <v>1098700274.2358699</v>
      </c>
      <c r="HR28" s="2">
        <v>1078803263.87414</v>
      </c>
      <c r="HS28" s="2">
        <v>1059985428.57143</v>
      </c>
    </row>
    <row r="29" spans="1:227" x14ac:dyDescent="0.25">
      <c r="A29" s="2" t="s">
        <v>26</v>
      </c>
      <c r="B29" s="2" t="s">
        <v>335</v>
      </c>
      <c r="C29" s="2" t="s">
        <v>113</v>
      </c>
      <c r="D29" s="2">
        <v>43329400</v>
      </c>
      <c r="E29" s="2">
        <v>47524142.857142903</v>
      </c>
      <c r="F29" s="2">
        <v>48747371.428571403</v>
      </c>
      <c r="G29" s="2">
        <v>49469771.428571403</v>
      </c>
      <c r="H29" s="2">
        <v>57581714.285714298</v>
      </c>
      <c r="I29" s="2">
        <v>60641971.428571403</v>
      </c>
      <c r="J29" s="2">
        <v>62889342.857142903</v>
      </c>
      <c r="K29" s="2">
        <v>78700000</v>
      </c>
      <c r="L29" s="2">
        <v>81665771.428571403</v>
      </c>
      <c r="M29" s="2">
        <v>83006400</v>
      </c>
      <c r="N29" s="2">
        <v>96276342.857142895</v>
      </c>
      <c r="O29" s="2">
        <v>100158914.285714</v>
      </c>
      <c r="P29" s="2">
        <v>106506942.857143</v>
      </c>
      <c r="Q29" s="2">
        <v>132751428.571429</v>
      </c>
      <c r="R29" s="2">
        <v>132924200</v>
      </c>
      <c r="S29" s="2">
        <v>132865742.857143</v>
      </c>
      <c r="T29" s="2">
        <v>147854000</v>
      </c>
      <c r="U29" s="2">
        <v>149119685.714286</v>
      </c>
      <c r="V29" s="2">
        <v>150242142.85714301</v>
      </c>
      <c r="W29" s="3">
        <v>137488114.28569999</v>
      </c>
      <c r="X29" s="2">
        <v>137674714.285714</v>
      </c>
      <c r="Y29" s="2">
        <v>137254657.14285699</v>
      </c>
      <c r="Z29" s="2">
        <v>109764628.571429</v>
      </c>
      <c r="AA29" s="2">
        <v>109565342.857143</v>
      </c>
      <c r="AB29" s="2">
        <v>109252742.857143</v>
      </c>
      <c r="AC29" s="3">
        <v>108840828.5714</v>
      </c>
      <c r="AD29" s="3">
        <v>108183400</v>
      </c>
      <c r="AE29" s="2">
        <v>108187371.428571</v>
      </c>
      <c r="AF29" s="2">
        <v>8776542.8571428601</v>
      </c>
      <c r="AG29" s="2">
        <v>10232657.142857101</v>
      </c>
      <c r="AH29" s="2">
        <v>9360400</v>
      </c>
      <c r="AI29" s="2">
        <v>9360142.8571428601</v>
      </c>
      <c r="AJ29" s="2">
        <v>10434971.428571399</v>
      </c>
      <c r="AK29" s="2">
        <v>10504657.142857101</v>
      </c>
      <c r="AL29" s="2">
        <v>10377771.428571399</v>
      </c>
      <c r="AM29" s="2">
        <v>10319314.2857143</v>
      </c>
      <c r="AN29" s="2">
        <v>11631571.428571399</v>
      </c>
      <c r="AO29" s="2">
        <v>11818800</v>
      </c>
      <c r="AP29" s="2">
        <v>13677514.2857143</v>
      </c>
      <c r="AQ29" s="2">
        <v>13660600</v>
      </c>
      <c r="AR29" s="2">
        <v>13810400</v>
      </c>
      <c r="AS29" s="2">
        <v>16932428.571428601</v>
      </c>
      <c r="AT29" s="2">
        <v>16954257.142857101</v>
      </c>
      <c r="AU29" s="2">
        <v>18815914.285714298</v>
      </c>
      <c r="AV29" s="2">
        <v>19773171.428571399</v>
      </c>
      <c r="AW29" s="2">
        <v>19839228.571428601</v>
      </c>
      <c r="AX29" s="2">
        <v>20010857.142857101</v>
      </c>
      <c r="AY29" s="3">
        <v>20166657.142900001</v>
      </c>
      <c r="AZ29" s="2">
        <v>20172342.857142899</v>
      </c>
      <c r="BA29" s="2">
        <v>19848257.142857101</v>
      </c>
      <c r="BB29" s="2">
        <v>16132371.428571399</v>
      </c>
      <c r="BC29" s="2">
        <v>15921657.142857101</v>
      </c>
      <c r="BD29" s="2">
        <v>15639942.857142899</v>
      </c>
      <c r="BE29" s="3">
        <v>15406714.285700001</v>
      </c>
      <c r="BF29" s="3">
        <v>15374628.5714</v>
      </c>
      <c r="BG29" s="2">
        <v>15364171.428571399</v>
      </c>
      <c r="BH29" s="2">
        <v>8723542.8571428601</v>
      </c>
      <c r="BI29" s="2">
        <v>8889571.4285714291</v>
      </c>
      <c r="BJ29" s="2">
        <v>9040800</v>
      </c>
      <c r="BK29" s="2">
        <v>9669628.5714285709</v>
      </c>
      <c r="BL29" s="2">
        <v>9757714.2857142892</v>
      </c>
      <c r="BM29" s="2">
        <v>9661600</v>
      </c>
      <c r="BN29" s="2">
        <v>10099285.7142857</v>
      </c>
      <c r="BO29" s="2">
        <v>10190200</v>
      </c>
      <c r="BP29" s="2">
        <v>10370485.7142857</v>
      </c>
      <c r="BQ29" s="2">
        <v>11518685.7142857</v>
      </c>
      <c r="BR29" s="2">
        <v>12190857.142857101</v>
      </c>
      <c r="BS29" s="2">
        <v>12358171.428571399</v>
      </c>
      <c r="BT29" s="2">
        <v>12380285.7142857</v>
      </c>
      <c r="BU29" s="2">
        <v>12808000</v>
      </c>
      <c r="BV29" s="2">
        <v>12369085.7142857</v>
      </c>
      <c r="BW29" s="2">
        <v>12249714.2857143</v>
      </c>
      <c r="BX29" s="2">
        <v>13102142.857142899</v>
      </c>
      <c r="BY29" s="2">
        <v>13432600</v>
      </c>
      <c r="BZ29" s="2">
        <v>13827771.428571399</v>
      </c>
      <c r="CA29" s="3">
        <v>13560771.4286</v>
      </c>
      <c r="CB29" s="2">
        <v>13560771.428571399</v>
      </c>
      <c r="CC29" s="2">
        <v>13560885.7142857</v>
      </c>
      <c r="CD29" s="2">
        <v>11930628.571428601</v>
      </c>
      <c r="CE29" s="2">
        <v>11850371.428571399</v>
      </c>
      <c r="CF29" s="2">
        <v>11850371.428571399</v>
      </c>
      <c r="CG29" s="3">
        <v>11500371.4286</v>
      </c>
      <c r="CH29" s="3">
        <v>11475657.142899999</v>
      </c>
      <c r="CI29" s="2">
        <v>11475657.142857101</v>
      </c>
      <c r="CJ29" s="2">
        <v>60829485.714285702</v>
      </c>
      <c r="CK29" s="2">
        <v>66646371.428571403</v>
      </c>
      <c r="CL29" s="2">
        <v>67148571.428571403</v>
      </c>
      <c r="CM29" s="2">
        <v>68499542.857142895</v>
      </c>
      <c r="CN29" s="2">
        <v>77774400</v>
      </c>
      <c r="CO29" s="2">
        <v>80808228.571428597</v>
      </c>
      <c r="CP29" s="2">
        <v>83366400</v>
      </c>
      <c r="CQ29" s="2">
        <v>99209514.285714298</v>
      </c>
      <c r="CR29" s="2">
        <v>103667828.571429</v>
      </c>
      <c r="CS29" s="2">
        <v>106343885.714286</v>
      </c>
      <c r="CT29" s="2">
        <v>122144714.285714</v>
      </c>
      <c r="CU29" s="2">
        <v>126177685.714286</v>
      </c>
      <c r="CV29" s="2">
        <v>132697628.571429</v>
      </c>
      <c r="CW29" s="2">
        <v>162491857.14285699</v>
      </c>
      <c r="CX29" s="2">
        <v>162247542.85714301</v>
      </c>
      <c r="CY29" s="2">
        <v>163931371.42857099</v>
      </c>
      <c r="CZ29" s="2">
        <v>180729314.285714</v>
      </c>
      <c r="DA29" s="2">
        <v>182391514.285714</v>
      </c>
      <c r="DB29" s="2">
        <v>184080771.42857099</v>
      </c>
      <c r="DC29" s="2">
        <v>171215542.85714301</v>
      </c>
      <c r="DD29" s="2">
        <v>171407828.57142901</v>
      </c>
      <c r="DE29" s="2">
        <v>170663800</v>
      </c>
      <c r="DF29" s="2">
        <v>137827628.57142901</v>
      </c>
      <c r="DG29" s="2">
        <v>137337371.42857099</v>
      </c>
      <c r="DH29" s="2">
        <v>136743057.14285699</v>
      </c>
      <c r="DI29" s="2">
        <v>135747914.285714</v>
      </c>
      <c r="DJ29" s="2">
        <v>135033685.714286</v>
      </c>
      <c r="DK29" s="2">
        <v>135027200</v>
      </c>
      <c r="DL29" s="2">
        <v>75042826.044961199</v>
      </c>
      <c r="DM29" s="2">
        <v>79118490.497125804</v>
      </c>
      <c r="DN29" s="2">
        <v>79612510.836675003</v>
      </c>
      <c r="DO29" s="2">
        <v>78776820.550656796</v>
      </c>
      <c r="DP29" s="2">
        <v>89090954.713098496</v>
      </c>
      <c r="DQ29" s="2">
        <v>91605458.625132799</v>
      </c>
      <c r="DR29" s="2">
        <v>92437817.849436104</v>
      </c>
      <c r="DS29" s="2">
        <v>112638807.815503</v>
      </c>
      <c r="DT29" s="2">
        <v>114177231.885214</v>
      </c>
      <c r="DU29" s="2">
        <v>114123328.42338499</v>
      </c>
      <c r="DV29" s="2">
        <v>128034355.310204</v>
      </c>
      <c r="DW29" s="2">
        <v>129422811.758077</v>
      </c>
      <c r="DX29" s="2">
        <v>137307914.90083301</v>
      </c>
      <c r="DY29" s="2">
        <v>168325345.727258</v>
      </c>
      <c r="DZ29" s="2">
        <v>163532632.11123401</v>
      </c>
      <c r="EA29" s="2">
        <v>157980125.98144901</v>
      </c>
      <c r="EB29" s="2">
        <v>172857651.062271</v>
      </c>
      <c r="EC29" s="2">
        <v>170004964.143637</v>
      </c>
      <c r="ED29" s="2">
        <v>165349691.78299099</v>
      </c>
      <c r="EE29" s="2">
        <v>153209780.13662201</v>
      </c>
      <c r="EF29" s="2">
        <v>150358662.763706</v>
      </c>
      <c r="EG29" s="2">
        <v>145315337.283369</v>
      </c>
      <c r="EH29" s="2">
        <v>114217972.583639</v>
      </c>
      <c r="EI29" s="2">
        <v>112565690.58094899</v>
      </c>
      <c r="EJ29" s="2">
        <v>110636836.085768</v>
      </c>
      <c r="EK29" s="2">
        <v>110292691.254118</v>
      </c>
      <c r="EL29" s="2">
        <v>109418055.002354</v>
      </c>
      <c r="EM29" s="2">
        <v>108187371.428571</v>
      </c>
      <c r="EN29" s="2">
        <v>15200223.841196001</v>
      </c>
      <c r="EO29" s="2">
        <v>17035391.660847399</v>
      </c>
      <c r="EP29" s="2">
        <v>15287079.581871299</v>
      </c>
      <c r="EQ29" s="2">
        <v>14905310.311577201</v>
      </c>
      <c r="ER29" s="2">
        <v>16145083.1832212</v>
      </c>
      <c r="ES29" s="2">
        <v>15868282.521201599</v>
      </c>
      <c r="ET29" s="2">
        <v>15253753.679323301</v>
      </c>
      <c r="EU29" s="2">
        <v>14769444.2009701</v>
      </c>
      <c r="EV29" s="2">
        <v>16262145.1430359</v>
      </c>
      <c r="EW29" s="2">
        <v>16249359.012923099</v>
      </c>
      <c r="EX29" s="2">
        <v>18189221.483163301</v>
      </c>
      <c r="EY29" s="2">
        <v>17651881.262001202</v>
      </c>
      <c r="EZ29" s="2">
        <v>17804259.300634701</v>
      </c>
      <c r="FA29" s="2">
        <v>21469877.3787903</v>
      </c>
      <c r="FB29" s="2">
        <v>20858310.947608601</v>
      </c>
      <c r="FC29" s="2">
        <v>22372512.623583999</v>
      </c>
      <c r="FD29" s="2">
        <v>23117020.6230096</v>
      </c>
      <c r="FE29" s="2">
        <v>22617854.415180199</v>
      </c>
      <c r="FF29" s="2">
        <v>22023042.256732501</v>
      </c>
      <c r="FG29" s="2">
        <v>22472699.716624301</v>
      </c>
      <c r="FH29" s="2">
        <v>22030817.442021199</v>
      </c>
      <c r="FI29" s="2">
        <v>21013903.944981199</v>
      </c>
      <c r="FJ29" s="2">
        <v>16786890.107668798</v>
      </c>
      <c r="FK29" s="2">
        <v>16357657.309717201</v>
      </c>
      <c r="FL29" s="2">
        <v>15838081.0314216</v>
      </c>
      <c r="FM29" s="2">
        <v>15612229.383567501</v>
      </c>
      <c r="FN29" s="2">
        <v>15550093.218269501</v>
      </c>
      <c r="FO29" s="2">
        <v>15364171.428571399</v>
      </c>
      <c r="FP29" s="2">
        <v>15108432.360575899</v>
      </c>
      <c r="FQ29" s="2">
        <v>14799414.1569087</v>
      </c>
      <c r="FR29" s="2">
        <v>14765119.982456099</v>
      </c>
      <c r="FS29" s="2">
        <v>15398142.598309699</v>
      </c>
      <c r="FT29" s="2">
        <v>15097224.740799399</v>
      </c>
      <c r="FU29" s="2">
        <v>14594764.6193374</v>
      </c>
      <c r="FV29" s="2">
        <v>14844421.818608999</v>
      </c>
      <c r="FW29" s="2">
        <v>14584650.3100577</v>
      </c>
      <c r="FX29" s="2">
        <v>14499016.3130699</v>
      </c>
      <c r="FY29" s="2">
        <v>15836739.730637399</v>
      </c>
      <c r="FZ29" s="2">
        <v>16212171.013605401</v>
      </c>
      <c r="GA29" s="2">
        <v>15968916.0558539</v>
      </c>
      <c r="GB29" s="2">
        <v>15960567.186546899</v>
      </c>
      <c r="GC29" s="2">
        <v>16240209.6254257</v>
      </c>
      <c r="GD29" s="2">
        <v>15217312.902139699</v>
      </c>
      <c r="GE29" s="2">
        <v>14565164.537367901</v>
      </c>
      <c r="GF29" s="2">
        <v>15317851.6520894</v>
      </c>
      <c r="GG29" s="2">
        <v>15313931.6946471</v>
      </c>
      <c r="GH29" s="2">
        <v>15218218.4058301</v>
      </c>
      <c r="GI29" s="2">
        <v>15111435.776454501</v>
      </c>
      <c r="GJ29" s="2">
        <v>14810123.0398257</v>
      </c>
      <c r="GK29" s="2">
        <v>14357288.2877235</v>
      </c>
      <c r="GL29" s="2">
        <v>12414675.1536653</v>
      </c>
      <c r="GM29" s="2">
        <v>12174883.1219116</v>
      </c>
      <c r="GN29" s="2">
        <v>12000500.5550541</v>
      </c>
      <c r="GO29" s="2">
        <v>11653778.567540901</v>
      </c>
      <c r="GP29" s="2">
        <v>11606624.347592101</v>
      </c>
      <c r="GQ29" s="2">
        <v>11475657.142857101</v>
      </c>
      <c r="GR29" s="2">
        <v>105351482.24673299</v>
      </c>
      <c r="GS29" s="2">
        <v>110953296.314882</v>
      </c>
      <c r="GT29" s="2">
        <v>109664710.401003</v>
      </c>
      <c r="GU29" s="2">
        <v>109080273.46054401</v>
      </c>
      <c r="GV29" s="2">
        <v>120333262.637119</v>
      </c>
      <c r="GW29" s="2">
        <v>122068505.765672</v>
      </c>
      <c r="GX29" s="2">
        <v>122535993.347368</v>
      </c>
      <c r="GY29" s="2">
        <v>141992902.32653099</v>
      </c>
      <c r="GZ29" s="2">
        <v>144938393.34132001</v>
      </c>
      <c r="HA29" s="2">
        <v>146209427.16694501</v>
      </c>
      <c r="HB29" s="2">
        <v>162435747.80697301</v>
      </c>
      <c r="HC29" s="2">
        <v>163043609.075932</v>
      </c>
      <c r="HD29" s="2">
        <v>171072741.38801399</v>
      </c>
      <c r="HE29" s="2">
        <v>206035432.73147401</v>
      </c>
      <c r="HF29" s="2">
        <v>199608255.96098199</v>
      </c>
      <c r="HG29" s="2">
        <v>194917803.14240101</v>
      </c>
      <c r="HH29" s="2">
        <v>211292523.33737001</v>
      </c>
      <c r="HI29" s="2">
        <v>207936750.25346401</v>
      </c>
      <c r="HJ29" s="2">
        <v>202590952.44555399</v>
      </c>
      <c r="HK29" s="2">
        <v>190793915.62970099</v>
      </c>
      <c r="HL29" s="2">
        <v>187199603.24555299</v>
      </c>
      <c r="HM29" s="2">
        <v>180686529.516074</v>
      </c>
      <c r="HN29" s="2">
        <v>143419537.844973</v>
      </c>
      <c r="HO29" s="2">
        <v>141098231.01257801</v>
      </c>
      <c r="HP29" s="2">
        <v>138475417.67224401</v>
      </c>
      <c r="HQ29" s="2">
        <v>137558699.205226</v>
      </c>
      <c r="HR29" s="2">
        <v>136574772.568216</v>
      </c>
      <c r="HS29" s="2">
        <v>135027200</v>
      </c>
    </row>
    <row r="30" spans="1:227" x14ac:dyDescent="0.25">
      <c r="A30" s="2" t="s">
        <v>26</v>
      </c>
      <c r="B30" s="2" t="s">
        <v>335</v>
      </c>
      <c r="C30" s="2" t="s">
        <v>114</v>
      </c>
      <c r="D30" s="2">
        <v>6476628.57142857</v>
      </c>
      <c r="E30" s="2">
        <v>6836285.7142857099</v>
      </c>
      <c r="F30" s="2">
        <v>6934085.7142857099</v>
      </c>
      <c r="G30" s="2">
        <v>7009228.57142857</v>
      </c>
      <c r="H30" s="2">
        <v>8834457.1428571399</v>
      </c>
      <c r="I30" s="2">
        <v>8852485.7142857108</v>
      </c>
      <c r="J30" s="2">
        <v>8850371.4285714291</v>
      </c>
      <c r="K30" s="2">
        <v>10296571.428571399</v>
      </c>
      <c r="L30" s="2">
        <v>10357542.857142899</v>
      </c>
      <c r="M30" s="2">
        <v>10455942.857142899</v>
      </c>
      <c r="N30" s="2">
        <v>12154000</v>
      </c>
      <c r="O30" s="2">
        <v>12229485.7142857</v>
      </c>
      <c r="P30" s="2">
        <v>12511428.571428601</v>
      </c>
      <c r="Q30" s="2">
        <v>18617171.428571399</v>
      </c>
      <c r="R30" s="2">
        <v>20405485.714285702</v>
      </c>
      <c r="S30" s="2">
        <v>21291514.285714298</v>
      </c>
      <c r="T30" s="2">
        <v>24168628.571428601</v>
      </c>
      <c r="U30" s="2">
        <v>24265714.285714298</v>
      </c>
      <c r="V30" s="2">
        <v>24218000</v>
      </c>
      <c r="W30" s="3">
        <v>22014000</v>
      </c>
      <c r="X30" s="2">
        <v>22105257.142857101</v>
      </c>
      <c r="Y30" s="2">
        <v>22104914.285714298</v>
      </c>
      <c r="Z30" s="2">
        <v>19368428.571428601</v>
      </c>
      <c r="AA30" s="2">
        <v>19341257.142857101</v>
      </c>
      <c r="AB30" s="2">
        <v>19304228.571428601</v>
      </c>
      <c r="AC30" s="3">
        <v>19260885.714299999</v>
      </c>
      <c r="AD30" s="3">
        <v>19101057.142900001</v>
      </c>
      <c r="AE30" s="2">
        <v>19286000</v>
      </c>
      <c r="AF30" s="2">
        <v>3646428.57142857</v>
      </c>
      <c r="AG30" s="2">
        <v>3675828.57142857</v>
      </c>
      <c r="AH30" s="2">
        <v>3589828.57142857</v>
      </c>
      <c r="AI30" s="2">
        <v>3771314.2857142901</v>
      </c>
      <c r="AJ30" s="2">
        <v>4016000</v>
      </c>
      <c r="AK30" s="2">
        <v>4363800</v>
      </c>
      <c r="AL30" s="2">
        <v>4373000</v>
      </c>
      <c r="AM30" s="2">
        <v>4372400</v>
      </c>
      <c r="AN30" s="2">
        <v>4476771.42857143</v>
      </c>
      <c r="AO30" s="2">
        <v>4231628.57142857</v>
      </c>
      <c r="AP30" s="2">
        <v>6340828.57142857</v>
      </c>
      <c r="AQ30" s="2">
        <v>6312457.1428571399</v>
      </c>
      <c r="AR30" s="2">
        <v>6312457.1428571399</v>
      </c>
      <c r="AS30" s="2">
        <v>7448228.57142857</v>
      </c>
      <c r="AT30" s="2">
        <v>7576485.7142857099</v>
      </c>
      <c r="AU30" s="2">
        <v>7576742.8571428601</v>
      </c>
      <c r="AV30" s="2">
        <v>8055657.1428571399</v>
      </c>
      <c r="AW30" s="2">
        <v>8724514.2857142892</v>
      </c>
      <c r="AX30" s="2">
        <v>9121885.7142857108</v>
      </c>
      <c r="AY30" s="3">
        <v>8974742.8571000006</v>
      </c>
      <c r="AZ30" s="2">
        <v>8971971.4285714291</v>
      </c>
      <c r="BA30" s="2">
        <v>8066371.42857143</v>
      </c>
      <c r="BB30" s="2">
        <v>6560771.42857143</v>
      </c>
      <c r="BC30" s="2">
        <v>7027971.42857143</v>
      </c>
      <c r="BD30" s="2">
        <v>6897971.42857143</v>
      </c>
      <c r="BE30" s="3">
        <v>7043771.4286000002</v>
      </c>
      <c r="BF30" s="3">
        <v>6869771.4286000002</v>
      </c>
      <c r="BG30" s="2">
        <v>6841028.57142857</v>
      </c>
      <c r="BH30" s="2">
        <v>2660742.8571428601</v>
      </c>
      <c r="BI30" s="2">
        <v>2828142.8571428601</v>
      </c>
      <c r="BJ30" s="2">
        <v>2828142.8571428601</v>
      </c>
      <c r="BK30" s="2">
        <v>2828142.8571428601</v>
      </c>
      <c r="BL30" s="2">
        <v>2779828.57142857</v>
      </c>
      <c r="BM30" s="2">
        <v>2779828.57142857</v>
      </c>
      <c r="BN30" s="2">
        <v>2834228.57142857</v>
      </c>
      <c r="BO30" s="2">
        <v>3003971.42857143</v>
      </c>
      <c r="BP30" s="2">
        <v>3004057.1428571399</v>
      </c>
      <c r="BQ30" s="2">
        <v>3085657.1428571399</v>
      </c>
      <c r="BR30" s="2">
        <v>3208542.8571428601</v>
      </c>
      <c r="BS30" s="2">
        <v>3210742.8571428601</v>
      </c>
      <c r="BT30" s="2">
        <v>3441885.7142857099</v>
      </c>
      <c r="BU30" s="2">
        <v>3545057.1428571399</v>
      </c>
      <c r="BV30" s="2">
        <v>3545057.1428571399</v>
      </c>
      <c r="BW30" s="2">
        <v>3545057.1428571399</v>
      </c>
      <c r="BX30" s="2">
        <v>3306171.42857143</v>
      </c>
      <c r="BY30" s="2">
        <v>3242285.7142857099</v>
      </c>
      <c r="BZ30" s="2">
        <v>3242285.7142857099</v>
      </c>
      <c r="CA30" s="3">
        <v>3242285.7143000001</v>
      </c>
      <c r="CB30" s="2">
        <v>3253000</v>
      </c>
      <c r="CC30" s="2">
        <v>3253000</v>
      </c>
      <c r="CD30" s="2">
        <v>2885685.7142857099</v>
      </c>
      <c r="CE30" s="2">
        <v>2885685.7142857099</v>
      </c>
      <c r="CF30" s="2">
        <v>2885685.7142857099</v>
      </c>
      <c r="CG30" s="3">
        <v>2885685.7143000001</v>
      </c>
      <c r="CH30" s="3">
        <v>2885685.7143000001</v>
      </c>
      <c r="CI30" s="2">
        <v>2885685.7142857099</v>
      </c>
      <c r="CJ30" s="2">
        <v>12783800</v>
      </c>
      <c r="CK30" s="2">
        <v>13340257.142857101</v>
      </c>
      <c r="CL30" s="2">
        <v>13352057.142857101</v>
      </c>
      <c r="CM30" s="2">
        <v>13608685.7142857</v>
      </c>
      <c r="CN30" s="2">
        <v>15630285.7142857</v>
      </c>
      <c r="CO30" s="2">
        <v>15996114.2857143</v>
      </c>
      <c r="CP30" s="2">
        <v>16057600</v>
      </c>
      <c r="CQ30" s="2">
        <v>17672942.857142899</v>
      </c>
      <c r="CR30" s="2">
        <v>17838371.428571399</v>
      </c>
      <c r="CS30" s="2">
        <v>17773228.571428601</v>
      </c>
      <c r="CT30" s="2">
        <v>21703371.428571399</v>
      </c>
      <c r="CU30" s="2">
        <v>21752685.714285702</v>
      </c>
      <c r="CV30" s="2">
        <v>22265771.428571399</v>
      </c>
      <c r="CW30" s="2">
        <v>29610457.142857101</v>
      </c>
      <c r="CX30" s="2">
        <v>31527028.571428601</v>
      </c>
      <c r="CY30" s="2">
        <v>32413314.285714298</v>
      </c>
      <c r="CZ30" s="2">
        <v>35530457.142857097</v>
      </c>
      <c r="DA30" s="2">
        <v>36232514.285714298</v>
      </c>
      <c r="DB30" s="2">
        <v>36582171.428571403</v>
      </c>
      <c r="DC30" s="2">
        <v>34231028.571428597</v>
      </c>
      <c r="DD30" s="2">
        <v>34330228.571428597</v>
      </c>
      <c r="DE30" s="2">
        <v>33424285.714285702</v>
      </c>
      <c r="DF30" s="2">
        <v>28814885.714285702</v>
      </c>
      <c r="DG30" s="2">
        <v>29254914.285714298</v>
      </c>
      <c r="DH30" s="2">
        <v>29087885.714285702</v>
      </c>
      <c r="DI30" s="2">
        <v>29190342.857142899</v>
      </c>
      <c r="DJ30" s="2">
        <v>28856514.285714298</v>
      </c>
      <c r="DK30" s="2">
        <v>29012714.285714298</v>
      </c>
      <c r="DL30" s="2">
        <v>11216968.4150609</v>
      </c>
      <c r="DM30" s="2">
        <v>11381091.247604899</v>
      </c>
      <c r="DN30" s="2">
        <v>11324507.514828701</v>
      </c>
      <c r="DO30" s="2">
        <v>11161659.4422157</v>
      </c>
      <c r="DP30" s="2">
        <v>13668752.849624099</v>
      </c>
      <c r="DQ30" s="2">
        <v>13372520.6276442</v>
      </c>
      <c r="DR30" s="2">
        <v>13008706.799060199</v>
      </c>
      <c r="DS30" s="2">
        <v>14736893.650590301</v>
      </c>
      <c r="DT30" s="2">
        <v>14480920.8542821</v>
      </c>
      <c r="DU30" s="2">
        <v>14375602.371164801</v>
      </c>
      <c r="DV30" s="2">
        <v>16163156.0595238</v>
      </c>
      <c r="DW30" s="2">
        <v>15802631.635792799</v>
      </c>
      <c r="DX30" s="2">
        <v>16129635.528810499</v>
      </c>
      <c r="DY30" s="2">
        <v>23606087.338576298</v>
      </c>
      <c r="DZ30" s="2">
        <v>25104253.314034</v>
      </c>
      <c r="EA30" s="2">
        <v>25316052.406447198</v>
      </c>
      <c r="EB30" s="2">
        <v>28255795.340360299</v>
      </c>
      <c r="EC30" s="2">
        <v>27664301.1102282</v>
      </c>
      <c r="ED30" s="2">
        <v>26653232.970778901</v>
      </c>
      <c r="EE30" s="2">
        <v>24531284.885605801</v>
      </c>
      <c r="EF30" s="2">
        <v>24141810.7986788</v>
      </c>
      <c r="EG30" s="2">
        <v>23403089.861681301</v>
      </c>
      <c r="EH30" s="2">
        <v>20154239.7797121</v>
      </c>
      <c r="EI30" s="2">
        <v>19870899.959927302</v>
      </c>
      <c r="EJ30" s="2">
        <v>19548788.582928501</v>
      </c>
      <c r="EK30" s="2">
        <v>19517812.8396223</v>
      </c>
      <c r="EL30" s="2">
        <v>19319050.067387901</v>
      </c>
      <c r="EM30" s="2">
        <v>19286000</v>
      </c>
      <c r="EN30" s="2">
        <v>6315303.3499446297</v>
      </c>
      <c r="EO30" s="2">
        <v>6119542.4138812004</v>
      </c>
      <c r="EP30" s="2">
        <v>5862783.1136173801</v>
      </c>
      <c r="EQ30" s="2">
        <v>6005529.0361470301</v>
      </c>
      <c r="ER30" s="2">
        <v>6213591.9113573404</v>
      </c>
      <c r="ES30" s="2">
        <v>6591934.4462474603</v>
      </c>
      <c r="ET30" s="2">
        <v>6427648.2960526301</v>
      </c>
      <c r="EU30" s="2">
        <v>6257965.9884689301</v>
      </c>
      <c r="EV30" s="2">
        <v>6258991.5034865001</v>
      </c>
      <c r="EW30" s="2">
        <v>5817955.44949451</v>
      </c>
      <c r="EX30" s="2">
        <v>8432433.9103741497</v>
      </c>
      <c r="EY30" s="2">
        <v>8156797.2092869496</v>
      </c>
      <c r="EZ30" s="2">
        <v>8137970.2105349898</v>
      </c>
      <c r="FA30" s="2">
        <v>9444159.3799254093</v>
      </c>
      <c r="FB30" s="2">
        <v>9321121.7446507309</v>
      </c>
      <c r="FC30" s="2">
        <v>9008904.5179046597</v>
      </c>
      <c r="FD30" s="2">
        <v>9417952.6524631791</v>
      </c>
      <c r="FE30" s="2">
        <v>9946444.9057071395</v>
      </c>
      <c r="FF30" s="2">
        <v>10039133.9117878</v>
      </c>
      <c r="FG30" s="2">
        <v>10000998.174054099</v>
      </c>
      <c r="FH30" s="2">
        <v>9798557.6607378591</v>
      </c>
      <c r="FI30" s="2">
        <v>8540092.6219631098</v>
      </c>
      <c r="FJ30" s="2">
        <v>6826953.4631409599</v>
      </c>
      <c r="FK30" s="2">
        <v>7220426.06366695</v>
      </c>
      <c r="FL30" s="2">
        <v>6985359.9489495298</v>
      </c>
      <c r="FM30" s="2">
        <v>7137730.5523374099</v>
      </c>
      <c r="FN30" s="2">
        <v>6948173.4538295995</v>
      </c>
      <c r="FO30" s="2">
        <v>6841028.57142857</v>
      </c>
      <c r="FP30" s="2">
        <v>4608179.7435216</v>
      </c>
      <c r="FQ30" s="2">
        <v>4708309.9308069004</v>
      </c>
      <c r="FR30" s="2">
        <v>4618824.5081453603</v>
      </c>
      <c r="FS30" s="2">
        <v>4503600.8033805098</v>
      </c>
      <c r="FT30" s="2">
        <v>4300976.17688959</v>
      </c>
      <c r="FU30" s="2">
        <v>4199195.1314594802</v>
      </c>
      <c r="FV30" s="2">
        <v>4165887.1364661702</v>
      </c>
      <c r="FW30" s="2">
        <v>4299412.4577651704</v>
      </c>
      <c r="FX30" s="2">
        <v>4199983.94671911</v>
      </c>
      <c r="FY30" s="2">
        <v>4242389.3039120901</v>
      </c>
      <c r="FZ30" s="2">
        <v>4266922.7352040801</v>
      </c>
      <c r="GA30" s="2">
        <v>4148840.5836569401</v>
      </c>
      <c r="GB30" s="2">
        <v>4437252.0520979296</v>
      </c>
      <c r="GC30" s="2">
        <v>4495039.9074104102</v>
      </c>
      <c r="GD30" s="2">
        <v>4361376.8264631899</v>
      </c>
      <c r="GE30" s="2">
        <v>4215146.5230745804</v>
      </c>
      <c r="GF30" s="2">
        <v>3865279.4456156101</v>
      </c>
      <c r="GG30" s="2">
        <v>3696391.0161176301</v>
      </c>
      <c r="GH30" s="2">
        <v>3568312.6806790601</v>
      </c>
      <c r="GI30" s="2">
        <v>3613038.7270679101</v>
      </c>
      <c r="GJ30" s="2">
        <v>3552698.3477538298</v>
      </c>
      <c r="GK30" s="2">
        <v>3444041.9146637302</v>
      </c>
      <c r="GL30" s="2">
        <v>3002763.0584546798</v>
      </c>
      <c r="GM30" s="2">
        <v>2964707.6051382399</v>
      </c>
      <c r="GN30" s="2">
        <v>2922243.6802702001</v>
      </c>
      <c r="GO30" s="2">
        <v>2924178.8005432398</v>
      </c>
      <c r="GP30" s="2">
        <v>2918618.9212505999</v>
      </c>
      <c r="GQ30" s="2">
        <v>2885685.7142857099</v>
      </c>
      <c r="GR30" s="2">
        <v>22140451.5085271</v>
      </c>
      <c r="GS30" s="2">
        <v>22208943.592293002</v>
      </c>
      <c r="GT30" s="2">
        <v>21806115.136591502</v>
      </c>
      <c r="GU30" s="2">
        <v>21670789.281743199</v>
      </c>
      <c r="GV30" s="2">
        <v>24183320.937871002</v>
      </c>
      <c r="GW30" s="2">
        <v>24163650.205351099</v>
      </c>
      <c r="GX30" s="2">
        <v>23602242.231578901</v>
      </c>
      <c r="GY30" s="2">
        <v>25294272.0968244</v>
      </c>
      <c r="GZ30" s="2">
        <v>24939896.304487798</v>
      </c>
      <c r="HA30" s="2">
        <v>24435947.124571402</v>
      </c>
      <c r="HB30" s="2">
        <v>28862512.705102</v>
      </c>
      <c r="HC30" s="2">
        <v>28108269.428736702</v>
      </c>
      <c r="HD30" s="2">
        <v>28704857.7914434</v>
      </c>
      <c r="HE30" s="2">
        <v>37545286.6259121</v>
      </c>
      <c r="HF30" s="2">
        <v>38786751.885147899</v>
      </c>
      <c r="HG30" s="2">
        <v>38540103.447426401</v>
      </c>
      <c r="HH30" s="2">
        <v>41539027.438439101</v>
      </c>
      <c r="HI30" s="2">
        <v>41307137.032053001</v>
      </c>
      <c r="HJ30" s="2">
        <v>40260679.563245803</v>
      </c>
      <c r="HK30" s="2">
        <v>38145321.786727898</v>
      </c>
      <c r="HL30" s="2">
        <v>37493066.807170399</v>
      </c>
      <c r="HM30" s="2">
        <v>35387224.398308098</v>
      </c>
      <c r="HN30" s="2">
        <v>29983956.301307701</v>
      </c>
      <c r="HO30" s="2">
        <v>30056033.628732499</v>
      </c>
      <c r="HP30" s="2">
        <v>29456392.212148301</v>
      </c>
      <c r="HQ30" s="2">
        <v>29579722.192503002</v>
      </c>
      <c r="HR30" s="2">
        <v>29185842.442468099</v>
      </c>
      <c r="HS30" s="2">
        <v>29012714.285714298</v>
      </c>
    </row>
    <row r="31" spans="1:227" x14ac:dyDescent="0.25">
      <c r="A31" s="2" t="s">
        <v>26</v>
      </c>
      <c r="B31" s="2" t="s">
        <v>335</v>
      </c>
      <c r="C31" s="2" t="s">
        <v>115</v>
      </c>
      <c r="D31" s="2">
        <v>188677857.14285699</v>
      </c>
      <c r="E31" s="2">
        <v>240459571.42857099</v>
      </c>
      <c r="F31" s="2">
        <v>254176314.285714</v>
      </c>
      <c r="G31" s="2">
        <v>267176628.57142901</v>
      </c>
      <c r="H31" s="2">
        <v>293310742.85714298</v>
      </c>
      <c r="I31" s="2">
        <v>304686085.71428603</v>
      </c>
      <c r="J31" s="2">
        <v>316824828.57142901</v>
      </c>
      <c r="K31" s="2">
        <v>375751800</v>
      </c>
      <c r="L31" s="2">
        <v>389389142.85714298</v>
      </c>
      <c r="M31" s="2">
        <v>403904800</v>
      </c>
      <c r="N31" s="2">
        <v>457803828.57142901</v>
      </c>
      <c r="O31" s="2">
        <v>465678342.85714298</v>
      </c>
      <c r="P31" s="2">
        <v>480626485.71428603</v>
      </c>
      <c r="Q31" s="2">
        <v>569624742.85714304</v>
      </c>
      <c r="R31" s="2">
        <v>581200657.14285696</v>
      </c>
      <c r="S31" s="2">
        <v>592792914.28571403</v>
      </c>
      <c r="T31" s="2">
        <v>668860600</v>
      </c>
      <c r="U31" s="2">
        <v>676164257.14285696</v>
      </c>
      <c r="V31" s="2">
        <v>689492971.42857099</v>
      </c>
      <c r="W31" s="3">
        <v>638000000</v>
      </c>
      <c r="X31" s="2">
        <v>640812971.42857099</v>
      </c>
      <c r="Y31" s="2">
        <v>645069314.28571403</v>
      </c>
      <c r="Z31" s="2">
        <v>596934657.14285696</v>
      </c>
      <c r="AA31" s="2">
        <v>598736200</v>
      </c>
      <c r="AB31" s="2">
        <v>601979457.14285696</v>
      </c>
      <c r="AC31" s="3">
        <v>617904314.28569996</v>
      </c>
      <c r="AD31" s="3">
        <v>619705114.28569996</v>
      </c>
      <c r="AE31" s="2">
        <v>621986371.42857099</v>
      </c>
      <c r="AF31" s="2">
        <v>21804885.714285702</v>
      </c>
      <c r="AG31" s="2">
        <v>20423285.714285702</v>
      </c>
      <c r="AH31" s="2">
        <v>20386457.142857101</v>
      </c>
      <c r="AI31" s="2">
        <v>23019057.142857101</v>
      </c>
      <c r="AJ31" s="2">
        <v>24906828.571428601</v>
      </c>
      <c r="AK31" s="2">
        <v>32463400</v>
      </c>
      <c r="AL31" s="2">
        <v>22527142.857142899</v>
      </c>
      <c r="AM31" s="2">
        <v>22809485.714285702</v>
      </c>
      <c r="AN31" s="2">
        <v>23733942.857142899</v>
      </c>
      <c r="AO31" s="2">
        <v>22838085.714285702</v>
      </c>
      <c r="AP31" s="2">
        <v>27075000</v>
      </c>
      <c r="AQ31" s="2">
        <v>28975142.857142899</v>
      </c>
      <c r="AR31" s="2">
        <v>44965457.142857097</v>
      </c>
      <c r="AS31" s="2">
        <v>32871228.571428601</v>
      </c>
      <c r="AT31" s="2">
        <v>32352000</v>
      </c>
      <c r="AU31" s="2">
        <v>31753142.857142899</v>
      </c>
      <c r="AV31" s="2">
        <v>31914457.142857101</v>
      </c>
      <c r="AW31" s="2">
        <v>33412285.714285702</v>
      </c>
      <c r="AX31" s="2">
        <v>34438514.285714298</v>
      </c>
      <c r="AY31" s="3">
        <v>34361428.571400002</v>
      </c>
      <c r="AZ31" s="2">
        <v>40300142.857142903</v>
      </c>
      <c r="BA31" s="2">
        <v>34203114.285714298</v>
      </c>
      <c r="BB31" s="2">
        <v>33452942.857142899</v>
      </c>
      <c r="BC31" s="2">
        <v>33097771.428571399</v>
      </c>
      <c r="BD31" s="2">
        <v>34106771.428571403</v>
      </c>
      <c r="BE31" s="3">
        <v>34817942.857100002</v>
      </c>
      <c r="BF31" s="3">
        <v>29308971.428599998</v>
      </c>
      <c r="BG31" s="2">
        <v>29319400</v>
      </c>
      <c r="BH31" s="2">
        <v>1730600</v>
      </c>
      <c r="BI31" s="2">
        <v>1736914.2857142901</v>
      </c>
      <c r="BJ31" s="2">
        <v>2112542.8571428601</v>
      </c>
      <c r="BK31" s="2">
        <v>2112542.8571428601</v>
      </c>
      <c r="BL31" s="2">
        <v>2185314.2857142901</v>
      </c>
      <c r="BM31" s="2">
        <v>2185314.2857142901</v>
      </c>
      <c r="BN31" s="2">
        <v>2185314.2857142901</v>
      </c>
      <c r="BO31" s="2">
        <v>2510971.42857143</v>
      </c>
      <c r="BP31" s="2">
        <v>2694714.2857142901</v>
      </c>
      <c r="BQ31" s="2">
        <v>2694714.2857142901</v>
      </c>
      <c r="BR31" s="2">
        <v>2743657.1428571399</v>
      </c>
      <c r="BS31" s="2">
        <v>3188371.42857143</v>
      </c>
      <c r="BT31" s="2">
        <v>3043628.57142857</v>
      </c>
      <c r="BU31" s="2">
        <v>3351742.8571428601</v>
      </c>
      <c r="BV31" s="2">
        <v>3460285.7142857099</v>
      </c>
      <c r="BW31" s="2">
        <v>3460285.7142857099</v>
      </c>
      <c r="BX31" s="2">
        <v>4212857.1428571399</v>
      </c>
      <c r="BY31" s="2">
        <v>4212857.1428571399</v>
      </c>
      <c r="BZ31" s="2">
        <v>4212857.1428571399</v>
      </c>
      <c r="CA31" s="3">
        <v>4624857.1429000003</v>
      </c>
      <c r="CB31" s="2">
        <v>4275942.8571428601</v>
      </c>
      <c r="CC31" s="2">
        <v>4275942.8571428601</v>
      </c>
      <c r="CD31" s="2">
        <v>3429085.7142857099</v>
      </c>
      <c r="CE31" s="2">
        <v>3398600</v>
      </c>
      <c r="CF31" s="2">
        <v>3398600</v>
      </c>
      <c r="CG31" s="3">
        <v>3398600</v>
      </c>
      <c r="CH31" s="3">
        <v>3398600</v>
      </c>
      <c r="CI31" s="2">
        <v>3398600</v>
      </c>
      <c r="CJ31" s="2">
        <v>212213342.85714301</v>
      </c>
      <c r="CK31" s="2">
        <v>262619771.42857099</v>
      </c>
      <c r="CL31" s="2">
        <v>276675314.28571397</v>
      </c>
      <c r="CM31" s="2">
        <v>292308228.57142901</v>
      </c>
      <c r="CN31" s="2">
        <v>320402885.71428603</v>
      </c>
      <c r="CO31" s="2">
        <v>339334800</v>
      </c>
      <c r="CP31" s="2">
        <v>341537285.71428603</v>
      </c>
      <c r="CQ31" s="2">
        <v>401072257.14285702</v>
      </c>
      <c r="CR31" s="2">
        <v>415817800</v>
      </c>
      <c r="CS31" s="2">
        <v>429437600</v>
      </c>
      <c r="CT31" s="2">
        <v>487622485.71428603</v>
      </c>
      <c r="CU31" s="2">
        <v>497841857.14285702</v>
      </c>
      <c r="CV31" s="2">
        <v>528635571.42857099</v>
      </c>
      <c r="CW31" s="2">
        <v>605847714.28571403</v>
      </c>
      <c r="CX31" s="2">
        <v>617012942.85714304</v>
      </c>
      <c r="CY31" s="2">
        <v>628006342.85714304</v>
      </c>
      <c r="CZ31" s="2">
        <v>704987914.28571403</v>
      </c>
      <c r="DA31" s="2">
        <v>713789400</v>
      </c>
      <c r="DB31" s="2">
        <v>728144342.85714304</v>
      </c>
      <c r="DC31" s="2">
        <v>676986285.71428597</v>
      </c>
      <c r="DD31" s="2">
        <v>685389057.14285696</v>
      </c>
      <c r="DE31" s="2">
        <v>683548371.42857099</v>
      </c>
      <c r="DF31" s="2">
        <v>633816685.71428597</v>
      </c>
      <c r="DG31" s="2">
        <v>635232571.42857099</v>
      </c>
      <c r="DH31" s="2">
        <v>639484828.57142901</v>
      </c>
      <c r="DI31" s="2">
        <v>656120857.14285696</v>
      </c>
      <c r="DJ31" s="2">
        <v>652412685.71428597</v>
      </c>
      <c r="DK31" s="2">
        <v>654704371.42857099</v>
      </c>
      <c r="DL31" s="2">
        <v>326773959.76190501</v>
      </c>
      <c r="DM31" s="2">
        <v>400318599.62635702</v>
      </c>
      <c r="DN31" s="2">
        <v>415111912.34482002</v>
      </c>
      <c r="DO31" s="2">
        <v>425458309.51919401</v>
      </c>
      <c r="DP31" s="2">
        <v>453813062.58250898</v>
      </c>
      <c r="DQ31" s="2">
        <v>460257276.61953098</v>
      </c>
      <c r="DR31" s="2">
        <v>465684557.40094</v>
      </c>
      <c r="DS31" s="2">
        <v>537792055.73734796</v>
      </c>
      <c r="DT31" s="2">
        <v>544406471.39996397</v>
      </c>
      <c r="DU31" s="2">
        <v>555318145.85599995</v>
      </c>
      <c r="DV31" s="2">
        <v>608816416.47584999</v>
      </c>
      <c r="DW31" s="2">
        <v>601737757.81442595</v>
      </c>
      <c r="DX31" s="2">
        <v>619619893.58816302</v>
      </c>
      <c r="DY31" s="2">
        <v>722269302.92232895</v>
      </c>
      <c r="DZ31" s="2">
        <v>715033630.04893005</v>
      </c>
      <c r="EA31" s="2">
        <v>704843078.93013</v>
      </c>
      <c r="EB31" s="2">
        <v>781971892.570382</v>
      </c>
      <c r="EC31" s="2">
        <v>770865897.01528704</v>
      </c>
      <c r="ED31" s="2">
        <v>758824708.86119103</v>
      </c>
      <c r="EE31" s="2">
        <v>710954835.87792003</v>
      </c>
      <c r="EF31" s="2">
        <v>699850963.66846097</v>
      </c>
      <c r="EG31" s="2">
        <v>682952891.56575298</v>
      </c>
      <c r="EH31" s="2">
        <v>621153345.94694901</v>
      </c>
      <c r="EI31" s="2">
        <v>615132048.79657102</v>
      </c>
      <c r="EJ31" s="2">
        <v>609605770.85007703</v>
      </c>
      <c r="EK31" s="2">
        <v>626146737.89787304</v>
      </c>
      <c r="EL31" s="2">
        <v>626777567.35464394</v>
      </c>
      <c r="EM31" s="2">
        <v>621986371.42857099</v>
      </c>
      <c r="EN31" s="2">
        <v>37764202.725802898</v>
      </c>
      <c r="EO31" s="2">
        <v>34000813.892910399</v>
      </c>
      <c r="EP31" s="2">
        <v>33294452.452381</v>
      </c>
      <c r="EQ31" s="2">
        <v>36656084.744730704</v>
      </c>
      <c r="ER31" s="2">
        <v>38536072.845864698</v>
      </c>
      <c r="ES31" s="2">
        <v>49039049.6132522</v>
      </c>
      <c r="ET31" s="2">
        <v>33111491.287594002</v>
      </c>
      <c r="EU31" s="2">
        <v>32645912.042463601</v>
      </c>
      <c r="EV31" s="2">
        <v>33182517.592705201</v>
      </c>
      <c r="EW31" s="2">
        <v>31399486.744791199</v>
      </c>
      <c r="EX31" s="2">
        <v>36006043.303571403</v>
      </c>
      <c r="EY31" s="2">
        <v>37440945.585392103</v>
      </c>
      <c r="EZ31" s="2">
        <v>57969114.474816598</v>
      </c>
      <c r="FA31" s="2">
        <v>41679859.669369198</v>
      </c>
      <c r="FB31" s="2">
        <v>39801689.339207098</v>
      </c>
      <c r="FC31" s="2">
        <v>37755145.916520901</v>
      </c>
      <c r="FD31" s="2">
        <v>37311524.183598697</v>
      </c>
      <c r="FE31" s="2">
        <v>38091915.2800356</v>
      </c>
      <c r="FF31" s="2">
        <v>37901467.686210297</v>
      </c>
      <c r="FG31" s="2">
        <v>38290632.931866601</v>
      </c>
      <c r="FH31" s="2">
        <v>44012988.300895996</v>
      </c>
      <c r="FI31" s="2">
        <v>36211791.949595504</v>
      </c>
      <c r="FJ31" s="2">
        <v>34810187.578895301</v>
      </c>
      <c r="FK31" s="2">
        <v>34004123.935479</v>
      </c>
      <c r="FL31" s="2">
        <v>34538860.8219359</v>
      </c>
      <c r="FM31" s="2">
        <v>35282390.551870897</v>
      </c>
      <c r="FN31" s="2">
        <v>29643463.302446101</v>
      </c>
      <c r="FO31" s="2">
        <v>29319400</v>
      </c>
      <c r="FP31" s="2">
        <v>2997251.6294573601</v>
      </c>
      <c r="FQ31" s="2">
        <v>2891625.7747498401</v>
      </c>
      <c r="FR31" s="2">
        <v>3450131.4876775299</v>
      </c>
      <c r="FS31" s="2">
        <v>3364062.63374402</v>
      </c>
      <c r="FT31" s="2">
        <v>3381138.2394143301</v>
      </c>
      <c r="FU31" s="2">
        <v>3301124.8260407601</v>
      </c>
      <c r="FV31" s="2">
        <v>3212081.3274436099</v>
      </c>
      <c r="FW31" s="2">
        <v>3593809.7607760602</v>
      </c>
      <c r="FX31" s="2">
        <v>3767490.49794386</v>
      </c>
      <c r="FY31" s="2">
        <v>3704892.1942857099</v>
      </c>
      <c r="FZ31" s="2">
        <v>3648688.38027211</v>
      </c>
      <c r="GA31" s="2">
        <v>4119932.7903825501</v>
      </c>
      <c r="GB31" s="2">
        <v>3923822.0689143501</v>
      </c>
      <c r="GC31" s="2">
        <v>4249922.4399221698</v>
      </c>
      <c r="GD31" s="2">
        <v>4257085.0959723098</v>
      </c>
      <c r="GE31" s="2">
        <v>4114351.53501102</v>
      </c>
      <c r="GF31" s="2">
        <v>4925295.1558645396</v>
      </c>
      <c r="GG31" s="2">
        <v>4802897.9144038102</v>
      </c>
      <c r="GH31" s="2">
        <v>4636479.5978685897</v>
      </c>
      <c r="GI31" s="2">
        <v>5153706.1927254302</v>
      </c>
      <c r="GJ31" s="2">
        <v>4669884.7598097799</v>
      </c>
      <c r="GK31" s="2">
        <v>4527060.0752250301</v>
      </c>
      <c r="GL31" s="2">
        <v>3568209.7520729401</v>
      </c>
      <c r="GM31" s="2">
        <v>3491667.5842216099</v>
      </c>
      <c r="GN31" s="2">
        <v>3441655.9373045298</v>
      </c>
      <c r="GO31" s="2">
        <v>3443935.0142419101</v>
      </c>
      <c r="GP31" s="2">
        <v>3437386.8979067099</v>
      </c>
      <c r="GQ31" s="2">
        <v>3398600</v>
      </c>
      <c r="GR31" s="2">
        <v>367535414.11716503</v>
      </c>
      <c r="GS31" s="2">
        <v>437211039.29401702</v>
      </c>
      <c r="GT31" s="2">
        <v>451856496.28487903</v>
      </c>
      <c r="GU31" s="2">
        <v>465478456.897668</v>
      </c>
      <c r="GV31" s="2">
        <v>495730273.66778803</v>
      </c>
      <c r="GW31" s="2">
        <v>512597451.058824</v>
      </c>
      <c r="GX31" s="2">
        <v>502008130.01597798</v>
      </c>
      <c r="GY31" s="2">
        <v>574031777.54058802</v>
      </c>
      <c r="GZ31" s="2">
        <v>581356479.49061298</v>
      </c>
      <c r="HA31" s="2">
        <v>590422524.79507697</v>
      </c>
      <c r="HB31" s="2">
        <v>648471148.15969396</v>
      </c>
      <c r="HC31" s="2">
        <v>643298636.19020104</v>
      </c>
      <c r="HD31" s="2">
        <v>681512830.13189399</v>
      </c>
      <c r="HE31" s="2">
        <v>768199085.03162003</v>
      </c>
      <c r="HF31" s="2">
        <v>759092404.48411</v>
      </c>
      <c r="HG31" s="2">
        <v>746712576.38166201</v>
      </c>
      <c r="HH31" s="2">
        <v>824208711.90984499</v>
      </c>
      <c r="HI31" s="2">
        <v>813760710.20972598</v>
      </c>
      <c r="HJ31" s="2">
        <v>801362656.14526999</v>
      </c>
      <c r="HK31" s="2">
        <v>754399175.00251198</v>
      </c>
      <c r="HL31" s="2">
        <v>748533836.72916698</v>
      </c>
      <c r="HM31" s="2">
        <v>723691743.59057295</v>
      </c>
      <c r="HN31" s="2">
        <v>659531743.27791798</v>
      </c>
      <c r="HO31" s="2">
        <v>652627840.31627202</v>
      </c>
      <c r="HP31" s="2">
        <v>647586287.60931802</v>
      </c>
      <c r="HQ31" s="2">
        <v>664873063.46398604</v>
      </c>
      <c r="HR31" s="2">
        <v>659858417.55499697</v>
      </c>
      <c r="HS31" s="2">
        <v>654704371.42857099</v>
      </c>
    </row>
    <row r="32" spans="1:227" x14ac:dyDescent="0.25">
      <c r="A32" s="2" t="s">
        <v>26</v>
      </c>
      <c r="B32" s="2" t="s">
        <v>335</v>
      </c>
      <c r="C32" s="2" t="s">
        <v>116</v>
      </c>
      <c r="D32" s="2">
        <v>36591285.714285702</v>
      </c>
      <c r="E32" s="2">
        <v>46581342.857142903</v>
      </c>
      <c r="F32" s="2">
        <v>48625457.142857097</v>
      </c>
      <c r="G32" s="2">
        <v>51266171.428571403</v>
      </c>
      <c r="H32" s="2">
        <v>56675285.714285702</v>
      </c>
      <c r="I32" s="2">
        <v>58475028.571428597</v>
      </c>
      <c r="J32" s="2">
        <v>60721685.714285702</v>
      </c>
      <c r="K32" s="2">
        <v>61498342.857142903</v>
      </c>
      <c r="L32" s="2">
        <v>66030285.714285702</v>
      </c>
      <c r="M32" s="2">
        <v>70325885.714285702</v>
      </c>
      <c r="N32" s="2">
        <v>82151771.428571403</v>
      </c>
      <c r="O32" s="2">
        <v>85060285.714285702</v>
      </c>
      <c r="P32" s="2">
        <v>87243714.285714298</v>
      </c>
      <c r="Q32" s="2">
        <v>102152800</v>
      </c>
      <c r="R32" s="2">
        <v>105544828.571429</v>
      </c>
      <c r="S32" s="2">
        <v>108041685.714286</v>
      </c>
      <c r="T32" s="2">
        <v>125348800</v>
      </c>
      <c r="U32" s="2">
        <v>125503457.142857</v>
      </c>
      <c r="V32" s="2">
        <v>130921485.714286</v>
      </c>
      <c r="W32" s="3">
        <v>122983942.8571</v>
      </c>
      <c r="X32" s="2">
        <v>123450914.285714</v>
      </c>
      <c r="Y32" s="2">
        <v>123889800</v>
      </c>
      <c r="Z32" s="2">
        <v>115240428.571429</v>
      </c>
      <c r="AA32" s="2">
        <v>115475628.571429</v>
      </c>
      <c r="AB32" s="2">
        <v>117926885.714286</v>
      </c>
      <c r="AC32" s="3">
        <v>116464228.5714</v>
      </c>
      <c r="AD32" s="3">
        <v>116654457.1429</v>
      </c>
      <c r="AE32" s="2">
        <v>117773171.428571</v>
      </c>
      <c r="AF32" s="2">
        <v>184514.285714286</v>
      </c>
      <c r="AG32" s="2"/>
      <c r="AH32" s="2"/>
      <c r="AI32" s="2"/>
      <c r="AJ32" s="2"/>
      <c r="AK32" s="2">
        <v>0</v>
      </c>
      <c r="AL32" s="2">
        <v>0</v>
      </c>
      <c r="AM32" s="2">
        <v>640857.14285714296</v>
      </c>
      <c r="AN32" s="2">
        <v>464542.85714285698</v>
      </c>
      <c r="AO32" s="2">
        <v>436828.57142857101</v>
      </c>
      <c r="AP32" s="2">
        <v>834857.14285714296</v>
      </c>
      <c r="AQ32" s="2">
        <v>550628.57142857101</v>
      </c>
      <c r="AR32" s="2">
        <v>564942.85714285704</v>
      </c>
      <c r="AS32" s="2">
        <v>659571.42857142899</v>
      </c>
      <c r="AT32" s="2">
        <v>29685.714285714301</v>
      </c>
      <c r="AU32" s="2">
        <v>29685.714285714301</v>
      </c>
      <c r="AV32" s="2">
        <v>49314.285714285703</v>
      </c>
      <c r="AW32" s="2">
        <v>33828.571428571398</v>
      </c>
      <c r="AX32" s="2">
        <v>33828.571428571398</v>
      </c>
      <c r="AY32" s="3">
        <v>33828.571400000001</v>
      </c>
      <c r="AZ32" s="2">
        <v>33828.571428571398</v>
      </c>
      <c r="BA32" s="2">
        <v>33828.571428571398</v>
      </c>
      <c r="BB32" s="2">
        <v>27285.714285714301</v>
      </c>
      <c r="BC32" s="2">
        <v>27285.714285714301</v>
      </c>
      <c r="BD32" s="2">
        <v>27428.571428571398</v>
      </c>
      <c r="BE32" s="3">
        <v>27428.571400000001</v>
      </c>
      <c r="BF32" s="3">
        <v>27428.571400000001</v>
      </c>
      <c r="BG32" s="2">
        <v>27428.571428571398</v>
      </c>
      <c r="BH32" s="2"/>
      <c r="BI32" s="2"/>
      <c r="BJ32" s="2"/>
      <c r="BK32" s="2"/>
      <c r="BL32" s="2"/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3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3">
        <v>0</v>
      </c>
      <c r="CH32" s="3">
        <v>0</v>
      </c>
      <c r="CI32" s="2">
        <v>0</v>
      </c>
      <c r="CJ32" s="2">
        <v>36775800</v>
      </c>
      <c r="CK32" s="2">
        <v>46581342.857142903</v>
      </c>
      <c r="CL32" s="2">
        <v>48625457.142857097</v>
      </c>
      <c r="CM32" s="2">
        <v>51266171.428571403</v>
      </c>
      <c r="CN32" s="2">
        <v>56675285.714285702</v>
      </c>
      <c r="CO32" s="2">
        <v>58475028.571428597</v>
      </c>
      <c r="CP32" s="2">
        <v>60721685.714285702</v>
      </c>
      <c r="CQ32" s="2">
        <v>62139200</v>
      </c>
      <c r="CR32" s="2">
        <v>66494828.571428597</v>
      </c>
      <c r="CS32" s="2">
        <v>70762714.285714298</v>
      </c>
      <c r="CT32" s="2">
        <v>82986628.571428597</v>
      </c>
      <c r="CU32" s="2">
        <v>85610914.285714298</v>
      </c>
      <c r="CV32" s="2">
        <v>87808657.142857105</v>
      </c>
      <c r="CW32" s="2">
        <v>102812371.428571</v>
      </c>
      <c r="CX32" s="2">
        <v>105574514.285714</v>
      </c>
      <c r="CY32" s="2">
        <v>108071371.428571</v>
      </c>
      <c r="CZ32" s="2">
        <v>125398114.285714</v>
      </c>
      <c r="DA32" s="2">
        <v>125537285.714286</v>
      </c>
      <c r="DB32" s="2">
        <v>130955314.285714</v>
      </c>
      <c r="DC32" s="2">
        <v>123017771.428571</v>
      </c>
      <c r="DD32" s="2">
        <v>123484742.857143</v>
      </c>
      <c r="DE32" s="2">
        <v>123923628.571429</v>
      </c>
      <c r="DF32" s="2">
        <v>115267714.285714</v>
      </c>
      <c r="DG32" s="2">
        <v>115502914.285714</v>
      </c>
      <c r="DH32" s="2">
        <v>117954314.285714</v>
      </c>
      <c r="DI32" s="2">
        <v>116491657.142857</v>
      </c>
      <c r="DJ32" s="2">
        <v>116681885.714286</v>
      </c>
      <c r="DK32" s="2">
        <v>117800600</v>
      </c>
      <c r="DL32" s="2">
        <v>63372986.6699889</v>
      </c>
      <c r="DM32" s="2">
        <v>77548911.155844197</v>
      </c>
      <c r="DN32" s="2">
        <v>79413404.667293206</v>
      </c>
      <c r="DO32" s="2">
        <v>81637449.907748699</v>
      </c>
      <c r="DP32" s="2">
        <v>87688520.141472101</v>
      </c>
      <c r="DQ32" s="2">
        <v>88332085.587172806</v>
      </c>
      <c r="DR32" s="2">
        <v>89251689.850188002</v>
      </c>
      <c r="DS32" s="2">
        <v>88019060.000732198</v>
      </c>
      <c r="DT32" s="2">
        <v>92317198.644734502</v>
      </c>
      <c r="DU32" s="2">
        <v>96689220.9761758</v>
      </c>
      <c r="DV32" s="2">
        <v>109250609.031293</v>
      </c>
      <c r="DW32" s="2">
        <v>109912746.40502401</v>
      </c>
      <c r="DX32" s="2">
        <v>112473911.79787301</v>
      </c>
      <c r="DY32" s="2">
        <v>129527083.52780899</v>
      </c>
      <c r="DZ32" s="2">
        <v>129848617.64836399</v>
      </c>
      <c r="EA32" s="2">
        <v>128463806.79738501</v>
      </c>
      <c r="EB32" s="2">
        <v>146546587.386709</v>
      </c>
      <c r="EC32" s="2">
        <v>143081113.866846</v>
      </c>
      <c r="ED32" s="2">
        <v>144086252.358715</v>
      </c>
      <c r="EE32" s="2">
        <v>137047067.256457</v>
      </c>
      <c r="EF32" s="2">
        <v>134824426.440687</v>
      </c>
      <c r="EG32" s="2">
        <v>131165589.916787</v>
      </c>
      <c r="EH32" s="2">
        <v>119915935.419331</v>
      </c>
      <c r="EI32" s="2">
        <v>118637824.118894</v>
      </c>
      <c r="EJ32" s="2">
        <v>119420869.295123</v>
      </c>
      <c r="EK32" s="2">
        <v>118017782.22909901</v>
      </c>
      <c r="EL32" s="2">
        <v>117985789.02056</v>
      </c>
      <c r="EM32" s="2">
        <v>117773171.428571</v>
      </c>
      <c r="EN32" s="2">
        <v>319563.00908084202</v>
      </c>
      <c r="EO32" s="2"/>
      <c r="EP32" s="2"/>
      <c r="EQ32" s="2"/>
      <c r="ER32" s="2"/>
      <c r="ES32" s="2">
        <v>0</v>
      </c>
      <c r="ET32" s="2">
        <v>0</v>
      </c>
      <c r="EU32" s="2">
        <v>917222.16710899596</v>
      </c>
      <c r="EV32" s="2">
        <v>649479.17092794599</v>
      </c>
      <c r="EW32" s="2">
        <v>600584.17810988997</v>
      </c>
      <c r="EX32" s="2">
        <v>1110245.7040816301</v>
      </c>
      <c r="EY32" s="2">
        <v>711508.29116747901</v>
      </c>
      <c r="EZ32" s="2">
        <v>728319.89794740698</v>
      </c>
      <c r="FA32" s="2">
        <v>836319.35219717899</v>
      </c>
      <c r="FB32" s="2">
        <v>36521.438483322803</v>
      </c>
      <c r="FC32" s="2">
        <v>35296.930434121503</v>
      </c>
      <c r="FD32" s="2">
        <v>57653.8449577633</v>
      </c>
      <c r="FE32" s="2">
        <v>38566.504785717902</v>
      </c>
      <c r="FF32" s="2">
        <v>37230.192227035601</v>
      </c>
      <c r="FG32" s="2">
        <v>37696.8439623581</v>
      </c>
      <c r="FH32" s="2">
        <v>36945.192075363702</v>
      </c>
      <c r="FI32" s="2">
        <v>35815.252970549103</v>
      </c>
      <c r="FJ32" s="2">
        <v>28392.743698692298</v>
      </c>
      <c r="FK32" s="2">
        <v>28032.908869464201</v>
      </c>
      <c r="FL32" s="2">
        <v>27776.0565259002</v>
      </c>
      <c r="FM32" s="2">
        <v>27794.449930410301</v>
      </c>
      <c r="FN32" s="2">
        <v>27741.603029738599</v>
      </c>
      <c r="FO32" s="2">
        <v>27428.571428571398</v>
      </c>
      <c r="FP32" s="2"/>
      <c r="FQ32" s="2"/>
      <c r="FR32" s="2"/>
      <c r="FS32" s="2"/>
      <c r="FT32" s="2"/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63692549.679069802</v>
      </c>
      <c r="GS32" s="2">
        <v>77548911.155844197</v>
      </c>
      <c r="GT32" s="2">
        <v>79413404.667293206</v>
      </c>
      <c r="GU32" s="2">
        <v>81637449.907748699</v>
      </c>
      <c r="GV32" s="2">
        <v>87688520.141472101</v>
      </c>
      <c r="GW32" s="2">
        <v>88332085.587172806</v>
      </c>
      <c r="GX32" s="2">
        <v>89251689.850188002</v>
      </c>
      <c r="GY32" s="2">
        <v>88936282.167841107</v>
      </c>
      <c r="GZ32" s="2">
        <v>92966677.815662399</v>
      </c>
      <c r="HA32" s="2">
        <v>97289805.154285699</v>
      </c>
      <c r="HB32" s="2">
        <v>110360854.735374</v>
      </c>
      <c r="HC32" s="2">
        <v>110624254.696191</v>
      </c>
      <c r="HD32" s="2">
        <v>113202231.695821</v>
      </c>
      <c r="HE32" s="2">
        <v>130363402.880007</v>
      </c>
      <c r="HF32" s="2">
        <v>129885139.08684701</v>
      </c>
      <c r="HG32" s="2">
        <v>128499103.727819</v>
      </c>
      <c r="HH32" s="2">
        <v>146604241.231666</v>
      </c>
      <c r="HI32" s="2">
        <v>143119680.371631</v>
      </c>
      <c r="HJ32" s="2">
        <v>144123482.550942</v>
      </c>
      <c r="HK32" s="2">
        <v>137084764.10041901</v>
      </c>
      <c r="HL32" s="2">
        <v>134861371.632763</v>
      </c>
      <c r="HM32" s="2">
        <v>131201405.16975699</v>
      </c>
      <c r="HN32" s="2">
        <v>119944328.16303</v>
      </c>
      <c r="HO32" s="2">
        <v>118665857.02776299</v>
      </c>
      <c r="HP32" s="2">
        <v>119448645.351649</v>
      </c>
      <c r="HQ32" s="2">
        <v>118045576.67903</v>
      </c>
      <c r="HR32" s="2">
        <v>118013530.62359001</v>
      </c>
      <c r="HS32" s="2">
        <v>117800600</v>
      </c>
    </row>
    <row r="33" spans="1:227" x14ac:dyDescent="0.25">
      <c r="A33" s="2" t="s">
        <v>26</v>
      </c>
      <c r="B33" s="2" t="s">
        <v>335</v>
      </c>
      <c r="C33" s="2" t="s">
        <v>117</v>
      </c>
      <c r="D33" s="2">
        <v>6187771.42857143</v>
      </c>
      <c r="E33" s="2">
        <v>6903485.7142857099</v>
      </c>
      <c r="F33" s="2">
        <v>6899914.2857142901</v>
      </c>
      <c r="G33" s="2">
        <v>6899914.2857142901</v>
      </c>
      <c r="H33" s="2">
        <v>8349257.1428571399</v>
      </c>
      <c r="I33" s="2">
        <v>8314600</v>
      </c>
      <c r="J33" s="2">
        <v>8314600</v>
      </c>
      <c r="K33" s="2">
        <v>8383228.57142857</v>
      </c>
      <c r="L33" s="2">
        <v>8372342.8571428601</v>
      </c>
      <c r="M33" s="2">
        <v>8369828.57142857</v>
      </c>
      <c r="N33" s="2">
        <v>11217914.2857143</v>
      </c>
      <c r="O33" s="2">
        <v>11290371.428571399</v>
      </c>
      <c r="P33" s="2">
        <v>11293914.2857143</v>
      </c>
      <c r="Q33" s="2">
        <v>13742714.2857143</v>
      </c>
      <c r="R33" s="2">
        <v>14152628.571428601</v>
      </c>
      <c r="S33" s="2">
        <v>14314828.571428601</v>
      </c>
      <c r="T33" s="2">
        <v>19411342.857142899</v>
      </c>
      <c r="U33" s="2">
        <v>19212000</v>
      </c>
      <c r="V33" s="2">
        <v>19189371.428571399</v>
      </c>
      <c r="W33" s="3">
        <v>17376057.142900001</v>
      </c>
      <c r="X33" s="2">
        <v>17495942.857142899</v>
      </c>
      <c r="Y33" s="2">
        <v>17526028.571428601</v>
      </c>
      <c r="Z33" s="2">
        <v>17391514.285714298</v>
      </c>
      <c r="AA33" s="2">
        <v>17369628.571428601</v>
      </c>
      <c r="AB33" s="2">
        <v>17441171.428571399</v>
      </c>
      <c r="AC33" s="3">
        <v>17370942.857099999</v>
      </c>
      <c r="AD33" s="3">
        <v>17121028.571400002</v>
      </c>
      <c r="AE33" s="2">
        <v>16962057.142857101</v>
      </c>
      <c r="AF33" s="2">
        <v>59714.285714285703</v>
      </c>
      <c r="AG33" s="2">
        <v>59714.285714285703</v>
      </c>
      <c r="AH33" s="2">
        <v>59714.285714285703</v>
      </c>
      <c r="AI33" s="2">
        <v>59714.285714285703</v>
      </c>
      <c r="AJ33" s="2">
        <v>68314.285714285696</v>
      </c>
      <c r="AK33" s="2">
        <v>68314.285714285696</v>
      </c>
      <c r="AL33" s="2">
        <v>68314.285714285696</v>
      </c>
      <c r="AM33" s="2">
        <v>68314.285714285696</v>
      </c>
      <c r="AN33" s="2">
        <v>68314.285714285696</v>
      </c>
      <c r="AO33" s="2">
        <v>68314.285714285696</v>
      </c>
      <c r="AP33" s="2">
        <v>72714.285714285696</v>
      </c>
      <c r="AQ33" s="2">
        <v>72714.285714285696</v>
      </c>
      <c r="AR33" s="2">
        <v>72714.285714285696</v>
      </c>
      <c r="AS33" s="2">
        <v>85828.571428571406</v>
      </c>
      <c r="AT33" s="2">
        <v>85828.571428571406</v>
      </c>
      <c r="AU33" s="2">
        <v>149800</v>
      </c>
      <c r="AV33" s="2">
        <v>145314.285714286</v>
      </c>
      <c r="AW33" s="2">
        <v>145314.285714286</v>
      </c>
      <c r="AX33" s="2">
        <v>145314.285714286</v>
      </c>
      <c r="AY33" s="3">
        <v>145314.28570000001</v>
      </c>
      <c r="AZ33" s="2">
        <v>145314.285714286</v>
      </c>
      <c r="BA33" s="2">
        <v>145314.285714286</v>
      </c>
      <c r="BB33" s="2">
        <v>129171.428571429</v>
      </c>
      <c r="BC33" s="2">
        <v>129171.428571429</v>
      </c>
      <c r="BD33" s="2">
        <v>129171.428571429</v>
      </c>
      <c r="BE33" s="3">
        <v>129171.4286</v>
      </c>
      <c r="BF33" s="3">
        <v>129171.4286</v>
      </c>
      <c r="BG33" s="2">
        <v>129171.428571429</v>
      </c>
      <c r="BH33" s="2"/>
      <c r="BI33" s="2"/>
      <c r="BJ33" s="2"/>
      <c r="BK33" s="2"/>
      <c r="BL33" s="2"/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3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3">
        <v>0</v>
      </c>
      <c r="CH33" s="3">
        <v>0</v>
      </c>
      <c r="CI33" s="2">
        <v>0</v>
      </c>
      <c r="CJ33" s="2">
        <v>6247485.7142857099</v>
      </c>
      <c r="CK33" s="2">
        <v>6963200</v>
      </c>
      <c r="CL33" s="2">
        <v>6959628.57142857</v>
      </c>
      <c r="CM33" s="2">
        <v>6959628.57142857</v>
      </c>
      <c r="CN33" s="2">
        <v>8417571.4285714291</v>
      </c>
      <c r="CO33" s="2">
        <v>8382914.2857142901</v>
      </c>
      <c r="CP33" s="2">
        <v>8382914.2857142901</v>
      </c>
      <c r="CQ33" s="2">
        <v>8451542.8571428601</v>
      </c>
      <c r="CR33" s="2">
        <v>8440657.1428571399</v>
      </c>
      <c r="CS33" s="2">
        <v>8438142.8571428601</v>
      </c>
      <c r="CT33" s="2">
        <v>11290628.571428601</v>
      </c>
      <c r="CU33" s="2">
        <v>11363085.7142857</v>
      </c>
      <c r="CV33" s="2">
        <v>11366628.571428601</v>
      </c>
      <c r="CW33" s="2">
        <v>13828542.857142899</v>
      </c>
      <c r="CX33" s="2">
        <v>14238457.142857101</v>
      </c>
      <c r="CY33" s="2">
        <v>14464628.571428601</v>
      </c>
      <c r="CZ33" s="2">
        <v>19556657.142857101</v>
      </c>
      <c r="DA33" s="2">
        <v>19357314.285714298</v>
      </c>
      <c r="DB33" s="2">
        <v>19334685.714285702</v>
      </c>
      <c r="DC33" s="2">
        <v>17521371.428571399</v>
      </c>
      <c r="DD33" s="2">
        <v>17641257.142857101</v>
      </c>
      <c r="DE33" s="2">
        <v>17671342.857142899</v>
      </c>
      <c r="DF33" s="2">
        <v>17520685.714285702</v>
      </c>
      <c r="DG33" s="2">
        <v>17498800</v>
      </c>
      <c r="DH33" s="2">
        <v>17570342.857142899</v>
      </c>
      <c r="DI33" s="2">
        <v>17500114.285714298</v>
      </c>
      <c r="DJ33" s="2">
        <v>17250200</v>
      </c>
      <c r="DK33" s="2">
        <v>17091228.571428601</v>
      </c>
      <c r="DL33" s="2">
        <v>10716692.4748616</v>
      </c>
      <c r="DM33" s="2">
        <v>11492966.2282308</v>
      </c>
      <c r="DN33" s="2">
        <v>11268699.9266917</v>
      </c>
      <c r="DO33" s="2">
        <v>10987584.818042999</v>
      </c>
      <c r="DP33" s="2">
        <v>12918046.9742778</v>
      </c>
      <c r="DQ33" s="2">
        <v>12559993.1588911</v>
      </c>
      <c r="DR33" s="2">
        <v>12221203.8697368</v>
      </c>
      <c r="DS33" s="2">
        <v>11998435.475610901</v>
      </c>
      <c r="DT33" s="2">
        <v>11705405.032004301</v>
      </c>
      <c r="DU33" s="2">
        <v>11507458.3996484</v>
      </c>
      <c r="DV33" s="2">
        <v>14918290.214115599</v>
      </c>
      <c r="DW33" s="2">
        <v>14589131.9459638</v>
      </c>
      <c r="DX33" s="2">
        <v>14560025.6663095</v>
      </c>
      <c r="DY33" s="2">
        <v>17425402.937408801</v>
      </c>
      <c r="DZ33" s="2">
        <v>17411551.858716201</v>
      </c>
      <c r="EA33" s="2">
        <v>17020628.286018401</v>
      </c>
      <c r="EB33" s="2">
        <v>22694003.072288301</v>
      </c>
      <c r="EC33" s="2">
        <v>21902777.996632099</v>
      </c>
      <c r="ED33" s="2">
        <v>21118952.318462402</v>
      </c>
      <c r="EE33" s="2">
        <v>19362996.636685502</v>
      </c>
      <c r="EF33" s="2">
        <v>19107841.156153299</v>
      </c>
      <c r="EG33" s="2">
        <v>18555295.726281598</v>
      </c>
      <c r="EH33" s="2">
        <v>18097118.604843002</v>
      </c>
      <c r="EI33" s="2">
        <v>17845280.125000499</v>
      </c>
      <c r="EJ33" s="2">
        <v>17662128.876798999</v>
      </c>
      <c r="EK33" s="2">
        <v>17602659.429209001</v>
      </c>
      <c r="EL33" s="2">
        <v>17316424.2011755</v>
      </c>
      <c r="EM33" s="2">
        <v>16962057.142857101</v>
      </c>
      <c r="EN33" s="2">
        <v>103420.050941307</v>
      </c>
      <c r="EO33" s="2">
        <v>99412.716627634698</v>
      </c>
      <c r="EP33" s="2">
        <v>97523.293650793697</v>
      </c>
      <c r="EQ33" s="2">
        <v>95090.424600346203</v>
      </c>
      <c r="ER33" s="2">
        <v>105696.48733676301</v>
      </c>
      <c r="ES33" s="2">
        <v>103195.218197624</v>
      </c>
      <c r="ET33" s="2">
        <v>100411.662969925</v>
      </c>
      <c r="EU33" s="2">
        <v>97774.3290930722</v>
      </c>
      <c r="EV33" s="2">
        <v>95510.467906311504</v>
      </c>
      <c r="EW33" s="2">
        <v>93923.524747252799</v>
      </c>
      <c r="EX33" s="2">
        <v>96700.045068027204</v>
      </c>
      <c r="EY33" s="2">
        <v>93959.557960836202</v>
      </c>
      <c r="EZ33" s="2">
        <v>93742.686505646707</v>
      </c>
      <c r="FA33" s="2">
        <v>108828.387870926</v>
      </c>
      <c r="FB33" s="2">
        <v>105592.301447451</v>
      </c>
      <c r="FC33" s="2">
        <v>178115.30920702501</v>
      </c>
      <c r="FD33" s="2">
        <v>169888.444643792</v>
      </c>
      <c r="FE33" s="2">
        <v>165666.59065892</v>
      </c>
      <c r="FF33" s="2">
        <v>159926.315596878</v>
      </c>
      <c r="FG33" s="2">
        <v>161930.868574792</v>
      </c>
      <c r="FH33" s="2">
        <v>158702.066634544</v>
      </c>
      <c r="FI33" s="2">
        <v>153848.291054234</v>
      </c>
      <c r="FJ33" s="2">
        <v>134412.14058825999</v>
      </c>
      <c r="FK33" s="2">
        <v>132708.67120298199</v>
      </c>
      <c r="FL33" s="2">
        <v>130807.866201661</v>
      </c>
      <c r="FM33" s="2">
        <v>130894.487641026</v>
      </c>
      <c r="FN33" s="2">
        <v>130645.611768175</v>
      </c>
      <c r="FO33" s="2">
        <v>129171.428571429</v>
      </c>
      <c r="FP33" s="2"/>
      <c r="FQ33" s="2"/>
      <c r="FR33" s="2"/>
      <c r="FS33" s="2"/>
      <c r="FT33" s="2"/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10820112.525802899</v>
      </c>
      <c r="GS33" s="2">
        <v>11592378.9448584</v>
      </c>
      <c r="GT33" s="2">
        <v>11366223.2203425</v>
      </c>
      <c r="GU33" s="2">
        <v>11082675.2426433</v>
      </c>
      <c r="GV33" s="2">
        <v>13023743.461614599</v>
      </c>
      <c r="GW33" s="2">
        <v>12663188.3770888</v>
      </c>
      <c r="GX33" s="2">
        <v>12321615.532706801</v>
      </c>
      <c r="GY33" s="2">
        <v>12096209.804703901</v>
      </c>
      <c r="GZ33" s="2">
        <v>11800915.4999106</v>
      </c>
      <c r="HA33" s="2">
        <v>11601381.9243956</v>
      </c>
      <c r="HB33" s="2">
        <v>15014990.259183699</v>
      </c>
      <c r="HC33" s="2">
        <v>14683091.503924601</v>
      </c>
      <c r="HD33" s="2">
        <v>14653768.352815101</v>
      </c>
      <c r="HE33" s="2">
        <v>17534231.325279702</v>
      </c>
      <c r="HF33" s="2">
        <v>17517144.1601636</v>
      </c>
      <c r="HG33" s="2">
        <v>17198743.595225401</v>
      </c>
      <c r="HH33" s="2">
        <v>22863891.5169321</v>
      </c>
      <c r="HI33" s="2">
        <v>22068444.587291099</v>
      </c>
      <c r="HJ33" s="2">
        <v>21278878.634059299</v>
      </c>
      <c r="HK33" s="2">
        <v>19524927.5052603</v>
      </c>
      <c r="HL33" s="2">
        <v>19266543.222787902</v>
      </c>
      <c r="HM33" s="2">
        <v>18709144.017335899</v>
      </c>
      <c r="HN33" s="2">
        <v>18231530.7454313</v>
      </c>
      <c r="HO33" s="2">
        <v>17977988.796203502</v>
      </c>
      <c r="HP33" s="2">
        <v>17792936.7430006</v>
      </c>
      <c r="HQ33" s="2">
        <v>17733553.916850001</v>
      </c>
      <c r="HR33" s="2">
        <v>17447069.8129436</v>
      </c>
      <c r="HS33" s="2">
        <v>17091228.571428601</v>
      </c>
    </row>
    <row r="34" spans="1:227" x14ac:dyDescent="0.25">
      <c r="A34" s="2" t="s">
        <v>26</v>
      </c>
      <c r="B34" s="2" t="s">
        <v>335</v>
      </c>
      <c r="C34" s="2" t="s">
        <v>118</v>
      </c>
      <c r="D34" s="2">
        <v>51529228.571428597</v>
      </c>
      <c r="E34" s="2">
        <v>60494485.714285702</v>
      </c>
      <c r="F34" s="2">
        <v>62693342.857142903</v>
      </c>
      <c r="G34" s="2">
        <v>66251228.571428597</v>
      </c>
      <c r="H34" s="2">
        <v>78891257.142857105</v>
      </c>
      <c r="I34" s="2">
        <v>81555057.142857105</v>
      </c>
      <c r="J34" s="2">
        <v>86958142.857142895</v>
      </c>
      <c r="K34" s="2">
        <v>111073542.857143</v>
      </c>
      <c r="L34" s="2">
        <v>117504885.714286</v>
      </c>
      <c r="M34" s="2">
        <v>122693171.428571</v>
      </c>
      <c r="N34" s="2">
        <v>144613228.57142901</v>
      </c>
      <c r="O34" s="2">
        <v>148564914.285714</v>
      </c>
      <c r="P34" s="2">
        <v>151036657.14285699</v>
      </c>
      <c r="Q34" s="2">
        <v>188038885.714286</v>
      </c>
      <c r="R34" s="2">
        <v>193505885.714286</v>
      </c>
      <c r="S34" s="2">
        <v>201404942.85714301</v>
      </c>
      <c r="T34" s="2">
        <v>226553857.14285699</v>
      </c>
      <c r="U34" s="2">
        <v>230213200</v>
      </c>
      <c r="V34" s="2">
        <v>231947685.714286</v>
      </c>
      <c r="W34" s="3">
        <v>219899857.14289999</v>
      </c>
      <c r="X34" s="2">
        <v>220129771.42857099</v>
      </c>
      <c r="Y34" s="2">
        <v>219883228.57142901</v>
      </c>
      <c r="Z34" s="2">
        <v>207092314.285714</v>
      </c>
      <c r="AA34" s="2">
        <v>206691485.714286</v>
      </c>
      <c r="AB34" s="2">
        <v>207862600</v>
      </c>
      <c r="AC34" s="3">
        <v>208081285.71430001</v>
      </c>
      <c r="AD34" s="3">
        <v>208196971.42860001</v>
      </c>
      <c r="AE34" s="2">
        <v>208553114.285714</v>
      </c>
      <c r="AF34" s="2">
        <v>2591085.7142857099</v>
      </c>
      <c r="AG34" s="2">
        <v>2462085.7142857099</v>
      </c>
      <c r="AH34" s="2">
        <v>2451685.7142857099</v>
      </c>
      <c r="AI34" s="2">
        <v>2705571.42857143</v>
      </c>
      <c r="AJ34" s="2">
        <v>2891371.42857143</v>
      </c>
      <c r="AK34" s="2">
        <v>2906171.42857143</v>
      </c>
      <c r="AL34" s="2">
        <v>3770685.7142857099</v>
      </c>
      <c r="AM34" s="2">
        <v>3811314.2857142901</v>
      </c>
      <c r="AN34" s="2">
        <v>2973485.7142857099</v>
      </c>
      <c r="AO34" s="2">
        <v>3158714.2857142901</v>
      </c>
      <c r="AP34" s="2">
        <v>4004114.2857142901</v>
      </c>
      <c r="AQ34" s="2">
        <v>3356742.8571428601</v>
      </c>
      <c r="AR34" s="2">
        <v>3805028.57142857</v>
      </c>
      <c r="AS34" s="2">
        <v>3213171.42857143</v>
      </c>
      <c r="AT34" s="2">
        <v>3215885.7142857099</v>
      </c>
      <c r="AU34" s="2">
        <v>3436657.1428571399</v>
      </c>
      <c r="AV34" s="2">
        <v>4004828.57142857</v>
      </c>
      <c r="AW34" s="2">
        <v>3782171.42857143</v>
      </c>
      <c r="AX34" s="2">
        <v>3587257.1428571399</v>
      </c>
      <c r="AY34" s="3">
        <v>3564314.2856999999</v>
      </c>
      <c r="AZ34" s="2">
        <v>3564314.2857142901</v>
      </c>
      <c r="BA34" s="2">
        <v>3186685.7142857099</v>
      </c>
      <c r="BB34" s="2">
        <v>2766771.42857143</v>
      </c>
      <c r="BC34" s="2">
        <v>2698800</v>
      </c>
      <c r="BD34" s="2">
        <v>3913457.1428571399</v>
      </c>
      <c r="BE34" s="3">
        <v>3835628.5713999998</v>
      </c>
      <c r="BF34" s="3">
        <v>2865028.5713999998</v>
      </c>
      <c r="BG34" s="2">
        <v>3575457.1428571399</v>
      </c>
      <c r="BH34" s="2"/>
      <c r="BI34" s="2"/>
      <c r="BJ34" s="2"/>
      <c r="BK34" s="2"/>
      <c r="BL34" s="2"/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638971.42857142899</v>
      </c>
      <c r="CA34" s="3">
        <v>638971.42859999998</v>
      </c>
      <c r="CB34" s="2">
        <v>638971.42857142899</v>
      </c>
      <c r="CC34" s="2">
        <v>638971.42857142899</v>
      </c>
      <c r="CD34" s="2">
        <v>630542.85714285704</v>
      </c>
      <c r="CE34" s="2">
        <v>630542.85714285704</v>
      </c>
      <c r="CF34" s="2">
        <v>630542.85714285704</v>
      </c>
      <c r="CG34" s="3">
        <v>630542.85710000002</v>
      </c>
      <c r="CH34" s="3">
        <v>630542.85710000002</v>
      </c>
      <c r="CI34" s="2">
        <v>630542.85714285704</v>
      </c>
      <c r="CJ34" s="2">
        <v>54120314.285714298</v>
      </c>
      <c r="CK34" s="2">
        <v>62956571.428571403</v>
      </c>
      <c r="CL34" s="2">
        <v>65145028.571428597</v>
      </c>
      <c r="CM34" s="2">
        <v>68956800</v>
      </c>
      <c r="CN34" s="2">
        <v>81782628.571428597</v>
      </c>
      <c r="CO34" s="2">
        <v>84461228.571428597</v>
      </c>
      <c r="CP34" s="2">
        <v>90728828.571428597</v>
      </c>
      <c r="CQ34" s="2">
        <v>114884857.142857</v>
      </c>
      <c r="CR34" s="2">
        <v>120478371.428571</v>
      </c>
      <c r="CS34" s="2">
        <v>125851885.714286</v>
      </c>
      <c r="CT34" s="2">
        <v>148617342.85714301</v>
      </c>
      <c r="CU34" s="2">
        <v>151921657.14285699</v>
      </c>
      <c r="CV34" s="2">
        <v>154841685.714286</v>
      </c>
      <c r="CW34" s="2">
        <v>191252057.14285699</v>
      </c>
      <c r="CX34" s="2">
        <v>196721771.42857099</v>
      </c>
      <c r="CY34" s="2">
        <v>204841600</v>
      </c>
      <c r="CZ34" s="2">
        <v>230558685.714286</v>
      </c>
      <c r="DA34" s="2">
        <v>233995371.42857099</v>
      </c>
      <c r="DB34" s="2">
        <v>236173914.285714</v>
      </c>
      <c r="DC34" s="2">
        <v>224103142.85714301</v>
      </c>
      <c r="DD34" s="2">
        <v>224333057.14285699</v>
      </c>
      <c r="DE34" s="2">
        <v>223708885.714286</v>
      </c>
      <c r="DF34" s="2">
        <v>210489628.57142901</v>
      </c>
      <c r="DG34" s="2">
        <v>210020828.57142901</v>
      </c>
      <c r="DH34" s="2">
        <v>212406600</v>
      </c>
      <c r="DI34" s="2">
        <v>212547457.14285699</v>
      </c>
      <c r="DJ34" s="2">
        <v>211692542.85714301</v>
      </c>
      <c r="DK34" s="2">
        <v>212759114.285714</v>
      </c>
      <c r="DL34" s="2">
        <v>89244229.9204873</v>
      </c>
      <c r="DM34" s="2">
        <v>100711598.47115199</v>
      </c>
      <c r="DN34" s="2">
        <v>102388586.119256</v>
      </c>
      <c r="DO34" s="2">
        <v>105500005.22981399</v>
      </c>
      <c r="DP34" s="2">
        <v>122061274.218045</v>
      </c>
      <c r="DQ34" s="2">
        <v>123196661.269004</v>
      </c>
      <c r="DR34" s="2">
        <v>127815311.859962</v>
      </c>
      <c r="DS34" s="2">
        <v>158973207.716299</v>
      </c>
      <c r="DT34" s="2">
        <v>164284036.61845201</v>
      </c>
      <c r="DU34" s="2">
        <v>168687632.498813</v>
      </c>
      <c r="DV34" s="2">
        <v>192315795.76037401</v>
      </c>
      <c r="DW34" s="2">
        <v>191971818.71007201</v>
      </c>
      <c r="DX34" s="2">
        <v>194715273.10378399</v>
      </c>
      <c r="DY34" s="2">
        <v>238428398.01151299</v>
      </c>
      <c r="DZ34" s="2">
        <v>238064451.919761</v>
      </c>
      <c r="EA34" s="2">
        <v>239474657.36197099</v>
      </c>
      <c r="EB34" s="2">
        <v>264866473.580773</v>
      </c>
      <c r="EC34" s="2">
        <v>262456205.053835</v>
      </c>
      <c r="ED34" s="2">
        <v>255271108.447265</v>
      </c>
      <c r="EE34" s="2">
        <v>245045245.837897</v>
      </c>
      <c r="EF34" s="2">
        <v>240410290.57661</v>
      </c>
      <c r="EG34" s="2">
        <v>232796512.61346</v>
      </c>
      <c r="EH34" s="2">
        <v>215494413.66692799</v>
      </c>
      <c r="EI34" s="2">
        <v>212351544.9312</v>
      </c>
      <c r="EJ34" s="2">
        <v>210495954.63824999</v>
      </c>
      <c r="EK34" s="2">
        <v>210856948.649416</v>
      </c>
      <c r="EL34" s="2">
        <v>210573042.362275</v>
      </c>
      <c r="EM34" s="2">
        <v>208553114.285714</v>
      </c>
      <c r="EN34" s="2">
        <v>4487539.5118493903</v>
      </c>
      <c r="EO34" s="2">
        <v>4098895.70811156</v>
      </c>
      <c r="EP34" s="2">
        <v>4004007.8013784499</v>
      </c>
      <c r="EQ34" s="2">
        <v>4308415.1949903304</v>
      </c>
      <c r="ER34" s="2">
        <v>4473556.3051048703</v>
      </c>
      <c r="ES34" s="2">
        <v>4390048.0193180703</v>
      </c>
      <c r="ET34" s="2">
        <v>5542337.4357142895</v>
      </c>
      <c r="EU34" s="2">
        <v>5454916.1035965998</v>
      </c>
      <c r="EV34" s="2">
        <v>4157241.9138208502</v>
      </c>
      <c r="EW34" s="2">
        <v>4342833.6589011</v>
      </c>
      <c r="EX34" s="2">
        <v>5324923.8176870802</v>
      </c>
      <c r="EY34" s="2">
        <v>4337498.0851028701</v>
      </c>
      <c r="EZ34" s="2">
        <v>4905412.9737037299</v>
      </c>
      <c r="FA34" s="2">
        <v>4074217.4861358898</v>
      </c>
      <c r="FB34" s="2">
        <v>3956407.1510383901</v>
      </c>
      <c r="FC34" s="2">
        <v>4086256.67315441</v>
      </c>
      <c r="FD34" s="2">
        <v>4682086.7867234796</v>
      </c>
      <c r="FE34" s="2">
        <v>4311891.5857383404</v>
      </c>
      <c r="FF34" s="2">
        <v>3947972.5970213101</v>
      </c>
      <c r="FG34" s="2">
        <v>3971891.0313751199</v>
      </c>
      <c r="FH34" s="2">
        <v>3892693.9667176502</v>
      </c>
      <c r="FI34" s="2">
        <v>3373833.1290686</v>
      </c>
      <c r="FJ34" s="2">
        <v>2879024.2110473998</v>
      </c>
      <c r="FK34" s="2">
        <v>2772704.1947558699</v>
      </c>
      <c r="FL34" s="2">
        <v>3963035.6650094502</v>
      </c>
      <c r="FM34" s="2">
        <v>3886793.2497997801</v>
      </c>
      <c r="FN34" s="2">
        <v>2897726.0264688199</v>
      </c>
      <c r="FO34" s="2">
        <v>3575457.1428571399</v>
      </c>
      <c r="FP34" s="2"/>
      <c r="FQ34" s="2"/>
      <c r="FR34" s="2"/>
      <c r="FS34" s="2"/>
      <c r="FT34" s="2"/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703222.98899106903</v>
      </c>
      <c r="GI34" s="2">
        <v>712037.34659981204</v>
      </c>
      <c r="GJ34" s="2">
        <v>697839.75977485895</v>
      </c>
      <c r="GK34" s="2">
        <v>676496.88972412096</v>
      </c>
      <c r="GL34" s="2">
        <v>656125.08972402103</v>
      </c>
      <c r="GM34" s="2">
        <v>647809.70245047705</v>
      </c>
      <c r="GN34" s="2">
        <v>638531.03278134402</v>
      </c>
      <c r="GO34" s="2">
        <v>638953.87032731797</v>
      </c>
      <c r="GP34" s="2">
        <v>637738.99714927305</v>
      </c>
      <c r="GQ34" s="2">
        <v>630542.85714285704</v>
      </c>
      <c r="GR34" s="2">
        <v>93731769.432336703</v>
      </c>
      <c r="GS34" s="2">
        <v>104810494.179263</v>
      </c>
      <c r="GT34" s="2">
        <v>106392593.920635</v>
      </c>
      <c r="GU34" s="2">
        <v>109808420.424804</v>
      </c>
      <c r="GV34" s="2">
        <v>126534830.52315</v>
      </c>
      <c r="GW34" s="2">
        <v>127586709.288322</v>
      </c>
      <c r="GX34" s="2">
        <v>133357649.29567701</v>
      </c>
      <c r="GY34" s="2">
        <v>164428123.81989601</v>
      </c>
      <c r="GZ34" s="2">
        <v>168441278.53227201</v>
      </c>
      <c r="HA34" s="2">
        <v>173030466.15771401</v>
      </c>
      <c r="HB34" s="2">
        <v>197640719.57806101</v>
      </c>
      <c r="HC34" s="2">
        <v>196309316.79517499</v>
      </c>
      <c r="HD34" s="2">
        <v>199620686.07748699</v>
      </c>
      <c r="HE34" s="2">
        <v>242502615.49764901</v>
      </c>
      <c r="HF34" s="2">
        <v>242020859.07079899</v>
      </c>
      <c r="HG34" s="2">
        <v>243560914.03512499</v>
      </c>
      <c r="HH34" s="2">
        <v>269548560.36749601</v>
      </c>
      <c r="HI34" s="2">
        <v>266768096.63957301</v>
      </c>
      <c r="HJ34" s="2">
        <v>259922304.033277</v>
      </c>
      <c r="HK34" s="2">
        <v>249729174.21587101</v>
      </c>
      <c r="HL34" s="2">
        <v>245000824.303103</v>
      </c>
      <c r="HM34" s="2">
        <v>236846842.63225299</v>
      </c>
      <c r="HN34" s="2">
        <v>219029562.96769899</v>
      </c>
      <c r="HO34" s="2">
        <v>215772058.82840601</v>
      </c>
      <c r="HP34" s="2">
        <v>215097521.336041</v>
      </c>
      <c r="HQ34" s="2">
        <v>215382695.76954299</v>
      </c>
      <c r="HR34" s="2">
        <v>214108507.38589299</v>
      </c>
      <c r="HS34" s="2">
        <v>212759114.285714</v>
      </c>
    </row>
    <row r="35" spans="1:227" x14ac:dyDescent="0.25">
      <c r="A35" s="2" t="s">
        <v>26</v>
      </c>
      <c r="B35" s="2" t="s">
        <v>335</v>
      </c>
      <c r="C35" s="2" t="s">
        <v>119</v>
      </c>
      <c r="D35" s="2">
        <v>210173257.14285699</v>
      </c>
      <c r="E35" s="2">
        <v>246643685.714286</v>
      </c>
      <c r="F35" s="2">
        <v>252596200</v>
      </c>
      <c r="G35" s="2">
        <v>259970857.14285699</v>
      </c>
      <c r="H35" s="2">
        <v>304974828.57142901</v>
      </c>
      <c r="I35" s="2">
        <v>309495314.28571397</v>
      </c>
      <c r="J35" s="2">
        <v>316063942.85714298</v>
      </c>
      <c r="K35" s="2">
        <v>390550257.14285702</v>
      </c>
      <c r="L35" s="2">
        <v>399629285.71428603</v>
      </c>
      <c r="M35" s="2">
        <v>406547742.85714298</v>
      </c>
      <c r="N35" s="2">
        <v>464928857.14285702</v>
      </c>
      <c r="O35" s="2">
        <v>472159942.85714298</v>
      </c>
      <c r="P35" s="2">
        <v>481861400</v>
      </c>
      <c r="Q35" s="2">
        <v>591613342.85714304</v>
      </c>
      <c r="R35" s="2">
        <v>609904057.14285696</v>
      </c>
      <c r="S35" s="2">
        <v>627984742.85714304</v>
      </c>
      <c r="T35" s="2">
        <v>745852742.85714304</v>
      </c>
      <c r="U35" s="2">
        <v>757428200</v>
      </c>
      <c r="V35" s="2">
        <v>763875257.14285696</v>
      </c>
      <c r="W35" s="3">
        <v>702864428.57140005</v>
      </c>
      <c r="X35" s="2">
        <v>703926342.85714304</v>
      </c>
      <c r="Y35" s="2">
        <v>704796857.14285696</v>
      </c>
      <c r="Z35" s="2">
        <v>656389085.71428597</v>
      </c>
      <c r="AA35" s="2">
        <v>655013400</v>
      </c>
      <c r="AB35" s="2">
        <v>655213628.57142901</v>
      </c>
      <c r="AC35" s="3">
        <v>655225857.14289999</v>
      </c>
      <c r="AD35" s="3">
        <v>654822485.71430004</v>
      </c>
      <c r="AE35" s="2">
        <v>657583171.42857099</v>
      </c>
      <c r="AF35" s="2">
        <v>48094342.857142903</v>
      </c>
      <c r="AG35" s="2">
        <v>49213228.571428597</v>
      </c>
      <c r="AH35" s="2">
        <v>51346771.428571403</v>
      </c>
      <c r="AI35" s="2">
        <v>54830771.428571403</v>
      </c>
      <c r="AJ35" s="2">
        <v>55457685.714285702</v>
      </c>
      <c r="AK35" s="2">
        <v>59883971.428571403</v>
      </c>
      <c r="AL35" s="2">
        <v>56622228.571428597</v>
      </c>
      <c r="AM35" s="2">
        <v>61805857.142857097</v>
      </c>
      <c r="AN35" s="2">
        <v>63925085.714285702</v>
      </c>
      <c r="AO35" s="2">
        <v>67371885.714285702</v>
      </c>
      <c r="AP35" s="2">
        <v>78174314.285714298</v>
      </c>
      <c r="AQ35" s="2">
        <v>84636142.857142895</v>
      </c>
      <c r="AR35" s="2">
        <v>86963914.285714298</v>
      </c>
      <c r="AS35" s="2">
        <v>105845000</v>
      </c>
      <c r="AT35" s="2">
        <v>107592028.571429</v>
      </c>
      <c r="AU35" s="2">
        <v>112342228.571429</v>
      </c>
      <c r="AV35" s="2">
        <v>132872342.857143</v>
      </c>
      <c r="AW35" s="2">
        <v>132582057.142857</v>
      </c>
      <c r="AX35" s="2">
        <v>133059628.571429</v>
      </c>
      <c r="AY35" s="3">
        <v>145310800</v>
      </c>
      <c r="AZ35" s="2">
        <v>147480314.285714</v>
      </c>
      <c r="BA35" s="2">
        <v>132934885.714286</v>
      </c>
      <c r="BB35" s="2">
        <v>112597600</v>
      </c>
      <c r="BC35" s="2">
        <v>112181628.571429</v>
      </c>
      <c r="BD35" s="2">
        <v>118564628.571429</v>
      </c>
      <c r="BE35" s="3">
        <v>109245171.4286</v>
      </c>
      <c r="BF35" s="3">
        <v>109259685.71430001</v>
      </c>
      <c r="BG35" s="2">
        <v>114104200</v>
      </c>
      <c r="BH35" s="2">
        <v>1351971.42857143</v>
      </c>
      <c r="BI35" s="2">
        <v>1349600</v>
      </c>
      <c r="BJ35" s="2">
        <v>1349600</v>
      </c>
      <c r="BK35" s="2">
        <v>1349600</v>
      </c>
      <c r="BL35" s="2">
        <v>1288942.8571428601</v>
      </c>
      <c r="BM35" s="2">
        <v>1711085.7142857099</v>
      </c>
      <c r="BN35" s="2">
        <v>1711085.7142857099</v>
      </c>
      <c r="BO35" s="2">
        <v>1715200</v>
      </c>
      <c r="BP35" s="2">
        <v>1715200</v>
      </c>
      <c r="BQ35" s="2">
        <v>1715200</v>
      </c>
      <c r="BR35" s="2">
        <v>1906142.8571428601</v>
      </c>
      <c r="BS35" s="2">
        <v>1906142.8571428601</v>
      </c>
      <c r="BT35" s="2">
        <v>1906142.8571428601</v>
      </c>
      <c r="BU35" s="2">
        <v>2134000</v>
      </c>
      <c r="BV35" s="2">
        <v>2134000</v>
      </c>
      <c r="BW35" s="2">
        <v>3906857.1428571399</v>
      </c>
      <c r="BX35" s="2">
        <v>4581971.42857143</v>
      </c>
      <c r="BY35" s="2">
        <v>4556914.2857142901</v>
      </c>
      <c r="BZ35" s="2">
        <v>4553457.1428571399</v>
      </c>
      <c r="CA35" s="3">
        <v>4540657.1429000003</v>
      </c>
      <c r="CB35" s="2">
        <v>4540657.1428571399</v>
      </c>
      <c r="CC35" s="2">
        <v>4540657.1428571399</v>
      </c>
      <c r="CD35" s="2">
        <v>3782514.2857142901</v>
      </c>
      <c r="CE35" s="2">
        <v>3782514.2857142901</v>
      </c>
      <c r="CF35" s="2">
        <v>3782514.2857142901</v>
      </c>
      <c r="CG35" s="3">
        <v>3782514.2856999999</v>
      </c>
      <c r="CH35" s="3">
        <v>3719028.5713999998</v>
      </c>
      <c r="CI35" s="2">
        <v>3719028.57142857</v>
      </c>
      <c r="CJ35" s="2">
        <v>259619571.42857099</v>
      </c>
      <c r="CK35" s="2">
        <v>297206514.28571397</v>
      </c>
      <c r="CL35" s="2">
        <v>305292571.42857099</v>
      </c>
      <c r="CM35" s="2">
        <v>316151228.57142901</v>
      </c>
      <c r="CN35" s="2">
        <v>361721457.14285702</v>
      </c>
      <c r="CO35" s="2">
        <v>371090371.42857099</v>
      </c>
      <c r="CP35" s="2">
        <v>374397257.14285702</v>
      </c>
      <c r="CQ35" s="2">
        <v>454071314.28571397</v>
      </c>
      <c r="CR35" s="2">
        <v>465269571.42857099</v>
      </c>
      <c r="CS35" s="2">
        <v>475634828.57142901</v>
      </c>
      <c r="CT35" s="2">
        <v>545009314.28571403</v>
      </c>
      <c r="CU35" s="2">
        <v>558702228.57142901</v>
      </c>
      <c r="CV35" s="2">
        <v>570731457.14285696</v>
      </c>
      <c r="CW35" s="2">
        <v>699592342.85714304</v>
      </c>
      <c r="CX35" s="2">
        <v>719630085.71428597</v>
      </c>
      <c r="CY35" s="2">
        <v>744233828.57142901</v>
      </c>
      <c r="CZ35" s="2">
        <v>883307057.14285696</v>
      </c>
      <c r="DA35" s="2">
        <v>894567171.42857099</v>
      </c>
      <c r="DB35" s="2">
        <v>901488342.85714304</v>
      </c>
      <c r="DC35" s="2">
        <v>852715885.71428597</v>
      </c>
      <c r="DD35" s="2">
        <v>855947314.28571403</v>
      </c>
      <c r="DE35" s="2">
        <v>842272400</v>
      </c>
      <c r="DF35" s="2">
        <v>772769200</v>
      </c>
      <c r="DG35" s="2">
        <v>770977542.85714304</v>
      </c>
      <c r="DH35" s="2">
        <v>777560771.42857099</v>
      </c>
      <c r="DI35" s="2">
        <v>768253542.85714304</v>
      </c>
      <c r="DJ35" s="2">
        <v>767801200</v>
      </c>
      <c r="DK35" s="2">
        <v>775406400</v>
      </c>
      <c r="DL35" s="2">
        <v>364002159.62081999</v>
      </c>
      <c r="DM35" s="2">
        <v>410613951.79753</v>
      </c>
      <c r="DN35" s="2">
        <v>412531324.67397702</v>
      </c>
      <c r="DO35" s="2">
        <v>413983670.63639098</v>
      </c>
      <c r="DP35" s="2">
        <v>471859842.62425798</v>
      </c>
      <c r="DQ35" s="2">
        <v>467522073.23712897</v>
      </c>
      <c r="DR35" s="2">
        <v>464566170.534962</v>
      </c>
      <c r="DS35" s="2">
        <v>558972240.871786</v>
      </c>
      <c r="DT35" s="2">
        <v>558723254.85875201</v>
      </c>
      <c r="DU35" s="2">
        <v>558951858.86716497</v>
      </c>
      <c r="DV35" s="2">
        <v>618291729.02550995</v>
      </c>
      <c r="DW35" s="2">
        <v>610113117.13889098</v>
      </c>
      <c r="DX35" s="2">
        <v>621211935.39411402</v>
      </c>
      <c r="DY35" s="2">
        <v>750150273.67261195</v>
      </c>
      <c r="DZ35" s="2">
        <v>750346556.90906203</v>
      </c>
      <c r="EA35" s="2">
        <v>746686893.53333795</v>
      </c>
      <c r="EB35" s="2">
        <v>871984208.53435004</v>
      </c>
      <c r="EC35" s="2">
        <v>863511436.23717904</v>
      </c>
      <c r="ED35" s="2">
        <v>840686480.68553197</v>
      </c>
      <c r="EE35" s="2">
        <v>783236464.66995001</v>
      </c>
      <c r="EF35" s="2">
        <v>768778959.48630905</v>
      </c>
      <c r="EG35" s="2">
        <v>746188108.61459196</v>
      </c>
      <c r="EH35" s="2">
        <v>683019945.24153304</v>
      </c>
      <c r="EI35" s="2">
        <v>672950348.97039497</v>
      </c>
      <c r="EJ35" s="2">
        <v>663514351.49052596</v>
      </c>
      <c r="EK35" s="2">
        <v>663966124.772246</v>
      </c>
      <c r="EL35" s="2">
        <v>662295719.66368198</v>
      </c>
      <c r="EM35" s="2">
        <v>657583171.42857099</v>
      </c>
      <c r="EN35" s="2">
        <v>83295300.760575905</v>
      </c>
      <c r="EO35" s="2">
        <v>81930490.966787294</v>
      </c>
      <c r="EP35" s="2">
        <v>83857760.469715998</v>
      </c>
      <c r="EQ35" s="2">
        <v>87313802.282659605</v>
      </c>
      <c r="ER35" s="2">
        <v>85804638.291056603</v>
      </c>
      <c r="ES35" s="2">
        <v>90460427.617695406</v>
      </c>
      <c r="ET35" s="2">
        <v>83226108.162781999</v>
      </c>
      <c r="EU35" s="2">
        <v>88459187.605930299</v>
      </c>
      <c r="EV35" s="2">
        <v>89373910.356874704</v>
      </c>
      <c r="EW35" s="2">
        <v>92627843.634637401</v>
      </c>
      <c r="EX35" s="2">
        <v>103961135.564116</v>
      </c>
      <c r="EY35" s="2">
        <v>109364679.749649</v>
      </c>
      <c r="EZ35" s="2">
        <v>112113195.83364899</v>
      </c>
      <c r="FA35" s="2">
        <v>134208696.736663</v>
      </c>
      <c r="FB35" s="2">
        <v>132367226.031624</v>
      </c>
      <c r="FC35" s="2">
        <v>133577241.515396</v>
      </c>
      <c r="FD35" s="2">
        <v>155342439.68662599</v>
      </c>
      <c r="FE35" s="2">
        <v>151151122.420196</v>
      </c>
      <c r="FF35" s="2">
        <v>146439395.46286201</v>
      </c>
      <c r="FG35" s="2">
        <v>161926984.271613</v>
      </c>
      <c r="FH35" s="2">
        <v>161067651.05720001</v>
      </c>
      <c r="FI35" s="2">
        <v>140741874.676002</v>
      </c>
      <c r="FJ35" s="2">
        <v>117165882.645105</v>
      </c>
      <c r="FK35" s="2">
        <v>115253620.91097701</v>
      </c>
      <c r="FL35" s="2">
        <v>120066691.542742</v>
      </c>
      <c r="FM35" s="2">
        <v>110702427.770175</v>
      </c>
      <c r="FN35" s="2">
        <v>110506623.94623999</v>
      </c>
      <c r="FO35" s="2">
        <v>114104200</v>
      </c>
      <c r="FP35" s="2">
        <v>2341499.2299003298</v>
      </c>
      <c r="FQ35" s="2">
        <v>2246822.5275707901</v>
      </c>
      <c r="FR35" s="2">
        <v>2204119.7602339201</v>
      </c>
      <c r="FS35" s="2">
        <v>2149134.5915894499</v>
      </c>
      <c r="FT35" s="2">
        <v>1994264.17115156</v>
      </c>
      <c r="FU35" s="2">
        <v>2584757.5187868299</v>
      </c>
      <c r="FV35" s="2">
        <v>2515037.0857142899</v>
      </c>
      <c r="FW35" s="2">
        <v>2454867.6386931501</v>
      </c>
      <c r="FX35" s="2">
        <v>2398027.7747184001</v>
      </c>
      <c r="FY35" s="2">
        <v>2358183.62092308</v>
      </c>
      <c r="FZ35" s="2">
        <v>2534909.03996599</v>
      </c>
      <c r="GA35" s="2">
        <v>2463069.5125175598</v>
      </c>
      <c r="GB35" s="2">
        <v>2457384.4126617801</v>
      </c>
      <c r="GC35" s="2">
        <v>2705856.2883087401</v>
      </c>
      <c r="GD35" s="2">
        <v>2625395.8039647602</v>
      </c>
      <c r="GE35" s="2">
        <v>4645334.2324944902</v>
      </c>
      <c r="GF35" s="2">
        <v>5356830.5110263899</v>
      </c>
      <c r="GG35" s="2">
        <v>5195142.7206788203</v>
      </c>
      <c r="GH35" s="2">
        <v>5011328.5180869102</v>
      </c>
      <c r="GI35" s="2">
        <v>5059877.9839779101</v>
      </c>
      <c r="GJ35" s="2">
        <v>4958987.1285413997</v>
      </c>
      <c r="GK35" s="2">
        <v>4807320.4795933804</v>
      </c>
      <c r="GL35" s="2">
        <v>3935977.5421806001</v>
      </c>
      <c r="GM35" s="2">
        <v>3886095.01508966</v>
      </c>
      <c r="GN35" s="2">
        <v>3830433.9284904902</v>
      </c>
      <c r="GO35" s="2">
        <v>3832970.4556116201</v>
      </c>
      <c r="GP35" s="2">
        <v>3761472.3958009998</v>
      </c>
      <c r="GQ35" s="2">
        <v>3719028.57142857</v>
      </c>
      <c r="GR35" s="2">
        <v>449638959.611296</v>
      </c>
      <c r="GS35" s="2">
        <v>494791265.29188901</v>
      </c>
      <c r="GT35" s="2">
        <v>498593204.90392601</v>
      </c>
      <c r="GU35" s="2">
        <v>503446607.51064003</v>
      </c>
      <c r="GV35" s="2">
        <v>559658745.08646595</v>
      </c>
      <c r="GW35" s="2">
        <v>560567258.37361205</v>
      </c>
      <c r="GX35" s="2">
        <v>550307315.78345895</v>
      </c>
      <c r="GY35" s="2">
        <v>649886296.11640894</v>
      </c>
      <c r="GZ35" s="2">
        <v>650495192.990345</v>
      </c>
      <c r="HA35" s="2">
        <v>653937886.12272501</v>
      </c>
      <c r="HB35" s="2">
        <v>724787773.62959194</v>
      </c>
      <c r="HC35" s="2">
        <v>721940866.401057</v>
      </c>
      <c r="HD35" s="2">
        <v>735782515.64042497</v>
      </c>
      <c r="HE35" s="2">
        <v>887064826.69758403</v>
      </c>
      <c r="HF35" s="2">
        <v>885339178.74465096</v>
      </c>
      <c r="HG35" s="2">
        <v>884909469.28122902</v>
      </c>
      <c r="HH35" s="2">
        <v>1032683478.732</v>
      </c>
      <c r="HI35" s="2">
        <v>1019857701.37805</v>
      </c>
      <c r="HJ35" s="2">
        <v>992137204.66648102</v>
      </c>
      <c r="HK35" s="2">
        <v>950223326.92554104</v>
      </c>
      <c r="HL35" s="2">
        <v>934805597.67205095</v>
      </c>
      <c r="HM35" s="2">
        <v>891737303.77018702</v>
      </c>
      <c r="HN35" s="2">
        <v>804121805.42881894</v>
      </c>
      <c r="HO35" s="2">
        <v>792090064.89646101</v>
      </c>
      <c r="HP35" s="2">
        <v>787411476.96175897</v>
      </c>
      <c r="HQ35" s="2">
        <v>778501522.99803305</v>
      </c>
      <c r="HR35" s="2">
        <v>776563816.00572205</v>
      </c>
      <c r="HS35" s="2">
        <v>775406400</v>
      </c>
    </row>
    <row r="36" spans="1:227" x14ac:dyDescent="0.25">
      <c r="A36" s="2" t="s">
        <v>26</v>
      </c>
      <c r="B36" s="2" t="s">
        <v>335</v>
      </c>
      <c r="C36" s="2" t="s">
        <v>120</v>
      </c>
      <c r="D36" s="2">
        <v>40203600</v>
      </c>
      <c r="E36" s="2">
        <v>44446200</v>
      </c>
      <c r="F36" s="2">
        <v>47761885.714285702</v>
      </c>
      <c r="G36" s="2">
        <v>50562171.428571403</v>
      </c>
      <c r="H36" s="2">
        <v>61555428.571428597</v>
      </c>
      <c r="I36" s="2">
        <v>64218742.857142903</v>
      </c>
      <c r="J36" s="2">
        <v>66751085.714285702</v>
      </c>
      <c r="K36" s="2">
        <v>83509142.857142895</v>
      </c>
      <c r="L36" s="2">
        <v>86543228.571428597</v>
      </c>
      <c r="M36" s="2">
        <v>89666485.714285702</v>
      </c>
      <c r="N36" s="2">
        <v>105693314.285714</v>
      </c>
      <c r="O36" s="2">
        <v>111638400</v>
      </c>
      <c r="P36" s="2">
        <v>116709885.714286</v>
      </c>
      <c r="Q36" s="2">
        <v>144421457.14285699</v>
      </c>
      <c r="R36" s="2">
        <v>149603200</v>
      </c>
      <c r="S36" s="2">
        <v>156017057.14285699</v>
      </c>
      <c r="T36" s="2">
        <v>177614914.285714</v>
      </c>
      <c r="U36" s="2">
        <v>182182942.85714301</v>
      </c>
      <c r="V36" s="2">
        <v>182985742.85714301</v>
      </c>
      <c r="W36" s="3">
        <v>161007657.14289999</v>
      </c>
      <c r="X36" s="2">
        <v>161107085.714286</v>
      </c>
      <c r="Y36" s="2">
        <v>161172400</v>
      </c>
      <c r="Z36" s="2">
        <v>150259428.57142901</v>
      </c>
      <c r="AA36" s="2">
        <v>149779685.714286</v>
      </c>
      <c r="AB36" s="2">
        <v>150393057.14285699</v>
      </c>
      <c r="AC36" s="3">
        <v>150339714.28569999</v>
      </c>
      <c r="AD36" s="3">
        <v>150542942.85710001</v>
      </c>
      <c r="AE36" s="2">
        <v>153589114.285714</v>
      </c>
      <c r="AF36" s="2">
        <v>8502457.1428571399</v>
      </c>
      <c r="AG36" s="2">
        <v>8526285.7142857108</v>
      </c>
      <c r="AH36" s="2">
        <v>8536685.7142857108</v>
      </c>
      <c r="AI36" s="2">
        <v>8280685.7142857099</v>
      </c>
      <c r="AJ36" s="2">
        <v>10219142.857142899</v>
      </c>
      <c r="AK36" s="2">
        <v>8928257.1428571399</v>
      </c>
      <c r="AL36" s="2">
        <v>8989771.4285714291</v>
      </c>
      <c r="AM36" s="2">
        <v>9350885.7142857108</v>
      </c>
      <c r="AN36" s="2">
        <v>9511571.4285714291</v>
      </c>
      <c r="AO36" s="2">
        <v>9628942.8571428601</v>
      </c>
      <c r="AP36" s="2">
        <v>11119057.142857101</v>
      </c>
      <c r="AQ36" s="2">
        <v>12957228.571428601</v>
      </c>
      <c r="AR36" s="2">
        <v>12225571.428571399</v>
      </c>
      <c r="AS36" s="2">
        <v>14101114.2857143</v>
      </c>
      <c r="AT36" s="2">
        <v>15491914.2857143</v>
      </c>
      <c r="AU36" s="2">
        <v>16819600</v>
      </c>
      <c r="AV36" s="2">
        <v>20253228.571428601</v>
      </c>
      <c r="AW36" s="2">
        <v>21404142.857142899</v>
      </c>
      <c r="AX36" s="2">
        <v>23279000</v>
      </c>
      <c r="AY36" s="3">
        <v>22999857.142900001</v>
      </c>
      <c r="AZ36" s="2">
        <v>23809485.714285702</v>
      </c>
      <c r="BA36" s="2">
        <v>23730628.571428601</v>
      </c>
      <c r="BB36" s="2">
        <v>20620200</v>
      </c>
      <c r="BC36" s="2">
        <v>20963914.285714298</v>
      </c>
      <c r="BD36" s="2">
        <v>25516114.285714298</v>
      </c>
      <c r="BE36" s="3">
        <v>19903657.142900001</v>
      </c>
      <c r="BF36" s="3">
        <v>18375771.428599998</v>
      </c>
      <c r="BG36" s="2">
        <v>18174885.714285702</v>
      </c>
      <c r="BH36" s="2">
        <v>2671971.42857143</v>
      </c>
      <c r="BI36" s="2">
        <v>3206885.7142857099</v>
      </c>
      <c r="BJ36" s="2">
        <v>3206885.7142857099</v>
      </c>
      <c r="BK36" s="2">
        <v>3206885.7142857099</v>
      </c>
      <c r="BL36" s="2">
        <v>2978285.7142857099</v>
      </c>
      <c r="BM36" s="2">
        <v>2843714.2857142901</v>
      </c>
      <c r="BN36" s="2">
        <v>2994914.2857142901</v>
      </c>
      <c r="BO36" s="2">
        <v>2994914.2857142901</v>
      </c>
      <c r="BP36" s="2">
        <v>2994914.2857142901</v>
      </c>
      <c r="BQ36" s="2">
        <v>3164285.7142857099</v>
      </c>
      <c r="BR36" s="2">
        <v>2875428.57142857</v>
      </c>
      <c r="BS36" s="2">
        <v>2875428.57142857</v>
      </c>
      <c r="BT36" s="2">
        <v>3352200</v>
      </c>
      <c r="BU36" s="2">
        <v>3452685.7142857099</v>
      </c>
      <c r="BV36" s="2">
        <v>3375371.42857143</v>
      </c>
      <c r="BW36" s="2">
        <v>4019000</v>
      </c>
      <c r="BX36" s="2">
        <v>4229485.7142857099</v>
      </c>
      <c r="BY36" s="2">
        <v>4229485.7142857099</v>
      </c>
      <c r="BZ36" s="2">
        <v>4157314.2857142901</v>
      </c>
      <c r="CA36" s="3">
        <v>3568457.1428999999</v>
      </c>
      <c r="CB36" s="2">
        <v>3568457.1428571399</v>
      </c>
      <c r="CC36" s="2">
        <v>3569142.8571428601</v>
      </c>
      <c r="CD36" s="2">
        <v>3178085.7142857099</v>
      </c>
      <c r="CE36" s="2">
        <v>3178085.7142857099</v>
      </c>
      <c r="CF36" s="2">
        <v>3178085.7142857099</v>
      </c>
      <c r="CG36" s="3">
        <v>3178085.7143000001</v>
      </c>
      <c r="CH36" s="3">
        <v>3248200</v>
      </c>
      <c r="CI36" s="2">
        <v>3248285.7142857099</v>
      </c>
      <c r="CJ36" s="2">
        <v>51378028.571428597</v>
      </c>
      <c r="CK36" s="2">
        <v>56179371.428571403</v>
      </c>
      <c r="CL36" s="2">
        <v>59505457.142857097</v>
      </c>
      <c r="CM36" s="2">
        <v>62049742.857142903</v>
      </c>
      <c r="CN36" s="2">
        <v>74752857.142857105</v>
      </c>
      <c r="CO36" s="2">
        <v>75990714.285714298</v>
      </c>
      <c r="CP36" s="2">
        <v>78735771.428571403</v>
      </c>
      <c r="CQ36" s="2">
        <v>95854942.857142895</v>
      </c>
      <c r="CR36" s="2">
        <v>99049714.285714298</v>
      </c>
      <c r="CS36" s="2">
        <v>102459714.285714</v>
      </c>
      <c r="CT36" s="2">
        <v>119687800</v>
      </c>
      <c r="CU36" s="2">
        <v>127471057.142857</v>
      </c>
      <c r="CV36" s="2">
        <v>132287657.142857</v>
      </c>
      <c r="CW36" s="2">
        <v>161975257.14285699</v>
      </c>
      <c r="CX36" s="2">
        <v>168470485.714286</v>
      </c>
      <c r="CY36" s="2">
        <v>176855657.14285699</v>
      </c>
      <c r="CZ36" s="2">
        <v>202097628.57142901</v>
      </c>
      <c r="DA36" s="2">
        <v>207816571.42857099</v>
      </c>
      <c r="DB36" s="2">
        <v>210422057.14285699</v>
      </c>
      <c r="DC36" s="2">
        <v>187575971.42857099</v>
      </c>
      <c r="DD36" s="2">
        <v>188485028.57142901</v>
      </c>
      <c r="DE36" s="2">
        <v>188472171.42857099</v>
      </c>
      <c r="DF36" s="2">
        <v>174057714.285714</v>
      </c>
      <c r="DG36" s="2">
        <v>173921685.714286</v>
      </c>
      <c r="DH36" s="2">
        <v>179087257.14285699</v>
      </c>
      <c r="DI36" s="2">
        <v>173421457.14285699</v>
      </c>
      <c r="DJ36" s="2">
        <v>172166914.285714</v>
      </c>
      <c r="DK36" s="2">
        <v>175012285.714286</v>
      </c>
      <c r="DL36" s="2">
        <v>69629206.986046493</v>
      </c>
      <c r="DM36" s="2">
        <v>73994311.962742195</v>
      </c>
      <c r="DN36" s="2">
        <v>78003049.858395994</v>
      </c>
      <c r="DO36" s="2">
        <v>80516383.8493025</v>
      </c>
      <c r="DP36" s="2">
        <v>95239121.780767694</v>
      </c>
      <c r="DQ36" s="2">
        <v>97008511.649183795</v>
      </c>
      <c r="DR36" s="2">
        <v>98113995.5067669</v>
      </c>
      <c r="DS36" s="2">
        <v>119521858.87068699</v>
      </c>
      <c r="DT36" s="2">
        <v>120996423.640443</v>
      </c>
      <c r="DU36" s="2">
        <v>123280106.085099</v>
      </c>
      <c r="DV36" s="2">
        <v>140557638.08197299</v>
      </c>
      <c r="DW36" s="2">
        <v>144256312.393291</v>
      </c>
      <c r="DX36" s="2">
        <v>150461468.763004</v>
      </c>
      <c r="DY36" s="2">
        <v>183122637.28992999</v>
      </c>
      <c r="DZ36" s="2">
        <v>184052302.50220299</v>
      </c>
      <c r="EA36" s="2">
        <v>185507519.18938601</v>
      </c>
      <c r="EB36" s="2">
        <v>207651445.86588901</v>
      </c>
      <c r="EC36" s="2">
        <v>207698966.90470099</v>
      </c>
      <c r="ED36" s="2">
        <v>201385813.63871801</v>
      </c>
      <c r="EE36" s="2">
        <v>179418765.60985601</v>
      </c>
      <c r="EF36" s="2">
        <v>175949854.666024</v>
      </c>
      <c r="EG36" s="2">
        <v>170637719.36272699</v>
      </c>
      <c r="EH36" s="2">
        <v>156355717.83342299</v>
      </c>
      <c r="EI36" s="2">
        <v>153881266.81088501</v>
      </c>
      <c r="EJ36" s="2">
        <v>152298345.80271101</v>
      </c>
      <c r="EK36" s="2">
        <v>152345143.90033999</v>
      </c>
      <c r="EL36" s="2">
        <v>152261030.821356</v>
      </c>
      <c r="EM36" s="2">
        <v>153589114.285714</v>
      </c>
      <c r="EN36" s="2">
        <v>14725530.7557032</v>
      </c>
      <c r="EO36" s="2">
        <v>14194613.8258463</v>
      </c>
      <c r="EP36" s="2">
        <v>13941818.071846301</v>
      </c>
      <c r="EQ36" s="2">
        <v>13186357.521229999</v>
      </c>
      <c r="ER36" s="2">
        <v>15811151.2445588</v>
      </c>
      <c r="ES36" s="2">
        <v>13486980.5685309</v>
      </c>
      <c r="ET36" s="2">
        <v>13213603.7056391</v>
      </c>
      <c r="EU36" s="2">
        <v>13383387.787498901</v>
      </c>
      <c r="EV36" s="2">
        <v>13298164.9177543</v>
      </c>
      <c r="EW36" s="2">
        <v>13238581.700395601</v>
      </c>
      <c r="EX36" s="2">
        <v>14786823.748129301</v>
      </c>
      <c r="EY36" s="2">
        <v>16743002.520201599</v>
      </c>
      <c r="EZ36" s="2">
        <v>15761110.7435496</v>
      </c>
      <c r="FA36" s="2">
        <v>17879844.780768599</v>
      </c>
      <c r="FB36" s="2">
        <v>19059234.658433001</v>
      </c>
      <c r="FC36" s="2">
        <v>19998853.502927098</v>
      </c>
      <c r="FD36" s="2">
        <v>23678260.427749101</v>
      </c>
      <c r="FE36" s="2">
        <v>24401946.138257299</v>
      </c>
      <c r="FF36" s="2">
        <v>25619812.136706699</v>
      </c>
      <c r="FG36" s="2">
        <v>25629874.075573001</v>
      </c>
      <c r="FH36" s="2">
        <v>26003049.664313301</v>
      </c>
      <c r="FI36" s="2">
        <v>25124278.9613639</v>
      </c>
      <c r="FJ36" s="2">
        <v>21456797.776494399</v>
      </c>
      <c r="FK36" s="2">
        <v>21537992.099637799</v>
      </c>
      <c r="FL36" s="2">
        <v>25839370.984631799</v>
      </c>
      <c r="FM36" s="2">
        <v>20169158.402210299</v>
      </c>
      <c r="FN36" s="2">
        <v>18585486.949773401</v>
      </c>
      <c r="FO36" s="2">
        <v>18174885.714285702</v>
      </c>
      <c r="FP36" s="2">
        <v>4627626.6717608003</v>
      </c>
      <c r="FQ36" s="2">
        <v>5338843.41004897</v>
      </c>
      <c r="FR36" s="2">
        <v>5237374.1639515497</v>
      </c>
      <c r="FS36" s="2">
        <v>5106719.7835251</v>
      </c>
      <c r="FT36" s="2">
        <v>4608030.88246933</v>
      </c>
      <c r="FU36" s="2">
        <v>4295700.5718149301</v>
      </c>
      <c r="FV36" s="2">
        <v>4402070.82218045</v>
      </c>
      <c r="FW36" s="2">
        <v>4286449.4873249801</v>
      </c>
      <c r="FX36" s="2">
        <v>4187201.2826747699</v>
      </c>
      <c r="FY36" s="2">
        <v>4350493.6703296704</v>
      </c>
      <c r="FZ36" s="2">
        <v>3823926.3401360498</v>
      </c>
      <c r="GA36" s="2">
        <v>3715555.95802694</v>
      </c>
      <c r="GB36" s="2">
        <v>4321629.93306405</v>
      </c>
      <c r="GC36" s="2">
        <v>4377915.3474947298</v>
      </c>
      <c r="GD36" s="2">
        <v>4152617.6126494701</v>
      </c>
      <c r="GE36" s="2">
        <v>4778674.4172432199</v>
      </c>
      <c r="GF36" s="2">
        <v>4944735.7918815902</v>
      </c>
      <c r="GG36" s="2">
        <v>4821855.4361819196</v>
      </c>
      <c r="GH36" s="2">
        <v>4575351.6471174397</v>
      </c>
      <c r="GI36" s="2">
        <v>3976507.6212184802</v>
      </c>
      <c r="GJ36" s="2">
        <v>3897218.5045985002</v>
      </c>
      <c r="GK36" s="2">
        <v>3778751.1833454301</v>
      </c>
      <c r="GL36" s="2">
        <v>3307026.24066664</v>
      </c>
      <c r="GM36" s="2">
        <v>3265114.7144263</v>
      </c>
      <c r="GN36" s="2">
        <v>3218348.0161931799</v>
      </c>
      <c r="GO36" s="2">
        <v>3220479.2178222202</v>
      </c>
      <c r="GP36" s="2">
        <v>3285270.4412936401</v>
      </c>
      <c r="GQ36" s="2">
        <v>3248285.7142857099</v>
      </c>
      <c r="GR36" s="2">
        <v>88982364.413510501</v>
      </c>
      <c r="GS36" s="2">
        <v>93527769.198637396</v>
      </c>
      <c r="GT36" s="2">
        <v>97182242.094193801</v>
      </c>
      <c r="GU36" s="2">
        <v>98809461.154057607</v>
      </c>
      <c r="GV36" s="2">
        <v>115658303.907796</v>
      </c>
      <c r="GW36" s="2">
        <v>114791192.78952999</v>
      </c>
      <c r="GX36" s="2">
        <v>115729670.034586</v>
      </c>
      <c r="GY36" s="2">
        <v>137191696.145511</v>
      </c>
      <c r="GZ36" s="2">
        <v>138481789.840873</v>
      </c>
      <c r="HA36" s="2">
        <v>140869181.45582399</v>
      </c>
      <c r="HB36" s="2">
        <v>159168388.17023799</v>
      </c>
      <c r="HC36" s="2">
        <v>164714870.871519</v>
      </c>
      <c r="HD36" s="2">
        <v>170544209.43961799</v>
      </c>
      <c r="HE36" s="2">
        <v>205380397.418194</v>
      </c>
      <c r="HF36" s="2">
        <v>207264154.773285</v>
      </c>
      <c r="HG36" s="2">
        <v>210285047.109557</v>
      </c>
      <c r="HH36" s="2">
        <v>236274442.08552</v>
      </c>
      <c r="HI36" s="2">
        <v>236922768.47914001</v>
      </c>
      <c r="HJ36" s="2">
        <v>231580977.42254201</v>
      </c>
      <c r="HK36" s="2">
        <v>209025147.30664799</v>
      </c>
      <c r="HL36" s="2">
        <v>205850122.83493599</v>
      </c>
      <c r="HM36" s="2">
        <v>199540749.50743601</v>
      </c>
      <c r="HN36" s="2">
        <v>181119541.850584</v>
      </c>
      <c r="HO36" s="2">
        <v>178684373.62494901</v>
      </c>
      <c r="HP36" s="2">
        <v>181356064.803536</v>
      </c>
      <c r="HQ36" s="2">
        <v>175734781.52037299</v>
      </c>
      <c r="HR36" s="2">
        <v>174131788.212423</v>
      </c>
      <c r="HS36" s="2">
        <v>175012285.714286</v>
      </c>
    </row>
    <row r="37" spans="1:227" x14ac:dyDescent="0.25">
      <c r="A37" s="2" t="s">
        <v>26</v>
      </c>
      <c r="B37" s="2" t="s">
        <v>335</v>
      </c>
      <c r="C37" s="2" t="s">
        <v>121</v>
      </c>
      <c r="D37" s="2">
        <v>1183915800</v>
      </c>
      <c r="E37" s="2">
        <v>1357188771.42857</v>
      </c>
      <c r="F37" s="2">
        <v>1395770600</v>
      </c>
      <c r="G37" s="2">
        <v>1435910200</v>
      </c>
      <c r="H37" s="2">
        <v>1652971771.42857</v>
      </c>
      <c r="I37" s="2">
        <v>1696004942.8571401</v>
      </c>
      <c r="J37" s="2">
        <v>1728034485.7142899</v>
      </c>
      <c r="K37" s="2">
        <v>2060849000</v>
      </c>
      <c r="L37" s="2">
        <v>2086874085.7142899</v>
      </c>
      <c r="M37" s="2">
        <v>2126399228.57143</v>
      </c>
      <c r="N37" s="2">
        <v>2385804514.2857099</v>
      </c>
      <c r="O37" s="2">
        <v>2405684171.4285698</v>
      </c>
      <c r="P37" s="2">
        <v>2432450342.8571401</v>
      </c>
      <c r="Q37" s="2">
        <v>2889284114.2857099</v>
      </c>
      <c r="R37" s="2">
        <v>2920539057.1428599</v>
      </c>
      <c r="S37" s="2">
        <v>2952270114.2857099</v>
      </c>
      <c r="T37" s="2">
        <v>3239498371.4285698</v>
      </c>
      <c r="U37" s="2">
        <v>3259668142.8571401</v>
      </c>
      <c r="V37" s="2">
        <v>3282685000</v>
      </c>
      <c r="W37" s="3">
        <v>2974850200</v>
      </c>
      <c r="X37" s="2">
        <v>2982680285.7142901</v>
      </c>
      <c r="Y37" s="2">
        <v>2991212742.8571401</v>
      </c>
      <c r="Z37" s="2">
        <v>2734632457.1428599</v>
      </c>
      <c r="AA37" s="2">
        <v>2738551742.8571401</v>
      </c>
      <c r="AB37" s="2">
        <v>2750903228.5714302</v>
      </c>
      <c r="AC37" s="3">
        <v>2864846800</v>
      </c>
      <c r="AD37" s="3">
        <v>2883758142.8571</v>
      </c>
      <c r="AE37" s="2">
        <v>2897837200</v>
      </c>
      <c r="AF37" s="2">
        <v>297302828.57142901</v>
      </c>
      <c r="AG37" s="2">
        <v>320980342.85714298</v>
      </c>
      <c r="AH37" s="2">
        <v>325312685.71428603</v>
      </c>
      <c r="AI37" s="2">
        <v>337482914.28571397</v>
      </c>
      <c r="AJ37" s="2">
        <v>363641057.14285702</v>
      </c>
      <c r="AK37" s="2">
        <v>400465314.28571397</v>
      </c>
      <c r="AL37" s="2">
        <v>427746942.85714298</v>
      </c>
      <c r="AM37" s="2">
        <v>467684742.85714298</v>
      </c>
      <c r="AN37" s="2">
        <v>489980914.28571397</v>
      </c>
      <c r="AO37" s="2">
        <v>488283828.57142901</v>
      </c>
      <c r="AP37" s="2">
        <v>581007428.57142901</v>
      </c>
      <c r="AQ37" s="2">
        <v>597788314.28571403</v>
      </c>
      <c r="AR37" s="2">
        <v>610507571.42857099</v>
      </c>
      <c r="AS37" s="2">
        <v>711305285.71428597</v>
      </c>
      <c r="AT37" s="2">
        <v>721128428.57142901</v>
      </c>
      <c r="AU37" s="2">
        <v>724119228.57142901</v>
      </c>
      <c r="AV37" s="2">
        <v>817414028.57142901</v>
      </c>
      <c r="AW37" s="2">
        <v>824746971.42857099</v>
      </c>
      <c r="AX37" s="2">
        <v>870110085.71428597</v>
      </c>
      <c r="AY37" s="3">
        <v>838014542.85710001</v>
      </c>
      <c r="AZ37" s="2">
        <v>834706371.42857099</v>
      </c>
      <c r="BA37" s="2">
        <v>809656085.71428597</v>
      </c>
      <c r="BB37" s="2">
        <v>701463285.71428597</v>
      </c>
      <c r="BC37" s="2">
        <v>710328742.85714304</v>
      </c>
      <c r="BD37" s="2">
        <v>724827257.14285696</v>
      </c>
      <c r="BE37" s="3">
        <v>729113685.71430004</v>
      </c>
      <c r="BF37" s="3">
        <v>727499542.85710001</v>
      </c>
      <c r="BG37" s="2">
        <v>705896914.28571403</v>
      </c>
      <c r="BH37" s="2">
        <v>204435028.57142901</v>
      </c>
      <c r="BI37" s="2">
        <v>216092571.42857099</v>
      </c>
      <c r="BJ37" s="2">
        <v>212250514.285714</v>
      </c>
      <c r="BK37" s="2">
        <v>207514657.14285699</v>
      </c>
      <c r="BL37" s="2">
        <v>223737657.14285699</v>
      </c>
      <c r="BM37" s="2">
        <v>225780742.85714301</v>
      </c>
      <c r="BN37" s="2">
        <v>234654857.14285699</v>
      </c>
      <c r="BO37" s="2">
        <v>249974628.57142901</v>
      </c>
      <c r="BP37" s="2">
        <v>270233371.42857099</v>
      </c>
      <c r="BQ37" s="2">
        <v>282465714.28571397</v>
      </c>
      <c r="BR37" s="2">
        <v>324995400</v>
      </c>
      <c r="BS37" s="2">
        <v>327677828.57142901</v>
      </c>
      <c r="BT37" s="2">
        <v>344435114.28571397</v>
      </c>
      <c r="BU37" s="2">
        <v>362623228.57142901</v>
      </c>
      <c r="BV37" s="2">
        <v>365446828.57142901</v>
      </c>
      <c r="BW37" s="2">
        <v>376583428.57142901</v>
      </c>
      <c r="BX37" s="2">
        <v>395728971.42857099</v>
      </c>
      <c r="BY37" s="2">
        <v>418930828.57142901</v>
      </c>
      <c r="BZ37" s="2">
        <v>419006685.71428603</v>
      </c>
      <c r="CA37" s="3">
        <v>401042685.71429998</v>
      </c>
      <c r="CB37" s="2">
        <v>390954085.71428603</v>
      </c>
      <c r="CC37" s="2">
        <v>390431571.42857099</v>
      </c>
      <c r="CD37" s="2">
        <v>331693171.42857099</v>
      </c>
      <c r="CE37" s="2">
        <v>333758057.14285702</v>
      </c>
      <c r="CF37" s="2">
        <v>332778542.85714298</v>
      </c>
      <c r="CG37" s="3">
        <v>334438257.14289999</v>
      </c>
      <c r="CH37" s="3">
        <v>332740228.57139999</v>
      </c>
      <c r="CI37" s="2">
        <v>332579514.28571397</v>
      </c>
      <c r="CJ37" s="2">
        <v>1685653657.1428599</v>
      </c>
      <c r="CK37" s="2">
        <v>1894261685.7142899</v>
      </c>
      <c r="CL37" s="2">
        <v>1933333800</v>
      </c>
      <c r="CM37" s="2">
        <v>1980907771.42857</v>
      </c>
      <c r="CN37" s="2">
        <v>2240350485.7142901</v>
      </c>
      <c r="CO37" s="2">
        <v>2322251000</v>
      </c>
      <c r="CP37" s="2">
        <v>2390436285.7142901</v>
      </c>
      <c r="CQ37" s="2">
        <v>2778508371.4285698</v>
      </c>
      <c r="CR37" s="2">
        <v>2847088371.4285698</v>
      </c>
      <c r="CS37" s="2">
        <v>2897148771.4285698</v>
      </c>
      <c r="CT37" s="2">
        <v>3291807342.8571401</v>
      </c>
      <c r="CU37" s="2">
        <v>3331150314.2857099</v>
      </c>
      <c r="CV37" s="2">
        <v>3387393028.5714302</v>
      </c>
      <c r="CW37" s="2">
        <v>3963212628.5714302</v>
      </c>
      <c r="CX37" s="2">
        <v>4007114314.2857199</v>
      </c>
      <c r="CY37" s="2">
        <v>4052972771.4285698</v>
      </c>
      <c r="CZ37" s="2">
        <v>4452641371.4285698</v>
      </c>
      <c r="DA37" s="2">
        <v>4503345942.8571396</v>
      </c>
      <c r="DB37" s="2">
        <v>4571801771.4285698</v>
      </c>
      <c r="DC37" s="2">
        <v>4213907428.5714302</v>
      </c>
      <c r="DD37" s="2">
        <v>4208340742.8571401</v>
      </c>
      <c r="DE37" s="2">
        <v>4191300400</v>
      </c>
      <c r="DF37" s="2">
        <v>3767788914.2857199</v>
      </c>
      <c r="DG37" s="2">
        <v>3782638542.8571401</v>
      </c>
      <c r="DH37" s="2">
        <v>3808509028.5714302</v>
      </c>
      <c r="DI37" s="2">
        <v>3928398742.8571401</v>
      </c>
      <c r="DJ37" s="2">
        <v>3943997914.2857099</v>
      </c>
      <c r="DK37" s="2">
        <v>3936313628.5714302</v>
      </c>
      <c r="DL37" s="2">
        <v>2050441211.53953</v>
      </c>
      <c r="DM37" s="2">
        <v>2259456361.7455802</v>
      </c>
      <c r="DN37" s="2">
        <v>2279523977.63304</v>
      </c>
      <c r="DO37" s="2">
        <v>2286576971.8702798</v>
      </c>
      <c r="DP37" s="2">
        <v>2557493035.0225601</v>
      </c>
      <c r="DQ37" s="2">
        <v>2561976580.92167</v>
      </c>
      <c r="DR37" s="2">
        <v>2539949215.0975599</v>
      </c>
      <c r="DS37" s="2">
        <v>2949575278.8789201</v>
      </c>
      <c r="DT37" s="2">
        <v>2917666755.9951701</v>
      </c>
      <c r="DU37" s="2">
        <v>2923530685.8445702</v>
      </c>
      <c r="DV37" s="2">
        <v>3172793376.00102</v>
      </c>
      <c r="DW37" s="2">
        <v>3108564144.1761599</v>
      </c>
      <c r="DX37" s="2">
        <v>3135895892.9608402</v>
      </c>
      <c r="DY37" s="2">
        <v>3663536827.2495499</v>
      </c>
      <c r="DZ37" s="2">
        <v>3593051071.19871</v>
      </c>
      <c r="EA37" s="2">
        <v>3510310442.3808999</v>
      </c>
      <c r="EB37" s="2">
        <v>3787331280.2169399</v>
      </c>
      <c r="EC37" s="2">
        <v>3716207978.1227498</v>
      </c>
      <c r="ED37" s="2">
        <v>3612774303.1910701</v>
      </c>
      <c r="EE37" s="2">
        <v>3315022156.2733498</v>
      </c>
      <c r="EF37" s="2">
        <v>3257474123.2508602</v>
      </c>
      <c r="EG37" s="2">
        <v>3166880437.1584001</v>
      </c>
      <c r="EH37" s="2">
        <v>2845581305.0286698</v>
      </c>
      <c r="EI37" s="2">
        <v>2813544503.1036</v>
      </c>
      <c r="EJ37" s="2">
        <v>2785753671.9717102</v>
      </c>
      <c r="EK37" s="2">
        <v>2903061909.3035102</v>
      </c>
      <c r="EL37" s="2">
        <v>2916669351.2001801</v>
      </c>
      <c r="EM37" s="2">
        <v>2897837200</v>
      </c>
      <c r="EN37" s="2">
        <v>514903147.68172801</v>
      </c>
      <c r="EO37" s="2">
        <v>534370083.90547198</v>
      </c>
      <c r="EP37" s="2">
        <v>531289358.94903898</v>
      </c>
      <c r="EQ37" s="2">
        <v>537415682.54434395</v>
      </c>
      <c r="ER37" s="2">
        <v>562628767.75405598</v>
      </c>
      <c r="ES37" s="2">
        <v>604940900.07959104</v>
      </c>
      <c r="ET37" s="2">
        <v>628723281.13364697</v>
      </c>
      <c r="EU37" s="2">
        <v>669370417.64839399</v>
      </c>
      <c r="EV37" s="2">
        <v>685044217.31521499</v>
      </c>
      <c r="EW37" s="2">
        <v>671328665.40272498</v>
      </c>
      <c r="EX37" s="2">
        <v>772660337.31632698</v>
      </c>
      <c r="EY37" s="2">
        <v>772446916.210361</v>
      </c>
      <c r="EZ37" s="2">
        <v>787061570.02802706</v>
      </c>
      <c r="FA37" s="2">
        <v>901916532.45419204</v>
      </c>
      <c r="FB37" s="2">
        <v>887182544.74748302</v>
      </c>
      <c r="FC37" s="2">
        <v>860992792.388201</v>
      </c>
      <c r="FD37" s="2">
        <v>955647252.85893703</v>
      </c>
      <c r="FE37" s="2">
        <v>940258683.041574</v>
      </c>
      <c r="FF37" s="2">
        <v>957603717.26679599</v>
      </c>
      <c r="FG37" s="2">
        <v>933840896.20738196</v>
      </c>
      <c r="FH37" s="2">
        <v>911607730.29015601</v>
      </c>
      <c r="FI37" s="2">
        <v>857205501.27961099</v>
      </c>
      <c r="FJ37" s="2">
        <v>729922884.80260706</v>
      </c>
      <c r="FK37" s="2">
        <v>729780452.41428101</v>
      </c>
      <c r="FL37" s="2">
        <v>734009896.15308404</v>
      </c>
      <c r="FM37" s="2">
        <v>738839566.76113796</v>
      </c>
      <c r="FN37" s="2">
        <v>735802211.74903297</v>
      </c>
      <c r="FO37" s="2">
        <v>705896914.28571403</v>
      </c>
      <c r="FP37" s="2">
        <v>354064037.04141802</v>
      </c>
      <c r="FQ37" s="2">
        <v>359752265.505642</v>
      </c>
      <c r="FR37" s="2">
        <v>346640154.606516</v>
      </c>
      <c r="FS37" s="2">
        <v>330451191.410447</v>
      </c>
      <c r="FT37" s="2">
        <v>346168948.37870997</v>
      </c>
      <c r="FU37" s="2">
        <v>341063260.49299699</v>
      </c>
      <c r="FV37" s="2">
        <v>344907133.01503801</v>
      </c>
      <c r="FW37" s="2">
        <v>357774385.59604698</v>
      </c>
      <c r="FX37" s="2">
        <v>377814325.05918097</v>
      </c>
      <c r="FY37" s="2">
        <v>388354723.00659299</v>
      </c>
      <c r="FZ37" s="2">
        <v>432199388.58214301</v>
      </c>
      <c r="GA37" s="2">
        <v>423416989.16103399</v>
      </c>
      <c r="GB37" s="2">
        <v>444043046.32643598</v>
      </c>
      <c r="GC37" s="2">
        <v>459796786.93384099</v>
      </c>
      <c r="GD37" s="2">
        <v>449598205.39065498</v>
      </c>
      <c r="GE37" s="2">
        <v>447765512.83205402</v>
      </c>
      <c r="GF37" s="2">
        <v>462650861.379682</v>
      </c>
      <c r="GG37" s="2">
        <v>477605087.14059699</v>
      </c>
      <c r="GH37" s="2">
        <v>461139764.25207698</v>
      </c>
      <c r="GI37" s="2">
        <v>446901625.081568</v>
      </c>
      <c r="GJ37" s="2">
        <v>426972620.46257299</v>
      </c>
      <c r="GK37" s="2">
        <v>413360804.429151</v>
      </c>
      <c r="GL37" s="2">
        <v>345150546.70599401</v>
      </c>
      <c r="GM37" s="2">
        <v>342897719.38401097</v>
      </c>
      <c r="GN37" s="2">
        <v>336994423.53670198</v>
      </c>
      <c r="GO37" s="2">
        <v>338899436.20206201</v>
      </c>
      <c r="GP37" s="2">
        <v>336537663.18422598</v>
      </c>
      <c r="GQ37" s="2">
        <v>332579514.28571397</v>
      </c>
      <c r="GR37" s="2">
        <v>2919408396.2626801</v>
      </c>
      <c r="GS37" s="2">
        <v>3153578711.1567001</v>
      </c>
      <c r="GT37" s="2">
        <v>3157453491.1886001</v>
      </c>
      <c r="GU37" s="2">
        <v>3154443845.8250699</v>
      </c>
      <c r="GV37" s="2">
        <v>3466290751.1553202</v>
      </c>
      <c r="GW37" s="2">
        <v>3507980741.4942498</v>
      </c>
      <c r="GX37" s="2">
        <v>3513579629.2462401</v>
      </c>
      <c r="GY37" s="2">
        <v>3976720082.1233602</v>
      </c>
      <c r="GZ37" s="2">
        <v>3980525298.3695698</v>
      </c>
      <c r="HA37" s="2">
        <v>3983214074.25389</v>
      </c>
      <c r="HB37" s="2">
        <v>4377653101.8994904</v>
      </c>
      <c r="HC37" s="2">
        <v>4304428049.5475502</v>
      </c>
      <c r="HD37" s="2">
        <v>4367000509.3153095</v>
      </c>
      <c r="HE37" s="2">
        <v>5025250146.6375904</v>
      </c>
      <c r="HF37" s="2">
        <v>4929831821.3368502</v>
      </c>
      <c r="HG37" s="2">
        <v>4819068747.60116</v>
      </c>
      <c r="HH37" s="2">
        <v>5205629394.4555597</v>
      </c>
      <c r="HI37" s="2">
        <v>5134071748.3049202</v>
      </c>
      <c r="HJ37" s="2">
        <v>5031517784.70994</v>
      </c>
      <c r="HK37" s="2">
        <v>4695764677.5622997</v>
      </c>
      <c r="HL37" s="2">
        <v>4596054474.0035896</v>
      </c>
      <c r="HM37" s="2">
        <v>4437446742.8671598</v>
      </c>
      <c r="HN37" s="2">
        <v>3920654736.5372701</v>
      </c>
      <c r="HO37" s="2">
        <v>3886222674.9018898</v>
      </c>
      <c r="HP37" s="2">
        <v>3856757991.6615</v>
      </c>
      <c r="HQ37" s="2">
        <v>3980800912.2667098</v>
      </c>
      <c r="HR37" s="2">
        <v>3989009226.13344</v>
      </c>
      <c r="HS37" s="2">
        <v>3936313628.5714302</v>
      </c>
    </row>
    <row r="38" spans="1:227" x14ac:dyDescent="0.25">
      <c r="A38" s="2" t="s">
        <v>26</v>
      </c>
      <c r="B38" s="2" t="s">
        <v>335</v>
      </c>
      <c r="C38" s="2" t="s">
        <v>122</v>
      </c>
      <c r="D38" s="2">
        <v>134608600</v>
      </c>
      <c r="E38" s="2">
        <v>151036657.14285699</v>
      </c>
      <c r="F38" s="2">
        <v>152689457.14285699</v>
      </c>
      <c r="G38" s="2">
        <v>156790657.14285699</v>
      </c>
      <c r="H38" s="2">
        <v>180352000</v>
      </c>
      <c r="I38" s="2">
        <v>183266114.285714</v>
      </c>
      <c r="J38" s="2">
        <v>183895285.714286</v>
      </c>
      <c r="K38" s="2">
        <v>222159485.714286</v>
      </c>
      <c r="L38" s="2">
        <v>230373228.57142901</v>
      </c>
      <c r="M38" s="2">
        <v>234198771.42857099</v>
      </c>
      <c r="N38" s="2">
        <v>269314200</v>
      </c>
      <c r="O38" s="2">
        <v>269512142.85714298</v>
      </c>
      <c r="P38" s="2">
        <v>269161200</v>
      </c>
      <c r="Q38" s="2">
        <v>329168628.57142901</v>
      </c>
      <c r="R38" s="2">
        <v>330964742.85714298</v>
      </c>
      <c r="S38" s="2">
        <v>331855800</v>
      </c>
      <c r="T38" s="2">
        <v>361100771.42857099</v>
      </c>
      <c r="U38" s="2">
        <v>361850457.14285702</v>
      </c>
      <c r="V38" s="2">
        <v>363447628.57142901</v>
      </c>
      <c r="W38" s="3">
        <v>323270485.71429998</v>
      </c>
      <c r="X38" s="2">
        <v>320679942.85714298</v>
      </c>
      <c r="Y38" s="2">
        <v>320822285.71428603</v>
      </c>
      <c r="Z38" s="2">
        <v>301398228.57142901</v>
      </c>
      <c r="AA38" s="2">
        <v>300320457.14285702</v>
      </c>
      <c r="AB38" s="2">
        <v>300065971.42857099</v>
      </c>
      <c r="AC38" s="3">
        <v>300692285.71429998</v>
      </c>
      <c r="AD38" s="3">
        <v>300581914.28570002</v>
      </c>
      <c r="AE38" s="2">
        <v>300628142.85714298</v>
      </c>
      <c r="AF38" s="2">
        <v>31493742.857142899</v>
      </c>
      <c r="AG38" s="2">
        <v>31791600</v>
      </c>
      <c r="AH38" s="2">
        <v>31893371.428571399</v>
      </c>
      <c r="AI38" s="2">
        <v>32310457.142857101</v>
      </c>
      <c r="AJ38" s="2">
        <v>36101228.571428597</v>
      </c>
      <c r="AK38" s="2">
        <v>35519657.142857097</v>
      </c>
      <c r="AL38" s="2">
        <v>36796400</v>
      </c>
      <c r="AM38" s="2">
        <v>37706400</v>
      </c>
      <c r="AN38" s="2">
        <v>38019942.857142903</v>
      </c>
      <c r="AO38" s="2">
        <v>38052742.857142903</v>
      </c>
      <c r="AP38" s="2">
        <v>40514285.714285702</v>
      </c>
      <c r="AQ38" s="2">
        <v>41110028.571428597</v>
      </c>
      <c r="AR38" s="2">
        <v>44764228.571428597</v>
      </c>
      <c r="AS38" s="2">
        <v>52359657.142857097</v>
      </c>
      <c r="AT38" s="2">
        <v>58888914.285714298</v>
      </c>
      <c r="AU38" s="2">
        <v>57215228.571428597</v>
      </c>
      <c r="AV38" s="2">
        <v>61096085.714285702</v>
      </c>
      <c r="AW38" s="2">
        <v>59798800</v>
      </c>
      <c r="AX38" s="2">
        <v>61321600</v>
      </c>
      <c r="AY38" s="3">
        <v>58822285.714299999</v>
      </c>
      <c r="AZ38" s="2">
        <v>58750485.714285702</v>
      </c>
      <c r="BA38" s="2">
        <v>58172142.857142903</v>
      </c>
      <c r="BB38" s="2">
        <v>48217028.571428597</v>
      </c>
      <c r="BC38" s="2">
        <v>48148314.285714298</v>
      </c>
      <c r="BD38" s="2">
        <v>46520942.857142903</v>
      </c>
      <c r="BE38" s="3">
        <v>46708600</v>
      </c>
      <c r="BF38" s="3">
        <v>47416828.571400002</v>
      </c>
      <c r="BG38" s="2">
        <v>47027657.142857097</v>
      </c>
      <c r="BH38" s="2"/>
      <c r="BI38" s="2"/>
      <c r="BJ38" s="2"/>
      <c r="BK38" s="2"/>
      <c r="BL38" s="2"/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3">
        <v>0</v>
      </c>
      <c r="CB38" s="2">
        <v>0</v>
      </c>
      <c r="CC38" s="2">
        <v>0</v>
      </c>
      <c r="CD38" s="2">
        <v>1689228.57142857</v>
      </c>
      <c r="CE38" s="2">
        <v>1689228.57142857</v>
      </c>
      <c r="CF38" s="2">
        <v>1689228.57142857</v>
      </c>
      <c r="CG38" s="3">
        <v>1689228.5714</v>
      </c>
      <c r="CH38" s="3">
        <v>1689228.5714</v>
      </c>
      <c r="CI38" s="2">
        <v>1689228.57142857</v>
      </c>
      <c r="CJ38" s="2">
        <v>166102342.85714301</v>
      </c>
      <c r="CK38" s="2">
        <v>182828257.14285699</v>
      </c>
      <c r="CL38" s="2">
        <v>184582828.57142901</v>
      </c>
      <c r="CM38" s="2">
        <v>189101114.285714</v>
      </c>
      <c r="CN38" s="2">
        <v>216453228.57142901</v>
      </c>
      <c r="CO38" s="2">
        <v>218785771.42857099</v>
      </c>
      <c r="CP38" s="2">
        <v>220691685.714286</v>
      </c>
      <c r="CQ38" s="2">
        <v>259865885.714286</v>
      </c>
      <c r="CR38" s="2">
        <v>268393171.42857099</v>
      </c>
      <c r="CS38" s="2">
        <v>272251514.28571397</v>
      </c>
      <c r="CT38" s="2">
        <v>309828485.71428603</v>
      </c>
      <c r="CU38" s="2">
        <v>310622171.42857099</v>
      </c>
      <c r="CV38" s="2">
        <v>313925428.57142901</v>
      </c>
      <c r="CW38" s="2">
        <v>381528285.71428603</v>
      </c>
      <c r="CX38" s="2">
        <v>389853657.14285702</v>
      </c>
      <c r="CY38" s="2">
        <v>389071028.57142901</v>
      </c>
      <c r="CZ38" s="2">
        <v>422196857.14285702</v>
      </c>
      <c r="DA38" s="2">
        <v>421649257.14285702</v>
      </c>
      <c r="DB38" s="2">
        <v>424769228.57142901</v>
      </c>
      <c r="DC38" s="2">
        <v>382092771.42857099</v>
      </c>
      <c r="DD38" s="2">
        <v>379430428.57142901</v>
      </c>
      <c r="DE38" s="2">
        <v>378994428.57142901</v>
      </c>
      <c r="DF38" s="2">
        <v>351304485.71428603</v>
      </c>
      <c r="DG38" s="2">
        <v>350158000</v>
      </c>
      <c r="DH38" s="2">
        <v>348276142.85714298</v>
      </c>
      <c r="DI38" s="2">
        <v>349090114.28571397</v>
      </c>
      <c r="DJ38" s="2">
        <v>349687971.428572</v>
      </c>
      <c r="DK38" s="2">
        <v>349345028.57142901</v>
      </c>
      <c r="DL38" s="2">
        <v>233130616.94728699</v>
      </c>
      <c r="DM38" s="2">
        <v>251446772.19736001</v>
      </c>
      <c r="DN38" s="2">
        <v>249367108.52694201</v>
      </c>
      <c r="DO38" s="2">
        <v>249677107.96069601</v>
      </c>
      <c r="DP38" s="2">
        <v>279042263.04709101</v>
      </c>
      <c r="DQ38" s="2">
        <v>276840875.289868</v>
      </c>
      <c r="DR38" s="2">
        <v>270298243.73966199</v>
      </c>
      <c r="DS38" s="2">
        <v>317964162.84323198</v>
      </c>
      <c r="DT38" s="2">
        <v>322085704.67924201</v>
      </c>
      <c r="DU38" s="2">
        <v>321993765.638506</v>
      </c>
      <c r="DV38" s="2">
        <v>358151015.603571</v>
      </c>
      <c r="DW38" s="2">
        <v>348256763.56688398</v>
      </c>
      <c r="DX38" s="2">
        <v>347000506.75360602</v>
      </c>
      <c r="DY38" s="2">
        <v>417377227.52294499</v>
      </c>
      <c r="DZ38" s="2">
        <v>407175935.87507898</v>
      </c>
      <c r="EA38" s="2">
        <v>394583434.10644001</v>
      </c>
      <c r="EB38" s="2">
        <v>422166672.16251802</v>
      </c>
      <c r="EC38" s="2">
        <v>412530201.47719401</v>
      </c>
      <c r="ED38" s="2">
        <v>399993984.51529503</v>
      </c>
      <c r="EE38" s="2">
        <v>360236230.58804899</v>
      </c>
      <c r="EF38" s="2">
        <v>350224132.53807598</v>
      </c>
      <c r="EG38" s="2">
        <v>339663510.34682602</v>
      </c>
      <c r="EH38" s="2">
        <v>313626484.74072897</v>
      </c>
      <c r="EI38" s="2">
        <v>308544460.97932398</v>
      </c>
      <c r="EJ38" s="2">
        <v>303867425.454656</v>
      </c>
      <c r="EK38" s="2">
        <v>304703316.44908601</v>
      </c>
      <c r="EL38" s="2">
        <v>304012338.584544</v>
      </c>
      <c r="EM38" s="2">
        <v>300628142.85714298</v>
      </c>
      <c r="EN38" s="2">
        <v>54544477.1156146</v>
      </c>
      <c r="EO38" s="2">
        <v>52926854.673621498</v>
      </c>
      <c r="EP38" s="2">
        <v>52087144.477025896</v>
      </c>
      <c r="EQ38" s="2">
        <v>51451927.3234905</v>
      </c>
      <c r="ER38" s="2">
        <v>55856150.856945001</v>
      </c>
      <c r="ES38" s="2">
        <v>53655816.361634299</v>
      </c>
      <c r="ET38" s="2">
        <v>54085140.123684198</v>
      </c>
      <c r="EU38" s="2">
        <v>53967013.253042899</v>
      </c>
      <c r="EV38" s="2">
        <v>53155829.620239601</v>
      </c>
      <c r="EW38" s="2">
        <v>52317720.928703301</v>
      </c>
      <c r="EX38" s="2">
        <v>53878453.401360497</v>
      </c>
      <c r="EY38" s="2">
        <v>53121337.497645199</v>
      </c>
      <c r="EZ38" s="2">
        <v>57709692.179704897</v>
      </c>
      <c r="FA38" s="2">
        <v>66390678.319442198</v>
      </c>
      <c r="FB38" s="2">
        <v>72449254.2013845</v>
      </c>
      <c r="FC38" s="2">
        <v>68030094.314757094</v>
      </c>
      <c r="FD38" s="2">
        <v>71428070.026313797</v>
      </c>
      <c r="FE38" s="2">
        <v>68174049.597387403</v>
      </c>
      <c r="FF38" s="2">
        <v>67487773.182794407</v>
      </c>
      <c r="FG38" s="2">
        <v>65548571.294614598</v>
      </c>
      <c r="FH38" s="2">
        <v>64163158.169959299</v>
      </c>
      <c r="FI38" s="2">
        <v>61588471.646420702</v>
      </c>
      <c r="FJ38" s="2">
        <v>50173278.214595102</v>
      </c>
      <c r="FK38" s="2">
        <v>49466812.283394001</v>
      </c>
      <c r="FL38" s="2">
        <v>47110304.005558297</v>
      </c>
      <c r="FM38" s="2">
        <v>47331660.979879901</v>
      </c>
      <c r="FN38" s="2">
        <v>47957978.365125902</v>
      </c>
      <c r="FO38" s="2">
        <v>47027657.142857097</v>
      </c>
      <c r="FP38" s="2"/>
      <c r="FQ38" s="2"/>
      <c r="FR38" s="2"/>
      <c r="FS38" s="2"/>
      <c r="FT38" s="2"/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1757763.5452332799</v>
      </c>
      <c r="GM38" s="2">
        <v>1735486.56658569</v>
      </c>
      <c r="GN38" s="2">
        <v>1710628.9478966601</v>
      </c>
      <c r="GO38" s="2">
        <v>1711761.7325371299</v>
      </c>
      <c r="GP38" s="2">
        <v>1708507.07909087</v>
      </c>
      <c r="GQ38" s="2">
        <v>1689228.57142857</v>
      </c>
      <c r="GR38" s="2">
        <v>287675094.06290102</v>
      </c>
      <c r="GS38" s="2">
        <v>304373626.87098199</v>
      </c>
      <c r="GT38" s="2">
        <v>301454253.003968</v>
      </c>
      <c r="GU38" s="2">
        <v>301129035.28418702</v>
      </c>
      <c r="GV38" s="2">
        <v>334898413.90403599</v>
      </c>
      <c r="GW38" s="2">
        <v>330496691.65150201</v>
      </c>
      <c r="GX38" s="2">
        <v>324383383.86334598</v>
      </c>
      <c r="GY38" s="2">
        <v>371931176.09627497</v>
      </c>
      <c r="GZ38" s="2">
        <v>375241534.29948199</v>
      </c>
      <c r="HA38" s="2">
        <v>374311486.56720901</v>
      </c>
      <c r="HB38" s="2">
        <v>412029469.00493199</v>
      </c>
      <c r="HC38" s="2">
        <v>401378101.064529</v>
      </c>
      <c r="HD38" s="2">
        <v>404710198.93331099</v>
      </c>
      <c r="HE38" s="2">
        <v>483767905.84238702</v>
      </c>
      <c r="HF38" s="2">
        <v>479625190.07646298</v>
      </c>
      <c r="HG38" s="2">
        <v>462613528.421197</v>
      </c>
      <c r="HH38" s="2">
        <v>493594742.18883198</v>
      </c>
      <c r="HI38" s="2">
        <v>480704251.07458103</v>
      </c>
      <c r="HJ38" s="2">
        <v>467481757.698089</v>
      </c>
      <c r="HK38" s="2">
        <v>425784801.88266402</v>
      </c>
      <c r="HL38" s="2">
        <v>414387290.70803601</v>
      </c>
      <c r="HM38" s="2">
        <v>401251981.99324697</v>
      </c>
      <c r="HN38" s="2">
        <v>365557526.50055701</v>
      </c>
      <c r="HO38" s="2">
        <v>359746759.82930398</v>
      </c>
      <c r="HP38" s="2">
        <v>352688358.40811098</v>
      </c>
      <c r="HQ38" s="2">
        <v>353746739.16150302</v>
      </c>
      <c r="HR38" s="2">
        <v>353678824.02876103</v>
      </c>
      <c r="HS38" s="2">
        <v>349345028.57142901</v>
      </c>
    </row>
    <row r="39" spans="1:227" x14ac:dyDescent="0.25">
      <c r="A39" s="2" t="s">
        <v>26</v>
      </c>
      <c r="B39" s="2" t="s">
        <v>335</v>
      </c>
      <c r="C39" s="2" t="s">
        <v>123</v>
      </c>
      <c r="D39" s="2">
        <v>16787028.571428601</v>
      </c>
      <c r="E39" s="2">
        <v>18188885.714285702</v>
      </c>
      <c r="F39" s="2">
        <v>18528228.571428601</v>
      </c>
      <c r="G39" s="2">
        <v>19106057.142857101</v>
      </c>
      <c r="H39" s="2">
        <v>24658685.714285702</v>
      </c>
      <c r="I39" s="2">
        <v>25446742.857142899</v>
      </c>
      <c r="J39" s="2">
        <v>26395285.714285702</v>
      </c>
      <c r="K39" s="2">
        <v>31313771.428571399</v>
      </c>
      <c r="L39" s="2">
        <v>31593114.285714298</v>
      </c>
      <c r="M39" s="2">
        <v>31827171.428571399</v>
      </c>
      <c r="N39" s="2">
        <v>34478285.714285702</v>
      </c>
      <c r="O39" s="2">
        <v>35147371.428571403</v>
      </c>
      <c r="P39" s="2">
        <v>36053457.142857097</v>
      </c>
      <c r="Q39" s="2">
        <v>47469314.285714298</v>
      </c>
      <c r="R39" s="2">
        <v>50601885.714285702</v>
      </c>
      <c r="S39" s="2">
        <v>54482028.571428597</v>
      </c>
      <c r="T39" s="2">
        <v>60786485.714285702</v>
      </c>
      <c r="U39" s="2">
        <v>61745314.285714298</v>
      </c>
      <c r="V39" s="2">
        <v>62820428.571428597</v>
      </c>
      <c r="W39" s="3">
        <v>58410885.714299999</v>
      </c>
      <c r="X39" s="2">
        <v>58202028.571428597</v>
      </c>
      <c r="Y39" s="2">
        <v>58224942.857142903</v>
      </c>
      <c r="Z39" s="2">
        <v>55242514.285714298</v>
      </c>
      <c r="AA39" s="2">
        <v>56500828.571428597</v>
      </c>
      <c r="AB39" s="2">
        <v>57226485.714285702</v>
      </c>
      <c r="AC39" s="3">
        <v>57171628.571400002</v>
      </c>
      <c r="AD39" s="3">
        <v>57417714.285700001</v>
      </c>
      <c r="AE39" s="2">
        <v>57928028.571428597</v>
      </c>
      <c r="AF39" s="2">
        <v>2221598400</v>
      </c>
      <c r="AG39" s="2">
        <v>348851000</v>
      </c>
      <c r="AH39" s="2">
        <v>348822114.28571397</v>
      </c>
      <c r="AI39" s="2">
        <v>349512114.28571397</v>
      </c>
      <c r="AJ39" s="2">
        <v>348788000</v>
      </c>
      <c r="AK39" s="2">
        <v>373172942.85714298</v>
      </c>
      <c r="AL39" s="2">
        <v>373242142.85714298</v>
      </c>
      <c r="AM39" s="2">
        <v>380569514.28571397</v>
      </c>
      <c r="AN39" s="2">
        <v>380626914.28571397</v>
      </c>
      <c r="AO39" s="2">
        <v>380576828.57142901</v>
      </c>
      <c r="AP39" s="2">
        <v>323231400</v>
      </c>
      <c r="AQ39" s="2">
        <v>324096428.57142901</v>
      </c>
      <c r="AR39" s="2">
        <v>323236200</v>
      </c>
      <c r="AS39" s="2">
        <v>190161342.85714301</v>
      </c>
      <c r="AT39" s="2">
        <v>190131828.57142901</v>
      </c>
      <c r="AU39" s="2">
        <v>190110400</v>
      </c>
      <c r="AV39" s="2">
        <v>195250714.285714</v>
      </c>
      <c r="AW39" s="2">
        <v>195469542.85714301</v>
      </c>
      <c r="AX39" s="2">
        <v>197324685.714286</v>
      </c>
      <c r="AY39" s="3">
        <v>230235171.42860001</v>
      </c>
      <c r="AZ39" s="2">
        <v>230301971.42857099</v>
      </c>
      <c r="BA39" s="2">
        <v>185405057.14285699</v>
      </c>
      <c r="BB39" s="2">
        <v>183043657.14285699</v>
      </c>
      <c r="BC39" s="2">
        <v>183029314.285714</v>
      </c>
      <c r="BD39" s="2">
        <v>182897571.42857099</v>
      </c>
      <c r="BE39" s="3">
        <v>188121800</v>
      </c>
      <c r="BF39" s="3">
        <v>188121800</v>
      </c>
      <c r="BG39" s="2">
        <v>187993800</v>
      </c>
      <c r="BH39" s="2">
        <v>355028.57142857101</v>
      </c>
      <c r="BI39" s="2">
        <v>412342.85714285698</v>
      </c>
      <c r="BJ39" s="2">
        <v>412342.85714285698</v>
      </c>
      <c r="BK39" s="2">
        <v>412342.85714285698</v>
      </c>
      <c r="BL39" s="2">
        <v>509657.14285714302</v>
      </c>
      <c r="BM39" s="2">
        <v>509657.14285714302</v>
      </c>
      <c r="BN39" s="2">
        <v>509657.14285714302</v>
      </c>
      <c r="BO39" s="2">
        <v>509657.14285714302</v>
      </c>
      <c r="BP39" s="2">
        <v>509657.14285714302</v>
      </c>
      <c r="BQ39" s="2">
        <v>699285.71428571397</v>
      </c>
      <c r="BR39" s="2">
        <v>822457.14285714296</v>
      </c>
      <c r="BS39" s="2">
        <v>985971.42857142899</v>
      </c>
      <c r="BT39" s="2">
        <v>985971.42857142899</v>
      </c>
      <c r="BU39" s="2">
        <v>1015542.85714286</v>
      </c>
      <c r="BV39" s="2">
        <v>1015542.85714286</v>
      </c>
      <c r="BW39" s="2">
        <v>1039800</v>
      </c>
      <c r="BX39" s="2">
        <v>1089485.7142857099</v>
      </c>
      <c r="BY39" s="2">
        <v>1089485.7142857099</v>
      </c>
      <c r="BZ39" s="2">
        <v>1089485.7142857099</v>
      </c>
      <c r="CA39" s="3">
        <v>1089485.7143000001</v>
      </c>
      <c r="CB39" s="2">
        <v>1089485.7142857099</v>
      </c>
      <c r="CC39" s="2">
        <v>1089485.7142857099</v>
      </c>
      <c r="CD39" s="2">
        <v>983942.85714285704</v>
      </c>
      <c r="CE39" s="2">
        <v>1171485.7142857099</v>
      </c>
      <c r="CF39" s="2">
        <v>1197342.8571428601</v>
      </c>
      <c r="CG39" s="3">
        <v>1197342.8570999999</v>
      </c>
      <c r="CH39" s="3">
        <v>3052285.7143000001</v>
      </c>
      <c r="CI39" s="2">
        <v>3052400</v>
      </c>
      <c r="CJ39" s="2">
        <v>2238740457.1428599</v>
      </c>
      <c r="CK39" s="2">
        <v>367452228.57142901</v>
      </c>
      <c r="CL39" s="2">
        <v>367762685.71428603</v>
      </c>
      <c r="CM39" s="2">
        <v>369030514.28571397</v>
      </c>
      <c r="CN39" s="2">
        <v>373956342.85714298</v>
      </c>
      <c r="CO39" s="2">
        <v>399129342.85714298</v>
      </c>
      <c r="CP39" s="2">
        <v>400147085.71428603</v>
      </c>
      <c r="CQ39" s="2">
        <v>412392942.85714298</v>
      </c>
      <c r="CR39" s="2">
        <v>412729685.71428603</v>
      </c>
      <c r="CS39" s="2">
        <v>413103285.71428603</v>
      </c>
      <c r="CT39" s="2">
        <v>358532142.85714298</v>
      </c>
      <c r="CU39" s="2">
        <v>360229771.42857099</v>
      </c>
      <c r="CV39" s="2">
        <v>360275628.57142901</v>
      </c>
      <c r="CW39" s="2">
        <v>238646200</v>
      </c>
      <c r="CX39" s="2">
        <v>241749257.14285699</v>
      </c>
      <c r="CY39" s="2">
        <v>245632228.57142901</v>
      </c>
      <c r="CZ39" s="2">
        <v>257126685.714286</v>
      </c>
      <c r="DA39" s="2">
        <v>258304342.85714301</v>
      </c>
      <c r="DB39" s="2">
        <v>261234600</v>
      </c>
      <c r="DC39" s="2">
        <v>289735542.85714298</v>
      </c>
      <c r="DD39" s="2">
        <v>289593485.71428603</v>
      </c>
      <c r="DE39" s="2">
        <v>244719485.714286</v>
      </c>
      <c r="DF39" s="2">
        <v>239270114.285714</v>
      </c>
      <c r="DG39" s="2">
        <v>240701628.57142901</v>
      </c>
      <c r="DH39" s="2">
        <v>241321400</v>
      </c>
      <c r="DI39" s="2">
        <v>246490771.42857099</v>
      </c>
      <c r="DJ39" s="2">
        <v>248591800</v>
      </c>
      <c r="DK39" s="2">
        <v>248974228.57142901</v>
      </c>
      <c r="DL39" s="2">
        <v>29073702.033665601</v>
      </c>
      <c r="DM39" s="2">
        <v>30280970.787098199</v>
      </c>
      <c r="DN39" s="2">
        <v>30259658.207184602</v>
      </c>
      <c r="DO39" s="2">
        <v>30424932.064759199</v>
      </c>
      <c r="DP39" s="2">
        <v>38152143.948951297</v>
      </c>
      <c r="DQ39" s="2">
        <v>38439722.440258898</v>
      </c>
      <c r="DR39" s="2">
        <v>38797075.976503797</v>
      </c>
      <c r="DS39" s="2">
        <v>44817609.6813398</v>
      </c>
      <c r="DT39" s="2">
        <v>44170455.659395702</v>
      </c>
      <c r="DU39" s="2">
        <v>43758345.594197802</v>
      </c>
      <c r="DV39" s="2">
        <v>45851399.7585034</v>
      </c>
      <c r="DW39" s="2">
        <v>45416542.987028003</v>
      </c>
      <c r="DX39" s="2">
        <v>46479834.013189301</v>
      </c>
      <c r="DY39" s="2">
        <v>60189851.247283898</v>
      </c>
      <c r="DZ39" s="2">
        <v>62253973.021082401</v>
      </c>
      <c r="EA39" s="2">
        <v>64780262.785220101</v>
      </c>
      <c r="EB39" s="2">
        <v>71066113.442326397</v>
      </c>
      <c r="EC39" s="2">
        <v>70393187.1295169</v>
      </c>
      <c r="ED39" s="2">
        <v>69137315.964921206</v>
      </c>
      <c r="EE39" s="2">
        <v>65090128.003893301</v>
      </c>
      <c r="EF39" s="2">
        <v>63564171.761953697</v>
      </c>
      <c r="EG39" s="2">
        <v>61644372.480449103</v>
      </c>
      <c r="EH39" s="2">
        <v>57483800.239264101</v>
      </c>
      <c r="EI39" s="2">
        <v>58048052.611227997</v>
      </c>
      <c r="EJ39" s="2">
        <v>57951472.467970401</v>
      </c>
      <c r="EK39" s="2">
        <v>57934259.241563097</v>
      </c>
      <c r="EL39" s="2">
        <v>58073000.292315997</v>
      </c>
      <c r="EM39" s="2">
        <v>57928028.571428597</v>
      </c>
      <c r="EN39" s="2">
        <v>3847618990.1767402</v>
      </c>
      <c r="EO39" s="2">
        <v>580769328.36810696</v>
      </c>
      <c r="EP39" s="2">
        <v>569684139.67376804</v>
      </c>
      <c r="EQ39" s="2">
        <v>556571261.84869206</v>
      </c>
      <c r="ER39" s="2">
        <v>539647981.96675897</v>
      </c>
      <c r="ES39" s="2">
        <v>563713180.35371399</v>
      </c>
      <c r="ET39" s="2">
        <v>548609472.57048905</v>
      </c>
      <c r="EU39" s="2">
        <v>544687374.58790195</v>
      </c>
      <c r="EV39" s="2">
        <v>532155965.63811898</v>
      </c>
      <c r="EW39" s="2">
        <v>523245128.05503303</v>
      </c>
      <c r="EX39" s="2">
        <v>429853510.08214301</v>
      </c>
      <c r="EY39" s="2">
        <v>418789194.807073</v>
      </c>
      <c r="EZ39" s="2">
        <v>416713572.39122897</v>
      </c>
      <c r="FA39" s="2">
        <v>241119618.25830999</v>
      </c>
      <c r="FB39" s="2">
        <v>233913451.23316601</v>
      </c>
      <c r="FC39" s="2">
        <v>226045211.47844601</v>
      </c>
      <c r="FD39" s="2">
        <v>228269643.29446101</v>
      </c>
      <c r="FE39" s="2">
        <v>222846450.25521401</v>
      </c>
      <c r="FF39" s="2">
        <v>217166604.14685699</v>
      </c>
      <c r="FG39" s="2">
        <v>256562395.793612</v>
      </c>
      <c r="FH39" s="2">
        <v>251519653.66699499</v>
      </c>
      <c r="FI39" s="2">
        <v>196293509.987896</v>
      </c>
      <c r="FJ39" s="2">
        <v>190470060.21203801</v>
      </c>
      <c r="FK39" s="2">
        <v>188041406.35960001</v>
      </c>
      <c r="FL39" s="2">
        <v>185214650.92265099</v>
      </c>
      <c r="FM39" s="2">
        <v>190631216.960576</v>
      </c>
      <c r="FN39" s="2">
        <v>190268760.82228699</v>
      </c>
      <c r="FO39" s="2">
        <v>187993800</v>
      </c>
      <c r="FP39" s="2">
        <v>614879.21196013305</v>
      </c>
      <c r="FQ39" s="2">
        <v>686470.969555035</v>
      </c>
      <c r="FR39" s="2">
        <v>673424.00668337499</v>
      </c>
      <c r="FS39" s="2">
        <v>656624.40566133801</v>
      </c>
      <c r="FT39" s="2">
        <v>788546.19034428196</v>
      </c>
      <c r="FU39" s="2">
        <v>769885.52999130695</v>
      </c>
      <c r="FV39" s="2">
        <v>749118.880827068</v>
      </c>
      <c r="FW39" s="2">
        <v>729443.11265672196</v>
      </c>
      <c r="FX39" s="2">
        <v>712553.62882174097</v>
      </c>
      <c r="FY39" s="2">
        <v>961429.63956043997</v>
      </c>
      <c r="FZ39" s="2">
        <v>1093755.4017006799</v>
      </c>
      <c r="GA39" s="2">
        <v>1274047.3028174799</v>
      </c>
      <c r="GB39" s="2">
        <v>1271106.6281427699</v>
      </c>
      <c r="GC39" s="2">
        <v>1287681.8303875499</v>
      </c>
      <c r="GD39" s="2">
        <v>1249391.7319068599</v>
      </c>
      <c r="GE39" s="2">
        <v>1236343.78179883</v>
      </c>
      <c r="GF39" s="2">
        <v>1273729.09381775</v>
      </c>
      <c r="GG39" s="2">
        <v>1242075.9801427301</v>
      </c>
      <c r="GH39" s="2">
        <v>1199038.5895281399</v>
      </c>
      <c r="GI39" s="2">
        <v>1214067.6131525701</v>
      </c>
      <c r="GJ39" s="2">
        <v>1189859.85153528</v>
      </c>
      <c r="GK39" s="2">
        <v>1153468.9411089299</v>
      </c>
      <c r="GL39" s="2">
        <v>1023863.14921002</v>
      </c>
      <c r="GM39" s="2">
        <v>1203565.7900165201</v>
      </c>
      <c r="GN39" s="2">
        <v>1212511.66753219</v>
      </c>
      <c r="GO39" s="2">
        <v>1213314.5971184401</v>
      </c>
      <c r="GP39" s="2">
        <v>3087120.2621531002</v>
      </c>
      <c r="GQ39" s="2">
        <v>3052400</v>
      </c>
      <c r="GR39" s="2">
        <v>3877307571.42237</v>
      </c>
      <c r="GS39" s="2">
        <v>611736770.12476099</v>
      </c>
      <c r="GT39" s="2">
        <v>600617221.88763595</v>
      </c>
      <c r="GU39" s="2">
        <v>587652818.31911194</v>
      </c>
      <c r="GV39" s="2">
        <v>578588672.10605502</v>
      </c>
      <c r="GW39" s="2">
        <v>602922788.323964</v>
      </c>
      <c r="GX39" s="2">
        <v>588155667.42781997</v>
      </c>
      <c r="GY39" s="2">
        <v>590234427.38189805</v>
      </c>
      <c r="GZ39" s="2">
        <v>577038974.926337</v>
      </c>
      <c r="HA39" s="2">
        <v>567964903.28879094</v>
      </c>
      <c r="HB39" s="2">
        <v>476798665.242347</v>
      </c>
      <c r="HC39" s="2">
        <v>465479785.09691799</v>
      </c>
      <c r="HD39" s="2">
        <v>464464513.032561</v>
      </c>
      <c r="HE39" s="2">
        <v>302597151.33598202</v>
      </c>
      <c r="HF39" s="2">
        <v>297416815.98615497</v>
      </c>
      <c r="HG39" s="2">
        <v>292061818.04546499</v>
      </c>
      <c r="HH39" s="2">
        <v>300609485.83060497</v>
      </c>
      <c r="HI39" s="2">
        <v>294481713.36487401</v>
      </c>
      <c r="HJ39" s="2">
        <v>287502958.70130599</v>
      </c>
      <c r="HK39" s="2">
        <v>322866591.410658</v>
      </c>
      <c r="HL39" s="2">
        <v>316273685.28048402</v>
      </c>
      <c r="HM39" s="2">
        <v>259091351.40945399</v>
      </c>
      <c r="HN39" s="2">
        <v>248977723.600512</v>
      </c>
      <c r="HO39" s="2">
        <v>247293024.76084501</v>
      </c>
      <c r="HP39" s="2">
        <v>244378635.05815399</v>
      </c>
      <c r="HQ39" s="2">
        <v>249778790.79925799</v>
      </c>
      <c r="HR39" s="2">
        <v>251428881.37675601</v>
      </c>
      <c r="HS39" s="2">
        <v>248974228.57142901</v>
      </c>
    </row>
    <row r="40" spans="1:227" x14ac:dyDescent="0.25">
      <c r="A40" s="2" t="s">
        <v>26</v>
      </c>
      <c r="B40" s="2" t="s">
        <v>335</v>
      </c>
      <c r="C40" s="2" t="s">
        <v>124</v>
      </c>
      <c r="D40" s="2">
        <v>184290600</v>
      </c>
      <c r="E40" s="2">
        <v>202657457.14285699</v>
      </c>
      <c r="F40" s="2">
        <v>203170314.285714</v>
      </c>
      <c r="G40" s="2">
        <v>203253142.85714301</v>
      </c>
      <c r="H40" s="2">
        <v>236638885.714286</v>
      </c>
      <c r="I40" s="2">
        <v>239013142.85714301</v>
      </c>
      <c r="J40" s="2">
        <v>241580457.14285699</v>
      </c>
      <c r="K40" s="2">
        <v>290996257.14285702</v>
      </c>
      <c r="L40" s="2">
        <v>291825771.42857099</v>
      </c>
      <c r="M40" s="2">
        <v>293419942.85714298</v>
      </c>
      <c r="N40" s="2">
        <v>334015428.57142901</v>
      </c>
      <c r="O40" s="2">
        <v>335058714.28571397</v>
      </c>
      <c r="P40" s="2">
        <v>338621171.42857099</v>
      </c>
      <c r="Q40" s="2">
        <v>420617742.85714298</v>
      </c>
      <c r="R40" s="2">
        <v>428185085.71428603</v>
      </c>
      <c r="S40" s="2">
        <v>451710257.14285702</v>
      </c>
      <c r="T40" s="2">
        <v>522417685.71428603</v>
      </c>
      <c r="U40" s="2">
        <v>543061942.85714304</v>
      </c>
      <c r="V40" s="2">
        <v>565438142.85714304</v>
      </c>
      <c r="W40" s="3">
        <v>521367114.28570002</v>
      </c>
      <c r="X40" s="2">
        <v>528410171.42857099</v>
      </c>
      <c r="Y40" s="2">
        <v>534698714.28571397</v>
      </c>
      <c r="Z40" s="2">
        <v>457753771.42857099</v>
      </c>
      <c r="AA40" s="2">
        <v>460316542.85714298</v>
      </c>
      <c r="AB40" s="2">
        <v>463837600</v>
      </c>
      <c r="AC40" s="3">
        <v>466425628.57139999</v>
      </c>
      <c r="AD40" s="3">
        <v>470899914.28570002</v>
      </c>
      <c r="AE40" s="2">
        <v>474727400</v>
      </c>
      <c r="AF40" s="2">
        <v>105410942.857143</v>
      </c>
      <c r="AG40" s="2">
        <v>79846114.285714298</v>
      </c>
      <c r="AH40" s="2">
        <v>79892685.714285702</v>
      </c>
      <c r="AI40" s="2">
        <v>81013257.142857105</v>
      </c>
      <c r="AJ40" s="2">
        <v>82935771.428571403</v>
      </c>
      <c r="AK40" s="2">
        <v>83237142.857142895</v>
      </c>
      <c r="AL40" s="2">
        <v>89737285.714285702</v>
      </c>
      <c r="AM40" s="2">
        <v>93065085.714285702</v>
      </c>
      <c r="AN40" s="2">
        <v>94865514.285714298</v>
      </c>
      <c r="AO40" s="2">
        <v>97333685.714285702</v>
      </c>
      <c r="AP40" s="2">
        <v>108684542.857143</v>
      </c>
      <c r="AQ40" s="2">
        <v>140458200</v>
      </c>
      <c r="AR40" s="2">
        <v>139621314.285714</v>
      </c>
      <c r="AS40" s="2">
        <v>140966714.285714</v>
      </c>
      <c r="AT40" s="2">
        <v>131074142.857143</v>
      </c>
      <c r="AU40" s="2">
        <v>134088257.142857</v>
      </c>
      <c r="AV40" s="2">
        <v>138123428.57142901</v>
      </c>
      <c r="AW40" s="2">
        <v>138642942.85714301</v>
      </c>
      <c r="AX40" s="2">
        <v>150714885.714286</v>
      </c>
      <c r="AY40" s="3">
        <v>141223571.42860001</v>
      </c>
      <c r="AZ40" s="2">
        <v>129551571.428571</v>
      </c>
      <c r="BA40" s="2">
        <v>130271857.142857</v>
      </c>
      <c r="BB40" s="2">
        <v>110982885.714286</v>
      </c>
      <c r="BC40" s="2">
        <v>108793714.285714</v>
      </c>
      <c r="BD40" s="2">
        <v>107005228.571429</v>
      </c>
      <c r="BE40" s="3">
        <v>108468885.71430001</v>
      </c>
      <c r="BF40" s="3">
        <v>105788657.1429</v>
      </c>
      <c r="BG40" s="2">
        <v>107360628.571429</v>
      </c>
      <c r="BH40" s="2">
        <v>22891771.428571399</v>
      </c>
      <c r="BI40" s="2">
        <v>23562914.285714298</v>
      </c>
      <c r="BJ40" s="2">
        <v>24067400</v>
      </c>
      <c r="BK40" s="2">
        <v>25256828.571428601</v>
      </c>
      <c r="BL40" s="2">
        <v>27331914.285714298</v>
      </c>
      <c r="BM40" s="2">
        <v>26356514.285714298</v>
      </c>
      <c r="BN40" s="2">
        <v>27840628.571428601</v>
      </c>
      <c r="BO40" s="2">
        <v>29595600</v>
      </c>
      <c r="BP40" s="2">
        <v>32321657.142857101</v>
      </c>
      <c r="BQ40" s="2">
        <v>35086571.428571403</v>
      </c>
      <c r="BR40" s="2">
        <v>42497885.714285702</v>
      </c>
      <c r="BS40" s="2">
        <v>52821571.428571403</v>
      </c>
      <c r="BT40" s="2">
        <v>52963428.571428597</v>
      </c>
      <c r="BU40" s="2">
        <v>53040142.857142903</v>
      </c>
      <c r="BV40" s="2">
        <v>52691885.714285702</v>
      </c>
      <c r="BW40" s="2">
        <v>54121457.142857097</v>
      </c>
      <c r="BX40" s="2">
        <v>64233485.714285702</v>
      </c>
      <c r="BY40" s="2">
        <v>64014114.285714298</v>
      </c>
      <c r="BZ40" s="2">
        <v>64471085.714285702</v>
      </c>
      <c r="CA40" s="3">
        <v>63409142.857100002</v>
      </c>
      <c r="CB40" s="2">
        <v>54262428.571428597</v>
      </c>
      <c r="CC40" s="2">
        <v>52255314.285714298</v>
      </c>
      <c r="CD40" s="2">
        <v>49997085.714285702</v>
      </c>
      <c r="CE40" s="2">
        <v>50662457.142857097</v>
      </c>
      <c r="CF40" s="2">
        <v>48001714.285714298</v>
      </c>
      <c r="CG40" s="3">
        <v>48575885.714299999</v>
      </c>
      <c r="CH40" s="3">
        <v>48123542.857100002</v>
      </c>
      <c r="CI40" s="2">
        <v>46152714.285714298</v>
      </c>
      <c r="CJ40" s="2">
        <v>312593314.28571397</v>
      </c>
      <c r="CK40" s="2">
        <v>306066485.71428603</v>
      </c>
      <c r="CL40" s="2">
        <v>307130400</v>
      </c>
      <c r="CM40" s="2">
        <v>309523228.57142901</v>
      </c>
      <c r="CN40" s="2">
        <v>346906571.42857099</v>
      </c>
      <c r="CO40" s="2">
        <v>348606800</v>
      </c>
      <c r="CP40" s="2">
        <v>359158371.42857099</v>
      </c>
      <c r="CQ40" s="2">
        <v>413656942.85714298</v>
      </c>
      <c r="CR40" s="2">
        <v>419012942.85714298</v>
      </c>
      <c r="CS40" s="2">
        <v>425840200</v>
      </c>
      <c r="CT40" s="2">
        <v>485197857.14285702</v>
      </c>
      <c r="CU40" s="2">
        <v>528338485.71428603</v>
      </c>
      <c r="CV40" s="2">
        <v>531205914.28571397</v>
      </c>
      <c r="CW40" s="2">
        <v>614624600</v>
      </c>
      <c r="CX40" s="2">
        <v>611951114.28571403</v>
      </c>
      <c r="CY40" s="2">
        <v>639919971.42857099</v>
      </c>
      <c r="CZ40" s="2">
        <v>724774600</v>
      </c>
      <c r="DA40" s="2">
        <v>745719000</v>
      </c>
      <c r="DB40" s="2">
        <v>780624114.28571403</v>
      </c>
      <c r="DC40" s="2">
        <v>725999828.57142901</v>
      </c>
      <c r="DD40" s="2">
        <v>712224171.42857099</v>
      </c>
      <c r="DE40" s="2">
        <v>717225885.71428597</v>
      </c>
      <c r="DF40" s="2">
        <v>618733742.85714304</v>
      </c>
      <c r="DG40" s="2">
        <v>619772714.28571403</v>
      </c>
      <c r="DH40" s="2">
        <v>618844542.85714304</v>
      </c>
      <c r="DI40" s="2">
        <v>623470400</v>
      </c>
      <c r="DJ40" s="2">
        <v>624812114.28571403</v>
      </c>
      <c r="DK40" s="2">
        <v>628240742.85714304</v>
      </c>
      <c r="DL40" s="2">
        <v>319175604.49767399</v>
      </c>
      <c r="DM40" s="2">
        <v>337385403.14818001</v>
      </c>
      <c r="DN40" s="2">
        <v>331810687.91499603</v>
      </c>
      <c r="DO40" s="2">
        <v>323665056.43417197</v>
      </c>
      <c r="DP40" s="2">
        <v>366129847.15809298</v>
      </c>
      <c r="DQ40" s="2">
        <v>361052057.72626299</v>
      </c>
      <c r="DR40" s="2">
        <v>355086717.062406</v>
      </c>
      <c r="DS40" s="2">
        <v>416486295.84936398</v>
      </c>
      <c r="DT40" s="2">
        <v>408002743.27445</v>
      </c>
      <c r="DU40" s="2">
        <v>403415405.37424201</v>
      </c>
      <c r="DV40" s="2">
        <v>444194791.69727898</v>
      </c>
      <c r="DW40" s="2">
        <v>432954382.70428801</v>
      </c>
      <c r="DX40" s="2">
        <v>436547756.82087201</v>
      </c>
      <c r="DY40" s="2">
        <v>533332317.00291902</v>
      </c>
      <c r="DZ40" s="2">
        <v>526783189.950598</v>
      </c>
      <c r="EA40" s="2">
        <v>537092871.31498504</v>
      </c>
      <c r="EB40" s="2">
        <v>610763956.51087701</v>
      </c>
      <c r="EC40" s="2">
        <v>619121651.71870303</v>
      </c>
      <c r="ED40" s="2">
        <v>622295588.08060098</v>
      </c>
      <c r="EE40" s="2">
        <v>580985064.52844</v>
      </c>
      <c r="EF40" s="2">
        <v>577092512.44100904</v>
      </c>
      <c r="EG40" s="2">
        <v>566100456.10722697</v>
      </c>
      <c r="EH40" s="2">
        <v>476325646.93700802</v>
      </c>
      <c r="EI40" s="2">
        <v>472921894.65522403</v>
      </c>
      <c r="EJ40" s="2">
        <v>469713832.16179699</v>
      </c>
      <c r="EK40" s="2">
        <v>472647429.46417201</v>
      </c>
      <c r="EL40" s="2">
        <v>476274111.57273799</v>
      </c>
      <c r="EM40" s="2">
        <v>474727400</v>
      </c>
      <c r="EN40" s="2">
        <v>182562764.49856001</v>
      </c>
      <c r="EO40" s="2">
        <v>132928310.844795</v>
      </c>
      <c r="EP40" s="2">
        <v>130477954.416876</v>
      </c>
      <c r="EQ40" s="2">
        <v>129007404.640668</v>
      </c>
      <c r="ER40" s="2">
        <v>128318983.69291601</v>
      </c>
      <c r="ES40" s="2">
        <v>125737611.53288899</v>
      </c>
      <c r="ET40" s="2">
        <v>131900231.33176699</v>
      </c>
      <c r="EU40" s="2">
        <v>133198733.21607</v>
      </c>
      <c r="EV40" s="2">
        <v>132631843.586805</v>
      </c>
      <c r="EW40" s="2">
        <v>133821538.83833</v>
      </c>
      <c r="EX40" s="2">
        <v>144535562.568537</v>
      </c>
      <c r="EY40" s="2">
        <v>181496527.873916</v>
      </c>
      <c r="EZ40" s="2">
        <v>179998702.676119</v>
      </c>
      <c r="FA40" s="2">
        <v>178742113.53899801</v>
      </c>
      <c r="FB40" s="2">
        <v>161256562.63609201</v>
      </c>
      <c r="FC40" s="2">
        <v>159433720.84132901</v>
      </c>
      <c r="FD40" s="2">
        <v>161481538.676833</v>
      </c>
      <c r="FE40" s="2">
        <v>158060878.52382699</v>
      </c>
      <c r="FF40" s="2">
        <v>165869971.14159599</v>
      </c>
      <c r="FG40" s="2">
        <v>157372384.08635399</v>
      </c>
      <c r="FH40" s="2">
        <v>141487136.109191</v>
      </c>
      <c r="FI40" s="2">
        <v>137922451.98311901</v>
      </c>
      <c r="FJ40" s="2">
        <v>115485656.561198</v>
      </c>
      <c r="FK40" s="2">
        <v>111772931.65965299</v>
      </c>
      <c r="FL40" s="2">
        <v>108360848.654</v>
      </c>
      <c r="FM40" s="2">
        <v>109915786.932041</v>
      </c>
      <c r="FN40" s="2">
        <v>106995981.87783299</v>
      </c>
      <c r="FO40" s="2">
        <v>107360628.571429</v>
      </c>
      <c r="FP40" s="2">
        <v>39646596.102768503</v>
      </c>
      <c r="FQ40" s="2">
        <v>39227687.190547198</v>
      </c>
      <c r="FR40" s="2">
        <v>39306040.247075997</v>
      </c>
      <c r="FS40" s="2">
        <v>40219564.283270501</v>
      </c>
      <c r="FT40" s="2">
        <v>42288187.631381102</v>
      </c>
      <c r="FU40" s="2">
        <v>39814018.6083261</v>
      </c>
      <c r="FV40" s="2">
        <v>40921511.273308299</v>
      </c>
      <c r="FW40" s="2">
        <v>42358489.206918597</v>
      </c>
      <c r="FX40" s="2">
        <v>45189034.254603997</v>
      </c>
      <c r="FY40" s="2">
        <v>48239609.408351697</v>
      </c>
      <c r="FZ40" s="2">
        <v>56516369.837074801</v>
      </c>
      <c r="GA40" s="2">
        <v>68254696.494257599</v>
      </c>
      <c r="GB40" s="2">
        <v>68280036.475146294</v>
      </c>
      <c r="GC40" s="2">
        <v>67253516.439922199</v>
      </c>
      <c r="GD40" s="2">
        <v>64825236.952800497</v>
      </c>
      <c r="GE40" s="2">
        <v>64351535.872728698</v>
      </c>
      <c r="GF40" s="2">
        <v>75096037.037302807</v>
      </c>
      <c r="GG40" s="2">
        <v>72979748.795077994</v>
      </c>
      <c r="GH40" s="2">
        <v>70953954.390202001</v>
      </c>
      <c r="GI40" s="2">
        <v>70659932.214983597</v>
      </c>
      <c r="GJ40" s="2">
        <v>59261617.070649996</v>
      </c>
      <c r="GK40" s="2">
        <v>55324160.056540601</v>
      </c>
      <c r="GL40" s="2">
        <v>52025555.406130098</v>
      </c>
      <c r="GM40" s="2">
        <v>52049802.666607097</v>
      </c>
      <c r="GN40" s="2">
        <v>48609834.923858099</v>
      </c>
      <c r="GO40" s="2">
        <v>49223855.016548596</v>
      </c>
      <c r="GP40" s="2">
        <v>48672758.105688997</v>
      </c>
      <c r="GQ40" s="2">
        <v>46152714.285714298</v>
      </c>
      <c r="GR40" s="2">
        <v>541384965.09900296</v>
      </c>
      <c r="GS40" s="2">
        <v>509541401.18352097</v>
      </c>
      <c r="GT40" s="2">
        <v>501594682.57894701</v>
      </c>
      <c r="GU40" s="2">
        <v>492892025.35811001</v>
      </c>
      <c r="GV40" s="2">
        <v>536737018.48238999</v>
      </c>
      <c r="GW40" s="2">
        <v>526603687.86747801</v>
      </c>
      <c r="GX40" s="2">
        <v>527908459.66748101</v>
      </c>
      <c r="GY40" s="2">
        <v>592043518.27235305</v>
      </c>
      <c r="GZ40" s="2">
        <v>585823621.11585903</v>
      </c>
      <c r="HA40" s="2">
        <v>585476553.62092304</v>
      </c>
      <c r="HB40" s="2">
        <v>645246724.10289097</v>
      </c>
      <c r="HC40" s="2">
        <v>682705607.07246101</v>
      </c>
      <c r="HD40" s="2">
        <v>684826495.97213805</v>
      </c>
      <c r="HE40" s="2">
        <v>779327946.98183894</v>
      </c>
      <c r="HF40" s="2">
        <v>752864989.53948998</v>
      </c>
      <c r="HG40" s="2">
        <v>760878128.02904296</v>
      </c>
      <c r="HH40" s="2">
        <v>847341532.22501302</v>
      </c>
      <c r="HI40" s="2">
        <v>850162279.03760803</v>
      </c>
      <c r="HJ40" s="2">
        <v>859119513.61239898</v>
      </c>
      <c r="HK40" s="2">
        <v>809017380.829777</v>
      </c>
      <c r="HL40" s="2">
        <v>777841265.62084901</v>
      </c>
      <c r="HM40" s="2">
        <v>759347068.14688599</v>
      </c>
      <c r="HN40" s="2">
        <v>643836858.90433598</v>
      </c>
      <c r="HO40" s="2">
        <v>636744628.98148406</v>
      </c>
      <c r="HP40" s="2">
        <v>626684515.73965597</v>
      </c>
      <c r="HQ40" s="2">
        <v>631787071.41276205</v>
      </c>
      <c r="HR40" s="2">
        <v>631942851.55625904</v>
      </c>
      <c r="HS40" s="2">
        <v>628240742.85714304</v>
      </c>
    </row>
    <row r="41" spans="1:227" x14ac:dyDescent="0.25">
      <c r="A41" s="2" t="s">
        <v>26</v>
      </c>
      <c r="B41" s="2" t="s">
        <v>335</v>
      </c>
      <c r="C41" s="2" t="s">
        <v>125</v>
      </c>
      <c r="D41" s="2">
        <v>268982057.14285702</v>
      </c>
      <c r="E41" s="2">
        <v>300389200</v>
      </c>
      <c r="F41" s="2">
        <v>311534857.14285702</v>
      </c>
      <c r="G41" s="2">
        <v>325962142.85714298</v>
      </c>
      <c r="H41" s="2">
        <v>382407057.14285702</v>
      </c>
      <c r="I41" s="2">
        <v>389337228.57142901</v>
      </c>
      <c r="J41" s="2">
        <v>398426714.28571397</v>
      </c>
      <c r="K41" s="2">
        <v>488818257.14285702</v>
      </c>
      <c r="L41" s="2">
        <v>500767714.28571397</v>
      </c>
      <c r="M41" s="2">
        <v>516654800</v>
      </c>
      <c r="N41" s="2">
        <v>596403457.14285696</v>
      </c>
      <c r="O41" s="2">
        <v>609389057.14285696</v>
      </c>
      <c r="P41" s="2">
        <v>626217257.14285696</v>
      </c>
      <c r="Q41" s="2">
        <v>755588000</v>
      </c>
      <c r="R41" s="2">
        <v>785023200</v>
      </c>
      <c r="S41" s="2">
        <v>817877771.42857099</v>
      </c>
      <c r="T41" s="2">
        <v>941017714.28571403</v>
      </c>
      <c r="U41" s="2">
        <v>970918428.57142901</v>
      </c>
      <c r="V41" s="2">
        <v>985050342.85714304</v>
      </c>
      <c r="W41" s="3">
        <v>876001942.85710001</v>
      </c>
      <c r="X41" s="2">
        <v>877650171.42857099</v>
      </c>
      <c r="Y41" s="2">
        <v>878198600</v>
      </c>
      <c r="Z41" s="2">
        <v>819789428.57142901</v>
      </c>
      <c r="AA41" s="2">
        <v>823496514.28571403</v>
      </c>
      <c r="AB41" s="2">
        <v>823873000</v>
      </c>
      <c r="AC41" s="3">
        <v>825559257.14289999</v>
      </c>
      <c r="AD41" s="3">
        <v>826415171.42859995</v>
      </c>
      <c r="AE41" s="2">
        <v>829329628.57142901</v>
      </c>
      <c r="AF41" s="2">
        <v>57299600</v>
      </c>
      <c r="AG41" s="2">
        <v>58893885.714285702</v>
      </c>
      <c r="AH41" s="2">
        <v>60570085.714285702</v>
      </c>
      <c r="AI41" s="2">
        <v>64070257.142857097</v>
      </c>
      <c r="AJ41" s="2">
        <v>70377257.142857105</v>
      </c>
      <c r="AK41" s="2">
        <v>67564057.142857105</v>
      </c>
      <c r="AL41" s="2">
        <v>69718971.428571403</v>
      </c>
      <c r="AM41" s="2">
        <v>73602000</v>
      </c>
      <c r="AN41" s="2">
        <v>75359342.857142895</v>
      </c>
      <c r="AO41" s="2">
        <v>79099371.428571403</v>
      </c>
      <c r="AP41" s="2">
        <v>87863714.285714298</v>
      </c>
      <c r="AQ41" s="2">
        <v>92845371.428571403</v>
      </c>
      <c r="AR41" s="2">
        <v>97397057.142857105</v>
      </c>
      <c r="AS41" s="2">
        <v>111069657.142857</v>
      </c>
      <c r="AT41" s="2">
        <v>109908942.857143</v>
      </c>
      <c r="AU41" s="2">
        <v>109981142.857143</v>
      </c>
      <c r="AV41" s="2">
        <v>120812628.571429</v>
      </c>
      <c r="AW41" s="2">
        <v>114437400</v>
      </c>
      <c r="AX41" s="2">
        <v>119546771.428571</v>
      </c>
      <c r="AY41" s="3">
        <v>118047142.8571</v>
      </c>
      <c r="AZ41" s="2">
        <v>115208600</v>
      </c>
      <c r="BA41" s="2">
        <v>110866314.285714</v>
      </c>
      <c r="BB41" s="2">
        <v>96839742.857142895</v>
      </c>
      <c r="BC41" s="2">
        <v>97592114.285714298</v>
      </c>
      <c r="BD41" s="2">
        <v>98808314.285714298</v>
      </c>
      <c r="BE41" s="3">
        <v>99031514.285699993</v>
      </c>
      <c r="BF41" s="3">
        <v>100761742.8571</v>
      </c>
      <c r="BG41" s="2">
        <v>101483514.285714</v>
      </c>
      <c r="BH41" s="2">
        <v>42204857.142857097</v>
      </c>
      <c r="BI41" s="2">
        <v>41665628.571428597</v>
      </c>
      <c r="BJ41" s="2">
        <v>39980657.142857097</v>
      </c>
      <c r="BK41" s="2">
        <v>39421342.857142903</v>
      </c>
      <c r="BL41" s="2">
        <v>39947828.571428597</v>
      </c>
      <c r="BM41" s="2">
        <v>39442228.571428597</v>
      </c>
      <c r="BN41" s="2">
        <v>40094942.857142903</v>
      </c>
      <c r="BO41" s="2">
        <v>39885314.285714298</v>
      </c>
      <c r="BP41" s="2">
        <v>43516057.142857097</v>
      </c>
      <c r="BQ41" s="2">
        <v>44936628.571428597</v>
      </c>
      <c r="BR41" s="2">
        <v>51629914.285714298</v>
      </c>
      <c r="BS41" s="2">
        <v>49291742.857142903</v>
      </c>
      <c r="BT41" s="2">
        <v>51260771.428571403</v>
      </c>
      <c r="BU41" s="2">
        <v>55610971.428571403</v>
      </c>
      <c r="BV41" s="2">
        <v>58060971.428571403</v>
      </c>
      <c r="BW41" s="2">
        <v>56184485.714285702</v>
      </c>
      <c r="BX41" s="2">
        <v>69613514.285714298</v>
      </c>
      <c r="BY41" s="2">
        <v>67157257.142857105</v>
      </c>
      <c r="BZ41" s="2">
        <v>66038628.571428597</v>
      </c>
      <c r="CA41" s="3">
        <v>65574800</v>
      </c>
      <c r="CB41" s="2">
        <v>64762400</v>
      </c>
      <c r="CC41" s="2">
        <v>64319514.285714298</v>
      </c>
      <c r="CD41" s="2">
        <v>58384114.285714298</v>
      </c>
      <c r="CE41" s="2">
        <v>58807714.285714298</v>
      </c>
      <c r="CF41" s="2">
        <v>59287428.571428597</v>
      </c>
      <c r="CG41" s="3">
        <v>60210114.285700001</v>
      </c>
      <c r="CH41" s="3">
        <v>60784314.285700001</v>
      </c>
      <c r="CI41" s="2">
        <v>62560771.428571403</v>
      </c>
      <c r="CJ41" s="2">
        <v>368486514.28571397</v>
      </c>
      <c r="CK41" s="2">
        <v>400948714.28571397</v>
      </c>
      <c r="CL41" s="2">
        <v>412085600</v>
      </c>
      <c r="CM41" s="2">
        <v>429453742.85714298</v>
      </c>
      <c r="CN41" s="2">
        <v>492732142.85714298</v>
      </c>
      <c r="CO41" s="2">
        <v>496343514.28571397</v>
      </c>
      <c r="CP41" s="2">
        <v>508240628.57142901</v>
      </c>
      <c r="CQ41" s="2">
        <v>602305571.42857099</v>
      </c>
      <c r="CR41" s="2">
        <v>619643114.28571403</v>
      </c>
      <c r="CS41" s="2">
        <v>640690800</v>
      </c>
      <c r="CT41" s="2">
        <v>735897085.71428597</v>
      </c>
      <c r="CU41" s="2">
        <v>751526171.42857099</v>
      </c>
      <c r="CV41" s="2">
        <v>774875085.71428597</v>
      </c>
      <c r="CW41" s="2">
        <v>922268628.57142901</v>
      </c>
      <c r="CX41" s="2">
        <v>952993114.28571403</v>
      </c>
      <c r="CY41" s="2">
        <v>984043400</v>
      </c>
      <c r="CZ41" s="2">
        <v>1131443857.1428599</v>
      </c>
      <c r="DA41" s="2">
        <v>1152513085.7142899</v>
      </c>
      <c r="DB41" s="2">
        <v>1170635742.8571401</v>
      </c>
      <c r="DC41" s="2">
        <v>1059623885.71429</v>
      </c>
      <c r="DD41" s="2">
        <v>1057621171.42857</v>
      </c>
      <c r="DE41" s="2">
        <v>1053384428.57143</v>
      </c>
      <c r="DF41" s="2">
        <v>975013285.71428597</v>
      </c>
      <c r="DG41" s="2">
        <v>979896342.85714304</v>
      </c>
      <c r="DH41" s="2">
        <v>981968742.85714304</v>
      </c>
      <c r="DI41" s="2">
        <v>984800885.71428597</v>
      </c>
      <c r="DJ41" s="2">
        <v>987961228.57142901</v>
      </c>
      <c r="DK41" s="2">
        <v>993373914.28571403</v>
      </c>
      <c r="DL41" s="2">
        <v>465853986.51694399</v>
      </c>
      <c r="DM41" s="2">
        <v>500089820.39046198</v>
      </c>
      <c r="DN41" s="2">
        <v>508787888.73015898</v>
      </c>
      <c r="DO41" s="2">
        <v>519069736.78342301</v>
      </c>
      <c r="DP41" s="2">
        <v>591663694.49920905</v>
      </c>
      <c r="DQ41" s="2">
        <v>588130869.47763896</v>
      </c>
      <c r="DR41" s="2">
        <v>585626981.74717999</v>
      </c>
      <c r="DS41" s="2">
        <v>699617607.662305</v>
      </c>
      <c r="DT41" s="2">
        <v>700125284.24637902</v>
      </c>
      <c r="DU41" s="2">
        <v>710335172.00984597</v>
      </c>
      <c r="DV41" s="2">
        <v>793134947.52670097</v>
      </c>
      <c r="DW41" s="2">
        <v>787437102.25382102</v>
      </c>
      <c r="DX41" s="2">
        <v>807314373.56656504</v>
      </c>
      <c r="DY41" s="2">
        <v>958065858.09307599</v>
      </c>
      <c r="DZ41" s="2">
        <v>965790353.93392098</v>
      </c>
      <c r="EA41" s="2">
        <v>972473645.87151206</v>
      </c>
      <c r="EB41" s="2">
        <v>1100153608.9616499</v>
      </c>
      <c r="EC41" s="2">
        <v>1106902498.11779</v>
      </c>
      <c r="ED41" s="2">
        <v>1084101753.9068899</v>
      </c>
      <c r="EE41" s="2">
        <v>976172127.76291299</v>
      </c>
      <c r="EF41" s="2">
        <v>958507935.42580605</v>
      </c>
      <c r="EG41" s="2">
        <v>929773374.66923201</v>
      </c>
      <c r="EH41" s="2">
        <v>853049727.36273301</v>
      </c>
      <c r="EI41" s="2">
        <v>846047220.81178105</v>
      </c>
      <c r="EJ41" s="2">
        <v>834310422.53718996</v>
      </c>
      <c r="EK41" s="2">
        <v>836571656.56618297</v>
      </c>
      <c r="EL41" s="2">
        <v>835846725.85767603</v>
      </c>
      <c r="EM41" s="2">
        <v>829329628.57142901</v>
      </c>
      <c r="EN41" s="2">
        <v>99238021.187596902</v>
      </c>
      <c r="EO41" s="2">
        <v>98046909.572493106</v>
      </c>
      <c r="EP41" s="2">
        <v>98920956.432957396</v>
      </c>
      <c r="EQ41" s="2">
        <v>102026975.33917101</v>
      </c>
      <c r="ER41" s="2">
        <v>108888335.58923601</v>
      </c>
      <c r="ES41" s="2">
        <v>102061926.671303</v>
      </c>
      <c r="ET41" s="2">
        <v>102476338.418797</v>
      </c>
      <c r="EU41" s="2">
        <v>105342332.056374</v>
      </c>
      <c r="EV41" s="2">
        <v>105360189.631504</v>
      </c>
      <c r="EW41" s="2">
        <v>108751657.024352</v>
      </c>
      <c r="EX41" s="2">
        <v>116846711.039116</v>
      </c>
      <c r="EY41" s="2">
        <v>119972436.948856</v>
      </c>
      <c r="EZ41" s="2">
        <v>125563521.729289</v>
      </c>
      <c r="FA41" s="2">
        <v>140833425.595265</v>
      </c>
      <c r="FB41" s="2">
        <v>135217655.76164299</v>
      </c>
      <c r="FC41" s="2">
        <v>130769861.595073</v>
      </c>
      <c r="FD41" s="2">
        <v>141243302.13261601</v>
      </c>
      <c r="FE41" s="2">
        <v>130465176.28106301</v>
      </c>
      <c r="FF41" s="2">
        <v>131567757.44447</v>
      </c>
      <c r="FG41" s="2">
        <v>131545747.767801</v>
      </c>
      <c r="FH41" s="2">
        <v>125822749.11375099</v>
      </c>
      <c r="FI41" s="2">
        <v>117377262.011768</v>
      </c>
      <c r="FJ41" s="2">
        <v>100768701.52633999</v>
      </c>
      <c r="FK41" s="2">
        <v>100264585.98454601</v>
      </c>
      <c r="FL41" s="2">
        <v>100060089.894804</v>
      </c>
      <c r="FM41" s="2">
        <v>100352527.382443</v>
      </c>
      <c r="FN41" s="2">
        <v>101911697.377564</v>
      </c>
      <c r="FO41" s="2">
        <v>101483514.285714</v>
      </c>
      <c r="FP41" s="2">
        <v>73095213.707641199</v>
      </c>
      <c r="FQ41" s="2">
        <v>69365199.243985504</v>
      </c>
      <c r="FR41" s="2">
        <v>65295018.1058897</v>
      </c>
      <c r="FS41" s="2">
        <v>62775467.976580799</v>
      </c>
      <c r="FT41" s="2">
        <v>61807645.539770499</v>
      </c>
      <c r="FU41" s="2">
        <v>59581233.135516301</v>
      </c>
      <c r="FV41" s="2">
        <v>58933499.0020677</v>
      </c>
      <c r="FW41" s="2">
        <v>57085568.621213503</v>
      </c>
      <c r="FX41" s="2">
        <v>60839968.327194698</v>
      </c>
      <c r="FY41" s="2">
        <v>61782195.357186802</v>
      </c>
      <c r="FZ41" s="2">
        <v>68660717.618877605</v>
      </c>
      <c r="GA41" s="2">
        <v>63693541.4338594</v>
      </c>
      <c r="GB41" s="2">
        <v>66084984.248454399</v>
      </c>
      <c r="GC41" s="2">
        <v>70513259.952651203</v>
      </c>
      <c r="GD41" s="2">
        <v>71430661.088420406</v>
      </c>
      <c r="GE41" s="2">
        <v>66804519.663802899</v>
      </c>
      <c r="GF41" s="2">
        <v>81385884.464528695</v>
      </c>
      <c r="GG41" s="2">
        <v>76563111.287879303</v>
      </c>
      <c r="GH41" s="2">
        <v>72679121.000289902</v>
      </c>
      <c r="GI41" s="2">
        <v>73073230.676688701</v>
      </c>
      <c r="GJ41" s="2">
        <v>70728949.116683796</v>
      </c>
      <c r="GK41" s="2">
        <v>68096865.395269901</v>
      </c>
      <c r="GL41" s="2">
        <v>60752860.476052999</v>
      </c>
      <c r="GM41" s="2">
        <v>60418110.302358299</v>
      </c>
      <c r="GN41" s="2">
        <v>60038524.848577499</v>
      </c>
      <c r="GO41" s="2">
        <v>61013276.2902603</v>
      </c>
      <c r="GP41" s="2">
        <v>61478021.986688003</v>
      </c>
      <c r="GQ41" s="2">
        <v>62560771.428571403</v>
      </c>
      <c r="GR41" s="2">
        <v>638187221.41218197</v>
      </c>
      <c r="GS41" s="2">
        <v>667501929.20694101</v>
      </c>
      <c r="GT41" s="2">
        <v>673003863.26900601</v>
      </c>
      <c r="GU41" s="2">
        <v>683872180.09917498</v>
      </c>
      <c r="GV41" s="2">
        <v>762359675.62821496</v>
      </c>
      <c r="GW41" s="2">
        <v>749774029.28445899</v>
      </c>
      <c r="GX41" s="2">
        <v>747036819.16804504</v>
      </c>
      <c r="GY41" s="2">
        <v>862045508.33989203</v>
      </c>
      <c r="GZ41" s="2">
        <v>866325442.20507801</v>
      </c>
      <c r="HA41" s="2">
        <v>880869024.39138496</v>
      </c>
      <c r="HB41" s="2">
        <v>978642376.18469405</v>
      </c>
      <c r="HC41" s="2">
        <v>971103080.636536</v>
      </c>
      <c r="HD41" s="2">
        <v>998962879.54430795</v>
      </c>
      <c r="HE41" s="2">
        <v>1169412543.64099</v>
      </c>
      <c r="HF41" s="2">
        <v>1172438670.7839799</v>
      </c>
      <c r="HG41" s="2">
        <v>1170048027.1303899</v>
      </c>
      <c r="HH41" s="2">
        <v>1322782795.5588</v>
      </c>
      <c r="HI41" s="2">
        <v>1313930785.6867299</v>
      </c>
      <c r="HJ41" s="2">
        <v>1288348632.35165</v>
      </c>
      <c r="HK41" s="2">
        <v>1180791106.2074001</v>
      </c>
      <c r="HL41" s="2">
        <v>1155059633.65624</v>
      </c>
      <c r="HM41" s="2">
        <v>1115247502.0762701</v>
      </c>
      <c r="HN41" s="2">
        <v>1014571289.3651299</v>
      </c>
      <c r="HO41" s="2">
        <v>1006729917.09869</v>
      </c>
      <c r="HP41" s="2">
        <v>994409037.28057206</v>
      </c>
      <c r="HQ41" s="2">
        <v>997937460.238886</v>
      </c>
      <c r="HR41" s="2">
        <v>999236445.221928</v>
      </c>
      <c r="HS41" s="2">
        <v>993373914.28571403</v>
      </c>
    </row>
    <row r="42" spans="1:227" x14ac:dyDescent="0.25">
      <c r="A42" s="2" t="s">
        <v>26</v>
      </c>
      <c r="B42" s="2" t="s">
        <v>335</v>
      </c>
      <c r="C42" s="2" t="s">
        <v>126</v>
      </c>
      <c r="D42" s="2">
        <v>94624714.285714298</v>
      </c>
      <c r="E42" s="2">
        <v>106281400</v>
      </c>
      <c r="F42" s="2">
        <v>109124828.571429</v>
      </c>
      <c r="G42" s="2">
        <v>116334914.285714</v>
      </c>
      <c r="H42" s="2">
        <v>147916371.42857099</v>
      </c>
      <c r="I42" s="2">
        <v>157847628.57142901</v>
      </c>
      <c r="J42" s="2">
        <v>167511857.14285699</v>
      </c>
      <c r="K42" s="2">
        <v>215428742.85714301</v>
      </c>
      <c r="L42" s="2">
        <v>223262600</v>
      </c>
      <c r="M42" s="2">
        <v>230060400</v>
      </c>
      <c r="N42" s="2">
        <v>264366028.57142901</v>
      </c>
      <c r="O42" s="2">
        <v>271223228.57142901</v>
      </c>
      <c r="P42" s="2">
        <v>278033942.85714298</v>
      </c>
      <c r="Q42" s="2">
        <v>329230285.71428603</v>
      </c>
      <c r="R42" s="2">
        <v>336619457.14285702</v>
      </c>
      <c r="S42" s="2">
        <v>342004657.14285702</v>
      </c>
      <c r="T42" s="2">
        <v>389737000</v>
      </c>
      <c r="U42" s="2">
        <v>399136200</v>
      </c>
      <c r="V42" s="2">
        <v>405007257.14285702</v>
      </c>
      <c r="W42" s="3">
        <v>379005257.14289999</v>
      </c>
      <c r="X42" s="2">
        <v>380412971.42857099</v>
      </c>
      <c r="Y42" s="2">
        <v>380207571.42857099</v>
      </c>
      <c r="Z42" s="2">
        <v>340572285.71428603</v>
      </c>
      <c r="AA42" s="2">
        <v>339449971.42857099</v>
      </c>
      <c r="AB42" s="2">
        <v>339959400</v>
      </c>
      <c r="AC42" s="3">
        <v>340516714.28570002</v>
      </c>
      <c r="AD42" s="3">
        <v>341492085.71429998</v>
      </c>
      <c r="AE42" s="2">
        <v>343202114.28571397</v>
      </c>
      <c r="AF42" s="2">
        <v>11093571.428571399</v>
      </c>
      <c r="AG42" s="2">
        <v>12656942.857142899</v>
      </c>
      <c r="AH42" s="2">
        <v>12614428.571428601</v>
      </c>
      <c r="AI42" s="2">
        <v>13705857.142857101</v>
      </c>
      <c r="AJ42" s="2">
        <v>15409400</v>
      </c>
      <c r="AK42" s="2">
        <v>15257200</v>
      </c>
      <c r="AL42" s="2">
        <v>15444285.7142857</v>
      </c>
      <c r="AM42" s="2">
        <v>15998342.857142899</v>
      </c>
      <c r="AN42" s="2">
        <v>16966400</v>
      </c>
      <c r="AO42" s="2">
        <v>17480800</v>
      </c>
      <c r="AP42" s="2">
        <v>18381657.142857101</v>
      </c>
      <c r="AQ42" s="2">
        <v>20640114.285714298</v>
      </c>
      <c r="AR42" s="2">
        <v>20612971.428571399</v>
      </c>
      <c r="AS42" s="2">
        <v>23840628.571428601</v>
      </c>
      <c r="AT42" s="2">
        <v>23430857.142857101</v>
      </c>
      <c r="AU42" s="2">
        <v>23334885.714285702</v>
      </c>
      <c r="AV42" s="2">
        <v>32055314.285714298</v>
      </c>
      <c r="AW42" s="2">
        <v>32690657.142857101</v>
      </c>
      <c r="AX42" s="2">
        <v>32594628.571428601</v>
      </c>
      <c r="AY42" s="3">
        <v>32632571.428599998</v>
      </c>
      <c r="AZ42" s="2">
        <v>32196542.857142899</v>
      </c>
      <c r="BA42" s="2">
        <v>33409400</v>
      </c>
      <c r="BB42" s="2">
        <v>31074000</v>
      </c>
      <c r="BC42" s="2">
        <v>29687714.285714298</v>
      </c>
      <c r="BD42" s="2">
        <v>29592800</v>
      </c>
      <c r="BE42" s="3">
        <v>31263428.571400002</v>
      </c>
      <c r="BF42" s="3">
        <v>30728542.857099999</v>
      </c>
      <c r="BG42" s="2">
        <v>30748314.285714298</v>
      </c>
      <c r="BH42" s="2">
        <v>8059342.8571428601</v>
      </c>
      <c r="BI42" s="2">
        <v>8231742.8571428601</v>
      </c>
      <c r="BJ42" s="2">
        <v>8389542.8571428601</v>
      </c>
      <c r="BK42" s="2">
        <v>7780228.57142857</v>
      </c>
      <c r="BL42" s="2">
        <v>8223314.2857142901</v>
      </c>
      <c r="BM42" s="2">
        <v>8261428.57142857</v>
      </c>
      <c r="BN42" s="2">
        <v>8261428.57142857</v>
      </c>
      <c r="BO42" s="2">
        <v>8270228.57142857</v>
      </c>
      <c r="BP42" s="2">
        <v>11161085.7142857</v>
      </c>
      <c r="BQ42" s="2">
        <v>12731200</v>
      </c>
      <c r="BR42" s="2">
        <v>15435971.428571399</v>
      </c>
      <c r="BS42" s="2">
        <v>20625000</v>
      </c>
      <c r="BT42" s="2">
        <v>23417200</v>
      </c>
      <c r="BU42" s="2">
        <v>24209657.142857101</v>
      </c>
      <c r="BV42" s="2">
        <v>21199685.714285702</v>
      </c>
      <c r="BW42" s="2">
        <v>21308771.428571399</v>
      </c>
      <c r="BX42" s="2">
        <v>23196542.857142899</v>
      </c>
      <c r="BY42" s="2">
        <v>25931400</v>
      </c>
      <c r="BZ42" s="2">
        <v>25919400</v>
      </c>
      <c r="CA42" s="3">
        <v>26148285.714299999</v>
      </c>
      <c r="CB42" s="2">
        <v>27021371.428571399</v>
      </c>
      <c r="CC42" s="2">
        <v>26826085.714285702</v>
      </c>
      <c r="CD42" s="2">
        <v>22680228.571428601</v>
      </c>
      <c r="CE42" s="2">
        <v>20084685.714285702</v>
      </c>
      <c r="CF42" s="2">
        <v>23219657.142857101</v>
      </c>
      <c r="CG42" s="3">
        <v>22407800</v>
      </c>
      <c r="CH42" s="3">
        <v>20038200</v>
      </c>
      <c r="CI42" s="2">
        <v>20212200</v>
      </c>
      <c r="CJ42" s="2">
        <v>113777628.571429</v>
      </c>
      <c r="CK42" s="2">
        <v>127170085.714286</v>
      </c>
      <c r="CL42" s="2">
        <v>130128800</v>
      </c>
      <c r="CM42" s="2">
        <v>137821000</v>
      </c>
      <c r="CN42" s="2">
        <v>171549085.714286</v>
      </c>
      <c r="CO42" s="2">
        <v>181366257.14285699</v>
      </c>
      <c r="CP42" s="2">
        <v>191217571.42857099</v>
      </c>
      <c r="CQ42" s="2">
        <v>239697314.285714</v>
      </c>
      <c r="CR42" s="2">
        <v>251390085.714286</v>
      </c>
      <c r="CS42" s="2">
        <v>260272400</v>
      </c>
      <c r="CT42" s="2">
        <v>298183657.14285702</v>
      </c>
      <c r="CU42" s="2">
        <v>312488342.85714298</v>
      </c>
      <c r="CV42" s="2">
        <v>322064114.28571397</v>
      </c>
      <c r="CW42" s="2">
        <v>377280571.42857099</v>
      </c>
      <c r="CX42" s="2">
        <v>381250000</v>
      </c>
      <c r="CY42" s="2">
        <v>386648314.28571397</v>
      </c>
      <c r="CZ42" s="2">
        <v>444988857.14285702</v>
      </c>
      <c r="DA42" s="2">
        <v>457758257.14285702</v>
      </c>
      <c r="DB42" s="2">
        <v>463521285.71428603</v>
      </c>
      <c r="DC42" s="2">
        <v>437786114.28571397</v>
      </c>
      <c r="DD42" s="2">
        <v>439630885.71428603</v>
      </c>
      <c r="DE42" s="2">
        <v>440443057.14285702</v>
      </c>
      <c r="DF42" s="2">
        <v>394326514.28571397</v>
      </c>
      <c r="DG42" s="2">
        <v>389222371.42857099</v>
      </c>
      <c r="DH42" s="2">
        <v>392771857.14285702</v>
      </c>
      <c r="DI42" s="2">
        <v>394187942.85714298</v>
      </c>
      <c r="DJ42" s="2">
        <v>392258828.57142901</v>
      </c>
      <c r="DK42" s="2">
        <v>394162628.57142901</v>
      </c>
      <c r="DL42" s="2">
        <v>163881936.36877099</v>
      </c>
      <c r="DM42" s="2">
        <v>176937939.968703</v>
      </c>
      <c r="DN42" s="2">
        <v>178218872.98934799</v>
      </c>
      <c r="DO42" s="2">
        <v>185254437.24142101</v>
      </c>
      <c r="DP42" s="2">
        <v>228857562.018401</v>
      </c>
      <c r="DQ42" s="2">
        <v>238443837.948228</v>
      </c>
      <c r="DR42" s="2">
        <v>246217082.81108999</v>
      </c>
      <c r="DS42" s="2">
        <v>308330835.63686299</v>
      </c>
      <c r="DT42" s="2">
        <v>312144307.285357</v>
      </c>
      <c r="DU42" s="2">
        <v>316304026.99569201</v>
      </c>
      <c r="DV42" s="2">
        <v>351570625.03180301</v>
      </c>
      <c r="DW42" s="2">
        <v>350467785.18069899</v>
      </c>
      <c r="DX42" s="2">
        <v>358439177.21473902</v>
      </c>
      <c r="DY42" s="2">
        <v>417455407.17042297</v>
      </c>
      <c r="DZ42" s="2">
        <v>414132760.22293901</v>
      </c>
      <c r="EA42" s="2">
        <v>406650635.89614499</v>
      </c>
      <c r="EB42" s="2">
        <v>455645585.18576699</v>
      </c>
      <c r="EC42" s="2">
        <v>455038079.27437901</v>
      </c>
      <c r="ED42" s="2">
        <v>445732627.77622998</v>
      </c>
      <c r="EE42" s="2">
        <v>422344232.58443397</v>
      </c>
      <c r="EF42" s="2">
        <v>415460355.074826</v>
      </c>
      <c r="EG42" s="2">
        <v>402536370.20366001</v>
      </c>
      <c r="EH42" s="2">
        <v>354389902.273009</v>
      </c>
      <c r="EI42" s="2">
        <v>348745501.58950597</v>
      </c>
      <c r="EJ42" s="2">
        <v>344266253.00196701</v>
      </c>
      <c r="EK42" s="2">
        <v>345058975.83216101</v>
      </c>
      <c r="EL42" s="2">
        <v>345389401.86344999</v>
      </c>
      <c r="EM42" s="2">
        <v>343202114.28571397</v>
      </c>
      <c r="EN42" s="2">
        <v>19213119.750830598</v>
      </c>
      <c r="EO42" s="2">
        <v>21071357.692356799</v>
      </c>
      <c r="EP42" s="2">
        <v>20601445.8197577</v>
      </c>
      <c r="EQ42" s="2">
        <v>21825527.336320098</v>
      </c>
      <c r="ER42" s="2">
        <v>23841564.541551199</v>
      </c>
      <c r="ES42" s="2">
        <v>23047449.982420601</v>
      </c>
      <c r="ET42" s="2">
        <v>22700763.035714298</v>
      </c>
      <c r="EU42" s="2">
        <v>22897512.915530302</v>
      </c>
      <c r="EV42" s="2">
        <v>23720789.6670839</v>
      </c>
      <c r="EW42" s="2">
        <v>24033894.729846202</v>
      </c>
      <c r="EX42" s="2">
        <v>24445087.4636054</v>
      </c>
      <c r="EY42" s="2">
        <v>26670632.8130216</v>
      </c>
      <c r="EZ42" s="2">
        <v>26574081.002060801</v>
      </c>
      <c r="FA42" s="2">
        <v>30229294.628506601</v>
      </c>
      <c r="FB42" s="2">
        <v>28826276.488357499</v>
      </c>
      <c r="FC42" s="2">
        <v>27745663.4466662</v>
      </c>
      <c r="FD42" s="2">
        <v>37476201.736114196</v>
      </c>
      <c r="FE42" s="2">
        <v>37269217.466376103</v>
      </c>
      <c r="FF42" s="2">
        <v>35872170.654483899</v>
      </c>
      <c r="FG42" s="2">
        <v>36364082.232405201</v>
      </c>
      <c r="FH42" s="2">
        <v>35162804.983694002</v>
      </c>
      <c r="FI42" s="2">
        <v>35371464.477026299</v>
      </c>
      <c r="FJ42" s="2">
        <v>32334726.8264511</v>
      </c>
      <c r="FK42" s="2">
        <v>30500685.464915399</v>
      </c>
      <c r="FL42" s="2">
        <v>29967703.1193625</v>
      </c>
      <c r="FM42" s="2">
        <v>31680461.461305801</v>
      </c>
      <c r="FN42" s="2">
        <v>31079235.746750899</v>
      </c>
      <c r="FO42" s="2">
        <v>30748314.285714298</v>
      </c>
      <c r="FP42" s="2">
        <v>13958094.597785201</v>
      </c>
      <c r="FQ42" s="2">
        <v>13704257.0336385</v>
      </c>
      <c r="FR42" s="2">
        <v>13701509.4774436</v>
      </c>
      <c r="FS42" s="2">
        <v>12389417.8670197</v>
      </c>
      <c r="FT42" s="2">
        <v>12723187.0344282</v>
      </c>
      <c r="FU42" s="2">
        <v>12479672.664928</v>
      </c>
      <c r="FV42" s="2">
        <v>12143049.915413501</v>
      </c>
      <c r="FW42" s="2">
        <v>11836705.039992699</v>
      </c>
      <c r="FX42" s="2">
        <v>15604357.240479199</v>
      </c>
      <c r="FY42" s="2">
        <v>17503793.910153799</v>
      </c>
      <c r="FZ42" s="2">
        <v>20527728.742006801</v>
      </c>
      <c r="GA42" s="2">
        <v>26651102.515905101</v>
      </c>
      <c r="GB42" s="2">
        <v>30189270.469705701</v>
      </c>
      <c r="GC42" s="2">
        <v>30697213.222960901</v>
      </c>
      <c r="GD42" s="2">
        <v>26081333.608086899</v>
      </c>
      <c r="GE42" s="2">
        <v>25336571.507488798</v>
      </c>
      <c r="GF42" s="2">
        <v>27119319.8090753</v>
      </c>
      <c r="GG42" s="2">
        <v>29563278.0211257</v>
      </c>
      <c r="GH42" s="2">
        <v>28525716.684400301</v>
      </c>
      <c r="GI42" s="2">
        <v>29138323.163775802</v>
      </c>
      <c r="GJ42" s="2">
        <v>29510845.874063399</v>
      </c>
      <c r="GK42" s="2">
        <v>28401525.855014499</v>
      </c>
      <c r="GL42" s="2">
        <v>23600405.3298131</v>
      </c>
      <c r="GM42" s="2">
        <v>20634686.6497529</v>
      </c>
      <c r="GN42" s="2">
        <v>23513820.6520008</v>
      </c>
      <c r="GO42" s="2">
        <v>22706704.823200699</v>
      </c>
      <c r="GP42" s="2">
        <v>20266888.170903999</v>
      </c>
      <c r="GQ42" s="2">
        <v>20212200</v>
      </c>
      <c r="GR42" s="2">
        <v>197053150.71738699</v>
      </c>
      <c r="GS42" s="2">
        <v>211713554.69469899</v>
      </c>
      <c r="GT42" s="2">
        <v>212521828.28654999</v>
      </c>
      <c r="GU42" s="2">
        <v>219469382.44476101</v>
      </c>
      <c r="GV42" s="2">
        <v>265422313.594381</v>
      </c>
      <c r="GW42" s="2">
        <v>273970960.59557599</v>
      </c>
      <c r="GX42" s="2">
        <v>281060895.762218</v>
      </c>
      <c r="GY42" s="2">
        <v>343065053.59238601</v>
      </c>
      <c r="GZ42" s="2">
        <v>351469454.19292003</v>
      </c>
      <c r="HA42" s="2">
        <v>357841715.635692</v>
      </c>
      <c r="HB42" s="2">
        <v>396543441.23741502</v>
      </c>
      <c r="HC42" s="2">
        <v>403789520.50962597</v>
      </c>
      <c r="HD42" s="2">
        <v>415202528.68650597</v>
      </c>
      <c r="HE42" s="2">
        <v>478381915.021891</v>
      </c>
      <c r="HF42" s="2">
        <v>469040370.31938303</v>
      </c>
      <c r="HG42" s="2">
        <v>459732870.85030001</v>
      </c>
      <c r="HH42" s="2">
        <v>520241106.73095602</v>
      </c>
      <c r="HI42" s="2">
        <v>521870574.76187998</v>
      </c>
      <c r="HJ42" s="2">
        <v>510130515.11511397</v>
      </c>
      <c r="HK42" s="2">
        <v>487846637.98061502</v>
      </c>
      <c r="HL42" s="2">
        <v>480134005.93258297</v>
      </c>
      <c r="HM42" s="2">
        <v>466309360.53570098</v>
      </c>
      <c r="HN42" s="2">
        <v>410325034.42927301</v>
      </c>
      <c r="HO42" s="2">
        <v>399880873.70417398</v>
      </c>
      <c r="HP42" s="2">
        <v>397747776.77332997</v>
      </c>
      <c r="HQ42" s="2">
        <v>399446142.11666697</v>
      </c>
      <c r="HR42" s="2">
        <v>396735525.78110498</v>
      </c>
      <c r="HS42" s="2">
        <v>394162628.57142901</v>
      </c>
    </row>
    <row r="43" spans="1:227" x14ac:dyDescent="0.25">
      <c r="A43" s="2" t="s">
        <v>26</v>
      </c>
      <c r="B43" s="2" t="s">
        <v>335</v>
      </c>
      <c r="C43" s="2" t="s">
        <v>127</v>
      </c>
      <c r="D43" s="2">
        <v>16783885.714285702</v>
      </c>
      <c r="E43" s="2">
        <v>19384371.428571399</v>
      </c>
      <c r="F43" s="2">
        <v>20543371.428571399</v>
      </c>
      <c r="G43" s="2">
        <v>21753742.857142899</v>
      </c>
      <c r="H43" s="2">
        <v>25789914.285714298</v>
      </c>
      <c r="I43" s="2">
        <v>26492685.714285702</v>
      </c>
      <c r="J43" s="2">
        <v>27731914.285714298</v>
      </c>
      <c r="K43" s="2">
        <v>34020771.428571403</v>
      </c>
      <c r="L43" s="2">
        <v>35683714.285714298</v>
      </c>
      <c r="M43" s="2">
        <v>37993600</v>
      </c>
      <c r="N43" s="2">
        <v>44792742.857142903</v>
      </c>
      <c r="O43" s="2">
        <v>47248685.714285702</v>
      </c>
      <c r="P43" s="2">
        <v>50047514.285714298</v>
      </c>
      <c r="Q43" s="2">
        <v>66849685.714285702</v>
      </c>
      <c r="R43" s="2">
        <v>74117742.857142895</v>
      </c>
      <c r="S43" s="2">
        <v>81971542.857142895</v>
      </c>
      <c r="T43" s="2">
        <v>96736971.428571403</v>
      </c>
      <c r="U43" s="2">
        <v>99706028.571428597</v>
      </c>
      <c r="V43" s="2">
        <v>101158000</v>
      </c>
      <c r="W43" s="3">
        <v>89923971.428599998</v>
      </c>
      <c r="X43" s="2">
        <v>90441228.571428597</v>
      </c>
      <c r="Y43" s="2">
        <v>90421285.714285702</v>
      </c>
      <c r="Z43" s="2">
        <v>84006000</v>
      </c>
      <c r="AA43" s="2">
        <v>84070885.714285702</v>
      </c>
      <c r="AB43" s="2">
        <v>83971742.857142895</v>
      </c>
      <c r="AC43" s="3">
        <v>84301285.714300007</v>
      </c>
      <c r="AD43" s="3">
        <v>84758342.857099995</v>
      </c>
      <c r="AE43" s="2">
        <v>84881714.285714298</v>
      </c>
      <c r="AF43" s="2">
        <v>1314000</v>
      </c>
      <c r="AG43" s="2">
        <v>1313885.7142857099</v>
      </c>
      <c r="AH43" s="2">
        <v>1923057.1428571399</v>
      </c>
      <c r="AI43" s="2">
        <v>1312942.8571428601</v>
      </c>
      <c r="AJ43" s="2">
        <v>72396142.857142895</v>
      </c>
      <c r="AK43" s="2">
        <v>1574942.8571428601</v>
      </c>
      <c r="AL43" s="2">
        <v>1574942.8571428601</v>
      </c>
      <c r="AM43" s="2">
        <v>1582371.42857143</v>
      </c>
      <c r="AN43" s="2">
        <v>1923628.57142857</v>
      </c>
      <c r="AO43" s="2">
        <v>1923628.57142857</v>
      </c>
      <c r="AP43" s="2">
        <v>2726085.7142857099</v>
      </c>
      <c r="AQ43" s="2">
        <v>3165171.42857143</v>
      </c>
      <c r="AR43" s="2">
        <v>2468371.42857143</v>
      </c>
      <c r="AS43" s="2">
        <v>2946914.2857142901</v>
      </c>
      <c r="AT43" s="2">
        <v>2712514.2857142901</v>
      </c>
      <c r="AU43" s="2">
        <v>2776114.2857142901</v>
      </c>
      <c r="AV43" s="2">
        <v>3412057.1428571399</v>
      </c>
      <c r="AW43" s="2">
        <v>3553000</v>
      </c>
      <c r="AX43" s="2">
        <v>5292628.57142857</v>
      </c>
      <c r="AY43" s="3">
        <v>4748028.5713999998</v>
      </c>
      <c r="AZ43" s="2">
        <v>3482285.7142857099</v>
      </c>
      <c r="BA43" s="2">
        <v>3549657.1428571399</v>
      </c>
      <c r="BB43" s="2">
        <v>3587400</v>
      </c>
      <c r="BC43" s="2">
        <v>3387000</v>
      </c>
      <c r="BD43" s="2">
        <v>3427828.57142857</v>
      </c>
      <c r="BE43" s="3">
        <v>3071200</v>
      </c>
      <c r="BF43" s="3">
        <v>3071914.2856999999</v>
      </c>
      <c r="BG43" s="2">
        <v>3207600</v>
      </c>
      <c r="BH43" s="2"/>
      <c r="BI43" s="2"/>
      <c r="BJ43" s="2"/>
      <c r="BK43" s="2"/>
      <c r="BL43" s="2"/>
      <c r="BM43" s="2">
        <v>0</v>
      </c>
      <c r="BN43" s="2">
        <v>0</v>
      </c>
      <c r="BO43" s="2">
        <v>0</v>
      </c>
      <c r="BP43" s="2">
        <v>363257.14285714302</v>
      </c>
      <c r="BQ43" s="2">
        <v>363257.14285714302</v>
      </c>
      <c r="BR43" s="2">
        <v>364485.71428571403</v>
      </c>
      <c r="BS43" s="2">
        <v>364485.71428571403</v>
      </c>
      <c r="BT43" s="2">
        <v>364485.71428571403</v>
      </c>
      <c r="BU43" s="2">
        <v>375428.57142857101</v>
      </c>
      <c r="BV43" s="2">
        <v>375428.57142857101</v>
      </c>
      <c r="BW43" s="2">
        <v>433228.57142857101</v>
      </c>
      <c r="BX43" s="2">
        <v>487485.71428571403</v>
      </c>
      <c r="BY43" s="2">
        <v>487485.71428571403</v>
      </c>
      <c r="BZ43" s="2">
        <v>487485.71428571403</v>
      </c>
      <c r="CA43" s="3">
        <v>487485.71429999999</v>
      </c>
      <c r="CB43" s="2">
        <v>487485.71428571403</v>
      </c>
      <c r="CC43" s="2">
        <v>487485.71428571403</v>
      </c>
      <c r="CD43" s="2">
        <v>400771.42857142899</v>
      </c>
      <c r="CE43" s="2">
        <v>458228.57142857101</v>
      </c>
      <c r="CF43" s="2">
        <v>456571.42857142899</v>
      </c>
      <c r="CG43" s="3">
        <v>456571.42859999998</v>
      </c>
      <c r="CH43" s="3">
        <v>456571.42859999998</v>
      </c>
      <c r="CI43" s="2">
        <v>456571.42857142899</v>
      </c>
      <c r="CJ43" s="2">
        <v>18097885.714285702</v>
      </c>
      <c r="CK43" s="2">
        <v>20698257.142857101</v>
      </c>
      <c r="CL43" s="2">
        <v>22466428.571428601</v>
      </c>
      <c r="CM43" s="2">
        <v>23066685.714285702</v>
      </c>
      <c r="CN43" s="2">
        <v>98186057.142857105</v>
      </c>
      <c r="CO43" s="2">
        <v>28067628.571428601</v>
      </c>
      <c r="CP43" s="2">
        <v>29306857.142857101</v>
      </c>
      <c r="CQ43" s="2">
        <v>35603142.857142903</v>
      </c>
      <c r="CR43" s="2">
        <v>37970600</v>
      </c>
      <c r="CS43" s="2">
        <v>40280485.714285702</v>
      </c>
      <c r="CT43" s="2">
        <v>47883314.285714298</v>
      </c>
      <c r="CU43" s="2">
        <v>50778342.857142903</v>
      </c>
      <c r="CV43" s="2">
        <v>52880371.428571403</v>
      </c>
      <c r="CW43" s="2">
        <v>70172028.571428597</v>
      </c>
      <c r="CX43" s="2">
        <v>77205685.714285702</v>
      </c>
      <c r="CY43" s="2">
        <v>85180885.714285702</v>
      </c>
      <c r="CZ43" s="2">
        <v>100636514.285714</v>
      </c>
      <c r="DA43" s="2">
        <v>103746514.285714</v>
      </c>
      <c r="DB43" s="2">
        <v>106938114.285714</v>
      </c>
      <c r="DC43" s="2">
        <v>95159485.714285702</v>
      </c>
      <c r="DD43" s="2">
        <v>94411000</v>
      </c>
      <c r="DE43" s="2">
        <v>94458428.571428597</v>
      </c>
      <c r="DF43" s="2">
        <v>87994171.428571403</v>
      </c>
      <c r="DG43" s="2">
        <v>87916114.285714298</v>
      </c>
      <c r="DH43" s="2">
        <v>87856142.857142895</v>
      </c>
      <c r="DI43" s="2">
        <v>87829057.142857105</v>
      </c>
      <c r="DJ43" s="2">
        <v>88286828.571428597</v>
      </c>
      <c r="DK43" s="2">
        <v>88545885.714285702</v>
      </c>
      <c r="DL43" s="2">
        <v>29068258.873089701</v>
      </c>
      <c r="DM43" s="2">
        <v>32271222.887162</v>
      </c>
      <c r="DN43" s="2">
        <v>33550719.403926499</v>
      </c>
      <c r="DO43" s="2">
        <v>34641168.695041202</v>
      </c>
      <c r="DP43" s="2">
        <v>39902391.135536201</v>
      </c>
      <c r="DQ43" s="2">
        <v>40019718.487008601</v>
      </c>
      <c r="DR43" s="2">
        <v>40761717.723496199</v>
      </c>
      <c r="DS43" s="2">
        <v>48691983.922210999</v>
      </c>
      <c r="DT43" s="2">
        <v>49889539.390309297</v>
      </c>
      <c r="DU43" s="2">
        <v>52236406.9612308</v>
      </c>
      <c r="DV43" s="2">
        <v>59568215.660204098</v>
      </c>
      <c r="DW43" s="2">
        <v>61053554.749731503</v>
      </c>
      <c r="DX43" s="2">
        <v>64520862.661116198</v>
      </c>
      <c r="DY43" s="2">
        <v>84763656.261229098</v>
      </c>
      <c r="DZ43" s="2">
        <v>91184822.444461897</v>
      </c>
      <c r="EA43" s="2">
        <v>97465865.8356269</v>
      </c>
      <c r="EB43" s="2">
        <v>113096200.657547</v>
      </c>
      <c r="EC43" s="2">
        <v>113670570.93097299</v>
      </c>
      <c r="ED43" s="2">
        <v>111329909.19390801</v>
      </c>
      <c r="EE43" s="2">
        <v>100206712.14497</v>
      </c>
      <c r="EF43" s="2">
        <v>98773563.883965701</v>
      </c>
      <c r="EG43" s="2">
        <v>95731539.495169103</v>
      </c>
      <c r="EH43" s="2">
        <v>87414271.152180195</v>
      </c>
      <c r="EI43" s="2">
        <v>86373090.809560195</v>
      </c>
      <c r="EJ43" s="2">
        <v>85035557.985669106</v>
      </c>
      <c r="EK43" s="2">
        <v>85425807.572835907</v>
      </c>
      <c r="EL43" s="2">
        <v>85725656.807340503</v>
      </c>
      <c r="EM43" s="2">
        <v>84881714.285714298</v>
      </c>
      <c r="EN43" s="2">
        <v>2275735.9534883699</v>
      </c>
      <c r="EO43" s="2">
        <v>2187365.1611667001</v>
      </c>
      <c r="EP43" s="2">
        <v>3140670.0123224701</v>
      </c>
      <c r="EQ43" s="2">
        <v>2090760.90031565</v>
      </c>
      <c r="ER43" s="2">
        <v>112011974.021567</v>
      </c>
      <c r="ES43" s="2">
        <v>2379100.7999613602</v>
      </c>
      <c r="ET43" s="2">
        <v>2314927.6862781998</v>
      </c>
      <c r="EU43" s="2">
        <v>2264757.7031207099</v>
      </c>
      <c r="EV43" s="2">
        <v>2689432.5691042398</v>
      </c>
      <c r="EW43" s="2">
        <v>2644746.6125714299</v>
      </c>
      <c r="EX43" s="2">
        <v>3625320.7858843501</v>
      </c>
      <c r="EY43" s="2">
        <v>4089954.33809799</v>
      </c>
      <c r="EZ43" s="2">
        <v>3182205.07476713</v>
      </c>
      <c r="FA43" s="2">
        <v>3736610.38008756</v>
      </c>
      <c r="FB43" s="2">
        <v>3337124.4723096299</v>
      </c>
      <c r="FC43" s="2">
        <v>3300857.5059682201</v>
      </c>
      <c r="FD43" s="2">
        <v>3989071.5368169299</v>
      </c>
      <c r="FE43" s="2">
        <v>4050623.05965199</v>
      </c>
      <c r="FF43" s="2">
        <v>5824827.0848990995</v>
      </c>
      <c r="FG43" s="2">
        <v>5290962.1845512101</v>
      </c>
      <c r="FH43" s="2">
        <v>3803108.1166767902</v>
      </c>
      <c r="FI43" s="2">
        <v>3758121.11364449</v>
      </c>
      <c r="FJ43" s="2">
        <v>3732947.1267686998</v>
      </c>
      <c r="FK43" s="2">
        <v>3479749.9287231802</v>
      </c>
      <c r="FL43" s="2">
        <v>3471254.7975399401</v>
      </c>
      <c r="FM43" s="2">
        <v>3112167.7207496502</v>
      </c>
      <c r="FN43" s="2">
        <v>3106972.8468212602</v>
      </c>
      <c r="FO43" s="2">
        <v>3207600</v>
      </c>
      <c r="FP43" s="2"/>
      <c r="FQ43" s="2"/>
      <c r="FR43" s="2"/>
      <c r="FS43" s="2"/>
      <c r="FT43" s="2"/>
      <c r="FU43" s="2">
        <v>0</v>
      </c>
      <c r="FV43" s="2">
        <v>0</v>
      </c>
      <c r="FW43" s="2">
        <v>0</v>
      </c>
      <c r="FX43" s="2">
        <v>507871.22081172903</v>
      </c>
      <c r="FY43" s="2">
        <v>499432.74514285702</v>
      </c>
      <c r="FZ43" s="2">
        <v>484716.10017006798</v>
      </c>
      <c r="GA43" s="2">
        <v>470979.20664298098</v>
      </c>
      <c r="GB43" s="2">
        <v>469892.12249608402</v>
      </c>
      <c r="GC43" s="2">
        <v>476033.62737149402</v>
      </c>
      <c r="GD43" s="2">
        <v>461878.44241661398</v>
      </c>
      <c r="GE43" s="2">
        <v>515117.76339998498</v>
      </c>
      <c r="GF43" s="2">
        <v>569924.62495327799</v>
      </c>
      <c r="GG43" s="2">
        <v>555761.57487662102</v>
      </c>
      <c r="GH43" s="2">
        <v>536504.67886628595</v>
      </c>
      <c r="GI43" s="2">
        <v>543229.35108594096</v>
      </c>
      <c r="GJ43" s="2">
        <v>532397.69188332302</v>
      </c>
      <c r="GK43" s="2">
        <v>516114.73495228699</v>
      </c>
      <c r="GL43" s="2">
        <v>417031.43022152601</v>
      </c>
      <c r="GM43" s="2">
        <v>470776.74601933698</v>
      </c>
      <c r="GN43" s="2">
        <v>462355.60758737999</v>
      </c>
      <c r="GO43" s="2">
        <v>462661.78113328799</v>
      </c>
      <c r="GP43" s="2">
        <v>461782.10043252399</v>
      </c>
      <c r="GQ43" s="2">
        <v>456571.42857142899</v>
      </c>
      <c r="GR43" s="2">
        <v>31343994.826578099</v>
      </c>
      <c r="GS43" s="2">
        <v>34458588.048328698</v>
      </c>
      <c r="GT43" s="2">
        <v>36691389.416249</v>
      </c>
      <c r="GU43" s="2">
        <v>36731929.595356897</v>
      </c>
      <c r="GV43" s="2">
        <v>151914365.157103</v>
      </c>
      <c r="GW43" s="2">
        <v>42398819.286969997</v>
      </c>
      <c r="GX43" s="2">
        <v>43076645.4097744</v>
      </c>
      <c r="GY43" s="2">
        <v>50956741.625331797</v>
      </c>
      <c r="GZ43" s="2">
        <v>53086843.180225298</v>
      </c>
      <c r="HA43" s="2">
        <v>55380586.318945102</v>
      </c>
      <c r="HB43" s="2">
        <v>63678252.546258502</v>
      </c>
      <c r="HC43" s="2">
        <v>65614488.294472396</v>
      </c>
      <c r="HD43" s="2">
        <v>68172959.858379394</v>
      </c>
      <c r="HE43" s="2">
        <v>88976300.268688202</v>
      </c>
      <c r="HF43" s="2">
        <v>94983825.359188199</v>
      </c>
      <c r="HG43" s="2">
        <v>101281841.104995</v>
      </c>
      <c r="HH43" s="2">
        <v>117655196.819317</v>
      </c>
      <c r="HI43" s="2">
        <v>118276955.565502</v>
      </c>
      <c r="HJ43" s="2">
        <v>117691240.957673</v>
      </c>
      <c r="HK43" s="2">
        <v>106040903.68060701</v>
      </c>
      <c r="HL43" s="2">
        <v>103109069.692526</v>
      </c>
      <c r="HM43" s="2">
        <v>100005775.343766</v>
      </c>
      <c r="HN43" s="2">
        <v>91564249.709170401</v>
      </c>
      <c r="HO43" s="2">
        <v>90323617.4843027</v>
      </c>
      <c r="HP43" s="2">
        <v>88969168.390796393</v>
      </c>
      <c r="HQ43" s="2">
        <v>89000637.074718893</v>
      </c>
      <c r="HR43" s="2">
        <v>89294411.754594296</v>
      </c>
      <c r="HS43" s="2">
        <v>88545885.714285702</v>
      </c>
    </row>
    <row r="44" spans="1:227" x14ac:dyDescent="0.25">
      <c r="A44" s="2" t="s">
        <v>26</v>
      </c>
      <c r="B44" s="2" t="s">
        <v>335</v>
      </c>
      <c r="C44" s="2" t="s">
        <v>128</v>
      </c>
      <c r="D44" s="2">
        <v>22156457.142857101</v>
      </c>
      <c r="E44" s="2">
        <v>26599571.428571399</v>
      </c>
      <c r="F44" s="2">
        <v>26735171.428571399</v>
      </c>
      <c r="G44" s="2">
        <v>26779571.428571399</v>
      </c>
      <c r="H44" s="2">
        <v>28484457.142857101</v>
      </c>
      <c r="I44" s="2">
        <v>28513228.571428601</v>
      </c>
      <c r="J44" s="2">
        <v>28512028.571428601</v>
      </c>
      <c r="K44" s="2">
        <v>33944628.571428597</v>
      </c>
      <c r="L44" s="2">
        <v>34013114.285714298</v>
      </c>
      <c r="M44" s="2">
        <v>34000457.142857097</v>
      </c>
      <c r="N44" s="2">
        <v>40113971.428571403</v>
      </c>
      <c r="O44" s="2">
        <v>40177628.571428597</v>
      </c>
      <c r="P44" s="2">
        <v>40146171.428571403</v>
      </c>
      <c r="Q44" s="2">
        <v>44685857.142857097</v>
      </c>
      <c r="R44" s="2">
        <v>44763828.571428597</v>
      </c>
      <c r="S44" s="2">
        <v>44815685.714285702</v>
      </c>
      <c r="T44" s="2">
        <v>56663085.714285702</v>
      </c>
      <c r="U44" s="2">
        <v>56184142.857142903</v>
      </c>
      <c r="V44" s="2">
        <v>55940742.857142903</v>
      </c>
      <c r="W44" s="3">
        <v>50766857.142899998</v>
      </c>
      <c r="X44" s="2">
        <v>50711914.285714298</v>
      </c>
      <c r="Y44" s="2">
        <v>50631971.428571403</v>
      </c>
      <c r="Z44" s="2">
        <v>42673857.142857097</v>
      </c>
      <c r="AA44" s="2">
        <v>42559114.285714298</v>
      </c>
      <c r="AB44" s="2">
        <v>42570771.428571403</v>
      </c>
      <c r="AC44" s="3">
        <v>42411171.428599998</v>
      </c>
      <c r="AD44" s="3">
        <v>42352057.142899998</v>
      </c>
      <c r="AE44" s="2">
        <v>42339342.857142903</v>
      </c>
      <c r="AF44" s="2"/>
      <c r="AG44" s="2"/>
      <c r="AH44" s="2"/>
      <c r="AI44" s="2"/>
      <c r="AJ44" s="2"/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3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3">
        <v>0</v>
      </c>
      <c r="BF44" s="3">
        <v>0</v>
      </c>
      <c r="BG44" s="2">
        <v>0</v>
      </c>
      <c r="BH44" s="2"/>
      <c r="BI44" s="2"/>
      <c r="BJ44" s="2"/>
      <c r="BK44" s="2"/>
      <c r="BL44" s="2"/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3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3">
        <v>0</v>
      </c>
      <c r="CH44" s="3">
        <v>0</v>
      </c>
      <c r="CI44" s="2">
        <v>0</v>
      </c>
      <c r="CJ44" s="2">
        <v>22156457.142857101</v>
      </c>
      <c r="CK44" s="2">
        <v>26599571.428571399</v>
      </c>
      <c r="CL44" s="2">
        <v>26735171.428571399</v>
      </c>
      <c r="CM44" s="2">
        <v>26779571.428571399</v>
      </c>
      <c r="CN44" s="2">
        <v>28484457.142857101</v>
      </c>
      <c r="CO44" s="2">
        <v>28513228.571428601</v>
      </c>
      <c r="CP44" s="2">
        <v>28512028.571428601</v>
      </c>
      <c r="CQ44" s="2">
        <v>33944628.571428597</v>
      </c>
      <c r="CR44" s="2">
        <v>34013114.285714298</v>
      </c>
      <c r="CS44" s="2">
        <v>34000457.142857097</v>
      </c>
      <c r="CT44" s="2">
        <v>40113971.428571403</v>
      </c>
      <c r="CU44" s="2">
        <v>40177628.571428597</v>
      </c>
      <c r="CV44" s="2">
        <v>40146171.428571403</v>
      </c>
      <c r="CW44" s="2">
        <v>44685857.142857097</v>
      </c>
      <c r="CX44" s="2">
        <v>44763828.571428597</v>
      </c>
      <c r="CY44" s="2">
        <v>44815685.714285702</v>
      </c>
      <c r="CZ44" s="2">
        <v>56663085.714285702</v>
      </c>
      <c r="DA44" s="2">
        <v>56184142.857142903</v>
      </c>
      <c r="DB44" s="2">
        <v>55940742.857142903</v>
      </c>
      <c r="DC44" s="2">
        <v>50766857.142857097</v>
      </c>
      <c r="DD44" s="2">
        <v>50711914.285714298</v>
      </c>
      <c r="DE44" s="2">
        <v>50631971.428571403</v>
      </c>
      <c r="DF44" s="2">
        <v>42673857.142857097</v>
      </c>
      <c r="DG44" s="2">
        <v>42559114.285714298</v>
      </c>
      <c r="DH44" s="2">
        <v>42570771.428571403</v>
      </c>
      <c r="DI44" s="2">
        <v>42411171.428571403</v>
      </c>
      <c r="DJ44" s="2">
        <v>42352057.142857097</v>
      </c>
      <c r="DK44" s="2">
        <v>42339342.857142903</v>
      </c>
      <c r="DL44" s="2">
        <v>38373094.461129598</v>
      </c>
      <c r="DM44" s="2">
        <v>44283133.009367697</v>
      </c>
      <c r="DN44" s="2">
        <v>43662951.718254</v>
      </c>
      <c r="DO44" s="2">
        <v>42644415.608390197</v>
      </c>
      <c r="DP44" s="2">
        <v>44071412.475662798</v>
      </c>
      <c r="DQ44" s="2">
        <v>43071940.417463496</v>
      </c>
      <c r="DR44" s="2">
        <v>41908367.679887198</v>
      </c>
      <c r="DS44" s="2">
        <v>48583005.006680697</v>
      </c>
      <c r="DT44" s="2">
        <v>47553867.048632197</v>
      </c>
      <c r="DU44" s="2">
        <v>46746339.282989003</v>
      </c>
      <c r="DV44" s="2">
        <v>53346090.206292503</v>
      </c>
      <c r="DW44" s="2">
        <v>51916513.837726198</v>
      </c>
      <c r="DX44" s="2">
        <v>51756129.1520897</v>
      </c>
      <c r="DY44" s="2">
        <v>56660500.257013202</v>
      </c>
      <c r="DZ44" s="2">
        <v>55071587.4886721</v>
      </c>
      <c r="EA44" s="2">
        <v>53286780.496160597</v>
      </c>
      <c r="EB44" s="2">
        <v>66245403.563728802</v>
      </c>
      <c r="EC44" s="2">
        <v>64053133.871073604</v>
      </c>
      <c r="ED44" s="2">
        <v>61565845.7316816</v>
      </c>
      <c r="EE44" s="2">
        <v>56572010.326078102</v>
      </c>
      <c r="EF44" s="2">
        <v>55383994.495632</v>
      </c>
      <c r="EG44" s="2">
        <v>53605481.654490203</v>
      </c>
      <c r="EH44" s="2">
        <v>44405210.572996199</v>
      </c>
      <c r="EI44" s="2">
        <v>43724557.101339199</v>
      </c>
      <c r="EJ44" s="2">
        <v>43110088.931553297</v>
      </c>
      <c r="EK44" s="2">
        <v>42976907.631928802</v>
      </c>
      <c r="EL44" s="2">
        <v>42835404.673175201</v>
      </c>
      <c r="EM44" s="2">
        <v>42339342.857142903</v>
      </c>
      <c r="EN44" s="2"/>
      <c r="EO44" s="2"/>
      <c r="EP44" s="2"/>
      <c r="EQ44" s="2"/>
      <c r="ER44" s="2"/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/>
      <c r="FQ44" s="2"/>
      <c r="FR44" s="2"/>
      <c r="FS44" s="2"/>
      <c r="FT44" s="2"/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38373094.461129598</v>
      </c>
      <c r="GS44" s="2">
        <v>44283133.009367697</v>
      </c>
      <c r="GT44" s="2">
        <v>43662951.718254</v>
      </c>
      <c r="GU44" s="2">
        <v>42644415.608390197</v>
      </c>
      <c r="GV44" s="2">
        <v>44071412.475662798</v>
      </c>
      <c r="GW44" s="2">
        <v>43071940.417463496</v>
      </c>
      <c r="GX44" s="2">
        <v>41908367.679887198</v>
      </c>
      <c r="GY44" s="2">
        <v>48583005.006680697</v>
      </c>
      <c r="GZ44" s="2">
        <v>47553867.048632197</v>
      </c>
      <c r="HA44" s="2">
        <v>46746339.282989003</v>
      </c>
      <c r="HB44" s="2">
        <v>53346090.206292503</v>
      </c>
      <c r="HC44" s="2">
        <v>51916513.837726198</v>
      </c>
      <c r="HD44" s="2">
        <v>51756129.1520897</v>
      </c>
      <c r="HE44" s="2">
        <v>56660500.257013202</v>
      </c>
      <c r="HF44" s="2">
        <v>55071587.4886721</v>
      </c>
      <c r="HG44" s="2">
        <v>53286780.496160597</v>
      </c>
      <c r="HH44" s="2">
        <v>66245403.563728802</v>
      </c>
      <c r="HI44" s="2">
        <v>64053133.871073604</v>
      </c>
      <c r="HJ44" s="2">
        <v>61565845.7316816</v>
      </c>
      <c r="HK44" s="2">
        <v>56572010.326078102</v>
      </c>
      <c r="HL44" s="2">
        <v>55383994.495632</v>
      </c>
      <c r="HM44" s="2">
        <v>53605481.654490203</v>
      </c>
      <c r="HN44" s="2">
        <v>44405210.572996199</v>
      </c>
      <c r="HO44" s="2">
        <v>43724557.101339199</v>
      </c>
      <c r="HP44" s="2">
        <v>43110088.931553297</v>
      </c>
      <c r="HQ44" s="2">
        <v>42976907.631928802</v>
      </c>
      <c r="HR44" s="2">
        <v>42835404.673175201</v>
      </c>
      <c r="HS44" s="2">
        <v>42339342.857142903</v>
      </c>
    </row>
    <row r="45" spans="1:227" x14ac:dyDescent="0.25">
      <c r="A45" s="2" t="s">
        <v>26</v>
      </c>
      <c r="B45" s="2" t="s">
        <v>335</v>
      </c>
      <c r="C45" s="2" t="s">
        <v>129</v>
      </c>
      <c r="D45" s="2">
        <v>47476742.857142903</v>
      </c>
      <c r="E45" s="2">
        <v>49172285.714285702</v>
      </c>
      <c r="F45" s="2">
        <v>49977400</v>
      </c>
      <c r="G45" s="2">
        <v>50302085.714285702</v>
      </c>
      <c r="H45" s="2">
        <v>63687628.571428597</v>
      </c>
      <c r="I45" s="2">
        <v>62623171.428571403</v>
      </c>
      <c r="J45" s="2">
        <v>63970485.714285702</v>
      </c>
      <c r="K45" s="2">
        <v>64499200</v>
      </c>
      <c r="L45" s="2">
        <v>65549857.142857097</v>
      </c>
      <c r="M45" s="2">
        <v>66040457.142857097</v>
      </c>
      <c r="N45" s="2">
        <v>79030828.571428597</v>
      </c>
      <c r="O45" s="2">
        <v>79106085.714285702</v>
      </c>
      <c r="P45" s="2">
        <v>80026800</v>
      </c>
      <c r="Q45" s="2">
        <v>97043028.571428597</v>
      </c>
      <c r="R45" s="2">
        <v>100196400</v>
      </c>
      <c r="S45" s="2">
        <v>100962742.857143</v>
      </c>
      <c r="T45" s="2">
        <v>118868171.428571</v>
      </c>
      <c r="U45" s="2">
        <v>118825600</v>
      </c>
      <c r="V45" s="2">
        <v>121164000</v>
      </c>
      <c r="W45" s="3">
        <v>113977314.28569999</v>
      </c>
      <c r="X45" s="2">
        <v>115887914.285714</v>
      </c>
      <c r="Y45" s="2">
        <v>118194742.857143</v>
      </c>
      <c r="Z45" s="2">
        <v>107816742.857143</v>
      </c>
      <c r="AA45" s="2">
        <v>107072542.857143</v>
      </c>
      <c r="AB45" s="2">
        <v>114769285.714286</v>
      </c>
      <c r="AC45" s="3">
        <v>115581085.71430001</v>
      </c>
      <c r="AD45" s="3">
        <v>112216600</v>
      </c>
      <c r="AE45" s="2">
        <v>111649971.428571</v>
      </c>
      <c r="AF45" s="2">
        <v>616942.85714285704</v>
      </c>
      <c r="AG45" s="2">
        <v>616914.28571428603</v>
      </c>
      <c r="AH45" s="2">
        <v>616914.28571428603</v>
      </c>
      <c r="AI45" s="2">
        <v>616914.28571428603</v>
      </c>
      <c r="AJ45" s="2">
        <v>812942.85714285704</v>
      </c>
      <c r="AK45" s="2">
        <v>812942.85714285704</v>
      </c>
      <c r="AL45" s="2">
        <v>812942.85714285704</v>
      </c>
      <c r="AM45" s="2">
        <v>812942.85714285704</v>
      </c>
      <c r="AN45" s="2">
        <v>812942.85714285704</v>
      </c>
      <c r="AO45" s="2">
        <v>812942.85714285704</v>
      </c>
      <c r="AP45" s="2">
        <v>862971.42857142899</v>
      </c>
      <c r="AQ45" s="2">
        <v>862971.42857142899</v>
      </c>
      <c r="AR45" s="2">
        <v>862971.42857142899</v>
      </c>
      <c r="AS45" s="2">
        <v>1018257.14285714</v>
      </c>
      <c r="AT45" s="2">
        <v>1018257.14285714</v>
      </c>
      <c r="AU45" s="2">
        <v>1018257.14285714</v>
      </c>
      <c r="AV45" s="2">
        <v>1531228.57142857</v>
      </c>
      <c r="AW45" s="2">
        <v>1531228.57142857</v>
      </c>
      <c r="AX45" s="2">
        <v>1531228.57142857</v>
      </c>
      <c r="AY45" s="3">
        <v>1465142.8570999999</v>
      </c>
      <c r="AZ45" s="2">
        <v>1465142.8571428601</v>
      </c>
      <c r="BA45" s="2">
        <v>1465142.8571428601</v>
      </c>
      <c r="BB45" s="2">
        <v>2024457.1428571399</v>
      </c>
      <c r="BC45" s="2">
        <v>1349885.7142857099</v>
      </c>
      <c r="BD45" s="2">
        <v>1349885.7142857099</v>
      </c>
      <c r="BE45" s="3">
        <v>1524857.1429000001</v>
      </c>
      <c r="BF45" s="3">
        <v>1124857.1429000001</v>
      </c>
      <c r="BG45" s="2">
        <v>1124857.1428571399</v>
      </c>
      <c r="BH45" s="2"/>
      <c r="BI45" s="2"/>
      <c r="BJ45" s="2"/>
      <c r="BK45" s="2"/>
      <c r="BL45" s="2"/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3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3">
        <v>0</v>
      </c>
      <c r="CH45" s="3">
        <v>0</v>
      </c>
      <c r="CI45" s="2">
        <v>0</v>
      </c>
      <c r="CJ45" s="2">
        <v>48093685.714285702</v>
      </c>
      <c r="CK45" s="2">
        <v>49789200</v>
      </c>
      <c r="CL45" s="2">
        <v>50594314.285714298</v>
      </c>
      <c r="CM45" s="2">
        <v>50919000</v>
      </c>
      <c r="CN45" s="2">
        <v>64500571.428571403</v>
      </c>
      <c r="CO45" s="2">
        <v>63436114.285714298</v>
      </c>
      <c r="CP45" s="2">
        <v>64783428.571428597</v>
      </c>
      <c r="CQ45" s="2">
        <v>65312142.857142903</v>
      </c>
      <c r="CR45" s="2">
        <v>66362800</v>
      </c>
      <c r="CS45" s="2">
        <v>66853400</v>
      </c>
      <c r="CT45" s="2">
        <v>79893800</v>
      </c>
      <c r="CU45" s="2">
        <v>79969057.142857105</v>
      </c>
      <c r="CV45" s="2">
        <v>80889771.428571403</v>
      </c>
      <c r="CW45" s="2">
        <v>98061285.714285702</v>
      </c>
      <c r="CX45" s="2">
        <v>101214657.142857</v>
      </c>
      <c r="CY45" s="2">
        <v>101981000</v>
      </c>
      <c r="CZ45" s="2">
        <v>120399400</v>
      </c>
      <c r="DA45" s="2">
        <v>120356828.571429</v>
      </c>
      <c r="DB45" s="2">
        <v>122695228.571429</v>
      </c>
      <c r="DC45" s="2">
        <v>115442457.142857</v>
      </c>
      <c r="DD45" s="2">
        <v>117353057.142857</v>
      </c>
      <c r="DE45" s="2">
        <v>119659885.714286</v>
      </c>
      <c r="DF45" s="2">
        <v>109841200</v>
      </c>
      <c r="DG45" s="2">
        <v>108422428.571429</v>
      </c>
      <c r="DH45" s="2">
        <v>116119171.428571</v>
      </c>
      <c r="DI45" s="2">
        <v>117105942.857143</v>
      </c>
      <c r="DJ45" s="2">
        <v>113341457.142857</v>
      </c>
      <c r="DK45" s="2">
        <v>112774828.571429</v>
      </c>
      <c r="DL45" s="2">
        <v>82225670.224141806</v>
      </c>
      <c r="DM45" s="2">
        <v>81862329.041941702</v>
      </c>
      <c r="DN45" s="2">
        <v>81621350.700292394</v>
      </c>
      <c r="DO45" s="2">
        <v>80102217.277466699</v>
      </c>
      <c r="DP45" s="2">
        <v>98538081.111792594</v>
      </c>
      <c r="DQ45" s="2">
        <v>94598249.432435095</v>
      </c>
      <c r="DR45" s="2">
        <v>94026934.255451098</v>
      </c>
      <c r="DS45" s="2">
        <v>92314015.159513101</v>
      </c>
      <c r="DT45" s="2">
        <v>91645509.595029503</v>
      </c>
      <c r="DU45" s="2">
        <v>90797297.313758299</v>
      </c>
      <c r="DV45" s="2">
        <v>105100182.303231</v>
      </c>
      <c r="DW45" s="2">
        <v>102218880.000165</v>
      </c>
      <c r="DX45" s="2">
        <v>103169922.536642</v>
      </c>
      <c r="DY45" s="2">
        <v>123048026.75563499</v>
      </c>
      <c r="DZ45" s="2">
        <v>123268607.372247</v>
      </c>
      <c r="EA45" s="2">
        <v>120046796.81167801</v>
      </c>
      <c r="EB45" s="2">
        <v>138970017.038499</v>
      </c>
      <c r="EC45" s="2">
        <v>135467975.07373601</v>
      </c>
      <c r="ED45" s="2">
        <v>133347605.899391</v>
      </c>
      <c r="EE45" s="2">
        <v>127010537.259884</v>
      </c>
      <c r="EF45" s="2">
        <v>126564648.511372</v>
      </c>
      <c r="EG45" s="2">
        <v>125136073.929573</v>
      </c>
      <c r="EH45" s="2">
        <v>112191057.72039101</v>
      </c>
      <c r="EI45" s="2">
        <v>110004627.5097</v>
      </c>
      <c r="EJ45" s="2">
        <v>116223266.521147</v>
      </c>
      <c r="EK45" s="2">
        <v>117122858.846444</v>
      </c>
      <c r="EL45" s="2">
        <v>113497284.342858</v>
      </c>
      <c r="EM45" s="2">
        <v>111649971.428571</v>
      </c>
      <c r="EN45" s="2">
        <v>1068492.4210409699</v>
      </c>
      <c r="EO45" s="2">
        <v>1027042.76431765</v>
      </c>
      <c r="EP45" s="2">
        <v>1007522.94569758</v>
      </c>
      <c r="EQ45" s="2">
        <v>982388.73108644702</v>
      </c>
      <c r="ER45" s="2">
        <v>1257792.6199050299</v>
      </c>
      <c r="ES45" s="2">
        <v>1228027.4125374299</v>
      </c>
      <c r="ET45" s="2">
        <v>1194902.98890977</v>
      </c>
      <c r="EU45" s="2">
        <v>1163518.6054726799</v>
      </c>
      <c r="EV45" s="2">
        <v>1136578.5626676199</v>
      </c>
      <c r="EW45" s="2">
        <v>1117693.8727033001</v>
      </c>
      <c r="EX45" s="2">
        <v>1147633.8551020401</v>
      </c>
      <c r="EY45" s="2">
        <v>1115109.8187226299</v>
      </c>
      <c r="EZ45" s="2">
        <v>1112535.99340533</v>
      </c>
      <c r="FA45" s="2">
        <v>1291123.4738122299</v>
      </c>
      <c r="FB45" s="2">
        <v>1252731.0357142901</v>
      </c>
      <c r="FC45" s="2">
        <v>1210728.8775184399</v>
      </c>
      <c r="FD45" s="2">
        <v>1790175.2681468199</v>
      </c>
      <c r="FE45" s="2">
        <v>1745688.0835988</v>
      </c>
      <c r="FF45" s="2">
        <v>1685200.7533982401</v>
      </c>
      <c r="FG45" s="2">
        <v>1632680.8770183499</v>
      </c>
      <c r="FH45" s="2">
        <v>1600126.2243451399</v>
      </c>
      <c r="FI45" s="2">
        <v>1551187.64554878</v>
      </c>
      <c r="FJ45" s="2">
        <v>2106592.9293346</v>
      </c>
      <c r="FK45" s="2">
        <v>1386851.1125096399</v>
      </c>
      <c r="FL45" s="2">
        <v>1366987.0485652899</v>
      </c>
      <c r="FM45" s="2">
        <v>1545197.7008187501</v>
      </c>
      <c r="FN45" s="2">
        <v>1137694.6992508401</v>
      </c>
      <c r="FO45" s="2">
        <v>1124857.1428571399</v>
      </c>
      <c r="FP45" s="2"/>
      <c r="FQ45" s="2"/>
      <c r="FR45" s="2"/>
      <c r="FS45" s="2"/>
      <c r="FT45" s="2"/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83294162.645182699</v>
      </c>
      <c r="GS45" s="2">
        <v>82889371.806259304</v>
      </c>
      <c r="GT45" s="2">
        <v>82628873.645989999</v>
      </c>
      <c r="GU45" s="2">
        <v>81084606.008553103</v>
      </c>
      <c r="GV45" s="2">
        <v>99795873.731697693</v>
      </c>
      <c r="GW45" s="2">
        <v>95826276.844972506</v>
      </c>
      <c r="GX45" s="2">
        <v>95221837.244360894</v>
      </c>
      <c r="GY45" s="2">
        <v>93477533.7649858</v>
      </c>
      <c r="GZ45" s="2">
        <v>92782088.157697096</v>
      </c>
      <c r="HA45" s="2">
        <v>91914991.186461598</v>
      </c>
      <c r="HB45" s="2">
        <v>106247816.158333</v>
      </c>
      <c r="HC45" s="2">
        <v>103333989.81888799</v>
      </c>
      <c r="HD45" s="2">
        <v>104282458.530047</v>
      </c>
      <c r="HE45" s="2">
        <v>124339150.22944701</v>
      </c>
      <c r="HF45" s="2">
        <v>124521338.407961</v>
      </c>
      <c r="HG45" s="2">
        <v>121257525.68919601</v>
      </c>
      <c r="HH45" s="2">
        <v>140760192.30664599</v>
      </c>
      <c r="HI45" s="2">
        <v>137213663.15733501</v>
      </c>
      <c r="HJ45" s="2">
        <v>135032806.652789</v>
      </c>
      <c r="HK45" s="2">
        <v>128643218.136902</v>
      </c>
      <c r="HL45" s="2">
        <v>128164774.735717</v>
      </c>
      <c r="HM45" s="2">
        <v>126687261.575122</v>
      </c>
      <c r="HN45" s="2">
        <v>114297650.649726</v>
      </c>
      <c r="HO45" s="2">
        <v>111391478.622209</v>
      </c>
      <c r="HP45" s="2">
        <v>117590253.569713</v>
      </c>
      <c r="HQ45" s="2">
        <v>118668056.547263</v>
      </c>
      <c r="HR45" s="2">
        <v>114634979.042109</v>
      </c>
      <c r="HS45" s="2">
        <v>112774828.571429</v>
      </c>
    </row>
    <row r="46" spans="1:227" x14ac:dyDescent="0.25">
      <c r="A46" s="2" t="s">
        <v>26</v>
      </c>
      <c r="B46" s="2" t="s">
        <v>335</v>
      </c>
      <c r="C46" s="2" t="s">
        <v>130</v>
      </c>
      <c r="D46" s="2">
        <v>317512342.85714298</v>
      </c>
      <c r="E46" s="2">
        <v>350995457.14285702</v>
      </c>
      <c r="F46" s="2">
        <v>353905457.14285702</v>
      </c>
      <c r="G46" s="2">
        <v>356336485.71428603</v>
      </c>
      <c r="H46" s="2">
        <v>403520600</v>
      </c>
      <c r="I46" s="2">
        <v>405430942.85714298</v>
      </c>
      <c r="J46" s="2">
        <v>407319257.14285702</v>
      </c>
      <c r="K46" s="2">
        <v>475477857.14285702</v>
      </c>
      <c r="L46" s="2">
        <v>477884857.14285702</v>
      </c>
      <c r="M46" s="2">
        <v>480410142.85714298</v>
      </c>
      <c r="N46" s="2">
        <v>534437057.14285702</v>
      </c>
      <c r="O46" s="2">
        <v>535387057.14285702</v>
      </c>
      <c r="P46" s="2">
        <v>536655485.71428603</v>
      </c>
      <c r="Q46" s="2">
        <v>652257228.57142901</v>
      </c>
      <c r="R46" s="2">
        <v>656242428.57142901</v>
      </c>
      <c r="S46" s="2">
        <v>659278800</v>
      </c>
      <c r="T46" s="2">
        <v>716175171.42857099</v>
      </c>
      <c r="U46" s="2">
        <v>718210714.28571403</v>
      </c>
      <c r="V46" s="2">
        <v>719674114.28571403</v>
      </c>
      <c r="W46" s="3">
        <v>642255971.42859995</v>
      </c>
      <c r="X46" s="2">
        <v>643716657.14285696</v>
      </c>
      <c r="Y46" s="2">
        <v>644520514.28571403</v>
      </c>
      <c r="Z46" s="2">
        <v>586270400</v>
      </c>
      <c r="AA46" s="2">
        <v>585121800</v>
      </c>
      <c r="AB46" s="2">
        <v>584637685.71428597</v>
      </c>
      <c r="AC46" s="3">
        <v>584047485.71430004</v>
      </c>
      <c r="AD46" s="3">
        <v>583032428.57140005</v>
      </c>
      <c r="AE46" s="2">
        <v>582707971.42857099</v>
      </c>
      <c r="AF46" s="2">
        <v>70125571.428571403</v>
      </c>
      <c r="AG46" s="2">
        <v>74486628.571428597</v>
      </c>
      <c r="AH46" s="2">
        <v>74917114.285714298</v>
      </c>
      <c r="AI46" s="2">
        <v>76251028.571428597</v>
      </c>
      <c r="AJ46" s="2">
        <v>80861542.857142895</v>
      </c>
      <c r="AK46" s="2">
        <v>77181600</v>
      </c>
      <c r="AL46" s="2">
        <v>78336371.428571403</v>
      </c>
      <c r="AM46" s="2">
        <v>79721171.428571403</v>
      </c>
      <c r="AN46" s="2">
        <v>88917828.571428597</v>
      </c>
      <c r="AO46" s="2">
        <v>103275314.285714</v>
      </c>
      <c r="AP46" s="2">
        <v>103892657.142857</v>
      </c>
      <c r="AQ46" s="2">
        <v>107953114.285714</v>
      </c>
      <c r="AR46" s="2">
        <v>112674857.142857</v>
      </c>
      <c r="AS46" s="2">
        <v>123127142.857143</v>
      </c>
      <c r="AT46" s="2">
        <v>116841714.285714</v>
      </c>
      <c r="AU46" s="2">
        <v>113047085.714286</v>
      </c>
      <c r="AV46" s="2">
        <v>123737885.714286</v>
      </c>
      <c r="AW46" s="2">
        <v>124710514.285714</v>
      </c>
      <c r="AX46" s="2">
        <v>123354685.714286</v>
      </c>
      <c r="AY46" s="3">
        <v>119527942.8571</v>
      </c>
      <c r="AZ46" s="2">
        <v>119909714.285714</v>
      </c>
      <c r="BA46" s="2">
        <v>114892114.285714</v>
      </c>
      <c r="BB46" s="2">
        <v>99052885.714285702</v>
      </c>
      <c r="BC46" s="2">
        <v>98163828.571428597</v>
      </c>
      <c r="BD46" s="2">
        <v>91601200</v>
      </c>
      <c r="BE46" s="3">
        <v>91293942.857099995</v>
      </c>
      <c r="BF46" s="3">
        <v>90770428.571400002</v>
      </c>
      <c r="BG46" s="2">
        <v>91599000</v>
      </c>
      <c r="BH46" s="2">
        <v>68015714.285714298</v>
      </c>
      <c r="BI46" s="2">
        <v>69405314.285714298</v>
      </c>
      <c r="BJ46" s="2">
        <v>70582485.714285702</v>
      </c>
      <c r="BK46" s="2">
        <v>71252371.428571403</v>
      </c>
      <c r="BL46" s="2">
        <v>67900685.714285702</v>
      </c>
      <c r="BM46" s="2">
        <v>62501342.857142903</v>
      </c>
      <c r="BN46" s="2">
        <v>72573200</v>
      </c>
      <c r="BO46" s="2">
        <v>67037457.142857097</v>
      </c>
      <c r="BP46" s="2">
        <v>67223714.285714298</v>
      </c>
      <c r="BQ46" s="2">
        <v>68152228.571428597</v>
      </c>
      <c r="BR46" s="2">
        <v>72030657.142857105</v>
      </c>
      <c r="BS46" s="2">
        <v>77877428.571428597</v>
      </c>
      <c r="BT46" s="2">
        <v>79128800</v>
      </c>
      <c r="BU46" s="2">
        <v>85702742.857142895</v>
      </c>
      <c r="BV46" s="2">
        <v>83455457.142857105</v>
      </c>
      <c r="BW46" s="2">
        <v>103010114.285714</v>
      </c>
      <c r="BX46" s="2">
        <v>102108971.428571</v>
      </c>
      <c r="BY46" s="2">
        <v>127225057.142857</v>
      </c>
      <c r="BZ46" s="2">
        <v>127275200</v>
      </c>
      <c r="CA46" s="3">
        <v>128884457.1429</v>
      </c>
      <c r="CB46" s="2">
        <v>125474657.142857</v>
      </c>
      <c r="CC46" s="2">
        <v>125526657.142857</v>
      </c>
      <c r="CD46" s="2">
        <v>110891314.285714</v>
      </c>
      <c r="CE46" s="2">
        <v>86616371.428571403</v>
      </c>
      <c r="CF46" s="2">
        <v>86740000</v>
      </c>
      <c r="CG46" s="3">
        <v>85759685.714300007</v>
      </c>
      <c r="CH46" s="3">
        <v>85853200</v>
      </c>
      <c r="CI46" s="2">
        <v>85974857.142857105</v>
      </c>
      <c r="CJ46" s="2">
        <v>455653628.57142901</v>
      </c>
      <c r="CK46" s="2">
        <v>494887400</v>
      </c>
      <c r="CL46" s="2">
        <v>499405057.14285702</v>
      </c>
      <c r="CM46" s="2">
        <v>503839885.71428603</v>
      </c>
      <c r="CN46" s="2">
        <v>552282828.57142901</v>
      </c>
      <c r="CO46" s="2">
        <v>545113885.71428597</v>
      </c>
      <c r="CP46" s="2">
        <v>558228828.57142901</v>
      </c>
      <c r="CQ46" s="2">
        <v>622236485.71428597</v>
      </c>
      <c r="CR46" s="2">
        <v>634026400</v>
      </c>
      <c r="CS46" s="2">
        <v>651837685.71428597</v>
      </c>
      <c r="CT46" s="2">
        <v>710360371.42857206</v>
      </c>
      <c r="CU46" s="2">
        <v>721217600</v>
      </c>
      <c r="CV46" s="2">
        <v>728459142.85714304</v>
      </c>
      <c r="CW46" s="2">
        <v>861087114.28571403</v>
      </c>
      <c r="CX46" s="2">
        <v>856539600</v>
      </c>
      <c r="CY46" s="2">
        <v>875336000</v>
      </c>
      <c r="CZ46" s="2">
        <v>942022028.57142901</v>
      </c>
      <c r="DA46" s="2">
        <v>970146285.71428597</v>
      </c>
      <c r="DB46" s="2">
        <v>970304000</v>
      </c>
      <c r="DC46" s="2">
        <v>890668371.42857206</v>
      </c>
      <c r="DD46" s="2">
        <v>889101028.57142901</v>
      </c>
      <c r="DE46" s="2">
        <v>884939285.71428597</v>
      </c>
      <c r="DF46" s="2">
        <v>796214600</v>
      </c>
      <c r="DG46" s="2">
        <v>769902000</v>
      </c>
      <c r="DH46" s="2">
        <v>762978885.71428597</v>
      </c>
      <c r="DI46" s="2">
        <v>761101114.28571403</v>
      </c>
      <c r="DJ46" s="2">
        <v>759656057.14285696</v>
      </c>
      <c r="DK46" s="2">
        <v>760281828.57142901</v>
      </c>
      <c r="DL46" s="2">
        <v>549904303.13266897</v>
      </c>
      <c r="DM46" s="2">
        <v>584339434.04236805</v>
      </c>
      <c r="DN46" s="2">
        <v>577986078.35150397</v>
      </c>
      <c r="DO46" s="2">
        <v>567438550.45494294</v>
      </c>
      <c r="DP46" s="2">
        <v>624330761.012465</v>
      </c>
      <c r="DQ46" s="2">
        <v>612441953.75466001</v>
      </c>
      <c r="DR46" s="2">
        <v>598697674.16503799</v>
      </c>
      <c r="DS46" s="2">
        <v>680524256.30548203</v>
      </c>
      <c r="DT46" s="2">
        <v>668132672.89290202</v>
      </c>
      <c r="DU46" s="2">
        <v>660503340.84131896</v>
      </c>
      <c r="DV46" s="2">
        <v>710728119.02193904</v>
      </c>
      <c r="DW46" s="2">
        <v>691813592.51408696</v>
      </c>
      <c r="DX46" s="2">
        <v>691852040.69145203</v>
      </c>
      <c r="DY46" s="2">
        <v>827045137.54678094</v>
      </c>
      <c r="DZ46" s="2">
        <v>807355256.96113896</v>
      </c>
      <c r="EA46" s="2">
        <v>783896177.00691903</v>
      </c>
      <c r="EB46" s="2">
        <v>837287850.73290002</v>
      </c>
      <c r="EC46" s="2">
        <v>818801261.18064702</v>
      </c>
      <c r="ED46" s="2">
        <v>792040706.54455805</v>
      </c>
      <c r="EE46" s="2">
        <v>715697474.54328203</v>
      </c>
      <c r="EF46" s="2">
        <v>703022165.46358597</v>
      </c>
      <c r="EG46" s="2">
        <v>682371861.68479097</v>
      </c>
      <c r="EH46" s="2">
        <v>610056421.13774204</v>
      </c>
      <c r="EI46" s="2">
        <v>601144830.77779102</v>
      </c>
      <c r="EJ46" s="2">
        <v>592044301.24479198</v>
      </c>
      <c r="EK46" s="2">
        <v>591838282.24309504</v>
      </c>
      <c r="EL46" s="2">
        <v>589686350.56380796</v>
      </c>
      <c r="EM46" s="2">
        <v>582707971.42857099</v>
      </c>
      <c r="EN46" s="2">
        <v>121451510.014396</v>
      </c>
      <c r="EO46" s="2">
        <v>124005805.48094501</v>
      </c>
      <c r="EP46" s="2">
        <v>122352024.286341</v>
      </c>
      <c r="EQ46" s="2">
        <v>121423920.52988499</v>
      </c>
      <c r="ER46" s="2">
        <v>125109718.28611</v>
      </c>
      <c r="ES46" s="2">
        <v>116590138.79107501</v>
      </c>
      <c r="ET46" s="2">
        <v>115142612.47011299</v>
      </c>
      <c r="EU46" s="2">
        <v>114100352.063146</v>
      </c>
      <c r="EV46" s="2">
        <v>124316361.113535</v>
      </c>
      <c r="EW46" s="2">
        <v>141990528.56474701</v>
      </c>
      <c r="EX46" s="2">
        <v>138163010.60051</v>
      </c>
      <c r="EY46" s="2">
        <v>139494279.55102</v>
      </c>
      <c r="EZ46" s="2">
        <v>145259541.59426299</v>
      </c>
      <c r="FA46" s="2">
        <v>156122002.69985399</v>
      </c>
      <c r="FB46" s="2">
        <v>143746835.245437</v>
      </c>
      <c r="FC46" s="2">
        <v>134415331.28807101</v>
      </c>
      <c r="FD46" s="2">
        <v>144663250.720191</v>
      </c>
      <c r="FE46" s="2">
        <v>142177113.691746</v>
      </c>
      <c r="FF46" s="2">
        <v>135758575.29028299</v>
      </c>
      <c r="FG46" s="2">
        <v>133195876.170573</v>
      </c>
      <c r="FH46" s="2">
        <v>130956976.274974</v>
      </c>
      <c r="FI46" s="2">
        <v>121639488.860847</v>
      </c>
      <c r="FJ46" s="2">
        <v>103071635.48120999</v>
      </c>
      <c r="FK46" s="2">
        <v>100851956.148398</v>
      </c>
      <c r="FL46" s="2">
        <v>92761670.642093703</v>
      </c>
      <c r="FM46" s="2">
        <v>92511742.009625897</v>
      </c>
      <c r="FN46" s="2">
        <v>91806356.113930807</v>
      </c>
      <c r="FO46" s="2">
        <v>91599000</v>
      </c>
      <c r="FP46" s="2">
        <v>117797417.353267</v>
      </c>
      <c r="FQ46" s="2">
        <v>115546401.65254401</v>
      </c>
      <c r="FR46" s="2">
        <v>115272859.72827899</v>
      </c>
      <c r="FS46" s="2">
        <v>113463942.03462</v>
      </c>
      <c r="FT46" s="2">
        <v>105056561.635932</v>
      </c>
      <c r="FU46" s="2">
        <v>94414215.801989794</v>
      </c>
      <c r="FV46" s="2">
        <v>106671622.528947</v>
      </c>
      <c r="FW46" s="2">
        <v>95946877.402214706</v>
      </c>
      <c r="FX46" s="2">
        <v>93985735.760772407</v>
      </c>
      <c r="FY46" s="2">
        <v>93700716.619956106</v>
      </c>
      <c r="FZ46" s="2">
        <v>95790912.660034001</v>
      </c>
      <c r="GA46" s="2">
        <v>100631240.365199</v>
      </c>
      <c r="GB46" s="2">
        <v>102012227.983843</v>
      </c>
      <c r="GC46" s="2">
        <v>108668840.52732299</v>
      </c>
      <c r="GD46" s="2">
        <v>102672730.553335</v>
      </c>
      <c r="GE46" s="2">
        <v>122481163.93492</v>
      </c>
      <c r="GF46" s="2">
        <v>119376661.798311</v>
      </c>
      <c r="GG46" s="2">
        <v>145043836.25904801</v>
      </c>
      <c r="GH46" s="2">
        <v>140073315.591811</v>
      </c>
      <c r="GI46" s="2">
        <v>143622301.05833</v>
      </c>
      <c r="GJ46" s="2">
        <v>137034616.38991901</v>
      </c>
      <c r="GK46" s="2">
        <v>132898576.270404</v>
      </c>
      <c r="GL46" s="2">
        <v>115390369.918733</v>
      </c>
      <c r="GM46" s="2">
        <v>88988282.345684096</v>
      </c>
      <c r="GN46" s="2">
        <v>87838885.423937798</v>
      </c>
      <c r="GO46" s="2">
        <v>86903661.637677401</v>
      </c>
      <c r="GP46" s="2">
        <v>86833009.1282776</v>
      </c>
      <c r="GQ46" s="2">
        <v>85974857.142857105</v>
      </c>
      <c r="GR46" s="2">
        <v>789153230.500332</v>
      </c>
      <c r="GS46" s="2">
        <v>823891641.17585695</v>
      </c>
      <c r="GT46" s="2">
        <v>815610962.36612403</v>
      </c>
      <c r="GU46" s="2">
        <v>802326413.01944804</v>
      </c>
      <c r="GV46" s="2">
        <v>854497040.93450701</v>
      </c>
      <c r="GW46" s="2">
        <v>823446308.34772503</v>
      </c>
      <c r="GX46" s="2">
        <v>820511909.16409802</v>
      </c>
      <c r="GY46" s="2">
        <v>890571485.77084303</v>
      </c>
      <c r="GZ46" s="2">
        <v>886434769.76720905</v>
      </c>
      <c r="HA46" s="2">
        <v>896194586.02602196</v>
      </c>
      <c r="HB46" s="2">
        <v>944682042.28248298</v>
      </c>
      <c r="HC46" s="2">
        <v>931939112.43030703</v>
      </c>
      <c r="HD46" s="2">
        <v>939123810.269557</v>
      </c>
      <c r="HE46" s="2">
        <v>1091835980.7739601</v>
      </c>
      <c r="HF46" s="2">
        <v>1053774822.75991</v>
      </c>
      <c r="HG46" s="2">
        <v>1040792672.22991</v>
      </c>
      <c r="HH46" s="2">
        <v>1101327763.2514</v>
      </c>
      <c r="HI46" s="2">
        <v>1106022211.1314399</v>
      </c>
      <c r="HJ46" s="2">
        <v>1067872597.42665</v>
      </c>
      <c r="HK46" s="2">
        <v>992515651.77218497</v>
      </c>
      <c r="HL46" s="2">
        <v>971013758.128479</v>
      </c>
      <c r="HM46" s="2">
        <v>936909926.81604302</v>
      </c>
      <c r="HN46" s="2">
        <v>828518426.53768396</v>
      </c>
      <c r="HO46" s="2">
        <v>790985069.271873</v>
      </c>
      <c r="HP46" s="2">
        <v>772644857.31082404</v>
      </c>
      <c r="HQ46" s="2">
        <v>771253685.89039803</v>
      </c>
      <c r="HR46" s="2">
        <v>768325715.80601597</v>
      </c>
      <c r="HS46" s="2">
        <v>760281828.57142901</v>
      </c>
    </row>
    <row r="47" spans="1:227" x14ac:dyDescent="0.25">
      <c r="A47" s="2" t="s">
        <v>26</v>
      </c>
      <c r="B47" s="2" t="s">
        <v>335</v>
      </c>
      <c r="C47" s="2" t="s">
        <v>131</v>
      </c>
      <c r="D47" s="2">
        <v>403721885.71428603</v>
      </c>
      <c r="E47" s="2">
        <v>459208571.42857099</v>
      </c>
      <c r="F47" s="2">
        <v>468442828.57142901</v>
      </c>
      <c r="G47" s="2">
        <v>478099657.14285702</v>
      </c>
      <c r="H47" s="2">
        <v>534015714.28571397</v>
      </c>
      <c r="I47" s="2">
        <v>545789057.14285696</v>
      </c>
      <c r="J47" s="2">
        <v>558824371.42857099</v>
      </c>
      <c r="K47" s="2">
        <v>665248514.28571403</v>
      </c>
      <c r="L47" s="2">
        <v>675615085.71428597</v>
      </c>
      <c r="M47" s="2">
        <v>685259485.71428597</v>
      </c>
      <c r="N47" s="2">
        <v>776731285.71428597</v>
      </c>
      <c r="O47" s="2">
        <v>795083742.85714304</v>
      </c>
      <c r="P47" s="2">
        <v>805863257.14285696</v>
      </c>
      <c r="Q47" s="2">
        <v>985209885.71428597</v>
      </c>
      <c r="R47" s="2">
        <v>1000923228.57143</v>
      </c>
      <c r="S47" s="2">
        <v>1014327028.57143</v>
      </c>
      <c r="T47" s="2">
        <v>1154407571.42857</v>
      </c>
      <c r="U47" s="2">
        <v>1187816571.42857</v>
      </c>
      <c r="V47" s="2">
        <v>1221997857.1428599</v>
      </c>
      <c r="W47" s="3">
        <v>1114906914.2857001</v>
      </c>
      <c r="X47" s="2">
        <v>1126235428.57143</v>
      </c>
      <c r="Y47" s="2">
        <v>1136148457.1428599</v>
      </c>
      <c r="Z47" s="2">
        <v>1012346857.1428601</v>
      </c>
      <c r="AA47" s="2">
        <v>1025243542.8571399</v>
      </c>
      <c r="AB47" s="2">
        <v>1030551457.1428601</v>
      </c>
      <c r="AC47" s="3">
        <v>1061551971.4286</v>
      </c>
      <c r="AD47" s="3">
        <v>1073243171.4286</v>
      </c>
      <c r="AE47" s="2">
        <v>1084370114.2857101</v>
      </c>
      <c r="AF47" s="2">
        <v>186622257.14285699</v>
      </c>
      <c r="AG47" s="2">
        <v>195099428.57142901</v>
      </c>
      <c r="AH47" s="2">
        <v>202494000</v>
      </c>
      <c r="AI47" s="2">
        <v>201395657.14285699</v>
      </c>
      <c r="AJ47" s="2">
        <v>214991628.57142901</v>
      </c>
      <c r="AK47" s="2">
        <v>224346485.714286</v>
      </c>
      <c r="AL47" s="2">
        <v>235843971.42857099</v>
      </c>
      <c r="AM47" s="2">
        <v>226828200</v>
      </c>
      <c r="AN47" s="2">
        <v>247221657.14285699</v>
      </c>
      <c r="AO47" s="2">
        <v>259589028.57142901</v>
      </c>
      <c r="AP47" s="2">
        <v>296382857.14285702</v>
      </c>
      <c r="AQ47" s="2">
        <v>304769428.57142901</v>
      </c>
      <c r="AR47" s="2">
        <v>309477800</v>
      </c>
      <c r="AS47" s="2">
        <v>352084828.57142901</v>
      </c>
      <c r="AT47" s="2">
        <v>376011885.71428603</v>
      </c>
      <c r="AU47" s="2">
        <v>383830885.71428603</v>
      </c>
      <c r="AV47" s="2">
        <v>425581742.85714298</v>
      </c>
      <c r="AW47" s="2">
        <v>431140542.85714298</v>
      </c>
      <c r="AX47" s="2">
        <v>443342228.57142901</v>
      </c>
      <c r="AY47" s="3">
        <v>448996314.28570002</v>
      </c>
      <c r="AZ47" s="2">
        <v>511463228.57142901</v>
      </c>
      <c r="BA47" s="2">
        <v>505852657.14285702</v>
      </c>
      <c r="BB47" s="2">
        <v>413707800</v>
      </c>
      <c r="BC47" s="2">
        <v>404739914.28571397</v>
      </c>
      <c r="BD47" s="2">
        <v>405896057.14285702</v>
      </c>
      <c r="BE47" s="3">
        <v>396455514.28570002</v>
      </c>
      <c r="BF47" s="3">
        <v>390722571.42860001</v>
      </c>
      <c r="BG47" s="2">
        <v>398520971.42857099</v>
      </c>
      <c r="BH47" s="2">
        <v>106816171.428571</v>
      </c>
      <c r="BI47" s="2">
        <v>114993057.142857</v>
      </c>
      <c r="BJ47" s="2">
        <v>115409371.428571</v>
      </c>
      <c r="BK47" s="2">
        <v>116035942.857143</v>
      </c>
      <c r="BL47" s="2">
        <v>119815971.428571</v>
      </c>
      <c r="BM47" s="2">
        <v>121160914.285714</v>
      </c>
      <c r="BN47" s="2">
        <v>124602400</v>
      </c>
      <c r="BO47" s="2">
        <v>132938714.285714</v>
      </c>
      <c r="BP47" s="2">
        <v>139051971.42857099</v>
      </c>
      <c r="BQ47" s="2">
        <v>142491600</v>
      </c>
      <c r="BR47" s="2">
        <v>164133085.714286</v>
      </c>
      <c r="BS47" s="2">
        <v>165987485.714286</v>
      </c>
      <c r="BT47" s="2">
        <v>173489428.57142901</v>
      </c>
      <c r="BU47" s="2">
        <v>183705171.42857099</v>
      </c>
      <c r="BV47" s="2">
        <v>189120657.14285699</v>
      </c>
      <c r="BW47" s="2">
        <v>189665028.57142901</v>
      </c>
      <c r="BX47" s="2">
        <v>196711800</v>
      </c>
      <c r="BY47" s="2">
        <v>195416085.714286</v>
      </c>
      <c r="BZ47" s="2">
        <v>194792371.42857099</v>
      </c>
      <c r="CA47" s="3">
        <v>197738857.14289999</v>
      </c>
      <c r="CB47" s="2">
        <v>196571314.285714</v>
      </c>
      <c r="CC47" s="2">
        <v>196396857.14285699</v>
      </c>
      <c r="CD47" s="2">
        <v>166427885.714286</v>
      </c>
      <c r="CE47" s="2">
        <v>166291885.714286</v>
      </c>
      <c r="CF47" s="2">
        <v>168674142.85714301</v>
      </c>
      <c r="CG47" s="3">
        <v>166960485.71430001</v>
      </c>
      <c r="CH47" s="3">
        <v>168466857.14289999</v>
      </c>
      <c r="CI47" s="2">
        <v>169503457.14285699</v>
      </c>
      <c r="CJ47" s="2">
        <v>697160314.28571403</v>
      </c>
      <c r="CK47" s="2">
        <v>769301057.14285696</v>
      </c>
      <c r="CL47" s="2">
        <v>786346200</v>
      </c>
      <c r="CM47" s="2">
        <v>795531257.14285696</v>
      </c>
      <c r="CN47" s="2">
        <v>868823314.28571403</v>
      </c>
      <c r="CO47" s="2">
        <v>891296457.14285696</v>
      </c>
      <c r="CP47" s="2">
        <v>919270742.85714304</v>
      </c>
      <c r="CQ47" s="2">
        <v>1025015428.57143</v>
      </c>
      <c r="CR47" s="2">
        <v>1061888714.28571</v>
      </c>
      <c r="CS47" s="2">
        <v>1087340114.2857101</v>
      </c>
      <c r="CT47" s="2">
        <v>1237247228.57143</v>
      </c>
      <c r="CU47" s="2">
        <v>1265840657.1428599</v>
      </c>
      <c r="CV47" s="2">
        <v>1288830485.7142899</v>
      </c>
      <c r="CW47" s="2">
        <v>1520999885.7142899</v>
      </c>
      <c r="CX47" s="2">
        <v>1566055771.42857</v>
      </c>
      <c r="CY47" s="2">
        <v>1587822942.8571401</v>
      </c>
      <c r="CZ47" s="2">
        <v>1776701114.2857101</v>
      </c>
      <c r="DA47" s="2">
        <v>1814373200</v>
      </c>
      <c r="DB47" s="2">
        <v>1860132457.1428599</v>
      </c>
      <c r="DC47" s="2">
        <v>1761642085.7142899</v>
      </c>
      <c r="DD47" s="2">
        <v>1834269971.42857</v>
      </c>
      <c r="DE47" s="2">
        <v>1838397971.42857</v>
      </c>
      <c r="DF47" s="2">
        <v>1592482542.8571401</v>
      </c>
      <c r="DG47" s="2">
        <v>1596275342.8571401</v>
      </c>
      <c r="DH47" s="2">
        <v>1605121657.1428599</v>
      </c>
      <c r="DI47" s="2">
        <v>1624967971.42857</v>
      </c>
      <c r="DJ47" s="2">
        <v>1632432600</v>
      </c>
      <c r="DK47" s="2">
        <v>1652394542.8571401</v>
      </c>
      <c r="DL47" s="2">
        <v>699211880.15991199</v>
      </c>
      <c r="DM47" s="2">
        <v>764493304.04513502</v>
      </c>
      <c r="DN47" s="2">
        <v>765044528.003968</v>
      </c>
      <c r="DO47" s="2">
        <v>761337071.27502298</v>
      </c>
      <c r="DP47" s="2">
        <v>826233994.72694898</v>
      </c>
      <c r="DQ47" s="2">
        <v>824466218.92958498</v>
      </c>
      <c r="DR47" s="2">
        <v>821387267.04905999</v>
      </c>
      <c r="DS47" s="2">
        <v>952132141.67951</v>
      </c>
      <c r="DT47" s="2">
        <v>944580072.62220597</v>
      </c>
      <c r="DU47" s="2">
        <v>942145344.73740697</v>
      </c>
      <c r="DV47" s="2">
        <v>1032946271.78827</v>
      </c>
      <c r="DW47" s="2">
        <v>1027387071.01165</v>
      </c>
      <c r="DX47" s="2">
        <v>1038912586.9653</v>
      </c>
      <c r="DY47" s="2">
        <v>1249220414.50981</v>
      </c>
      <c r="DZ47" s="2">
        <v>1231405644.0404301</v>
      </c>
      <c r="EA47" s="2">
        <v>1206055890.06037</v>
      </c>
      <c r="EB47" s="2">
        <v>1349629913.0604801</v>
      </c>
      <c r="EC47" s="2">
        <v>1354178777.0518799</v>
      </c>
      <c r="ED47" s="2">
        <v>1344875447.0320101</v>
      </c>
      <c r="EE47" s="2">
        <v>1242395708.87956</v>
      </c>
      <c r="EF47" s="2">
        <v>1229995310.8722799</v>
      </c>
      <c r="EG47" s="2">
        <v>1202872089.6650901</v>
      </c>
      <c r="EH47" s="2">
        <v>1053419549.44103</v>
      </c>
      <c r="EI47" s="2">
        <v>1053318909.11752</v>
      </c>
      <c r="EJ47" s="2">
        <v>1043607232.73511</v>
      </c>
      <c r="EK47" s="2">
        <v>1075712353.2749901</v>
      </c>
      <c r="EL47" s="2">
        <v>1085491677.6721001</v>
      </c>
      <c r="EM47" s="2">
        <v>1084370114.2857101</v>
      </c>
      <c r="EN47" s="2">
        <v>323213835.845626</v>
      </c>
      <c r="EO47" s="2">
        <v>324802749.87438798</v>
      </c>
      <c r="EP47" s="2">
        <v>330706154.95613998</v>
      </c>
      <c r="EQ47" s="2">
        <v>320707152.75756001</v>
      </c>
      <c r="ER47" s="2">
        <v>332637013.02315003</v>
      </c>
      <c r="ES47" s="2">
        <v>338896678.82913202</v>
      </c>
      <c r="ET47" s="2">
        <v>346654951.08327103</v>
      </c>
      <c r="EU47" s="2">
        <v>324646226.51761699</v>
      </c>
      <c r="EV47" s="2">
        <v>345641558.034329</v>
      </c>
      <c r="EW47" s="2">
        <v>356902166.13134098</v>
      </c>
      <c r="EX47" s="2">
        <v>394148623.77551001</v>
      </c>
      <c r="EY47" s="2">
        <v>393815335.00950199</v>
      </c>
      <c r="EZ47" s="2">
        <v>398976351.08251601</v>
      </c>
      <c r="FA47" s="2">
        <v>446434370.85665601</v>
      </c>
      <c r="FB47" s="2">
        <v>462596076.38011301</v>
      </c>
      <c r="FC47" s="2">
        <v>456382889.80111003</v>
      </c>
      <c r="FD47" s="2">
        <v>497552047.32555902</v>
      </c>
      <c r="FE47" s="2">
        <v>491524859.23107803</v>
      </c>
      <c r="FF47" s="2">
        <v>487922359.56307697</v>
      </c>
      <c r="FG47" s="2">
        <v>500338716.19559699</v>
      </c>
      <c r="FH47" s="2">
        <v>558584250.56334198</v>
      </c>
      <c r="FI47" s="2">
        <v>535560330.10882998</v>
      </c>
      <c r="FJ47" s="2">
        <v>430492652.988738</v>
      </c>
      <c r="FK47" s="2">
        <v>415823350.42431098</v>
      </c>
      <c r="FL47" s="2">
        <v>411038243.68687499</v>
      </c>
      <c r="FM47" s="2">
        <v>401743961.40700799</v>
      </c>
      <c r="FN47" s="2">
        <v>395181735.93391103</v>
      </c>
      <c r="FO47" s="2">
        <v>398520971.42857099</v>
      </c>
      <c r="FP47" s="2">
        <v>184996500.55858299</v>
      </c>
      <c r="FQ47" s="2">
        <v>191441161.30913401</v>
      </c>
      <c r="FR47" s="2">
        <v>188482569.710944</v>
      </c>
      <c r="FS47" s="2">
        <v>184778348.149068</v>
      </c>
      <c r="FT47" s="2">
        <v>185380366.26493901</v>
      </c>
      <c r="FU47" s="2">
        <v>183025070.90582401</v>
      </c>
      <c r="FV47" s="2">
        <v>183146673.68947399</v>
      </c>
      <c r="FW47" s="2">
        <v>190267576.74293</v>
      </c>
      <c r="FX47" s="2">
        <v>194409100.75505099</v>
      </c>
      <c r="FY47" s="2">
        <v>195907974.13661501</v>
      </c>
      <c r="FZ47" s="2">
        <v>218274533.39897999</v>
      </c>
      <c r="GA47" s="2">
        <v>214484824.15169799</v>
      </c>
      <c r="GB47" s="2">
        <v>223661209.827714</v>
      </c>
      <c r="GC47" s="2">
        <v>232933361.43619299</v>
      </c>
      <c r="GD47" s="2">
        <v>232669437.53791699</v>
      </c>
      <c r="GE47" s="2">
        <v>225515655.605869</v>
      </c>
      <c r="GF47" s="2">
        <v>229977813.81789601</v>
      </c>
      <c r="GG47" s="2">
        <v>222785506.05719501</v>
      </c>
      <c r="GH47" s="2">
        <v>214379653.83665901</v>
      </c>
      <c r="GI47" s="2">
        <v>220350151.60922799</v>
      </c>
      <c r="GJ47" s="2">
        <v>214681396.70416701</v>
      </c>
      <c r="GK47" s="2">
        <v>207930835.50821599</v>
      </c>
      <c r="GL47" s="2">
        <v>173180157.71626601</v>
      </c>
      <c r="GM47" s="2">
        <v>170845638.45926499</v>
      </c>
      <c r="GN47" s="2">
        <v>170811029.610439</v>
      </c>
      <c r="GO47" s="2">
        <v>169187625.12395301</v>
      </c>
      <c r="GP47" s="2">
        <v>170389503.75871801</v>
      </c>
      <c r="GQ47" s="2">
        <v>169503457.14285699</v>
      </c>
      <c r="GR47" s="2">
        <v>1207422216.5641201</v>
      </c>
      <c r="GS47" s="2">
        <v>1280737215.2286601</v>
      </c>
      <c r="GT47" s="2">
        <v>1284233252.6710501</v>
      </c>
      <c r="GU47" s="2">
        <v>1266822572.1816499</v>
      </c>
      <c r="GV47" s="2">
        <v>1344251374.0150399</v>
      </c>
      <c r="GW47" s="2">
        <v>1346387968.6645401</v>
      </c>
      <c r="GX47" s="2">
        <v>1351188891.8218</v>
      </c>
      <c r="GY47" s="2">
        <v>1467045944.9400599</v>
      </c>
      <c r="GZ47" s="2">
        <v>1484630731.4115901</v>
      </c>
      <c r="HA47" s="2">
        <v>1494955485.0053599</v>
      </c>
      <c r="HB47" s="2">
        <v>1645369428.96276</v>
      </c>
      <c r="HC47" s="2">
        <v>1635687230.1728499</v>
      </c>
      <c r="HD47" s="2">
        <v>1661550147.87553</v>
      </c>
      <c r="HE47" s="2">
        <v>1928588146.80266</v>
      </c>
      <c r="HF47" s="2">
        <v>1926671157.9584601</v>
      </c>
      <c r="HG47" s="2">
        <v>1887954435.46735</v>
      </c>
      <c r="HH47" s="2">
        <v>2077159774.2039299</v>
      </c>
      <c r="HI47" s="2">
        <v>2068489142.3401501</v>
      </c>
      <c r="HJ47" s="2">
        <v>2047177460.43174</v>
      </c>
      <c r="HK47" s="2">
        <v>1963084576.6843801</v>
      </c>
      <c r="HL47" s="2">
        <v>2003260958.1397901</v>
      </c>
      <c r="HM47" s="2">
        <v>1946363255.28213</v>
      </c>
      <c r="HN47" s="2">
        <v>1657092360.1460299</v>
      </c>
      <c r="HO47" s="2">
        <v>1639987898.0011001</v>
      </c>
      <c r="HP47" s="2">
        <v>1625456506.0324299</v>
      </c>
      <c r="HQ47" s="2">
        <v>1646643939.8059499</v>
      </c>
      <c r="HR47" s="2">
        <v>1651062917.3647299</v>
      </c>
      <c r="HS47" s="2">
        <v>1652394542.8571401</v>
      </c>
    </row>
    <row r="48" spans="1:227" x14ac:dyDescent="0.25">
      <c r="A48" s="2" t="s">
        <v>26</v>
      </c>
      <c r="B48" s="2" t="s">
        <v>335</v>
      </c>
      <c r="C48" s="2" t="s">
        <v>132</v>
      </c>
      <c r="D48" s="2">
        <v>218820342.85714301</v>
      </c>
      <c r="E48" s="2">
        <v>270146400</v>
      </c>
      <c r="F48" s="2">
        <v>283991771.42857099</v>
      </c>
      <c r="G48" s="2">
        <v>303093142.85714298</v>
      </c>
      <c r="H48" s="2">
        <v>334200342.85714298</v>
      </c>
      <c r="I48" s="2">
        <v>344873800</v>
      </c>
      <c r="J48" s="2">
        <v>354579542.85714298</v>
      </c>
      <c r="K48" s="2">
        <v>417444371.42857099</v>
      </c>
      <c r="L48" s="2">
        <v>421126628.57142901</v>
      </c>
      <c r="M48" s="2">
        <v>426322028.57142901</v>
      </c>
      <c r="N48" s="2">
        <v>467572657.14285702</v>
      </c>
      <c r="O48" s="2">
        <v>468965542.85714298</v>
      </c>
      <c r="P48" s="2">
        <v>472365885.71428603</v>
      </c>
      <c r="Q48" s="2">
        <v>563526485.71428597</v>
      </c>
      <c r="R48" s="2">
        <v>565995885.71428597</v>
      </c>
      <c r="S48" s="2">
        <v>580385371.42857099</v>
      </c>
      <c r="T48" s="2">
        <v>622746314.28571403</v>
      </c>
      <c r="U48" s="2">
        <v>639929485.71428597</v>
      </c>
      <c r="V48" s="2">
        <v>651488457.14285696</v>
      </c>
      <c r="W48" s="3">
        <v>582012857.14289999</v>
      </c>
      <c r="X48" s="2">
        <v>584084485.71428597</v>
      </c>
      <c r="Y48" s="2">
        <v>584277885.71428597</v>
      </c>
      <c r="Z48" s="2">
        <v>526975828.57142901</v>
      </c>
      <c r="AA48" s="2">
        <v>529830914.28571397</v>
      </c>
      <c r="AB48" s="2">
        <v>531059228.57142901</v>
      </c>
      <c r="AC48" s="3">
        <v>533945285.71429998</v>
      </c>
      <c r="AD48" s="3">
        <v>537623085.71430004</v>
      </c>
      <c r="AE48" s="2">
        <v>542303657.14285696</v>
      </c>
      <c r="AF48" s="2">
        <v>117321685.714286</v>
      </c>
      <c r="AG48" s="2">
        <v>120789771.428571</v>
      </c>
      <c r="AH48" s="2">
        <v>120928800</v>
      </c>
      <c r="AI48" s="2">
        <v>125668228.571429</v>
      </c>
      <c r="AJ48" s="2">
        <v>125251228.571429</v>
      </c>
      <c r="AK48" s="2">
        <v>123208200</v>
      </c>
      <c r="AL48" s="2">
        <v>128719000</v>
      </c>
      <c r="AM48" s="2">
        <v>130876428.571429</v>
      </c>
      <c r="AN48" s="2">
        <v>133502485.714286</v>
      </c>
      <c r="AO48" s="2">
        <v>135323800</v>
      </c>
      <c r="AP48" s="2">
        <v>152530200</v>
      </c>
      <c r="AQ48" s="2">
        <v>153497485.714286</v>
      </c>
      <c r="AR48" s="2">
        <v>162783885.714286</v>
      </c>
      <c r="AS48" s="2">
        <v>179196314.285714</v>
      </c>
      <c r="AT48" s="2">
        <v>192691514.285714</v>
      </c>
      <c r="AU48" s="2">
        <v>194228542.85714301</v>
      </c>
      <c r="AV48" s="2">
        <v>209431628.57142901</v>
      </c>
      <c r="AW48" s="2">
        <v>225385342.85714301</v>
      </c>
      <c r="AX48" s="2">
        <v>227555428.57142901</v>
      </c>
      <c r="AY48" s="3">
        <v>228022885.71430001</v>
      </c>
      <c r="AZ48" s="2">
        <v>221293914.285714</v>
      </c>
      <c r="BA48" s="2">
        <v>221055828.57142901</v>
      </c>
      <c r="BB48" s="2">
        <v>194295428.57142901</v>
      </c>
      <c r="BC48" s="2">
        <v>179379742.85714301</v>
      </c>
      <c r="BD48" s="2">
        <v>174030971.42857099</v>
      </c>
      <c r="BE48" s="3">
        <v>143978828.57139999</v>
      </c>
      <c r="BF48" s="3">
        <v>143351171.42860001</v>
      </c>
      <c r="BG48" s="2">
        <v>145584800</v>
      </c>
      <c r="BH48" s="2">
        <v>3806257.1428571399</v>
      </c>
      <c r="BI48" s="2">
        <v>5592057.1428571399</v>
      </c>
      <c r="BJ48" s="2">
        <v>5592057.1428571399</v>
      </c>
      <c r="BK48" s="2">
        <v>5592057.1428571399</v>
      </c>
      <c r="BL48" s="2">
        <v>5695428.57142857</v>
      </c>
      <c r="BM48" s="2">
        <v>5695428.57142857</v>
      </c>
      <c r="BN48" s="2">
        <v>5695428.57142857</v>
      </c>
      <c r="BO48" s="2">
        <v>6238514.2857142901</v>
      </c>
      <c r="BP48" s="2">
        <v>6238514.2857142901</v>
      </c>
      <c r="BQ48" s="2">
        <v>6238542.8571428601</v>
      </c>
      <c r="BR48" s="2">
        <v>6936285.7142857099</v>
      </c>
      <c r="BS48" s="2">
        <v>6936285.7142857099</v>
      </c>
      <c r="BT48" s="2">
        <v>6936285.7142857099</v>
      </c>
      <c r="BU48" s="2">
        <v>7142885.7142857099</v>
      </c>
      <c r="BV48" s="2">
        <v>7142885.7142857099</v>
      </c>
      <c r="BW48" s="2">
        <v>7470685.7142857099</v>
      </c>
      <c r="BX48" s="2">
        <v>3902657.1428571399</v>
      </c>
      <c r="BY48" s="2">
        <v>3910714.2857142901</v>
      </c>
      <c r="BZ48" s="2">
        <v>3910714.2857142901</v>
      </c>
      <c r="CA48" s="3">
        <v>3910714.2856999999</v>
      </c>
      <c r="CB48" s="2">
        <v>3910714.2857142901</v>
      </c>
      <c r="CC48" s="2">
        <v>3910714.2857142901</v>
      </c>
      <c r="CD48" s="2">
        <v>3313571.42857143</v>
      </c>
      <c r="CE48" s="2">
        <v>3313571.42857143</v>
      </c>
      <c r="CF48" s="2">
        <v>3313571.42857143</v>
      </c>
      <c r="CG48" s="3">
        <v>3313571.4286000002</v>
      </c>
      <c r="CH48" s="3">
        <v>3313571.4286000002</v>
      </c>
      <c r="CI48" s="2">
        <v>3313571.42857143</v>
      </c>
      <c r="CJ48" s="2">
        <v>339948285.71428603</v>
      </c>
      <c r="CK48" s="2">
        <v>396528228.57142901</v>
      </c>
      <c r="CL48" s="2">
        <v>410512628.57142901</v>
      </c>
      <c r="CM48" s="2">
        <v>434353428.57142901</v>
      </c>
      <c r="CN48" s="2">
        <v>465147000</v>
      </c>
      <c r="CO48" s="2">
        <v>473777428.57142901</v>
      </c>
      <c r="CP48" s="2">
        <v>488993971.42857099</v>
      </c>
      <c r="CQ48" s="2">
        <v>554559314.28571403</v>
      </c>
      <c r="CR48" s="2">
        <v>560867628.57142901</v>
      </c>
      <c r="CS48" s="2">
        <v>567884371.42857099</v>
      </c>
      <c r="CT48" s="2">
        <v>627039142.85714304</v>
      </c>
      <c r="CU48" s="2">
        <v>629399314.28571403</v>
      </c>
      <c r="CV48" s="2">
        <v>642086057.14285696</v>
      </c>
      <c r="CW48" s="2">
        <v>749865685.71428597</v>
      </c>
      <c r="CX48" s="2">
        <v>765830285.71428597</v>
      </c>
      <c r="CY48" s="2">
        <v>782084600</v>
      </c>
      <c r="CZ48" s="2">
        <v>836080600</v>
      </c>
      <c r="DA48" s="2">
        <v>869225542.85714304</v>
      </c>
      <c r="DB48" s="2">
        <v>882954600</v>
      </c>
      <c r="DC48" s="2">
        <v>813946457.14285696</v>
      </c>
      <c r="DD48" s="2">
        <v>809289114.28571403</v>
      </c>
      <c r="DE48" s="2">
        <v>809244428.57142901</v>
      </c>
      <c r="DF48" s="2">
        <v>724584828.57142901</v>
      </c>
      <c r="DG48" s="2">
        <v>712524228.57142901</v>
      </c>
      <c r="DH48" s="2">
        <v>708403771.42857099</v>
      </c>
      <c r="DI48" s="2">
        <v>681237685.71428597</v>
      </c>
      <c r="DJ48" s="2">
        <v>684287828.57142901</v>
      </c>
      <c r="DK48" s="2">
        <v>691202028.57142901</v>
      </c>
      <c r="DL48" s="2">
        <v>378978174.729568</v>
      </c>
      <c r="DM48" s="2">
        <v>449741417.65126699</v>
      </c>
      <c r="DN48" s="2">
        <v>463805479.51211399</v>
      </c>
      <c r="DO48" s="2">
        <v>482652606.541085</v>
      </c>
      <c r="DP48" s="2">
        <v>517077825.48555601</v>
      </c>
      <c r="DQ48" s="2">
        <v>520964636.74509799</v>
      </c>
      <c r="DR48" s="2">
        <v>521178274.516541</v>
      </c>
      <c r="DS48" s="2">
        <v>597464248.11952102</v>
      </c>
      <c r="DT48" s="2">
        <v>588778773.31378496</v>
      </c>
      <c r="DU48" s="2">
        <v>586139007.12211001</v>
      </c>
      <c r="DV48" s="2">
        <v>621807621.07670105</v>
      </c>
      <c r="DW48" s="2">
        <v>605985394.38122797</v>
      </c>
      <c r="DX48" s="2">
        <v>608970392.89456797</v>
      </c>
      <c r="DY48" s="2">
        <v>714536872.07053697</v>
      </c>
      <c r="DZ48" s="2">
        <v>696327658.582757</v>
      </c>
      <c r="EA48" s="2">
        <v>690090252.94548798</v>
      </c>
      <c r="EB48" s="2">
        <v>728059200.93548596</v>
      </c>
      <c r="EC48" s="2">
        <v>729556186.71137702</v>
      </c>
      <c r="ED48" s="2">
        <v>716998663.22577798</v>
      </c>
      <c r="EE48" s="2">
        <v>648565603.96369803</v>
      </c>
      <c r="EF48" s="2">
        <v>637896092.02145302</v>
      </c>
      <c r="EG48" s="2">
        <v>618591309.01048505</v>
      </c>
      <c r="EH48" s="2">
        <v>548356164.67142498</v>
      </c>
      <c r="EI48" s="2">
        <v>544339854.21347797</v>
      </c>
      <c r="EJ48" s="2">
        <v>537787073.22815895</v>
      </c>
      <c r="EK48" s="2">
        <v>541067752.945575</v>
      </c>
      <c r="EL48" s="2">
        <v>543758768.56542695</v>
      </c>
      <c r="EM48" s="2">
        <v>542303657.14285696</v>
      </c>
      <c r="EN48" s="2">
        <v>203191155.48239201</v>
      </c>
      <c r="EO48" s="2">
        <v>201091567.53544801</v>
      </c>
      <c r="EP48" s="2">
        <v>197496708.40350899</v>
      </c>
      <c r="EQ48" s="2">
        <v>200117025.10864499</v>
      </c>
      <c r="ER48" s="2">
        <v>193789845.801543</v>
      </c>
      <c r="ES48" s="2">
        <v>186117690.462475</v>
      </c>
      <c r="ET48" s="2">
        <v>189197452.782895</v>
      </c>
      <c r="EU48" s="2">
        <v>187315945.177084</v>
      </c>
      <c r="EV48" s="2">
        <v>186650343.246737</v>
      </c>
      <c r="EW48" s="2">
        <v>186053153.38215399</v>
      </c>
      <c r="EX48" s="2">
        <v>202844283.88928601</v>
      </c>
      <c r="EY48" s="2">
        <v>198345562.55540001</v>
      </c>
      <c r="EZ48" s="2">
        <v>209859707.98977801</v>
      </c>
      <c r="FA48" s="2">
        <v>227216248.29041699</v>
      </c>
      <c r="FB48" s="2">
        <v>237062555.32583401</v>
      </c>
      <c r="FC48" s="2">
        <v>230941768.81061399</v>
      </c>
      <c r="FD48" s="2">
        <v>244848697.85736701</v>
      </c>
      <c r="FE48" s="2">
        <v>256952171.99119401</v>
      </c>
      <c r="FF48" s="2">
        <v>250437189.3418</v>
      </c>
      <c r="FG48" s="2">
        <v>254097136.81725699</v>
      </c>
      <c r="FH48" s="2">
        <v>241681685.721129</v>
      </c>
      <c r="FI48" s="2">
        <v>234037976.96917301</v>
      </c>
      <c r="FJ48" s="2">
        <v>202178335.79472801</v>
      </c>
      <c r="FK48" s="2">
        <v>184291894.72144201</v>
      </c>
      <c r="FL48" s="2">
        <v>176235722.38334</v>
      </c>
      <c r="FM48" s="2">
        <v>145899408.293614</v>
      </c>
      <c r="FN48" s="2">
        <v>144987182.50695899</v>
      </c>
      <c r="FO48" s="2">
        <v>145584800</v>
      </c>
      <c r="FP48" s="2">
        <v>6592112.8068660004</v>
      </c>
      <c r="FQ48" s="2">
        <v>9309691.7338726893</v>
      </c>
      <c r="FR48" s="2">
        <v>9132753.1482873894</v>
      </c>
      <c r="FS48" s="2">
        <v>8904922.5280521307</v>
      </c>
      <c r="FT48" s="2">
        <v>8812019.1491887607</v>
      </c>
      <c r="FU48" s="2">
        <v>8603485.9036028199</v>
      </c>
      <c r="FV48" s="2">
        <v>8371418.1917293202</v>
      </c>
      <c r="FW48" s="2">
        <v>8928828.6109636705</v>
      </c>
      <c r="FX48" s="2">
        <v>8722091.0273556206</v>
      </c>
      <c r="FY48" s="2">
        <v>8577209.4123956002</v>
      </c>
      <c r="FZ48" s="2">
        <v>9224310.3894557804</v>
      </c>
      <c r="GA48" s="2">
        <v>8962892.6861108802</v>
      </c>
      <c r="GB48" s="2">
        <v>8942205.1092243008</v>
      </c>
      <c r="GC48" s="2">
        <v>9056992.6085617002</v>
      </c>
      <c r="GD48" s="2">
        <v>8787676.7490560096</v>
      </c>
      <c r="GE48" s="2">
        <v>8882800.3737550396</v>
      </c>
      <c r="GF48" s="2">
        <v>4562637.1056290697</v>
      </c>
      <c r="GG48" s="2">
        <v>4458437.7893117797</v>
      </c>
      <c r="GH48" s="2">
        <v>4303954.8657732299</v>
      </c>
      <c r="GI48" s="2">
        <v>4357901.61938156</v>
      </c>
      <c r="GJ48" s="2">
        <v>4271007.7409758503</v>
      </c>
      <c r="GK48" s="2">
        <v>4140382.3904931601</v>
      </c>
      <c r="GL48" s="2">
        <v>3448008.8486448601</v>
      </c>
      <c r="GM48" s="2">
        <v>3404310.5823414801</v>
      </c>
      <c r="GN48" s="2">
        <v>3355550.1620742399</v>
      </c>
      <c r="GO48" s="2">
        <v>3357772.2194576398</v>
      </c>
      <c r="GP48" s="2">
        <v>3351387.9285145202</v>
      </c>
      <c r="GQ48" s="2">
        <v>3313571.42857143</v>
      </c>
      <c r="GR48" s="2">
        <v>588761443.01882601</v>
      </c>
      <c r="GS48" s="2">
        <v>660142676.92058802</v>
      </c>
      <c r="GT48" s="2">
        <v>670434941.06391001</v>
      </c>
      <c r="GU48" s="2">
        <v>691674554.17778206</v>
      </c>
      <c r="GV48" s="2">
        <v>719679690.436288</v>
      </c>
      <c r="GW48" s="2">
        <v>715685813.11117601</v>
      </c>
      <c r="GX48" s="2">
        <v>718747145.491166</v>
      </c>
      <c r="GY48" s="2">
        <v>793709021.90756798</v>
      </c>
      <c r="GZ48" s="2">
        <v>784151207.58787799</v>
      </c>
      <c r="HA48" s="2">
        <v>780769369.916659</v>
      </c>
      <c r="HB48" s="2">
        <v>833876215.35544205</v>
      </c>
      <c r="HC48" s="2">
        <v>813293849.622738</v>
      </c>
      <c r="HD48" s="2">
        <v>827772305.99356997</v>
      </c>
      <c r="HE48" s="2">
        <v>950810112.96951497</v>
      </c>
      <c r="HF48" s="2">
        <v>942177890.65764594</v>
      </c>
      <c r="HG48" s="2">
        <v>929914822.12985599</v>
      </c>
      <c r="HH48" s="2">
        <v>977470535.89848304</v>
      </c>
      <c r="HI48" s="2">
        <v>990966796.49188304</v>
      </c>
      <c r="HJ48" s="2">
        <v>971739807.43335104</v>
      </c>
      <c r="HK48" s="2">
        <v>907020642.40033603</v>
      </c>
      <c r="HL48" s="2">
        <v>883848785.48355806</v>
      </c>
      <c r="HM48" s="2">
        <v>856769668.370152</v>
      </c>
      <c r="HN48" s="2">
        <v>753982509.31479704</v>
      </c>
      <c r="HO48" s="2">
        <v>732036059.51726198</v>
      </c>
      <c r="HP48" s="2">
        <v>717378345.77357304</v>
      </c>
      <c r="HQ48" s="2">
        <v>690324933.45864701</v>
      </c>
      <c r="HR48" s="2">
        <v>692097339.00090003</v>
      </c>
      <c r="HS48" s="2">
        <v>691202028.57142901</v>
      </c>
    </row>
    <row r="49" spans="1:227" x14ac:dyDescent="0.25">
      <c r="A49" s="2" t="s">
        <v>26</v>
      </c>
      <c r="B49" s="2" t="s">
        <v>335</v>
      </c>
      <c r="C49" s="2" t="s">
        <v>133</v>
      </c>
      <c r="D49" s="2">
        <v>323725085.71428603</v>
      </c>
      <c r="E49" s="2">
        <v>360888028.57142901</v>
      </c>
      <c r="F49" s="2">
        <v>360977428.57142901</v>
      </c>
      <c r="G49" s="2">
        <v>361194828.57142901</v>
      </c>
      <c r="H49" s="2">
        <v>407507085.71428603</v>
      </c>
      <c r="I49" s="2">
        <v>407841514.28571397</v>
      </c>
      <c r="J49" s="2">
        <v>410336114.28571397</v>
      </c>
      <c r="K49" s="2">
        <v>483240171.42857099</v>
      </c>
      <c r="L49" s="2">
        <v>483656914.28571397</v>
      </c>
      <c r="M49" s="2">
        <v>484738371.42857099</v>
      </c>
      <c r="N49" s="2">
        <v>541153800</v>
      </c>
      <c r="O49" s="2">
        <v>542121371.42857099</v>
      </c>
      <c r="P49" s="2">
        <v>546056657.14285696</v>
      </c>
      <c r="Q49" s="2">
        <v>664000571.42857099</v>
      </c>
      <c r="R49" s="2">
        <v>662955400</v>
      </c>
      <c r="S49" s="2">
        <v>666214657.14285696</v>
      </c>
      <c r="T49" s="2">
        <v>730123485.71428597</v>
      </c>
      <c r="U49" s="2">
        <v>731340628.57142901</v>
      </c>
      <c r="V49" s="2">
        <v>742195828.57142901</v>
      </c>
      <c r="W49" s="3">
        <v>668836000</v>
      </c>
      <c r="X49" s="2">
        <v>670961285.71428597</v>
      </c>
      <c r="Y49" s="2">
        <v>670871514.28571403</v>
      </c>
      <c r="Z49" s="2">
        <v>619288542.85714304</v>
      </c>
      <c r="AA49" s="2">
        <v>619295200</v>
      </c>
      <c r="AB49" s="2">
        <v>620984600</v>
      </c>
      <c r="AC49" s="3">
        <v>621899028.57140005</v>
      </c>
      <c r="AD49" s="3">
        <v>624509057.14289999</v>
      </c>
      <c r="AE49" s="2">
        <v>623185342.85714304</v>
      </c>
      <c r="AF49" s="2">
        <v>54624457.142857097</v>
      </c>
      <c r="AG49" s="2">
        <v>55886457.142857097</v>
      </c>
      <c r="AH49" s="2">
        <v>56410685.714285702</v>
      </c>
      <c r="AI49" s="2">
        <v>55967142.857142903</v>
      </c>
      <c r="AJ49" s="2">
        <v>57065542.857142903</v>
      </c>
      <c r="AK49" s="2">
        <v>56705857.142857097</v>
      </c>
      <c r="AL49" s="2">
        <v>59925000</v>
      </c>
      <c r="AM49" s="2">
        <v>62335057.142857097</v>
      </c>
      <c r="AN49" s="2">
        <v>60867685.714285702</v>
      </c>
      <c r="AO49" s="2">
        <v>61536342.857142903</v>
      </c>
      <c r="AP49" s="2">
        <v>66516657.142857097</v>
      </c>
      <c r="AQ49" s="2">
        <v>67771142.857142895</v>
      </c>
      <c r="AR49" s="2">
        <v>68915685.714285702</v>
      </c>
      <c r="AS49" s="2">
        <v>81953028.571428597</v>
      </c>
      <c r="AT49" s="2">
        <v>79352600</v>
      </c>
      <c r="AU49" s="2">
        <v>77178742.857142895</v>
      </c>
      <c r="AV49" s="2">
        <v>81132200</v>
      </c>
      <c r="AW49" s="2">
        <v>79718800</v>
      </c>
      <c r="AX49" s="2">
        <v>77673028.571428597</v>
      </c>
      <c r="AY49" s="3">
        <v>83800485.714300007</v>
      </c>
      <c r="AZ49" s="2">
        <v>84797342.857142895</v>
      </c>
      <c r="BA49" s="2">
        <v>83955714.285714298</v>
      </c>
      <c r="BB49" s="2">
        <v>71786857.142857105</v>
      </c>
      <c r="BC49" s="2">
        <v>67645542.857142895</v>
      </c>
      <c r="BD49" s="2">
        <v>67041171.428571403</v>
      </c>
      <c r="BE49" s="3">
        <v>66519342.857100002</v>
      </c>
      <c r="BF49" s="3">
        <v>68497914.285699993</v>
      </c>
      <c r="BG49" s="2">
        <v>71433028.571428597</v>
      </c>
      <c r="BH49" s="2">
        <v>1427457.1428571399</v>
      </c>
      <c r="BI49" s="2">
        <v>1385857.1428571399</v>
      </c>
      <c r="BJ49" s="2">
        <v>1725971.42857143</v>
      </c>
      <c r="BK49" s="2">
        <v>1725971.42857143</v>
      </c>
      <c r="BL49" s="2">
        <v>1737685.7142857099</v>
      </c>
      <c r="BM49" s="2">
        <v>1737685.7142857099</v>
      </c>
      <c r="BN49" s="2">
        <v>1938085.7142857099</v>
      </c>
      <c r="BO49" s="2">
        <v>2005971.42857143</v>
      </c>
      <c r="BP49" s="2">
        <v>2005971.42857143</v>
      </c>
      <c r="BQ49" s="2">
        <v>2005971.42857143</v>
      </c>
      <c r="BR49" s="2">
        <v>2091028.57142857</v>
      </c>
      <c r="BS49" s="2">
        <v>2864285.7142857099</v>
      </c>
      <c r="BT49" s="2">
        <v>2864285.7142857099</v>
      </c>
      <c r="BU49" s="2">
        <v>3136400</v>
      </c>
      <c r="BV49" s="2">
        <v>3582571.42857143</v>
      </c>
      <c r="BW49" s="2">
        <v>3582571.42857143</v>
      </c>
      <c r="BX49" s="2">
        <v>3110914.2857142901</v>
      </c>
      <c r="BY49" s="2">
        <v>3110914.2857142901</v>
      </c>
      <c r="BZ49" s="2">
        <v>2952200</v>
      </c>
      <c r="CA49" s="3">
        <v>2952200</v>
      </c>
      <c r="CB49" s="2">
        <v>2952200</v>
      </c>
      <c r="CC49" s="2">
        <v>2952200</v>
      </c>
      <c r="CD49" s="2">
        <v>2538685.7142857099</v>
      </c>
      <c r="CE49" s="2">
        <v>2538685.7142857099</v>
      </c>
      <c r="CF49" s="2">
        <v>2538685.7142857099</v>
      </c>
      <c r="CG49" s="3">
        <v>2538685.7143000001</v>
      </c>
      <c r="CH49" s="3">
        <v>1636171.4286</v>
      </c>
      <c r="CI49" s="2">
        <v>1636171.42857143</v>
      </c>
      <c r="CJ49" s="2">
        <v>379777000</v>
      </c>
      <c r="CK49" s="2">
        <v>418160342.85714298</v>
      </c>
      <c r="CL49" s="2">
        <v>419114085.71428603</v>
      </c>
      <c r="CM49" s="2">
        <v>418887942.85714298</v>
      </c>
      <c r="CN49" s="2">
        <v>466310314.28571397</v>
      </c>
      <c r="CO49" s="2">
        <v>466285057.14285702</v>
      </c>
      <c r="CP49" s="2">
        <v>472199200</v>
      </c>
      <c r="CQ49" s="2">
        <v>547581200</v>
      </c>
      <c r="CR49" s="2">
        <v>546530571.42857099</v>
      </c>
      <c r="CS49" s="2">
        <v>548280685.71428597</v>
      </c>
      <c r="CT49" s="2">
        <v>609761485.71428597</v>
      </c>
      <c r="CU49" s="2">
        <v>612756800</v>
      </c>
      <c r="CV49" s="2">
        <v>617836628.57142901</v>
      </c>
      <c r="CW49" s="2">
        <v>749090000</v>
      </c>
      <c r="CX49" s="2">
        <v>745890571.42857099</v>
      </c>
      <c r="CY49" s="2">
        <v>746975971.42857099</v>
      </c>
      <c r="CZ49" s="2">
        <v>814366600</v>
      </c>
      <c r="DA49" s="2">
        <v>814170342.85714304</v>
      </c>
      <c r="DB49" s="2">
        <v>822821057.14285696</v>
      </c>
      <c r="DC49" s="2">
        <v>755588685.71428597</v>
      </c>
      <c r="DD49" s="2">
        <v>758710828.57142901</v>
      </c>
      <c r="DE49" s="2">
        <v>757779428.57142901</v>
      </c>
      <c r="DF49" s="2">
        <v>693614085.71428597</v>
      </c>
      <c r="DG49" s="2">
        <v>689479428.57142901</v>
      </c>
      <c r="DH49" s="2">
        <v>690564457.14285696</v>
      </c>
      <c r="DI49" s="2">
        <v>690957057.14285696</v>
      </c>
      <c r="DJ49" s="2">
        <v>694643142.85714304</v>
      </c>
      <c r="DK49" s="2">
        <v>696254542.85714304</v>
      </c>
      <c r="DL49" s="2">
        <v>560664243.99247003</v>
      </c>
      <c r="DM49" s="2">
        <v>600808648.87736905</v>
      </c>
      <c r="DN49" s="2">
        <v>589535776.01712596</v>
      </c>
      <c r="DO49" s="2">
        <v>575175089.20130301</v>
      </c>
      <c r="DP49" s="2">
        <v>630498688.15116704</v>
      </c>
      <c r="DQ49" s="2">
        <v>616083350.89365399</v>
      </c>
      <c r="DR49" s="2">
        <v>603131997.66691697</v>
      </c>
      <c r="DS49" s="2">
        <v>691634012.68454301</v>
      </c>
      <c r="DT49" s="2">
        <v>676202608.37904501</v>
      </c>
      <c r="DU49" s="2">
        <v>666454109.104352</v>
      </c>
      <c r="DV49" s="2">
        <v>719660467.467857</v>
      </c>
      <c r="DW49" s="2">
        <v>700515502.83665204</v>
      </c>
      <c r="DX49" s="2">
        <v>703971957.119941</v>
      </c>
      <c r="DY49" s="2">
        <v>841935389.709746</v>
      </c>
      <c r="DZ49" s="2">
        <v>815614023.13766503</v>
      </c>
      <c r="EA49" s="2">
        <v>792143055.10849202</v>
      </c>
      <c r="EB49" s="2">
        <v>853594970.21364999</v>
      </c>
      <c r="EC49" s="2">
        <v>833770113.86203396</v>
      </c>
      <c r="ED49" s="2">
        <v>816827084.352736</v>
      </c>
      <c r="EE49" s="2">
        <v>745316910.04583704</v>
      </c>
      <c r="EF49" s="2">
        <v>732776837.12386298</v>
      </c>
      <c r="EG49" s="2">
        <v>710270401.03102696</v>
      </c>
      <c r="EH49" s="2">
        <v>644414168.11600196</v>
      </c>
      <c r="EI49" s="2">
        <v>636254038.39935303</v>
      </c>
      <c r="EJ49" s="2">
        <v>628851684.68330395</v>
      </c>
      <c r="EK49" s="2">
        <v>630194738.95726895</v>
      </c>
      <c r="EL49" s="2">
        <v>631636335.74028397</v>
      </c>
      <c r="EM49" s="2">
        <v>623185342.85714304</v>
      </c>
      <c r="EN49" s="2">
        <v>94604901.871982306</v>
      </c>
      <c r="EO49" s="2">
        <v>93040123.662337705</v>
      </c>
      <c r="EP49" s="2">
        <v>92127969.080618203</v>
      </c>
      <c r="EQ49" s="2">
        <v>89123386.7121474</v>
      </c>
      <c r="ER49" s="2">
        <v>88292329.560348198</v>
      </c>
      <c r="ES49" s="2">
        <v>85659584.079010904</v>
      </c>
      <c r="ET49" s="2">
        <v>88080682.401315793</v>
      </c>
      <c r="EU49" s="2">
        <v>89216601.292028904</v>
      </c>
      <c r="EV49" s="2">
        <v>85099347.554621801</v>
      </c>
      <c r="EW49" s="2">
        <v>84604708.3822418</v>
      </c>
      <c r="EX49" s="2">
        <v>88458047.552891195</v>
      </c>
      <c r="EY49" s="2">
        <v>87572153.983309895</v>
      </c>
      <c r="EZ49" s="2">
        <v>88845561.195779398</v>
      </c>
      <c r="FA49" s="2">
        <v>103914300.70569199</v>
      </c>
      <c r="FB49" s="2">
        <v>97625109.219163001</v>
      </c>
      <c r="FC49" s="2">
        <v>91767127.157606602</v>
      </c>
      <c r="FD49" s="2">
        <v>94852499.881737307</v>
      </c>
      <c r="FE49" s="2">
        <v>90883988.057355702</v>
      </c>
      <c r="FF49" s="2">
        <v>85483414.239831999</v>
      </c>
      <c r="FG49" s="2">
        <v>93383010.293871403</v>
      </c>
      <c r="FH49" s="2">
        <v>92609707.919608399</v>
      </c>
      <c r="FI49" s="2">
        <v>88886258.523065805</v>
      </c>
      <c r="FJ49" s="2">
        <v>74699376.180850595</v>
      </c>
      <c r="FK49" s="2">
        <v>69497954.808262095</v>
      </c>
      <c r="FL49" s="2">
        <v>67890497.761135101</v>
      </c>
      <c r="FM49" s="2">
        <v>67406665.682950899</v>
      </c>
      <c r="FN49" s="2">
        <v>69279654.298726201</v>
      </c>
      <c r="FO49" s="2">
        <v>71433028.571428597</v>
      </c>
      <c r="FP49" s="2">
        <v>2472234.0502768601</v>
      </c>
      <c r="FQ49" s="2">
        <v>2307183.64594422</v>
      </c>
      <c r="FR49" s="2">
        <v>2818796.4814118599</v>
      </c>
      <c r="FS49" s="2">
        <v>2748477.25343651</v>
      </c>
      <c r="FT49" s="2">
        <v>2688563.2218045099</v>
      </c>
      <c r="FU49" s="2">
        <v>2624939.3456969</v>
      </c>
      <c r="FV49" s="2">
        <v>2848692.7370300801</v>
      </c>
      <c r="FW49" s="2">
        <v>2871032.1502699698</v>
      </c>
      <c r="FX49" s="2">
        <v>2804556.4371535801</v>
      </c>
      <c r="FY49" s="2">
        <v>2757957.6532747298</v>
      </c>
      <c r="FZ49" s="2">
        <v>2780781.7282312899</v>
      </c>
      <c r="GA49" s="2">
        <v>3701157.44030406</v>
      </c>
      <c r="GB49" s="2">
        <v>3692614.6649080901</v>
      </c>
      <c r="GC49" s="2">
        <v>3976873.3189557302</v>
      </c>
      <c r="GD49" s="2">
        <v>4407529.52013845</v>
      </c>
      <c r="GE49" s="2">
        <v>4259751.7874249201</v>
      </c>
      <c r="GF49" s="2">
        <v>3637002.2866113498</v>
      </c>
      <c r="GG49" s="2">
        <v>3546620.0794582302</v>
      </c>
      <c r="GH49" s="2">
        <v>3249057.4934484102</v>
      </c>
      <c r="GI49" s="2">
        <v>3289781.9223805601</v>
      </c>
      <c r="GJ49" s="2">
        <v>3224185.6938945102</v>
      </c>
      <c r="GK49" s="2">
        <v>3125576.5571688502</v>
      </c>
      <c r="GL49" s="2">
        <v>2641684.65822367</v>
      </c>
      <c r="GM49" s="2">
        <v>2608205.32427997</v>
      </c>
      <c r="GN49" s="2">
        <v>2570847.6318253502</v>
      </c>
      <c r="GO49" s="2">
        <v>2572550.0563715398</v>
      </c>
      <c r="GP49" s="2">
        <v>1654844.41573022</v>
      </c>
      <c r="GQ49" s="2">
        <v>1636171.42857143</v>
      </c>
      <c r="GR49" s="2">
        <v>657741379.914729</v>
      </c>
      <c r="GS49" s="2">
        <v>696155956.18564999</v>
      </c>
      <c r="GT49" s="2">
        <v>684482541.57915604</v>
      </c>
      <c r="GU49" s="2">
        <v>667046953.16688704</v>
      </c>
      <c r="GV49" s="2">
        <v>721479580.93332005</v>
      </c>
      <c r="GW49" s="2">
        <v>704367874.318362</v>
      </c>
      <c r="GX49" s="2">
        <v>694061372.80526304</v>
      </c>
      <c r="GY49" s="2">
        <v>783721646.12684202</v>
      </c>
      <c r="GZ49" s="2">
        <v>764106512.370821</v>
      </c>
      <c r="HA49" s="2">
        <v>753816775.13986802</v>
      </c>
      <c r="HB49" s="2">
        <v>810899296.74898005</v>
      </c>
      <c r="HC49" s="2">
        <v>791788814.26026595</v>
      </c>
      <c r="HD49" s="2">
        <v>796510132.98062801</v>
      </c>
      <c r="HE49" s="2">
        <v>949826563.734393</v>
      </c>
      <c r="HF49" s="2">
        <v>917646661.87696695</v>
      </c>
      <c r="HG49" s="2">
        <v>888169934.05352402</v>
      </c>
      <c r="HH49" s="2">
        <v>952084472.38199902</v>
      </c>
      <c r="HI49" s="2">
        <v>928200721.99884796</v>
      </c>
      <c r="HJ49" s="2">
        <v>905559556.08601701</v>
      </c>
      <c r="HK49" s="2">
        <v>841989702.26208901</v>
      </c>
      <c r="HL49" s="2">
        <v>828610730.73736501</v>
      </c>
      <c r="HM49" s="2">
        <v>802282236.11126196</v>
      </c>
      <c r="HN49" s="2">
        <v>721755228.95507598</v>
      </c>
      <c r="HO49" s="2">
        <v>708360198.53189504</v>
      </c>
      <c r="HP49" s="2">
        <v>699313030.07626498</v>
      </c>
      <c r="HQ49" s="2">
        <v>700173954.69659197</v>
      </c>
      <c r="HR49" s="2">
        <v>702570834.45474005</v>
      </c>
      <c r="HS49" s="2">
        <v>696254542.85714304</v>
      </c>
    </row>
    <row r="50" spans="1:227" x14ac:dyDescent="0.25">
      <c r="A50" s="2" t="s">
        <v>26</v>
      </c>
      <c r="B50" s="2" t="s">
        <v>153</v>
      </c>
      <c r="C50" s="2" t="s">
        <v>136</v>
      </c>
      <c r="D50" s="2">
        <v>153535171.42857099</v>
      </c>
      <c r="E50" s="2">
        <v>202347800</v>
      </c>
      <c r="F50" s="2">
        <v>211822000</v>
      </c>
      <c r="G50" s="2">
        <v>220081914.285714</v>
      </c>
      <c r="H50" s="2">
        <v>267307342.85714301</v>
      </c>
      <c r="I50" s="2">
        <v>294986142.85714298</v>
      </c>
      <c r="J50" s="2">
        <v>334390857.14285702</v>
      </c>
      <c r="K50" s="2">
        <v>458123142.85714298</v>
      </c>
      <c r="L50" s="2">
        <v>525760342.85714298</v>
      </c>
      <c r="M50" s="2">
        <v>575080085.71428597</v>
      </c>
      <c r="N50" s="2">
        <v>687798142.85714304</v>
      </c>
      <c r="O50" s="2">
        <v>763837800</v>
      </c>
      <c r="P50" s="2">
        <v>856439685.71428597</v>
      </c>
      <c r="Q50" s="2">
        <v>1035673628.57143</v>
      </c>
      <c r="R50" s="2">
        <v>1155676800</v>
      </c>
      <c r="S50" s="2">
        <v>1286272942.8571401</v>
      </c>
      <c r="T50" s="2">
        <v>1506200000</v>
      </c>
      <c r="U50" s="2">
        <v>1582681085.7142899</v>
      </c>
      <c r="V50" s="2">
        <v>1633577800</v>
      </c>
      <c r="W50" s="3">
        <v>1613320200</v>
      </c>
      <c r="X50" s="2">
        <v>1642457142.8571401</v>
      </c>
      <c r="Y50" s="2">
        <v>1677952485.7142899</v>
      </c>
      <c r="Z50" s="2">
        <v>1560241371.42857</v>
      </c>
      <c r="AA50" s="2">
        <v>1586585142.8571401</v>
      </c>
      <c r="AB50" s="2">
        <v>1626532142.8571401</v>
      </c>
      <c r="AC50" s="3">
        <v>1795812628.5713999</v>
      </c>
      <c r="AD50" s="3">
        <v>1835324885.7142999</v>
      </c>
      <c r="AE50" s="2">
        <v>1882718885.7142899</v>
      </c>
      <c r="AF50" s="2">
        <v>26860257.142857101</v>
      </c>
      <c r="AG50" s="2">
        <v>32216971.428571399</v>
      </c>
      <c r="AH50" s="2">
        <v>33062428.571428601</v>
      </c>
      <c r="AI50" s="2">
        <v>33487514.285714298</v>
      </c>
      <c r="AJ50" s="2">
        <v>39163514.285714298</v>
      </c>
      <c r="AK50" s="2">
        <v>40182400</v>
      </c>
      <c r="AL50" s="2">
        <v>41191685.714285702</v>
      </c>
      <c r="AM50" s="2">
        <v>49315085.714285702</v>
      </c>
      <c r="AN50" s="2">
        <v>49822000</v>
      </c>
      <c r="AO50" s="2">
        <v>61496114.285714298</v>
      </c>
      <c r="AP50" s="2">
        <v>98068400</v>
      </c>
      <c r="AQ50" s="2">
        <v>120549200</v>
      </c>
      <c r="AR50" s="2">
        <v>152334942.85714301</v>
      </c>
      <c r="AS50" s="2">
        <v>218158771.42857099</v>
      </c>
      <c r="AT50" s="2">
        <v>258264914.285714</v>
      </c>
      <c r="AU50" s="2">
        <v>291229542.85714298</v>
      </c>
      <c r="AV50" s="2">
        <v>362683514.28571397</v>
      </c>
      <c r="AW50" s="2">
        <v>364884000</v>
      </c>
      <c r="AX50" s="2">
        <v>351855857.14285702</v>
      </c>
      <c r="AY50" s="3">
        <v>365202600</v>
      </c>
      <c r="AZ50" s="2">
        <v>379921514.28571397</v>
      </c>
      <c r="BA50" s="2">
        <v>346576257.14285702</v>
      </c>
      <c r="BB50" s="2">
        <v>345857600</v>
      </c>
      <c r="BC50" s="2">
        <v>349135571.42857099</v>
      </c>
      <c r="BD50" s="2">
        <v>340219142.85714298</v>
      </c>
      <c r="BE50" s="3">
        <v>346847228.57139999</v>
      </c>
      <c r="BF50" s="3">
        <v>344465171.42860001</v>
      </c>
      <c r="BG50" s="2">
        <v>346259885.71428603</v>
      </c>
      <c r="BH50" s="2">
        <v>9147800</v>
      </c>
      <c r="BI50" s="2">
        <v>11806857.142857101</v>
      </c>
      <c r="BJ50" s="2">
        <v>12263371.428571399</v>
      </c>
      <c r="BK50" s="2">
        <v>12495628.571428601</v>
      </c>
      <c r="BL50" s="2">
        <v>12759057.142857101</v>
      </c>
      <c r="BM50" s="2">
        <v>13007942.857142899</v>
      </c>
      <c r="BN50" s="2">
        <v>25856142.857142899</v>
      </c>
      <c r="BO50" s="2">
        <v>44994857.142857097</v>
      </c>
      <c r="BP50" s="2">
        <v>33823257.142857097</v>
      </c>
      <c r="BQ50" s="2">
        <v>39223657.142857097</v>
      </c>
      <c r="BR50" s="2">
        <v>47241400</v>
      </c>
      <c r="BS50" s="2">
        <v>55940342.857142903</v>
      </c>
      <c r="BT50" s="2">
        <v>65166028.571428597</v>
      </c>
      <c r="BU50" s="2">
        <v>69963428.571428597</v>
      </c>
      <c r="BV50" s="2">
        <v>73070657.142857105</v>
      </c>
      <c r="BW50" s="2">
        <v>105603257.142857</v>
      </c>
      <c r="BX50" s="2">
        <v>117295857.142857</v>
      </c>
      <c r="BY50" s="2">
        <v>130332914.285714</v>
      </c>
      <c r="BZ50" s="2">
        <v>135636114.285714</v>
      </c>
      <c r="CA50" s="3">
        <v>138815914.28569999</v>
      </c>
      <c r="CB50" s="2">
        <v>167294285.714286</v>
      </c>
      <c r="CC50" s="2">
        <v>140646314.285714</v>
      </c>
      <c r="CD50" s="2">
        <v>137057085.714286</v>
      </c>
      <c r="CE50" s="2">
        <v>137739885.714286</v>
      </c>
      <c r="CF50" s="2">
        <v>139906971.42857099</v>
      </c>
      <c r="CG50" s="3">
        <v>133269028.5714</v>
      </c>
      <c r="CH50" s="3">
        <v>136493942.85710001</v>
      </c>
      <c r="CI50" s="2">
        <v>140066914.285714</v>
      </c>
      <c r="CJ50" s="2">
        <v>189543228.57142901</v>
      </c>
      <c r="CK50" s="2">
        <v>246371628.57142901</v>
      </c>
      <c r="CL50" s="2">
        <v>257147800</v>
      </c>
      <c r="CM50" s="2">
        <v>266065057.14285699</v>
      </c>
      <c r="CN50" s="2">
        <v>319229914.28571397</v>
      </c>
      <c r="CO50" s="2">
        <v>348176485.71428603</v>
      </c>
      <c r="CP50" s="2">
        <v>401438685.71428603</v>
      </c>
      <c r="CQ50" s="2">
        <v>552433085.71428597</v>
      </c>
      <c r="CR50" s="2">
        <v>609405600</v>
      </c>
      <c r="CS50" s="2">
        <v>675799857.14285696</v>
      </c>
      <c r="CT50" s="2">
        <v>833107942.85714304</v>
      </c>
      <c r="CU50" s="2">
        <v>940327342.85714304</v>
      </c>
      <c r="CV50" s="2">
        <v>1073940657.1428599</v>
      </c>
      <c r="CW50" s="2">
        <v>1323795828.57143</v>
      </c>
      <c r="CX50" s="2">
        <v>1487012371.42857</v>
      </c>
      <c r="CY50" s="2">
        <v>1683105742.8571401</v>
      </c>
      <c r="CZ50" s="2">
        <v>1986179371.42857</v>
      </c>
      <c r="DA50" s="2">
        <v>2077898000</v>
      </c>
      <c r="DB50" s="2">
        <v>2121069771.42857</v>
      </c>
      <c r="DC50" s="2">
        <v>2117338714.2857101</v>
      </c>
      <c r="DD50" s="2">
        <v>2189672942.8571401</v>
      </c>
      <c r="DE50" s="2">
        <v>2165175057.1428599</v>
      </c>
      <c r="DF50" s="2">
        <v>2043156057.1428599</v>
      </c>
      <c r="DG50" s="2">
        <v>2073460600</v>
      </c>
      <c r="DH50" s="2">
        <v>2106658257.1428599</v>
      </c>
      <c r="DI50" s="2">
        <v>2275928885.7142901</v>
      </c>
      <c r="DJ50" s="2">
        <v>2316284000</v>
      </c>
      <c r="DK50" s="2">
        <v>2369045685.7142901</v>
      </c>
      <c r="DL50" s="2">
        <v>265909824.767885</v>
      </c>
      <c r="DM50" s="2">
        <v>336869883.99851</v>
      </c>
      <c r="DN50" s="2">
        <v>345940319.98537999</v>
      </c>
      <c r="DO50" s="2">
        <v>350463585.48803598</v>
      </c>
      <c r="DP50" s="2">
        <v>413580364.39829803</v>
      </c>
      <c r="DQ50" s="2">
        <v>445604591.47203702</v>
      </c>
      <c r="DR50" s="2">
        <v>491503961.38345897</v>
      </c>
      <c r="DS50" s="2">
        <v>655685446.55806696</v>
      </c>
      <c r="DT50" s="2">
        <v>735067575.21973896</v>
      </c>
      <c r="DU50" s="2">
        <v>790662569.29248405</v>
      </c>
      <c r="DV50" s="2">
        <v>914677367.15901399</v>
      </c>
      <c r="DW50" s="2">
        <v>987011855.19143999</v>
      </c>
      <c r="DX50" s="2">
        <v>1104115321.77281</v>
      </c>
      <c r="DY50" s="2">
        <v>1313207123.01103</v>
      </c>
      <c r="DZ50" s="2">
        <v>1421794293.09251</v>
      </c>
      <c r="EA50" s="2">
        <v>1529405226.5796399</v>
      </c>
      <c r="EB50" s="2">
        <v>1760914104.6572499</v>
      </c>
      <c r="EC50" s="2">
        <v>1804346890.4782801</v>
      </c>
      <c r="ED50" s="2">
        <v>1797841674.7581301</v>
      </c>
      <c r="EE50" s="2">
        <v>1797802191.23751</v>
      </c>
      <c r="EF50" s="2">
        <v>1793776445.64557</v>
      </c>
      <c r="EG50" s="2">
        <v>1776495140.36711</v>
      </c>
      <c r="EH50" s="2">
        <v>1623543107.6935799</v>
      </c>
      <c r="EI50" s="2">
        <v>1630032340.6467099</v>
      </c>
      <c r="EJ50" s="2">
        <v>1647138235.35601</v>
      </c>
      <c r="EK50" s="2">
        <v>1819767548.5655701</v>
      </c>
      <c r="EL50" s="2">
        <v>1856270733.7010601</v>
      </c>
      <c r="EM50" s="2">
        <v>1882718885.7142899</v>
      </c>
      <c r="EN50" s="2">
        <v>46519674.961904801</v>
      </c>
      <c r="EO50" s="2">
        <v>53635015.690440699</v>
      </c>
      <c r="EP50" s="2">
        <v>53996407.925020903</v>
      </c>
      <c r="EQ50" s="2">
        <v>53326300.6355768</v>
      </c>
      <c r="ER50" s="2">
        <v>60594147.307281397</v>
      </c>
      <c r="ES50" s="2">
        <v>60699332.392156899</v>
      </c>
      <c r="ET50" s="2">
        <v>60545545.0475564</v>
      </c>
      <c r="EU50" s="2">
        <v>70581861.018760905</v>
      </c>
      <c r="EV50" s="2">
        <v>69656331.501877293</v>
      </c>
      <c r="EW50" s="2">
        <v>84549399.171516493</v>
      </c>
      <c r="EX50" s="2">
        <v>130417545.96904799</v>
      </c>
      <c r="EY50" s="2">
        <v>155770622.41989601</v>
      </c>
      <c r="EZ50" s="2">
        <v>196389012.858132</v>
      </c>
      <c r="FA50" s="2">
        <v>276619626.76649898</v>
      </c>
      <c r="FB50" s="2">
        <v>317735530.58904999</v>
      </c>
      <c r="FC50" s="2">
        <v>346277971.13631898</v>
      </c>
      <c r="FD50" s="2">
        <v>424017073.31853199</v>
      </c>
      <c r="FE50" s="2">
        <v>415988613.70617998</v>
      </c>
      <c r="FF50" s="2">
        <v>387236606.34906602</v>
      </c>
      <c r="FG50" s="2">
        <v>406963251.638228</v>
      </c>
      <c r="FH50" s="2">
        <v>414923620.06731898</v>
      </c>
      <c r="FI50" s="2">
        <v>366929958.87712198</v>
      </c>
      <c r="FJ50" s="2">
        <v>359889651.05399901</v>
      </c>
      <c r="FK50" s="2">
        <v>358696332.97705901</v>
      </c>
      <c r="FL50" s="2">
        <v>344529286.47058898</v>
      </c>
      <c r="FM50" s="2">
        <v>351473934.87609899</v>
      </c>
      <c r="FN50" s="2">
        <v>348396418.24685401</v>
      </c>
      <c r="FO50" s="2">
        <v>346259885.71428603</v>
      </c>
      <c r="FP50" s="2">
        <v>15843209.5550388</v>
      </c>
      <c r="FQ50" s="2">
        <v>19656129.674260199</v>
      </c>
      <c r="FR50" s="2">
        <v>20028111.509189598</v>
      </c>
      <c r="FS50" s="2">
        <v>19898331.0658792</v>
      </c>
      <c r="FT50" s="2">
        <v>19740929.845468901</v>
      </c>
      <c r="FU50" s="2">
        <v>19649733.396310199</v>
      </c>
      <c r="FV50" s="2">
        <v>38004617.557330802</v>
      </c>
      <c r="FW50" s="2">
        <v>64398565.011439599</v>
      </c>
      <c r="FX50" s="2">
        <v>47288427.040586397</v>
      </c>
      <c r="FY50" s="2">
        <v>53927580.356219798</v>
      </c>
      <c r="FZ50" s="2">
        <v>62824594.427380897</v>
      </c>
      <c r="GA50" s="2">
        <v>72284693.927786499</v>
      </c>
      <c r="GB50" s="2">
        <v>84011532.633253604</v>
      </c>
      <c r="GC50" s="2">
        <v>88711800.914545193</v>
      </c>
      <c r="GD50" s="2">
        <v>89896624.487256199</v>
      </c>
      <c r="GE50" s="2">
        <v>125564464.614613</v>
      </c>
      <c r="GF50" s="2">
        <v>137131808.033939</v>
      </c>
      <c r="GG50" s="2">
        <v>148586971.02092901</v>
      </c>
      <c r="GH50" s="2">
        <v>149274958.84500501</v>
      </c>
      <c r="GI50" s="2">
        <v>154689413.10069501</v>
      </c>
      <c r="GJ50" s="2">
        <v>182707080.370673</v>
      </c>
      <c r="GK50" s="2">
        <v>148906179.386096</v>
      </c>
      <c r="GL50" s="2">
        <v>142617732.70904699</v>
      </c>
      <c r="GM50" s="2">
        <v>141511767.78760701</v>
      </c>
      <c r="GN50" s="2">
        <v>141679414.725898</v>
      </c>
      <c r="GO50" s="2">
        <v>135046746.840213</v>
      </c>
      <c r="GP50" s="2">
        <v>138051695.057015</v>
      </c>
      <c r="GQ50" s="2">
        <v>140066914.285714</v>
      </c>
      <c r="GR50" s="2">
        <v>328272709.28482801</v>
      </c>
      <c r="GS50" s="2">
        <v>410161029.36321098</v>
      </c>
      <c r="GT50" s="2">
        <v>419964839.41959101</v>
      </c>
      <c r="GU50" s="2">
        <v>423688217.18949199</v>
      </c>
      <c r="GV50" s="2">
        <v>493915441.55104899</v>
      </c>
      <c r="GW50" s="2">
        <v>525953657.26050401</v>
      </c>
      <c r="GX50" s="2">
        <v>590054123.98834598</v>
      </c>
      <c r="GY50" s="2">
        <v>790665872.58826804</v>
      </c>
      <c r="GZ50" s="2">
        <v>852012333.76220298</v>
      </c>
      <c r="HA50" s="2">
        <v>929139548.82021999</v>
      </c>
      <c r="HB50" s="2">
        <v>1107919507.5554399</v>
      </c>
      <c r="HC50" s="2">
        <v>1215067171.53912</v>
      </c>
      <c r="HD50" s="2">
        <v>1384515867.2642</v>
      </c>
      <c r="HE50" s="2">
        <v>1678538550.69207</v>
      </c>
      <c r="HF50" s="2">
        <v>1829426448.1688199</v>
      </c>
      <c r="HG50" s="2">
        <v>2001247662.33057</v>
      </c>
      <c r="HH50" s="2">
        <v>2322062986.0097198</v>
      </c>
      <c r="HI50" s="2">
        <v>2368922475.20539</v>
      </c>
      <c r="HJ50" s="2">
        <v>2334353239.9521999</v>
      </c>
      <c r="HK50" s="2">
        <v>2359454855.97644</v>
      </c>
      <c r="HL50" s="2">
        <v>2391407146.08356</v>
      </c>
      <c r="HM50" s="2">
        <v>2292331278.6303201</v>
      </c>
      <c r="HN50" s="2">
        <v>2126050491.45662</v>
      </c>
      <c r="HO50" s="2">
        <v>2130240441.41137</v>
      </c>
      <c r="HP50" s="2">
        <v>2133346936.5525</v>
      </c>
      <c r="HQ50" s="2">
        <v>2306288230.2818799</v>
      </c>
      <c r="HR50" s="2">
        <v>2342718847.00493</v>
      </c>
      <c r="HS50" s="2">
        <v>2369045685.7142901</v>
      </c>
    </row>
    <row r="51" spans="1:227" x14ac:dyDescent="0.25">
      <c r="A51" s="2" t="s">
        <v>26</v>
      </c>
      <c r="B51" s="2" t="s">
        <v>153</v>
      </c>
      <c r="C51" s="2" t="s">
        <v>137</v>
      </c>
      <c r="D51" s="2">
        <v>441158057.14285702</v>
      </c>
      <c r="E51" s="2">
        <v>569812228.57142901</v>
      </c>
      <c r="F51" s="2">
        <v>597523685.71428597</v>
      </c>
      <c r="G51" s="2">
        <v>619156685.71428597</v>
      </c>
      <c r="H51" s="2">
        <v>754035371.42857099</v>
      </c>
      <c r="I51" s="2">
        <v>782370571.42857099</v>
      </c>
      <c r="J51" s="2">
        <v>809351742.85714304</v>
      </c>
      <c r="K51" s="2">
        <v>917139485.71428597</v>
      </c>
      <c r="L51" s="2">
        <v>957029714.28571403</v>
      </c>
      <c r="M51" s="2">
        <v>990095857.14285696</v>
      </c>
      <c r="N51" s="2">
        <v>1166946000</v>
      </c>
      <c r="O51" s="2">
        <v>1213770600</v>
      </c>
      <c r="P51" s="2">
        <v>1285965657.1428599</v>
      </c>
      <c r="Q51" s="2">
        <v>1435610914.2857101</v>
      </c>
      <c r="R51" s="2">
        <v>1513107257.1428599</v>
      </c>
      <c r="S51" s="2">
        <v>1591305485.7142899</v>
      </c>
      <c r="T51" s="2">
        <v>1851548057.1428599</v>
      </c>
      <c r="U51" s="2">
        <v>1928531057.1428599</v>
      </c>
      <c r="V51" s="2">
        <v>1989789057.1428599</v>
      </c>
      <c r="W51" s="3">
        <v>1922395257.1429</v>
      </c>
      <c r="X51" s="2">
        <v>1941936885.7142899</v>
      </c>
      <c r="Y51" s="2">
        <v>1956819057.1428599</v>
      </c>
      <c r="Z51" s="2">
        <v>1825520542.8571401</v>
      </c>
      <c r="AA51" s="2">
        <v>1849114714.2857101</v>
      </c>
      <c r="AB51" s="2">
        <v>1875133028.57143</v>
      </c>
      <c r="AC51" s="3">
        <v>2035398142.8571</v>
      </c>
      <c r="AD51" s="3">
        <v>2055369942.8571</v>
      </c>
      <c r="AE51" s="2">
        <v>2095850685.7142899</v>
      </c>
      <c r="AF51" s="2">
        <v>82250942.857142895</v>
      </c>
      <c r="AG51" s="2">
        <v>91651914.285714298</v>
      </c>
      <c r="AH51" s="2">
        <v>90832542.857142895</v>
      </c>
      <c r="AI51" s="2">
        <v>91782600</v>
      </c>
      <c r="AJ51" s="2">
        <v>97537142.857142895</v>
      </c>
      <c r="AK51" s="2">
        <v>97401457.142857105</v>
      </c>
      <c r="AL51" s="2">
        <v>98486514.285714298</v>
      </c>
      <c r="AM51" s="2">
        <v>104709085.714286</v>
      </c>
      <c r="AN51" s="2">
        <v>109984600</v>
      </c>
      <c r="AO51" s="2">
        <v>116059314.285714</v>
      </c>
      <c r="AP51" s="2">
        <v>120319314.285714</v>
      </c>
      <c r="AQ51" s="2">
        <v>127662085.714286</v>
      </c>
      <c r="AR51" s="2">
        <v>140255085.714286</v>
      </c>
      <c r="AS51" s="2">
        <v>139855485.714286</v>
      </c>
      <c r="AT51" s="2">
        <v>148227800</v>
      </c>
      <c r="AU51" s="2">
        <v>160419828.57142901</v>
      </c>
      <c r="AV51" s="2">
        <v>174569600</v>
      </c>
      <c r="AW51" s="2">
        <v>181785200</v>
      </c>
      <c r="AX51" s="2">
        <v>176859828.57142901</v>
      </c>
      <c r="AY51" s="3">
        <v>184753342.85710001</v>
      </c>
      <c r="AZ51" s="2">
        <v>186868342.85714301</v>
      </c>
      <c r="BA51" s="2">
        <v>188738057.14285699</v>
      </c>
      <c r="BB51" s="2">
        <v>190660057.14285699</v>
      </c>
      <c r="BC51" s="2">
        <v>194412371.42857099</v>
      </c>
      <c r="BD51" s="2">
        <v>194501742.85714301</v>
      </c>
      <c r="BE51" s="3">
        <v>198182371.42860001</v>
      </c>
      <c r="BF51" s="3">
        <v>206967800</v>
      </c>
      <c r="BG51" s="2">
        <v>197702114.285714</v>
      </c>
      <c r="BH51" s="2">
        <v>49712257.142857097</v>
      </c>
      <c r="BI51" s="2">
        <v>59510371.428571403</v>
      </c>
      <c r="BJ51" s="2">
        <v>62859200</v>
      </c>
      <c r="BK51" s="2">
        <v>62737171.428571403</v>
      </c>
      <c r="BL51" s="2">
        <v>60695742.857142903</v>
      </c>
      <c r="BM51" s="2">
        <v>56355342.857142903</v>
      </c>
      <c r="BN51" s="2">
        <v>54198628.571428597</v>
      </c>
      <c r="BO51" s="2">
        <v>56580714.285714298</v>
      </c>
      <c r="BP51" s="2">
        <v>60180685.714285702</v>
      </c>
      <c r="BQ51" s="2">
        <v>60221028.571428597</v>
      </c>
      <c r="BR51" s="2">
        <v>71345742.857142895</v>
      </c>
      <c r="BS51" s="2">
        <v>73200028.571428597</v>
      </c>
      <c r="BT51" s="2">
        <v>74143371.428571403</v>
      </c>
      <c r="BU51" s="2">
        <v>70441942.857142895</v>
      </c>
      <c r="BV51" s="2">
        <v>69670885.714285702</v>
      </c>
      <c r="BW51" s="2">
        <v>69775285.714285702</v>
      </c>
      <c r="BX51" s="2">
        <v>65239400</v>
      </c>
      <c r="BY51" s="2">
        <v>71741742.857142895</v>
      </c>
      <c r="BZ51" s="2">
        <v>72502942.857142895</v>
      </c>
      <c r="CA51" s="3">
        <v>64567857.142899998</v>
      </c>
      <c r="CB51" s="2">
        <v>65965742.857142903</v>
      </c>
      <c r="CC51" s="2">
        <v>63437257.142857097</v>
      </c>
      <c r="CD51" s="2">
        <v>64434428.571428597</v>
      </c>
      <c r="CE51" s="2">
        <v>65461971.428571403</v>
      </c>
      <c r="CF51" s="2">
        <v>65869200</v>
      </c>
      <c r="CG51" s="3">
        <v>61775685.714299999</v>
      </c>
      <c r="CH51" s="3">
        <v>61524571.428599998</v>
      </c>
      <c r="CI51" s="2">
        <v>64995114.285714298</v>
      </c>
      <c r="CJ51" s="2">
        <v>573121257.14285696</v>
      </c>
      <c r="CK51" s="2">
        <v>720974514.28571403</v>
      </c>
      <c r="CL51" s="2">
        <v>751215428.57142901</v>
      </c>
      <c r="CM51" s="2">
        <v>773676457.14285696</v>
      </c>
      <c r="CN51" s="2">
        <v>912268257.14285696</v>
      </c>
      <c r="CO51" s="2">
        <v>936127371.42857099</v>
      </c>
      <c r="CP51" s="2">
        <v>962036885.71428597</v>
      </c>
      <c r="CQ51" s="2">
        <v>1078429285.7142899</v>
      </c>
      <c r="CR51" s="2">
        <v>1127195000</v>
      </c>
      <c r="CS51" s="2">
        <v>1166376200</v>
      </c>
      <c r="CT51" s="2">
        <v>1358611057.1428599</v>
      </c>
      <c r="CU51" s="2">
        <v>1414632714.2857101</v>
      </c>
      <c r="CV51" s="2">
        <v>1500364114.2857101</v>
      </c>
      <c r="CW51" s="2">
        <v>1645908342.8571401</v>
      </c>
      <c r="CX51" s="2">
        <v>1731005942.8571401</v>
      </c>
      <c r="CY51" s="2">
        <v>1821500600</v>
      </c>
      <c r="CZ51" s="2">
        <v>2091357057.1428599</v>
      </c>
      <c r="DA51" s="2">
        <v>2182058000</v>
      </c>
      <c r="DB51" s="2">
        <v>2239151828.5714302</v>
      </c>
      <c r="DC51" s="2">
        <v>2171716457.1428599</v>
      </c>
      <c r="DD51" s="2">
        <v>2194770971.4285698</v>
      </c>
      <c r="DE51" s="2">
        <v>2208994371.4285698</v>
      </c>
      <c r="DF51" s="2">
        <v>2080615028.57143</v>
      </c>
      <c r="DG51" s="2">
        <v>2108989057.1428599</v>
      </c>
      <c r="DH51" s="2">
        <v>2135503971.42857</v>
      </c>
      <c r="DI51" s="2">
        <v>2295356200</v>
      </c>
      <c r="DJ51" s="2">
        <v>2323862314.2857099</v>
      </c>
      <c r="DK51" s="2">
        <v>2358547914.2857099</v>
      </c>
      <c r="DL51" s="2">
        <v>764048136.84252501</v>
      </c>
      <c r="DM51" s="2">
        <v>948626964.75963402</v>
      </c>
      <c r="DN51" s="2">
        <v>975854892.47974098</v>
      </c>
      <c r="DO51" s="2">
        <v>985959581.27033901</v>
      </c>
      <c r="DP51" s="2">
        <v>1166650419.5184</v>
      </c>
      <c r="DQ51" s="2">
        <v>1181845070.7022099</v>
      </c>
      <c r="DR51" s="2">
        <v>1189624594.3020699</v>
      </c>
      <c r="DS51" s="2">
        <v>1312649279.17891</v>
      </c>
      <c r="DT51" s="2">
        <v>1338026956.6744101</v>
      </c>
      <c r="DU51" s="2">
        <v>1361256899.17099</v>
      </c>
      <c r="DV51" s="2">
        <v>1551878419.5357101</v>
      </c>
      <c r="DW51" s="2">
        <v>1568403621.40081</v>
      </c>
      <c r="DX51" s="2">
        <v>1657856833.3634501</v>
      </c>
      <c r="DY51" s="2">
        <v>1820317160.2552299</v>
      </c>
      <c r="DZ51" s="2">
        <v>1861530198.61831</v>
      </c>
      <c r="EA51" s="2">
        <v>1892095251.20718</v>
      </c>
      <c r="EB51" s="2">
        <v>2164664114.5090799</v>
      </c>
      <c r="EC51" s="2">
        <v>2198635623.7877498</v>
      </c>
      <c r="ED51" s="2">
        <v>2189871636.9120102</v>
      </c>
      <c r="EE51" s="2">
        <v>2142219756.3236499</v>
      </c>
      <c r="EF51" s="2">
        <v>2120847207.2915299</v>
      </c>
      <c r="EG51" s="2">
        <v>2071738964.7134199</v>
      </c>
      <c r="EH51" s="2">
        <v>1899585121.6245201</v>
      </c>
      <c r="EI51" s="2">
        <v>1899751046.7188399</v>
      </c>
      <c r="EJ51" s="2">
        <v>1898888577.9493599</v>
      </c>
      <c r="EK51" s="2">
        <v>2062548970.7846401</v>
      </c>
      <c r="EL51" s="2">
        <v>2078827079.3645599</v>
      </c>
      <c r="EM51" s="2">
        <v>2095850685.7142899</v>
      </c>
      <c r="EN51" s="2">
        <v>142451619.38228101</v>
      </c>
      <c r="EO51" s="2">
        <v>152582680.581009</v>
      </c>
      <c r="EP51" s="2">
        <v>148344548.446742</v>
      </c>
      <c r="EQ51" s="2">
        <v>146156757.97719201</v>
      </c>
      <c r="ER51" s="2">
        <v>150910359.04234299</v>
      </c>
      <c r="ES51" s="2">
        <v>147134153.82343301</v>
      </c>
      <c r="ET51" s="2">
        <v>144760273.43533799</v>
      </c>
      <c r="EU51" s="2">
        <v>149864124.29870999</v>
      </c>
      <c r="EV51" s="2">
        <v>153769895.98372999</v>
      </c>
      <c r="EW51" s="2">
        <v>159566915.81397799</v>
      </c>
      <c r="EX51" s="2">
        <v>160008215.71292499</v>
      </c>
      <c r="EY51" s="2">
        <v>164961713.15227601</v>
      </c>
      <c r="EZ51" s="2">
        <v>180815755.82820901</v>
      </c>
      <c r="FA51" s="2">
        <v>177333104.720934</v>
      </c>
      <c r="FB51" s="2">
        <v>182360189.38656399</v>
      </c>
      <c r="FC51" s="2">
        <v>190742505.80065399</v>
      </c>
      <c r="FD51" s="2">
        <v>204091137.222397</v>
      </c>
      <c r="FE51" s="2">
        <v>207245517.315916</v>
      </c>
      <c r="FF51" s="2">
        <v>194643910.070456</v>
      </c>
      <c r="FG51" s="2">
        <v>205879753.21143699</v>
      </c>
      <c r="FH51" s="2">
        <v>204084492.13528001</v>
      </c>
      <c r="FI51" s="2">
        <v>199822250.13593599</v>
      </c>
      <c r="FJ51" s="2">
        <v>198395470.95416901</v>
      </c>
      <c r="FK51" s="2">
        <v>199736178.21714699</v>
      </c>
      <c r="FL51" s="2">
        <v>196965832.436993</v>
      </c>
      <c r="FM51" s="2">
        <v>200825989.574635</v>
      </c>
      <c r="FN51" s="2">
        <v>209329842.879002</v>
      </c>
      <c r="FO51" s="2">
        <v>197702114.285714</v>
      </c>
      <c r="FP51" s="2">
        <v>86097390.341749698</v>
      </c>
      <c r="FQ51" s="2">
        <v>99073238.8484139</v>
      </c>
      <c r="FR51" s="2">
        <v>102659458.233918</v>
      </c>
      <c r="FS51" s="2">
        <v>99904138.4822319</v>
      </c>
      <c r="FT51" s="2">
        <v>93909008.185001999</v>
      </c>
      <c r="FU51" s="2">
        <v>85130098.952767298</v>
      </c>
      <c r="FV51" s="2">
        <v>79663782.891729295</v>
      </c>
      <c r="FW51" s="2">
        <v>80980739.548823997</v>
      </c>
      <c r="FX51" s="2">
        <v>84138850.189164996</v>
      </c>
      <c r="FY51" s="2">
        <v>82796317.171340704</v>
      </c>
      <c r="FZ51" s="2">
        <v>94880070.428061202</v>
      </c>
      <c r="GA51" s="2">
        <v>94587222.575725004</v>
      </c>
      <c r="GB51" s="2">
        <v>95585052.593520701</v>
      </c>
      <c r="GC51" s="2">
        <v>89318544.536403507</v>
      </c>
      <c r="GD51" s="2">
        <v>85713988.290906206</v>
      </c>
      <c r="GE51" s="2">
        <v>82964262.950657696</v>
      </c>
      <c r="GF51" s="2">
        <v>76272061.903715298</v>
      </c>
      <c r="GG51" s="2">
        <v>81789687.012880996</v>
      </c>
      <c r="GH51" s="2">
        <v>79793452.2684986</v>
      </c>
      <c r="GI51" s="2">
        <v>71951144.636346295</v>
      </c>
      <c r="GJ51" s="2">
        <v>72043155.750668705</v>
      </c>
      <c r="GK51" s="2">
        <v>67162795.1279746</v>
      </c>
      <c r="GL51" s="2">
        <v>67048646.652365804</v>
      </c>
      <c r="GM51" s="2">
        <v>67254588.252922997</v>
      </c>
      <c r="GN51" s="2">
        <v>66703678.945889398</v>
      </c>
      <c r="GO51" s="2">
        <v>62599731.377694502</v>
      </c>
      <c r="GP51" s="2">
        <v>62226727.395956203</v>
      </c>
      <c r="GQ51" s="2">
        <v>64995114.285714298</v>
      </c>
      <c r="GR51" s="2">
        <v>992597146.56655598</v>
      </c>
      <c r="GS51" s="2">
        <v>1200282884.18906</v>
      </c>
      <c r="GT51" s="2">
        <v>1226858899.1603999</v>
      </c>
      <c r="GU51" s="2">
        <v>1232020477.7297599</v>
      </c>
      <c r="GV51" s="2">
        <v>1411469786.74575</v>
      </c>
      <c r="GW51" s="2">
        <v>1414109323.47841</v>
      </c>
      <c r="GX51" s="2">
        <v>1414048650.6291399</v>
      </c>
      <c r="GY51" s="2">
        <v>1543494143.0264499</v>
      </c>
      <c r="GZ51" s="2">
        <v>1575935702.8473101</v>
      </c>
      <c r="HA51" s="2">
        <v>1603620132.1563101</v>
      </c>
      <c r="HB51" s="2">
        <v>1806766705.6767001</v>
      </c>
      <c r="HC51" s="2">
        <v>1827952557.1288099</v>
      </c>
      <c r="HD51" s="2">
        <v>1934257641.7851801</v>
      </c>
      <c r="HE51" s="2">
        <v>2086968809.5125699</v>
      </c>
      <c r="HF51" s="2">
        <v>2129604376.2957799</v>
      </c>
      <c r="HG51" s="2">
        <v>2165802019.9584899</v>
      </c>
      <c r="HH51" s="2">
        <v>2445027313.6352</v>
      </c>
      <c r="HI51" s="2">
        <v>2487670828.11655</v>
      </c>
      <c r="HJ51" s="2">
        <v>2464308999.2509699</v>
      </c>
      <c r="HK51" s="2">
        <v>2420050654.1714401</v>
      </c>
      <c r="HL51" s="2">
        <v>2396974855.1774802</v>
      </c>
      <c r="HM51" s="2">
        <v>2338724009.9773402</v>
      </c>
      <c r="HN51" s="2">
        <v>2165029239.23105</v>
      </c>
      <c r="HO51" s="2">
        <v>2166741813.18891</v>
      </c>
      <c r="HP51" s="2">
        <v>2162558089.3322401</v>
      </c>
      <c r="HQ51" s="2">
        <v>2325974691.7369699</v>
      </c>
      <c r="HR51" s="2">
        <v>2350383649.6395202</v>
      </c>
      <c r="HS51" s="2">
        <v>2358547914.2857099</v>
      </c>
    </row>
    <row r="52" spans="1:227" x14ac:dyDescent="0.25">
      <c r="A52" s="2" t="s">
        <v>26</v>
      </c>
      <c r="B52" s="2" t="s">
        <v>153</v>
      </c>
      <c r="C52" s="2" t="s">
        <v>141</v>
      </c>
      <c r="D52" s="2">
        <v>148507371.42857099</v>
      </c>
      <c r="E52" s="2">
        <v>175473657.14285699</v>
      </c>
      <c r="F52" s="2">
        <v>178169114.285714</v>
      </c>
      <c r="G52" s="2">
        <v>181267228.57142901</v>
      </c>
      <c r="H52" s="2">
        <v>206313257.14285699</v>
      </c>
      <c r="I52" s="2">
        <v>211903828.57142901</v>
      </c>
      <c r="J52" s="2">
        <v>217734542.85714301</v>
      </c>
      <c r="K52" s="2">
        <v>263302485.714286</v>
      </c>
      <c r="L52" s="2">
        <v>271521257.14285702</v>
      </c>
      <c r="M52" s="2">
        <v>279016028.57142901</v>
      </c>
      <c r="N52" s="2">
        <v>331164057.14285702</v>
      </c>
      <c r="O52" s="2">
        <v>334926200</v>
      </c>
      <c r="P52" s="2">
        <v>342445771.42857099</v>
      </c>
      <c r="Q52" s="2">
        <v>400225714.28571397</v>
      </c>
      <c r="R52" s="2">
        <v>407928771.42857099</v>
      </c>
      <c r="S52" s="2">
        <v>418290457.14285702</v>
      </c>
      <c r="T52" s="2">
        <v>456548342.85714298</v>
      </c>
      <c r="U52" s="2">
        <v>463315257.14285702</v>
      </c>
      <c r="V52" s="2">
        <v>465889171.42857099</v>
      </c>
      <c r="W52" s="3">
        <v>438541714.28570002</v>
      </c>
      <c r="X52" s="2">
        <v>438274371.42857099</v>
      </c>
      <c r="Y52" s="2">
        <v>436751171.42857099</v>
      </c>
      <c r="Z52" s="2">
        <v>399467085.71428603</v>
      </c>
      <c r="AA52" s="2">
        <v>400107085.71428603</v>
      </c>
      <c r="AB52" s="2">
        <v>400844514.28571397</v>
      </c>
      <c r="AC52" s="3">
        <v>401987342.85710001</v>
      </c>
      <c r="AD52" s="3">
        <v>403488028.57139999</v>
      </c>
      <c r="AE52" s="2">
        <v>405418171.42857099</v>
      </c>
      <c r="AF52" s="2">
        <v>17763485.714285702</v>
      </c>
      <c r="AG52" s="2">
        <v>18769114.285714298</v>
      </c>
      <c r="AH52" s="2">
        <v>19352885.714285702</v>
      </c>
      <c r="AI52" s="2">
        <v>19134485.714285702</v>
      </c>
      <c r="AJ52" s="2">
        <v>20155800</v>
      </c>
      <c r="AK52" s="2">
        <v>20544942.857142899</v>
      </c>
      <c r="AL52" s="2">
        <v>20837514.285714298</v>
      </c>
      <c r="AM52" s="2">
        <v>25468542.857142899</v>
      </c>
      <c r="AN52" s="2">
        <v>26552542.857142899</v>
      </c>
      <c r="AO52" s="2">
        <v>26551400</v>
      </c>
      <c r="AP52" s="2">
        <v>28441200</v>
      </c>
      <c r="AQ52" s="2">
        <v>28472457.142857101</v>
      </c>
      <c r="AR52" s="2">
        <v>29161000</v>
      </c>
      <c r="AS52" s="2">
        <v>31136171.428571399</v>
      </c>
      <c r="AT52" s="2">
        <v>33524342.857142899</v>
      </c>
      <c r="AU52" s="2">
        <v>34723942.857142903</v>
      </c>
      <c r="AV52" s="2">
        <v>36433114.285714298</v>
      </c>
      <c r="AW52" s="2">
        <v>39247028.571428597</v>
      </c>
      <c r="AX52" s="2">
        <v>37085571.428571403</v>
      </c>
      <c r="AY52" s="3">
        <v>36745342.857100002</v>
      </c>
      <c r="AZ52" s="2">
        <v>30990942.857142899</v>
      </c>
      <c r="BA52" s="2">
        <v>30890428.571428601</v>
      </c>
      <c r="BB52" s="2">
        <v>31246771.428571399</v>
      </c>
      <c r="BC52" s="2">
        <v>31400000</v>
      </c>
      <c r="BD52" s="2">
        <v>30567485.714285702</v>
      </c>
      <c r="BE52" s="3">
        <v>30327142.857099999</v>
      </c>
      <c r="BF52" s="3">
        <v>29753914.285700001</v>
      </c>
      <c r="BG52" s="2">
        <v>30344571.428571399</v>
      </c>
      <c r="BH52" s="2">
        <v>2091428.57142857</v>
      </c>
      <c r="BI52" s="2">
        <v>2091428.57142857</v>
      </c>
      <c r="BJ52" s="2">
        <v>2097742.8571428601</v>
      </c>
      <c r="BK52" s="2">
        <v>2163857.1428571399</v>
      </c>
      <c r="BL52" s="2">
        <v>1569857.1428571399</v>
      </c>
      <c r="BM52" s="2">
        <v>1970571.42857143</v>
      </c>
      <c r="BN52" s="2">
        <v>1970571.42857143</v>
      </c>
      <c r="BO52" s="2">
        <v>2441914.2857142901</v>
      </c>
      <c r="BP52" s="2">
        <v>2689971.42857143</v>
      </c>
      <c r="BQ52" s="2">
        <v>2731942.8571428601</v>
      </c>
      <c r="BR52" s="2">
        <v>3101371.42857143</v>
      </c>
      <c r="BS52" s="2">
        <v>3144285.7142857099</v>
      </c>
      <c r="BT52" s="2">
        <v>3144485.7142857099</v>
      </c>
      <c r="BU52" s="2">
        <v>3307171.42857143</v>
      </c>
      <c r="BV52" s="2">
        <v>3751371.42857143</v>
      </c>
      <c r="BW52" s="2">
        <v>4310142.8571428601</v>
      </c>
      <c r="BX52" s="2">
        <v>4843342.8571428601</v>
      </c>
      <c r="BY52" s="2">
        <v>5559857.1428571399</v>
      </c>
      <c r="BZ52" s="2">
        <v>6733200</v>
      </c>
      <c r="CA52" s="3">
        <v>7976828.5713999998</v>
      </c>
      <c r="CB52" s="2">
        <v>7976828.57142857</v>
      </c>
      <c r="CC52" s="2">
        <v>8897914.2857142892</v>
      </c>
      <c r="CD52" s="2">
        <v>8939514.2857142892</v>
      </c>
      <c r="CE52" s="2">
        <v>6625914.2857142901</v>
      </c>
      <c r="CF52" s="2">
        <v>6597400</v>
      </c>
      <c r="CG52" s="3">
        <v>6850171.4286000002</v>
      </c>
      <c r="CH52" s="3">
        <v>6850171.4286000002</v>
      </c>
      <c r="CI52" s="2">
        <v>6660228.57142857</v>
      </c>
      <c r="CJ52" s="2">
        <v>168362285.714286</v>
      </c>
      <c r="CK52" s="2">
        <v>196334200</v>
      </c>
      <c r="CL52" s="2">
        <v>199619742.85714301</v>
      </c>
      <c r="CM52" s="2">
        <v>202565571.42857099</v>
      </c>
      <c r="CN52" s="2">
        <v>228038914.285714</v>
      </c>
      <c r="CO52" s="2">
        <v>234419342.85714301</v>
      </c>
      <c r="CP52" s="2">
        <v>240542628.57142901</v>
      </c>
      <c r="CQ52" s="2">
        <v>291212942.85714298</v>
      </c>
      <c r="CR52" s="2">
        <v>300763771.42857099</v>
      </c>
      <c r="CS52" s="2">
        <v>308299371.42857099</v>
      </c>
      <c r="CT52" s="2">
        <v>362706628.57142901</v>
      </c>
      <c r="CU52" s="2">
        <v>366542942.85714298</v>
      </c>
      <c r="CV52" s="2">
        <v>374751257.14285702</v>
      </c>
      <c r="CW52" s="2">
        <v>434669057.14285702</v>
      </c>
      <c r="CX52" s="2">
        <v>445204485.71428603</v>
      </c>
      <c r="CY52" s="2">
        <v>457324542.85714298</v>
      </c>
      <c r="CZ52" s="2">
        <v>497824800</v>
      </c>
      <c r="DA52" s="2">
        <v>508122142.85714298</v>
      </c>
      <c r="DB52" s="2">
        <v>509707942.85714298</v>
      </c>
      <c r="DC52" s="2">
        <v>483263885.71428603</v>
      </c>
      <c r="DD52" s="2">
        <v>477242142.85714298</v>
      </c>
      <c r="DE52" s="2">
        <v>476539514.28571397</v>
      </c>
      <c r="DF52" s="2">
        <v>439653371.42857099</v>
      </c>
      <c r="DG52" s="2">
        <v>438133000</v>
      </c>
      <c r="DH52" s="2">
        <v>438009400</v>
      </c>
      <c r="DI52" s="2">
        <v>439164657.14285702</v>
      </c>
      <c r="DJ52" s="2">
        <v>440092114.28571397</v>
      </c>
      <c r="DK52" s="2">
        <v>442422971.42857099</v>
      </c>
      <c r="DL52" s="2">
        <v>257202103.895017</v>
      </c>
      <c r="DM52" s="2">
        <v>292129642.75622702</v>
      </c>
      <c r="DN52" s="2">
        <v>290979597.99979103</v>
      </c>
      <c r="DO52" s="2">
        <v>288654172.52845901</v>
      </c>
      <c r="DP52" s="2">
        <v>319209757.41749102</v>
      </c>
      <c r="DQ52" s="2">
        <v>320100863.20448202</v>
      </c>
      <c r="DR52" s="2">
        <v>320036831.32575202</v>
      </c>
      <c r="DS52" s="2">
        <v>376849785.07897902</v>
      </c>
      <c r="DT52" s="2">
        <v>379614923.07312697</v>
      </c>
      <c r="DU52" s="2">
        <v>383611840.34057099</v>
      </c>
      <c r="DV52" s="2">
        <v>440402858.06360501</v>
      </c>
      <c r="DW52" s="2">
        <v>432783151.101215</v>
      </c>
      <c r="DX52" s="2">
        <v>441478401.12669998</v>
      </c>
      <c r="DY52" s="2">
        <v>507475757.14285702</v>
      </c>
      <c r="DZ52" s="2">
        <v>501862457.743707</v>
      </c>
      <c r="EA52" s="2">
        <v>497356035.46293598</v>
      </c>
      <c r="EB52" s="2">
        <v>533755421.85303098</v>
      </c>
      <c r="EC52" s="2">
        <v>528205872.35334897</v>
      </c>
      <c r="ED52" s="2">
        <v>512736502.79333001</v>
      </c>
      <c r="EE52" s="2">
        <v>488688640.29094303</v>
      </c>
      <c r="EF52" s="2">
        <v>478652516.21184498</v>
      </c>
      <c r="EG52" s="2">
        <v>462400658.06286103</v>
      </c>
      <c r="EH52" s="2">
        <v>415674167.88086301</v>
      </c>
      <c r="EI52" s="2">
        <v>411063656.03658801</v>
      </c>
      <c r="EJ52" s="2">
        <v>405922704.209786</v>
      </c>
      <c r="EK52" s="2">
        <v>407349580.81203502</v>
      </c>
      <c r="EL52" s="2">
        <v>408092880.266473</v>
      </c>
      <c r="EM52" s="2">
        <v>405418171.42857099</v>
      </c>
      <c r="EN52" s="2">
        <v>30764842.541306801</v>
      </c>
      <c r="EO52" s="2">
        <v>31246938.944645502</v>
      </c>
      <c r="EP52" s="2">
        <v>31606459.558688398</v>
      </c>
      <c r="EQ52" s="2">
        <v>30470202.386518698</v>
      </c>
      <c r="ER52" s="2">
        <v>31185238.009695299</v>
      </c>
      <c r="ES52" s="2">
        <v>31035087.885830201</v>
      </c>
      <c r="ET52" s="2">
        <v>30627992.955075201</v>
      </c>
      <c r="EU52" s="2">
        <v>36451668.4145694</v>
      </c>
      <c r="EV52" s="2">
        <v>37123213.1884498</v>
      </c>
      <c r="EW52" s="2">
        <v>36504825.438769199</v>
      </c>
      <c r="EX52" s="2">
        <v>37822902.264285699</v>
      </c>
      <c r="EY52" s="2">
        <v>36791387.8397092</v>
      </c>
      <c r="EZ52" s="2">
        <v>37594132.354298897</v>
      </c>
      <c r="FA52" s="2">
        <v>39479852.508837402</v>
      </c>
      <c r="FB52" s="2">
        <v>41243987.379483998</v>
      </c>
      <c r="FC52" s="2">
        <v>41287488.777617298</v>
      </c>
      <c r="FD52" s="2">
        <v>42594333.303879797</v>
      </c>
      <c r="FE52" s="2">
        <v>44743855.602096498</v>
      </c>
      <c r="FF52" s="2">
        <v>40814698.7835567</v>
      </c>
      <c r="FG52" s="2">
        <v>40947146.081940301</v>
      </c>
      <c r="FH52" s="2">
        <v>33846133.256656803</v>
      </c>
      <c r="FI52" s="2">
        <v>32704559.102959201</v>
      </c>
      <c r="FJ52" s="2">
        <v>32514507.895713899</v>
      </c>
      <c r="FK52" s="2">
        <v>32259860.573341601</v>
      </c>
      <c r="FL52" s="2">
        <v>30954736.8613673</v>
      </c>
      <c r="FM52" s="2">
        <v>30731686.331910402</v>
      </c>
      <c r="FN52" s="2">
        <v>30093484.1190942</v>
      </c>
      <c r="FO52" s="2">
        <v>30344571.428571399</v>
      </c>
      <c r="FP52" s="2">
        <v>3622175.94684385</v>
      </c>
      <c r="FQ52" s="2">
        <v>3481823.37662338</v>
      </c>
      <c r="FR52" s="2">
        <v>3425960.6426482899</v>
      </c>
      <c r="FS52" s="2">
        <v>3445776.7019651802</v>
      </c>
      <c r="FT52" s="2">
        <v>2428897.3219232298</v>
      </c>
      <c r="FU52" s="2">
        <v>2976735.34048102</v>
      </c>
      <c r="FV52" s="2">
        <v>2896441.82142857</v>
      </c>
      <c r="FW52" s="2">
        <v>3494972.2227509799</v>
      </c>
      <c r="FX52" s="2">
        <v>3760859.4909708598</v>
      </c>
      <c r="FY52" s="2">
        <v>3756076.7834725301</v>
      </c>
      <c r="FZ52" s="2">
        <v>4124399.4074829901</v>
      </c>
      <c r="GA52" s="2">
        <v>4062966.3471866501</v>
      </c>
      <c r="GB52" s="2">
        <v>4053846.3059929102</v>
      </c>
      <c r="GC52" s="2">
        <v>4193407.0321063702</v>
      </c>
      <c r="GD52" s="2">
        <v>4615199.0663939603</v>
      </c>
      <c r="GE52" s="2">
        <v>5124849.31726602</v>
      </c>
      <c r="GF52" s="2">
        <v>5662402.5699334703</v>
      </c>
      <c r="GG52" s="2">
        <v>6338554.8976155203</v>
      </c>
      <c r="GH52" s="2">
        <v>7410254.6964591797</v>
      </c>
      <c r="GI52" s="2">
        <v>8888973.1157152094</v>
      </c>
      <c r="GJ52" s="2">
        <v>8711732.4580478892</v>
      </c>
      <c r="GK52" s="2">
        <v>9420470.2591715995</v>
      </c>
      <c r="GL52" s="2">
        <v>9302206.1012334507</v>
      </c>
      <c r="GM52" s="2">
        <v>6807358.9499380495</v>
      </c>
      <c r="GN52" s="2">
        <v>6680980.6628532102</v>
      </c>
      <c r="GO52" s="2">
        <v>6941548.05991193</v>
      </c>
      <c r="GP52" s="2">
        <v>6928349.7666646</v>
      </c>
      <c r="GQ52" s="2">
        <v>6660228.57142857</v>
      </c>
      <c r="GR52" s="2">
        <v>291589122.38316703</v>
      </c>
      <c r="GS52" s="2">
        <v>326858405.07749599</v>
      </c>
      <c r="GT52" s="2">
        <v>326012018.20112801</v>
      </c>
      <c r="GU52" s="2">
        <v>322570151.616943</v>
      </c>
      <c r="GV52" s="2">
        <v>352823892.74910998</v>
      </c>
      <c r="GW52" s="2">
        <v>354112686.43079299</v>
      </c>
      <c r="GX52" s="2">
        <v>353561266.102256</v>
      </c>
      <c r="GY52" s="2">
        <v>416796425.716299</v>
      </c>
      <c r="GZ52" s="2">
        <v>420498995.75254798</v>
      </c>
      <c r="HA52" s="2">
        <v>423872742.56281298</v>
      </c>
      <c r="HB52" s="2">
        <v>482350159.73537397</v>
      </c>
      <c r="HC52" s="2">
        <v>473637505.28811002</v>
      </c>
      <c r="HD52" s="2">
        <v>483126379.78699201</v>
      </c>
      <c r="HE52" s="2">
        <v>551149016.68380105</v>
      </c>
      <c r="HF52" s="2">
        <v>547721644.18958497</v>
      </c>
      <c r="HG52" s="2">
        <v>543768373.55781901</v>
      </c>
      <c r="HH52" s="2">
        <v>582012157.72684503</v>
      </c>
      <c r="HI52" s="2">
        <v>579288282.85306096</v>
      </c>
      <c r="HJ52" s="2">
        <v>560961456.27334595</v>
      </c>
      <c r="HK52" s="2">
        <v>538524759.48859799</v>
      </c>
      <c r="HL52" s="2">
        <v>521210381.92654997</v>
      </c>
      <c r="HM52" s="2">
        <v>504525687.42499202</v>
      </c>
      <c r="HN52" s="2">
        <v>457490881.87781</v>
      </c>
      <c r="HO52" s="2">
        <v>450130875.55986798</v>
      </c>
      <c r="HP52" s="2">
        <v>443558421.734007</v>
      </c>
      <c r="HQ52" s="2">
        <v>445022815.20385802</v>
      </c>
      <c r="HR52" s="2">
        <v>445114714.15223199</v>
      </c>
      <c r="HS52" s="2">
        <v>442422971.42857099</v>
      </c>
    </row>
    <row r="53" spans="1:227" x14ac:dyDescent="0.25">
      <c r="A53" s="2" t="s">
        <v>26</v>
      </c>
      <c r="B53" s="2" t="s">
        <v>153</v>
      </c>
      <c r="C53" s="2" t="s">
        <v>142</v>
      </c>
      <c r="D53" s="2">
        <v>137706514.285714</v>
      </c>
      <c r="E53" s="2">
        <v>164672828.57142901</v>
      </c>
      <c r="F53" s="2">
        <v>169464685.714286</v>
      </c>
      <c r="G53" s="2">
        <v>172581200</v>
      </c>
      <c r="H53" s="2">
        <v>203357714.285714</v>
      </c>
      <c r="I53" s="2">
        <v>207815428.57142901</v>
      </c>
      <c r="J53" s="2">
        <v>214287114.285714</v>
      </c>
      <c r="K53" s="2">
        <v>268036000</v>
      </c>
      <c r="L53" s="2">
        <v>280310428.57142901</v>
      </c>
      <c r="M53" s="2">
        <v>290581971.42857099</v>
      </c>
      <c r="N53" s="2">
        <v>342143057.14285702</v>
      </c>
      <c r="O53" s="2">
        <v>352361971.42857099</v>
      </c>
      <c r="P53" s="2">
        <v>363599285.71428603</v>
      </c>
      <c r="Q53" s="2">
        <v>426703657.14285702</v>
      </c>
      <c r="R53" s="2">
        <v>446607942.85714298</v>
      </c>
      <c r="S53" s="2">
        <v>458157257.14285702</v>
      </c>
      <c r="T53" s="2">
        <v>521196742.85714298</v>
      </c>
      <c r="U53" s="2">
        <v>529545685.71428603</v>
      </c>
      <c r="V53" s="2">
        <v>541996514.28571403</v>
      </c>
      <c r="W53" s="3">
        <v>520241371.42860001</v>
      </c>
      <c r="X53" s="2">
        <v>520501685.71428603</v>
      </c>
      <c r="Y53" s="2">
        <v>512523342.85714298</v>
      </c>
      <c r="Z53" s="2">
        <v>485769485.71428603</v>
      </c>
      <c r="AA53" s="2">
        <v>490902485.71428603</v>
      </c>
      <c r="AB53" s="2">
        <v>499052457.14285702</v>
      </c>
      <c r="AC53" s="3">
        <v>530413085.71429998</v>
      </c>
      <c r="AD53" s="3">
        <v>539459828.57140005</v>
      </c>
      <c r="AE53" s="2">
        <v>546837914.28571403</v>
      </c>
      <c r="AF53" s="2">
        <v>17155485.714285702</v>
      </c>
      <c r="AG53" s="2">
        <v>17949285.714285702</v>
      </c>
      <c r="AH53" s="2">
        <v>18332085.714285702</v>
      </c>
      <c r="AI53" s="2">
        <v>19233857.142857101</v>
      </c>
      <c r="AJ53" s="2">
        <v>21689085.714285702</v>
      </c>
      <c r="AK53" s="2">
        <v>22006314.285714298</v>
      </c>
      <c r="AL53" s="2">
        <v>23009142.857142899</v>
      </c>
      <c r="AM53" s="2">
        <v>25365485.714285702</v>
      </c>
      <c r="AN53" s="2">
        <v>25846371.428571399</v>
      </c>
      <c r="AO53" s="2">
        <v>27399028.571428601</v>
      </c>
      <c r="AP53" s="2">
        <v>31841600</v>
      </c>
      <c r="AQ53" s="2">
        <v>32054085.714285702</v>
      </c>
      <c r="AR53" s="2">
        <v>33776457.142857097</v>
      </c>
      <c r="AS53" s="2">
        <v>35440457.142857097</v>
      </c>
      <c r="AT53" s="2">
        <v>36816657.142857097</v>
      </c>
      <c r="AU53" s="2">
        <v>36429457.142857097</v>
      </c>
      <c r="AV53" s="2">
        <v>40439571.428571403</v>
      </c>
      <c r="AW53" s="2">
        <v>40569285.714285702</v>
      </c>
      <c r="AX53" s="2">
        <v>41325885.714285702</v>
      </c>
      <c r="AY53" s="3">
        <v>40020371.428599998</v>
      </c>
      <c r="AZ53" s="2">
        <v>41219314.285714298</v>
      </c>
      <c r="BA53" s="2">
        <v>42075400</v>
      </c>
      <c r="BB53" s="2">
        <v>40131714.285714298</v>
      </c>
      <c r="BC53" s="2">
        <v>40050600</v>
      </c>
      <c r="BD53" s="2">
        <v>42963400</v>
      </c>
      <c r="BE53" s="3">
        <v>42780571.428599998</v>
      </c>
      <c r="BF53" s="3">
        <v>39348542.857100002</v>
      </c>
      <c r="BG53" s="2">
        <v>39327342.857142903</v>
      </c>
      <c r="BH53" s="2">
        <v>2352771.42857143</v>
      </c>
      <c r="BI53" s="2">
        <v>2542600</v>
      </c>
      <c r="BJ53" s="2">
        <v>3455057.1428571399</v>
      </c>
      <c r="BK53" s="2">
        <v>3820285.7142857099</v>
      </c>
      <c r="BL53" s="2">
        <v>3489142.8571428601</v>
      </c>
      <c r="BM53" s="2">
        <v>3454142.8571428601</v>
      </c>
      <c r="BN53" s="2">
        <v>3511457.1428571399</v>
      </c>
      <c r="BO53" s="2">
        <v>3975428.57142857</v>
      </c>
      <c r="BP53" s="2">
        <v>4002657.1428571399</v>
      </c>
      <c r="BQ53" s="2">
        <v>4631857.1428571399</v>
      </c>
      <c r="BR53" s="2">
        <v>5366314.2857142901</v>
      </c>
      <c r="BS53" s="2">
        <v>5694942.8571428601</v>
      </c>
      <c r="BT53" s="2">
        <v>6421228.57142857</v>
      </c>
      <c r="BU53" s="2">
        <v>6800542.8571428601</v>
      </c>
      <c r="BV53" s="2">
        <v>6989342.8571428601</v>
      </c>
      <c r="BW53" s="2">
        <v>6999685.7142857099</v>
      </c>
      <c r="BX53" s="2">
        <v>7572228.57142857</v>
      </c>
      <c r="BY53" s="2">
        <v>7599257.1428571399</v>
      </c>
      <c r="BZ53" s="2">
        <v>7760771.42857143</v>
      </c>
      <c r="CA53" s="3">
        <v>7763142.8570999997</v>
      </c>
      <c r="CB53" s="2">
        <v>7779228.57142857</v>
      </c>
      <c r="CC53" s="2">
        <v>7625600</v>
      </c>
      <c r="CD53" s="2">
        <v>7418600</v>
      </c>
      <c r="CE53" s="2">
        <v>7473000</v>
      </c>
      <c r="CF53" s="2">
        <v>7489800</v>
      </c>
      <c r="CG53" s="3">
        <v>7554171.4286000002</v>
      </c>
      <c r="CH53" s="3">
        <v>7554171.4286000002</v>
      </c>
      <c r="CI53" s="2">
        <v>7344771.42857143</v>
      </c>
      <c r="CJ53" s="2">
        <v>157214771.42857099</v>
      </c>
      <c r="CK53" s="2">
        <v>185164714.285714</v>
      </c>
      <c r="CL53" s="2">
        <v>191251828.57142901</v>
      </c>
      <c r="CM53" s="2">
        <v>195635342.85714301</v>
      </c>
      <c r="CN53" s="2">
        <v>228535942.85714301</v>
      </c>
      <c r="CO53" s="2">
        <v>233275885.714286</v>
      </c>
      <c r="CP53" s="2">
        <v>240807714.285714</v>
      </c>
      <c r="CQ53" s="2">
        <v>297376914.28571397</v>
      </c>
      <c r="CR53" s="2">
        <v>310159457.14285702</v>
      </c>
      <c r="CS53" s="2">
        <v>322612857.14285702</v>
      </c>
      <c r="CT53" s="2">
        <v>379350971.42857099</v>
      </c>
      <c r="CU53" s="2">
        <v>390111000</v>
      </c>
      <c r="CV53" s="2">
        <v>403796971.42857099</v>
      </c>
      <c r="CW53" s="2">
        <v>468944657.14285702</v>
      </c>
      <c r="CX53" s="2">
        <v>490413942.85714298</v>
      </c>
      <c r="CY53" s="2">
        <v>501586400</v>
      </c>
      <c r="CZ53" s="2">
        <v>569208542.85714304</v>
      </c>
      <c r="DA53" s="2">
        <v>577714228.57142901</v>
      </c>
      <c r="DB53" s="2">
        <v>591083171.42857099</v>
      </c>
      <c r="DC53" s="2">
        <v>568024885.71428597</v>
      </c>
      <c r="DD53" s="2">
        <v>569500228.57142901</v>
      </c>
      <c r="DE53" s="2">
        <v>562224342.85714304</v>
      </c>
      <c r="DF53" s="2">
        <v>533319800</v>
      </c>
      <c r="DG53" s="2">
        <v>538426085.71428597</v>
      </c>
      <c r="DH53" s="2">
        <v>549505657.14285696</v>
      </c>
      <c r="DI53" s="2">
        <v>580747828.57142901</v>
      </c>
      <c r="DJ53" s="2">
        <v>586362542.85714304</v>
      </c>
      <c r="DK53" s="2">
        <v>593510028.57142901</v>
      </c>
      <c r="DL53" s="2">
        <v>238495940.32690999</v>
      </c>
      <c r="DM53" s="2">
        <v>274148355.74473101</v>
      </c>
      <c r="DN53" s="2">
        <v>276763828.13032597</v>
      </c>
      <c r="DO53" s="2">
        <v>274822337.56521702</v>
      </c>
      <c r="DP53" s="2">
        <v>314636914.49149197</v>
      </c>
      <c r="DQ53" s="2">
        <v>313924946.62030298</v>
      </c>
      <c r="DR53" s="2">
        <v>314969632.97612798</v>
      </c>
      <c r="DS53" s="2">
        <v>383624593.28635502</v>
      </c>
      <c r="DT53" s="2">
        <v>391903097.74807799</v>
      </c>
      <c r="DU53" s="2">
        <v>399513552.68096697</v>
      </c>
      <c r="DV53" s="2">
        <v>455003424.98622501</v>
      </c>
      <c r="DW53" s="2">
        <v>455313213.24845099</v>
      </c>
      <c r="DX53" s="2">
        <v>468749345.73819101</v>
      </c>
      <c r="DY53" s="2">
        <v>541049097.43408501</v>
      </c>
      <c r="DZ53" s="2">
        <v>549448275.16142201</v>
      </c>
      <c r="EA53" s="2">
        <v>544758488.12711895</v>
      </c>
      <c r="EB53" s="2">
        <v>609336539.50242996</v>
      </c>
      <c r="EC53" s="2">
        <v>603712346.10005903</v>
      </c>
      <c r="ED53" s="2">
        <v>596496794.31031597</v>
      </c>
      <c r="EE53" s="2">
        <v>579730593.79452002</v>
      </c>
      <c r="EF53" s="2">
        <v>568455419.25613999</v>
      </c>
      <c r="EG53" s="2">
        <v>542622771.30143595</v>
      </c>
      <c r="EH53" s="2">
        <v>505478008.01947099</v>
      </c>
      <c r="EI53" s="2">
        <v>504345405.867823</v>
      </c>
      <c r="EJ53" s="2">
        <v>505374816.73398697</v>
      </c>
      <c r="EK53" s="2">
        <v>537488435.79813004</v>
      </c>
      <c r="EL53" s="2">
        <v>545616473.45331204</v>
      </c>
      <c r="EM53" s="2">
        <v>546837914.28571403</v>
      </c>
      <c r="EN53" s="2">
        <v>29711838.386268001</v>
      </c>
      <c r="EO53" s="2">
        <v>29882083.207366399</v>
      </c>
      <c r="EP53" s="2">
        <v>29939324.5177527</v>
      </c>
      <c r="EQ53" s="2">
        <v>30628443.772528298</v>
      </c>
      <c r="ER53" s="2">
        <v>33557551.683023296</v>
      </c>
      <c r="ES53" s="2">
        <v>33242628.254032601</v>
      </c>
      <c r="ET53" s="2">
        <v>33819958.353383496</v>
      </c>
      <c r="EU53" s="2">
        <v>36304168.621579602</v>
      </c>
      <c r="EV53" s="2">
        <v>36135912.174324997</v>
      </c>
      <c r="EW53" s="2">
        <v>37670207.792879097</v>
      </c>
      <c r="EX53" s="2">
        <v>42344968.733333297</v>
      </c>
      <c r="EY53" s="2">
        <v>41419477.547880702</v>
      </c>
      <c r="EZ53" s="2">
        <v>43544343.482317999</v>
      </c>
      <c r="FA53" s="2">
        <v>44937574.423868999</v>
      </c>
      <c r="FB53" s="2">
        <v>45294422.295626201</v>
      </c>
      <c r="FC53" s="2">
        <v>43315380.662510499</v>
      </c>
      <c r="FD53" s="2">
        <v>47278324.070419401</v>
      </c>
      <c r="FE53" s="2">
        <v>46251304.314071402</v>
      </c>
      <c r="FF53" s="2">
        <v>45481396.468190603</v>
      </c>
      <c r="FG53" s="2">
        <v>44596671.788046099</v>
      </c>
      <c r="FH53" s="2">
        <v>45016842.839964002</v>
      </c>
      <c r="FI53" s="2">
        <v>44546400.6075138</v>
      </c>
      <c r="FJ53" s="2">
        <v>41759928.509549901</v>
      </c>
      <c r="FK53" s="2">
        <v>41147349.422887698</v>
      </c>
      <c r="FL53" s="2">
        <v>43507691.607364602</v>
      </c>
      <c r="FM53" s="2">
        <v>43351235.176876999</v>
      </c>
      <c r="FN53" s="2">
        <v>39797612.448909402</v>
      </c>
      <c r="FO53" s="2">
        <v>39327342.857142903</v>
      </c>
      <c r="FP53" s="2">
        <v>4074799.4903654498</v>
      </c>
      <c r="FQ53" s="2">
        <v>4232936.3949329397</v>
      </c>
      <c r="FR53" s="2">
        <v>5642679.1058897199</v>
      </c>
      <c r="FS53" s="2">
        <v>6083512.2838814799</v>
      </c>
      <c r="FT53" s="2">
        <v>5398433.7237831401</v>
      </c>
      <c r="FU53" s="2">
        <v>5217810.9176084204</v>
      </c>
      <c r="FV53" s="2">
        <v>5161310.6610902296</v>
      </c>
      <c r="FW53" s="2">
        <v>5689803.4922668599</v>
      </c>
      <c r="FX53" s="2">
        <v>5596130.4811371397</v>
      </c>
      <c r="FY53" s="2">
        <v>6368219.2448351597</v>
      </c>
      <c r="FZ53" s="2">
        <v>7136463.3260204103</v>
      </c>
      <c r="GA53" s="2">
        <v>7358860.8925059903</v>
      </c>
      <c r="GB53" s="2">
        <v>8278197.4826477598</v>
      </c>
      <c r="GC53" s="2">
        <v>8622910.8031457793</v>
      </c>
      <c r="GD53" s="2">
        <v>8598777.6052548792</v>
      </c>
      <c r="GE53" s="2">
        <v>8322771.5978103904</v>
      </c>
      <c r="GF53" s="2">
        <v>8852771.2754728291</v>
      </c>
      <c r="GG53" s="2">
        <v>8663587.4525984302</v>
      </c>
      <c r="GH53" s="2">
        <v>8541153.2297744993</v>
      </c>
      <c r="GI53" s="2">
        <v>8650852.5954496004</v>
      </c>
      <c r="GJ53" s="2">
        <v>8495927.6029860508</v>
      </c>
      <c r="GK53" s="2">
        <v>8073435.6054287702</v>
      </c>
      <c r="GL53" s="2">
        <v>7719585.6482818397</v>
      </c>
      <c r="GM53" s="2">
        <v>7677641.3396363501</v>
      </c>
      <c r="GN53" s="2">
        <v>7584686.2352802502</v>
      </c>
      <c r="GO53" s="2">
        <v>7654938.9414591296</v>
      </c>
      <c r="GP53" s="2">
        <v>7640384.2444278896</v>
      </c>
      <c r="GQ53" s="2">
        <v>7344771.42857143</v>
      </c>
      <c r="GR53" s="2">
        <v>272282578.20354402</v>
      </c>
      <c r="GS53" s="2">
        <v>308263375.34702998</v>
      </c>
      <c r="GT53" s="2">
        <v>312345831.753968</v>
      </c>
      <c r="GU53" s="2">
        <v>311534293.62162697</v>
      </c>
      <c r="GV53" s="2">
        <v>353592899.89829803</v>
      </c>
      <c r="GW53" s="2">
        <v>352385385.79194403</v>
      </c>
      <c r="GX53" s="2">
        <v>353950901.99060202</v>
      </c>
      <c r="GY53" s="2">
        <v>425618565.40020102</v>
      </c>
      <c r="GZ53" s="2">
        <v>433635140.40354002</v>
      </c>
      <c r="HA53" s="2">
        <v>443551979.71868098</v>
      </c>
      <c r="HB53" s="2">
        <v>504484857.045578</v>
      </c>
      <c r="HC53" s="2">
        <v>504091551.68883801</v>
      </c>
      <c r="HD53" s="2">
        <v>520571886.70315701</v>
      </c>
      <c r="HE53" s="2">
        <v>594609582.66109896</v>
      </c>
      <c r="HF53" s="2">
        <v>603341475.06230295</v>
      </c>
      <c r="HG53" s="2">
        <v>596396640.38743997</v>
      </c>
      <c r="HH53" s="2">
        <v>665467634.84832203</v>
      </c>
      <c r="HI53" s="2">
        <v>658627237.86672902</v>
      </c>
      <c r="HJ53" s="2">
        <v>650519344.00828099</v>
      </c>
      <c r="HK53" s="2">
        <v>632978118.17801595</v>
      </c>
      <c r="HL53" s="2">
        <v>621968189.69909</v>
      </c>
      <c r="HM53" s="2">
        <v>595242607.51437902</v>
      </c>
      <c r="HN53" s="2">
        <v>554957522.17730296</v>
      </c>
      <c r="HO53" s="2">
        <v>553170396.63034701</v>
      </c>
      <c r="HP53" s="2">
        <v>556467194.57663202</v>
      </c>
      <c r="HQ53" s="2">
        <v>588494609.91646695</v>
      </c>
      <c r="HR53" s="2">
        <v>593054470.146649</v>
      </c>
      <c r="HS53" s="2">
        <v>593510028.57142901</v>
      </c>
    </row>
    <row r="54" spans="1:227" x14ac:dyDescent="0.25">
      <c r="A54" s="2" t="s">
        <v>26</v>
      </c>
      <c r="B54" s="2" t="s">
        <v>153</v>
      </c>
      <c r="C54" s="2" t="s">
        <v>143</v>
      </c>
      <c r="D54" s="2">
        <v>112253171.428571</v>
      </c>
      <c r="E54" s="2">
        <v>134175771.428571</v>
      </c>
      <c r="F54" s="2">
        <v>139209828.57142901</v>
      </c>
      <c r="G54" s="2">
        <v>142668342.85714301</v>
      </c>
      <c r="H54" s="2">
        <v>171694371.42857099</v>
      </c>
      <c r="I54" s="2">
        <v>173923657.14285699</v>
      </c>
      <c r="J54" s="2">
        <v>176797485.714286</v>
      </c>
      <c r="K54" s="2">
        <v>213049085.714286</v>
      </c>
      <c r="L54" s="2">
        <v>215297228.57142901</v>
      </c>
      <c r="M54" s="2">
        <v>219200171.42857099</v>
      </c>
      <c r="N54" s="2">
        <v>254364142.85714301</v>
      </c>
      <c r="O54" s="2">
        <v>256994857.14285699</v>
      </c>
      <c r="P54" s="2">
        <v>260059771.42857099</v>
      </c>
      <c r="Q54" s="2">
        <v>296456000</v>
      </c>
      <c r="R54" s="2">
        <v>300840085.71428603</v>
      </c>
      <c r="S54" s="2">
        <v>305325800</v>
      </c>
      <c r="T54" s="2">
        <v>350127000</v>
      </c>
      <c r="U54" s="2">
        <v>351242771.42857099</v>
      </c>
      <c r="V54" s="2">
        <v>359326114.28571397</v>
      </c>
      <c r="W54" s="3">
        <v>340220428.57139999</v>
      </c>
      <c r="X54" s="2">
        <v>340258657.14285702</v>
      </c>
      <c r="Y54" s="2">
        <v>334999228.57142901</v>
      </c>
      <c r="Z54" s="2">
        <v>304380371.42857099</v>
      </c>
      <c r="AA54" s="2">
        <v>309262800</v>
      </c>
      <c r="AB54" s="2">
        <v>311090971.42857099</v>
      </c>
      <c r="AC54" s="3">
        <v>322323828.57139999</v>
      </c>
      <c r="AD54" s="3">
        <v>326765914.28570002</v>
      </c>
      <c r="AE54" s="2">
        <v>333551571.42857099</v>
      </c>
      <c r="AF54" s="2">
        <v>9005171.4285714291</v>
      </c>
      <c r="AG54" s="2">
        <v>10093114.2857143</v>
      </c>
      <c r="AH54" s="2">
        <v>10813742.857142899</v>
      </c>
      <c r="AI54" s="2">
        <v>11393685.7142857</v>
      </c>
      <c r="AJ54" s="2">
        <v>12824628.571428601</v>
      </c>
      <c r="AK54" s="2">
        <v>14556942.857142899</v>
      </c>
      <c r="AL54" s="2">
        <v>14709857.142857101</v>
      </c>
      <c r="AM54" s="2">
        <v>16328742.857142899</v>
      </c>
      <c r="AN54" s="2">
        <v>16880714.285714298</v>
      </c>
      <c r="AO54" s="2">
        <v>17088485.714285702</v>
      </c>
      <c r="AP54" s="2">
        <v>20063285.714285702</v>
      </c>
      <c r="AQ54" s="2">
        <v>20965542.857142899</v>
      </c>
      <c r="AR54" s="2">
        <v>22696914.285714298</v>
      </c>
      <c r="AS54" s="2">
        <v>24545771.428571399</v>
      </c>
      <c r="AT54" s="2">
        <v>26014771.428571399</v>
      </c>
      <c r="AU54" s="2">
        <v>28812085.714285702</v>
      </c>
      <c r="AV54" s="2">
        <v>30306685.714285702</v>
      </c>
      <c r="AW54" s="2">
        <v>33607885.714285702</v>
      </c>
      <c r="AX54" s="2">
        <v>36391114.285714298</v>
      </c>
      <c r="AY54" s="3">
        <v>37428885.714299999</v>
      </c>
      <c r="AZ54" s="2">
        <v>39482914.285714298</v>
      </c>
      <c r="BA54" s="2">
        <v>44405942.857142903</v>
      </c>
      <c r="BB54" s="2">
        <v>36904542.857142903</v>
      </c>
      <c r="BC54" s="2">
        <v>37744885.714285702</v>
      </c>
      <c r="BD54" s="2">
        <v>44276314.285714298</v>
      </c>
      <c r="BE54" s="3">
        <v>37582228.571400002</v>
      </c>
      <c r="BF54" s="3">
        <v>40897314.285700001</v>
      </c>
      <c r="BG54" s="2">
        <v>44936257.142857097</v>
      </c>
      <c r="BH54" s="2">
        <v>806828.57142857101</v>
      </c>
      <c r="BI54" s="2">
        <v>837514.28571428603</v>
      </c>
      <c r="BJ54" s="2">
        <v>837514.28571428603</v>
      </c>
      <c r="BK54" s="2">
        <v>837514.28571428603</v>
      </c>
      <c r="BL54" s="2">
        <v>959914.28571428603</v>
      </c>
      <c r="BM54" s="2">
        <v>1025600</v>
      </c>
      <c r="BN54" s="2">
        <v>1025600</v>
      </c>
      <c r="BO54" s="2">
        <v>1252171.42857143</v>
      </c>
      <c r="BP54" s="2">
        <v>1657714.2857142901</v>
      </c>
      <c r="BQ54" s="2">
        <v>1630314.2857142901</v>
      </c>
      <c r="BR54" s="2">
        <v>2114771.42857143</v>
      </c>
      <c r="BS54" s="2">
        <v>2194771.42857143</v>
      </c>
      <c r="BT54" s="2">
        <v>3791000</v>
      </c>
      <c r="BU54" s="2">
        <v>5739171.42857143</v>
      </c>
      <c r="BV54" s="2">
        <v>7352657.1428571399</v>
      </c>
      <c r="BW54" s="2">
        <v>8339571.42857143</v>
      </c>
      <c r="BX54" s="2">
        <v>10324971.428571399</v>
      </c>
      <c r="BY54" s="2">
        <v>10801942.857142899</v>
      </c>
      <c r="BZ54" s="2">
        <v>10786542.857142899</v>
      </c>
      <c r="CA54" s="3">
        <v>10664571.4286</v>
      </c>
      <c r="CB54" s="2">
        <v>10949371.428571399</v>
      </c>
      <c r="CC54" s="2">
        <v>11273771.428571399</v>
      </c>
      <c r="CD54" s="2">
        <v>10942428.571428601</v>
      </c>
      <c r="CE54" s="2">
        <v>10977028.571428601</v>
      </c>
      <c r="CF54" s="2">
        <v>11316742.857142899</v>
      </c>
      <c r="CG54" s="3">
        <v>11804714.285700001</v>
      </c>
      <c r="CH54" s="3">
        <v>11889142.857100001</v>
      </c>
      <c r="CI54" s="2">
        <v>11909457.142857101</v>
      </c>
      <c r="CJ54" s="2">
        <v>122065171.428571</v>
      </c>
      <c r="CK54" s="2">
        <v>145106400</v>
      </c>
      <c r="CL54" s="2">
        <v>150861085.714286</v>
      </c>
      <c r="CM54" s="2">
        <v>154899542.85714301</v>
      </c>
      <c r="CN54" s="2">
        <v>185478914.285714</v>
      </c>
      <c r="CO54" s="2">
        <v>189506200</v>
      </c>
      <c r="CP54" s="2">
        <v>192532942.85714301</v>
      </c>
      <c r="CQ54" s="2">
        <v>230630000</v>
      </c>
      <c r="CR54" s="2">
        <v>233835657.14285699</v>
      </c>
      <c r="CS54" s="2">
        <v>237918971.42857099</v>
      </c>
      <c r="CT54" s="2">
        <v>276542200</v>
      </c>
      <c r="CU54" s="2">
        <v>280155171.42857099</v>
      </c>
      <c r="CV54" s="2">
        <v>286547685.71428603</v>
      </c>
      <c r="CW54" s="2">
        <v>326740942.85714298</v>
      </c>
      <c r="CX54" s="2">
        <v>334207514.28571397</v>
      </c>
      <c r="CY54" s="2">
        <v>342477457.14285702</v>
      </c>
      <c r="CZ54" s="2">
        <v>390758657.14285702</v>
      </c>
      <c r="DA54" s="2">
        <v>395652600</v>
      </c>
      <c r="DB54" s="2">
        <v>406503771.42857099</v>
      </c>
      <c r="DC54" s="2">
        <v>388313885.71428603</v>
      </c>
      <c r="DD54" s="2">
        <v>390690942.85714298</v>
      </c>
      <c r="DE54" s="2">
        <v>390678942.85714298</v>
      </c>
      <c r="DF54" s="2">
        <v>352227342.85714298</v>
      </c>
      <c r="DG54" s="2">
        <v>357984714.28571397</v>
      </c>
      <c r="DH54" s="2">
        <v>366684028.57142901</v>
      </c>
      <c r="DI54" s="2">
        <v>371710771.42857099</v>
      </c>
      <c r="DJ54" s="2">
        <v>379552371.42857099</v>
      </c>
      <c r="DK54" s="2">
        <v>390397285.71428603</v>
      </c>
      <c r="DL54" s="2">
        <v>194412920.938427</v>
      </c>
      <c r="DM54" s="2">
        <v>223376664.12263101</v>
      </c>
      <c r="DN54" s="2">
        <v>227352648.172097</v>
      </c>
      <c r="DO54" s="2">
        <v>227188404.53395799</v>
      </c>
      <c r="DP54" s="2">
        <v>265647100.97962001</v>
      </c>
      <c r="DQ54" s="2">
        <v>262728206.27373701</v>
      </c>
      <c r="DR54" s="2">
        <v>259865551.74887201</v>
      </c>
      <c r="DS54" s="2">
        <v>304924968.50114399</v>
      </c>
      <c r="DT54" s="2">
        <v>301007890.58662599</v>
      </c>
      <c r="DU54" s="2">
        <v>301372582.76958197</v>
      </c>
      <c r="DV54" s="2">
        <v>338269486.33758497</v>
      </c>
      <c r="DW54" s="2">
        <v>332082244.06180298</v>
      </c>
      <c r="DX54" s="2">
        <v>335267016.46426499</v>
      </c>
      <c r="DY54" s="2">
        <v>375898468.513053</v>
      </c>
      <c r="DZ54" s="2">
        <v>370114479.24024498</v>
      </c>
      <c r="EA54" s="2">
        <v>363038713.45715803</v>
      </c>
      <c r="EB54" s="2">
        <v>409337121.711146</v>
      </c>
      <c r="EC54" s="2">
        <v>400436833.51664603</v>
      </c>
      <c r="ED54" s="2">
        <v>395458032.72532302</v>
      </c>
      <c r="EE54" s="2">
        <v>379124387.080432</v>
      </c>
      <c r="EF54" s="2">
        <v>371606630.50733602</v>
      </c>
      <c r="EG54" s="2">
        <v>354673035.530285</v>
      </c>
      <c r="EH54" s="2">
        <v>316729618.37795502</v>
      </c>
      <c r="EI54" s="2">
        <v>317731681.80003899</v>
      </c>
      <c r="EJ54" s="2">
        <v>315032098.17541802</v>
      </c>
      <c r="EK54" s="2">
        <v>326623409.38670403</v>
      </c>
      <c r="EL54" s="2">
        <v>330495166.37680799</v>
      </c>
      <c r="EM54" s="2">
        <v>333551571.42857099</v>
      </c>
      <c r="EN54" s="2">
        <v>15596189.0314507</v>
      </c>
      <c r="EO54" s="2">
        <v>16803079.838833299</v>
      </c>
      <c r="EP54" s="2">
        <v>17660628.566624898</v>
      </c>
      <c r="EQ54" s="2">
        <v>18143571.498421699</v>
      </c>
      <c r="ER54" s="2">
        <v>19842382.559161101</v>
      </c>
      <c r="ES54" s="2">
        <v>21989645.046073601</v>
      </c>
      <c r="ET54" s="2">
        <v>21621264.166353401</v>
      </c>
      <c r="EU54" s="2">
        <v>23370395.534364399</v>
      </c>
      <c r="EV54" s="2">
        <v>23600992.137493301</v>
      </c>
      <c r="EW54" s="2">
        <v>23494512.0789451</v>
      </c>
      <c r="EX54" s="2">
        <v>26681423.240646299</v>
      </c>
      <c r="EY54" s="2">
        <v>27091143.369082</v>
      </c>
      <c r="EZ54" s="2">
        <v>29260683.779408101</v>
      </c>
      <c r="FA54" s="2">
        <v>31123397.362412799</v>
      </c>
      <c r="FB54" s="2">
        <v>32005188.2613279</v>
      </c>
      <c r="FC54" s="2">
        <v>34258167.929901898</v>
      </c>
      <c r="FD54" s="2">
        <v>35431861.864095099</v>
      </c>
      <c r="FE54" s="2">
        <v>38314910.458889499</v>
      </c>
      <c r="FF54" s="2">
        <v>40050410.732652701</v>
      </c>
      <c r="FG54" s="2">
        <v>41708851.567544498</v>
      </c>
      <c r="FH54" s="2">
        <v>43120468.597406402</v>
      </c>
      <c r="FI54" s="2">
        <v>47013811.392610699</v>
      </c>
      <c r="FJ54" s="2">
        <v>38401825.060847297</v>
      </c>
      <c r="FK54" s="2">
        <v>38778495.238839798</v>
      </c>
      <c r="FL54" s="2">
        <v>44837238.846404403</v>
      </c>
      <c r="FM54" s="2">
        <v>38083549.958920099</v>
      </c>
      <c r="FN54" s="2">
        <v>41364059.402485497</v>
      </c>
      <c r="FO54" s="2">
        <v>44936257.142857097</v>
      </c>
      <c r="FP54" s="2">
        <v>1397358.2863787401</v>
      </c>
      <c r="FQ54" s="2">
        <v>1394299.0251224199</v>
      </c>
      <c r="FR54" s="2">
        <v>1367799.18984962</v>
      </c>
      <c r="FS54" s="2">
        <v>1333677.32837797</v>
      </c>
      <c r="FT54" s="2">
        <v>1485188.1576968699</v>
      </c>
      <c r="FU54" s="2">
        <v>1549266.22853279</v>
      </c>
      <c r="FV54" s="2">
        <v>1507476.81052632</v>
      </c>
      <c r="FW54" s="2">
        <v>1792161.3328452499</v>
      </c>
      <c r="FX54" s="2">
        <v>2317656.7745396001</v>
      </c>
      <c r="FY54" s="2">
        <v>2241476.4724395601</v>
      </c>
      <c r="FZ54" s="2">
        <v>2812356.47772109</v>
      </c>
      <c r="GA54" s="2">
        <v>2836028.0408163299</v>
      </c>
      <c r="GB54" s="2">
        <v>4887327.4495095201</v>
      </c>
      <c r="GC54" s="2">
        <v>7277119.5406194301</v>
      </c>
      <c r="GD54" s="2">
        <v>9045752.2075204607</v>
      </c>
      <c r="GE54" s="2">
        <v>9915923.5223903302</v>
      </c>
      <c r="GF54" s="2">
        <v>12071031.6151604</v>
      </c>
      <c r="GG54" s="2">
        <v>12314832.205512499</v>
      </c>
      <c r="GH54" s="2">
        <v>11871180.102432899</v>
      </c>
      <c r="GI54" s="2">
        <v>11884057.413335999</v>
      </c>
      <c r="GJ54" s="2">
        <v>11958135.193122899</v>
      </c>
      <c r="GK54" s="2">
        <v>11935856.5436024</v>
      </c>
      <c r="GL54" s="2">
        <v>11386382.141825801</v>
      </c>
      <c r="GM54" s="2">
        <v>11277624.561269799</v>
      </c>
      <c r="GN54" s="2">
        <v>11460111.588664301</v>
      </c>
      <c r="GO54" s="2">
        <v>11962181.1515604</v>
      </c>
      <c r="GP54" s="2">
        <v>12024829.0132655</v>
      </c>
      <c r="GQ54" s="2">
        <v>11909457.142857101</v>
      </c>
      <c r="GR54" s="2">
        <v>211406468.256257</v>
      </c>
      <c r="GS54" s="2">
        <v>241574042.98658699</v>
      </c>
      <c r="GT54" s="2">
        <v>246381075.92857099</v>
      </c>
      <c r="GU54" s="2">
        <v>246665653.36075801</v>
      </c>
      <c r="GV54" s="2">
        <v>286974671.69647801</v>
      </c>
      <c r="GW54" s="2">
        <v>286267117.548343</v>
      </c>
      <c r="GX54" s="2">
        <v>282994292.725752</v>
      </c>
      <c r="GY54" s="2">
        <v>330087525.36835402</v>
      </c>
      <c r="GZ54" s="2">
        <v>326926539.49865901</v>
      </c>
      <c r="HA54" s="2">
        <v>327108571.32096702</v>
      </c>
      <c r="HB54" s="2">
        <v>367763266.05595201</v>
      </c>
      <c r="HC54" s="2">
        <v>362009415.47170103</v>
      </c>
      <c r="HD54" s="2">
        <v>369415027.693183</v>
      </c>
      <c r="HE54" s="2">
        <v>414298985.41608602</v>
      </c>
      <c r="HF54" s="2">
        <v>411165419.70909399</v>
      </c>
      <c r="HG54" s="2">
        <v>407212804.90944999</v>
      </c>
      <c r="HH54" s="2">
        <v>456840015.19040102</v>
      </c>
      <c r="HI54" s="2">
        <v>451066576.18104798</v>
      </c>
      <c r="HJ54" s="2">
        <v>447379623.560408</v>
      </c>
      <c r="HK54" s="2">
        <v>432717296.06131202</v>
      </c>
      <c r="HL54" s="2">
        <v>426685234.29786497</v>
      </c>
      <c r="HM54" s="2">
        <v>413622703.46649802</v>
      </c>
      <c r="HN54" s="2">
        <v>366517825.58062798</v>
      </c>
      <c r="HO54" s="2">
        <v>367787801.60014802</v>
      </c>
      <c r="HP54" s="2">
        <v>371329448.61048698</v>
      </c>
      <c r="HQ54" s="2">
        <v>376669140.49718398</v>
      </c>
      <c r="HR54" s="2">
        <v>383884054.79255903</v>
      </c>
      <c r="HS54" s="2">
        <v>390397285.71428603</v>
      </c>
    </row>
    <row r="55" spans="1:227" x14ac:dyDescent="0.25">
      <c r="A55" s="2" t="s">
        <v>26</v>
      </c>
      <c r="B55" s="2" t="s">
        <v>153</v>
      </c>
      <c r="C55" s="2" t="s">
        <v>146</v>
      </c>
      <c r="D55" s="2">
        <v>37924228.571428597</v>
      </c>
      <c r="E55" s="2">
        <v>47136771.428571403</v>
      </c>
      <c r="F55" s="2">
        <v>49583914.285714298</v>
      </c>
      <c r="G55" s="2">
        <v>52507885.714285702</v>
      </c>
      <c r="H55" s="2">
        <v>63351057.142857097</v>
      </c>
      <c r="I55" s="2">
        <v>66843371.428571403</v>
      </c>
      <c r="J55" s="2">
        <v>69682628.571428597</v>
      </c>
      <c r="K55" s="2">
        <v>87603085.714285702</v>
      </c>
      <c r="L55" s="2">
        <v>92324257.142857105</v>
      </c>
      <c r="M55" s="2">
        <v>98706771.428571403</v>
      </c>
      <c r="N55" s="2">
        <v>119898542.857143</v>
      </c>
      <c r="O55" s="2">
        <v>124225200</v>
      </c>
      <c r="P55" s="2">
        <v>129473314.285714</v>
      </c>
      <c r="Q55" s="2">
        <v>156631771.42857099</v>
      </c>
      <c r="R55" s="2">
        <v>160648257.14285699</v>
      </c>
      <c r="S55" s="2">
        <v>169233057.14285699</v>
      </c>
      <c r="T55" s="2">
        <v>195538628.57142901</v>
      </c>
      <c r="U55" s="2">
        <v>198670714.285714</v>
      </c>
      <c r="V55" s="2">
        <v>201462514.285714</v>
      </c>
      <c r="W55" s="3">
        <v>192165485.71430001</v>
      </c>
      <c r="X55" s="2">
        <v>192643314.285714</v>
      </c>
      <c r="Y55" s="2">
        <v>185709628.57142901</v>
      </c>
      <c r="Z55" s="2">
        <v>163024114.285714</v>
      </c>
      <c r="AA55" s="2">
        <v>165690342.85714301</v>
      </c>
      <c r="AB55" s="2">
        <v>165070485.714286</v>
      </c>
      <c r="AC55" s="3">
        <v>174814342.85710001</v>
      </c>
      <c r="AD55" s="3">
        <v>173326800</v>
      </c>
      <c r="AE55" s="2">
        <v>175287371.42857099</v>
      </c>
      <c r="AF55" s="2">
        <v>780257.14285714296</v>
      </c>
      <c r="AG55" s="2">
        <v>808371.42857142899</v>
      </c>
      <c r="AH55" s="2">
        <v>800142.85714285704</v>
      </c>
      <c r="AI55" s="2">
        <v>800142.85714285704</v>
      </c>
      <c r="AJ55" s="2">
        <v>1090400</v>
      </c>
      <c r="AK55" s="2">
        <v>1090400</v>
      </c>
      <c r="AL55" s="2">
        <v>1110800</v>
      </c>
      <c r="AM55" s="2">
        <v>1181371.42857143</v>
      </c>
      <c r="AN55" s="2">
        <v>1181371.42857143</v>
      </c>
      <c r="AO55" s="2">
        <v>1366285.7142857099</v>
      </c>
      <c r="AP55" s="2">
        <v>1599200</v>
      </c>
      <c r="AQ55" s="2">
        <v>1599200</v>
      </c>
      <c r="AR55" s="2">
        <v>1797542.8571428601</v>
      </c>
      <c r="AS55" s="2">
        <v>2341685.7142857099</v>
      </c>
      <c r="AT55" s="2">
        <v>2900885.7142857099</v>
      </c>
      <c r="AU55" s="2">
        <v>3359171.42857143</v>
      </c>
      <c r="AV55" s="2">
        <v>4126800</v>
      </c>
      <c r="AW55" s="2">
        <v>3624485.7142857099</v>
      </c>
      <c r="AX55" s="2">
        <v>3624485.7142857099</v>
      </c>
      <c r="AY55" s="3">
        <v>3626971.4286000002</v>
      </c>
      <c r="AZ55" s="2">
        <v>3646057.1428571399</v>
      </c>
      <c r="BA55" s="2">
        <v>3521142.8571428601</v>
      </c>
      <c r="BB55" s="2">
        <v>3581514.2857142901</v>
      </c>
      <c r="BC55" s="2">
        <v>3552600</v>
      </c>
      <c r="BD55" s="2">
        <v>3552600</v>
      </c>
      <c r="BE55" s="3">
        <v>3466257.1428999999</v>
      </c>
      <c r="BF55" s="3">
        <v>3266257.1428999999</v>
      </c>
      <c r="BG55" s="2">
        <v>3237857.1428571399</v>
      </c>
      <c r="BH55" s="2"/>
      <c r="BI55" s="2"/>
      <c r="BJ55" s="2"/>
      <c r="BK55" s="2"/>
      <c r="BL55" s="2"/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3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3">
        <v>0</v>
      </c>
      <c r="CH55" s="3">
        <v>0</v>
      </c>
      <c r="CI55" s="2">
        <v>0</v>
      </c>
      <c r="CJ55" s="2">
        <v>38704485.714285702</v>
      </c>
      <c r="CK55" s="2">
        <v>47945142.857142903</v>
      </c>
      <c r="CL55" s="2">
        <v>50384057.142857097</v>
      </c>
      <c r="CM55" s="2">
        <v>53308028.571428597</v>
      </c>
      <c r="CN55" s="2">
        <v>64441457.142857097</v>
      </c>
      <c r="CO55" s="2">
        <v>67933771.428571403</v>
      </c>
      <c r="CP55" s="2">
        <v>70793428.571428597</v>
      </c>
      <c r="CQ55" s="2">
        <v>88784457.142857105</v>
      </c>
      <c r="CR55" s="2">
        <v>93505628.571428597</v>
      </c>
      <c r="CS55" s="2">
        <v>100073057.142857</v>
      </c>
      <c r="CT55" s="2">
        <v>121497742.857143</v>
      </c>
      <c r="CU55" s="2">
        <v>125824400</v>
      </c>
      <c r="CV55" s="2">
        <v>131270857.142857</v>
      </c>
      <c r="CW55" s="2">
        <v>158973457.14285699</v>
      </c>
      <c r="CX55" s="2">
        <v>163549142.85714301</v>
      </c>
      <c r="CY55" s="2">
        <v>172592228.57142901</v>
      </c>
      <c r="CZ55" s="2">
        <v>199665428.57142901</v>
      </c>
      <c r="DA55" s="2">
        <v>202295200</v>
      </c>
      <c r="DB55" s="2">
        <v>205087000</v>
      </c>
      <c r="DC55" s="2">
        <v>195792457.14285699</v>
      </c>
      <c r="DD55" s="2">
        <v>196289371.42857099</v>
      </c>
      <c r="DE55" s="2">
        <v>189230771.42857099</v>
      </c>
      <c r="DF55" s="2">
        <v>166605628.57142901</v>
      </c>
      <c r="DG55" s="2">
        <v>169242942.85714301</v>
      </c>
      <c r="DH55" s="2">
        <v>168623085.714286</v>
      </c>
      <c r="DI55" s="2">
        <v>178280600</v>
      </c>
      <c r="DJ55" s="2">
        <v>176593057.14285699</v>
      </c>
      <c r="DK55" s="2">
        <v>178525228.57142901</v>
      </c>
      <c r="DL55" s="2">
        <v>65681530.036766298</v>
      </c>
      <c r="DM55" s="2">
        <v>78473592.118160501</v>
      </c>
      <c r="DN55" s="2">
        <v>80978723.523183003</v>
      </c>
      <c r="DO55" s="2">
        <v>83614784.765706107</v>
      </c>
      <c r="DP55" s="2">
        <v>98017334.720815197</v>
      </c>
      <c r="DQ55" s="2">
        <v>100973262.437168</v>
      </c>
      <c r="DR55" s="2">
        <v>102422919.918045</v>
      </c>
      <c r="DS55" s="2">
        <v>125381285.08025999</v>
      </c>
      <c r="DT55" s="2">
        <v>129078902.11567999</v>
      </c>
      <c r="DU55" s="2">
        <v>135709358.475429</v>
      </c>
      <c r="DV55" s="2">
        <v>159448647.318537</v>
      </c>
      <c r="DW55" s="2">
        <v>160520656.49739701</v>
      </c>
      <c r="DX55" s="2">
        <v>166915980.714203</v>
      </c>
      <c r="DY55" s="2">
        <v>198604997.033241</v>
      </c>
      <c r="DZ55" s="2">
        <v>197640703.00707999</v>
      </c>
      <c r="EA55" s="2">
        <v>201221617.496997</v>
      </c>
      <c r="EB55" s="2">
        <v>228606246.88405499</v>
      </c>
      <c r="EC55" s="2">
        <v>226495968.63587001</v>
      </c>
      <c r="ED55" s="2">
        <v>221720510.70014101</v>
      </c>
      <c r="EE55" s="2">
        <v>214139469.21222699</v>
      </c>
      <c r="EF55" s="2">
        <v>210391510.71893001</v>
      </c>
      <c r="EG55" s="2">
        <v>196615968.26210701</v>
      </c>
      <c r="EH55" s="2">
        <v>169638289.29499599</v>
      </c>
      <c r="EI55" s="2">
        <v>170227622.89556</v>
      </c>
      <c r="EJ55" s="2">
        <v>167161718.71721101</v>
      </c>
      <c r="EK55" s="2">
        <v>177146247.38345301</v>
      </c>
      <c r="EL55" s="2">
        <v>175304911.250543</v>
      </c>
      <c r="EM55" s="2">
        <v>175287371.42857099</v>
      </c>
      <c r="EN55" s="2">
        <v>1351338.8378737499</v>
      </c>
      <c r="EO55" s="2">
        <v>1345781.81413668</v>
      </c>
      <c r="EP55" s="2">
        <v>1306765.47305764</v>
      </c>
      <c r="EQ55" s="2">
        <v>1274166.19183383</v>
      </c>
      <c r="ER55" s="2">
        <v>1687076.8476454299</v>
      </c>
      <c r="ES55" s="2">
        <v>1647152.78431373</v>
      </c>
      <c r="ET55" s="2">
        <v>1632707.9184210501</v>
      </c>
      <c r="EU55" s="2">
        <v>1690829.34309509</v>
      </c>
      <c r="EV55" s="2">
        <v>1651679.97782943</v>
      </c>
      <c r="EW55" s="2">
        <v>1878470.49494506</v>
      </c>
      <c r="EX55" s="2">
        <v>2126717.0619047601</v>
      </c>
      <c r="EY55" s="2">
        <v>2066445.72816657</v>
      </c>
      <c r="EZ55" s="2">
        <v>2317378.1449179798</v>
      </c>
      <c r="FA55" s="2">
        <v>2969196.3520350298</v>
      </c>
      <c r="FB55" s="2">
        <v>3568872.1565450002</v>
      </c>
      <c r="FC55" s="2">
        <v>3994124.5505968202</v>
      </c>
      <c r="FD55" s="2">
        <v>4824684.8540031398</v>
      </c>
      <c r="FE55" s="2">
        <v>4132120.8594610002</v>
      </c>
      <c r="FF55" s="2">
        <v>3988944.67512252</v>
      </c>
      <c r="FG55" s="2">
        <v>4041712.9729371499</v>
      </c>
      <c r="FH55" s="2">
        <v>3981967.7796632699</v>
      </c>
      <c r="FI55" s="2">
        <v>3727932.2433196502</v>
      </c>
      <c r="FJ55" s="2">
        <v>3726822.6187038501</v>
      </c>
      <c r="FK55" s="2">
        <v>3649884.7348042401</v>
      </c>
      <c r="FL55" s="2">
        <v>3597606.9213405699</v>
      </c>
      <c r="FM55" s="2">
        <v>3512494.6574035902</v>
      </c>
      <c r="FN55" s="2">
        <v>3303533.6632882198</v>
      </c>
      <c r="FO55" s="2">
        <v>3237857.1428571399</v>
      </c>
      <c r="FP55" s="2"/>
      <c r="FQ55" s="2"/>
      <c r="FR55" s="2"/>
      <c r="FS55" s="2"/>
      <c r="FT55" s="2"/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67032868.8746401</v>
      </c>
      <c r="GS55" s="2">
        <v>79819373.9322972</v>
      </c>
      <c r="GT55" s="2">
        <v>82285488.996240601</v>
      </c>
      <c r="GU55" s="2">
        <v>84888950.957540005</v>
      </c>
      <c r="GV55" s="2">
        <v>99704411.568460599</v>
      </c>
      <c r="GW55" s="2">
        <v>102620415.22148199</v>
      </c>
      <c r="GX55" s="2">
        <v>104055627.836466</v>
      </c>
      <c r="GY55" s="2">
        <v>127072114.423355</v>
      </c>
      <c r="GZ55" s="2">
        <v>130730582.09351</v>
      </c>
      <c r="HA55" s="2">
        <v>137587828.97037399</v>
      </c>
      <c r="HB55" s="2">
        <v>161575364.38044199</v>
      </c>
      <c r="HC55" s="2">
        <v>162587102.225564</v>
      </c>
      <c r="HD55" s="2">
        <v>169233358.85912099</v>
      </c>
      <c r="HE55" s="2">
        <v>201574193.38527599</v>
      </c>
      <c r="HF55" s="2">
        <v>201209575.163625</v>
      </c>
      <c r="HG55" s="2">
        <v>205215742.04759401</v>
      </c>
      <c r="HH55" s="2">
        <v>233430931.738058</v>
      </c>
      <c r="HI55" s="2">
        <v>230628089.49533099</v>
      </c>
      <c r="HJ55" s="2">
        <v>225709455.37526399</v>
      </c>
      <c r="HK55" s="2">
        <v>218181182.185164</v>
      </c>
      <c r="HL55" s="2">
        <v>214373478.498593</v>
      </c>
      <c r="HM55" s="2">
        <v>200343900.505427</v>
      </c>
      <c r="HN55" s="2">
        <v>173365111.91370001</v>
      </c>
      <c r="HO55" s="2">
        <v>173877507.630364</v>
      </c>
      <c r="HP55" s="2">
        <v>170759325.63855201</v>
      </c>
      <c r="HQ55" s="2">
        <v>180658742.04085699</v>
      </c>
      <c r="HR55" s="2">
        <v>178608444.913831</v>
      </c>
      <c r="HS55" s="2">
        <v>178525228.57142901</v>
      </c>
    </row>
    <row r="56" spans="1:227" x14ac:dyDescent="0.25">
      <c r="A56" s="2" t="s">
        <v>26</v>
      </c>
      <c r="B56" s="2" t="s">
        <v>153</v>
      </c>
      <c r="C56" s="2" t="s">
        <v>147</v>
      </c>
      <c r="D56" s="2">
        <v>33960857.142857097</v>
      </c>
      <c r="E56" s="2">
        <v>41858942.857142903</v>
      </c>
      <c r="F56" s="2">
        <v>42390742.857142903</v>
      </c>
      <c r="G56" s="2">
        <v>42861200</v>
      </c>
      <c r="H56" s="2">
        <v>48543714.285714298</v>
      </c>
      <c r="I56" s="2">
        <v>48845400</v>
      </c>
      <c r="J56" s="2">
        <v>49115200</v>
      </c>
      <c r="K56" s="2">
        <v>60577571.428571403</v>
      </c>
      <c r="L56" s="2">
        <v>62102600</v>
      </c>
      <c r="M56" s="2">
        <v>64205457.142857097</v>
      </c>
      <c r="N56" s="2">
        <v>78593400</v>
      </c>
      <c r="O56" s="2">
        <v>81738257.142857105</v>
      </c>
      <c r="P56" s="2">
        <v>84722485.714285702</v>
      </c>
      <c r="Q56" s="2">
        <v>100649714.285714</v>
      </c>
      <c r="R56" s="2">
        <v>105154200</v>
      </c>
      <c r="S56" s="2">
        <v>108310371.428571</v>
      </c>
      <c r="T56" s="2">
        <v>126284000</v>
      </c>
      <c r="U56" s="2">
        <v>65121900</v>
      </c>
      <c r="V56" s="2">
        <v>133336171.428571</v>
      </c>
      <c r="W56" s="3">
        <v>127304800</v>
      </c>
      <c r="X56" s="2">
        <v>127746600</v>
      </c>
      <c r="Y56" s="2">
        <v>128463657.142857</v>
      </c>
      <c r="Z56" s="2">
        <v>118328285.714286</v>
      </c>
      <c r="AA56" s="2">
        <v>119429057.142857</v>
      </c>
      <c r="AB56" s="2">
        <v>121114285.714286</v>
      </c>
      <c r="AC56" s="3">
        <v>126864457.1429</v>
      </c>
      <c r="AD56" s="3">
        <v>127736571.4286</v>
      </c>
      <c r="AE56" s="2">
        <v>128477942.857143</v>
      </c>
      <c r="AF56" s="2">
        <v>8072485.7142857099</v>
      </c>
      <c r="AG56" s="2">
        <v>8981457.1428571399</v>
      </c>
      <c r="AH56" s="2">
        <v>9112685.7142857108</v>
      </c>
      <c r="AI56" s="2">
        <v>8988771.4285714291</v>
      </c>
      <c r="AJ56" s="2">
        <v>9652114.2857142892</v>
      </c>
      <c r="AK56" s="2">
        <v>10131628.571428601</v>
      </c>
      <c r="AL56" s="2">
        <v>11137085.7142857</v>
      </c>
      <c r="AM56" s="2">
        <v>13220400</v>
      </c>
      <c r="AN56" s="2">
        <v>13075171.428571399</v>
      </c>
      <c r="AO56" s="2">
        <v>13311685.7142857</v>
      </c>
      <c r="AP56" s="2">
        <v>13475657.142857101</v>
      </c>
      <c r="AQ56" s="2">
        <v>13510542.857142899</v>
      </c>
      <c r="AR56" s="2">
        <v>14093457.142857101</v>
      </c>
      <c r="AS56" s="2">
        <v>15876828.571428601</v>
      </c>
      <c r="AT56" s="2">
        <v>16846942.857142899</v>
      </c>
      <c r="AU56" s="2">
        <v>19704428.571428601</v>
      </c>
      <c r="AV56" s="2">
        <v>22327028.571428601</v>
      </c>
      <c r="AW56" s="2">
        <v>24545742.857142899</v>
      </c>
      <c r="AX56" s="2">
        <v>27857228.571428601</v>
      </c>
      <c r="AY56" s="3">
        <v>25719285.714299999</v>
      </c>
      <c r="AZ56" s="2">
        <v>25887428.571428601</v>
      </c>
      <c r="BA56" s="2">
        <v>27668400</v>
      </c>
      <c r="BB56" s="2">
        <v>26002571.428571399</v>
      </c>
      <c r="BC56" s="2">
        <v>25355428.571428601</v>
      </c>
      <c r="BD56" s="2">
        <v>24212314.285714298</v>
      </c>
      <c r="BE56" s="3">
        <v>24735371.428599998</v>
      </c>
      <c r="BF56" s="3">
        <v>24539142.857099999</v>
      </c>
      <c r="BG56" s="2">
        <v>23650857.142857101</v>
      </c>
      <c r="BH56" s="2">
        <v>2814485.7142857099</v>
      </c>
      <c r="BI56" s="2">
        <v>2798400</v>
      </c>
      <c r="BJ56" s="2">
        <v>2845628.57142857</v>
      </c>
      <c r="BK56" s="2">
        <v>2873542.8571428601</v>
      </c>
      <c r="BL56" s="2">
        <v>4380885.7142857099</v>
      </c>
      <c r="BM56" s="2">
        <v>3925028.57142857</v>
      </c>
      <c r="BN56" s="2">
        <v>5246542.8571428601</v>
      </c>
      <c r="BO56" s="2">
        <v>5248371.42857143</v>
      </c>
      <c r="BP56" s="2">
        <v>6109714.2857142901</v>
      </c>
      <c r="BQ56" s="2">
        <v>6380085.7142857099</v>
      </c>
      <c r="BR56" s="2">
        <v>7846685.7142857099</v>
      </c>
      <c r="BS56" s="2">
        <v>8061714.2857142901</v>
      </c>
      <c r="BT56" s="2">
        <v>8389371.4285714291</v>
      </c>
      <c r="BU56" s="2">
        <v>9444971.4285714291</v>
      </c>
      <c r="BV56" s="2">
        <v>9652057.1428571399</v>
      </c>
      <c r="BW56" s="2">
        <v>10500457.142857101</v>
      </c>
      <c r="BX56" s="2">
        <v>10386942.857142899</v>
      </c>
      <c r="BY56" s="2">
        <v>11061485.7142857</v>
      </c>
      <c r="BZ56" s="2">
        <v>10421314.2857143</v>
      </c>
      <c r="CA56" s="3">
        <v>11608971.4286</v>
      </c>
      <c r="CB56" s="2">
        <v>11554114.2857143</v>
      </c>
      <c r="CC56" s="2">
        <v>12350771.428571399</v>
      </c>
      <c r="CD56" s="2">
        <v>12868657.142857101</v>
      </c>
      <c r="CE56" s="2">
        <v>11966800</v>
      </c>
      <c r="CF56" s="2">
        <v>12106371.428571399</v>
      </c>
      <c r="CG56" s="3">
        <v>12107171.4286</v>
      </c>
      <c r="CH56" s="3">
        <v>12236514.285700001</v>
      </c>
      <c r="CI56" s="2">
        <v>12610428.571428601</v>
      </c>
      <c r="CJ56" s="2">
        <v>44847828.571428597</v>
      </c>
      <c r="CK56" s="2">
        <v>53638800</v>
      </c>
      <c r="CL56" s="2">
        <v>54349057.142857097</v>
      </c>
      <c r="CM56" s="2">
        <v>54723514.285714298</v>
      </c>
      <c r="CN56" s="2">
        <v>62576714.285714298</v>
      </c>
      <c r="CO56" s="2">
        <v>62902057.142857097</v>
      </c>
      <c r="CP56" s="2">
        <v>65498828.571428597</v>
      </c>
      <c r="CQ56" s="2">
        <v>79046342.857142895</v>
      </c>
      <c r="CR56" s="2">
        <v>81287485.714285702</v>
      </c>
      <c r="CS56" s="2">
        <v>83897228.571428597</v>
      </c>
      <c r="CT56" s="2">
        <v>99915742.857142895</v>
      </c>
      <c r="CU56" s="2">
        <v>103310514.285714</v>
      </c>
      <c r="CV56" s="2">
        <v>107205314.285714</v>
      </c>
      <c r="CW56" s="2">
        <v>125971514.285714</v>
      </c>
      <c r="CX56" s="2">
        <v>131653200</v>
      </c>
      <c r="CY56" s="2">
        <v>138515257.14285699</v>
      </c>
      <c r="CZ56" s="2">
        <v>158997971.42857099</v>
      </c>
      <c r="DA56" s="2">
        <v>100729128.571429</v>
      </c>
      <c r="DB56" s="2">
        <v>171614714.285714</v>
      </c>
      <c r="DC56" s="2">
        <v>164633057.14285699</v>
      </c>
      <c r="DD56" s="2">
        <v>165188142.85714301</v>
      </c>
      <c r="DE56" s="2">
        <v>168482828.57142901</v>
      </c>
      <c r="DF56" s="2">
        <v>157199514.285714</v>
      </c>
      <c r="DG56" s="2">
        <v>156751285.714286</v>
      </c>
      <c r="DH56" s="2">
        <v>157432971.42857099</v>
      </c>
      <c r="DI56" s="2">
        <v>163707000</v>
      </c>
      <c r="DJ56" s="2">
        <v>164512228.57142901</v>
      </c>
      <c r="DK56" s="2">
        <v>164739228.57142901</v>
      </c>
      <c r="DL56" s="2">
        <v>58817308.684385397</v>
      </c>
      <c r="DM56" s="2">
        <v>69687030.076857597</v>
      </c>
      <c r="DN56" s="2">
        <v>69231086.234753504</v>
      </c>
      <c r="DO56" s="2">
        <v>68253176.909479693</v>
      </c>
      <c r="DP56" s="2">
        <v>75107278.494261995</v>
      </c>
      <c r="DQ56" s="2">
        <v>73785616.847870201</v>
      </c>
      <c r="DR56" s="2">
        <v>72191912.0947368</v>
      </c>
      <c r="DS56" s="2">
        <v>86701212.529514104</v>
      </c>
      <c r="DT56" s="2">
        <v>86825886.008761004</v>
      </c>
      <c r="DU56" s="2">
        <v>88274403.806065902</v>
      </c>
      <c r="DV56" s="2">
        <v>104518462.18928599</v>
      </c>
      <c r="DW56" s="2">
        <v>105620105.240519</v>
      </c>
      <c r="DX56" s="2">
        <v>109223563.70934001</v>
      </c>
      <c r="DY56" s="2">
        <v>127621210.082698</v>
      </c>
      <c r="DZ56" s="2">
        <v>129368039.104626</v>
      </c>
      <c r="EA56" s="2">
        <v>128783279.688436</v>
      </c>
      <c r="EB56" s="2">
        <v>147639939.445317</v>
      </c>
      <c r="EC56" s="2">
        <v>74242687.821095094</v>
      </c>
      <c r="ED56" s="2">
        <v>146743745.99543399</v>
      </c>
      <c r="EE56" s="2">
        <v>141862011.270331</v>
      </c>
      <c r="EF56" s="2">
        <v>139515872.96377799</v>
      </c>
      <c r="EG56" s="2">
        <v>136008060.16323099</v>
      </c>
      <c r="EH56" s="2">
        <v>123129072.35675099</v>
      </c>
      <c r="EI56" s="2">
        <v>122699513.752682</v>
      </c>
      <c r="EJ56" s="2">
        <v>122648649.597178</v>
      </c>
      <c r="EK56" s="2">
        <v>128556742.781462</v>
      </c>
      <c r="EL56" s="2">
        <v>129194379.15968201</v>
      </c>
      <c r="EM56" s="2">
        <v>128477942.857143</v>
      </c>
      <c r="EN56" s="2">
        <v>13980856.905647799</v>
      </c>
      <c r="EO56" s="2">
        <v>14952386.069193101</v>
      </c>
      <c r="EP56" s="2">
        <v>14882521.229741</v>
      </c>
      <c r="EQ56" s="2">
        <v>14313929.7666225</v>
      </c>
      <c r="ER56" s="2">
        <v>14933839.455480799</v>
      </c>
      <c r="ES56" s="2">
        <v>15304787.4276055</v>
      </c>
      <c r="ET56" s="2">
        <v>16369830.783082699</v>
      </c>
      <c r="EU56" s="2">
        <v>18921602.221652798</v>
      </c>
      <c r="EV56" s="2">
        <v>18280447.903987098</v>
      </c>
      <c r="EW56" s="2">
        <v>18301888.536791202</v>
      </c>
      <c r="EX56" s="2">
        <v>17920779.118367299</v>
      </c>
      <c r="EY56" s="2">
        <v>17457981.223333102</v>
      </c>
      <c r="EZ56" s="2">
        <v>18169174.347869098</v>
      </c>
      <c r="FA56" s="2">
        <v>20131404.137019601</v>
      </c>
      <c r="FB56" s="2">
        <v>20726285.420232899</v>
      </c>
      <c r="FC56" s="2">
        <v>23428974.551052999</v>
      </c>
      <c r="FD56" s="2">
        <v>26102761.603050001</v>
      </c>
      <c r="FE56" s="2">
        <v>27983549.6857391</v>
      </c>
      <c r="FF56" s="2">
        <v>30658402.966162499</v>
      </c>
      <c r="FG56" s="2">
        <v>28660267.3258579</v>
      </c>
      <c r="FH56" s="2">
        <v>28272433.050510101</v>
      </c>
      <c r="FI56" s="2">
        <v>29293307.5043597</v>
      </c>
      <c r="FJ56" s="2">
        <v>27057541.479311898</v>
      </c>
      <c r="FK56" s="2">
        <v>26049764.028395101</v>
      </c>
      <c r="FL56" s="2">
        <v>24519053.497708399</v>
      </c>
      <c r="FM56" s="2">
        <v>25065324.472764101</v>
      </c>
      <c r="FN56" s="2">
        <v>24819198.5355746</v>
      </c>
      <c r="FO56" s="2">
        <v>23650857.142857101</v>
      </c>
      <c r="FP56" s="2">
        <v>4874449.26223699</v>
      </c>
      <c r="FQ56" s="2">
        <v>4658793.8360655699</v>
      </c>
      <c r="FR56" s="2">
        <v>4647381.5682957396</v>
      </c>
      <c r="FS56" s="2">
        <v>4575896.8247632599</v>
      </c>
      <c r="FT56" s="2">
        <v>6778146.42402058</v>
      </c>
      <c r="FU56" s="2">
        <v>5929128.5215879502</v>
      </c>
      <c r="FV56" s="2">
        <v>7711624.11522556</v>
      </c>
      <c r="FW56" s="2">
        <v>7511693.7825569697</v>
      </c>
      <c r="FX56" s="2">
        <v>8542015.2476309706</v>
      </c>
      <c r="FY56" s="2">
        <v>8771812.9847912099</v>
      </c>
      <c r="FZ56" s="2">
        <v>10435017.7513605</v>
      </c>
      <c r="GA56" s="2">
        <v>10417142.976121601</v>
      </c>
      <c r="GB56" s="2">
        <v>10815511.808754399</v>
      </c>
      <c r="GC56" s="2">
        <v>11975977.1944219</v>
      </c>
      <c r="GD56" s="2">
        <v>11874634.640339799</v>
      </c>
      <c r="GE56" s="2">
        <v>12485261.487417299</v>
      </c>
      <c r="GF56" s="2">
        <v>12143483.0576362</v>
      </c>
      <c r="GG56" s="2">
        <v>12610725.895946199</v>
      </c>
      <c r="GH56" s="2">
        <v>11469226.0929412</v>
      </c>
      <c r="GI56" s="2">
        <v>12936448.8663189</v>
      </c>
      <c r="GJ56" s="2">
        <v>12618592.908888999</v>
      </c>
      <c r="GK56" s="2">
        <v>13076106.5104308</v>
      </c>
      <c r="GL56" s="2">
        <v>13390761.193845101</v>
      </c>
      <c r="GM56" s="2">
        <v>12294499.9843651</v>
      </c>
      <c r="GN56" s="2">
        <v>12259743.749295801</v>
      </c>
      <c r="GO56" s="2">
        <v>12268672.8671472</v>
      </c>
      <c r="GP56" s="2">
        <v>12376164.8566358</v>
      </c>
      <c r="GQ56" s="2">
        <v>12610428.571428601</v>
      </c>
      <c r="GR56" s="2">
        <v>77672614.852270201</v>
      </c>
      <c r="GS56" s="2">
        <v>89298209.982116297</v>
      </c>
      <c r="GT56" s="2">
        <v>88760989.032790303</v>
      </c>
      <c r="GU56" s="2">
        <v>87143003.500865504</v>
      </c>
      <c r="GV56" s="2">
        <v>96819264.373763397</v>
      </c>
      <c r="GW56" s="2">
        <v>95019532.797063693</v>
      </c>
      <c r="GX56" s="2">
        <v>96273366.993045107</v>
      </c>
      <c r="GY56" s="2">
        <v>113134508.533724</v>
      </c>
      <c r="GZ56" s="2">
        <v>113648349.16037899</v>
      </c>
      <c r="HA56" s="2">
        <v>115348105.327648</v>
      </c>
      <c r="HB56" s="2">
        <v>132874259.05901401</v>
      </c>
      <c r="HC56" s="2">
        <v>133495229.439974</v>
      </c>
      <c r="HD56" s="2">
        <v>138208249.86596301</v>
      </c>
      <c r="HE56" s="2">
        <v>159728591.41413999</v>
      </c>
      <c r="HF56" s="2">
        <v>161968959.165198</v>
      </c>
      <c r="HG56" s="2">
        <v>164697515.726906</v>
      </c>
      <c r="HH56" s="2">
        <v>185886184.10600299</v>
      </c>
      <c r="HI56" s="2">
        <v>114836963.40278</v>
      </c>
      <c r="HJ56" s="2">
        <v>188871375.05453801</v>
      </c>
      <c r="HK56" s="2">
        <v>183458727.46250799</v>
      </c>
      <c r="HL56" s="2">
        <v>180406898.923177</v>
      </c>
      <c r="HM56" s="2">
        <v>178377474.178022</v>
      </c>
      <c r="HN56" s="2">
        <v>163577375.029908</v>
      </c>
      <c r="HO56" s="2">
        <v>161043777.76544201</v>
      </c>
      <c r="HP56" s="2">
        <v>159427446.84418201</v>
      </c>
      <c r="HQ56" s="2">
        <v>165890740.12137401</v>
      </c>
      <c r="HR56" s="2">
        <v>166389742.551893</v>
      </c>
      <c r="HS56" s="2">
        <v>164739228.57142901</v>
      </c>
    </row>
    <row r="57" spans="1:227" x14ac:dyDescent="0.25">
      <c r="A57" s="2" t="s">
        <v>26</v>
      </c>
      <c r="B57" s="2" t="s">
        <v>153</v>
      </c>
      <c r="C57" s="2" t="s">
        <v>151</v>
      </c>
      <c r="D57" s="2">
        <v>52138314.285714298</v>
      </c>
      <c r="E57" s="2">
        <v>61145571.428571403</v>
      </c>
      <c r="F57" s="2">
        <v>64325142.857142903</v>
      </c>
      <c r="G57" s="2">
        <v>70876571.428571403</v>
      </c>
      <c r="H57" s="2">
        <v>90760600</v>
      </c>
      <c r="I57" s="2">
        <v>94741371.428571403</v>
      </c>
      <c r="J57" s="2">
        <v>98215971.428571403</v>
      </c>
      <c r="K57" s="2">
        <v>120985800</v>
      </c>
      <c r="L57" s="2">
        <v>125490828.571429</v>
      </c>
      <c r="M57" s="2">
        <v>131248428.571429</v>
      </c>
      <c r="N57" s="2">
        <v>158041742.85714301</v>
      </c>
      <c r="O57" s="2">
        <v>162638142.85714301</v>
      </c>
      <c r="P57" s="2">
        <v>167358742.85714301</v>
      </c>
      <c r="Q57" s="2">
        <v>189482314.285714</v>
      </c>
      <c r="R57" s="2">
        <v>194418571.42857099</v>
      </c>
      <c r="S57" s="2">
        <v>200471400</v>
      </c>
      <c r="T57" s="2">
        <v>229183000</v>
      </c>
      <c r="U57" s="2">
        <v>229153657.14285699</v>
      </c>
      <c r="V57" s="2">
        <v>233322200</v>
      </c>
      <c r="W57" s="3">
        <v>223303400</v>
      </c>
      <c r="X57" s="2">
        <v>223853400</v>
      </c>
      <c r="Y57" s="2">
        <v>220022571.42857099</v>
      </c>
      <c r="Z57" s="2">
        <v>193168057.14285699</v>
      </c>
      <c r="AA57" s="2">
        <v>193650400</v>
      </c>
      <c r="AB57" s="2">
        <v>194123971.42857099</v>
      </c>
      <c r="AC57" s="3">
        <v>201426457.14289999</v>
      </c>
      <c r="AD57" s="3">
        <v>203087514.28569999</v>
      </c>
      <c r="AE57" s="2">
        <v>204412857.14285699</v>
      </c>
      <c r="AF57" s="2">
        <v>1349228.57142857</v>
      </c>
      <c r="AG57" s="2">
        <v>1264771.42857143</v>
      </c>
      <c r="AH57" s="2">
        <v>1266457.1428571399</v>
      </c>
      <c r="AI57" s="2">
        <v>1266457.1428571399</v>
      </c>
      <c r="AJ57" s="2">
        <v>1677657.1428571399</v>
      </c>
      <c r="AK57" s="2">
        <v>1617628.57142857</v>
      </c>
      <c r="AL57" s="2">
        <v>1617628.57142857</v>
      </c>
      <c r="AM57" s="2">
        <v>1827085.7142857099</v>
      </c>
      <c r="AN57" s="2">
        <v>1827085.7142857099</v>
      </c>
      <c r="AO57" s="2">
        <v>1916600</v>
      </c>
      <c r="AP57" s="2">
        <v>2473028.57142857</v>
      </c>
      <c r="AQ57" s="2">
        <v>2476914.2857142901</v>
      </c>
      <c r="AR57" s="2">
        <v>2476914.2857142901</v>
      </c>
      <c r="AS57" s="2">
        <v>2547685.7142857099</v>
      </c>
      <c r="AT57" s="2">
        <v>2547685.7142857099</v>
      </c>
      <c r="AU57" s="2">
        <v>3261085.7142857099</v>
      </c>
      <c r="AV57" s="2">
        <v>4019657.1428571399</v>
      </c>
      <c r="AW57" s="2">
        <v>4024657.1428571399</v>
      </c>
      <c r="AX57" s="2">
        <v>3625257.1428571399</v>
      </c>
      <c r="AY57" s="3">
        <v>3727371.4286000002</v>
      </c>
      <c r="AZ57" s="2">
        <v>3727371.42857143</v>
      </c>
      <c r="BA57" s="2">
        <v>4126771.42857143</v>
      </c>
      <c r="BB57" s="2">
        <v>3296028.57142857</v>
      </c>
      <c r="BC57" s="2">
        <v>3296028.57142857</v>
      </c>
      <c r="BD57" s="2">
        <v>3296028.57142857</v>
      </c>
      <c r="BE57" s="3">
        <v>3373800</v>
      </c>
      <c r="BF57" s="3">
        <v>3377571.4286000002</v>
      </c>
      <c r="BG57" s="2">
        <v>3368428.57142857</v>
      </c>
      <c r="BH57" s="2"/>
      <c r="BI57" s="2"/>
      <c r="BJ57" s="2"/>
      <c r="BK57" s="2"/>
      <c r="BL57" s="2"/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3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3">
        <v>0</v>
      </c>
      <c r="CH57" s="3">
        <v>0</v>
      </c>
      <c r="CI57" s="2">
        <v>0</v>
      </c>
      <c r="CJ57" s="2">
        <v>53487542.857142903</v>
      </c>
      <c r="CK57" s="2">
        <v>62410342.857142903</v>
      </c>
      <c r="CL57" s="2">
        <v>65591600</v>
      </c>
      <c r="CM57" s="2">
        <v>72143028.571428597</v>
      </c>
      <c r="CN57" s="2">
        <v>92438257.142857105</v>
      </c>
      <c r="CO57" s="2">
        <v>96359000</v>
      </c>
      <c r="CP57" s="2">
        <v>99833600</v>
      </c>
      <c r="CQ57" s="2">
        <v>122812885.714286</v>
      </c>
      <c r="CR57" s="2">
        <v>127317914.285714</v>
      </c>
      <c r="CS57" s="2">
        <v>133165028.571429</v>
      </c>
      <c r="CT57" s="2">
        <v>160514771.42857099</v>
      </c>
      <c r="CU57" s="2">
        <v>165115057.14285699</v>
      </c>
      <c r="CV57" s="2">
        <v>169835657.14285699</v>
      </c>
      <c r="CW57" s="2">
        <v>192030000</v>
      </c>
      <c r="CX57" s="2">
        <v>196966257.14285699</v>
      </c>
      <c r="CY57" s="2">
        <v>203732485.714286</v>
      </c>
      <c r="CZ57" s="2">
        <v>233202657.14285699</v>
      </c>
      <c r="DA57" s="2">
        <v>233178314.285714</v>
      </c>
      <c r="DB57" s="2">
        <v>236947457.14285699</v>
      </c>
      <c r="DC57" s="2">
        <v>227030771.42857099</v>
      </c>
      <c r="DD57" s="2">
        <v>227580771.42857099</v>
      </c>
      <c r="DE57" s="2">
        <v>224149342.85714301</v>
      </c>
      <c r="DF57" s="2">
        <v>196464085.714286</v>
      </c>
      <c r="DG57" s="2">
        <v>196946428.57142901</v>
      </c>
      <c r="DH57" s="2">
        <v>197420000</v>
      </c>
      <c r="DI57" s="2">
        <v>204800257.14285699</v>
      </c>
      <c r="DJ57" s="2">
        <v>206465085.714286</v>
      </c>
      <c r="DK57" s="2">
        <v>207781285.714286</v>
      </c>
      <c r="DL57" s="2">
        <v>90299114.4400886</v>
      </c>
      <c r="DM57" s="2">
        <v>101795530.04364499</v>
      </c>
      <c r="DN57" s="2">
        <v>105053585.100251</v>
      </c>
      <c r="DO57" s="2">
        <v>112865509.328989</v>
      </c>
      <c r="DP57" s="2">
        <v>140425629.987535</v>
      </c>
      <c r="DQ57" s="2">
        <v>143115841.652854</v>
      </c>
      <c r="DR57" s="2">
        <v>144362616.37274399</v>
      </c>
      <c r="DS57" s="2">
        <v>173160054.31518301</v>
      </c>
      <c r="DT57" s="2">
        <v>175449214.31128201</v>
      </c>
      <c r="DU57" s="2">
        <v>180450031.791648</v>
      </c>
      <c r="DV57" s="2">
        <v>210173881.33282301</v>
      </c>
      <c r="DW57" s="2">
        <v>210156888.159134</v>
      </c>
      <c r="DX57" s="2">
        <v>215757577.91641301</v>
      </c>
      <c r="DY57" s="2">
        <v>240258627.75693199</v>
      </c>
      <c r="DZ57" s="2">
        <v>239187301.61264899</v>
      </c>
      <c r="EA57" s="2">
        <v>238364655.52847299</v>
      </c>
      <c r="EB57" s="2">
        <v>267940231.87336501</v>
      </c>
      <c r="EC57" s="2">
        <v>261248265.64211699</v>
      </c>
      <c r="ED57" s="2">
        <v>256783836.56184101</v>
      </c>
      <c r="EE57" s="2">
        <v>248837981.34479901</v>
      </c>
      <c r="EF57" s="2">
        <v>244476976.42762899</v>
      </c>
      <c r="EG57" s="2">
        <v>232944038.78637999</v>
      </c>
      <c r="EH57" s="2">
        <v>201005224.924714</v>
      </c>
      <c r="EI57" s="2">
        <v>198953340.89082199</v>
      </c>
      <c r="EJ57" s="2">
        <v>196583275.12513301</v>
      </c>
      <c r="EK57" s="2">
        <v>204113349.18760201</v>
      </c>
      <c r="EL57" s="2">
        <v>205405272.975389</v>
      </c>
      <c r="EM57" s="2">
        <v>204412857.14285699</v>
      </c>
      <c r="EN57" s="2">
        <v>2336748.8352159499</v>
      </c>
      <c r="EO57" s="2">
        <v>2105599.3908878001</v>
      </c>
      <c r="EP57" s="2">
        <v>2068333.7389306601</v>
      </c>
      <c r="EQ57" s="2">
        <v>2016735.96212198</v>
      </c>
      <c r="ER57" s="2">
        <v>2595686.4673525901</v>
      </c>
      <c r="ES57" s="2">
        <v>2443581.6263884902</v>
      </c>
      <c r="ET57" s="2">
        <v>2377669.2272556401</v>
      </c>
      <c r="EU57" s="2">
        <v>2615003.2609133301</v>
      </c>
      <c r="EV57" s="2">
        <v>2554455.6259610201</v>
      </c>
      <c r="EW57" s="2">
        <v>2635083.21353846</v>
      </c>
      <c r="EX57" s="2">
        <v>3288789.43061224</v>
      </c>
      <c r="EY57" s="2">
        <v>3200605.8934148601</v>
      </c>
      <c r="EZ57" s="2">
        <v>3193218.4591542301</v>
      </c>
      <c r="FA57" s="2">
        <v>3230398.9740554602</v>
      </c>
      <c r="FB57" s="2">
        <v>3134340.8547828798</v>
      </c>
      <c r="FC57" s="2">
        <v>3877498.6004713802</v>
      </c>
      <c r="FD57" s="2">
        <v>4699423.02399641</v>
      </c>
      <c r="FE57" s="2">
        <v>4588339.1584717799</v>
      </c>
      <c r="FF57" s="2">
        <v>3989793.6744385101</v>
      </c>
      <c r="FG57" s="2">
        <v>4153593.63989976</v>
      </c>
      <c r="FH57" s="2">
        <v>4070773.5369660398</v>
      </c>
      <c r="FI57" s="2">
        <v>4369128.1193472901</v>
      </c>
      <c r="FJ57" s="2">
        <v>3429754.24693701</v>
      </c>
      <c r="FK57" s="2">
        <v>3386287.3299374501</v>
      </c>
      <c r="FL57" s="2">
        <v>3337785.0592545499</v>
      </c>
      <c r="FM57" s="2">
        <v>3418804.1990964999</v>
      </c>
      <c r="FN57" s="2">
        <v>3416118.3355839099</v>
      </c>
      <c r="FO57" s="2">
        <v>3368428.57142857</v>
      </c>
      <c r="FP57" s="2"/>
      <c r="FQ57" s="2"/>
      <c r="FR57" s="2"/>
      <c r="FS57" s="2"/>
      <c r="FT57" s="2"/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92635863.275304496</v>
      </c>
      <c r="GS57" s="2">
        <v>103901129.434533</v>
      </c>
      <c r="GT57" s="2">
        <v>107121918.83918101</v>
      </c>
      <c r="GU57" s="2">
        <v>114882245.29111101</v>
      </c>
      <c r="GV57" s="2">
        <v>143021316.454887</v>
      </c>
      <c r="GW57" s="2">
        <v>145559423.27924299</v>
      </c>
      <c r="GX57" s="2">
        <v>146740285.59999999</v>
      </c>
      <c r="GY57" s="2">
        <v>175775057.576096</v>
      </c>
      <c r="GZ57" s="2">
        <v>178003669.93724301</v>
      </c>
      <c r="HA57" s="2">
        <v>183085115.005187</v>
      </c>
      <c r="HB57" s="2">
        <v>213462670.76343501</v>
      </c>
      <c r="HC57" s="2">
        <v>213357494.052549</v>
      </c>
      <c r="HD57" s="2">
        <v>218950796.37556699</v>
      </c>
      <c r="HE57" s="2">
        <v>243489026.730988</v>
      </c>
      <c r="HF57" s="2">
        <v>242321642.46743199</v>
      </c>
      <c r="HG57" s="2">
        <v>242242154.12894401</v>
      </c>
      <c r="HH57" s="2">
        <v>272639654.89736098</v>
      </c>
      <c r="HI57" s="2">
        <v>265836604.800589</v>
      </c>
      <c r="HJ57" s="2">
        <v>260773630.23627999</v>
      </c>
      <c r="HK57" s="2">
        <v>252991574.984698</v>
      </c>
      <c r="HL57" s="2">
        <v>248547749.96459499</v>
      </c>
      <c r="HM57" s="2">
        <v>237313166.90572801</v>
      </c>
      <c r="HN57" s="2">
        <v>204434979.17165101</v>
      </c>
      <c r="HO57" s="2">
        <v>202339628.22075999</v>
      </c>
      <c r="HP57" s="2">
        <v>199921060.18438801</v>
      </c>
      <c r="HQ57" s="2">
        <v>207532153.38669801</v>
      </c>
      <c r="HR57" s="2">
        <v>208821391.31097201</v>
      </c>
      <c r="HS57" s="2">
        <v>207781285.714286</v>
      </c>
    </row>
    <row r="58" spans="1:227" x14ac:dyDescent="0.25">
      <c r="A58" s="2" t="s">
        <v>26</v>
      </c>
      <c r="B58" s="2" t="s">
        <v>153</v>
      </c>
      <c r="C58" s="2" t="s">
        <v>152</v>
      </c>
      <c r="D58" s="2">
        <v>16876800</v>
      </c>
      <c r="E58" s="2">
        <v>21750657.142857101</v>
      </c>
      <c r="F58" s="2">
        <v>23032485.714285702</v>
      </c>
      <c r="G58" s="2">
        <v>25456200</v>
      </c>
      <c r="H58" s="2">
        <v>31466457.142857101</v>
      </c>
      <c r="I58" s="2">
        <v>37907885.714285702</v>
      </c>
      <c r="J58" s="2">
        <v>42736314.285714298</v>
      </c>
      <c r="K58" s="2">
        <v>55912114.285714298</v>
      </c>
      <c r="L58" s="2">
        <v>59052171.428571403</v>
      </c>
      <c r="M58" s="2">
        <v>60489971.428571403</v>
      </c>
      <c r="N58" s="2">
        <v>70582314.285714298</v>
      </c>
      <c r="O58" s="2">
        <v>71930971.428571403</v>
      </c>
      <c r="P58" s="2">
        <v>73175685.714285702</v>
      </c>
      <c r="Q58" s="2">
        <v>81113228.571428597</v>
      </c>
      <c r="R58" s="2">
        <v>89898028.571428597</v>
      </c>
      <c r="S58" s="2">
        <v>100630714.285714</v>
      </c>
      <c r="T58" s="2">
        <v>113517228.571429</v>
      </c>
      <c r="U58" s="2">
        <v>121391457.142857</v>
      </c>
      <c r="V58" s="2">
        <v>123744828.571429</v>
      </c>
      <c r="W58" s="3">
        <v>116019828.5714</v>
      </c>
      <c r="X58" s="2">
        <v>116254285.714286</v>
      </c>
      <c r="Y58" s="2">
        <v>116396857.142857</v>
      </c>
      <c r="Z58" s="2">
        <v>101350114.285714</v>
      </c>
      <c r="AA58" s="2">
        <v>101820914.285714</v>
      </c>
      <c r="AB58" s="2">
        <v>102703057.142857</v>
      </c>
      <c r="AC58" s="3">
        <v>106566457.1429</v>
      </c>
      <c r="AD58" s="3">
        <v>108240400</v>
      </c>
      <c r="AE58" s="2">
        <v>110585628.571429</v>
      </c>
      <c r="AF58" s="2">
        <v>4141200</v>
      </c>
      <c r="AG58" s="2">
        <v>4161114.2857142901</v>
      </c>
      <c r="AH58" s="2">
        <v>4163628.57142857</v>
      </c>
      <c r="AI58" s="2">
        <v>4190028.57142857</v>
      </c>
      <c r="AJ58" s="2">
        <v>3998657.1428571399</v>
      </c>
      <c r="AK58" s="2">
        <v>4506685.7142857099</v>
      </c>
      <c r="AL58" s="2">
        <v>6095857.1428571399</v>
      </c>
      <c r="AM58" s="2">
        <v>5696428.57142857</v>
      </c>
      <c r="AN58" s="2">
        <v>7813028.57142857</v>
      </c>
      <c r="AO58" s="2">
        <v>9417028.5714285709</v>
      </c>
      <c r="AP58" s="2">
        <v>10327571.428571399</v>
      </c>
      <c r="AQ58" s="2">
        <v>11137257.142857101</v>
      </c>
      <c r="AR58" s="2">
        <v>10900828.571428601</v>
      </c>
      <c r="AS58" s="2">
        <v>11590742.857142899</v>
      </c>
      <c r="AT58" s="2">
        <v>11638714.2857143</v>
      </c>
      <c r="AU58" s="2">
        <v>16343114.2857143</v>
      </c>
      <c r="AV58" s="2">
        <v>18008514.285714298</v>
      </c>
      <c r="AW58" s="2">
        <v>17823028.571428601</v>
      </c>
      <c r="AX58" s="2">
        <v>17352828.571428601</v>
      </c>
      <c r="AY58" s="3">
        <v>18009542.857099999</v>
      </c>
      <c r="AZ58" s="2">
        <v>17928628.571428601</v>
      </c>
      <c r="BA58" s="2">
        <v>19067828.571428601</v>
      </c>
      <c r="BB58" s="2">
        <v>16740885.7142857</v>
      </c>
      <c r="BC58" s="2">
        <v>17464485.714285702</v>
      </c>
      <c r="BD58" s="2">
        <v>17369857.142857101</v>
      </c>
      <c r="BE58" s="3">
        <v>17176971.428599998</v>
      </c>
      <c r="BF58" s="3">
        <v>16441285.714299999</v>
      </c>
      <c r="BG58" s="2">
        <v>16517971.428571399</v>
      </c>
      <c r="BH58" s="2">
        <v>1083971.42857143</v>
      </c>
      <c r="BI58" s="2">
        <v>1083971.42857143</v>
      </c>
      <c r="BJ58" s="2">
        <v>1050057.1428571399</v>
      </c>
      <c r="BK58" s="2">
        <v>1178542.8571428601</v>
      </c>
      <c r="BL58" s="2">
        <v>1885228.57142857</v>
      </c>
      <c r="BM58" s="2">
        <v>2051742.8571428601</v>
      </c>
      <c r="BN58" s="2">
        <v>2022142.8571428601</v>
      </c>
      <c r="BO58" s="2">
        <v>7523142.8571428601</v>
      </c>
      <c r="BP58" s="2">
        <v>8333085.7142857099</v>
      </c>
      <c r="BQ58" s="2">
        <v>8299485.7142857099</v>
      </c>
      <c r="BR58" s="2">
        <v>7742142.8571428601</v>
      </c>
      <c r="BS58" s="2">
        <v>7557285.7142857099</v>
      </c>
      <c r="BT58" s="2">
        <v>7582371.42857143</v>
      </c>
      <c r="BU58" s="2">
        <v>8133285.7142857099</v>
      </c>
      <c r="BV58" s="2">
        <v>8366800</v>
      </c>
      <c r="BW58" s="2">
        <v>8390742.8571428601</v>
      </c>
      <c r="BX58" s="2">
        <v>11341142.857142899</v>
      </c>
      <c r="BY58" s="2">
        <v>12274257.142857101</v>
      </c>
      <c r="BZ58" s="2">
        <v>14661000</v>
      </c>
      <c r="CA58" s="3">
        <v>14232771.4286</v>
      </c>
      <c r="CB58" s="2">
        <v>14232771.428571399</v>
      </c>
      <c r="CC58" s="2">
        <v>14175857.142857101</v>
      </c>
      <c r="CD58" s="2">
        <v>13527885.7142857</v>
      </c>
      <c r="CE58" s="2">
        <v>13067142.857142899</v>
      </c>
      <c r="CF58" s="2">
        <v>12659685.7142857</v>
      </c>
      <c r="CG58" s="3">
        <v>13840800</v>
      </c>
      <c r="CH58" s="3">
        <v>14706257.142899999</v>
      </c>
      <c r="CI58" s="2">
        <v>16296057.142857101</v>
      </c>
      <c r="CJ58" s="2">
        <v>22101971.428571399</v>
      </c>
      <c r="CK58" s="2">
        <v>26995742.857142899</v>
      </c>
      <c r="CL58" s="2">
        <v>28246171.428571399</v>
      </c>
      <c r="CM58" s="2">
        <v>30824771.428571399</v>
      </c>
      <c r="CN58" s="2">
        <v>37350342.857142903</v>
      </c>
      <c r="CO58" s="2">
        <v>44466314.285714298</v>
      </c>
      <c r="CP58" s="2">
        <v>50854314.285714298</v>
      </c>
      <c r="CQ58" s="2">
        <v>69131685.714285702</v>
      </c>
      <c r="CR58" s="2">
        <v>75198285.714285702</v>
      </c>
      <c r="CS58" s="2">
        <v>78206485.714285702</v>
      </c>
      <c r="CT58" s="2">
        <v>88652028.571428597</v>
      </c>
      <c r="CU58" s="2">
        <v>90625514.285714298</v>
      </c>
      <c r="CV58" s="2">
        <v>91658885.714285702</v>
      </c>
      <c r="CW58" s="2">
        <v>100837257.142857</v>
      </c>
      <c r="CX58" s="2">
        <v>109903542.857143</v>
      </c>
      <c r="CY58" s="2">
        <v>125364571.428571</v>
      </c>
      <c r="CZ58" s="2">
        <v>142866885.714286</v>
      </c>
      <c r="DA58" s="2">
        <v>151488742.85714301</v>
      </c>
      <c r="DB58" s="2">
        <v>155758657.14285699</v>
      </c>
      <c r="DC58" s="2">
        <v>148262142.85714301</v>
      </c>
      <c r="DD58" s="2">
        <v>148415685.714286</v>
      </c>
      <c r="DE58" s="2">
        <v>149640542.85714301</v>
      </c>
      <c r="DF58" s="2">
        <v>131618885.714286</v>
      </c>
      <c r="DG58" s="2">
        <v>132352542.857143</v>
      </c>
      <c r="DH58" s="2">
        <v>132732600</v>
      </c>
      <c r="DI58" s="2">
        <v>137584228.57142901</v>
      </c>
      <c r="DJ58" s="2">
        <v>139387942.85714301</v>
      </c>
      <c r="DK58" s="2">
        <v>143399657.14285699</v>
      </c>
      <c r="DL58" s="2">
        <v>29229178.493023299</v>
      </c>
      <c r="DM58" s="2">
        <v>36210630.155631296</v>
      </c>
      <c r="DN58" s="2">
        <v>37615854.245822899</v>
      </c>
      <c r="DO58" s="2">
        <v>40537048.007127598</v>
      </c>
      <c r="DP58" s="2">
        <v>48685190.134942599</v>
      </c>
      <c r="DQ58" s="2">
        <v>57263462.492417701</v>
      </c>
      <c r="DR58" s="2">
        <v>62815915.3208647</v>
      </c>
      <c r="DS58" s="2">
        <v>80023810.617369801</v>
      </c>
      <c r="DT58" s="2">
        <v>82561069.987841904</v>
      </c>
      <c r="DU58" s="2">
        <v>83166079.6717363</v>
      </c>
      <c r="DV58" s="2">
        <v>93864814.945068002</v>
      </c>
      <c r="DW58" s="2">
        <v>92947379.084194005</v>
      </c>
      <c r="DX58" s="2">
        <v>94337519.764734998</v>
      </c>
      <c r="DY58" s="2">
        <v>102849456.230096</v>
      </c>
      <c r="DZ58" s="2">
        <v>110598831.769509</v>
      </c>
      <c r="EA58" s="2">
        <v>119652007.94875699</v>
      </c>
      <c r="EB58" s="2">
        <v>132714174.022726</v>
      </c>
      <c r="EC58" s="2">
        <v>138393198.85944599</v>
      </c>
      <c r="ED58" s="2">
        <v>136187948.83323899</v>
      </c>
      <c r="EE58" s="2">
        <v>129286611.568314</v>
      </c>
      <c r="EF58" s="2">
        <v>126964773.678587</v>
      </c>
      <c r="EG58" s="2">
        <v>123232602.131917</v>
      </c>
      <c r="EH58" s="2">
        <v>105462066.65566599</v>
      </c>
      <c r="EI58" s="2">
        <v>104609187.844182</v>
      </c>
      <c r="EJ58" s="2">
        <v>104004174.187913</v>
      </c>
      <c r="EK58" s="2">
        <v>107987981.25639801</v>
      </c>
      <c r="EL58" s="2">
        <v>109475705.52114999</v>
      </c>
      <c r="EM58" s="2">
        <v>110585628.571429</v>
      </c>
      <c r="EN58" s="2">
        <v>7172205.2744186101</v>
      </c>
      <c r="EO58" s="2">
        <v>6927449.1085799504</v>
      </c>
      <c r="EP58" s="2">
        <v>6799893.3080618205</v>
      </c>
      <c r="EQ58" s="2">
        <v>6672299.4536197903</v>
      </c>
      <c r="ER58" s="2">
        <v>6186758.8842500998</v>
      </c>
      <c r="ES58" s="2">
        <v>6807776.8913358497</v>
      </c>
      <c r="ET58" s="2">
        <v>8959987.6005639099</v>
      </c>
      <c r="EU58" s="2">
        <v>8152972.3391598798</v>
      </c>
      <c r="EV58" s="2">
        <v>10923425.5590917</v>
      </c>
      <c r="EW58" s="2">
        <v>12947226.291340699</v>
      </c>
      <c r="EX58" s="2">
        <v>13734256.106292499</v>
      </c>
      <c r="EY58" s="2">
        <v>14391281.544740999</v>
      </c>
      <c r="EZ58" s="2">
        <v>14053262.648256499</v>
      </c>
      <c r="FA58" s="2">
        <v>14696759.3468461</v>
      </c>
      <c r="FB58" s="2">
        <v>14318758.973410999</v>
      </c>
      <c r="FC58" s="2">
        <v>19432302.098836798</v>
      </c>
      <c r="FD58" s="2">
        <v>21053941.581221499</v>
      </c>
      <c r="FE58" s="2">
        <v>20319271.186114501</v>
      </c>
      <c r="FF58" s="2">
        <v>19097736.502447501</v>
      </c>
      <c r="FG58" s="2">
        <v>20068920.981561702</v>
      </c>
      <c r="FH58" s="2">
        <v>19580390.133171301</v>
      </c>
      <c r="FI58" s="2">
        <v>20187642.429026399</v>
      </c>
      <c r="FJ58" s="2">
        <v>17420092.888082199</v>
      </c>
      <c r="FK58" s="2">
        <v>17942734.844839901</v>
      </c>
      <c r="FL58" s="2">
        <v>17589911.129831601</v>
      </c>
      <c r="FM58" s="2">
        <v>17406100.553607401</v>
      </c>
      <c r="FN58" s="2">
        <v>16628923.7035916</v>
      </c>
      <c r="FO58" s="2">
        <v>16517971.428571399</v>
      </c>
      <c r="FP58" s="2">
        <v>1877346.0826135101</v>
      </c>
      <c r="FQ58" s="2">
        <v>1804602.4192037501</v>
      </c>
      <c r="FR58" s="2">
        <v>1714916.78863826</v>
      </c>
      <c r="FS58" s="2">
        <v>1876739.1982486499</v>
      </c>
      <c r="FT58" s="2">
        <v>2916842.8791056601</v>
      </c>
      <c r="FU58" s="2">
        <v>3099352.4943494601</v>
      </c>
      <c r="FV58" s="2">
        <v>2972244.0178571399</v>
      </c>
      <c r="FW58" s="2">
        <v>10767443.995607199</v>
      </c>
      <c r="FX58" s="2">
        <v>11650519.4682639</v>
      </c>
      <c r="FY58" s="2">
        <v>11410745.8450989</v>
      </c>
      <c r="FZ58" s="2">
        <v>10295990.0637755</v>
      </c>
      <c r="GA58" s="2">
        <v>9765333.1545897704</v>
      </c>
      <c r="GB58" s="2">
        <v>9775133.7418184802</v>
      </c>
      <c r="GC58" s="2">
        <v>10312793.9524891</v>
      </c>
      <c r="GD58" s="2">
        <v>10293421.561674001</v>
      </c>
      <c r="GE58" s="2">
        <v>9976767.4130616598</v>
      </c>
      <c r="GF58" s="2">
        <v>13259048.2140988</v>
      </c>
      <c r="GG58" s="2">
        <v>13993354.636351001</v>
      </c>
      <c r="GH58" s="2">
        <v>16135232.0003547</v>
      </c>
      <c r="GI58" s="2">
        <v>15860278.4875987</v>
      </c>
      <c r="GJ58" s="2">
        <v>15544034.287809299</v>
      </c>
      <c r="GK58" s="2">
        <v>15008375.7074348</v>
      </c>
      <c r="GL58" s="2">
        <v>14076735.827729899</v>
      </c>
      <c r="GM58" s="2">
        <v>13424974.734502099</v>
      </c>
      <c r="GN58" s="2">
        <v>12820067.822921401</v>
      </c>
      <c r="GO58" s="2">
        <v>14025426.865509201</v>
      </c>
      <c r="GP58" s="2">
        <v>14874093.9269417</v>
      </c>
      <c r="GQ58" s="2">
        <v>16296057.142857101</v>
      </c>
      <c r="GR58" s="2">
        <v>38278729.850055397</v>
      </c>
      <c r="GS58" s="2">
        <v>44942681.683415003</v>
      </c>
      <c r="GT58" s="2">
        <v>46130664.342523001</v>
      </c>
      <c r="GU58" s="2">
        <v>49086086.658996001</v>
      </c>
      <c r="GV58" s="2">
        <v>57788791.898298398</v>
      </c>
      <c r="GW58" s="2">
        <v>67170591.878103003</v>
      </c>
      <c r="GX58" s="2">
        <v>74748146.939285696</v>
      </c>
      <c r="GY58" s="2">
        <v>98944226.952136904</v>
      </c>
      <c r="GZ58" s="2">
        <v>105135015.01519801</v>
      </c>
      <c r="HA58" s="2">
        <v>107524051.808176</v>
      </c>
      <c r="HB58" s="2">
        <v>117895061.115136</v>
      </c>
      <c r="HC58" s="2">
        <v>117103993.783525</v>
      </c>
      <c r="HD58" s="2">
        <v>118165916.15481</v>
      </c>
      <c r="HE58" s="2">
        <v>127859009.529431</v>
      </c>
      <c r="HF58" s="2">
        <v>135211012.30459401</v>
      </c>
      <c r="HG58" s="2">
        <v>149061077.460655</v>
      </c>
      <c r="HH58" s="2">
        <v>167027163.818046</v>
      </c>
      <c r="HI58" s="2">
        <v>172705824.681912</v>
      </c>
      <c r="HJ58" s="2">
        <v>171420917.336041</v>
      </c>
      <c r="HK58" s="2">
        <v>165215811.03747401</v>
      </c>
      <c r="HL58" s="2">
        <v>162089198.09956801</v>
      </c>
      <c r="HM58" s="2">
        <v>158428620.26837799</v>
      </c>
      <c r="HN58" s="2">
        <v>136958895.37147799</v>
      </c>
      <c r="HO58" s="2">
        <v>135976897.42352399</v>
      </c>
      <c r="HP58" s="2">
        <v>134414153.14066601</v>
      </c>
      <c r="HQ58" s="2">
        <v>139419508.675515</v>
      </c>
      <c r="HR58" s="2">
        <v>140978723.15168399</v>
      </c>
      <c r="HS58" s="2">
        <v>143399657.14285699</v>
      </c>
    </row>
    <row r="59" spans="1:227" x14ac:dyDescent="0.25">
      <c r="A59" s="2" t="s">
        <v>26</v>
      </c>
      <c r="B59" s="2" t="s">
        <v>153</v>
      </c>
      <c r="C59" s="2" t="s">
        <v>155</v>
      </c>
      <c r="D59" s="2">
        <v>392183028.57142901</v>
      </c>
      <c r="E59" s="2">
        <v>473891600</v>
      </c>
      <c r="F59" s="2">
        <v>484560257.14285702</v>
      </c>
      <c r="G59" s="2">
        <v>499796285.71428603</v>
      </c>
      <c r="H59" s="2">
        <v>579149600</v>
      </c>
      <c r="I59" s="2">
        <v>594705085.71428597</v>
      </c>
      <c r="J59" s="2">
        <v>606597742.85714304</v>
      </c>
      <c r="K59" s="2">
        <v>755790114.28571403</v>
      </c>
      <c r="L59" s="2">
        <v>780643828.57142901</v>
      </c>
      <c r="M59" s="2">
        <v>812453257.14285696</v>
      </c>
      <c r="N59" s="2">
        <v>965814542.85714304</v>
      </c>
      <c r="O59" s="2">
        <v>1004851771.42857</v>
      </c>
      <c r="P59" s="2">
        <v>1057487400</v>
      </c>
      <c r="Q59" s="2">
        <v>1200667114.2857101</v>
      </c>
      <c r="R59" s="2">
        <v>1292213000</v>
      </c>
      <c r="S59" s="2">
        <v>1399829828.57143</v>
      </c>
      <c r="T59" s="2">
        <v>1635329428.57143</v>
      </c>
      <c r="U59" s="2">
        <v>1736735342.8571401</v>
      </c>
      <c r="V59" s="2">
        <v>1797812628.57143</v>
      </c>
      <c r="W59" s="3">
        <v>1751718771.4286001</v>
      </c>
      <c r="X59" s="2">
        <v>1790006771.42857</v>
      </c>
      <c r="Y59" s="2">
        <v>1825855085.7142899</v>
      </c>
      <c r="Z59" s="2">
        <v>1664972942.8571401</v>
      </c>
      <c r="AA59" s="2">
        <v>1713493400</v>
      </c>
      <c r="AB59" s="2">
        <v>1756093057.1428599</v>
      </c>
      <c r="AC59" s="3">
        <v>1896463171.4286001</v>
      </c>
      <c r="AD59" s="3">
        <v>1940600085.7142999</v>
      </c>
      <c r="AE59" s="2">
        <v>1991160314.2857101</v>
      </c>
      <c r="AF59" s="2">
        <v>60075657.142857097</v>
      </c>
      <c r="AG59" s="2">
        <v>68294828.571428597</v>
      </c>
      <c r="AH59" s="2">
        <v>68849657.142857105</v>
      </c>
      <c r="AI59" s="2">
        <v>68095914.285714298</v>
      </c>
      <c r="AJ59" s="2">
        <v>75566685.714285702</v>
      </c>
      <c r="AK59" s="2">
        <v>79740485.714285702</v>
      </c>
      <c r="AL59" s="2">
        <v>77838428.571428597</v>
      </c>
      <c r="AM59" s="2">
        <v>88974714.285714298</v>
      </c>
      <c r="AN59" s="2">
        <v>99587714.285714298</v>
      </c>
      <c r="AO59" s="2">
        <v>104094371.428571</v>
      </c>
      <c r="AP59" s="2">
        <v>107418714.285714</v>
      </c>
      <c r="AQ59" s="2">
        <v>113224228.571429</v>
      </c>
      <c r="AR59" s="2">
        <v>115755857.142857</v>
      </c>
      <c r="AS59" s="2">
        <v>124017628.571429</v>
      </c>
      <c r="AT59" s="2">
        <v>129563628.571429</v>
      </c>
      <c r="AU59" s="2">
        <v>135478628.57142901</v>
      </c>
      <c r="AV59" s="2">
        <v>153131857.14285699</v>
      </c>
      <c r="AW59" s="2">
        <v>155608828.57142901</v>
      </c>
      <c r="AX59" s="2">
        <v>175887657.14285699</v>
      </c>
      <c r="AY59" s="3">
        <v>167948257.14289999</v>
      </c>
      <c r="AZ59" s="2">
        <v>173620057.14285699</v>
      </c>
      <c r="BA59" s="2">
        <v>172084200</v>
      </c>
      <c r="BB59" s="2">
        <v>178079114.285714</v>
      </c>
      <c r="BC59" s="2">
        <v>182300314.285714</v>
      </c>
      <c r="BD59" s="2">
        <v>180753200</v>
      </c>
      <c r="BE59" s="3">
        <v>193403885.71430001</v>
      </c>
      <c r="BF59" s="3">
        <v>202821257.14289999</v>
      </c>
      <c r="BG59" s="2">
        <v>203226771.42857099</v>
      </c>
      <c r="BH59" s="2">
        <v>14182885.7142857</v>
      </c>
      <c r="BI59" s="2">
        <v>15911714.2857143</v>
      </c>
      <c r="BJ59" s="2">
        <v>15605628.571428601</v>
      </c>
      <c r="BK59" s="2">
        <v>17161457.142857101</v>
      </c>
      <c r="BL59" s="2">
        <v>18605342.857142899</v>
      </c>
      <c r="BM59" s="2">
        <v>18972742.857142899</v>
      </c>
      <c r="BN59" s="2">
        <v>17789857.142857101</v>
      </c>
      <c r="BO59" s="2">
        <v>22764228.571428601</v>
      </c>
      <c r="BP59" s="2">
        <v>27292285.714285702</v>
      </c>
      <c r="BQ59" s="2">
        <v>25379142.857142899</v>
      </c>
      <c r="BR59" s="2">
        <v>26288285.714285702</v>
      </c>
      <c r="BS59" s="2">
        <v>26909257.142857101</v>
      </c>
      <c r="BT59" s="2">
        <v>27735400</v>
      </c>
      <c r="BU59" s="2">
        <v>34824885.714285702</v>
      </c>
      <c r="BV59" s="2">
        <v>39652828.571428597</v>
      </c>
      <c r="BW59" s="2">
        <v>40187114.285714298</v>
      </c>
      <c r="BX59" s="2">
        <v>46019571.428571403</v>
      </c>
      <c r="BY59" s="2">
        <v>46356971.428571403</v>
      </c>
      <c r="BZ59" s="2">
        <v>46356971.428571403</v>
      </c>
      <c r="CA59" s="3">
        <v>49315257.142899998</v>
      </c>
      <c r="CB59" s="2">
        <v>49277542.857142903</v>
      </c>
      <c r="CC59" s="2">
        <v>48364514.285714298</v>
      </c>
      <c r="CD59" s="2">
        <v>51697571.428571403</v>
      </c>
      <c r="CE59" s="2">
        <v>56638257.142857097</v>
      </c>
      <c r="CF59" s="2">
        <v>54158457.142857097</v>
      </c>
      <c r="CG59" s="3">
        <v>52784028.571400002</v>
      </c>
      <c r="CH59" s="3">
        <v>52777828.571400002</v>
      </c>
      <c r="CI59" s="2">
        <v>71311085.714285702</v>
      </c>
      <c r="CJ59" s="2">
        <v>466441571.42857099</v>
      </c>
      <c r="CK59" s="2">
        <v>558098142.85714304</v>
      </c>
      <c r="CL59" s="2">
        <v>569015542.85714304</v>
      </c>
      <c r="CM59" s="2">
        <v>585053657.14285696</v>
      </c>
      <c r="CN59" s="2">
        <v>673321628.57142901</v>
      </c>
      <c r="CO59" s="2">
        <v>693418314.28571403</v>
      </c>
      <c r="CP59" s="2">
        <v>702226028.57142901</v>
      </c>
      <c r="CQ59" s="2">
        <v>867529057.14285696</v>
      </c>
      <c r="CR59" s="2">
        <v>907523828.57142901</v>
      </c>
      <c r="CS59" s="2">
        <v>941926771.42857099</v>
      </c>
      <c r="CT59" s="2">
        <v>1099521542.8571401</v>
      </c>
      <c r="CU59" s="2">
        <v>1144985257.1428599</v>
      </c>
      <c r="CV59" s="2">
        <v>1200978657.1428599</v>
      </c>
      <c r="CW59" s="2">
        <v>1359509628.57143</v>
      </c>
      <c r="CX59" s="2">
        <v>1461429457.1428599</v>
      </c>
      <c r="CY59" s="2">
        <v>1575495571.42857</v>
      </c>
      <c r="CZ59" s="2">
        <v>1834480857.1428599</v>
      </c>
      <c r="DA59" s="2">
        <v>1938701142.8571401</v>
      </c>
      <c r="DB59" s="2">
        <v>2020057257.1428599</v>
      </c>
      <c r="DC59" s="2">
        <v>1968982285.7142899</v>
      </c>
      <c r="DD59" s="2">
        <v>2012904371.42857</v>
      </c>
      <c r="DE59" s="2">
        <v>2046303800</v>
      </c>
      <c r="DF59" s="2">
        <v>1894749628.57143</v>
      </c>
      <c r="DG59" s="2">
        <v>1952431971.42857</v>
      </c>
      <c r="DH59" s="2">
        <v>1991004714.2857101</v>
      </c>
      <c r="DI59" s="2">
        <v>2142651085.7142899</v>
      </c>
      <c r="DJ59" s="2">
        <v>2196199171.4285698</v>
      </c>
      <c r="DK59" s="2">
        <v>2265698171.4285698</v>
      </c>
      <c r="DL59" s="2">
        <v>679227563.52203798</v>
      </c>
      <c r="DM59" s="2">
        <v>788937701.91654301</v>
      </c>
      <c r="DN59" s="2">
        <v>791366951.53571403</v>
      </c>
      <c r="DO59" s="2">
        <v>795887289.84624803</v>
      </c>
      <c r="DP59" s="2">
        <v>896065555.28531802</v>
      </c>
      <c r="DQ59" s="2">
        <v>898358526.94407403</v>
      </c>
      <c r="DR59" s="2">
        <v>891606894.18364704</v>
      </c>
      <c r="DS59" s="2">
        <v>1081719154.1535599</v>
      </c>
      <c r="DT59" s="2">
        <v>1091421165.50653</v>
      </c>
      <c r="DU59" s="2">
        <v>1117020734.46822</v>
      </c>
      <c r="DV59" s="2">
        <v>1284401117.3899701</v>
      </c>
      <c r="DW59" s="2">
        <v>1298444003.57002</v>
      </c>
      <c r="DX59" s="2">
        <v>1363304457.27525</v>
      </c>
      <c r="DY59" s="2">
        <v>1522414555.4618101</v>
      </c>
      <c r="DZ59" s="2">
        <v>1589770659.8072701</v>
      </c>
      <c r="EA59" s="2">
        <v>1664426720.6489799</v>
      </c>
      <c r="EB59" s="2">
        <v>1911880664.276</v>
      </c>
      <c r="EC59" s="2">
        <v>1979977548.06917</v>
      </c>
      <c r="ED59" s="2">
        <v>1978591082.1340599</v>
      </c>
      <c r="EE59" s="2">
        <v>1952026538.6289501</v>
      </c>
      <c r="EF59" s="2">
        <v>1954919796.90207</v>
      </c>
      <c r="EG59" s="2">
        <v>1933083752.0141201</v>
      </c>
      <c r="EH59" s="2">
        <v>1732523823.15499</v>
      </c>
      <c r="EI59" s="2">
        <v>1760415865.5204101</v>
      </c>
      <c r="EJ59" s="2">
        <v>1778340521.5603399</v>
      </c>
      <c r="EK59" s="2">
        <v>1921760701.2602601</v>
      </c>
      <c r="EL59" s="2">
        <v>1962747398.54967</v>
      </c>
      <c r="EM59" s="2">
        <v>1991160314.2857101</v>
      </c>
      <c r="EN59" s="2">
        <v>104045915.440975</v>
      </c>
      <c r="EO59" s="2">
        <v>113697658.08452199</v>
      </c>
      <c r="EP59" s="2">
        <v>112442864.399749</v>
      </c>
      <c r="EQ59" s="2">
        <v>108437525.887181</v>
      </c>
      <c r="ER59" s="2">
        <v>116917466.91294</v>
      </c>
      <c r="ES59" s="2">
        <v>120455578.747996</v>
      </c>
      <c r="ET59" s="2">
        <v>114410711.81672899</v>
      </c>
      <c r="EU59" s="2">
        <v>127344418.58790199</v>
      </c>
      <c r="EV59" s="2">
        <v>139233969.728232</v>
      </c>
      <c r="EW59" s="2">
        <v>143116628.80896699</v>
      </c>
      <c r="EX59" s="2">
        <v>142852183.86649701</v>
      </c>
      <c r="EY59" s="2">
        <v>146305479.90019</v>
      </c>
      <c r="EZ59" s="2">
        <v>149231542.61561301</v>
      </c>
      <c r="FA59" s="2">
        <v>157251115.337928</v>
      </c>
      <c r="FB59" s="2">
        <v>159398222.49197599</v>
      </c>
      <c r="FC59" s="2">
        <v>161086901.328062</v>
      </c>
      <c r="FD59" s="2">
        <v>179028048.80840299</v>
      </c>
      <c r="FE59" s="2">
        <v>177402957.86570799</v>
      </c>
      <c r="FF59" s="2">
        <v>193573982.26579601</v>
      </c>
      <c r="FG59" s="2">
        <v>187153018.17081901</v>
      </c>
      <c r="FH59" s="2">
        <v>189615644.06650901</v>
      </c>
      <c r="FI59" s="2">
        <v>182190346.64967</v>
      </c>
      <c r="FJ59" s="2">
        <v>185304097.120581</v>
      </c>
      <c r="FK59" s="2">
        <v>187292443.35457</v>
      </c>
      <c r="FL59" s="2">
        <v>183043113.036778</v>
      </c>
      <c r="FM59" s="2">
        <v>195983762.108477</v>
      </c>
      <c r="FN59" s="2">
        <v>205135977.14347801</v>
      </c>
      <c r="FO59" s="2">
        <v>203226771.42857099</v>
      </c>
      <c r="FP59" s="2">
        <v>24563548.663787398</v>
      </c>
      <c r="FQ59" s="2">
        <v>26489921.5392804</v>
      </c>
      <c r="FR59" s="2">
        <v>25486569.579991601</v>
      </c>
      <c r="FS59" s="2">
        <v>27328305.562977299</v>
      </c>
      <c r="FT59" s="2">
        <v>28786356.5451128</v>
      </c>
      <c r="FU59" s="2">
        <v>28660130.432145301</v>
      </c>
      <c r="FV59" s="2">
        <v>26148398.113721799</v>
      </c>
      <c r="FW59" s="2">
        <v>32581138.082913902</v>
      </c>
      <c r="FX59" s="2">
        <v>38157450.547112502</v>
      </c>
      <c r="FY59" s="2">
        <v>34893119.752087899</v>
      </c>
      <c r="FZ59" s="2">
        <v>34959821.0085034</v>
      </c>
      <c r="GA59" s="2">
        <v>34771460.399570398</v>
      </c>
      <c r="GB59" s="2">
        <v>35756260.021927297</v>
      </c>
      <c r="GC59" s="2">
        <v>44157045.922977097</v>
      </c>
      <c r="GD59" s="2">
        <v>48783678.419288903</v>
      </c>
      <c r="GE59" s="2">
        <v>47783312.998251401</v>
      </c>
      <c r="GF59" s="2">
        <v>53801960.1771698</v>
      </c>
      <c r="GG59" s="2">
        <v>52849596.803884</v>
      </c>
      <c r="GH59" s="2">
        <v>51018381.340550698</v>
      </c>
      <c r="GI59" s="2">
        <v>54954420.9220649</v>
      </c>
      <c r="GJ59" s="2">
        <v>53817474.666443199</v>
      </c>
      <c r="GK59" s="2">
        <v>51204861.4762844</v>
      </c>
      <c r="GL59" s="2">
        <v>53795032.816303</v>
      </c>
      <c r="GM59" s="2">
        <v>58189244.539669998</v>
      </c>
      <c r="GN59" s="2">
        <v>54844575.878587402</v>
      </c>
      <c r="GO59" s="2">
        <v>53488131.639465801</v>
      </c>
      <c r="GP59" s="2">
        <v>53380161.369797803</v>
      </c>
      <c r="GQ59" s="2">
        <v>71311085.714285702</v>
      </c>
      <c r="GR59" s="2">
        <v>807837027.62679994</v>
      </c>
      <c r="GS59" s="2">
        <v>929125281.54034495</v>
      </c>
      <c r="GT59" s="2">
        <v>929296385.51545501</v>
      </c>
      <c r="GU59" s="2">
        <v>931653121.29640603</v>
      </c>
      <c r="GV59" s="2">
        <v>1041769378.7433701</v>
      </c>
      <c r="GW59" s="2">
        <v>1047474236.12422</v>
      </c>
      <c r="GX59" s="2">
        <v>1032166004.1141</v>
      </c>
      <c r="GY59" s="2">
        <v>1241644710.8243799</v>
      </c>
      <c r="GZ59" s="2">
        <v>1268812585.7818699</v>
      </c>
      <c r="HA59" s="2">
        <v>1295030483.0292699</v>
      </c>
      <c r="HB59" s="2">
        <v>1462213122.2649701</v>
      </c>
      <c r="HC59" s="2">
        <v>1479520943.8697801</v>
      </c>
      <c r="HD59" s="2">
        <v>1548292259.9127901</v>
      </c>
      <c r="HE59" s="2">
        <v>1723822716.7227199</v>
      </c>
      <c r="HF59" s="2">
        <v>1797952560.7185299</v>
      </c>
      <c r="HG59" s="2">
        <v>1873296934.9752901</v>
      </c>
      <c r="HH59" s="2">
        <v>2144710673.26157</v>
      </c>
      <c r="HI59" s="2">
        <v>2210230102.73876</v>
      </c>
      <c r="HJ59" s="2">
        <v>2223183445.7404099</v>
      </c>
      <c r="HK59" s="2">
        <v>2194133977.7218399</v>
      </c>
      <c r="HL59" s="2">
        <v>2198352915.6350298</v>
      </c>
      <c r="HM59" s="2">
        <v>2166478960.14008</v>
      </c>
      <c r="HN59" s="2">
        <v>1971622953.0918701</v>
      </c>
      <c r="HO59" s="2">
        <v>2005897553.41465</v>
      </c>
      <c r="HP59" s="2">
        <v>2016228210.4757099</v>
      </c>
      <c r="HQ59" s="2">
        <v>2171232595.0082002</v>
      </c>
      <c r="HR59" s="2">
        <v>2221263537.0629501</v>
      </c>
      <c r="HS59" s="2">
        <v>2265698171.4285698</v>
      </c>
    </row>
    <row r="60" spans="1:227" x14ac:dyDescent="0.25">
      <c r="A60" s="2" t="s">
        <v>26</v>
      </c>
      <c r="B60" s="2" t="s">
        <v>153</v>
      </c>
      <c r="C60" s="2" t="s">
        <v>157</v>
      </c>
      <c r="D60" s="2">
        <v>21317342.857142899</v>
      </c>
      <c r="E60" s="2">
        <v>27690857.142857101</v>
      </c>
      <c r="F60" s="2">
        <v>29224942.857142899</v>
      </c>
      <c r="G60" s="2">
        <v>32221514.285714298</v>
      </c>
      <c r="H60" s="2">
        <v>42753142.857142903</v>
      </c>
      <c r="I60" s="2">
        <v>44860942.857142903</v>
      </c>
      <c r="J60" s="2">
        <v>47034400</v>
      </c>
      <c r="K60" s="2">
        <v>59057742.857142903</v>
      </c>
      <c r="L60" s="2">
        <v>62713057.142857097</v>
      </c>
      <c r="M60" s="2">
        <v>64402742.857142903</v>
      </c>
      <c r="N60" s="2">
        <v>73805057.142857105</v>
      </c>
      <c r="O60" s="2">
        <v>76165314.285714298</v>
      </c>
      <c r="P60" s="2">
        <v>80559685.714285702</v>
      </c>
      <c r="Q60" s="2">
        <v>93768857.142857105</v>
      </c>
      <c r="R60" s="2">
        <v>97192085.714285702</v>
      </c>
      <c r="S60" s="2">
        <v>100686371.428571</v>
      </c>
      <c r="T60" s="2">
        <v>118632114.285714</v>
      </c>
      <c r="U60" s="2">
        <v>119383828.571429</v>
      </c>
      <c r="V60" s="2">
        <v>121340342.857143</v>
      </c>
      <c r="W60" s="3">
        <v>115320514.28569999</v>
      </c>
      <c r="X60" s="2">
        <v>115429457.142857</v>
      </c>
      <c r="Y60" s="2">
        <v>109916000</v>
      </c>
      <c r="Z60" s="2">
        <v>96340628.571428597</v>
      </c>
      <c r="AA60" s="2">
        <v>96705342.857142895</v>
      </c>
      <c r="AB60" s="2">
        <v>96725285.714285702</v>
      </c>
      <c r="AC60" s="3">
        <v>104375457.1429</v>
      </c>
      <c r="AD60" s="3">
        <v>105018885.71430001</v>
      </c>
      <c r="AE60" s="2">
        <v>106182485.714286</v>
      </c>
      <c r="AF60" s="2">
        <v>477085.71428571403</v>
      </c>
      <c r="AG60" s="2">
        <v>468085.71428571403</v>
      </c>
      <c r="AH60" s="2">
        <v>468200</v>
      </c>
      <c r="AI60" s="2">
        <v>466571.42857142899</v>
      </c>
      <c r="AJ60" s="2">
        <v>503028.57142857101</v>
      </c>
      <c r="AK60" s="2">
        <v>536942.85714285704</v>
      </c>
      <c r="AL60" s="2">
        <v>1210742.8571428601</v>
      </c>
      <c r="AM60" s="2">
        <v>627942.85714285704</v>
      </c>
      <c r="AN60" s="2">
        <v>568914.28571428603</v>
      </c>
      <c r="AO60" s="2">
        <v>620914.28571428603</v>
      </c>
      <c r="AP60" s="2">
        <v>850857.14285714296</v>
      </c>
      <c r="AQ60" s="2">
        <v>856171.42857142899</v>
      </c>
      <c r="AR60" s="2">
        <v>862371.42857142899</v>
      </c>
      <c r="AS60" s="2">
        <v>1026114.28571429</v>
      </c>
      <c r="AT60" s="2">
        <v>1026114.28571429</v>
      </c>
      <c r="AU60" s="2">
        <v>930114.28571428603</v>
      </c>
      <c r="AV60" s="2">
        <v>925257.14285714296</v>
      </c>
      <c r="AW60" s="2">
        <v>925171.42857142899</v>
      </c>
      <c r="AX60" s="2">
        <v>2185285.7142857099</v>
      </c>
      <c r="AY60" s="3">
        <v>3096714.2856999999</v>
      </c>
      <c r="AZ60" s="2">
        <v>2286714.2857142901</v>
      </c>
      <c r="BA60" s="2">
        <v>2286714.2857142901</v>
      </c>
      <c r="BB60" s="2">
        <v>2350542.8571428601</v>
      </c>
      <c r="BC60" s="2">
        <v>2562571.42857143</v>
      </c>
      <c r="BD60" s="2">
        <v>2467000</v>
      </c>
      <c r="BE60" s="3">
        <v>2518171.4286000002</v>
      </c>
      <c r="BF60" s="3">
        <v>2524200</v>
      </c>
      <c r="BG60" s="2">
        <v>2588114.2857142901</v>
      </c>
      <c r="BH60" s="2"/>
      <c r="BI60" s="2"/>
      <c r="BJ60" s="2"/>
      <c r="BK60" s="2">
        <v>4828.5714285714303</v>
      </c>
      <c r="BL60" s="2">
        <v>4828.5714285714303</v>
      </c>
      <c r="BM60" s="2">
        <v>4828.5714285714303</v>
      </c>
      <c r="BN60" s="2">
        <v>4828.5714285714303</v>
      </c>
      <c r="BO60" s="2">
        <v>5114.2857142857101</v>
      </c>
      <c r="BP60" s="2">
        <v>5114.2857142857101</v>
      </c>
      <c r="BQ60" s="2">
        <v>5114.2857142857101</v>
      </c>
      <c r="BR60" s="2">
        <v>10057.142857142901</v>
      </c>
      <c r="BS60" s="2">
        <v>10057.142857142901</v>
      </c>
      <c r="BT60" s="2">
        <v>10057.142857142901</v>
      </c>
      <c r="BU60" s="2">
        <v>10514.285714285699</v>
      </c>
      <c r="BV60" s="2">
        <v>10514.285714285699</v>
      </c>
      <c r="BW60" s="2">
        <v>0</v>
      </c>
      <c r="BX60" s="2">
        <v>0</v>
      </c>
      <c r="BY60" s="2">
        <v>0</v>
      </c>
      <c r="BZ60" s="2">
        <v>0</v>
      </c>
      <c r="CA60" s="3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3">
        <v>0</v>
      </c>
      <c r="CH60" s="3">
        <v>0</v>
      </c>
      <c r="CI60" s="2">
        <v>0</v>
      </c>
      <c r="CJ60" s="2">
        <v>21794428.571428601</v>
      </c>
      <c r="CK60" s="2">
        <v>28158942.857142899</v>
      </c>
      <c r="CL60" s="2">
        <v>29693142.857142899</v>
      </c>
      <c r="CM60" s="2">
        <v>32692914.285714298</v>
      </c>
      <c r="CN60" s="2">
        <v>43261000</v>
      </c>
      <c r="CO60" s="2">
        <v>45402714.285714298</v>
      </c>
      <c r="CP60" s="2">
        <v>48249971.428571403</v>
      </c>
      <c r="CQ60" s="2">
        <v>59690800</v>
      </c>
      <c r="CR60" s="2">
        <v>63287085.714285702</v>
      </c>
      <c r="CS60" s="2">
        <v>65028771.428571403</v>
      </c>
      <c r="CT60" s="2">
        <v>74665971.428571403</v>
      </c>
      <c r="CU60" s="2">
        <v>77031542.857142895</v>
      </c>
      <c r="CV60" s="2">
        <v>81432114.285714298</v>
      </c>
      <c r="CW60" s="2">
        <v>94805485.714285702</v>
      </c>
      <c r="CX60" s="2">
        <v>98228714.285714298</v>
      </c>
      <c r="CY60" s="2">
        <v>101616485.714286</v>
      </c>
      <c r="CZ60" s="2">
        <v>119557371.428571</v>
      </c>
      <c r="DA60" s="2">
        <v>120309000</v>
      </c>
      <c r="DB60" s="2">
        <v>123525628.571429</v>
      </c>
      <c r="DC60" s="2">
        <v>118417228.571429</v>
      </c>
      <c r="DD60" s="2">
        <v>117716171.428571</v>
      </c>
      <c r="DE60" s="2">
        <v>112202714.285714</v>
      </c>
      <c r="DF60" s="2">
        <v>98691171.428571403</v>
      </c>
      <c r="DG60" s="2">
        <v>99267914.285714298</v>
      </c>
      <c r="DH60" s="2">
        <v>99192285.714285702</v>
      </c>
      <c r="DI60" s="2">
        <v>106893628.571429</v>
      </c>
      <c r="DJ60" s="2">
        <v>107543085.714286</v>
      </c>
      <c r="DK60" s="2">
        <v>108770600</v>
      </c>
      <c r="DL60" s="2">
        <v>36919820.070653401</v>
      </c>
      <c r="DM60" s="2">
        <v>46099912.297210999</v>
      </c>
      <c r="DN60" s="2">
        <v>47729159.782999203</v>
      </c>
      <c r="DO60" s="2">
        <v>51310292.638427898</v>
      </c>
      <c r="DP60" s="2">
        <v>66148053.446774803</v>
      </c>
      <c r="DQ60" s="2">
        <v>67766715.823625997</v>
      </c>
      <c r="DR60" s="2">
        <v>69133450.952631593</v>
      </c>
      <c r="DS60" s="2">
        <v>84525968.839937806</v>
      </c>
      <c r="DT60" s="2">
        <v>87679368.508671597</v>
      </c>
      <c r="DU60" s="2">
        <v>88545646.774857104</v>
      </c>
      <c r="DV60" s="2">
        <v>98150621.736224502</v>
      </c>
      <c r="DW60" s="2">
        <v>98418889.657440305</v>
      </c>
      <c r="DX60" s="2">
        <v>103856914.61759099</v>
      </c>
      <c r="DY60" s="2">
        <v>118896462.86200701</v>
      </c>
      <c r="DZ60" s="2">
        <v>119572490.165356</v>
      </c>
      <c r="EA60" s="2">
        <v>119718185.44681799</v>
      </c>
      <c r="EB60" s="2">
        <v>138694040.17462799</v>
      </c>
      <c r="EC60" s="2">
        <v>136104387.548823</v>
      </c>
      <c r="ED60" s="2">
        <v>133541680.854142</v>
      </c>
      <c r="EE60" s="2">
        <v>128507331.20275401</v>
      </c>
      <c r="EF60" s="2">
        <v>126063953.78836399</v>
      </c>
      <c r="EG60" s="2">
        <v>116371137.747365</v>
      </c>
      <c r="EH60" s="2">
        <v>100249337.296316</v>
      </c>
      <c r="EI60" s="2">
        <v>99353531.123204499</v>
      </c>
      <c r="EJ60" s="2">
        <v>97950672.002015099</v>
      </c>
      <c r="EK60" s="2">
        <v>105767754.805447</v>
      </c>
      <c r="EL60" s="2">
        <v>106217425.347804</v>
      </c>
      <c r="EM60" s="2">
        <v>106182485.714286</v>
      </c>
      <c r="EN60" s="2">
        <v>826271.775415282</v>
      </c>
      <c r="EO60" s="2">
        <v>779272.02703853499</v>
      </c>
      <c r="EP60" s="2">
        <v>764647.94883040898</v>
      </c>
      <c r="EQ60" s="2">
        <v>742979.25058548001</v>
      </c>
      <c r="ER60" s="2">
        <v>778290.40403640701</v>
      </c>
      <c r="ES60" s="2">
        <v>811103.19347049203</v>
      </c>
      <c r="ET60" s="2">
        <v>1779608.7954887201</v>
      </c>
      <c r="EU60" s="2">
        <v>898738.68875263096</v>
      </c>
      <c r="EV60" s="2">
        <v>795401.27015912801</v>
      </c>
      <c r="EW60" s="2">
        <v>853678.81213186798</v>
      </c>
      <c r="EX60" s="2">
        <v>1131523.51360544</v>
      </c>
      <c r="EY60" s="2">
        <v>1106323.0309840499</v>
      </c>
      <c r="EZ60" s="2">
        <v>1111762.47811392</v>
      </c>
      <c r="FA60" s="2">
        <v>1301086.1258310401</v>
      </c>
      <c r="FB60" s="2">
        <v>1262397.44147262</v>
      </c>
      <c r="FC60" s="2">
        <v>1105925.1909070199</v>
      </c>
      <c r="FD60" s="2">
        <v>1081727.76078343</v>
      </c>
      <c r="FE60" s="2">
        <v>1054748.3036033199</v>
      </c>
      <c r="FF60" s="2">
        <v>2405026.39567975</v>
      </c>
      <c r="FG60" s="2">
        <v>3450821.3115373198</v>
      </c>
      <c r="FH60" s="2">
        <v>2497388.8916822001</v>
      </c>
      <c r="FI60" s="2">
        <v>2421008.2529543</v>
      </c>
      <c r="FJ60" s="2">
        <v>2445908.5145002301</v>
      </c>
      <c r="FK60" s="2">
        <v>2632745.1272274801</v>
      </c>
      <c r="FL60" s="2">
        <v>2498253.7507592202</v>
      </c>
      <c r="FM60" s="2">
        <v>2551762.12402775</v>
      </c>
      <c r="FN60" s="2">
        <v>2553007.7113211602</v>
      </c>
      <c r="FO60" s="2">
        <v>2588114.2857142901</v>
      </c>
      <c r="FP60" s="2"/>
      <c r="FQ60" s="2"/>
      <c r="FR60" s="2"/>
      <c r="FS60" s="2">
        <v>7689.1300274921095</v>
      </c>
      <c r="FT60" s="2">
        <v>7470.8098535813197</v>
      </c>
      <c r="FU60" s="2">
        <v>7294.01584081909</v>
      </c>
      <c r="FV60" s="2">
        <v>7097.2693609022599</v>
      </c>
      <c r="FW60" s="2">
        <v>7319.7845703303801</v>
      </c>
      <c r="FX60" s="2">
        <v>7150.3026998033301</v>
      </c>
      <c r="FY60" s="2">
        <v>7031.4976703296697</v>
      </c>
      <c r="FZ60" s="2">
        <v>13374.6231292517</v>
      </c>
      <c r="GA60" s="2">
        <v>12995.5852268033</v>
      </c>
      <c r="GB60" s="2">
        <v>12965.5896463606</v>
      </c>
      <c r="GC60" s="2">
        <v>13331.839792443699</v>
      </c>
      <c r="GD60" s="2">
        <v>12935.408432976699</v>
      </c>
      <c r="GE60" s="2">
        <v>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37746091.846068703</v>
      </c>
      <c r="GS60" s="2">
        <v>46879184.324249499</v>
      </c>
      <c r="GT60" s="2">
        <v>48493807.731829599</v>
      </c>
      <c r="GU60" s="2">
        <v>52060961.019040801</v>
      </c>
      <c r="GV60" s="2">
        <v>66933814.660664797</v>
      </c>
      <c r="GW60" s="2">
        <v>68585113.032937303</v>
      </c>
      <c r="GX60" s="2">
        <v>70920157.017481193</v>
      </c>
      <c r="GY60" s="2">
        <v>85432027.313260704</v>
      </c>
      <c r="GZ60" s="2">
        <v>88481920.081530496</v>
      </c>
      <c r="HA60" s="2">
        <v>89406357.084659293</v>
      </c>
      <c r="HB60" s="2">
        <v>99295519.872959197</v>
      </c>
      <c r="HC60" s="2">
        <v>99538208.273651198</v>
      </c>
      <c r="HD60" s="2">
        <v>104981642.685352</v>
      </c>
      <c r="HE60" s="2">
        <v>120210880.827631</v>
      </c>
      <c r="HF60" s="2">
        <v>120847823.01526099</v>
      </c>
      <c r="HG60" s="2">
        <v>120824110.637725</v>
      </c>
      <c r="HH60" s="2">
        <v>139775767.93541199</v>
      </c>
      <c r="HI60" s="2">
        <v>137159135.85242599</v>
      </c>
      <c r="HJ60" s="2">
        <v>135946707.24982199</v>
      </c>
      <c r="HK60" s="2">
        <v>131958152.514292</v>
      </c>
      <c r="HL60" s="2">
        <v>128561342.68004701</v>
      </c>
      <c r="HM60" s="2">
        <v>118792146.00032</v>
      </c>
      <c r="HN60" s="2">
        <v>102695245.810816</v>
      </c>
      <c r="HO60" s="2">
        <v>101986276.250432</v>
      </c>
      <c r="HP60" s="2">
        <v>100448925.752774</v>
      </c>
      <c r="HQ60" s="2">
        <v>108319516.92947499</v>
      </c>
      <c r="HR60" s="2">
        <v>108770433.05912501</v>
      </c>
      <c r="HS60" s="2">
        <v>108770600</v>
      </c>
    </row>
    <row r="61" spans="1:227" x14ac:dyDescent="0.25">
      <c r="A61" s="2" t="s">
        <v>26</v>
      </c>
      <c r="B61" s="2" t="s">
        <v>153</v>
      </c>
      <c r="C61" s="2" t="s">
        <v>161</v>
      </c>
      <c r="D61" s="2">
        <v>147980000</v>
      </c>
      <c r="E61" s="2">
        <v>175286657.14285699</v>
      </c>
      <c r="F61" s="2">
        <v>179230200</v>
      </c>
      <c r="G61" s="2">
        <v>185206628.57142901</v>
      </c>
      <c r="H61" s="2">
        <v>219064342.85714301</v>
      </c>
      <c r="I61" s="2">
        <v>222871257.14285699</v>
      </c>
      <c r="J61" s="2">
        <v>226931142.85714301</v>
      </c>
      <c r="K61" s="2">
        <v>262541057.14285699</v>
      </c>
      <c r="L61" s="2">
        <v>264719200</v>
      </c>
      <c r="M61" s="2">
        <v>266841914.285714</v>
      </c>
      <c r="N61" s="2">
        <v>327021257.14285702</v>
      </c>
      <c r="O61" s="2">
        <v>328101228.57142901</v>
      </c>
      <c r="P61" s="2">
        <v>329633971.42857099</v>
      </c>
      <c r="Q61" s="2">
        <v>366971600</v>
      </c>
      <c r="R61" s="2">
        <v>373861085.71428603</v>
      </c>
      <c r="S61" s="2">
        <v>378408600</v>
      </c>
      <c r="T61" s="2">
        <v>435982142.85714298</v>
      </c>
      <c r="U61" s="2">
        <v>436643742.85714298</v>
      </c>
      <c r="V61" s="2">
        <v>436420828.57142901</v>
      </c>
      <c r="W61" s="3">
        <v>410359200</v>
      </c>
      <c r="X61" s="2">
        <v>409497857.14285702</v>
      </c>
      <c r="Y61" s="2">
        <v>409432400</v>
      </c>
      <c r="Z61" s="2">
        <v>378977171.42857099</v>
      </c>
      <c r="AA61" s="2">
        <v>374293857.14285702</v>
      </c>
      <c r="AB61" s="2">
        <v>373405085.71428603</v>
      </c>
      <c r="AC61" s="3">
        <v>373977771.42860001</v>
      </c>
      <c r="AD61" s="3">
        <v>374157142.85710001</v>
      </c>
      <c r="AE61" s="2">
        <v>374749885.71428603</v>
      </c>
      <c r="AF61" s="2">
        <v>18680857.142857101</v>
      </c>
      <c r="AG61" s="2">
        <v>20007485.714285702</v>
      </c>
      <c r="AH61" s="2">
        <v>20269342.857142899</v>
      </c>
      <c r="AI61" s="2">
        <v>20134685.714285702</v>
      </c>
      <c r="AJ61" s="2">
        <v>20613371.428571399</v>
      </c>
      <c r="AK61" s="2">
        <v>20710171.428571399</v>
      </c>
      <c r="AL61" s="2">
        <v>20655771.428571399</v>
      </c>
      <c r="AM61" s="2">
        <v>23348828.571428601</v>
      </c>
      <c r="AN61" s="2">
        <v>23375657.142857101</v>
      </c>
      <c r="AO61" s="2">
        <v>23553600</v>
      </c>
      <c r="AP61" s="2">
        <v>23977000</v>
      </c>
      <c r="AQ61" s="2">
        <v>23759514.285714298</v>
      </c>
      <c r="AR61" s="2">
        <v>28927914.285714298</v>
      </c>
      <c r="AS61" s="2">
        <v>34053171.428571403</v>
      </c>
      <c r="AT61" s="2">
        <v>37637171.428571403</v>
      </c>
      <c r="AU61" s="2">
        <v>38363857.142857097</v>
      </c>
      <c r="AV61" s="2">
        <v>42214657.142857097</v>
      </c>
      <c r="AW61" s="2">
        <v>42425914.285714298</v>
      </c>
      <c r="AX61" s="2">
        <v>41046600</v>
      </c>
      <c r="AY61" s="3">
        <v>40370971.428599998</v>
      </c>
      <c r="AZ61" s="2">
        <v>40442857.142857097</v>
      </c>
      <c r="BA61" s="2">
        <v>40685485.714285702</v>
      </c>
      <c r="BB61" s="2">
        <v>39817342.857142903</v>
      </c>
      <c r="BC61" s="2">
        <v>39273142.857142903</v>
      </c>
      <c r="BD61" s="2">
        <v>39660971.428571403</v>
      </c>
      <c r="BE61" s="3">
        <v>39483514.285700001</v>
      </c>
      <c r="BF61" s="3">
        <v>39018657.142899998</v>
      </c>
      <c r="BG61" s="2">
        <v>41334200</v>
      </c>
      <c r="BH61" s="2">
        <v>1934971.42857143</v>
      </c>
      <c r="BI61" s="2">
        <v>2771314.2857142901</v>
      </c>
      <c r="BJ61" s="2">
        <v>2771314.2857142901</v>
      </c>
      <c r="BK61" s="2">
        <v>2771314.2857142901</v>
      </c>
      <c r="BL61" s="2">
        <v>2596714.2857142901</v>
      </c>
      <c r="BM61" s="2">
        <v>2596714.2857142901</v>
      </c>
      <c r="BN61" s="2">
        <v>2596714.2857142901</v>
      </c>
      <c r="BO61" s="2">
        <v>2596714.2857142901</v>
      </c>
      <c r="BP61" s="2">
        <v>2596714.2857142901</v>
      </c>
      <c r="BQ61" s="2">
        <v>2596714.2857142901</v>
      </c>
      <c r="BR61" s="2">
        <v>6901914.2857142901</v>
      </c>
      <c r="BS61" s="2">
        <v>6901914.2857142901</v>
      </c>
      <c r="BT61" s="2">
        <v>6901914.2857142901</v>
      </c>
      <c r="BU61" s="2">
        <v>6901914.2857142901</v>
      </c>
      <c r="BV61" s="2">
        <v>6901914.2857142901</v>
      </c>
      <c r="BW61" s="2">
        <v>6901914.2857142901</v>
      </c>
      <c r="BX61" s="2">
        <v>3051314.2857142901</v>
      </c>
      <c r="BY61" s="2">
        <v>3051314.2857142901</v>
      </c>
      <c r="BZ61" s="2">
        <v>3051314.2857142901</v>
      </c>
      <c r="CA61" s="3">
        <v>2006628.5714</v>
      </c>
      <c r="CB61" s="2">
        <v>2006628.57142857</v>
      </c>
      <c r="CC61" s="2">
        <v>2006628.57142857</v>
      </c>
      <c r="CD61" s="2">
        <v>1935514.2857142901</v>
      </c>
      <c r="CE61" s="2">
        <v>1935514.2857142901</v>
      </c>
      <c r="CF61" s="2">
        <v>1935514.2857142901</v>
      </c>
      <c r="CG61" s="3">
        <v>1935514.2856999999</v>
      </c>
      <c r="CH61" s="3">
        <v>1935514.2856999999</v>
      </c>
      <c r="CI61" s="2">
        <v>1935514.2857142901</v>
      </c>
      <c r="CJ61" s="2">
        <v>168595828.57142901</v>
      </c>
      <c r="CK61" s="2">
        <v>198065457.14285699</v>
      </c>
      <c r="CL61" s="2">
        <v>202270857.14285699</v>
      </c>
      <c r="CM61" s="2">
        <v>208112628.57142901</v>
      </c>
      <c r="CN61" s="2">
        <v>242274428.57142901</v>
      </c>
      <c r="CO61" s="2">
        <v>246178142.85714301</v>
      </c>
      <c r="CP61" s="2">
        <v>250183628.57142901</v>
      </c>
      <c r="CQ61" s="2">
        <v>288486600</v>
      </c>
      <c r="CR61" s="2">
        <v>290691571.42857099</v>
      </c>
      <c r="CS61" s="2">
        <v>292992228.57142901</v>
      </c>
      <c r="CT61" s="2">
        <v>357900171.42857099</v>
      </c>
      <c r="CU61" s="2">
        <v>358762657.14285702</v>
      </c>
      <c r="CV61" s="2">
        <v>365463800</v>
      </c>
      <c r="CW61" s="2">
        <v>407926685.71428603</v>
      </c>
      <c r="CX61" s="2">
        <v>418400171.42857099</v>
      </c>
      <c r="CY61" s="2">
        <v>423674371.42857099</v>
      </c>
      <c r="CZ61" s="2">
        <v>481248114.28571397</v>
      </c>
      <c r="DA61" s="2">
        <v>482120971.42857099</v>
      </c>
      <c r="DB61" s="2">
        <v>480518742.85714298</v>
      </c>
      <c r="DC61" s="2">
        <v>452736800</v>
      </c>
      <c r="DD61" s="2">
        <v>451947342.85714298</v>
      </c>
      <c r="DE61" s="2">
        <v>452124514.28571397</v>
      </c>
      <c r="DF61" s="2">
        <v>420730028.57142901</v>
      </c>
      <c r="DG61" s="2">
        <v>415502514.28571397</v>
      </c>
      <c r="DH61" s="2">
        <v>415001571.42857099</v>
      </c>
      <c r="DI61" s="2">
        <v>415396800</v>
      </c>
      <c r="DJ61" s="2">
        <v>415111314.28571397</v>
      </c>
      <c r="DK61" s="2">
        <v>418019600</v>
      </c>
      <c r="DL61" s="2">
        <v>256288741.55038801</v>
      </c>
      <c r="DM61" s="2">
        <v>291818323.98573601</v>
      </c>
      <c r="DN61" s="2">
        <v>292712526.26754397</v>
      </c>
      <c r="DO61" s="2">
        <v>294927365.18562299</v>
      </c>
      <c r="DP61" s="2">
        <v>338938353.79580498</v>
      </c>
      <c r="DQ61" s="2">
        <v>336668205.93026203</v>
      </c>
      <c r="DR61" s="2">
        <v>333554441.73496199</v>
      </c>
      <c r="DS61" s="2">
        <v>375759995.923675</v>
      </c>
      <c r="DT61" s="2">
        <v>370104940.590738</v>
      </c>
      <c r="DU61" s="2">
        <v>366873969.00905502</v>
      </c>
      <c r="DV61" s="2">
        <v>434893501.23265302</v>
      </c>
      <c r="DW61" s="2">
        <v>423964095.91522801</v>
      </c>
      <c r="DX61" s="2">
        <v>424961529.10938901</v>
      </c>
      <c r="DY61" s="2">
        <v>465310408.38365501</v>
      </c>
      <c r="DZ61" s="2">
        <v>459950012.043109</v>
      </c>
      <c r="EA61" s="2">
        <v>449935679.543374</v>
      </c>
      <c r="EB61" s="2">
        <v>509711263.26904398</v>
      </c>
      <c r="EC61" s="2">
        <v>497798821.74778903</v>
      </c>
      <c r="ED61" s="2">
        <v>480304980.47793603</v>
      </c>
      <c r="EE61" s="2">
        <v>457283475.99842399</v>
      </c>
      <c r="EF61" s="2">
        <v>447224826.46177697</v>
      </c>
      <c r="EG61" s="2">
        <v>433477512.08772498</v>
      </c>
      <c r="EH61" s="2">
        <v>394352941.73920202</v>
      </c>
      <c r="EI61" s="2">
        <v>384543555.56964302</v>
      </c>
      <c r="EJ61" s="2">
        <v>378135652.99484402</v>
      </c>
      <c r="EK61" s="2">
        <v>378966380.73648399</v>
      </c>
      <c r="EL61" s="2">
        <v>378427252.57910597</v>
      </c>
      <c r="EM61" s="2">
        <v>374749885.71428603</v>
      </c>
      <c r="EN61" s="2">
        <v>32353651.630121801</v>
      </c>
      <c r="EO61" s="2">
        <v>33308587.450287402</v>
      </c>
      <c r="EP61" s="2">
        <v>33103185.475981601</v>
      </c>
      <c r="EQ61" s="2">
        <v>32062944.249669101</v>
      </c>
      <c r="ER61" s="2">
        <v>31893196.7067669</v>
      </c>
      <c r="ES61" s="2">
        <v>31284681.3391288</v>
      </c>
      <c r="ET61" s="2">
        <v>30360858.455639102</v>
      </c>
      <c r="EU61" s="2">
        <v>33417842.6197493</v>
      </c>
      <c r="EV61" s="2">
        <v>32681596.945467599</v>
      </c>
      <c r="EW61" s="2">
        <v>32383228.622769199</v>
      </c>
      <c r="EX61" s="2">
        <v>31886127.434523799</v>
      </c>
      <c r="EY61" s="2">
        <v>30701442.470627099</v>
      </c>
      <c r="EZ61" s="2">
        <v>37293640.080619901</v>
      </c>
      <c r="FA61" s="2">
        <v>43178532.355602399</v>
      </c>
      <c r="FB61" s="2">
        <v>46303876.2613279</v>
      </c>
      <c r="FC61" s="2">
        <v>45615422.412377402</v>
      </c>
      <c r="FD61" s="2">
        <v>49353595.263661496</v>
      </c>
      <c r="FE61" s="2">
        <v>48367966.9948024</v>
      </c>
      <c r="FF61" s="2">
        <v>45174027.2713838</v>
      </c>
      <c r="FG61" s="2">
        <v>44987362.642997198</v>
      </c>
      <c r="FH61" s="2">
        <v>44168850.8299639</v>
      </c>
      <c r="FI61" s="2">
        <v>43074859.550707802</v>
      </c>
      <c r="FJ61" s="2">
        <v>41432802.479270697</v>
      </c>
      <c r="FK61" s="2">
        <v>40348602.320011303</v>
      </c>
      <c r="FL61" s="2">
        <v>40163425.468254</v>
      </c>
      <c r="FM61" s="2">
        <v>40010197.5324817</v>
      </c>
      <c r="FN61" s="2">
        <v>39463961.877470501</v>
      </c>
      <c r="FO61" s="2">
        <v>41334200</v>
      </c>
      <c r="FP61" s="2">
        <v>3351205.5167220398</v>
      </c>
      <c r="FQ61" s="2">
        <v>4613701.3693847097</v>
      </c>
      <c r="FR61" s="2">
        <v>4526014.0626566401</v>
      </c>
      <c r="FS61" s="2">
        <v>4413105.6576723298</v>
      </c>
      <c r="FT61" s="2">
        <v>4017660.0801345501</v>
      </c>
      <c r="FU61" s="2">
        <v>3922583.6076499601</v>
      </c>
      <c r="FV61" s="2">
        <v>3816777.0761278202</v>
      </c>
      <c r="FW61" s="2">
        <v>3716528.6071199798</v>
      </c>
      <c r="FX61" s="2">
        <v>3630476.3177185799</v>
      </c>
      <c r="FY61" s="2">
        <v>3570154.5573626398</v>
      </c>
      <c r="FZ61" s="2">
        <v>9178601.0950680301</v>
      </c>
      <c r="GA61" s="2">
        <v>8918478.7968272306</v>
      </c>
      <c r="GB61" s="2">
        <v>8897893.7332454007</v>
      </c>
      <c r="GC61" s="2">
        <v>8751447.1281011906</v>
      </c>
      <c r="GD61" s="2">
        <v>8491216.8720893692</v>
      </c>
      <c r="GE61" s="2">
        <v>8206519.3399224496</v>
      </c>
      <c r="GF61" s="2">
        <v>3567323.3059729398</v>
      </c>
      <c r="GG61" s="2">
        <v>3478672.67322258</v>
      </c>
      <c r="GH61" s="2">
        <v>3358138.1833433299</v>
      </c>
      <c r="GI61" s="2">
        <v>2236085.08882123</v>
      </c>
      <c r="GJ61" s="2">
        <v>2191498.9272271502</v>
      </c>
      <c r="GK61" s="2">
        <v>2124473.6880300702</v>
      </c>
      <c r="GL61" s="2">
        <v>2014041.5040633599</v>
      </c>
      <c r="GM61" s="2">
        <v>1988516.59219279</v>
      </c>
      <c r="GN61" s="2">
        <v>1960034.78878547</v>
      </c>
      <c r="GO61" s="2">
        <v>1961332.7308706101</v>
      </c>
      <c r="GP61" s="2">
        <v>1957603.5562954</v>
      </c>
      <c r="GQ61" s="2">
        <v>1935514.2857142901</v>
      </c>
      <c r="GR61" s="2">
        <v>291993598.69723099</v>
      </c>
      <c r="GS61" s="2">
        <v>329740612.805408</v>
      </c>
      <c r="GT61" s="2">
        <v>330341725.80618203</v>
      </c>
      <c r="GU61" s="2">
        <v>331403415.09296399</v>
      </c>
      <c r="GV61" s="2">
        <v>374849210.58270699</v>
      </c>
      <c r="GW61" s="2">
        <v>371875470.87704098</v>
      </c>
      <c r="GX61" s="2">
        <v>367732077.266729</v>
      </c>
      <c r="GY61" s="2">
        <v>412894367.150545</v>
      </c>
      <c r="GZ61" s="2">
        <v>406417013.85392499</v>
      </c>
      <c r="HA61" s="2">
        <v>402827352.18918699</v>
      </c>
      <c r="HB61" s="2">
        <v>475958229.762245</v>
      </c>
      <c r="HC61" s="2">
        <v>463584017.18268198</v>
      </c>
      <c r="HD61" s="2">
        <v>471153062.92325401</v>
      </c>
      <c r="HE61" s="2">
        <v>517240387.86735898</v>
      </c>
      <c r="HF61" s="2">
        <v>514745105.17652601</v>
      </c>
      <c r="HG61" s="2">
        <v>503757621.29567403</v>
      </c>
      <c r="HH61" s="2">
        <v>562632181.838678</v>
      </c>
      <c r="HI61" s="2">
        <v>549645461.41581404</v>
      </c>
      <c r="HJ61" s="2">
        <v>528837145.93266302</v>
      </c>
      <c r="HK61" s="2">
        <v>504506923.73024201</v>
      </c>
      <c r="HL61" s="2">
        <v>493585176.21896797</v>
      </c>
      <c r="HM61" s="2">
        <v>478676845.32646298</v>
      </c>
      <c r="HN61" s="2">
        <v>437799785.72253603</v>
      </c>
      <c r="HO61" s="2">
        <v>426880674.48184699</v>
      </c>
      <c r="HP61" s="2">
        <v>420259113.25188398</v>
      </c>
      <c r="HQ61" s="2">
        <v>420937910.99983698</v>
      </c>
      <c r="HR61" s="2">
        <v>419848818.01287198</v>
      </c>
      <c r="HS61" s="2">
        <v>418019600</v>
      </c>
    </row>
    <row r="62" spans="1:227" x14ac:dyDescent="0.25">
      <c r="A62" s="2" t="s">
        <v>26</v>
      </c>
      <c r="B62" s="2" t="s">
        <v>153</v>
      </c>
      <c r="C62" s="2" t="s">
        <v>162</v>
      </c>
      <c r="D62" s="2">
        <v>39866885.714285702</v>
      </c>
      <c r="E62" s="2">
        <v>45143342.857142903</v>
      </c>
      <c r="F62" s="2">
        <v>45660742.857142903</v>
      </c>
      <c r="G62" s="2">
        <v>45772542.857142903</v>
      </c>
      <c r="H62" s="2">
        <v>48756114.285714298</v>
      </c>
      <c r="I62" s="2">
        <v>49464685.714285702</v>
      </c>
      <c r="J62" s="2">
        <v>50387428.571428597</v>
      </c>
      <c r="K62" s="2">
        <v>58608371.428571403</v>
      </c>
      <c r="L62" s="2">
        <v>60324971.428571403</v>
      </c>
      <c r="M62" s="2">
        <v>59738600</v>
      </c>
      <c r="N62" s="2">
        <v>80612485.714285702</v>
      </c>
      <c r="O62" s="2">
        <v>82525657.142857105</v>
      </c>
      <c r="P62" s="2">
        <v>84896000</v>
      </c>
      <c r="Q62" s="2">
        <v>95969800</v>
      </c>
      <c r="R62" s="2">
        <v>97062285.714285702</v>
      </c>
      <c r="S62" s="2">
        <v>98369314.285714298</v>
      </c>
      <c r="T62" s="2">
        <v>110624800</v>
      </c>
      <c r="U62" s="2">
        <v>111583800</v>
      </c>
      <c r="V62" s="2">
        <v>112049914.285714</v>
      </c>
      <c r="W62" s="3">
        <v>104985000</v>
      </c>
      <c r="X62" s="2">
        <v>104690742.857143</v>
      </c>
      <c r="Y62" s="2">
        <v>104539400</v>
      </c>
      <c r="Z62" s="2">
        <v>96235914.285714298</v>
      </c>
      <c r="AA62" s="2">
        <v>95870800</v>
      </c>
      <c r="AB62" s="2">
        <v>95862771.428571403</v>
      </c>
      <c r="AC62" s="3">
        <v>91239342.857099995</v>
      </c>
      <c r="AD62" s="3">
        <v>91271028.571400002</v>
      </c>
      <c r="AE62" s="2">
        <v>91298800</v>
      </c>
      <c r="AF62" s="2">
        <v>21258942.857142899</v>
      </c>
      <c r="AG62" s="2">
        <v>21636428.571428601</v>
      </c>
      <c r="AH62" s="2">
        <v>24372000</v>
      </c>
      <c r="AI62" s="2">
        <v>24223057.142857101</v>
      </c>
      <c r="AJ62" s="2">
        <v>24225771.428571399</v>
      </c>
      <c r="AK62" s="2">
        <v>24260171.428571399</v>
      </c>
      <c r="AL62" s="2">
        <v>30642800</v>
      </c>
      <c r="AM62" s="2">
        <v>33713257.142857097</v>
      </c>
      <c r="AN62" s="2">
        <v>42037000</v>
      </c>
      <c r="AO62" s="2">
        <v>42670200</v>
      </c>
      <c r="AP62" s="2">
        <v>46497257.142857097</v>
      </c>
      <c r="AQ62" s="2">
        <v>46494000</v>
      </c>
      <c r="AR62" s="2">
        <v>45599914.285714298</v>
      </c>
      <c r="AS62" s="2">
        <v>47110914.285714298</v>
      </c>
      <c r="AT62" s="2">
        <v>49267742.857142903</v>
      </c>
      <c r="AU62" s="2">
        <v>49290914.285714298</v>
      </c>
      <c r="AV62" s="2">
        <v>49083514.285714298</v>
      </c>
      <c r="AW62" s="2">
        <v>48744371.428571403</v>
      </c>
      <c r="AX62" s="2">
        <v>48921714.285714298</v>
      </c>
      <c r="AY62" s="3">
        <v>45656885.714299999</v>
      </c>
      <c r="AZ62" s="2">
        <v>45311000</v>
      </c>
      <c r="BA62" s="2">
        <v>44968285.714285702</v>
      </c>
      <c r="BB62" s="2">
        <v>44795142.857142903</v>
      </c>
      <c r="BC62" s="2">
        <v>44256485.714285702</v>
      </c>
      <c r="BD62" s="2">
        <v>38430885.714285702</v>
      </c>
      <c r="BE62" s="3">
        <v>36936142.857100002</v>
      </c>
      <c r="BF62" s="3">
        <v>36919342.857100002</v>
      </c>
      <c r="BG62" s="2">
        <v>38259371.428571403</v>
      </c>
      <c r="BH62" s="2">
        <v>1248142.8571428601</v>
      </c>
      <c r="BI62" s="2">
        <v>1248142.8571428601</v>
      </c>
      <c r="BJ62" s="2">
        <v>1248142.8571428601</v>
      </c>
      <c r="BK62" s="2">
        <v>1355371.42857143</v>
      </c>
      <c r="BL62" s="2">
        <v>1626628.57142857</v>
      </c>
      <c r="BM62" s="2">
        <v>1625114.2857142901</v>
      </c>
      <c r="BN62" s="2">
        <v>1625114.2857142901</v>
      </c>
      <c r="BO62" s="2">
        <v>2113742.8571428601</v>
      </c>
      <c r="BP62" s="2">
        <v>1918828.57142857</v>
      </c>
      <c r="BQ62" s="2">
        <v>1918828.57142857</v>
      </c>
      <c r="BR62" s="2">
        <v>2290114.2857142901</v>
      </c>
      <c r="BS62" s="2">
        <v>2290114.2857142901</v>
      </c>
      <c r="BT62" s="2">
        <v>2290114.2857142901</v>
      </c>
      <c r="BU62" s="2">
        <v>2404885.7142857099</v>
      </c>
      <c r="BV62" s="2">
        <v>2404885.7142857099</v>
      </c>
      <c r="BW62" s="2">
        <v>2404885.7142857099</v>
      </c>
      <c r="BX62" s="2">
        <v>3829714.2857142901</v>
      </c>
      <c r="BY62" s="2">
        <v>3839714.2857142901</v>
      </c>
      <c r="BZ62" s="2">
        <v>3984428.57142857</v>
      </c>
      <c r="CA62" s="3">
        <v>5532200</v>
      </c>
      <c r="CB62" s="2">
        <v>10057285.7142857</v>
      </c>
      <c r="CC62" s="2">
        <v>6335000</v>
      </c>
      <c r="CD62" s="2">
        <v>6343657.1428571399</v>
      </c>
      <c r="CE62" s="2">
        <v>6343657.1428571399</v>
      </c>
      <c r="CF62" s="2">
        <v>6342600</v>
      </c>
      <c r="CG62" s="3">
        <v>6342600</v>
      </c>
      <c r="CH62" s="3">
        <v>6342600</v>
      </c>
      <c r="CI62" s="2">
        <v>6342600</v>
      </c>
      <c r="CJ62" s="2">
        <v>62373971.428571403</v>
      </c>
      <c r="CK62" s="2">
        <v>68027914.285714298</v>
      </c>
      <c r="CL62" s="2">
        <v>71280885.714285702</v>
      </c>
      <c r="CM62" s="2">
        <v>71350971.428571403</v>
      </c>
      <c r="CN62" s="2">
        <v>74608514.285714298</v>
      </c>
      <c r="CO62" s="2">
        <v>75349971.428571403</v>
      </c>
      <c r="CP62" s="2">
        <v>82655342.857142895</v>
      </c>
      <c r="CQ62" s="2">
        <v>94435371.428571403</v>
      </c>
      <c r="CR62" s="2">
        <v>104280800</v>
      </c>
      <c r="CS62" s="2">
        <v>104327628.571429</v>
      </c>
      <c r="CT62" s="2">
        <v>129399857.142857</v>
      </c>
      <c r="CU62" s="2">
        <v>131309771.428571</v>
      </c>
      <c r="CV62" s="2">
        <v>132786028.571429</v>
      </c>
      <c r="CW62" s="2">
        <v>145485600</v>
      </c>
      <c r="CX62" s="2">
        <v>148734914.285714</v>
      </c>
      <c r="CY62" s="2">
        <v>150065114.285714</v>
      </c>
      <c r="CZ62" s="2">
        <v>163538028.57142901</v>
      </c>
      <c r="DA62" s="2">
        <v>164167885.714286</v>
      </c>
      <c r="DB62" s="2">
        <v>164956057.14285699</v>
      </c>
      <c r="DC62" s="2">
        <v>156174085.714286</v>
      </c>
      <c r="DD62" s="2">
        <v>160059028.57142901</v>
      </c>
      <c r="DE62" s="2">
        <v>155842685.714286</v>
      </c>
      <c r="DF62" s="2">
        <v>147374714.285714</v>
      </c>
      <c r="DG62" s="2">
        <v>146470942.85714301</v>
      </c>
      <c r="DH62" s="2">
        <v>140636257.14285699</v>
      </c>
      <c r="DI62" s="2">
        <v>134518085.714286</v>
      </c>
      <c r="DJ62" s="2">
        <v>134532971.42857099</v>
      </c>
      <c r="DK62" s="2">
        <v>135900771.42857099</v>
      </c>
      <c r="DL62" s="2">
        <v>69046046.555260196</v>
      </c>
      <c r="DM62" s="2">
        <v>75154919.754950002</v>
      </c>
      <c r="DN62" s="2">
        <v>74571536.454051793</v>
      </c>
      <c r="DO62" s="2">
        <v>72889267.337949306</v>
      </c>
      <c r="DP62" s="2">
        <v>75435905.715868607</v>
      </c>
      <c r="DQ62" s="2">
        <v>74721106.749348</v>
      </c>
      <c r="DR62" s="2">
        <v>74061895.586466193</v>
      </c>
      <c r="DS62" s="2">
        <v>83882809.221378297</v>
      </c>
      <c r="DT62" s="2">
        <v>84340576.606114805</v>
      </c>
      <c r="DU62" s="2">
        <v>82133038.745846197</v>
      </c>
      <c r="DV62" s="2">
        <v>107203569.766837</v>
      </c>
      <c r="DW62" s="2">
        <v>106637563.573659</v>
      </c>
      <c r="DX62" s="2">
        <v>109447256.964801</v>
      </c>
      <c r="DY62" s="2">
        <v>121687200.94551601</v>
      </c>
      <c r="DZ62" s="2">
        <v>119412801.14222801</v>
      </c>
      <c r="EA62" s="2">
        <v>116963156.411769</v>
      </c>
      <c r="EB62" s="2">
        <v>129332605.65986399</v>
      </c>
      <c r="EC62" s="2">
        <v>127211909.193244</v>
      </c>
      <c r="ED62" s="2">
        <v>123317056.31402101</v>
      </c>
      <c r="EE62" s="2">
        <v>116989958.377184</v>
      </c>
      <c r="EF62" s="2">
        <v>114335883.54555599</v>
      </c>
      <c r="EG62" s="2">
        <v>110678781.22772799</v>
      </c>
      <c r="EH62" s="2">
        <v>100140374.567881</v>
      </c>
      <c r="EI62" s="2">
        <v>98496135.065436706</v>
      </c>
      <c r="EJ62" s="2">
        <v>97077230.757844403</v>
      </c>
      <c r="EK62" s="2">
        <v>92456413.682733193</v>
      </c>
      <c r="EL62" s="2">
        <v>92312669.266726702</v>
      </c>
      <c r="EM62" s="2">
        <v>91298800</v>
      </c>
      <c r="EN62" s="2">
        <v>36818676.250498302</v>
      </c>
      <c r="EO62" s="2">
        <v>36020461.714924403</v>
      </c>
      <c r="EP62" s="2">
        <v>39803502.368421003</v>
      </c>
      <c r="EQ62" s="2">
        <v>38573362.492414199</v>
      </c>
      <c r="ER62" s="2">
        <v>37482335.008706003</v>
      </c>
      <c r="ES62" s="2">
        <v>36647293.577127397</v>
      </c>
      <c r="ET62" s="2">
        <v>45040279.260526299</v>
      </c>
      <c r="EU62" s="2">
        <v>48251856.317012899</v>
      </c>
      <c r="EV62" s="2">
        <v>58772092.797246598</v>
      </c>
      <c r="EW62" s="2">
        <v>58666141.990153797</v>
      </c>
      <c r="EX62" s="2">
        <v>61834986.304081596</v>
      </c>
      <c r="EY62" s="2">
        <v>60078368.987854302</v>
      </c>
      <c r="EZ62" s="2">
        <v>58787051.644382201</v>
      </c>
      <c r="FA62" s="2">
        <v>59735409.4039241</v>
      </c>
      <c r="FB62" s="2">
        <v>60612617.323316596</v>
      </c>
      <c r="FC62" s="2">
        <v>58607920.154185399</v>
      </c>
      <c r="FD62" s="2">
        <v>57384047.677506201</v>
      </c>
      <c r="FE62" s="2">
        <v>55571369.247625403</v>
      </c>
      <c r="FF62" s="2">
        <v>53841021.066439196</v>
      </c>
      <c r="FG62" s="2">
        <v>50877717.3819701</v>
      </c>
      <c r="FH62" s="2">
        <v>49485494.877059199</v>
      </c>
      <c r="FI62" s="2">
        <v>47609179.474508002</v>
      </c>
      <c r="FJ62" s="2">
        <v>46612560.579184003</v>
      </c>
      <c r="FK62" s="2">
        <v>45468409.509838797</v>
      </c>
      <c r="FL62" s="2">
        <v>38917756.133244097</v>
      </c>
      <c r="FM62" s="2">
        <v>37428845.900298797</v>
      </c>
      <c r="FN62" s="2">
        <v>37340688.935581803</v>
      </c>
      <c r="FO62" s="2">
        <v>38259371.428571403</v>
      </c>
      <c r="FP62" s="2">
        <v>2161676.9977851599</v>
      </c>
      <c r="FQ62" s="2">
        <v>2077916.04109006</v>
      </c>
      <c r="FR62" s="2">
        <v>2038423.48475355</v>
      </c>
      <c r="FS62" s="2">
        <v>2158325.1493737898</v>
      </c>
      <c r="FT62" s="2">
        <v>2516734.5951721398</v>
      </c>
      <c r="FU62" s="2">
        <v>2454889.5089346101</v>
      </c>
      <c r="FV62" s="2">
        <v>2388672.0945488699</v>
      </c>
      <c r="FW62" s="2">
        <v>3025279.2307129102</v>
      </c>
      <c r="FX62" s="2">
        <v>2682721.67048096</v>
      </c>
      <c r="FY62" s="2">
        <v>2638147.2181098899</v>
      </c>
      <c r="FZ62" s="2">
        <v>3045538.47244898</v>
      </c>
      <c r="GA62" s="2">
        <v>2959227.66553747</v>
      </c>
      <c r="GB62" s="2">
        <v>2952397.3650976801</v>
      </c>
      <c r="GC62" s="2">
        <v>3049332.3020917801</v>
      </c>
      <c r="GD62" s="2">
        <v>2958658.3239458799</v>
      </c>
      <c r="GE62" s="2">
        <v>2859459.02942295</v>
      </c>
      <c r="GF62" s="2">
        <v>4477358.8517604899</v>
      </c>
      <c r="GG62" s="2">
        <v>4377493.7315478297</v>
      </c>
      <c r="GH62" s="2">
        <v>4385081.4670787603</v>
      </c>
      <c r="GI62" s="2">
        <v>6164803.0455232402</v>
      </c>
      <c r="GJ62" s="2">
        <v>10983861.770682801</v>
      </c>
      <c r="GK62" s="2">
        <v>6707041.3554856302</v>
      </c>
      <c r="GL62" s="2">
        <v>6601030.4690400604</v>
      </c>
      <c r="GM62" s="2">
        <v>6517372.4507533005</v>
      </c>
      <c r="GN62" s="2">
        <v>6422952.6710844804</v>
      </c>
      <c r="GO62" s="2">
        <v>6427205.9734392902</v>
      </c>
      <c r="GP62" s="2">
        <v>6414985.62309865</v>
      </c>
      <c r="GQ62" s="2">
        <v>6342600</v>
      </c>
      <c r="GR62" s="2">
        <v>108026399.803544</v>
      </c>
      <c r="GS62" s="2">
        <v>113253297.51096401</v>
      </c>
      <c r="GT62" s="2">
        <v>116413462.307226</v>
      </c>
      <c r="GU62" s="2">
        <v>113620954.979737</v>
      </c>
      <c r="GV62" s="2">
        <v>115434975.319747</v>
      </c>
      <c r="GW62" s="2">
        <v>113823289.83541</v>
      </c>
      <c r="GX62" s="2">
        <v>121490846.941541</v>
      </c>
      <c r="GY62" s="2">
        <v>135159944.769104</v>
      </c>
      <c r="GZ62" s="2">
        <v>145795391.07384199</v>
      </c>
      <c r="HA62" s="2">
        <v>143437327.95411</v>
      </c>
      <c r="HB62" s="2">
        <v>172084094.543367</v>
      </c>
      <c r="HC62" s="2">
        <v>169675160.22705099</v>
      </c>
      <c r="HD62" s="2">
        <v>171186705.97428101</v>
      </c>
      <c r="HE62" s="2">
        <v>184471942.65153199</v>
      </c>
      <c r="HF62" s="2">
        <v>182984076.78949001</v>
      </c>
      <c r="HG62" s="2">
        <v>178430535.59537801</v>
      </c>
      <c r="HH62" s="2">
        <v>191194012.18913099</v>
      </c>
      <c r="HI62" s="2">
        <v>187160772.17241701</v>
      </c>
      <c r="HJ62" s="2">
        <v>181543158.84753901</v>
      </c>
      <c r="HK62" s="2">
        <v>174032478.80467701</v>
      </c>
      <c r="HL62" s="2">
        <v>174805240.193297</v>
      </c>
      <c r="HM62" s="2">
        <v>164995002.05772099</v>
      </c>
      <c r="HN62" s="2">
        <v>153353965.61610499</v>
      </c>
      <c r="HO62" s="2">
        <v>150481917.02602899</v>
      </c>
      <c r="HP62" s="2">
        <v>142417939.56217301</v>
      </c>
      <c r="HQ62" s="2">
        <v>136312465.55647099</v>
      </c>
      <c r="HR62" s="2">
        <v>136068343.825407</v>
      </c>
      <c r="HS62" s="2">
        <v>135900771.42857099</v>
      </c>
    </row>
    <row r="63" spans="1:227" x14ac:dyDescent="0.25">
      <c r="A63" s="2" t="s">
        <v>26</v>
      </c>
      <c r="B63" s="2" t="s">
        <v>153</v>
      </c>
      <c r="C63" s="2" t="s">
        <v>163</v>
      </c>
      <c r="D63" s="2">
        <v>42348114.285714298</v>
      </c>
      <c r="E63" s="2">
        <v>51272771.428571403</v>
      </c>
      <c r="F63" s="2">
        <v>56996314.285714298</v>
      </c>
      <c r="G63" s="2">
        <v>62452314.285714298</v>
      </c>
      <c r="H63" s="2">
        <v>77235514.285714298</v>
      </c>
      <c r="I63" s="2">
        <v>86907085.714285702</v>
      </c>
      <c r="J63" s="2">
        <v>93630857.142857105</v>
      </c>
      <c r="K63" s="2">
        <v>110538400</v>
      </c>
      <c r="L63" s="2">
        <v>116674342.857143</v>
      </c>
      <c r="M63" s="2">
        <v>122426428.571429</v>
      </c>
      <c r="N63" s="2">
        <v>147954142.85714301</v>
      </c>
      <c r="O63" s="2">
        <v>156587428.57142901</v>
      </c>
      <c r="P63" s="2">
        <v>171226742.85714301</v>
      </c>
      <c r="Q63" s="2">
        <v>195473542.85714301</v>
      </c>
      <c r="R63" s="2">
        <v>204580800</v>
      </c>
      <c r="S63" s="2">
        <v>209277514.285714</v>
      </c>
      <c r="T63" s="2">
        <v>230600000</v>
      </c>
      <c r="U63" s="2">
        <v>236695742.85714301</v>
      </c>
      <c r="V63" s="2">
        <v>240180771.42857099</v>
      </c>
      <c r="W63" s="3">
        <v>225030628.57139999</v>
      </c>
      <c r="X63" s="2">
        <v>225291857.14285699</v>
      </c>
      <c r="Y63" s="2">
        <v>224614171.42857099</v>
      </c>
      <c r="Z63" s="2">
        <v>206296342.85714301</v>
      </c>
      <c r="AA63" s="2">
        <v>205866657.14285699</v>
      </c>
      <c r="AB63" s="2">
        <v>206188600</v>
      </c>
      <c r="AC63" s="3">
        <v>206329057.14289999</v>
      </c>
      <c r="AD63" s="3">
        <v>206252171.42860001</v>
      </c>
      <c r="AE63" s="2">
        <v>207880800</v>
      </c>
      <c r="AF63" s="2">
        <v>13165542.857142899</v>
      </c>
      <c r="AG63" s="2">
        <v>16914028.571428601</v>
      </c>
      <c r="AH63" s="2">
        <v>18413085.714285702</v>
      </c>
      <c r="AI63" s="2">
        <v>18579971.428571399</v>
      </c>
      <c r="AJ63" s="2">
        <v>21285828.571428601</v>
      </c>
      <c r="AK63" s="2">
        <v>22063314.285714298</v>
      </c>
      <c r="AL63" s="2">
        <v>28925657.142857101</v>
      </c>
      <c r="AM63" s="2">
        <v>35991228.571428597</v>
      </c>
      <c r="AN63" s="2">
        <v>45293142.857142903</v>
      </c>
      <c r="AO63" s="2">
        <v>63888057.142857097</v>
      </c>
      <c r="AP63" s="2">
        <v>79688657.142857105</v>
      </c>
      <c r="AQ63" s="2">
        <v>93921542.857142895</v>
      </c>
      <c r="AR63" s="2">
        <v>101228028.571429</v>
      </c>
      <c r="AS63" s="2">
        <v>125487828.571429</v>
      </c>
      <c r="AT63" s="2">
        <v>139720314.285714</v>
      </c>
      <c r="AU63" s="2">
        <v>148236571.42857099</v>
      </c>
      <c r="AV63" s="2">
        <v>178171142.85714301</v>
      </c>
      <c r="AW63" s="2">
        <v>188230457.14285699</v>
      </c>
      <c r="AX63" s="2">
        <v>197781228.57142901</v>
      </c>
      <c r="AY63" s="3">
        <v>200546828.57139999</v>
      </c>
      <c r="AZ63" s="2">
        <v>198137171.42857099</v>
      </c>
      <c r="BA63" s="2">
        <v>194800742.85714301</v>
      </c>
      <c r="BB63" s="2">
        <v>186885200</v>
      </c>
      <c r="BC63" s="2">
        <v>182616428.57142901</v>
      </c>
      <c r="BD63" s="2">
        <v>179040228.57142901</v>
      </c>
      <c r="BE63" s="3">
        <v>194864285.71430001</v>
      </c>
      <c r="BF63" s="3">
        <v>185503828.57139999</v>
      </c>
      <c r="BG63" s="2">
        <v>186282228.57142901</v>
      </c>
      <c r="BH63" s="2">
        <v>14579800</v>
      </c>
      <c r="BI63" s="2">
        <v>15831142.857142899</v>
      </c>
      <c r="BJ63" s="2">
        <v>17512657.142857101</v>
      </c>
      <c r="BK63" s="2">
        <v>18063285.714285702</v>
      </c>
      <c r="BL63" s="2">
        <v>18705971.428571399</v>
      </c>
      <c r="BM63" s="2">
        <v>18635171.428571399</v>
      </c>
      <c r="BN63" s="2">
        <v>19880942.857142899</v>
      </c>
      <c r="BO63" s="2">
        <v>18218257.142857101</v>
      </c>
      <c r="BP63" s="2">
        <v>20182742.857142899</v>
      </c>
      <c r="BQ63" s="2">
        <v>22064942.857142899</v>
      </c>
      <c r="BR63" s="2">
        <v>45360800</v>
      </c>
      <c r="BS63" s="2">
        <v>45826885.714285702</v>
      </c>
      <c r="BT63" s="2">
        <v>46429114.285714298</v>
      </c>
      <c r="BU63" s="2">
        <v>47689228.571428597</v>
      </c>
      <c r="BV63" s="2">
        <v>50866857.142857097</v>
      </c>
      <c r="BW63" s="2">
        <v>53502685.714285702</v>
      </c>
      <c r="BX63" s="2">
        <v>47840800</v>
      </c>
      <c r="BY63" s="2">
        <v>47468314.285714298</v>
      </c>
      <c r="BZ63" s="2">
        <v>47402257.142857097</v>
      </c>
      <c r="CA63" s="3">
        <v>43299571.428599998</v>
      </c>
      <c r="CB63" s="2">
        <v>39691228.571428597</v>
      </c>
      <c r="CC63" s="2">
        <v>43122542.857142903</v>
      </c>
      <c r="CD63" s="2">
        <v>39411628.571428597</v>
      </c>
      <c r="CE63" s="2">
        <v>37073057.142857097</v>
      </c>
      <c r="CF63" s="2">
        <v>37068000</v>
      </c>
      <c r="CG63" s="3">
        <v>39139142.857100002</v>
      </c>
      <c r="CH63" s="3">
        <v>40423828.571400002</v>
      </c>
      <c r="CI63" s="2">
        <v>41908485.714285702</v>
      </c>
      <c r="CJ63" s="2">
        <v>70093457.142857105</v>
      </c>
      <c r="CK63" s="2">
        <v>84017942.857142895</v>
      </c>
      <c r="CL63" s="2">
        <v>92922057.142857105</v>
      </c>
      <c r="CM63" s="2">
        <v>99095571.428571403</v>
      </c>
      <c r="CN63" s="2">
        <v>117227314.285714</v>
      </c>
      <c r="CO63" s="2">
        <v>127605571.428571</v>
      </c>
      <c r="CP63" s="2">
        <v>142437457.14285699</v>
      </c>
      <c r="CQ63" s="2">
        <v>164747885.714286</v>
      </c>
      <c r="CR63" s="2">
        <v>182150228.57142901</v>
      </c>
      <c r="CS63" s="2">
        <v>208379428.57142901</v>
      </c>
      <c r="CT63" s="2">
        <v>273003600</v>
      </c>
      <c r="CU63" s="2">
        <v>296335857.14285702</v>
      </c>
      <c r="CV63" s="2">
        <v>318883885.71428603</v>
      </c>
      <c r="CW63" s="2">
        <v>368650600</v>
      </c>
      <c r="CX63" s="2">
        <v>395167971.42857099</v>
      </c>
      <c r="CY63" s="2">
        <v>411016771.42857099</v>
      </c>
      <c r="CZ63" s="2">
        <v>456611942.85714298</v>
      </c>
      <c r="DA63" s="2">
        <v>472394514.28571397</v>
      </c>
      <c r="DB63" s="2">
        <v>485364257.14285702</v>
      </c>
      <c r="DC63" s="2">
        <v>468877028.57142901</v>
      </c>
      <c r="DD63" s="2">
        <v>463120257.14285702</v>
      </c>
      <c r="DE63" s="2">
        <v>462537457.14285702</v>
      </c>
      <c r="DF63" s="2">
        <v>432593171.42857099</v>
      </c>
      <c r="DG63" s="2">
        <v>425556142.85714298</v>
      </c>
      <c r="DH63" s="2">
        <v>422296828.57142901</v>
      </c>
      <c r="DI63" s="2">
        <v>440332485.71428603</v>
      </c>
      <c r="DJ63" s="2">
        <v>432179828.57142901</v>
      </c>
      <c r="DK63" s="2">
        <v>436071514.28571397</v>
      </c>
      <c r="DL63" s="2">
        <v>73343322.863344401</v>
      </c>
      <c r="DM63" s="2">
        <v>85359230.806685105</v>
      </c>
      <c r="DN63" s="2">
        <v>93084397.286340803</v>
      </c>
      <c r="DO63" s="2">
        <v>99450525.308420703</v>
      </c>
      <c r="DP63" s="2">
        <v>119499493.73387399</v>
      </c>
      <c r="DQ63" s="2">
        <v>131281408.850768</v>
      </c>
      <c r="DR63" s="2">
        <v>137623192.172932</v>
      </c>
      <c r="DS63" s="2">
        <v>158207288.358744</v>
      </c>
      <c r="DT63" s="2">
        <v>163122851.427499</v>
      </c>
      <c r="DU63" s="2">
        <v>168320894.72087899</v>
      </c>
      <c r="DV63" s="2">
        <v>196758754.373299</v>
      </c>
      <c r="DW63" s="2">
        <v>202338308.43923</v>
      </c>
      <c r="DX63" s="2">
        <v>220744173.161652</v>
      </c>
      <c r="DY63" s="2">
        <v>247855349.17431501</v>
      </c>
      <c r="DZ63" s="2">
        <v>251689584.76651999</v>
      </c>
      <c r="EA63" s="2">
        <v>248835308.191439</v>
      </c>
      <c r="EB63" s="2">
        <v>269596861.32914698</v>
      </c>
      <c r="EC63" s="2">
        <v>269846674.39870501</v>
      </c>
      <c r="ED63" s="2">
        <v>264332069.369358</v>
      </c>
      <c r="EE63" s="2">
        <v>250762717.24687299</v>
      </c>
      <c r="EF63" s="2">
        <v>246047958.387279</v>
      </c>
      <c r="EG63" s="2">
        <v>237805293.891013</v>
      </c>
      <c r="EH63" s="2">
        <v>214666148.277711</v>
      </c>
      <c r="EI63" s="2">
        <v>211504129.17606601</v>
      </c>
      <c r="EJ63" s="2">
        <v>208800747.18840399</v>
      </c>
      <c r="EK63" s="2">
        <v>209081346.53969499</v>
      </c>
      <c r="EL63" s="2">
        <v>208606047.11745399</v>
      </c>
      <c r="EM63" s="2">
        <v>207880800</v>
      </c>
      <c r="EN63" s="2">
        <v>22801597.5853821</v>
      </c>
      <c r="EO63" s="2">
        <v>28158580.635937799</v>
      </c>
      <c r="EP63" s="2">
        <v>30071610.8993317</v>
      </c>
      <c r="EQ63" s="2">
        <v>29587180.874249101</v>
      </c>
      <c r="ER63" s="2">
        <v>32933628.545310698</v>
      </c>
      <c r="ES63" s="2">
        <v>33328732.168839999</v>
      </c>
      <c r="ET63" s="2">
        <v>42516339.091353402</v>
      </c>
      <c r="EU63" s="2">
        <v>51512186.507000998</v>
      </c>
      <c r="EV63" s="2">
        <v>63324518.759163201</v>
      </c>
      <c r="EW63" s="2">
        <v>87838018.8472967</v>
      </c>
      <c r="EX63" s="2">
        <v>105975004.243367</v>
      </c>
      <c r="EY63" s="2">
        <v>121363038.40667599</v>
      </c>
      <c r="EZ63" s="2">
        <v>130502380.03083</v>
      </c>
      <c r="FA63" s="2">
        <v>159115290.55586201</v>
      </c>
      <c r="FB63" s="2">
        <v>171893686.43596601</v>
      </c>
      <c r="FC63" s="2">
        <v>176256360.185509</v>
      </c>
      <c r="FD63" s="2">
        <v>208301738.480975</v>
      </c>
      <c r="FE63" s="2">
        <v>214593478.81556201</v>
      </c>
      <c r="FF63" s="2">
        <v>217669054.51982701</v>
      </c>
      <c r="FG63" s="2">
        <v>223479212.52795801</v>
      </c>
      <c r="FH63" s="2">
        <v>216391516.004581</v>
      </c>
      <c r="FI63" s="2">
        <v>206240984.75488201</v>
      </c>
      <c r="FJ63" s="2">
        <v>194467461.21859699</v>
      </c>
      <c r="FK63" s="2">
        <v>187617214.14381799</v>
      </c>
      <c r="FL63" s="2">
        <v>181308440.439951</v>
      </c>
      <c r="FM63" s="2">
        <v>197463642.85195899</v>
      </c>
      <c r="FN63" s="2">
        <v>187620911.50560799</v>
      </c>
      <c r="FO63" s="2">
        <v>186282228.57142901</v>
      </c>
      <c r="FP63" s="2">
        <v>25250970.361240301</v>
      </c>
      <c r="FQ63" s="2">
        <v>26355785.720672801</v>
      </c>
      <c r="FR63" s="2">
        <v>28601062.2871763</v>
      </c>
      <c r="FS63" s="2">
        <v>28764398.463496599</v>
      </c>
      <c r="FT63" s="2">
        <v>28942049.990700401</v>
      </c>
      <c r="FU63" s="2">
        <v>28150196.7211436</v>
      </c>
      <c r="FV63" s="2">
        <v>29221977.699436098</v>
      </c>
      <c r="FW63" s="2">
        <v>26074749.238217302</v>
      </c>
      <c r="FX63" s="2">
        <v>28217571.094582502</v>
      </c>
      <c r="FY63" s="2">
        <v>30336512.851164799</v>
      </c>
      <c r="FZ63" s="2">
        <v>60323653.890476197</v>
      </c>
      <c r="GA63" s="2">
        <v>59216340.807568401</v>
      </c>
      <c r="GB63" s="2">
        <v>59856049.777099997</v>
      </c>
      <c r="GC63" s="2">
        <v>60468696.820334002</v>
      </c>
      <c r="GD63" s="2">
        <v>62579959.373819999</v>
      </c>
      <c r="GE63" s="2">
        <v>63615803.801109999</v>
      </c>
      <c r="GF63" s="2">
        <v>55931177.465201497</v>
      </c>
      <c r="GG63" s="2">
        <v>54116591.176054597</v>
      </c>
      <c r="GH63" s="2">
        <v>52168775.413714603</v>
      </c>
      <c r="GI63" s="2">
        <v>48250845.922545902</v>
      </c>
      <c r="GJ63" s="2">
        <v>43347974.843539402</v>
      </c>
      <c r="GK63" s="2">
        <v>45655039.983671501</v>
      </c>
      <c r="GL63" s="2">
        <v>41010627.651499502</v>
      </c>
      <c r="GM63" s="2">
        <v>38088269.250194103</v>
      </c>
      <c r="GN63" s="2">
        <v>37537604.391221203</v>
      </c>
      <c r="GO63" s="2">
        <v>39661232.423095003</v>
      </c>
      <c r="GP63" s="2">
        <v>40885169.9801846</v>
      </c>
      <c r="GQ63" s="2">
        <v>41908485.714285702</v>
      </c>
      <c r="GR63" s="2">
        <v>121395890.809967</v>
      </c>
      <c r="GS63" s="2">
        <v>139873597.16329601</v>
      </c>
      <c r="GT63" s="2">
        <v>151757070.47284901</v>
      </c>
      <c r="GU63" s="2">
        <v>157802104.646166</v>
      </c>
      <c r="GV63" s="2">
        <v>181375172.269885</v>
      </c>
      <c r="GW63" s="2">
        <v>192760337.740751</v>
      </c>
      <c r="GX63" s="2">
        <v>209361508.96372199</v>
      </c>
      <c r="GY63" s="2">
        <v>235794224.10396299</v>
      </c>
      <c r="GZ63" s="2">
        <v>254664941.28124401</v>
      </c>
      <c r="HA63" s="2">
        <v>286495426.41934103</v>
      </c>
      <c r="HB63" s="2">
        <v>363057412.50714302</v>
      </c>
      <c r="HC63" s="2">
        <v>382917687.65347397</v>
      </c>
      <c r="HD63" s="2">
        <v>411102602.96958202</v>
      </c>
      <c r="HE63" s="2">
        <v>467439336.550511</v>
      </c>
      <c r="HF63" s="2">
        <v>486163230.57630599</v>
      </c>
      <c r="HG63" s="2">
        <v>488707472.17805803</v>
      </c>
      <c r="HH63" s="2">
        <v>533829777.27532297</v>
      </c>
      <c r="HI63" s="2">
        <v>538556744.39032197</v>
      </c>
      <c r="HJ63" s="2">
        <v>534169899.302899</v>
      </c>
      <c r="HK63" s="2">
        <v>522492775.69737703</v>
      </c>
      <c r="HL63" s="2">
        <v>505787449.23540002</v>
      </c>
      <c r="HM63" s="2">
        <v>489701318.62956703</v>
      </c>
      <c r="HN63" s="2">
        <v>450144237.147807</v>
      </c>
      <c r="HO63" s="2">
        <v>437209612.57007802</v>
      </c>
      <c r="HP63" s="2">
        <v>427646792.01957601</v>
      </c>
      <c r="HQ63" s="2">
        <v>446206221.814749</v>
      </c>
      <c r="HR63" s="2">
        <v>437112128.60324699</v>
      </c>
      <c r="HS63" s="2">
        <v>436071514.28571397</v>
      </c>
    </row>
    <row r="64" spans="1:227" x14ac:dyDescent="0.25">
      <c r="A64" s="2" t="s">
        <v>26</v>
      </c>
      <c r="B64" s="2" t="s">
        <v>183</v>
      </c>
      <c r="C64" s="2" t="s">
        <v>168</v>
      </c>
      <c r="D64" s="2">
        <v>537704457.14285696</v>
      </c>
      <c r="E64" s="2">
        <v>553972942.85714304</v>
      </c>
      <c r="F64" s="2">
        <v>658262314.28571403</v>
      </c>
      <c r="G64" s="2">
        <v>695086628.57142901</v>
      </c>
      <c r="H64" s="2">
        <v>718458685.71428597</v>
      </c>
      <c r="I64" s="2">
        <v>909720571.42857099</v>
      </c>
      <c r="J64" s="2">
        <v>948629885.71428597</v>
      </c>
      <c r="K64" s="2">
        <v>997586428.57142901</v>
      </c>
      <c r="L64" s="2">
        <v>1072636057.1428601</v>
      </c>
      <c r="M64" s="2">
        <v>1128321514.2857101</v>
      </c>
      <c r="N64" s="2">
        <v>1164712342.8571401</v>
      </c>
      <c r="O64" s="2">
        <v>1352205800</v>
      </c>
      <c r="P64" s="2">
        <v>1397827942.8571401</v>
      </c>
      <c r="Q64" s="2">
        <v>1428861200</v>
      </c>
      <c r="R64" s="2">
        <v>1553071771.42857</v>
      </c>
      <c r="S64" s="2">
        <v>1560221057.1428599</v>
      </c>
      <c r="T64" s="2">
        <v>1564348057.1428599</v>
      </c>
      <c r="U64" s="2">
        <v>1735941028.57143</v>
      </c>
      <c r="V64" s="2">
        <v>1740206285.7142899</v>
      </c>
      <c r="W64" s="3">
        <v>1746587085.7142999</v>
      </c>
      <c r="X64" s="2">
        <v>1619488628.57143</v>
      </c>
      <c r="Y64" s="2">
        <v>1629957285.7142899</v>
      </c>
      <c r="Z64" s="2">
        <v>1636364628.57143</v>
      </c>
      <c r="AA64" s="2">
        <v>1522215714.2857101</v>
      </c>
      <c r="AB64" s="2">
        <v>1529740400</v>
      </c>
      <c r="AC64" s="3">
        <v>1545381285.7142999</v>
      </c>
      <c r="AD64" s="3">
        <v>1688144771.4286001</v>
      </c>
      <c r="AE64" s="2">
        <v>1715862485.7142899</v>
      </c>
      <c r="AF64" s="2">
        <v>95993485.714285702</v>
      </c>
      <c r="AG64" s="2">
        <v>96210028.571428597</v>
      </c>
      <c r="AH64" s="2">
        <v>101500914.285714</v>
      </c>
      <c r="AI64" s="2">
        <v>105388142.857143</v>
      </c>
      <c r="AJ64" s="2">
        <v>115424914.285714</v>
      </c>
      <c r="AK64" s="2">
        <v>156699457.14285699</v>
      </c>
      <c r="AL64" s="2">
        <v>160681200</v>
      </c>
      <c r="AM64" s="2">
        <v>161589085.714286</v>
      </c>
      <c r="AN64" s="2">
        <v>162693314.285714</v>
      </c>
      <c r="AO64" s="2">
        <v>180325714.285714</v>
      </c>
      <c r="AP64" s="2">
        <v>180589485.714286</v>
      </c>
      <c r="AQ64" s="2">
        <v>236427057.14285699</v>
      </c>
      <c r="AR64" s="2">
        <v>235390200</v>
      </c>
      <c r="AS64" s="2">
        <v>247746371.42857099</v>
      </c>
      <c r="AT64" s="2">
        <v>292086771.42857099</v>
      </c>
      <c r="AU64" s="2">
        <v>307643542.85714298</v>
      </c>
      <c r="AV64" s="2">
        <v>300664085.71428603</v>
      </c>
      <c r="AW64" s="2">
        <v>320854714.28571397</v>
      </c>
      <c r="AX64" s="2">
        <v>316985428.57142901</v>
      </c>
      <c r="AY64" s="3">
        <v>318621171.42860001</v>
      </c>
      <c r="AZ64" s="2">
        <v>319480257.14285702</v>
      </c>
      <c r="BA64" s="2">
        <v>322875685.71428603</v>
      </c>
      <c r="BB64" s="2">
        <v>313920857.14285702</v>
      </c>
      <c r="BC64" s="2">
        <v>292850314.28571397</v>
      </c>
      <c r="BD64" s="2">
        <v>298966000</v>
      </c>
      <c r="BE64" s="3">
        <v>308852114.28570002</v>
      </c>
      <c r="BF64" s="3">
        <v>338203028.57139999</v>
      </c>
      <c r="BG64" s="2">
        <v>343547171.42857099</v>
      </c>
      <c r="BH64" s="2">
        <v>10206628.571428601</v>
      </c>
      <c r="BI64" s="2">
        <v>10339257.142857101</v>
      </c>
      <c r="BJ64" s="2">
        <v>9809085.7142857108</v>
      </c>
      <c r="BK64" s="2">
        <v>11509485.7142857</v>
      </c>
      <c r="BL64" s="2">
        <v>12221742.857142899</v>
      </c>
      <c r="BM64" s="2">
        <v>18255285.714285702</v>
      </c>
      <c r="BN64" s="2">
        <v>17645771.428571399</v>
      </c>
      <c r="BO64" s="2">
        <v>19462714.285714298</v>
      </c>
      <c r="BP64" s="2">
        <v>21808028.571428601</v>
      </c>
      <c r="BQ64" s="2">
        <v>23669800</v>
      </c>
      <c r="BR64" s="2">
        <v>24765571.428571399</v>
      </c>
      <c r="BS64" s="2">
        <v>36022628.571428597</v>
      </c>
      <c r="BT64" s="2">
        <v>37617600</v>
      </c>
      <c r="BU64" s="2">
        <v>39757857.142857097</v>
      </c>
      <c r="BV64" s="2">
        <v>50078714.285714298</v>
      </c>
      <c r="BW64" s="2">
        <v>49489942.857142903</v>
      </c>
      <c r="BX64" s="2">
        <v>50656685.714285702</v>
      </c>
      <c r="BY64" s="2">
        <v>54072057.142857097</v>
      </c>
      <c r="BZ64" s="2">
        <v>56281685.714285702</v>
      </c>
      <c r="CA64" s="3">
        <v>66234000</v>
      </c>
      <c r="CB64" s="2">
        <v>70165200</v>
      </c>
      <c r="CC64" s="2">
        <v>75736485.714285702</v>
      </c>
      <c r="CD64" s="2">
        <v>79337314.285714298</v>
      </c>
      <c r="CE64" s="2">
        <v>79735885.714285702</v>
      </c>
      <c r="CF64" s="2">
        <v>81906085.714285702</v>
      </c>
      <c r="CG64" s="3">
        <v>86194542.857099995</v>
      </c>
      <c r="CH64" s="3">
        <v>86475114.285699993</v>
      </c>
      <c r="CI64" s="2">
        <v>90954542.857142895</v>
      </c>
      <c r="CJ64" s="2">
        <v>643904571.42857099</v>
      </c>
      <c r="CK64" s="2">
        <v>660522228.57142901</v>
      </c>
      <c r="CL64" s="2">
        <v>769572314.28571403</v>
      </c>
      <c r="CM64" s="2">
        <v>811984257.14285696</v>
      </c>
      <c r="CN64" s="2">
        <v>846105342.85714304</v>
      </c>
      <c r="CO64" s="2">
        <v>1084675314.2857101</v>
      </c>
      <c r="CP64" s="2">
        <v>1126956857.1428599</v>
      </c>
      <c r="CQ64" s="2">
        <v>1178638228.57143</v>
      </c>
      <c r="CR64" s="2">
        <v>1257137400</v>
      </c>
      <c r="CS64" s="2">
        <v>1332317028.57143</v>
      </c>
      <c r="CT64" s="2">
        <v>1370067400</v>
      </c>
      <c r="CU64" s="2">
        <v>1624655485.7142899</v>
      </c>
      <c r="CV64" s="2">
        <v>1670835742.8571401</v>
      </c>
      <c r="CW64" s="2">
        <v>1716365428.57143</v>
      </c>
      <c r="CX64" s="2">
        <v>1895237257.1428599</v>
      </c>
      <c r="CY64" s="2">
        <v>1917354542.8571401</v>
      </c>
      <c r="CZ64" s="2">
        <v>1915668828.57143</v>
      </c>
      <c r="DA64" s="2">
        <v>2110867800</v>
      </c>
      <c r="DB64" s="2">
        <v>2113473400</v>
      </c>
      <c r="DC64" s="2">
        <v>2131442257.1428599</v>
      </c>
      <c r="DD64" s="2">
        <v>2009134085.7142899</v>
      </c>
      <c r="DE64" s="2">
        <v>2028569457.1428599</v>
      </c>
      <c r="DF64" s="2">
        <v>2029622800</v>
      </c>
      <c r="DG64" s="2">
        <v>1894801914.2857101</v>
      </c>
      <c r="DH64" s="2">
        <v>1910612485.7142899</v>
      </c>
      <c r="DI64" s="2">
        <v>1940427942.8571401</v>
      </c>
      <c r="DJ64" s="2">
        <v>2112822914.2857101</v>
      </c>
      <c r="DK64" s="2">
        <v>2150364200</v>
      </c>
      <c r="DL64" s="2">
        <v>931258269.00376499</v>
      </c>
      <c r="DM64" s="2">
        <v>922257622.75942099</v>
      </c>
      <c r="DN64" s="2">
        <v>1075051107.24248</v>
      </c>
      <c r="DO64" s="2">
        <v>1106872197.4022999</v>
      </c>
      <c r="DP64" s="2">
        <v>1111605846.16502</v>
      </c>
      <c r="DQ64" s="2">
        <v>1374219343.5216801</v>
      </c>
      <c r="DR64" s="2">
        <v>1394342389.3199201</v>
      </c>
      <c r="DS64" s="2">
        <v>1427788386.3686299</v>
      </c>
      <c r="DT64" s="2">
        <v>1499656633.1582301</v>
      </c>
      <c r="DU64" s="2">
        <v>1551299740.0441301</v>
      </c>
      <c r="DV64" s="2">
        <v>1548907961.3340099</v>
      </c>
      <c r="DW64" s="2">
        <v>1747286079.9224999</v>
      </c>
      <c r="DX64" s="2">
        <v>1802068814.24878</v>
      </c>
      <c r="DY64" s="2">
        <v>1811758698.75369</v>
      </c>
      <c r="DZ64" s="2">
        <v>1910697334.56639</v>
      </c>
      <c r="EA64" s="2">
        <v>1855135220.4560201</v>
      </c>
      <c r="EB64" s="2">
        <v>1828895603.7817199</v>
      </c>
      <c r="EC64" s="2">
        <v>1979071984.38712</v>
      </c>
      <c r="ED64" s="2">
        <v>1915192152.5459001</v>
      </c>
      <c r="EE64" s="2">
        <v>1946308048.3863499</v>
      </c>
      <c r="EF64" s="2">
        <v>1768691845.96736</v>
      </c>
      <c r="EG64" s="2">
        <v>1725681282.2353301</v>
      </c>
      <c r="EH64" s="2">
        <v>1702754819.2483799</v>
      </c>
      <c r="EI64" s="2">
        <v>1563900213.5479801</v>
      </c>
      <c r="EJ64" s="2">
        <v>1549120264.28371</v>
      </c>
      <c r="EK64" s="2">
        <v>1565995621.79298</v>
      </c>
      <c r="EL64" s="2">
        <v>1707410910.1036601</v>
      </c>
      <c r="EM64" s="2">
        <v>1715862485.7142899</v>
      </c>
      <c r="EN64" s="2">
        <v>166252531.76611301</v>
      </c>
      <c r="EO64" s="2">
        <v>160171057.774537</v>
      </c>
      <c r="EP64" s="2">
        <v>165767761.45447001</v>
      </c>
      <c r="EQ64" s="2">
        <v>167822542.49974501</v>
      </c>
      <c r="ER64" s="2">
        <v>178586482.51365301</v>
      </c>
      <c r="ES64" s="2">
        <v>236709415.93296599</v>
      </c>
      <c r="ET64" s="2">
        <v>236177050.39736801</v>
      </c>
      <c r="EU64" s="2">
        <v>231273214.36917701</v>
      </c>
      <c r="EV64" s="2">
        <v>227462153.928482</v>
      </c>
      <c r="EW64" s="2">
        <v>247925108.36043999</v>
      </c>
      <c r="EX64" s="2">
        <v>240159292.43945599</v>
      </c>
      <c r="EY64" s="2">
        <v>305505053.93687499</v>
      </c>
      <c r="EZ64" s="2">
        <v>303463198.577034</v>
      </c>
      <c r="FA64" s="2">
        <v>314135931.131993</v>
      </c>
      <c r="FB64" s="2">
        <v>359345540.81639397</v>
      </c>
      <c r="FC64" s="2">
        <v>365794557.82072502</v>
      </c>
      <c r="FD64" s="2">
        <v>351509513.54279703</v>
      </c>
      <c r="FE64" s="2">
        <v>365792711.64755499</v>
      </c>
      <c r="FF64" s="2">
        <v>348859793.37915897</v>
      </c>
      <c r="FG64" s="2">
        <v>355055270.59597301</v>
      </c>
      <c r="FH64" s="2">
        <v>348913919.97891003</v>
      </c>
      <c r="FI64" s="2">
        <v>341837502.25201201</v>
      </c>
      <c r="FJ64" s="2">
        <v>326657178.37548</v>
      </c>
      <c r="FK64" s="2">
        <v>300869755.02281499</v>
      </c>
      <c r="FL64" s="2">
        <v>302753518.78779101</v>
      </c>
      <c r="FM64" s="2">
        <v>312971991.58807099</v>
      </c>
      <c r="FN64" s="2">
        <v>342062807.992643</v>
      </c>
      <c r="FO64" s="2">
        <v>343547171.42857099</v>
      </c>
      <c r="FP64" s="2">
        <v>17677010.3530454</v>
      </c>
      <c r="FQ64" s="2">
        <v>17212860.008090299</v>
      </c>
      <c r="FR64" s="2">
        <v>16019857.478279</v>
      </c>
      <c r="FS64" s="2">
        <v>18327974.125649098</v>
      </c>
      <c r="FT64" s="2">
        <v>18909592.270874601</v>
      </c>
      <c r="FU64" s="2">
        <v>27576343.2618565</v>
      </c>
      <c r="FV64" s="2">
        <v>25936613.9161654</v>
      </c>
      <c r="FW64" s="2">
        <v>27855869.5552302</v>
      </c>
      <c r="FX64" s="2">
        <v>30489889.3575898</v>
      </c>
      <c r="FY64" s="2">
        <v>32542988.9636923</v>
      </c>
      <c r="FZ64" s="2">
        <v>32934819.475340098</v>
      </c>
      <c r="GA64" s="2">
        <v>46547528.094521999</v>
      </c>
      <c r="GB64" s="2">
        <v>48496314.709751897</v>
      </c>
      <c r="GC64" s="2">
        <v>50411924.910815597</v>
      </c>
      <c r="GD64" s="2">
        <v>61610330.999842703</v>
      </c>
      <c r="GE64" s="2">
        <v>58844569.2565955</v>
      </c>
      <c r="GF64" s="2">
        <v>59223258.776706301</v>
      </c>
      <c r="GG64" s="2">
        <v>61645235.447699703</v>
      </c>
      <c r="GH64" s="2">
        <v>61941071.984929197</v>
      </c>
      <c r="GI64" s="2">
        <v>73807809.7171444</v>
      </c>
      <c r="GJ64" s="2">
        <v>76629508.180085093</v>
      </c>
      <c r="GK64" s="2">
        <v>80184331.776615798</v>
      </c>
      <c r="GL64" s="2">
        <v>82556168.648158103</v>
      </c>
      <c r="GM64" s="2">
        <v>81919380.759068593</v>
      </c>
      <c r="GN64" s="2">
        <v>82943731.595346704</v>
      </c>
      <c r="GO64" s="2">
        <v>87344319.479282498</v>
      </c>
      <c r="GP64" s="2">
        <v>87462021.079473704</v>
      </c>
      <c r="GQ64" s="2">
        <v>90954542.857142895</v>
      </c>
      <c r="GR64" s="2">
        <v>1115187811.12292</v>
      </c>
      <c r="GS64" s="2">
        <v>1099641540.5420499</v>
      </c>
      <c r="GT64" s="2">
        <v>1256838726.17523</v>
      </c>
      <c r="GU64" s="2">
        <v>1293022714.0276999</v>
      </c>
      <c r="GV64" s="2">
        <v>1309101920.9495399</v>
      </c>
      <c r="GW64" s="2">
        <v>1638505102.7165101</v>
      </c>
      <c r="GX64" s="2">
        <v>1656456053.63346</v>
      </c>
      <c r="GY64" s="2">
        <v>1686917470.29304</v>
      </c>
      <c r="GZ64" s="2">
        <v>1757608676.4443099</v>
      </c>
      <c r="HA64" s="2">
        <v>1831767837.3682599</v>
      </c>
      <c r="HB64" s="2">
        <v>1822002073.2488101</v>
      </c>
      <c r="HC64" s="2">
        <v>2099338661.9539001</v>
      </c>
      <c r="HD64" s="2">
        <v>2154028327.5355701</v>
      </c>
      <c r="HE64" s="2">
        <v>2176306554.7965002</v>
      </c>
      <c r="HF64" s="2">
        <v>2331653206.3826299</v>
      </c>
      <c r="HG64" s="2">
        <v>2279774347.53334</v>
      </c>
      <c r="HH64" s="2">
        <v>2239628376.1012201</v>
      </c>
      <c r="HI64" s="2">
        <v>2406509931.4823699</v>
      </c>
      <c r="HJ64" s="2">
        <v>2325993017.9099898</v>
      </c>
      <c r="HK64" s="2">
        <v>2375171128.69947</v>
      </c>
      <c r="HL64" s="2">
        <v>2194235274.1263599</v>
      </c>
      <c r="HM64" s="2">
        <v>2147703116.2639599</v>
      </c>
      <c r="HN64" s="2">
        <v>2111968166.2720201</v>
      </c>
      <c r="HO64" s="2">
        <v>1946689349.32987</v>
      </c>
      <c r="HP64" s="2">
        <v>1934817514.6668401</v>
      </c>
      <c r="HQ64" s="2">
        <v>1966311932.8603301</v>
      </c>
      <c r="HR64" s="2">
        <v>2136935739.17577</v>
      </c>
      <c r="HS64" s="2">
        <v>2150364200</v>
      </c>
    </row>
    <row r="65" spans="1:227" x14ac:dyDescent="0.25">
      <c r="A65" s="2" t="s">
        <v>26</v>
      </c>
      <c r="B65" s="2" t="s">
        <v>183</v>
      </c>
      <c r="C65" s="2" t="s">
        <v>169</v>
      </c>
      <c r="D65" s="2">
        <v>89547457.142857105</v>
      </c>
      <c r="E65" s="2">
        <v>95412142.857142895</v>
      </c>
      <c r="F65" s="2">
        <v>119259971.428571</v>
      </c>
      <c r="G65" s="2">
        <v>137501057.14285699</v>
      </c>
      <c r="H65" s="2">
        <v>145456600</v>
      </c>
      <c r="I65" s="2">
        <v>191419800</v>
      </c>
      <c r="J65" s="2">
        <v>197693542.85714301</v>
      </c>
      <c r="K65" s="2">
        <v>202613400</v>
      </c>
      <c r="L65" s="2">
        <v>220006714.285714</v>
      </c>
      <c r="M65" s="2">
        <v>224168257.14285699</v>
      </c>
      <c r="N65" s="2">
        <v>232394571.42857099</v>
      </c>
      <c r="O65" s="2">
        <v>294580514.28571397</v>
      </c>
      <c r="P65" s="2">
        <v>324683228.57142901</v>
      </c>
      <c r="Q65" s="2">
        <v>361829714.28571397</v>
      </c>
      <c r="R65" s="2">
        <v>420404714.28571397</v>
      </c>
      <c r="S65" s="2">
        <v>469402600</v>
      </c>
      <c r="T65" s="2">
        <v>524443142.85714298</v>
      </c>
      <c r="U65" s="2">
        <v>614084514.28571403</v>
      </c>
      <c r="V65" s="2">
        <v>648572171.42857099</v>
      </c>
      <c r="W65" s="3">
        <v>662147228.57140005</v>
      </c>
      <c r="X65" s="2">
        <v>618343400</v>
      </c>
      <c r="Y65" s="2">
        <v>628917571.42857099</v>
      </c>
      <c r="Z65" s="2">
        <v>634387000</v>
      </c>
      <c r="AA65" s="2">
        <v>613757142.85714304</v>
      </c>
      <c r="AB65" s="2">
        <v>633409828.57142901</v>
      </c>
      <c r="AC65" s="3">
        <v>649381314.28569996</v>
      </c>
      <c r="AD65" s="3">
        <v>713322457.14289999</v>
      </c>
      <c r="AE65" s="2">
        <v>728156171.42857099</v>
      </c>
      <c r="AF65" s="2">
        <v>13213257.142857101</v>
      </c>
      <c r="AG65" s="2">
        <v>13393714.2857143</v>
      </c>
      <c r="AH65" s="2">
        <v>12725657.142857101</v>
      </c>
      <c r="AI65" s="2">
        <v>11577685.7142857</v>
      </c>
      <c r="AJ65" s="2">
        <v>11433828.571428601</v>
      </c>
      <c r="AK65" s="2">
        <v>15076771.428571399</v>
      </c>
      <c r="AL65" s="2">
        <v>15307628.571428601</v>
      </c>
      <c r="AM65" s="2">
        <v>15223857.142857101</v>
      </c>
      <c r="AN65" s="2">
        <v>15740342.857142899</v>
      </c>
      <c r="AO65" s="2">
        <v>16057800</v>
      </c>
      <c r="AP65" s="2">
        <v>17281714.285714298</v>
      </c>
      <c r="AQ65" s="2">
        <v>23192914.285714298</v>
      </c>
      <c r="AR65" s="2">
        <v>23950971.428571399</v>
      </c>
      <c r="AS65" s="2">
        <v>25138657.142857101</v>
      </c>
      <c r="AT65" s="2">
        <v>29148171.428571399</v>
      </c>
      <c r="AU65" s="2">
        <v>32422800</v>
      </c>
      <c r="AV65" s="2">
        <v>32599085.714285702</v>
      </c>
      <c r="AW65" s="2">
        <v>34101085.714285702</v>
      </c>
      <c r="AX65" s="2">
        <v>39709000</v>
      </c>
      <c r="AY65" s="3">
        <v>46088457.142899998</v>
      </c>
      <c r="AZ65" s="2">
        <v>51538171.428571403</v>
      </c>
      <c r="BA65" s="2">
        <v>52384714.285714298</v>
      </c>
      <c r="BB65" s="2">
        <v>51689028.571428597</v>
      </c>
      <c r="BC65" s="2">
        <v>50766428.571428597</v>
      </c>
      <c r="BD65" s="2">
        <v>55604000</v>
      </c>
      <c r="BE65" s="3">
        <v>56329685.714299999</v>
      </c>
      <c r="BF65" s="3">
        <v>58989600</v>
      </c>
      <c r="BG65" s="2">
        <v>58738457.142857097</v>
      </c>
      <c r="BH65" s="2">
        <v>2095685.7142857099</v>
      </c>
      <c r="BI65" s="2">
        <v>2095685.7142857099</v>
      </c>
      <c r="BJ65" s="2">
        <v>2095685.7142857099</v>
      </c>
      <c r="BK65" s="2">
        <v>2095685.7142857099</v>
      </c>
      <c r="BL65" s="2">
        <v>2095685.7142857099</v>
      </c>
      <c r="BM65" s="2">
        <v>3281542.8571428601</v>
      </c>
      <c r="BN65" s="2">
        <v>3290942.8571428601</v>
      </c>
      <c r="BO65" s="2">
        <v>3290942.8571428601</v>
      </c>
      <c r="BP65" s="2">
        <v>3964314.2857142901</v>
      </c>
      <c r="BQ65" s="2">
        <v>3877371.42857143</v>
      </c>
      <c r="BR65" s="2">
        <v>3877371.42857143</v>
      </c>
      <c r="BS65" s="2">
        <v>4807657.1428571399</v>
      </c>
      <c r="BT65" s="2">
        <v>4807657.1428571399</v>
      </c>
      <c r="BU65" s="2">
        <v>4807657.1428571399</v>
      </c>
      <c r="BV65" s="2">
        <v>4902571.42857143</v>
      </c>
      <c r="BW65" s="2">
        <v>4902571.42857143</v>
      </c>
      <c r="BX65" s="2">
        <v>4902571.42857143</v>
      </c>
      <c r="BY65" s="2">
        <v>5311714.2857142901</v>
      </c>
      <c r="BZ65" s="2">
        <v>5311714.2857142901</v>
      </c>
      <c r="CA65" s="3">
        <v>5311714.2856999999</v>
      </c>
      <c r="CB65" s="2">
        <v>5311714.2857142901</v>
      </c>
      <c r="CC65" s="2">
        <v>5311714.2857142901</v>
      </c>
      <c r="CD65" s="2">
        <v>6675542.8571428601</v>
      </c>
      <c r="CE65" s="2">
        <v>7493314.2857142901</v>
      </c>
      <c r="CF65" s="2">
        <v>7674485.7142857099</v>
      </c>
      <c r="CG65" s="3">
        <v>7674485.7143000001</v>
      </c>
      <c r="CH65" s="3">
        <v>7674485.7143000001</v>
      </c>
      <c r="CI65" s="2">
        <v>7674485.7142857099</v>
      </c>
      <c r="CJ65" s="2">
        <v>104856400</v>
      </c>
      <c r="CK65" s="2">
        <v>110901542.857143</v>
      </c>
      <c r="CL65" s="2">
        <v>134081314.285714</v>
      </c>
      <c r="CM65" s="2">
        <v>151174428.57142901</v>
      </c>
      <c r="CN65" s="2">
        <v>158986114.285714</v>
      </c>
      <c r="CO65" s="2">
        <v>209778114.285714</v>
      </c>
      <c r="CP65" s="2">
        <v>216292114.285714</v>
      </c>
      <c r="CQ65" s="2">
        <v>221128200</v>
      </c>
      <c r="CR65" s="2">
        <v>239711371.42857099</v>
      </c>
      <c r="CS65" s="2">
        <v>244103428.57142901</v>
      </c>
      <c r="CT65" s="2">
        <v>253553657.14285699</v>
      </c>
      <c r="CU65" s="2">
        <v>322581085.71428603</v>
      </c>
      <c r="CV65" s="2">
        <v>353441857.14285702</v>
      </c>
      <c r="CW65" s="2">
        <v>391776028.57142901</v>
      </c>
      <c r="CX65" s="2">
        <v>454455457.14285702</v>
      </c>
      <c r="CY65" s="2">
        <v>506727971.42857099</v>
      </c>
      <c r="CZ65" s="2">
        <v>561944800</v>
      </c>
      <c r="DA65" s="2">
        <v>653497314.28571403</v>
      </c>
      <c r="DB65" s="2">
        <v>693592885.71428597</v>
      </c>
      <c r="DC65" s="2">
        <v>713547400</v>
      </c>
      <c r="DD65" s="2">
        <v>675193285.71428597</v>
      </c>
      <c r="DE65" s="2">
        <v>686614000</v>
      </c>
      <c r="DF65" s="2">
        <v>692751571.42857099</v>
      </c>
      <c r="DG65" s="2">
        <v>672016885.71428597</v>
      </c>
      <c r="DH65" s="2">
        <v>696688314.28571403</v>
      </c>
      <c r="DI65" s="2">
        <v>713385485.71428597</v>
      </c>
      <c r="DJ65" s="2">
        <v>779986542.85714304</v>
      </c>
      <c r="DK65" s="2">
        <v>794569114.28571403</v>
      </c>
      <c r="DL65" s="2">
        <v>155088559.94174999</v>
      </c>
      <c r="DM65" s="2">
        <v>158842732.643177</v>
      </c>
      <c r="DN65" s="2">
        <v>194771235.64807901</v>
      </c>
      <c r="DO65" s="2">
        <v>218959897.95927101</v>
      </c>
      <c r="DP65" s="2">
        <v>225051781.17866999</v>
      </c>
      <c r="DQ65" s="2">
        <v>289157792.133874</v>
      </c>
      <c r="DR65" s="2">
        <v>290579593.84548903</v>
      </c>
      <c r="DS65" s="2">
        <v>289988968.53171003</v>
      </c>
      <c r="DT65" s="2">
        <v>307592240.83586597</v>
      </c>
      <c r="DU65" s="2">
        <v>308203073.88360399</v>
      </c>
      <c r="DV65" s="2">
        <v>309052964.07653099</v>
      </c>
      <c r="DW65" s="2">
        <v>380649478.08080602</v>
      </c>
      <c r="DX65" s="2">
        <v>418579070.26972198</v>
      </c>
      <c r="DY65" s="2">
        <v>458790631.53559297</v>
      </c>
      <c r="DZ65" s="2">
        <v>517211233.76415998</v>
      </c>
      <c r="EA65" s="2">
        <v>558129434.18946302</v>
      </c>
      <c r="EB65" s="2">
        <v>613131939.54847896</v>
      </c>
      <c r="EC65" s="2">
        <v>700091442.20121205</v>
      </c>
      <c r="ED65" s="2">
        <v>713789131.36715102</v>
      </c>
      <c r="EE65" s="2">
        <v>737863282.47025001</v>
      </c>
      <c r="EF65" s="2">
        <v>675311274.36965299</v>
      </c>
      <c r="EG65" s="2">
        <v>665852590.4914</v>
      </c>
      <c r="EH65" s="2">
        <v>660125196.21715295</v>
      </c>
      <c r="EI65" s="2">
        <v>630564326.575284</v>
      </c>
      <c r="EJ65" s="2">
        <v>641434325.08971405</v>
      </c>
      <c r="EK65" s="2">
        <v>658043619.68545997</v>
      </c>
      <c r="EL65" s="2">
        <v>721463328.47804296</v>
      </c>
      <c r="EM65" s="2">
        <v>728156171.42857099</v>
      </c>
      <c r="EN65" s="2">
        <v>22884234.659579199</v>
      </c>
      <c r="EO65" s="2">
        <v>22297939.378326599</v>
      </c>
      <c r="EP65" s="2">
        <v>20783100.452381</v>
      </c>
      <c r="EQ65" s="2">
        <v>18436577.400061101</v>
      </c>
      <c r="ER65" s="2">
        <v>17690524.085476901</v>
      </c>
      <c r="ES65" s="2">
        <v>22774895.4851734</v>
      </c>
      <c r="ET65" s="2">
        <v>22499897.714097701</v>
      </c>
      <c r="EU65" s="2">
        <v>21789035.818614401</v>
      </c>
      <c r="EV65" s="2">
        <v>22006634.418737698</v>
      </c>
      <c r="EW65" s="2">
        <v>22077449.246769201</v>
      </c>
      <c r="EX65" s="2">
        <v>22982314.051020399</v>
      </c>
      <c r="EY65" s="2">
        <v>29969296.304056801</v>
      </c>
      <c r="EZ65" s="2">
        <v>30877404.406561699</v>
      </c>
      <c r="FA65" s="2">
        <v>31875160.969839498</v>
      </c>
      <c r="FB65" s="2">
        <v>35860115.727186903</v>
      </c>
      <c r="FC65" s="2">
        <v>38551382.158595003</v>
      </c>
      <c r="FD65" s="2">
        <v>38111930.575764403</v>
      </c>
      <c r="FE65" s="2">
        <v>38877186.646061003</v>
      </c>
      <c r="FF65" s="2">
        <v>43701925.346298598</v>
      </c>
      <c r="FG65" s="2">
        <v>51358638.689446002</v>
      </c>
      <c r="FH65" s="2">
        <v>56286374.571330801</v>
      </c>
      <c r="FI65" s="2">
        <v>55461159.449026801</v>
      </c>
      <c r="FJ65" s="2">
        <v>53786143.360422403</v>
      </c>
      <c r="FK65" s="2">
        <v>52156621.258623801</v>
      </c>
      <c r="FL65" s="2">
        <v>56308431.924286798</v>
      </c>
      <c r="FM65" s="2">
        <v>57081085.438907497</v>
      </c>
      <c r="FN65" s="2">
        <v>59662825.325945303</v>
      </c>
      <c r="FO65" s="2">
        <v>58738457.142857097</v>
      </c>
      <c r="FP65" s="2">
        <v>3629548.95526024</v>
      </c>
      <c r="FQ65" s="2">
        <v>3488910.6946987398</v>
      </c>
      <c r="FR65" s="2">
        <v>3422600.98851295</v>
      </c>
      <c r="FS65" s="2">
        <v>3337218.9253640198</v>
      </c>
      <c r="FT65" s="2">
        <v>3242464.0943806898</v>
      </c>
      <c r="FU65" s="2">
        <v>4957082.2211919297</v>
      </c>
      <c r="FV65" s="2">
        <v>4837188.0283834599</v>
      </c>
      <c r="FW65" s="2">
        <v>4710138.2467282899</v>
      </c>
      <c r="FX65" s="2">
        <v>5542523.1838011798</v>
      </c>
      <c r="FY65" s="2">
        <v>5330896.5689670304</v>
      </c>
      <c r="FZ65" s="2">
        <v>5156373.1693877596</v>
      </c>
      <c r="GA65" s="2">
        <v>6212332.7697265102</v>
      </c>
      <c r="GB65" s="2">
        <v>6197993.85969829</v>
      </c>
      <c r="GC65" s="2">
        <v>6095983.74509486</v>
      </c>
      <c r="GD65" s="2">
        <v>6031485.6875393298</v>
      </c>
      <c r="GE65" s="2">
        <v>5829259.1849768097</v>
      </c>
      <c r="GF65" s="2">
        <v>5731647.3095611902</v>
      </c>
      <c r="GG65" s="2">
        <v>6055657.8587101502</v>
      </c>
      <c r="GH65" s="2">
        <v>5845831.9568650303</v>
      </c>
      <c r="GI65" s="2">
        <v>5919104.9502043901</v>
      </c>
      <c r="GJ65" s="2">
        <v>5801081.6374415997</v>
      </c>
      <c r="GK65" s="2">
        <v>5623660.2024955899</v>
      </c>
      <c r="GL65" s="2">
        <v>6946381.3704055101</v>
      </c>
      <c r="GM65" s="2">
        <v>7698511.9136742502</v>
      </c>
      <c r="GN65" s="2">
        <v>7771711.6825546501</v>
      </c>
      <c r="GO65" s="2">
        <v>7776858.1379767898</v>
      </c>
      <c r="GP65" s="2">
        <v>7762071.6302177096</v>
      </c>
      <c r="GQ65" s="2">
        <v>7674485.7142857099</v>
      </c>
      <c r="GR65" s="2">
        <v>181602343.55658901</v>
      </c>
      <c r="GS65" s="2">
        <v>184629582.71620199</v>
      </c>
      <c r="GT65" s="2">
        <v>218976937.088972</v>
      </c>
      <c r="GU65" s="2">
        <v>240733694.28469601</v>
      </c>
      <c r="GV65" s="2">
        <v>245984769.35852799</v>
      </c>
      <c r="GW65" s="2">
        <v>316889769.84024</v>
      </c>
      <c r="GX65" s="2">
        <v>317916679.58797002</v>
      </c>
      <c r="GY65" s="2">
        <v>316488142.59705299</v>
      </c>
      <c r="GZ65" s="2">
        <v>335141398.43840498</v>
      </c>
      <c r="HA65" s="2">
        <v>335611419.699341</v>
      </c>
      <c r="HB65" s="2">
        <v>337191651.29693902</v>
      </c>
      <c r="HC65" s="2">
        <v>416831107.15459001</v>
      </c>
      <c r="HD65" s="2">
        <v>455654468.53598201</v>
      </c>
      <c r="HE65" s="2">
        <v>496761776.25052702</v>
      </c>
      <c r="HF65" s="2">
        <v>559102835.17888606</v>
      </c>
      <c r="HG65" s="2">
        <v>602510075.53303397</v>
      </c>
      <c r="HH65" s="2">
        <v>656975517.43380499</v>
      </c>
      <c r="HI65" s="2">
        <v>745024286.70598304</v>
      </c>
      <c r="HJ65" s="2">
        <v>763336888.67031503</v>
      </c>
      <c r="HK65" s="2">
        <v>795141026.1099</v>
      </c>
      <c r="HL65" s="2">
        <v>737398730.578426</v>
      </c>
      <c r="HM65" s="2">
        <v>726937410.14292204</v>
      </c>
      <c r="HN65" s="2">
        <v>720857720.947981</v>
      </c>
      <c r="HO65" s="2">
        <v>690419459.74758196</v>
      </c>
      <c r="HP65" s="2">
        <v>705514468.69655502</v>
      </c>
      <c r="HQ65" s="2">
        <v>722901563.262344</v>
      </c>
      <c r="HR65" s="2">
        <v>788888225.43420601</v>
      </c>
      <c r="HS65" s="2">
        <v>794569114.28571403</v>
      </c>
    </row>
    <row r="66" spans="1:227" x14ac:dyDescent="0.25">
      <c r="A66" s="2" t="s">
        <v>26</v>
      </c>
      <c r="B66" s="2" t="s">
        <v>183</v>
      </c>
      <c r="C66" s="2" t="s">
        <v>174</v>
      </c>
      <c r="D66" s="2">
        <v>89532542.857142895</v>
      </c>
      <c r="E66" s="2">
        <v>97027742.857142895</v>
      </c>
      <c r="F66" s="2">
        <v>111939771.428571</v>
      </c>
      <c r="G66" s="2">
        <v>126432200</v>
      </c>
      <c r="H66" s="2">
        <v>136376885.714286</v>
      </c>
      <c r="I66" s="2">
        <v>173934542.85714301</v>
      </c>
      <c r="J66" s="2">
        <v>180610714.285714</v>
      </c>
      <c r="K66" s="2">
        <v>189780057.14285699</v>
      </c>
      <c r="L66" s="2">
        <v>208038800</v>
      </c>
      <c r="M66" s="2">
        <v>219717285.714286</v>
      </c>
      <c r="N66" s="2">
        <v>230179314.285714</v>
      </c>
      <c r="O66" s="2">
        <v>280729657.14285702</v>
      </c>
      <c r="P66" s="2">
        <v>292900257.14285702</v>
      </c>
      <c r="Q66" s="2">
        <v>310744914.28571397</v>
      </c>
      <c r="R66" s="2">
        <v>352742714.28571397</v>
      </c>
      <c r="S66" s="2">
        <v>360194742.85714298</v>
      </c>
      <c r="T66" s="2">
        <v>364473971.42857099</v>
      </c>
      <c r="U66" s="2">
        <v>407450142.85714298</v>
      </c>
      <c r="V66" s="2">
        <v>406637914.28571397</v>
      </c>
      <c r="W66" s="3">
        <v>411237228.57139999</v>
      </c>
      <c r="X66" s="2">
        <v>384269800</v>
      </c>
      <c r="Y66" s="2">
        <v>384521314.28571397</v>
      </c>
      <c r="Z66" s="2">
        <v>385961257.14285702</v>
      </c>
      <c r="AA66" s="2">
        <v>377445142.85714298</v>
      </c>
      <c r="AB66" s="2">
        <v>384121800</v>
      </c>
      <c r="AC66" s="3">
        <v>387968285.71429998</v>
      </c>
      <c r="AD66" s="3">
        <v>421348657.14289999</v>
      </c>
      <c r="AE66" s="2">
        <v>427202514.28571397</v>
      </c>
      <c r="AF66" s="2">
        <v>3029200</v>
      </c>
      <c r="AG66" s="2">
        <v>3911514.2857142901</v>
      </c>
      <c r="AH66" s="2">
        <v>4547914.2857142901</v>
      </c>
      <c r="AI66" s="2">
        <v>5167600</v>
      </c>
      <c r="AJ66" s="2">
        <v>4675171.42857143</v>
      </c>
      <c r="AK66" s="2">
        <v>7456314.2857142901</v>
      </c>
      <c r="AL66" s="2">
        <v>7915085.7142857099</v>
      </c>
      <c r="AM66" s="2">
        <v>9829800</v>
      </c>
      <c r="AN66" s="2">
        <v>12769514.2857143</v>
      </c>
      <c r="AO66" s="2">
        <v>13405342.857142899</v>
      </c>
      <c r="AP66" s="2">
        <v>13671771.428571399</v>
      </c>
      <c r="AQ66" s="2">
        <v>20101200</v>
      </c>
      <c r="AR66" s="2">
        <v>18104114.285714298</v>
      </c>
      <c r="AS66" s="2">
        <v>20723600</v>
      </c>
      <c r="AT66" s="2">
        <v>30109000</v>
      </c>
      <c r="AU66" s="2">
        <v>49942685.714285702</v>
      </c>
      <c r="AV66" s="2">
        <v>36649942.857142903</v>
      </c>
      <c r="AW66" s="2">
        <v>50643714.285714298</v>
      </c>
      <c r="AX66" s="2">
        <v>44758314.285714298</v>
      </c>
      <c r="AY66" s="3">
        <v>45204742.857100002</v>
      </c>
      <c r="AZ66" s="2">
        <v>44159885.714285702</v>
      </c>
      <c r="BA66" s="2">
        <v>46896828.571428597</v>
      </c>
      <c r="BB66" s="2">
        <v>42552800</v>
      </c>
      <c r="BC66" s="2">
        <v>44482942.857142903</v>
      </c>
      <c r="BD66" s="2">
        <v>44118828.571428597</v>
      </c>
      <c r="BE66" s="3">
        <v>50913657.142899998</v>
      </c>
      <c r="BF66" s="3">
        <v>48919542.857100002</v>
      </c>
      <c r="BG66" s="2">
        <v>49013828.571428597</v>
      </c>
      <c r="BH66" s="2">
        <v>2117714.2857142901</v>
      </c>
      <c r="BI66" s="2">
        <v>2024628.57142857</v>
      </c>
      <c r="BJ66" s="2">
        <v>2024428.57142857</v>
      </c>
      <c r="BK66" s="2">
        <v>2084714.2857142901</v>
      </c>
      <c r="BL66" s="2">
        <v>2084714.2857142901</v>
      </c>
      <c r="BM66" s="2">
        <v>2454028.57142857</v>
      </c>
      <c r="BN66" s="2">
        <v>2479914.2857142901</v>
      </c>
      <c r="BO66" s="2">
        <v>2744200</v>
      </c>
      <c r="BP66" s="2">
        <v>2769000</v>
      </c>
      <c r="BQ66" s="2">
        <v>2773600</v>
      </c>
      <c r="BR66" s="2">
        <v>2806085.7142857099</v>
      </c>
      <c r="BS66" s="2">
        <v>3269714.2857142901</v>
      </c>
      <c r="BT66" s="2">
        <v>3347714.2857142901</v>
      </c>
      <c r="BU66" s="2">
        <v>3382200</v>
      </c>
      <c r="BV66" s="2">
        <v>3705571.42857143</v>
      </c>
      <c r="BW66" s="2">
        <v>3656571.42857143</v>
      </c>
      <c r="BX66" s="2">
        <v>3656571.42857143</v>
      </c>
      <c r="BY66" s="2">
        <v>3792057.1428571399</v>
      </c>
      <c r="BZ66" s="2">
        <v>3458714.2857142901</v>
      </c>
      <c r="CA66" s="3">
        <v>3979714.2856999999</v>
      </c>
      <c r="CB66" s="2">
        <v>3726228.57142857</v>
      </c>
      <c r="CC66" s="2">
        <v>3475342.8571428601</v>
      </c>
      <c r="CD66" s="2">
        <v>3475342.8571428601</v>
      </c>
      <c r="CE66" s="2">
        <v>2735857.1428571399</v>
      </c>
      <c r="CF66" s="2">
        <v>2735857.1428571399</v>
      </c>
      <c r="CG66" s="3">
        <v>2735857.1428999999</v>
      </c>
      <c r="CH66" s="3">
        <v>2735828.5713999998</v>
      </c>
      <c r="CI66" s="2">
        <v>2646657.1428571399</v>
      </c>
      <c r="CJ66" s="2">
        <v>94679457.142857105</v>
      </c>
      <c r="CK66" s="2">
        <v>102963885.714286</v>
      </c>
      <c r="CL66" s="2">
        <v>118512114.285714</v>
      </c>
      <c r="CM66" s="2">
        <v>133684514.285714</v>
      </c>
      <c r="CN66" s="2">
        <v>143136771.42857099</v>
      </c>
      <c r="CO66" s="2">
        <v>183844885.714286</v>
      </c>
      <c r="CP66" s="2">
        <v>191005714.285714</v>
      </c>
      <c r="CQ66" s="2">
        <v>202354057.14285699</v>
      </c>
      <c r="CR66" s="2">
        <v>223577314.285714</v>
      </c>
      <c r="CS66" s="2">
        <v>235896228.57142901</v>
      </c>
      <c r="CT66" s="2">
        <v>246657171.42857099</v>
      </c>
      <c r="CU66" s="2">
        <v>304100571.42857099</v>
      </c>
      <c r="CV66" s="2">
        <v>314352085.71428603</v>
      </c>
      <c r="CW66" s="2">
        <v>334850714.28571397</v>
      </c>
      <c r="CX66" s="2">
        <v>386557285.71428603</v>
      </c>
      <c r="CY66" s="2">
        <v>413794000</v>
      </c>
      <c r="CZ66" s="2">
        <v>404780485.71428603</v>
      </c>
      <c r="DA66" s="2">
        <v>461885914.28571397</v>
      </c>
      <c r="DB66" s="2">
        <v>454854942.85714298</v>
      </c>
      <c r="DC66" s="2">
        <v>460421685.71428603</v>
      </c>
      <c r="DD66" s="2">
        <v>432155914.28571397</v>
      </c>
      <c r="DE66" s="2">
        <v>434893485.71428603</v>
      </c>
      <c r="DF66" s="2">
        <v>431989400</v>
      </c>
      <c r="DG66" s="2">
        <v>424663942.85714298</v>
      </c>
      <c r="DH66" s="2">
        <v>430976485.71428603</v>
      </c>
      <c r="DI66" s="2">
        <v>441617800</v>
      </c>
      <c r="DJ66" s="2">
        <v>473004028.57142901</v>
      </c>
      <c r="DK66" s="2">
        <v>478863000</v>
      </c>
      <c r="DL66" s="2">
        <v>155062729.67065299</v>
      </c>
      <c r="DM66" s="2">
        <v>161532393.63572499</v>
      </c>
      <c r="DN66" s="2">
        <v>182816139.71679199</v>
      </c>
      <c r="DO66" s="2">
        <v>201333591.071989</v>
      </c>
      <c r="DP66" s="2">
        <v>211003564.23565501</v>
      </c>
      <c r="DQ66" s="2">
        <v>262744650.179272</v>
      </c>
      <c r="DR66" s="2">
        <v>265470420.74718001</v>
      </c>
      <c r="DS66" s="2">
        <v>271621339.056283</v>
      </c>
      <c r="DT66" s="2">
        <v>290859853.43929899</v>
      </c>
      <c r="DU66" s="2">
        <v>302083549.67648399</v>
      </c>
      <c r="DV66" s="2">
        <v>306106975.35578197</v>
      </c>
      <c r="DW66" s="2">
        <v>362751751.35850602</v>
      </c>
      <c r="DX66" s="2">
        <v>377604712.92605698</v>
      </c>
      <c r="DY66" s="2">
        <v>394016438.79098397</v>
      </c>
      <c r="DZ66" s="2">
        <v>433968716.94697899</v>
      </c>
      <c r="EA66" s="2">
        <v>428279025.35877699</v>
      </c>
      <c r="EB66" s="2">
        <v>426110315.40898597</v>
      </c>
      <c r="EC66" s="2">
        <v>464516449.28669798</v>
      </c>
      <c r="ED66" s="2">
        <v>447527255.10813302</v>
      </c>
      <c r="EE66" s="2">
        <v>458261906.49826097</v>
      </c>
      <c r="EF66" s="2">
        <v>419672512.61964101</v>
      </c>
      <c r="EG66" s="2">
        <v>407103450.19415498</v>
      </c>
      <c r="EH66" s="2">
        <v>401620384.09306598</v>
      </c>
      <c r="EI66" s="2">
        <v>387781136.39033198</v>
      </c>
      <c r="EJ66" s="2">
        <v>388988134.41361201</v>
      </c>
      <c r="EK66" s="2">
        <v>393143518.97452998</v>
      </c>
      <c r="EL66" s="2">
        <v>426157345.23434401</v>
      </c>
      <c r="EM66" s="2">
        <v>427202514.28571397</v>
      </c>
      <c r="EN66" s="2">
        <v>5246316.0961240297</v>
      </c>
      <c r="EO66" s="2">
        <v>6511913.4662550604</v>
      </c>
      <c r="EP66" s="2">
        <v>7427495.3652882203</v>
      </c>
      <c r="EQ66" s="2">
        <v>8229007.0506058503</v>
      </c>
      <c r="ER66" s="2">
        <v>7233467.97130985</v>
      </c>
      <c r="ES66" s="2">
        <v>11263471.0532213</v>
      </c>
      <c r="ET66" s="2">
        <v>11633978.322556401</v>
      </c>
      <c r="EU66" s="2">
        <v>14068830.4074311</v>
      </c>
      <c r="EV66" s="2">
        <v>17853107.466654699</v>
      </c>
      <c r="EW66" s="2">
        <v>18430655.293010999</v>
      </c>
      <c r="EX66" s="2">
        <v>18181584.2693878</v>
      </c>
      <c r="EY66" s="2">
        <v>25974261.425101198</v>
      </c>
      <c r="EZ66" s="2">
        <v>23339682.0621548</v>
      </c>
      <c r="FA66" s="2">
        <v>26276983.775255401</v>
      </c>
      <c r="FB66" s="2">
        <v>37042194.124449298</v>
      </c>
      <c r="FC66" s="2">
        <v>59382889.910742797</v>
      </c>
      <c r="FD66" s="2">
        <v>42847829.844658703</v>
      </c>
      <c r="FE66" s="2">
        <v>57736728.655260697</v>
      </c>
      <c r="FF66" s="2">
        <v>49258971.758051202</v>
      </c>
      <c r="FG66" s="2">
        <v>50373872.3180307</v>
      </c>
      <c r="FH66" s="2">
        <v>48228328.624082603</v>
      </c>
      <c r="FI66" s="2">
        <v>49650981.636889003</v>
      </c>
      <c r="FJ66" s="2">
        <v>44279241.928963304</v>
      </c>
      <c r="FK66" s="2">
        <v>45701067.976539701</v>
      </c>
      <c r="FL66" s="2">
        <v>44677757.988518201</v>
      </c>
      <c r="FM66" s="2">
        <v>51592810.7271799</v>
      </c>
      <c r="FN66" s="2">
        <v>49477842.543614604</v>
      </c>
      <c r="FO66" s="2">
        <v>49013828.571428597</v>
      </c>
      <c r="FP66" s="2">
        <v>3667700.5625692098</v>
      </c>
      <c r="FQ66" s="2">
        <v>3370614.3185011698</v>
      </c>
      <c r="FR66" s="2">
        <v>3306226.30221387</v>
      </c>
      <c r="FS66" s="2">
        <v>3319747.7660116102</v>
      </c>
      <c r="FT66" s="2">
        <v>3225488.9998021401</v>
      </c>
      <c r="FU66" s="2">
        <v>3707043.2815609002</v>
      </c>
      <c r="FV66" s="2">
        <v>3645098.7498120298</v>
      </c>
      <c r="FW66" s="2">
        <v>3927616.4727738602</v>
      </c>
      <c r="FX66" s="2">
        <v>3871349.6433041301</v>
      </c>
      <c r="FY66" s="2">
        <v>3813350.0996923102</v>
      </c>
      <c r="FZ66" s="2">
        <v>3731709.8335034</v>
      </c>
      <c r="GA66" s="2">
        <v>4225041.9697595602</v>
      </c>
      <c r="GB66" s="2">
        <v>4315846.9854092803</v>
      </c>
      <c r="GC66" s="2">
        <v>4288541.3019296303</v>
      </c>
      <c r="GD66" s="2">
        <v>4558852.70846444</v>
      </c>
      <c r="GE66" s="2">
        <v>4347739.3233482903</v>
      </c>
      <c r="GF66" s="2">
        <v>4274935.7344696103</v>
      </c>
      <c r="GG66" s="2">
        <v>4323161.8650084902</v>
      </c>
      <c r="GH66" s="2">
        <v>3806504.1554423999</v>
      </c>
      <c r="GI66" s="2">
        <v>4434791.7191865398</v>
      </c>
      <c r="GJ66" s="2">
        <v>4069525.38858512</v>
      </c>
      <c r="GK66" s="2">
        <v>3679442.5047117202</v>
      </c>
      <c r="GL66" s="2">
        <v>3616343.6285631801</v>
      </c>
      <c r="GM66" s="2">
        <v>2810776.11392204</v>
      </c>
      <c r="GN66" s="2">
        <v>2770516.97149747</v>
      </c>
      <c r="GO66" s="2">
        <v>2772351.6177983698</v>
      </c>
      <c r="GP66" s="2">
        <v>2767051.5171974902</v>
      </c>
      <c r="GQ66" s="2">
        <v>2646657.1428571399</v>
      </c>
      <c r="GR66" s="2">
        <v>163976746.32934701</v>
      </c>
      <c r="GS66" s="2">
        <v>171414921.420481</v>
      </c>
      <c r="GT66" s="2">
        <v>193549861.384294</v>
      </c>
      <c r="GU66" s="2">
        <v>212882345.88860601</v>
      </c>
      <c r="GV66" s="2">
        <v>221462521.20676699</v>
      </c>
      <c r="GW66" s="2">
        <v>277715164.514054</v>
      </c>
      <c r="GX66" s="2">
        <v>280749497.81954902</v>
      </c>
      <c r="GY66" s="2">
        <v>289617785.93648797</v>
      </c>
      <c r="GZ66" s="2">
        <v>312584310.54925799</v>
      </c>
      <c r="HA66" s="2">
        <v>324327555.06918699</v>
      </c>
      <c r="HB66" s="2">
        <v>328020269.458673</v>
      </c>
      <c r="HC66" s="2">
        <v>392951054.75336701</v>
      </c>
      <c r="HD66" s="2">
        <v>405260241.97362101</v>
      </c>
      <c r="HE66" s="2">
        <v>424581963.86816901</v>
      </c>
      <c r="HF66" s="2">
        <v>475569763.77989298</v>
      </c>
      <c r="HG66" s="2">
        <v>492009654.59286898</v>
      </c>
      <c r="HH66" s="2">
        <v>473233080.988114</v>
      </c>
      <c r="HI66" s="2">
        <v>526576339.80696797</v>
      </c>
      <c r="HJ66" s="2">
        <v>500592731.02162701</v>
      </c>
      <c r="HK66" s="2">
        <v>513070570.535478</v>
      </c>
      <c r="HL66" s="2">
        <v>471970366.63230902</v>
      </c>
      <c r="HM66" s="2">
        <v>460433874.335756</v>
      </c>
      <c r="HN66" s="2">
        <v>449515969.65059203</v>
      </c>
      <c r="HO66" s="2">
        <v>436292980.480793</v>
      </c>
      <c r="HP66" s="2">
        <v>436436409.37362802</v>
      </c>
      <c r="HQ66" s="2">
        <v>447508681.31950903</v>
      </c>
      <c r="HR66" s="2">
        <v>478402239.295156</v>
      </c>
      <c r="HS66" s="2">
        <v>478863000</v>
      </c>
    </row>
    <row r="67" spans="1:227" x14ac:dyDescent="0.25">
      <c r="A67" s="2" t="s">
        <v>26</v>
      </c>
      <c r="B67" s="2" t="s">
        <v>183</v>
      </c>
      <c r="C67" s="2" t="s">
        <v>177</v>
      </c>
      <c r="D67" s="2">
        <v>194560771.42857099</v>
      </c>
      <c r="E67" s="2">
        <v>207557142.85714301</v>
      </c>
      <c r="F67" s="2">
        <v>240991114.285714</v>
      </c>
      <c r="G67" s="2">
        <v>257288257.14285699</v>
      </c>
      <c r="H67" s="2">
        <v>268054514.285714</v>
      </c>
      <c r="I67" s="2">
        <v>334671514.28571397</v>
      </c>
      <c r="J67" s="2">
        <v>346209371.42857099</v>
      </c>
      <c r="K67" s="2">
        <v>355977571.42857099</v>
      </c>
      <c r="L67" s="2">
        <v>376137571.42857099</v>
      </c>
      <c r="M67" s="2">
        <v>386855200</v>
      </c>
      <c r="N67" s="2">
        <v>395055057.14285702</v>
      </c>
      <c r="O67" s="2">
        <v>477232142.85714298</v>
      </c>
      <c r="P67" s="2">
        <v>497586200</v>
      </c>
      <c r="Q67" s="2">
        <v>527810228.57142901</v>
      </c>
      <c r="R67" s="2">
        <v>585977428.57142901</v>
      </c>
      <c r="S67" s="2">
        <v>614294485.71428597</v>
      </c>
      <c r="T67" s="2">
        <v>638002828.57142901</v>
      </c>
      <c r="U67" s="2">
        <v>728848514.28571403</v>
      </c>
      <c r="V67" s="2">
        <v>748739800</v>
      </c>
      <c r="W67" s="3">
        <v>757910228.57140005</v>
      </c>
      <c r="X67" s="2">
        <v>708892171.42857099</v>
      </c>
      <c r="Y67" s="2">
        <v>726410971.42857099</v>
      </c>
      <c r="Z67" s="2">
        <v>733858171.42857099</v>
      </c>
      <c r="AA67" s="2">
        <v>726814228.57142901</v>
      </c>
      <c r="AB67" s="2">
        <v>743492057.14285696</v>
      </c>
      <c r="AC67" s="3">
        <v>754851628.57140005</v>
      </c>
      <c r="AD67" s="3">
        <v>818932285.71430004</v>
      </c>
      <c r="AE67" s="2">
        <v>828870542.85714304</v>
      </c>
      <c r="AF67" s="2">
        <v>8407514.2857142892</v>
      </c>
      <c r="AG67" s="2">
        <v>8758228.5714285709</v>
      </c>
      <c r="AH67" s="2">
        <v>8942885.7142857108</v>
      </c>
      <c r="AI67" s="2">
        <v>9928628.5714285709</v>
      </c>
      <c r="AJ67" s="2">
        <v>8726742.8571428601</v>
      </c>
      <c r="AK67" s="2">
        <v>13057628.571428601</v>
      </c>
      <c r="AL67" s="2">
        <v>11797171.428571399</v>
      </c>
      <c r="AM67" s="2">
        <v>12196142.857142899</v>
      </c>
      <c r="AN67" s="2">
        <v>13653685.7142857</v>
      </c>
      <c r="AO67" s="2">
        <v>13430800</v>
      </c>
      <c r="AP67" s="2">
        <v>13546400</v>
      </c>
      <c r="AQ67" s="2">
        <v>18110857.142857101</v>
      </c>
      <c r="AR67" s="2">
        <v>23460057.142857101</v>
      </c>
      <c r="AS67" s="2">
        <v>29003685.714285702</v>
      </c>
      <c r="AT67" s="2">
        <v>34412714.285714298</v>
      </c>
      <c r="AU67" s="2">
        <v>33594371.428571403</v>
      </c>
      <c r="AV67" s="2">
        <v>36521085.714285702</v>
      </c>
      <c r="AW67" s="2">
        <v>33839942.857142903</v>
      </c>
      <c r="AX67" s="2">
        <v>34158400</v>
      </c>
      <c r="AY67" s="3">
        <v>34926171.428599998</v>
      </c>
      <c r="AZ67" s="2">
        <v>34876057.142857097</v>
      </c>
      <c r="BA67" s="2">
        <v>35027542.857142903</v>
      </c>
      <c r="BB67" s="2">
        <v>32428771.428571399</v>
      </c>
      <c r="BC67" s="2">
        <v>31398571.428571399</v>
      </c>
      <c r="BD67" s="2">
        <v>31930428.571428601</v>
      </c>
      <c r="BE67" s="3">
        <v>33634314.285700001</v>
      </c>
      <c r="BF67" s="3">
        <v>36470571.428599998</v>
      </c>
      <c r="BG67" s="2">
        <v>37206114.285714298</v>
      </c>
      <c r="BH67" s="2">
        <v>846600</v>
      </c>
      <c r="BI67" s="2">
        <v>875914.28571428603</v>
      </c>
      <c r="BJ67" s="2">
        <v>875914.28571428603</v>
      </c>
      <c r="BK67" s="2">
        <v>875914.28571428603</v>
      </c>
      <c r="BL67" s="2">
        <v>833428.57142857101</v>
      </c>
      <c r="BM67" s="2">
        <v>1897085.7142857099</v>
      </c>
      <c r="BN67" s="2">
        <v>2551771.42857143</v>
      </c>
      <c r="BO67" s="2">
        <v>2551771.42857143</v>
      </c>
      <c r="BP67" s="2">
        <v>2691628.57142857</v>
      </c>
      <c r="BQ67" s="2">
        <v>3067485.7142857099</v>
      </c>
      <c r="BR67" s="2">
        <v>4222885.7142857099</v>
      </c>
      <c r="BS67" s="2">
        <v>8554657.1428571399</v>
      </c>
      <c r="BT67" s="2">
        <v>8750257.1428571399</v>
      </c>
      <c r="BU67" s="2">
        <v>9002428.5714285709</v>
      </c>
      <c r="BV67" s="2">
        <v>9176428.5714285709</v>
      </c>
      <c r="BW67" s="2">
        <v>9292742.8571428601</v>
      </c>
      <c r="BX67" s="2">
        <v>9484914.2857142892</v>
      </c>
      <c r="BY67" s="2">
        <v>8636857.1428571399</v>
      </c>
      <c r="BZ67" s="2">
        <v>8777400</v>
      </c>
      <c r="CA67" s="3">
        <v>9775028.5713999998</v>
      </c>
      <c r="CB67" s="2">
        <v>9793685.7142857108</v>
      </c>
      <c r="CC67" s="2">
        <v>9841542.8571428601</v>
      </c>
      <c r="CD67" s="2">
        <v>9793771.4285714291</v>
      </c>
      <c r="CE67" s="2">
        <v>8703114.2857142892</v>
      </c>
      <c r="CF67" s="2">
        <v>9356057.1428571399</v>
      </c>
      <c r="CG67" s="3">
        <v>11585942.857100001</v>
      </c>
      <c r="CH67" s="3">
        <v>11742771.4286</v>
      </c>
      <c r="CI67" s="2">
        <v>11878714.2857143</v>
      </c>
      <c r="CJ67" s="2">
        <v>203814885.714286</v>
      </c>
      <c r="CK67" s="2">
        <v>217191285.714286</v>
      </c>
      <c r="CL67" s="2">
        <v>250809914.285714</v>
      </c>
      <c r="CM67" s="2">
        <v>268092800</v>
      </c>
      <c r="CN67" s="2">
        <v>277614685.71428603</v>
      </c>
      <c r="CO67" s="2">
        <v>349626228.57142901</v>
      </c>
      <c r="CP67" s="2">
        <v>360558314.28571397</v>
      </c>
      <c r="CQ67" s="2">
        <v>370725485.71428603</v>
      </c>
      <c r="CR67" s="2">
        <v>392482885.71428603</v>
      </c>
      <c r="CS67" s="2">
        <v>403353485.71428603</v>
      </c>
      <c r="CT67" s="2">
        <v>412824342.85714298</v>
      </c>
      <c r="CU67" s="2">
        <v>503897657.14285702</v>
      </c>
      <c r="CV67" s="2">
        <v>529796514.28571397</v>
      </c>
      <c r="CW67" s="2">
        <v>565816342.85714304</v>
      </c>
      <c r="CX67" s="2">
        <v>629566571.42857099</v>
      </c>
      <c r="CY67" s="2">
        <v>657181600</v>
      </c>
      <c r="CZ67" s="2">
        <v>684008828.57142901</v>
      </c>
      <c r="DA67" s="2">
        <v>771325314.28571403</v>
      </c>
      <c r="DB67" s="2">
        <v>791675600</v>
      </c>
      <c r="DC67" s="2">
        <v>802611428.57142901</v>
      </c>
      <c r="DD67" s="2">
        <v>753561914.28571403</v>
      </c>
      <c r="DE67" s="2">
        <v>771280057.14285696</v>
      </c>
      <c r="DF67" s="2">
        <v>776080714.28571403</v>
      </c>
      <c r="DG67" s="2">
        <v>766915914.28571403</v>
      </c>
      <c r="DH67" s="2">
        <v>784778542.85714304</v>
      </c>
      <c r="DI67" s="2">
        <v>800071885.71428597</v>
      </c>
      <c r="DJ67" s="2">
        <v>867145628.57142901</v>
      </c>
      <c r="DK67" s="2">
        <v>877955371.42857099</v>
      </c>
      <c r="DL67" s="2">
        <v>336962665.66090798</v>
      </c>
      <c r="DM67" s="2">
        <v>345542430.59399599</v>
      </c>
      <c r="DN67" s="2">
        <v>393578302.48809499</v>
      </c>
      <c r="DO67" s="2">
        <v>409711835.68129498</v>
      </c>
      <c r="DP67" s="2">
        <v>414736394.862683</v>
      </c>
      <c r="DQ67" s="2">
        <v>505553114.99101698</v>
      </c>
      <c r="DR67" s="2">
        <v>508875389.05563903</v>
      </c>
      <c r="DS67" s="2">
        <v>509490333.60574698</v>
      </c>
      <c r="DT67" s="2">
        <v>525879397.97157198</v>
      </c>
      <c r="DU67" s="2">
        <v>531877096.72861499</v>
      </c>
      <c r="DV67" s="2">
        <v>525369141.08146298</v>
      </c>
      <c r="DW67" s="2">
        <v>616667285.48706901</v>
      </c>
      <c r="DX67" s="2">
        <v>641484224.15118301</v>
      </c>
      <c r="DY67" s="2">
        <v>669249590.446895</v>
      </c>
      <c r="DZ67" s="2">
        <v>720910347.79263699</v>
      </c>
      <c r="EA67" s="2">
        <v>730408893.63932204</v>
      </c>
      <c r="EB67" s="2">
        <v>745895750.659042</v>
      </c>
      <c r="EC67" s="2">
        <v>830928961.14798903</v>
      </c>
      <c r="ED67" s="2">
        <v>824029082.66142499</v>
      </c>
      <c r="EE67" s="2">
        <v>844576711.856107</v>
      </c>
      <c r="EF67" s="2">
        <v>774202289.01626396</v>
      </c>
      <c r="EG67" s="2">
        <v>769071574.81450999</v>
      </c>
      <c r="EH67" s="2">
        <v>763632087.99967003</v>
      </c>
      <c r="EI67" s="2">
        <v>746717378.23041701</v>
      </c>
      <c r="EJ67" s="2">
        <v>752911155.41825294</v>
      </c>
      <c r="EK67" s="2">
        <v>764920836.28396201</v>
      </c>
      <c r="EL67" s="2">
        <v>828278440.88362205</v>
      </c>
      <c r="EM67" s="2">
        <v>828870542.85714304</v>
      </c>
      <c r="EN67" s="2">
        <v>14561097.8230343</v>
      </c>
      <c r="EO67" s="2">
        <v>14580753.746221</v>
      </c>
      <c r="EP67" s="2">
        <v>14605209.777986599</v>
      </c>
      <c r="EQ67" s="2">
        <v>15810580.253334699</v>
      </c>
      <c r="ER67" s="2">
        <v>13502096.322121101</v>
      </c>
      <c r="ES67" s="2">
        <v>19724788.387713701</v>
      </c>
      <c r="ET67" s="2">
        <v>17340056.901691701</v>
      </c>
      <c r="EU67" s="2">
        <v>17455641.567676399</v>
      </c>
      <c r="EV67" s="2">
        <v>19089270.971392799</v>
      </c>
      <c r="EW67" s="2">
        <v>18465655.6529231</v>
      </c>
      <c r="EX67" s="2">
        <v>18014857.4333333</v>
      </c>
      <c r="EY67" s="2">
        <v>23402390.805585399</v>
      </c>
      <c r="EZ67" s="2">
        <v>30244521.561948702</v>
      </c>
      <c r="FA67" s="2">
        <v>36775916.295281298</v>
      </c>
      <c r="FB67" s="2">
        <v>42336923.940371297</v>
      </c>
      <c r="FC67" s="2">
        <v>39944404.903976299</v>
      </c>
      <c r="FD67" s="2">
        <v>42697181.617104001</v>
      </c>
      <c r="FE67" s="2">
        <v>38579468.864184797</v>
      </c>
      <c r="FF67" s="2">
        <v>37593186.601249203</v>
      </c>
      <c r="FG67" s="2">
        <v>38919953.723893598</v>
      </c>
      <c r="FH67" s="2">
        <v>38089182.473899998</v>
      </c>
      <c r="FI67" s="2">
        <v>37084637.493907303</v>
      </c>
      <c r="FJ67" s="2">
        <v>33744463.714368202</v>
      </c>
      <c r="FK67" s="2">
        <v>32258392.8817777</v>
      </c>
      <c r="FL67" s="2">
        <v>32334946.470174599</v>
      </c>
      <c r="FM67" s="2">
        <v>34082973.179717697</v>
      </c>
      <c r="FN67" s="2">
        <v>36886795.853510901</v>
      </c>
      <c r="FO67" s="2">
        <v>37206114.285714298</v>
      </c>
      <c r="FP67" s="2">
        <v>1466239.00930233</v>
      </c>
      <c r="FQ67" s="2">
        <v>1458227.58548009</v>
      </c>
      <c r="FR67" s="2">
        <v>1430512.7337092699</v>
      </c>
      <c r="FS67" s="2">
        <v>1394826.3861113901</v>
      </c>
      <c r="FT67" s="2">
        <v>1289488.3043134201</v>
      </c>
      <c r="FU67" s="2">
        <v>2865728.1881580199</v>
      </c>
      <c r="FV67" s="2">
        <v>3750717.8766917302</v>
      </c>
      <c r="FW67" s="2">
        <v>3652204.4667337802</v>
      </c>
      <c r="FX67" s="2">
        <v>3763176.3488288899</v>
      </c>
      <c r="FY67" s="2">
        <v>4217405.8820219804</v>
      </c>
      <c r="FZ67" s="2">
        <v>5615859.8668367397</v>
      </c>
      <c r="GA67" s="2">
        <v>11054111.248616001</v>
      </c>
      <c r="GB67" s="2">
        <v>11280762.8395021</v>
      </c>
      <c r="GC67" s="2">
        <v>11414844.404897001</v>
      </c>
      <c r="GD67" s="2">
        <v>11289483.1615796</v>
      </c>
      <c r="GE67" s="2">
        <v>11049264.134722101</v>
      </c>
      <c r="GF67" s="2">
        <v>11088912.061598299</v>
      </c>
      <c r="GG67" s="2">
        <v>9846510.7531036101</v>
      </c>
      <c r="GH67" s="2">
        <v>9660008.5505704302</v>
      </c>
      <c r="GI67" s="2">
        <v>10892795.9775893</v>
      </c>
      <c r="GJ67" s="2">
        <v>10695976.346622501</v>
      </c>
      <c r="GK67" s="2">
        <v>10419516.1712141</v>
      </c>
      <c r="GL67" s="2">
        <v>10191121.958665101</v>
      </c>
      <c r="GM67" s="2">
        <v>8941441.1914331205</v>
      </c>
      <c r="GN67" s="2">
        <v>9474586.4813378304</v>
      </c>
      <c r="GO67" s="2">
        <v>11740491.460813399</v>
      </c>
      <c r="GP67" s="2">
        <v>11876787.104597401</v>
      </c>
      <c r="GQ67" s="2">
        <v>11878714.2857143</v>
      </c>
      <c r="GR67" s="2">
        <v>352990002.49324501</v>
      </c>
      <c r="GS67" s="2">
        <v>361581411.92569703</v>
      </c>
      <c r="GT67" s="2">
        <v>409614024.99979103</v>
      </c>
      <c r="GU67" s="2">
        <v>426917242.320741</v>
      </c>
      <c r="GV67" s="2">
        <v>429527979.48911798</v>
      </c>
      <c r="GW67" s="2">
        <v>528143631.56688899</v>
      </c>
      <c r="GX67" s="2">
        <v>529966163.834023</v>
      </c>
      <c r="GY67" s="2">
        <v>530598179.64015698</v>
      </c>
      <c r="GZ67" s="2">
        <v>548731845.29179299</v>
      </c>
      <c r="HA67" s="2">
        <v>554560158.26356006</v>
      </c>
      <c r="HB67" s="2">
        <v>548999858.38163304</v>
      </c>
      <c r="HC67" s="2">
        <v>651123787.54127097</v>
      </c>
      <c r="HD67" s="2">
        <v>683009508.552634</v>
      </c>
      <c r="HE67" s="2">
        <v>717440351.14707303</v>
      </c>
      <c r="HF67" s="2">
        <v>774536754.89458799</v>
      </c>
      <c r="HG67" s="2">
        <v>781402562.67802</v>
      </c>
      <c r="HH67" s="2">
        <v>799681844.337744</v>
      </c>
      <c r="HI67" s="2">
        <v>879354940.76527798</v>
      </c>
      <c r="HJ67" s="2">
        <v>871282277.81324506</v>
      </c>
      <c r="HK67" s="2">
        <v>894389461.55759001</v>
      </c>
      <c r="HL67" s="2">
        <v>822987447.83678699</v>
      </c>
      <c r="HM67" s="2">
        <v>816575728.47963095</v>
      </c>
      <c r="HN67" s="2">
        <v>807567673.67270303</v>
      </c>
      <c r="HO67" s="2">
        <v>787917212.30362797</v>
      </c>
      <c r="HP67" s="2">
        <v>794720688.36976504</v>
      </c>
      <c r="HQ67" s="2">
        <v>810744300.92449296</v>
      </c>
      <c r="HR67" s="2">
        <v>877042023.84173</v>
      </c>
      <c r="HS67" s="2">
        <v>877955371.42857099</v>
      </c>
    </row>
    <row r="68" spans="1:227" x14ac:dyDescent="0.25">
      <c r="A68" s="2" t="s">
        <v>26</v>
      </c>
      <c r="B68" s="2" t="s">
        <v>183</v>
      </c>
      <c r="C68" s="2" t="s">
        <v>180</v>
      </c>
      <c r="D68" s="2">
        <v>42191200</v>
      </c>
      <c r="E68" s="2">
        <v>45328285.714285702</v>
      </c>
      <c r="F68" s="2">
        <v>52703371.428571403</v>
      </c>
      <c r="G68" s="2">
        <v>57863228.571428597</v>
      </c>
      <c r="H68" s="2">
        <v>62671485.714285702</v>
      </c>
      <c r="I68" s="2">
        <v>83822085.714285702</v>
      </c>
      <c r="J68" s="2">
        <v>86186257.142857105</v>
      </c>
      <c r="K68" s="2">
        <v>89191942.857142895</v>
      </c>
      <c r="L68" s="2">
        <v>96489885.714285702</v>
      </c>
      <c r="M68" s="2">
        <v>100214085.714286</v>
      </c>
      <c r="N68" s="2">
        <v>103232285.714286</v>
      </c>
      <c r="O68" s="2">
        <v>122995000</v>
      </c>
      <c r="P68" s="2">
        <v>128002571.428571</v>
      </c>
      <c r="Q68" s="2">
        <v>134042057.142857</v>
      </c>
      <c r="R68" s="2">
        <v>147867342.85714301</v>
      </c>
      <c r="S68" s="2">
        <v>151805714.285714</v>
      </c>
      <c r="T68" s="2">
        <v>155647771.42857099</v>
      </c>
      <c r="U68" s="2">
        <v>179297342.85714301</v>
      </c>
      <c r="V68" s="2">
        <v>180980857.14285699</v>
      </c>
      <c r="W68" s="3">
        <v>183837114.28569999</v>
      </c>
      <c r="X68" s="2">
        <v>166679200</v>
      </c>
      <c r="Y68" s="2">
        <v>169281714.285714</v>
      </c>
      <c r="Z68" s="2">
        <v>170482485.714286</v>
      </c>
      <c r="AA68" s="2">
        <v>157791000</v>
      </c>
      <c r="AB68" s="2">
        <v>159373771.42857099</v>
      </c>
      <c r="AC68" s="3">
        <v>159955571.42860001</v>
      </c>
      <c r="AD68" s="3">
        <v>173458371.42860001</v>
      </c>
      <c r="AE68" s="2">
        <v>176224400</v>
      </c>
      <c r="AF68" s="2">
        <v>1510628.57142857</v>
      </c>
      <c r="AG68" s="2">
        <v>1559257.1428571399</v>
      </c>
      <c r="AH68" s="2">
        <v>1579714.2857142901</v>
      </c>
      <c r="AI68" s="2">
        <v>1680057.1428571399</v>
      </c>
      <c r="AJ68" s="2">
        <v>1718600</v>
      </c>
      <c r="AK68" s="2">
        <v>2380114.2857142901</v>
      </c>
      <c r="AL68" s="2">
        <v>2705628.57142857</v>
      </c>
      <c r="AM68" s="2">
        <v>2834857.1428571399</v>
      </c>
      <c r="AN68" s="2">
        <v>2684714.2857142901</v>
      </c>
      <c r="AO68" s="2">
        <v>2681428.57142857</v>
      </c>
      <c r="AP68" s="2">
        <v>2874314.2857142901</v>
      </c>
      <c r="AQ68" s="2">
        <v>3395000</v>
      </c>
      <c r="AR68" s="2">
        <v>3565457.1428571399</v>
      </c>
      <c r="AS68" s="2">
        <v>4421142.8571428601</v>
      </c>
      <c r="AT68" s="2">
        <v>4507028.57142857</v>
      </c>
      <c r="AU68" s="2">
        <v>5168085.7142857099</v>
      </c>
      <c r="AV68" s="2">
        <v>6224771.42857143</v>
      </c>
      <c r="AW68" s="2">
        <v>8021114.2857142901</v>
      </c>
      <c r="AX68" s="2">
        <v>6924228.57142857</v>
      </c>
      <c r="AY68" s="3">
        <v>6974114.2856999999</v>
      </c>
      <c r="AZ68" s="2">
        <v>8106228.57142857</v>
      </c>
      <c r="BA68" s="2">
        <v>8451628.5714285709</v>
      </c>
      <c r="BB68" s="2">
        <v>8094457.1428571399</v>
      </c>
      <c r="BC68" s="2">
        <v>8424828.5714285709</v>
      </c>
      <c r="BD68" s="2">
        <v>8314142.8571428601</v>
      </c>
      <c r="BE68" s="3">
        <v>9031742.8571000006</v>
      </c>
      <c r="BF68" s="3">
        <v>9790514.2857000008</v>
      </c>
      <c r="BG68" s="2">
        <v>9786142.8571428601</v>
      </c>
      <c r="BH68" s="2">
        <v>102028.571428571</v>
      </c>
      <c r="BI68" s="2">
        <v>102028.571428571</v>
      </c>
      <c r="BJ68" s="2">
        <v>102028.571428571</v>
      </c>
      <c r="BK68" s="2">
        <v>102028.571428571</v>
      </c>
      <c r="BL68" s="2">
        <v>102028.571428571</v>
      </c>
      <c r="BM68" s="2">
        <v>144714.285714286</v>
      </c>
      <c r="BN68" s="2">
        <v>144714.285714286</v>
      </c>
      <c r="BO68" s="2">
        <v>144714.285714286</v>
      </c>
      <c r="BP68" s="2">
        <v>144714.285714286</v>
      </c>
      <c r="BQ68" s="2">
        <v>208000</v>
      </c>
      <c r="BR68" s="2">
        <v>208000</v>
      </c>
      <c r="BS68" s="2">
        <v>185200</v>
      </c>
      <c r="BT68" s="2">
        <v>185200</v>
      </c>
      <c r="BU68" s="2">
        <v>185200</v>
      </c>
      <c r="BV68" s="2">
        <v>188657.14285714299</v>
      </c>
      <c r="BW68" s="2">
        <v>188657.14285714299</v>
      </c>
      <c r="BX68" s="2">
        <v>188657.14285714299</v>
      </c>
      <c r="BY68" s="2">
        <v>196542.85714285701</v>
      </c>
      <c r="BZ68" s="2">
        <v>196542.85714285701</v>
      </c>
      <c r="CA68" s="3">
        <v>196542.85709999999</v>
      </c>
      <c r="CB68" s="2">
        <v>196542.85714285701</v>
      </c>
      <c r="CC68" s="2">
        <v>196542.85714285701</v>
      </c>
      <c r="CD68" s="2">
        <v>196542.85714285701</v>
      </c>
      <c r="CE68" s="2">
        <v>134514.285714286</v>
      </c>
      <c r="CF68" s="2">
        <v>134514.285714286</v>
      </c>
      <c r="CG68" s="3">
        <v>134514.28570000001</v>
      </c>
      <c r="CH68" s="3">
        <v>134514.28570000001</v>
      </c>
      <c r="CI68" s="2">
        <v>134514.285714286</v>
      </c>
      <c r="CJ68" s="2">
        <v>43803857.142857097</v>
      </c>
      <c r="CK68" s="2">
        <v>46989571.428571403</v>
      </c>
      <c r="CL68" s="2">
        <v>54385114.285714298</v>
      </c>
      <c r="CM68" s="2">
        <v>59645314.285714298</v>
      </c>
      <c r="CN68" s="2">
        <v>64492114.285714298</v>
      </c>
      <c r="CO68" s="2">
        <v>86346914.285714298</v>
      </c>
      <c r="CP68" s="2">
        <v>89036600</v>
      </c>
      <c r="CQ68" s="2">
        <v>92171514.285714298</v>
      </c>
      <c r="CR68" s="2">
        <v>99319314.285714298</v>
      </c>
      <c r="CS68" s="2">
        <v>103103514.285714</v>
      </c>
      <c r="CT68" s="2">
        <v>106314600</v>
      </c>
      <c r="CU68" s="2">
        <v>126575200</v>
      </c>
      <c r="CV68" s="2">
        <v>131753228.571429</v>
      </c>
      <c r="CW68" s="2">
        <v>138648400</v>
      </c>
      <c r="CX68" s="2">
        <v>152563028.57142901</v>
      </c>
      <c r="CY68" s="2">
        <v>157162457.14285699</v>
      </c>
      <c r="CZ68" s="2">
        <v>162061200</v>
      </c>
      <c r="DA68" s="2">
        <v>187515000</v>
      </c>
      <c r="DB68" s="2">
        <v>188101628.57142901</v>
      </c>
      <c r="DC68" s="2">
        <v>191007771.42857099</v>
      </c>
      <c r="DD68" s="2">
        <v>174981971.42857099</v>
      </c>
      <c r="DE68" s="2">
        <v>177929885.714286</v>
      </c>
      <c r="DF68" s="2">
        <v>178773485.714286</v>
      </c>
      <c r="DG68" s="2">
        <v>166350342.85714301</v>
      </c>
      <c r="DH68" s="2">
        <v>167822428.57142901</v>
      </c>
      <c r="DI68" s="2">
        <v>169121828.57142901</v>
      </c>
      <c r="DJ68" s="2">
        <v>183383400</v>
      </c>
      <c r="DK68" s="2">
        <v>186145057.14285699</v>
      </c>
      <c r="DL68" s="2">
        <v>73071560.700775206</v>
      </c>
      <c r="DM68" s="2">
        <v>75462813.7811369</v>
      </c>
      <c r="DN68" s="2">
        <v>86073312.386382595</v>
      </c>
      <c r="DO68" s="2">
        <v>92142757.931167901</v>
      </c>
      <c r="DP68" s="2">
        <v>96965895.594380707</v>
      </c>
      <c r="DQ68" s="2">
        <v>126621223.28619701</v>
      </c>
      <c r="DR68" s="2">
        <v>126680756.65845899</v>
      </c>
      <c r="DS68" s="2">
        <v>127655325.41520999</v>
      </c>
      <c r="DT68" s="2">
        <v>134902883.583408</v>
      </c>
      <c r="DU68" s="2">
        <v>137781725.464791</v>
      </c>
      <c r="DV68" s="2">
        <v>137284807.00850299</v>
      </c>
      <c r="DW68" s="2">
        <v>158931023.221515</v>
      </c>
      <c r="DX68" s="2">
        <v>165019910.56466901</v>
      </c>
      <c r="DY68" s="2">
        <v>169961829.06178001</v>
      </c>
      <c r="DZ68" s="2">
        <v>181916729.840938</v>
      </c>
      <c r="EA68" s="2">
        <v>180500145.12278599</v>
      </c>
      <c r="EB68" s="2">
        <v>181969430.39904299</v>
      </c>
      <c r="EC68" s="2">
        <v>204409217.98802999</v>
      </c>
      <c r="ED68" s="2">
        <v>199179327.30530301</v>
      </c>
      <c r="EE68" s="2">
        <v>204858754.56938899</v>
      </c>
      <c r="EF68" s="2">
        <v>182035326.91205901</v>
      </c>
      <c r="EG68" s="2">
        <v>179223276.78639099</v>
      </c>
      <c r="EH68" s="2">
        <v>177399259.96864799</v>
      </c>
      <c r="EI68" s="2">
        <v>162111963.68560901</v>
      </c>
      <c r="EJ68" s="2">
        <v>161392834.310527</v>
      </c>
      <c r="EK68" s="2">
        <v>162089270.04234999</v>
      </c>
      <c r="EL68" s="2">
        <v>175437984.25257701</v>
      </c>
      <c r="EM68" s="2">
        <v>176224400</v>
      </c>
      <c r="EN68" s="2">
        <v>2616279.8724252498</v>
      </c>
      <c r="EO68" s="2">
        <v>2595861.0513093499</v>
      </c>
      <c r="EP68" s="2">
        <v>2579934.4047619002</v>
      </c>
      <c r="EQ68" s="2">
        <v>2675362.2714591199</v>
      </c>
      <c r="ER68" s="2">
        <v>2659033.6301939101</v>
      </c>
      <c r="ES68" s="2">
        <v>3595388.7313822098</v>
      </c>
      <c r="ET68" s="2">
        <v>3976864.5956766899</v>
      </c>
      <c r="EU68" s="2">
        <v>4057368.8551294999</v>
      </c>
      <c r="EV68" s="2">
        <v>3753509.4591453602</v>
      </c>
      <c r="EW68" s="2">
        <v>3686626.0131868101</v>
      </c>
      <c r="EX68" s="2">
        <v>3822444.4926870698</v>
      </c>
      <c r="EY68" s="2">
        <v>4386932.9959514197</v>
      </c>
      <c r="EZ68" s="2">
        <v>4596559.3680652902</v>
      </c>
      <c r="FA68" s="2">
        <v>5605893.7214204604</v>
      </c>
      <c r="FB68" s="2">
        <v>5544861.2463813704</v>
      </c>
      <c r="FC68" s="2">
        <v>6144961.1816315698</v>
      </c>
      <c r="FD68" s="2">
        <v>7277445.0981535502</v>
      </c>
      <c r="FE68" s="2">
        <v>9144528.7052682992</v>
      </c>
      <c r="FF68" s="2">
        <v>7620492.0826331396</v>
      </c>
      <c r="FG68" s="2">
        <v>7771599.1808681097</v>
      </c>
      <c r="FH68" s="2">
        <v>8853054.0584780592</v>
      </c>
      <c r="FI68" s="2">
        <v>8947975.1144081093</v>
      </c>
      <c r="FJ68" s="2">
        <v>8422863.5039808601</v>
      </c>
      <c r="FK68" s="2">
        <v>8655534.8747958597</v>
      </c>
      <c r="FL68" s="2">
        <v>8419472.4674524106</v>
      </c>
      <c r="FM68" s="2">
        <v>9152220.1686999295</v>
      </c>
      <c r="FN68" s="2">
        <v>9902249.6114525795</v>
      </c>
      <c r="FO68" s="2">
        <v>9786142.8571428601</v>
      </c>
      <c r="FP68" s="2">
        <v>176704.78560354401</v>
      </c>
      <c r="FQ68" s="2">
        <v>169857.80434319799</v>
      </c>
      <c r="FR68" s="2">
        <v>166629.512740184</v>
      </c>
      <c r="FS68" s="2">
        <v>162472.68241523299</v>
      </c>
      <c r="FT68" s="2">
        <v>157859.53838543699</v>
      </c>
      <c r="FU68" s="2">
        <v>218604.67593934099</v>
      </c>
      <c r="FV68" s="2">
        <v>212708.10244360901</v>
      </c>
      <c r="FW68" s="2">
        <v>207121.27848448799</v>
      </c>
      <c r="FX68" s="2">
        <v>202325.604326837</v>
      </c>
      <c r="FY68" s="2">
        <v>285973.76000000001</v>
      </c>
      <c r="FZ68" s="2">
        <v>276611.52380952402</v>
      </c>
      <c r="GA68" s="2">
        <v>239310.74840948501</v>
      </c>
      <c r="GB68" s="2">
        <v>238758.38661280999</v>
      </c>
      <c r="GC68" s="2">
        <v>234828.76503972799</v>
      </c>
      <c r="GD68" s="2">
        <v>232099.189899308</v>
      </c>
      <c r="GE68" s="2">
        <v>224317.25857218899</v>
      </c>
      <c r="GF68" s="2">
        <v>220561.03027584701</v>
      </c>
      <c r="GG68" s="2">
        <v>224070.089882562</v>
      </c>
      <c r="GH68" s="2">
        <v>216306.159062313</v>
      </c>
      <c r="GI68" s="2">
        <v>219017.389879275</v>
      </c>
      <c r="GJ68" s="2">
        <v>214650.31780948199</v>
      </c>
      <c r="GK68" s="2">
        <v>208085.409784127</v>
      </c>
      <c r="GL68" s="2">
        <v>204516.946495607</v>
      </c>
      <c r="GM68" s="2">
        <v>138197.83765176701</v>
      </c>
      <c r="GN68" s="2">
        <v>136218.410545769</v>
      </c>
      <c r="GO68" s="2">
        <v>136308.61486705401</v>
      </c>
      <c r="GP68" s="2">
        <v>136049.44485834299</v>
      </c>
      <c r="GQ68" s="2">
        <v>134514.285714286</v>
      </c>
      <c r="GR68" s="2">
        <v>75864545.358804002</v>
      </c>
      <c r="GS68" s="2">
        <v>78228532.636789501</v>
      </c>
      <c r="GT68" s="2">
        <v>88819876.3038847</v>
      </c>
      <c r="GU68" s="2">
        <v>94980592.885042295</v>
      </c>
      <c r="GV68" s="2">
        <v>99782788.762960002</v>
      </c>
      <c r="GW68" s="2">
        <v>130435216.693519</v>
      </c>
      <c r="GX68" s="2">
        <v>130870329.35657901</v>
      </c>
      <c r="GY68" s="2">
        <v>131919815.548824</v>
      </c>
      <c r="GZ68" s="2">
        <v>138858718.64688</v>
      </c>
      <c r="HA68" s="2">
        <v>141754325.23797801</v>
      </c>
      <c r="HB68" s="2">
        <v>141383863.02500001</v>
      </c>
      <c r="HC68" s="2">
        <v>163557266.96587601</v>
      </c>
      <c r="HD68" s="2">
        <v>169855228.31934699</v>
      </c>
      <c r="HE68" s="2">
        <v>175802551.54824099</v>
      </c>
      <c r="HF68" s="2">
        <v>187693690.27721801</v>
      </c>
      <c r="HG68" s="2">
        <v>186869423.562989</v>
      </c>
      <c r="HH68" s="2">
        <v>189467436.527473</v>
      </c>
      <c r="HI68" s="2">
        <v>213777816.78318101</v>
      </c>
      <c r="HJ68" s="2">
        <v>207016125.54699799</v>
      </c>
      <c r="HK68" s="2">
        <v>212849371.14013699</v>
      </c>
      <c r="HL68" s="2">
        <v>191103031.28834701</v>
      </c>
      <c r="HM68" s="2">
        <v>188379337.31058401</v>
      </c>
      <c r="HN68" s="2">
        <v>186026640.41912499</v>
      </c>
      <c r="HO68" s="2">
        <v>170905696.39805701</v>
      </c>
      <c r="HP68" s="2">
        <v>169948525.18852499</v>
      </c>
      <c r="HQ68" s="2">
        <v>171377798.82591701</v>
      </c>
      <c r="HR68" s="2">
        <v>185476283.308887</v>
      </c>
      <c r="HS68" s="2">
        <v>186145057.14285699</v>
      </c>
    </row>
    <row r="69" spans="1:227" x14ac:dyDescent="0.25">
      <c r="A69" s="2" t="s">
        <v>26</v>
      </c>
      <c r="B69" s="2" t="s">
        <v>183</v>
      </c>
      <c r="C69" s="2" t="s">
        <v>181</v>
      </c>
      <c r="D69" s="2">
        <v>75768428.571428597</v>
      </c>
      <c r="E69" s="2">
        <v>80647085.714285702</v>
      </c>
      <c r="F69" s="2">
        <v>91298571.428571403</v>
      </c>
      <c r="G69" s="2">
        <v>99656057.142857105</v>
      </c>
      <c r="H69" s="2">
        <v>103265942.857143</v>
      </c>
      <c r="I69" s="2">
        <v>138123714.285714</v>
      </c>
      <c r="J69" s="2">
        <v>142707400</v>
      </c>
      <c r="K69" s="2">
        <v>153322142.85714301</v>
      </c>
      <c r="L69" s="2">
        <v>174680371.42857099</v>
      </c>
      <c r="M69" s="2">
        <v>183656171.42857099</v>
      </c>
      <c r="N69" s="2">
        <v>196267771.42857099</v>
      </c>
      <c r="O69" s="2">
        <v>237864600</v>
      </c>
      <c r="P69" s="2">
        <v>252700600</v>
      </c>
      <c r="Q69" s="2">
        <v>270711200</v>
      </c>
      <c r="R69" s="2">
        <v>302484485.71428603</v>
      </c>
      <c r="S69" s="2">
        <v>310363600</v>
      </c>
      <c r="T69" s="2">
        <v>324745085.71428603</v>
      </c>
      <c r="U69" s="2">
        <v>358209200</v>
      </c>
      <c r="V69" s="2">
        <v>369235257.14285702</v>
      </c>
      <c r="W69" s="3">
        <v>375464371.42860001</v>
      </c>
      <c r="X69" s="2">
        <v>362050657.14285702</v>
      </c>
      <c r="Y69" s="2">
        <v>364261742.85714298</v>
      </c>
      <c r="Z69" s="2">
        <v>367435428.57142901</v>
      </c>
      <c r="AA69" s="2">
        <v>361740771.42857099</v>
      </c>
      <c r="AB69" s="2">
        <v>370037514.28571397</v>
      </c>
      <c r="AC69" s="3">
        <v>374036085.71429998</v>
      </c>
      <c r="AD69" s="3">
        <v>410083771.42860001</v>
      </c>
      <c r="AE69" s="2">
        <v>421847085.71428603</v>
      </c>
      <c r="AF69" s="2">
        <v>6704371.42857143</v>
      </c>
      <c r="AG69" s="2">
        <v>6644942.8571428601</v>
      </c>
      <c r="AH69" s="2">
        <v>6430142.8571428601</v>
      </c>
      <c r="AI69" s="2">
        <v>6909400</v>
      </c>
      <c r="AJ69" s="2">
        <v>7031485.7142857099</v>
      </c>
      <c r="AK69" s="2">
        <v>9540771.4285714291</v>
      </c>
      <c r="AL69" s="2">
        <v>9876485.7142857108</v>
      </c>
      <c r="AM69" s="2">
        <v>10159971.428571399</v>
      </c>
      <c r="AN69" s="2">
        <v>12554628.571428601</v>
      </c>
      <c r="AO69" s="2">
        <v>13720628.571428601</v>
      </c>
      <c r="AP69" s="2">
        <v>11676571.428571399</v>
      </c>
      <c r="AQ69" s="2">
        <v>15332314.2857143</v>
      </c>
      <c r="AR69" s="2">
        <v>16146257.142857101</v>
      </c>
      <c r="AS69" s="2">
        <v>19752114.285714298</v>
      </c>
      <c r="AT69" s="2">
        <v>21114371.428571399</v>
      </c>
      <c r="AU69" s="2">
        <v>22957657.142857101</v>
      </c>
      <c r="AV69" s="2">
        <v>24755457.142857101</v>
      </c>
      <c r="AW69" s="2">
        <v>22078542.857142899</v>
      </c>
      <c r="AX69" s="2">
        <v>21351314.285714298</v>
      </c>
      <c r="AY69" s="3">
        <v>23759200</v>
      </c>
      <c r="AZ69" s="2">
        <v>25610342.857142899</v>
      </c>
      <c r="BA69" s="2">
        <v>25200942.857142899</v>
      </c>
      <c r="BB69" s="2">
        <v>35827228.571428597</v>
      </c>
      <c r="BC69" s="2">
        <v>38245885.714285702</v>
      </c>
      <c r="BD69" s="2">
        <v>40520857.142857097</v>
      </c>
      <c r="BE69" s="3">
        <v>41472514.285700001</v>
      </c>
      <c r="BF69" s="3">
        <v>51161228.571400002</v>
      </c>
      <c r="BG69" s="2">
        <v>54054571.428571403</v>
      </c>
      <c r="BH69" s="2">
        <v>22053200</v>
      </c>
      <c r="BI69" s="2">
        <v>22199657.142857101</v>
      </c>
      <c r="BJ69" s="2">
        <v>24414114.285714298</v>
      </c>
      <c r="BK69" s="2">
        <v>22630428.571428601</v>
      </c>
      <c r="BL69" s="2">
        <v>22643057.142857101</v>
      </c>
      <c r="BM69" s="2">
        <v>28374742.857142899</v>
      </c>
      <c r="BN69" s="2">
        <v>32182285.714285702</v>
      </c>
      <c r="BO69" s="2">
        <v>30199971.428571399</v>
      </c>
      <c r="BP69" s="2">
        <v>30514742.857142899</v>
      </c>
      <c r="BQ69" s="2">
        <v>31850514.285714298</v>
      </c>
      <c r="BR69" s="2">
        <v>33734828.571428597</v>
      </c>
      <c r="BS69" s="2">
        <v>41052514.285714298</v>
      </c>
      <c r="BT69" s="2">
        <v>59876314.285714298</v>
      </c>
      <c r="BU69" s="2">
        <v>47584057.142857097</v>
      </c>
      <c r="BV69" s="2">
        <v>49194857.142857097</v>
      </c>
      <c r="BW69" s="2">
        <v>46112085.714285702</v>
      </c>
      <c r="BX69" s="2">
        <v>57875057.142857097</v>
      </c>
      <c r="BY69" s="2">
        <v>60090685.714285702</v>
      </c>
      <c r="BZ69" s="2">
        <v>58814971.428571403</v>
      </c>
      <c r="CA69" s="3">
        <v>62625600</v>
      </c>
      <c r="CB69" s="2">
        <v>62373342.857142903</v>
      </c>
      <c r="CC69" s="2">
        <v>62305371.428571403</v>
      </c>
      <c r="CD69" s="2">
        <v>57183428.571428597</v>
      </c>
      <c r="CE69" s="2">
        <v>59459742.857142903</v>
      </c>
      <c r="CF69" s="2">
        <v>69896400</v>
      </c>
      <c r="CG69" s="3">
        <v>70029628.571400002</v>
      </c>
      <c r="CH69" s="3">
        <v>75269342.857099995</v>
      </c>
      <c r="CI69" s="2">
        <v>73541657.142857105</v>
      </c>
      <c r="CJ69" s="2">
        <v>104526000</v>
      </c>
      <c r="CK69" s="2">
        <v>109491685.714286</v>
      </c>
      <c r="CL69" s="2">
        <v>122142828.571429</v>
      </c>
      <c r="CM69" s="2">
        <v>129195885.714286</v>
      </c>
      <c r="CN69" s="2">
        <v>132940485.714286</v>
      </c>
      <c r="CO69" s="2">
        <v>176039228.57142901</v>
      </c>
      <c r="CP69" s="2">
        <v>184766171.42857099</v>
      </c>
      <c r="CQ69" s="2">
        <v>193682085.714286</v>
      </c>
      <c r="CR69" s="2">
        <v>217749742.85714301</v>
      </c>
      <c r="CS69" s="2">
        <v>229227314.285714</v>
      </c>
      <c r="CT69" s="2">
        <v>241679171.42857099</v>
      </c>
      <c r="CU69" s="2">
        <v>294249428.57142901</v>
      </c>
      <c r="CV69" s="2">
        <v>328723171.42857099</v>
      </c>
      <c r="CW69" s="2">
        <v>338047371.42857099</v>
      </c>
      <c r="CX69" s="2">
        <v>372793714.28571397</v>
      </c>
      <c r="CY69" s="2">
        <v>379433342.85714298</v>
      </c>
      <c r="CZ69" s="2">
        <v>407375600</v>
      </c>
      <c r="DA69" s="2">
        <v>440378428.57142901</v>
      </c>
      <c r="DB69" s="2">
        <v>449401542.85714298</v>
      </c>
      <c r="DC69" s="2">
        <v>461849171.42857099</v>
      </c>
      <c r="DD69" s="2">
        <v>450034342.85714298</v>
      </c>
      <c r="DE69" s="2">
        <v>451768057.14285702</v>
      </c>
      <c r="DF69" s="2">
        <v>460446085.71428603</v>
      </c>
      <c r="DG69" s="2">
        <v>459446400</v>
      </c>
      <c r="DH69" s="2">
        <v>480454771.42857099</v>
      </c>
      <c r="DI69" s="2">
        <v>485538228.57142901</v>
      </c>
      <c r="DJ69" s="2">
        <v>536514342.85714298</v>
      </c>
      <c r="DK69" s="2">
        <v>549443314.28571403</v>
      </c>
      <c r="DL69" s="2">
        <v>131224457.41196001</v>
      </c>
      <c r="DM69" s="2">
        <v>134261773.092612</v>
      </c>
      <c r="DN69" s="2">
        <v>149105650.09398499</v>
      </c>
      <c r="DO69" s="2">
        <v>158694635.20089599</v>
      </c>
      <c r="DP69" s="2">
        <v>159774010.77087501</v>
      </c>
      <c r="DQ69" s="2">
        <v>208648991.714479</v>
      </c>
      <c r="DR69" s="2">
        <v>209758284.11710501</v>
      </c>
      <c r="DS69" s="2">
        <v>219441211.98407599</v>
      </c>
      <c r="DT69" s="2">
        <v>244221305.02789199</v>
      </c>
      <c r="DU69" s="2">
        <v>252504066.78189</v>
      </c>
      <c r="DV69" s="2">
        <v>261009266.00748301</v>
      </c>
      <c r="DW69" s="2">
        <v>307362610.400231</v>
      </c>
      <c r="DX69" s="2">
        <v>325779630.41084802</v>
      </c>
      <c r="DY69" s="2">
        <v>343254734.22474498</v>
      </c>
      <c r="DZ69" s="2">
        <v>372137534.938483</v>
      </c>
      <c r="EA69" s="2">
        <v>369028762.22033</v>
      </c>
      <c r="EB69" s="2">
        <v>379662861.40779001</v>
      </c>
      <c r="EC69" s="2">
        <v>408378960.23064798</v>
      </c>
      <c r="ED69" s="2">
        <v>406363586.161286</v>
      </c>
      <c r="EE69" s="2">
        <v>418398449.16458702</v>
      </c>
      <c r="EF69" s="2">
        <v>395406323.83480299</v>
      </c>
      <c r="EG69" s="2">
        <v>385654076.33214402</v>
      </c>
      <c r="EH69" s="2">
        <v>382342930.077142</v>
      </c>
      <c r="EI69" s="2">
        <v>371646714.967475</v>
      </c>
      <c r="EJ69" s="2">
        <v>374725418.72148502</v>
      </c>
      <c r="EK69" s="2">
        <v>379025472.89513898</v>
      </c>
      <c r="EL69" s="2">
        <v>414763897.76753402</v>
      </c>
      <c r="EM69" s="2">
        <v>421847085.71428603</v>
      </c>
      <c r="EN69" s="2">
        <v>11611399.623698801</v>
      </c>
      <c r="EO69" s="2">
        <v>11062542.461358299</v>
      </c>
      <c r="EP69" s="2">
        <v>10501485.5753968</v>
      </c>
      <c r="EQ69" s="2">
        <v>11002690.091233101</v>
      </c>
      <c r="ER69" s="2">
        <v>10879178.9738821</v>
      </c>
      <c r="ES69" s="2">
        <v>14412241.5838887</v>
      </c>
      <c r="ET69" s="2">
        <v>14516939.531766901</v>
      </c>
      <c r="EU69" s="2">
        <v>14541385.8850554</v>
      </c>
      <c r="EV69" s="2">
        <v>17552674.9157876</v>
      </c>
      <c r="EW69" s="2">
        <v>18864133.375648402</v>
      </c>
      <c r="EX69" s="2">
        <v>15528241.421768701</v>
      </c>
      <c r="EY69" s="2">
        <v>19812028.113195099</v>
      </c>
      <c r="EZ69" s="2">
        <v>20815627.998186499</v>
      </c>
      <c r="FA69" s="2">
        <v>25045165.2518242</v>
      </c>
      <c r="FB69" s="2">
        <v>25976374.016834501</v>
      </c>
      <c r="FC69" s="2">
        <v>27297130.845586602</v>
      </c>
      <c r="FD69" s="2">
        <v>28941862.734095801</v>
      </c>
      <c r="FE69" s="2">
        <v>25170800.681299601</v>
      </c>
      <c r="FF69" s="2">
        <v>23498288.6237287</v>
      </c>
      <c r="FG69" s="2">
        <v>26476047.2360355</v>
      </c>
      <c r="FH69" s="2">
        <v>27969819.475554999</v>
      </c>
      <c r="FI69" s="2">
        <v>26680941.742713101</v>
      </c>
      <c r="FJ69" s="2">
        <v>37280802.240006603</v>
      </c>
      <c r="FK69" s="2">
        <v>39293214.670280702</v>
      </c>
      <c r="FL69" s="2">
        <v>41034204.840341002</v>
      </c>
      <c r="FM69" s="2">
        <v>42025729.440716602</v>
      </c>
      <c r="FN69" s="2">
        <v>51745111.743729398</v>
      </c>
      <c r="FO69" s="2">
        <v>54054571.428571403</v>
      </c>
      <c r="FP69" s="2">
        <v>38194261.894573599</v>
      </c>
      <c r="FQ69" s="2">
        <v>36958128.166063502</v>
      </c>
      <c r="FR69" s="2">
        <v>39872281.954469502</v>
      </c>
      <c r="FS69" s="2">
        <v>36037223.522044599</v>
      </c>
      <c r="FT69" s="2">
        <v>35033544.997823499</v>
      </c>
      <c r="FU69" s="2">
        <v>42862744.590360299</v>
      </c>
      <c r="FV69" s="2">
        <v>47303090.312030099</v>
      </c>
      <c r="FW69" s="2">
        <v>43223491.4584058</v>
      </c>
      <c r="FX69" s="2">
        <v>42662780.381190799</v>
      </c>
      <c r="FY69" s="2">
        <v>43790439.077978</v>
      </c>
      <c r="FZ69" s="2">
        <v>44862703.5413265</v>
      </c>
      <c r="GA69" s="2">
        <v>53047018.994629398</v>
      </c>
      <c r="GB69" s="2">
        <v>77192074.488005906</v>
      </c>
      <c r="GC69" s="2">
        <v>60335342.194584101</v>
      </c>
      <c r="GD69" s="2">
        <v>60522948.228445597</v>
      </c>
      <c r="GE69" s="2">
        <v>54828227.003877401</v>
      </c>
      <c r="GF69" s="2">
        <v>67662331.981610194</v>
      </c>
      <c r="GG69" s="2">
        <v>68506815.993410096</v>
      </c>
      <c r="GH69" s="2">
        <v>64729091.405377001</v>
      </c>
      <c r="GI69" s="2">
        <v>69786791.802125797</v>
      </c>
      <c r="GJ69" s="2">
        <v>68119788.537489802</v>
      </c>
      <c r="GK69" s="2">
        <v>65964436.123176202</v>
      </c>
      <c r="GL69" s="2">
        <v>59503460.830823801</v>
      </c>
      <c r="GM69" s="2">
        <v>61087994.085928999</v>
      </c>
      <c r="GN69" s="2">
        <v>70781898.445304602</v>
      </c>
      <c r="GO69" s="2">
        <v>70963776.223003194</v>
      </c>
      <c r="GP69" s="2">
        <v>76128362.546692997</v>
      </c>
      <c r="GQ69" s="2">
        <v>73541657.142857105</v>
      </c>
      <c r="GR69" s="2">
        <v>181030118.930233</v>
      </c>
      <c r="GS69" s="2">
        <v>182282443.720034</v>
      </c>
      <c r="GT69" s="2">
        <v>199479417.623851</v>
      </c>
      <c r="GU69" s="2">
        <v>205734548.814174</v>
      </c>
      <c r="GV69" s="2">
        <v>205686734.74258</v>
      </c>
      <c r="GW69" s="2">
        <v>265923977.88872799</v>
      </c>
      <c r="GX69" s="2">
        <v>271578313.96090198</v>
      </c>
      <c r="GY69" s="2">
        <v>277206089.327537</v>
      </c>
      <c r="GZ69" s="2">
        <v>304436760.32486999</v>
      </c>
      <c r="HA69" s="2">
        <v>315158639.23551601</v>
      </c>
      <c r="HB69" s="2">
        <v>321400210.97057801</v>
      </c>
      <c r="HC69" s="2">
        <v>380221657.50805598</v>
      </c>
      <c r="HD69" s="2">
        <v>423787332.89704102</v>
      </c>
      <c r="HE69" s="2">
        <v>428635241.67115301</v>
      </c>
      <c r="HF69" s="2">
        <v>458636857.18376303</v>
      </c>
      <c r="HG69" s="2">
        <v>451154120.069794</v>
      </c>
      <c r="HH69" s="2">
        <v>476267056.123496</v>
      </c>
      <c r="HI69" s="2">
        <v>502056576.905357</v>
      </c>
      <c r="HJ69" s="2">
        <v>494590966.19039202</v>
      </c>
      <c r="HK69" s="2">
        <v>514661288.202748</v>
      </c>
      <c r="HL69" s="2">
        <v>491495931.847848</v>
      </c>
      <c r="HM69" s="2">
        <v>478299454.19803298</v>
      </c>
      <c r="HN69" s="2">
        <v>479127193.147973</v>
      </c>
      <c r="HO69" s="2">
        <v>472027923.72368503</v>
      </c>
      <c r="HP69" s="2">
        <v>486541522.00713098</v>
      </c>
      <c r="HQ69" s="2">
        <v>492014978.55885798</v>
      </c>
      <c r="HR69" s="2">
        <v>542637372.05795598</v>
      </c>
      <c r="HS69" s="2">
        <v>549443314.28571403</v>
      </c>
    </row>
    <row r="70" spans="1:227" x14ac:dyDescent="0.25">
      <c r="A70" s="2" t="s">
        <v>26</v>
      </c>
      <c r="B70" s="2" t="s">
        <v>183</v>
      </c>
      <c r="C70" s="2" t="s">
        <v>183</v>
      </c>
      <c r="D70" s="2">
        <v>358983685.71428603</v>
      </c>
      <c r="E70" s="2">
        <v>370929857.14285702</v>
      </c>
      <c r="F70" s="2">
        <v>428929314.28571397</v>
      </c>
      <c r="G70" s="2">
        <v>461271200</v>
      </c>
      <c r="H70" s="2">
        <v>484541171.42857099</v>
      </c>
      <c r="I70" s="2">
        <v>612847057.14285696</v>
      </c>
      <c r="J70" s="2">
        <v>648305200</v>
      </c>
      <c r="K70" s="2">
        <v>690906285.71428597</v>
      </c>
      <c r="L70" s="2">
        <v>757258800</v>
      </c>
      <c r="M70" s="2">
        <v>805518685.71428597</v>
      </c>
      <c r="N70" s="2">
        <v>845044885.71428597</v>
      </c>
      <c r="O70" s="2">
        <v>995842085.71428597</v>
      </c>
      <c r="P70" s="2">
        <v>1023629485.71429</v>
      </c>
      <c r="Q70" s="2">
        <v>1055465400</v>
      </c>
      <c r="R70" s="2">
        <v>1139752428.57143</v>
      </c>
      <c r="S70" s="2">
        <v>1158013628.57143</v>
      </c>
      <c r="T70" s="2">
        <v>1164810257.1428599</v>
      </c>
      <c r="U70" s="2">
        <v>1254482571.42857</v>
      </c>
      <c r="V70" s="2">
        <v>1253045457.1428599</v>
      </c>
      <c r="W70" s="3">
        <v>1247386542.8571</v>
      </c>
      <c r="X70" s="2">
        <v>1114589857.1428599</v>
      </c>
      <c r="Y70" s="2">
        <v>1113991942.8571401</v>
      </c>
      <c r="Z70" s="2">
        <v>1112979428.57143</v>
      </c>
      <c r="AA70" s="2">
        <v>1064690028.57143</v>
      </c>
      <c r="AB70" s="2">
        <v>1065783142.8571399</v>
      </c>
      <c r="AC70" s="3">
        <v>1065477714.2857</v>
      </c>
      <c r="AD70" s="3">
        <v>1154506828.5713999</v>
      </c>
      <c r="AE70" s="2">
        <v>1155502400</v>
      </c>
      <c r="AF70" s="2">
        <v>121256257.142857</v>
      </c>
      <c r="AG70" s="2">
        <v>125803657.142857</v>
      </c>
      <c r="AH70" s="2">
        <v>144510514.285714</v>
      </c>
      <c r="AI70" s="2">
        <v>148023400</v>
      </c>
      <c r="AJ70" s="2">
        <v>154163828.57142901</v>
      </c>
      <c r="AK70" s="2">
        <v>193902142.85714301</v>
      </c>
      <c r="AL70" s="2">
        <v>208185885.714286</v>
      </c>
      <c r="AM70" s="2">
        <v>215231942.85714301</v>
      </c>
      <c r="AN70" s="2">
        <v>210375485.714286</v>
      </c>
      <c r="AO70" s="2">
        <v>222003400</v>
      </c>
      <c r="AP70" s="2">
        <v>226012400</v>
      </c>
      <c r="AQ70" s="2">
        <v>286502542.85714298</v>
      </c>
      <c r="AR70" s="2">
        <v>298283971.42857099</v>
      </c>
      <c r="AS70" s="2">
        <v>295231628.57142901</v>
      </c>
      <c r="AT70" s="2">
        <v>304245085.71428603</v>
      </c>
      <c r="AU70" s="2">
        <v>354069428.57142901</v>
      </c>
      <c r="AV70" s="2">
        <v>353158285.71428603</v>
      </c>
      <c r="AW70" s="2">
        <v>338456200</v>
      </c>
      <c r="AX70" s="2">
        <v>332353000</v>
      </c>
      <c r="AY70" s="3">
        <v>332442314.28570002</v>
      </c>
      <c r="AZ70" s="2">
        <v>336148485.71428603</v>
      </c>
      <c r="BA70" s="2">
        <v>321216200</v>
      </c>
      <c r="BB70" s="2">
        <v>321185914.28571397</v>
      </c>
      <c r="BC70" s="2">
        <v>308671742.85714298</v>
      </c>
      <c r="BD70" s="2">
        <v>305037714.28571397</v>
      </c>
      <c r="BE70" s="3">
        <v>303058485.71429998</v>
      </c>
      <c r="BF70" s="3">
        <v>317524742.85710001</v>
      </c>
      <c r="BG70" s="2">
        <v>315104057.14285702</v>
      </c>
      <c r="BH70" s="2">
        <v>54737028.571428597</v>
      </c>
      <c r="BI70" s="2">
        <v>55377971.428571403</v>
      </c>
      <c r="BJ70" s="2">
        <v>55962542.857142903</v>
      </c>
      <c r="BK70" s="2">
        <v>56294542.857142903</v>
      </c>
      <c r="BL70" s="2">
        <v>56686085.714285702</v>
      </c>
      <c r="BM70" s="2">
        <v>78611114.285714298</v>
      </c>
      <c r="BN70" s="2">
        <v>76656771.428571403</v>
      </c>
      <c r="BO70" s="2">
        <v>80419800</v>
      </c>
      <c r="BP70" s="2">
        <v>84461828.571428597</v>
      </c>
      <c r="BQ70" s="2">
        <v>85055857.142857105</v>
      </c>
      <c r="BR70" s="2">
        <v>90755914.285714298</v>
      </c>
      <c r="BS70" s="2">
        <v>109960942.857143</v>
      </c>
      <c r="BT70" s="2">
        <v>111374771.428571</v>
      </c>
      <c r="BU70" s="2">
        <v>117010714.285714</v>
      </c>
      <c r="BV70" s="2">
        <v>126051657.142857</v>
      </c>
      <c r="BW70" s="2">
        <v>133532600</v>
      </c>
      <c r="BX70" s="2">
        <v>136239228.57142901</v>
      </c>
      <c r="BY70" s="2">
        <v>133686171.428571</v>
      </c>
      <c r="BZ70" s="2">
        <v>139339714.285714</v>
      </c>
      <c r="CA70" s="3">
        <v>148902142.85710001</v>
      </c>
      <c r="CB70" s="2">
        <v>151137057.14285699</v>
      </c>
      <c r="CC70" s="2">
        <v>155058257.14285699</v>
      </c>
      <c r="CD70" s="2">
        <v>152636400</v>
      </c>
      <c r="CE70" s="2">
        <v>146278771.42857099</v>
      </c>
      <c r="CF70" s="2">
        <v>145819000</v>
      </c>
      <c r="CG70" s="3">
        <v>141926542.85710001</v>
      </c>
      <c r="CH70" s="3">
        <v>144647600</v>
      </c>
      <c r="CI70" s="2">
        <v>141991285.714286</v>
      </c>
      <c r="CJ70" s="2">
        <v>534976971.42857099</v>
      </c>
      <c r="CK70" s="2">
        <v>552111485.71428597</v>
      </c>
      <c r="CL70" s="2">
        <v>629402371.42857099</v>
      </c>
      <c r="CM70" s="2">
        <v>665589142.85714304</v>
      </c>
      <c r="CN70" s="2">
        <v>695391085.71428597</v>
      </c>
      <c r="CO70" s="2">
        <v>885360314.28571403</v>
      </c>
      <c r="CP70" s="2">
        <v>933147857.14285696</v>
      </c>
      <c r="CQ70" s="2">
        <v>986558028.57142901</v>
      </c>
      <c r="CR70" s="2">
        <v>1052096114.28571</v>
      </c>
      <c r="CS70" s="2">
        <v>1112577942.8571401</v>
      </c>
      <c r="CT70" s="2">
        <v>1161813200</v>
      </c>
      <c r="CU70" s="2">
        <v>1392305571.42857</v>
      </c>
      <c r="CV70" s="2">
        <v>1433288228.57143</v>
      </c>
      <c r="CW70" s="2">
        <v>1467707742.8571401</v>
      </c>
      <c r="CX70" s="2">
        <v>1570049171.42857</v>
      </c>
      <c r="CY70" s="2">
        <v>1645615657.1428599</v>
      </c>
      <c r="CZ70" s="2">
        <v>1654207771.42857</v>
      </c>
      <c r="DA70" s="2">
        <v>1726624942.8571401</v>
      </c>
      <c r="DB70" s="2">
        <v>1724738171.42857</v>
      </c>
      <c r="DC70" s="2">
        <v>1728731000</v>
      </c>
      <c r="DD70" s="2">
        <v>1601875400</v>
      </c>
      <c r="DE70" s="2">
        <v>1590266400</v>
      </c>
      <c r="DF70" s="2">
        <v>1586801742.8571401</v>
      </c>
      <c r="DG70" s="2">
        <v>1519640542.8571401</v>
      </c>
      <c r="DH70" s="2">
        <v>1516639857.1428599</v>
      </c>
      <c r="DI70" s="2">
        <v>1510462742.8571401</v>
      </c>
      <c r="DJ70" s="2">
        <v>1616679171.42857</v>
      </c>
      <c r="DK70" s="2">
        <v>1612597742.8571401</v>
      </c>
      <c r="DL70" s="2">
        <v>621729132.64518297</v>
      </c>
      <c r="DM70" s="2">
        <v>617526347.93804598</v>
      </c>
      <c r="DN70" s="2">
        <v>700512431.35797799</v>
      </c>
      <c r="DO70" s="2">
        <v>734539042.69707799</v>
      </c>
      <c r="DP70" s="2">
        <v>749686529.75801301</v>
      </c>
      <c r="DQ70" s="2">
        <v>925763698.21288502</v>
      </c>
      <c r="DR70" s="2">
        <v>952910545.18684196</v>
      </c>
      <c r="DS70" s="2">
        <v>988854642.12318099</v>
      </c>
      <c r="DT70" s="2">
        <v>1058726466.33041</v>
      </c>
      <c r="DU70" s="2">
        <v>1107486573.5767901</v>
      </c>
      <c r="DV70" s="2">
        <v>1123794007.33112</v>
      </c>
      <c r="DW70" s="2">
        <v>1286801915.9284501</v>
      </c>
      <c r="DX70" s="2">
        <v>1319655099.8836</v>
      </c>
      <c r="DY70" s="2">
        <v>1338302572.4846799</v>
      </c>
      <c r="DZ70" s="2">
        <v>1402203019.4611399</v>
      </c>
      <c r="EA70" s="2">
        <v>1376902239.7793701</v>
      </c>
      <c r="EB70" s="2">
        <v>1361791801.25634</v>
      </c>
      <c r="EC70" s="2">
        <v>1430181827.12077</v>
      </c>
      <c r="ED70" s="2">
        <v>1379045028.1693299</v>
      </c>
      <c r="EE70" s="2">
        <v>1390024286.60396</v>
      </c>
      <c r="EF70" s="2">
        <v>1217276834.88921</v>
      </c>
      <c r="EG70" s="2">
        <v>1179414369.4428799</v>
      </c>
      <c r="EH70" s="2">
        <v>1158134961.2639699</v>
      </c>
      <c r="EI70" s="2">
        <v>1093845601.1318901</v>
      </c>
      <c r="EJ70" s="2">
        <v>1079285259.07532</v>
      </c>
      <c r="EK70" s="2">
        <v>1079690462.8738301</v>
      </c>
      <c r="EL70" s="2">
        <v>1167682765.27842</v>
      </c>
      <c r="EM70" s="2">
        <v>1155502400</v>
      </c>
      <c r="EN70" s="2">
        <v>210005497.69058701</v>
      </c>
      <c r="EO70" s="2">
        <v>209438715.856078</v>
      </c>
      <c r="EP70" s="2">
        <v>236009543.64160401</v>
      </c>
      <c r="EQ70" s="2">
        <v>235715922.721311</v>
      </c>
      <c r="ER70" s="2">
        <v>238523684.81954899</v>
      </c>
      <c r="ES70" s="2">
        <v>292907606.83376801</v>
      </c>
      <c r="ET70" s="2">
        <v>306001750.18834603</v>
      </c>
      <c r="EU70" s="2">
        <v>308049167.05518401</v>
      </c>
      <c r="EV70" s="2">
        <v>294126782.802432</v>
      </c>
      <c r="EW70" s="2">
        <v>305226668.41723102</v>
      </c>
      <c r="EX70" s="2">
        <v>300565549.82618999</v>
      </c>
      <c r="EY70" s="2">
        <v>370211328.03652</v>
      </c>
      <c r="EZ70" s="2">
        <v>384545355.13362497</v>
      </c>
      <c r="FA70" s="2">
        <v>374345997.50591898</v>
      </c>
      <c r="FB70" s="2">
        <v>374303547.99024498</v>
      </c>
      <c r="FC70" s="2">
        <v>420995899.53774798</v>
      </c>
      <c r="FD70" s="2">
        <v>412881029.40569597</v>
      </c>
      <c r="FE70" s="2">
        <v>385859411.31499702</v>
      </c>
      <c r="FF70" s="2">
        <v>365772645.86412102</v>
      </c>
      <c r="FG70" s="2">
        <v>370456851.084445</v>
      </c>
      <c r="FH70" s="2">
        <v>367117789.67017901</v>
      </c>
      <c r="FI70" s="2">
        <v>340080558.39809698</v>
      </c>
      <c r="FJ70" s="2">
        <v>334216991.66288501</v>
      </c>
      <c r="FK70" s="2">
        <v>317124439.09241301</v>
      </c>
      <c r="FL70" s="2">
        <v>308902153.96728998</v>
      </c>
      <c r="FM70" s="2">
        <v>307101079.94896799</v>
      </c>
      <c r="FN70" s="2">
        <v>321148529.05853599</v>
      </c>
      <c r="FO70" s="2">
        <v>315104057.14285702</v>
      </c>
      <c r="FP70" s="2">
        <v>94799865.987153903</v>
      </c>
      <c r="FQ70" s="2">
        <v>92193593.462422803</v>
      </c>
      <c r="FR70" s="2">
        <v>91396077.7596073</v>
      </c>
      <c r="FS70" s="2">
        <v>89644746.126260102</v>
      </c>
      <c r="FT70" s="2">
        <v>87705230.000197902</v>
      </c>
      <c r="FU70" s="2">
        <v>118749555.918671</v>
      </c>
      <c r="FV70" s="2">
        <v>112673854.620113</v>
      </c>
      <c r="FW70" s="2">
        <v>115100259.17104401</v>
      </c>
      <c r="FX70" s="2">
        <v>118086410.224924</v>
      </c>
      <c r="FY70" s="2">
        <v>116941073.44791199</v>
      </c>
      <c r="FZ70" s="2">
        <v>120692941.08316299</v>
      </c>
      <c r="GA70" s="2">
        <v>142088744.76757801</v>
      </c>
      <c r="GB70" s="2">
        <v>143583481.29403999</v>
      </c>
      <c r="GC70" s="2">
        <v>148366530.95102999</v>
      </c>
      <c r="GD70" s="2">
        <v>155077550.02139699</v>
      </c>
      <c r="GE70" s="2">
        <v>158773032.96540701</v>
      </c>
      <c r="GF70" s="2">
        <v>159278700.83591199</v>
      </c>
      <c r="GG70" s="2">
        <v>152409875.80781299</v>
      </c>
      <c r="GH70" s="2">
        <v>153350973.11664501</v>
      </c>
      <c r="GI70" s="2">
        <v>165928994.571897</v>
      </c>
      <c r="GJ70" s="2">
        <v>165061289.024225</v>
      </c>
      <c r="GK70" s="2">
        <v>164164505.63009799</v>
      </c>
      <c r="GL70" s="2">
        <v>158829127.17297101</v>
      </c>
      <c r="GM70" s="2">
        <v>150284483.15685999</v>
      </c>
      <c r="GN70" s="2">
        <v>147666341.17631099</v>
      </c>
      <c r="GO70" s="2">
        <v>143819746.48267499</v>
      </c>
      <c r="GP70" s="2">
        <v>146298406.712661</v>
      </c>
      <c r="GQ70" s="2">
        <v>141991285.714286</v>
      </c>
      <c r="GR70" s="2">
        <v>926534496.32292402</v>
      </c>
      <c r="GS70" s="2">
        <v>919158657.25654697</v>
      </c>
      <c r="GT70" s="2">
        <v>1027918052.75919</v>
      </c>
      <c r="GU70" s="2">
        <v>1059899711.54465</v>
      </c>
      <c r="GV70" s="2">
        <v>1075915444.57776</v>
      </c>
      <c r="GW70" s="2">
        <v>1337420860.9653201</v>
      </c>
      <c r="GX70" s="2">
        <v>1371586149.9953001</v>
      </c>
      <c r="GY70" s="2">
        <v>1412004068.3494101</v>
      </c>
      <c r="GZ70" s="2">
        <v>1470939659.35777</v>
      </c>
      <c r="HA70" s="2">
        <v>1529654315.4419301</v>
      </c>
      <c r="HB70" s="2">
        <v>1545052498.2404799</v>
      </c>
      <c r="HC70" s="2">
        <v>1799101988.7325499</v>
      </c>
      <c r="HD70" s="2">
        <v>1847783936.31127</v>
      </c>
      <c r="HE70" s="2">
        <v>1861015100.9416201</v>
      </c>
      <c r="HF70" s="2">
        <v>1931584117.47278</v>
      </c>
      <c r="HG70" s="2">
        <v>1956671172.2825201</v>
      </c>
      <c r="HH70" s="2">
        <v>1933951531.4979401</v>
      </c>
      <c r="HI70" s="2">
        <v>1968451114.2435801</v>
      </c>
      <c r="HJ70" s="2">
        <v>1898168647.15009</v>
      </c>
      <c r="HK70" s="2">
        <v>1926410132.2602999</v>
      </c>
      <c r="HL70" s="2">
        <v>1749455913.5836101</v>
      </c>
      <c r="HM70" s="2">
        <v>1683659433.4710701</v>
      </c>
      <c r="HN70" s="2">
        <v>1651181080.0998299</v>
      </c>
      <c r="HO70" s="2">
        <v>1561254523.38116</v>
      </c>
      <c r="HP70" s="2">
        <v>1535853754.21892</v>
      </c>
      <c r="HQ70" s="2">
        <v>1530611289.30548</v>
      </c>
      <c r="HR70" s="2">
        <v>1635129701.0496199</v>
      </c>
      <c r="HS70" s="2">
        <v>1612597742.8571401</v>
      </c>
    </row>
    <row r="71" spans="1:227" x14ac:dyDescent="0.25">
      <c r="A71" s="2" t="s">
        <v>26</v>
      </c>
      <c r="B71" s="2" t="s">
        <v>183</v>
      </c>
      <c r="C71" s="2" t="s">
        <v>184</v>
      </c>
      <c r="D71" s="2">
        <v>181346342.85714301</v>
      </c>
      <c r="E71" s="2">
        <v>196254257.14285699</v>
      </c>
      <c r="F71" s="2">
        <v>215797657.14285699</v>
      </c>
      <c r="G71" s="2">
        <v>236935885.714286</v>
      </c>
      <c r="H71" s="2">
        <v>261982942.85714301</v>
      </c>
      <c r="I71" s="2">
        <v>337662800</v>
      </c>
      <c r="J71" s="2">
        <v>362468228.57142901</v>
      </c>
      <c r="K71" s="2">
        <v>388750542.85714298</v>
      </c>
      <c r="L71" s="2">
        <v>424640514.28571397</v>
      </c>
      <c r="M71" s="2">
        <v>443108171.42857099</v>
      </c>
      <c r="N71" s="2">
        <v>459880085.71428603</v>
      </c>
      <c r="O71" s="2">
        <v>537266542.85714304</v>
      </c>
      <c r="P71" s="2">
        <v>554091685.71428597</v>
      </c>
      <c r="Q71" s="2">
        <v>581156542.85714304</v>
      </c>
      <c r="R71" s="2">
        <v>639845114.28571403</v>
      </c>
      <c r="S71" s="2">
        <v>662114628.57142901</v>
      </c>
      <c r="T71" s="2">
        <v>683321914.28571403</v>
      </c>
      <c r="U71" s="2">
        <v>758485657.14285696</v>
      </c>
      <c r="V71" s="2">
        <v>769767571.42857099</v>
      </c>
      <c r="W71" s="3">
        <v>771554571.42859995</v>
      </c>
      <c r="X71" s="2">
        <v>717151714.28571403</v>
      </c>
      <c r="Y71" s="2">
        <v>722546857.14285696</v>
      </c>
      <c r="Z71" s="2">
        <v>724674057.14285696</v>
      </c>
      <c r="AA71" s="2">
        <v>684483114.28571403</v>
      </c>
      <c r="AB71" s="2">
        <v>694314371.42857206</v>
      </c>
      <c r="AC71" s="3">
        <v>701854257.14289999</v>
      </c>
      <c r="AD71" s="3">
        <v>774241000</v>
      </c>
      <c r="AE71" s="2">
        <v>787453457.14285696</v>
      </c>
      <c r="AF71" s="2">
        <v>38457657.142857097</v>
      </c>
      <c r="AG71" s="2">
        <v>39623685.714285702</v>
      </c>
      <c r="AH71" s="2">
        <v>43455542.857142903</v>
      </c>
      <c r="AI71" s="2">
        <v>49331771.428571403</v>
      </c>
      <c r="AJ71" s="2">
        <v>50429914.285714298</v>
      </c>
      <c r="AK71" s="2">
        <v>68110371.428571403</v>
      </c>
      <c r="AL71" s="2">
        <v>74126942.857142895</v>
      </c>
      <c r="AM71" s="2">
        <v>84836342.857142895</v>
      </c>
      <c r="AN71" s="2">
        <v>102792742.857143</v>
      </c>
      <c r="AO71" s="2">
        <v>107510742.857143</v>
      </c>
      <c r="AP71" s="2">
        <v>135740371.42857099</v>
      </c>
      <c r="AQ71" s="2">
        <v>189414828.57142901</v>
      </c>
      <c r="AR71" s="2">
        <v>163756142.85714301</v>
      </c>
      <c r="AS71" s="2">
        <v>164880971.42857099</v>
      </c>
      <c r="AT71" s="2">
        <v>171088457.14285699</v>
      </c>
      <c r="AU71" s="2">
        <v>171996142.85714301</v>
      </c>
      <c r="AV71" s="2">
        <v>192620342.85714301</v>
      </c>
      <c r="AW71" s="2">
        <v>204421742.85714301</v>
      </c>
      <c r="AX71" s="2">
        <v>208400171.42857099</v>
      </c>
      <c r="AY71" s="3">
        <v>211783371.42860001</v>
      </c>
      <c r="AZ71" s="2">
        <v>215935314.285714</v>
      </c>
      <c r="BA71" s="2">
        <v>208315028.57142901</v>
      </c>
      <c r="BB71" s="2">
        <v>202626028.57142901</v>
      </c>
      <c r="BC71" s="2">
        <v>193171428.57142901</v>
      </c>
      <c r="BD71" s="2">
        <v>200565314.285714</v>
      </c>
      <c r="BE71" s="3">
        <v>200332057.14289999</v>
      </c>
      <c r="BF71" s="3">
        <v>217330942.85710001</v>
      </c>
      <c r="BG71" s="2">
        <v>217577114.285714</v>
      </c>
      <c r="BH71" s="2"/>
      <c r="BI71" s="2"/>
      <c r="BJ71" s="2"/>
      <c r="BK71" s="2"/>
      <c r="BL71" s="2"/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129028.571428571</v>
      </c>
      <c r="BU71" s="2">
        <v>129028.571428571</v>
      </c>
      <c r="BV71" s="2">
        <v>236257.14285714299</v>
      </c>
      <c r="BW71" s="2">
        <v>236257.14285714299</v>
      </c>
      <c r="BX71" s="2">
        <v>236257.14285714299</v>
      </c>
      <c r="BY71" s="2">
        <v>240885.714285714</v>
      </c>
      <c r="BZ71" s="2">
        <v>240885.714285714</v>
      </c>
      <c r="CA71" s="3">
        <v>240885.71429999999</v>
      </c>
      <c r="CB71" s="2">
        <v>240885.714285714</v>
      </c>
      <c r="CC71" s="2">
        <v>240885.714285714</v>
      </c>
      <c r="CD71" s="2">
        <v>240885.714285714</v>
      </c>
      <c r="CE71" s="2">
        <v>230542.85714285701</v>
      </c>
      <c r="CF71" s="2">
        <v>230542.85714285701</v>
      </c>
      <c r="CG71" s="3">
        <v>230542.85709999999</v>
      </c>
      <c r="CH71" s="3">
        <v>230600</v>
      </c>
      <c r="CI71" s="2">
        <v>230600</v>
      </c>
      <c r="CJ71" s="2">
        <v>219804000</v>
      </c>
      <c r="CK71" s="2">
        <v>235877942.85714301</v>
      </c>
      <c r="CL71" s="2">
        <v>259253200</v>
      </c>
      <c r="CM71" s="2">
        <v>286267657.14285702</v>
      </c>
      <c r="CN71" s="2">
        <v>312412857.14285702</v>
      </c>
      <c r="CO71" s="2">
        <v>405773171.42857099</v>
      </c>
      <c r="CP71" s="2">
        <v>436595171.42857099</v>
      </c>
      <c r="CQ71" s="2">
        <v>473586885.71428603</v>
      </c>
      <c r="CR71" s="2">
        <v>527433257.14285702</v>
      </c>
      <c r="CS71" s="2">
        <v>550618914.28571403</v>
      </c>
      <c r="CT71" s="2">
        <v>595620457.14285696</v>
      </c>
      <c r="CU71" s="2">
        <v>726681371.42857099</v>
      </c>
      <c r="CV71" s="2">
        <v>717976857.14285696</v>
      </c>
      <c r="CW71" s="2">
        <v>746166542.85714304</v>
      </c>
      <c r="CX71" s="2">
        <v>811169828.57142901</v>
      </c>
      <c r="CY71" s="2">
        <v>834347028.57142901</v>
      </c>
      <c r="CZ71" s="2">
        <v>876178514.28571403</v>
      </c>
      <c r="DA71" s="2">
        <v>963148285.71428597</v>
      </c>
      <c r="DB71" s="2">
        <v>978408628.57142901</v>
      </c>
      <c r="DC71" s="2">
        <v>983578828.57142901</v>
      </c>
      <c r="DD71" s="2">
        <v>933327914.28571403</v>
      </c>
      <c r="DE71" s="2">
        <v>931102771.42857099</v>
      </c>
      <c r="DF71" s="2">
        <v>927540971.42857099</v>
      </c>
      <c r="DG71" s="2">
        <v>877885085.71428597</v>
      </c>
      <c r="DH71" s="2">
        <v>895110228.57142901</v>
      </c>
      <c r="DI71" s="2">
        <v>902416857.14285696</v>
      </c>
      <c r="DJ71" s="2">
        <v>991802542.85714304</v>
      </c>
      <c r="DK71" s="2">
        <v>1005261171.42857</v>
      </c>
      <c r="DL71" s="2">
        <v>314076402.18693203</v>
      </c>
      <c r="DM71" s="2">
        <v>326725315.70853698</v>
      </c>
      <c r="DN71" s="2">
        <v>352433224.89682502</v>
      </c>
      <c r="DO71" s="2">
        <v>377302243.61103803</v>
      </c>
      <c r="DP71" s="2">
        <v>405342404.046498</v>
      </c>
      <c r="DQ71" s="2">
        <v>510071736.22447598</v>
      </c>
      <c r="DR71" s="2">
        <v>532773448.83383501</v>
      </c>
      <c r="DS71" s="2">
        <v>556396412.770751</v>
      </c>
      <c r="DT71" s="2">
        <v>593691550.56427705</v>
      </c>
      <c r="DU71" s="2">
        <v>609217835.91419804</v>
      </c>
      <c r="DV71" s="2">
        <v>611577554.22636104</v>
      </c>
      <c r="DW71" s="2">
        <v>694242216.34189904</v>
      </c>
      <c r="DX71" s="2">
        <v>714330652.89803004</v>
      </c>
      <c r="DY71" s="2">
        <v>736891324.26512098</v>
      </c>
      <c r="DZ71" s="2">
        <v>787182136.00424802</v>
      </c>
      <c r="EA71" s="2">
        <v>787268036.03801405</v>
      </c>
      <c r="EB71" s="2">
        <v>798878765.693205</v>
      </c>
      <c r="EC71" s="2">
        <v>864716997.81540895</v>
      </c>
      <c r="ED71" s="2">
        <v>847171294.68314505</v>
      </c>
      <c r="EE71" s="2">
        <v>859781275.39319503</v>
      </c>
      <c r="EF71" s="2">
        <v>783222782.18004298</v>
      </c>
      <c r="EG71" s="2">
        <v>764980529.14495897</v>
      </c>
      <c r="EH71" s="2">
        <v>754075358.04628503</v>
      </c>
      <c r="EI71" s="2">
        <v>703227064.702667</v>
      </c>
      <c r="EJ71" s="2">
        <v>703110451.00423896</v>
      </c>
      <c r="EK71" s="2">
        <v>711216515.93863201</v>
      </c>
      <c r="EL71" s="2">
        <v>783077110.93455803</v>
      </c>
      <c r="EM71" s="2">
        <v>787453457.14285696</v>
      </c>
      <c r="EN71" s="2">
        <v>66605382.836323403</v>
      </c>
      <c r="EO71" s="2">
        <v>65965759.994251698</v>
      </c>
      <c r="EP71" s="2">
        <v>70970080.544695094</v>
      </c>
      <c r="EQ71" s="2">
        <v>78557066.124427199</v>
      </c>
      <c r="ER71" s="2">
        <v>78025624.376533404</v>
      </c>
      <c r="ES71" s="2">
        <v>102887186.297885</v>
      </c>
      <c r="ET71" s="2">
        <v>108955389.42312001</v>
      </c>
      <c r="EU71" s="2">
        <v>121421404.305665</v>
      </c>
      <c r="EV71" s="2">
        <v>143714932.60897601</v>
      </c>
      <c r="EW71" s="2">
        <v>147813708.534857</v>
      </c>
      <c r="EX71" s="2">
        <v>180516110.49676901</v>
      </c>
      <c r="EY71" s="2">
        <v>244757043.11707801</v>
      </c>
      <c r="EZ71" s="2">
        <v>211113134.26840299</v>
      </c>
      <c r="FA71" s="2">
        <v>209064767.27387699</v>
      </c>
      <c r="FB71" s="2">
        <v>210484966.02139699</v>
      </c>
      <c r="FC71" s="2">
        <v>204506983.76111901</v>
      </c>
      <c r="FD71" s="2">
        <v>225194448.66621801</v>
      </c>
      <c r="FE71" s="2">
        <v>233052469.88781101</v>
      </c>
      <c r="FF71" s="2">
        <v>229355781.659756</v>
      </c>
      <c r="FG71" s="2">
        <v>236000645.88663399</v>
      </c>
      <c r="FH71" s="2">
        <v>235829398.79635999</v>
      </c>
      <c r="FI71" s="2">
        <v>220548936.32166401</v>
      </c>
      <c r="FJ71" s="2">
        <v>210846922.88684499</v>
      </c>
      <c r="FK71" s="2">
        <v>198461253.26329601</v>
      </c>
      <c r="FL71" s="2">
        <v>203106221.599711</v>
      </c>
      <c r="FM71" s="2">
        <v>203004350.63537899</v>
      </c>
      <c r="FN71" s="2">
        <v>219811256.248707</v>
      </c>
      <c r="FO71" s="2">
        <v>217577114.285714</v>
      </c>
      <c r="FP71" s="2"/>
      <c r="FQ71" s="2"/>
      <c r="FR71" s="2"/>
      <c r="FS71" s="2"/>
      <c r="FT71" s="2"/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166342.621712967</v>
      </c>
      <c r="GC71" s="2">
        <v>163604.860061618</v>
      </c>
      <c r="GD71" s="2">
        <v>290660.03351164301</v>
      </c>
      <c r="GE71" s="2">
        <v>280914.64654451498</v>
      </c>
      <c r="GF71" s="2">
        <v>276210.68595350202</v>
      </c>
      <c r="GG71" s="2">
        <v>274623.48129086802</v>
      </c>
      <c r="GH71" s="2">
        <v>265107.89752207597</v>
      </c>
      <c r="GI71" s="2">
        <v>268430.820478582</v>
      </c>
      <c r="GJ71" s="2">
        <v>263078.47498935001</v>
      </c>
      <c r="GK71" s="2">
        <v>255032.430569847</v>
      </c>
      <c r="GL71" s="2">
        <v>250658.871333691</v>
      </c>
      <c r="GM71" s="2">
        <v>236856.064573515</v>
      </c>
      <c r="GN71" s="2">
        <v>233463.54177863401</v>
      </c>
      <c r="GO71" s="2">
        <v>233618.14217550101</v>
      </c>
      <c r="GP71" s="2">
        <v>233231.74797189599</v>
      </c>
      <c r="GQ71" s="2">
        <v>230600</v>
      </c>
      <c r="GR71" s="2">
        <v>380681785.023256</v>
      </c>
      <c r="GS71" s="2">
        <v>392691075.70278901</v>
      </c>
      <c r="GT71" s="2">
        <v>423403305.44152099</v>
      </c>
      <c r="GU71" s="2">
        <v>455859309.73546499</v>
      </c>
      <c r="GV71" s="2">
        <v>483368028.42303097</v>
      </c>
      <c r="GW71" s="2">
        <v>612958922.52236104</v>
      </c>
      <c r="GX71" s="2">
        <v>641728838.25695503</v>
      </c>
      <c r="GY71" s="2">
        <v>677817817.07641602</v>
      </c>
      <c r="GZ71" s="2">
        <v>737406483.17325199</v>
      </c>
      <c r="HA71" s="2">
        <v>757031544.44905496</v>
      </c>
      <c r="HB71" s="2">
        <v>792093664.72312903</v>
      </c>
      <c r="HC71" s="2">
        <v>938999259.45897698</v>
      </c>
      <c r="HD71" s="2">
        <v>925610129.78814602</v>
      </c>
      <c r="HE71" s="2">
        <v>946119696.39906001</v>
      </c>
      <c r="HF71" s="2">
        <v>997957762.05915701</v>
      </c>
      <c r="HG71" s="2">
        <v>992055934.445678</v>
      </c>
      <c r="HH71" s="2">
        <v>1024349425.04538</v>
      </c>
      <c r="HI71" s="2">
        <v>1098044091.18451</v>
      </c>
      <c r="HJ71" s="2">
        <v>1076792184.2404201</v>
      </c>
      <c r="HK71" s="2">
        <v>1096050352.1003101</v>
      </c>
      <c r="HL71" s="2">
        <v>1019315259.45139</v>
      </c>
      <c r="HM71" s="2">
        <v>985784497.897192</v>
      </c>
      <c r="HN71" s="2">
        <v>965172939.80446398</v>
      </c>
      <c r="HO71" s="2">
        <v>901925174.03053701</v>
      </c>
      <c r="HP71" s="2">
        <v>906450136.14572799</v>
      </c>
      <c r="HQ71" s="2">
        <v>914454484.71618605</v>
      </c>
      <c r="HR71" s="2">
        <v>1003121598.93124</v>
      </c>
      <c r="HS71" s="2">
        <v>1005261171.42857</v>
      </c>
    </row>
    <row r="72" spans="1:227" x14ac:dyDescent="0.25">
      <c r="A72" s="2" t="s">
        <v>26</v>
      </c>
      <c r="B72" s="2" t="s">
        <v>183</v>
      </c>
      <c r="C72" s="2" t="s">
        <v>194</v>
      </c>
      <c r="D72" s="2">
        <v>48409457.142857097</v>
      </c>
      <c r="E72" s="2">
        <v>49979600</v>
      </c>
      <c r="F72" s="2">
        <v>56084771.428571403</v>
      </c>
      <c r="G72" s="2">
        <v>61392257.142857097</v>
      </c>
      <c r="H72" s="2">
        <v>63169742.857142903</v>
      </c>
      <c r="I72" s="2">
        <v>82862085.714285702</v>
      </c>
      <c r="J72" s="2">
        <v>83845828.571428597</v>
      </c>
      <c r="K72" s="2">
        <v>89257314.285714298</v>
      </c>
      <c r="L72" s="2">
        <v>96711171.428571403</v>
      </c>
      <c r="M72" s="2">
        <v>99993314.285714298</v>
      </c>
      <c r="N72" s="2">
        <v>102846628.571429</v>
      </c>
      <c r="O72" s="2">
        <v>126511314.285714</v>
      </c>
      <c r="P72" s="2">
        <v>131082400</v>
      </c>
      <c r="Q72" s="2">
        <v>139033514.285714</v>
      </c>
      <c r="R72" s="2">
        <v>152401771.42857099</v>
      </c>
      <c r="S72" s="2">
        <v>157093457.14285699</v>
      </c>
      <c r="T72" s="2">
        <v>166760057.14285699</v>
      </c>
      <c r="U72" s="2">
        <v>200006028.57142901</v>
      </c>
      <c r="V72" s="2">
        <v>218782028.57142901</v>
      </c>
      <c r="W72" s="3">
        <v>229426285.71430001</v>
      </c>
      <c r="X72" s="2">
        <v>215409685.714286</v>
      </c>
      <c r="Y72" s="2">
        <v>223561342.85714301</v>
      </c>
      <c r="Z72" s="2">
        <v>229601657.14285699</v>
      </c>
      <c r="AA72" s="2">
        <v>229264342.85714301</v>
      </c>
      <c r="AB72" s="2">
        <v>240820057.14285699</v>
      </c>
      <c r="AC72" s="3">
        <v>245646771.42860001</v>
      </c>
      <c r="AD72" s="3">
        <v>276330571.42860001</v>
      </c>
      <c r="AE72" s="2">
        <v>285012171.42857099</v>
      </c>
      <c r="AF72" s="2">
        <v>4667371.42857143</v>
      </c>
      <c r="AG72" s="2">
        <v>5122971.42857143</v>
      </c>
      <c r="AH72" s="2">
        <v>5770257.1428571399</v>
      </c>
      <c r="AI72" s="2">
        <v>5555657.1428571399</v>
      </c>
      <c r="AJ72" s="2">
        <v>5426371.42857143</v>
      </c>
      <c r="AK72" s="2">
        <v>4180000</v>
      </c>
      <c r="AL72" s="2">
        <v>4828714.2857142901</v>
      </c>
      <c r="AM72" s="2">
        <v>5043428.57142857</v>
      </c>
      <c r="AN72" s="2">
        <v>5282628.57142857</v>
      </c>
      <c r="AO72" s="2">
        <v>5257971.42857143</v>
      </c>
      <c r="AP72" s="2">
        <v>6902114.2857142901</v>
      </c>
      <c r="AQ72" s="2">
        <v>7448685.7142857099</v>
      </c>
      <c r="AR72" s="2">
        <v>8251000</v>
      </c>
      <c r="AS72" s="2">
        <v>7673714.2857142901</v>
      </c>
      <c r="AT72" s="2">
        <v>9313628.5714285709</v>
      </c>
      <c r="AU72" s="2">
        <v>9737914.2857142892</v>
      </c>
      <c r="AV72" s="2">
        <v>11324628.571428601</v>
      </c>
      <c r="AW72" s="2">
        <v>13004971.428571399</v>
      </c>
      <c r="AX72" s="2">
        <v>12421200</v>
      </c>
      <c r="AY72" s="3">
        <v>14551485.714299999</v>
      </c>
      <c r="AZ72" s="2">
        <v>12756314.2857143</v>
      </c>
      <c r="BA72" s="2">
        <v>14145828.571428601</v>
      </c>
      <c r="BB72" s="2">
        <v>11084942.857142899</v>
      </c>
      <c r="BC72" s="2">
        <v>11429771.428571399</v>
      </c>
      <c r="BD72" s="2">
        <v>12642114.2857143</v>
      </c>
      <c r="BE72" s="3">
        <v>12642114.285700001</v>
      </c>
      <c r="BF72" s="3">
        <v>13184628.5714</v>
      </c>
      <c r="BG72" s="2">
        <v>13506800</v>
      </c>
      <c r="BH72" s="2">
        <v>1202257.1428571399</v>
      </c>
      <c r="BI72" s="2">
        <v>1136685.7142857099</v>
      </c>
      <c r="BJ72" s="2">
        <v>1136685.7142857099</v>
      </c>
      <c r="BK72" s="2">
        <v>1197257.1428571399</v>
      </c>
      <c r="BL72" s="2">
        <v>1197257.1428571399</v>
      </c>
      <c r="BM72" s="2">
        <v>1459828.57142857</v>
      </c>
      <c r="BN72" s="2">
        <v>1459828.57142857</v>
      </c>
      <c r="BO72" s="2">
        <v>1459828.57142857</v>
      </c>
      <c r="BP72" s="2">
        <v>1459828.57142857</v>
      </c>
      <c r="BQ72" s="2">
        <v>1459828.57142857</v>
      </c>
      <c r="BR72" s="2">
        <v>1726942.8571428601</v>
      </c>
      <c r="BS72" s="2">
        <v>1994685.7142857099</v>
      </c>
      <c r="BT72" s="2">
        <v>1994685.7142857099</v>
      </c>
      <c r="BU72" s="2">
        <v>1994685.7142857099</v>
      </c>
      <c r="BV72" s="2">
        <v>2218228.57142857</v>
      </c>
      <c r="BW72" s="2">
        <v>2218228.57142857</v>
      </c>
      <c r="BX72" s="2">
        <v>2218228.57142857</v>
      </c>
      <c r="BY72" s="2">
        <v>2516371.42857143</v>
      </c>
      <c r="BZ72" s="2">
        <v>2516371.42857143</v>
      </c>
      <c r="CA72" s="3">
        <v>2516371.4286000002</v>
      </c>
      <c r="CB72" s="2">
        <v>2516371.42857143</v>
      </c>
      <c r="CC72" s="2">
        <v>2516371.42857143</v>
      </c>
      <c r="CD72" s="2">
        <v>2516371.42857143</v>
      </c>
      <c r="CE72" s="2">
        <v>2450600</v>
      </c>
      <c r="CF72" s="2">
        <v>2450600</v>
      </c>
      <c r="CG72" s="3">
        <v>2450600</v>
      </c>
      <c r="CH72" s="3">
        <v>2152771.4286000002</v>
      </c>
      <c r="CI72" s="2">
        <v>2152771.42857143</v>
      </c>
      <c r="CJ72" s="2">
        <v>54279085.714285702</v>
      </c>
      <c r="CK72" s="2">
        <v>56239257.142857097</v>
      </c>
      <c r="CL72" s="2">
        <v>62991714.285714298</v>
      </c>
      <c r="CM72" s="2">
        <v>68145171.428571403</v>
      </c>
      <c r="CN72" s="2">
        <v>69793371.428571403</v>
      </c>
      <c r="CO72" s="2">
        <v>88501914.285714298</v>
      </c>
      <c r="CP72" s="2">
        <v>90134371.428571403</v>
      </c>
      <c r="CQ72" s="2">
        <v>95760571.428571403</v>
      </c>
      <c r="CR72" s="2">
        <v>103453628.571429</v>
      </c>
      <c r="CS72" s="2">
        <v>106711114.285714</v>
      </c>
      <c r="CT72" s="2">
        <v>111475685.714286</v>
      </c>
      <c r="CU72" s="2">
        <v>135954685.714286</v>
      </c>
      <c r="CV72" s="2">
        <v>141328085.714286</v>
      </c>
      <c r="CW72" s="2">
        <v>148701914.285714</v>
      </c>
      <c r="CX72" s="2">
        <v>163933628.57142901</v>
      </c>
      <c r="CY72" s="2">
        <v>169049600</v>
      </c>
      <c r="CZ72" s="2">
        <v>180302914.285714</v>
      </c>
      <c r="DA72" s="2">
        <v>215527371.42857099</v>
      </c>
      <c r="DB72" s="2">
        <v>233719600</v>
      </c>
      <c r="DC72" s="2">
        <v>246494142.85714301</v>
      </c>
      <c r="DD72" s="2">
        <v>230682371.42857099</v>
      </c>
      <c r="DE72" s="2">
        <v>240223542.85714301</v>
      </c>
      <c r="DF72" s="2">
        <v>243202971.42857099</v>
      </c>
      <c r="DG72" s="2">
        <v>243144714.285714</v>
      </c>
      <c r="DH72" s="2">
        <v>255912771.42857099</v>
      </c>
      <c r="DI72" s="2">
        <v>260739485.714286</v>
      </c>
      <c r="DJ72" s="2">
        <v>291667971.42857099</v>
      </c>
      <c r="DK72" s="2">
        <v>300671742.85714298</v>
      </c>
      <c r="DL72" s="2">
        <v>83841051.833222598</v>
      </c>
      <c r="DM72" s="2">
        <v>83206350.918032795</v>
      </c>
      <c r="DN72" s="2">
        <v>91595697.209481999</v>
      </c>
      <c r="DO72" s="2">
        <v>97762465.531615898</v>
      </c>
      <c r="DP72" s="2">
        <v>97736803.600514397</v>
      </c>
      <c r="DQ72" s="2">
        <v>125171052.089443</v>
      </c>
      <c r="DR72" s="2">
        <v>123240680.802256</v>
      </c>
      <c r="DS72" s="2">
        <v>127748887.801226</v>
      </c>
      <c r="DT72" s="2">
        <v>135212263.99910599</v>
      </c>
      <c r="DU72" s="2">
        <v>137478192.60167</v>
      </c>
      <c r="DV72" s="2">
        <v>136771935.80680299</v>
      </c>
      <c r="DW72" s="2">
        <v>163474715.46426499</v>
      </c>
      <c r="DX72" s="2">
        <v>168990401.389498</v>
      </c>
      <c r="DY72" s="2">
        <v>176290866.40846401</v>
      </c>
      <c r="DZ72" s="2">
        <v>187495300.48049101</v>
      </c>
      <c r="EA72" s="2">
        <v>186787381.13084501</v>
      </c>
      <c r="EB72" s="2">
        <v>194960919.344248</v>
      </c>
      <c r="EC72" s="2">
        <v>228018303.23693901</v>
      </c>
      <c r="ED72" s="2">
        <v>240781583.00990599</v>
      </c>
      <c r="EE72" s="2">
        <v>255661014.58633301</v>
      </c>
      <c r="EF72" s="2">
        <v>235255344.152264</v>
      </c>
      <c r="EG72" s="2">
        <v>236690634.890412</v>
      </c>
      <c r="EH72" s="2">
        <v>238917000.148509</v>
      </c>
      <c r="EI72" s="2">
        <v>235542539.33153501</v>
      </c>
      <c r="EJ72" s="2">
        <v>243870940.82496601</v>
      </c>
      <c r="EK72" s="2">
        <v>248923532.412857</v>
      </c>
      <c r="EL72" s="2">
        <v>279484224.59825999</v>
      </c>
      <c r="EM72" s="2">
        <v>285012171.42857099</v>
      </c>
      <c r="EN72" s="2">
        <v>8083489.3213732</v>
      </c>
      <c r="EO72" s="2">
        <v>8528754.9005748406</v>
      </c>
      <c r="EP72" s="2">
        <v>9423783.1877610702</v>
      </c>
      <c r="EQ72" s="2">
        <v>8846958.3170756493</v>
      </c>
      <c r="ER72" s="2">
        <v>8395731.4782350603</v>
      </c>
      <c r="ES72" s="2">
        <v>6314287.0858688299</v>
      </c>
      <c r="ET72" s="2">
        <v>7097479.3392857201</v>
      </c>
      <c r="EU72" s="2">
        <v>7218370.7952777501</v>
      </c>
      <c r="EV72" s="2">
        <v>7385663.5015197601</v>
      </c>
      <c r="EW72" s="2">
        <v>7229047.4009670299</v>
      </c>
      <c r="EX72" s="2">
        <v>9178867.0676870793</v>
      </c>
      <c r="EY72" s="2">
        <v>9625002.9857060201</v>
      </c>
      <c r="EZ72" s="2">
        <v>10637124.448932501</v>
      </c>
      <c r="FA72" s="2">
        <v>9730069.3789524902</v>
      </c>
      <c r="FB72" s="2">
        <v>11458276.1814034</v>
      </c>
      <c r="FC72" s="2">
        <v>11578582.203147599</v>
      </c>
      <c r="FD72" s="2">
        <v>13239741.190700499</v>
      </c>
      <c r="FE72" s="2">
        <v>14826410.683559399</v>
      </c>
      <c r="FF72" s="2">
        <v>13670209.653011801</v>
      </c>
      <c r="FG72" s="2">
        <v>16215437.520031201</v>
      </c>
      <c r="FH72" s="2">
        <v>13931551.394493001</v>
      </c>
      <c r="FI72" s="2">
        <v>14976583.620549601</v>
      </c>
      <c r="FJ72" s="2">
        <v>11534678.4827359</v>
      </c>
      <c r="FK72" s="2">
        <v>11742765.371684</v>
      </c>
      <c r="FL72" s="2">
        <v>12802273.7867095</v>
      </c>
      <c r="FM72" s="2">
        <v>12810751.4984462</v>
      </c>
      <c r="FN72" s="2">
        <v>13335099.6013638</v>
      </c>
      <c r="FO72" s="2">
        <v>13506800</v>
      </c>
      <c r="FP72" s="2">
        <v>2082206.85337763</v>
      </c>
      <c r="FQ72" s="2">
        <v>1892361.49201618</v>
      </c>
      <c r="FR72" s="2">
        <v>1856395.5572263999</v>
      </c>
      <c r="FS72" s="2">
        <v>1906540.2643315301</v>
      </c>
      <c r="FT72" s="2">
        <v>1852407.1958844501</v>
      </c>
      <c r="FU72" s="2">
        <v>2205209.7359219599</v>
      </c>
      <c r="FV72" s="2">
        <v>2145727.1048872201</v>
      </c>
      <c r="FW72" s="2">
        <v>2089369.1219913999</v>
      </c>
      <c r="FX72" s="2">
        <v>2040991.9896298901</v>
      </c>
      <c r="FY72" s="2">
        <v>2007080.12272527</v>
      </c>
      <c r="FZ72" s="2">
        <v>2296597.5732993199</v>
      </c>
      <c r="GA72" s="2">
        <v>2577482.3495001202</v>
      </c>
      <c r="GB72" s="2">
        <v>2571533.16923584</v>
      </c>
      <c r="GC72" s="2">
        <v>2529209.4110588599</v>
      </c>
      <c r="GD72" s="2">
        <v>2729019.6736941501</v>
      </c>
      <c r="GE72" s="2">
        <v>2637519.8123622001</v>
      </c>
      <c r="GF72" s="2">
        <v>2593354.1221499601</v>
      </c>
      <c r="GG72" s="2">
        <v>2868807.2432369399</v>
      </c>
      <c r="GH72" s="2">
        <v>2769404.3243342098</v>
      </c>
      <c r="GI72" s="2">
        <v>2804116.6708587599</v>
      </c>
      <c r="GJ72" s="2">
        <v>2748204.30882897</v>
      </c>
      <c r="GK72" s="2">
        <v>2664152.6814823998</v>
      </c>
      <c r="GL72" s="2">
        <v>2618465.0426962599</v>
      </c>
      <c r="GM72" s="2">
        <v>2517707.4624532098</v>
      </c>
      <c r="GN72" s="2">
        <v>2481645.98362811</v>
      </c>
      <c r="GO72" s="2">
        <v>2483289.3385221101</v>
      </c>
      <c r="GP72" s="2">
        <v>2177340.1702934499</v>
      </c>
      <c r="GQ72" s="2">
        <v>2152771.42857143</v>
      </c>
      <c r="GR72" s="2">
        <v>94006748.007973403</v>
      </c>
      <c r="GS72" s="2">
        <v>93627467.310623795</v>
      </c>
      <c r="GT72" s="2">
        <v>102875875.95446999</v>
      </c>
      <c r="GU72" s="2">
        <v>108515964.113023</v>
      </c>
      <c r="GV72" s="2">
        <v>107984942.274634</v>
      </c>
      <c r="GW72" s="2">
        <v>133690548.91123299</v>
      </c>
      <c r="GX72" s="2">
        <v>132483887.246429</v>
      </c>
      <c r="GY72" s="2">
        <v>137056627.71849501</v>
      </c>
      <c r="GZ72" s="2">
        <v>144638919.49025601</v>
      </c>
      <c r="HA72" s="2">
        <v>146714320.12536299</v>
      </c>
      <c r="HB72" s="2">
        <v>148247400.44778901</v>
      </c>
      <c r="HC72" s="2">
        <v>175677200.79947099</v>
      </c>
      <c r="HD72" s="2">
        <v>182199059.00766599</v>
      </c>
      <c r="HE72" s="2">
        <v>188550145.19847599</v>
      </c>
      <c r="HF72" s="2">
        <v>201682596.33558801</v>
      </c>
      <c r="HG72" s="2">
        <v>201003483.14635399</v>
      </c>
      <c r="HH72" s="2">
        <v>210794014.657098</v>
      </c>
      <c r="HI72" s="2">
        <v>245713521.163735</v>
      </c>
      <c r="HJ72" s="2">
        <v>257221196.987252</v>
      </c>
      <c r="HK72" s="2">
        <v>274680568.77722299</v>
      </c>
      <c r="HL72" s="2">
        <v>251935099.85558599</v>
      </c>
      <c r="HM72" s="2">
        <v>254331371.192444</v>
      </c>
      <c r="HN72" s="2">
        <v>253070143.67394099</v>
      </c>
      <c r="HO72" s="2">
        <v>249803012.165672</v>
      </c>
      <c r="HP72" s="2">
        <v>259154860.59530401</v>
      </c>
      <c r="HQ72" s="2">
        <v>264217573.24982601</v>
      </c>
      <c r="HR72" s="2">
        <v>294996664.36991698</v>
      </c>
      <c r="HS72" s="2">
        <v>300671742.85714298</v>
      </c>
    </row>
    <row r="73" spans="1:227" x14ac:dyDescent="0.25">
      <c r="A73" s="2" t="s">
        <v>26</v>
      </c>
      <c r="B73" s="2" t="s">
        <v>336</v>
      </c>
      <c r="C73" s="2" t="s">
        <v>196</v>
      </c>
      <c r="D73" s="2">
        <v>307354914.28571397</v>
      </c>
      <c r="E73" s="2">
        <v>373462942.85714298</v>
      </c>
      <c r="F73" s="2">
        <v>411652514.28571397</v>
      </c>
      <c r="G73" s="2">
        <v>439746942.85714298</v>
      </c>
      <c r="H73" s="2">
        <v>530792171.42857099</v>
      </c>
      <c r="I73" s="2">
        <v>578907514.28571403</v>
      </c>
      <c r="J73" s="2">
        <v>607068971.42857099</v>
      </c>
      <c r="K73" s="2">
        <v>694300714.28571403</v>
      </c>
      <c r="L73" s="2">
        <v>743857200</v>
      </c>
      <c r="M73" s="2">
        <v>788248942.85714304</v>
      </c>
      <c r="N73" s="2">
        <v>907951400</v>
      </c>
      <c r="O73" s="2">
        <v>976863171.42857099</v>
      </c>
      <c r="P73" s="2">
        <v>1025573571.42857</v>
      </c>
      <c r="Q73" s="2">
        <v>1135039942.8571401</v>
      </c>
      <c r="R73" s="2">
        <v>1163181285.7142899</v>
      </c>
      <c r="S73" s="2">
        <v>1182903657.1428599</v>
      </c>
      <c r="T73" s="2">
        <v>1345375742.8571401</v>
      </c>
      <c r="U73" s="2">
        <v>1377755057.1428599</v>
      </c>
      <c r="V73" s="2">
        <v>1392127542.8571401</v>
      </c>
      <c r="W73" s="3">
        <v>1338599285.7142999</v>
      </c>
      <c r="X73" s="2">
        <v>1341631171.42857</v>
      </c>
      <c r="Y73" s="2">
        <v>1348528742.8571401</v>
      </c>
      <c r="Z73" s="2">
        <v>1301659657.1428599</v>
      </c>
      <c r="AA73" s="2">
        <v>1314801257.1428599</v>
      </c>
      <c r="AB73" s="2">
        <v>1334621971.42857</v>
      </c>
      <c r="AC73" s="3">
        <v>1381416285.7142999</v>
      </c>
      <c r="AD73" s="3">
        <v>1402703314.2857001</v>
      </c>
      <c r="AE73" s="2">
        <v>1430360342.8571401</v>
      </c>
      <c r="AF73" s="2">
        <v>37499628.571428597</v>
      </c>
      <c r="AG73" s="2">
        <v>52663771.428571403</v>
      </c>
      <c r="AH73" s="2">
        <v>56631400</v>
      </c>
      <c r="AI73" s="2">
        <v>57279314.285714298</v>
      </c>
      <c r="AJ73" s="2">
        <v>88185485.714285702</v>
      </c>
      <c r="AK73" s="2">
        <v>100714857.142857</v>
      </c>
      <c r="AL73" s="2">
        <v>103402857.142857</v>
      </c>
      <c r="AM73" s="2">
        <v>116783342.857143</v>
      </c>
      <c r="AN73" s="2">
        <v>131218885.714286</v>
      </c>
      <c r="AO73" s="2">
        <v>144631571.42857099</v>
      </c>
      <c r="AP73" s="2">
        <v>174659942.85714301</v>
      </c>
      <c r="AQ73" s="2">
        <v>175651428.57142901</v>
      </c>
      <c r="AR73" s="2">
        <v>175484800</v>
      </c>
      <c r="AS73" s="2">
        <v>186976000</v>
      </c>
      <c r="AT73" s="2">
        <v>190600485.714286</v>
      </c>
      <c r="AU73" s="2">
        <v>196812714.285714</v>
      </c>
      <c r="AV73" s="2">
        <v>213903371.42857099</v>
      </c>
      <c r="AW73" s="2">
        <v>217121200</v>
      </c>
      <c r="AX73" s="2">
        <v>221716857.14285699</v>
      </c>
      <c r="AY73" s="3">
        <v>217982771.42860001</v>
      </c>
      <c r="AZ73" s="2">
        <v>205697314.285714</v>
      </c>
      <c r="BA73" s="2">
        <v>203097171.42857099</v>
      </c>
      <c r="BB73" s="2">
        <v>207102714.285714</v>
      </c>
      <c r="BC73" s="2">
        <v>201151114.285714</v>
      </c>
      <c r="BD73" s="2">
        <v>198416657.14285699</v>
      </c>
      <c r="BE73" s="3">
        <v>201941914.28569999</v>
      </c>
      <c r="BF73" s="3">
        <v>201770028.57139999</v>
      </c>
      <c r="BG73" s="2">
        <v>198472742.85714301</v>
      </c>
      <c r="BH73" s="2">
        <v>25175171.428571399</v>
      </c>
      <c r="BI73" s="2">
        <v>24927200</v>
      </c>
      <c r="BJ73" s="2">
        <v>26361628.571428601</v>
      </c>
      <c r="BK73" s="2">
        <v>26737971.428571399</v>
      </c>
      <c r="BL73" s="2">
        <v>35621685.714285702</v>
      </c>
      <c r="BM73" s="2">
        <v>37105828.571428597</v>
      </c>
      <c r="BN73" s="2">
        <v>44612142.857142903</v>
      </c>
      <c r="BO73" s="2">
        <v>42787942.857142903</v>
      </c>
      <c r="BP73" s="2">
        <v>43410914.285714298</v>
      </c>
      <c r="BQ73" s="2">
        <v>47589485.714285702</v>
      </c>
      <c r="BR73" s="2">
        <v>61021085.714285702</v>
      </c>
      <c r="BS73" s="2">
        <v>70636400</v>
      </c>
      <c r="BT73" s="2">
        <v>73990514.285714298</v>
      </c>
      <c r="BU73" s="2">
        <v>77721257.142857105</v>
      </c>
      <c r="BV73" s="2">
        <v>77335257.142857105</v>
      </c>
      <c r="BW73" s="2">
        <v>77987371.428571403</v>
      </c>
      <c r="BX73" s="2">
        <v>91581114.285714298</v>
      </c>
      <c r="BY73" s="2">
        <v>89920428.571428597</v>
      </c>
      <c r="BZ73" s="2">
        <v>90186514.285714298</v>
      </c>
      <c r="CA73" s="3">
        <v>110545942.8571</v>
      </c>
      <c r="CB73" s="2">
        <v>92615828.571428597</v>
      </c>
      <c r="CC73" s="2">
        <v>93888657.142857105</v>
      </c>
      <c r="CD73" s="2">
        <v>92290200</v>
      </c>
      <c r="CE73" s="2">
        <v>93806314.285714298</v>
      </c>
      <c r="CF73" s="2">
        <v>93109514.285714298</v>
      </c>
      <c r="CG73" s="3">
        <v>93718628.571400002</v>
      </c>
      <c r="CH73" s="3">
        <v>95326000</v>
      </c>
      <c r="CI73" s="2">
        <v>95572457.142857105</v>
      </c>
      <c r="CJ73" s="2">
        <v>370029714.28571397</v>
      </c>
      <c r="CK73" s="2">
        <v>451053914.28571397</v>
      </c>
      <c r="CL73" s="2">
        <v>494645542.85714298</v>
      </c>
      <c r="CM73" s="2">
        <v>523764228.57142901</v>
      </c>
      <c r="CN73" s="2">
        <v>654599342.85714304</v>
      </c>
      <c r="CO73" s="2">
        <v>716728200</v>
      </c>
      <c r="CP73" s="2">
        <v>755083971.42857099</v>
      </c>
      <c r="CQ73" s="2">
        <v>853872000</v>
      </c>
      <c r="CR73" s="2">
        <v>918487000</v>
      </c>
      <c r="CS73" s="2">
        <v>980470000</v>
      </c>
      <c r="CT73" s="2">
        <v>1143632428.57143</v>
      </c>
      <c r="CU73" s="2">
        <v>1223151000</v>
      </c>
      <c r="CV73" s="2">
        <v>1275048885.7142899</v>
      </c>
      <c r="CW73" s="2">
        <v>1399737200</v>
      </c>
      <c r="CX73" s="2">
        <v>1431117028.57143</v>
      </c>
      <c r="CY73" s="2">
        <v>1457703742.8571401</v>
      </c>
      <c r="CZ73" s="2">
        <v>1650860228.57143</v>
      </c>
      <c r="DA73" s="2">
        <v>1684796685.7142899</v>
      </c>
      <c r="DB73" s="2">
        <v>1704030914.2857101</v>
      </c>
      <c r="DC73" s="2">
        <v>1667128000</v>
      </c>
      <c r="DD73" s="2">
        <v>1639944314.2857101</v>
      </c>
      <c r="DE73" s="2">
        <v>1645514571.42857</v>
      </c>
      <c r="DF73" s="2">
        <v>1601052571.42857</v>
      </c>
      <c r="DG73" s="2">
        <v>1609758685.7142899</v>
      </c>
      <c r="DH73" s="2">
        <v>1626148142.8571401</v>
      </c>
      <c r="DI73" s="2">
        <v>1677076828.57143</v>
      </c>
      <c r="DJ73" s="2">
        <v>1699799342.8571401</v>
      </c>
      <c r="DK73" s="2">
        <v>1724405542.8571401</v>
      </c>
      <c r="DL73" s="2">
        <v>532312502.98427498</v>
      </c>
      <c r="DM73" s="2">
        <v>621743444.89056802</v>
      </c>
      <c r="DN73" s="2">
        <v>672296562.74979103</v>
      </c>
      <c r="DO73" s="2">
        <v>700263312.41849101</v>
      </c>
      <c r="DP73" s="2">
        <v>821246499.75108802</v>
      </c>
      <c r="DQ73" s="2">
        <v>874494794.585338</v>
      </c>
      <c r="DR73" s="2">
        <v>892299528.87932301</v>
      </c>
      <c r="DS73" s="2">
        <v>993712893.55266798</v>
      </c>
      <c r="DT73" s="2">
        <v>1039989637.37422</v>
      </c>
      <c r="DU73" s="2">
        <v>1083742855.7927001</v>
      </c>
      <c r="DV73" s="2">
        <v>1207451059.12976</v>
      </c>
      <c r="DW73" s="2">
        <v>1262277843.6729701</v>
      </c>
      <c r="DX73" s="2">
        <v>1322161399.92993</v>
      </c>
      <c r="DY73" s="2">
        <v>1439201015.39906</v>
      </c>
      <c r="DZ73" s="2">
        <v>1431026835.4098499</v>
      </c>
      <c r="EA73" s="2">
        <v>1406497000.36129</v>
      </c>
      <c r="EB73" s="2">
        <v>1572892790.90484</v>
      </c>
      <c r="EC73" s="2">
        <v>1570719506.05545</v>
      </c>
      <c r="ED73" s="2">
        <v>1532112466.9588499</v>
      </c>
      <c r="EE73" s="2">
        <v>1491667140.25282</v>
      </c>
      <c r="EF73" s="2">
        <v>1465235427.6143</v>
      </c>
      <c r="EG73" s="2">
        <v>1427725027.21451</v>
      </c>
      <c r="EH73" s="2">
        <v>1354470278.51986</v>
      </c>
      <c r="EI73" s="2">
        <v>1350805899.2701499</v>
      </c>
      <c r="EJ73" s="2">
        <v>1351529933.50916</v>
      </c>
      <c r="EK73" s="2">
        <v>1399843440.12695</v>
      </c>
      <c r="EL73" s="2">
        <v>1418711820.8015201</v>
      </c>
      <c r="EM73" s="2">
        <v>1430360342.8571401</v>
      </c>
      <c r="EN73" s="2">
        <v>64946159.042967901</v>
      </c>
      <c r="EO73" s="2">
        <v>87674976.313391507</v>
      </c>
      <c r="EP73" s="2">
        <v>92488431.972222194</v>
      </c>
      <c r="EQ73" s="2">
        <v>91212919.171571106</v>
      </c>
      <c r="ER73" s="2">
        <v>136441389.624852</v>
      </c>
      <c r="ES73" s="2">
        <v>152139359.28523099</v>
      </c>
      <c r="ET73" s="2">
        <v>151986553.51503801</v>
      </c>
      <c r="EU73" s="2">
        <v>167145317.81623501</v>
      </c>
      <c r="EV73" s="2">
        <v>183457633.22671199</v>
      </c>
      <c r="EW73" s="2">
        <v>198850164.88527501</v>
      </c>
      <c r="EX73" s="2">
        <v>232273812.22210899</v>
      </c>
      <c r="EY73" s="2">
        <v>226972326.299265</v>
      </c>
      <c r="EZ73" s="2">
        <v>226233627.01442599</v>
      </c>
      <c r="FA73" s="2">
        <v>237080686.674234</v>
      </c>
      <c r="FB73" s="2">
        <v>234490025.973726</v>
      </c>
      <c r="FC73" s="2">
        <v>234014402.27552599</v>
      </c>
      <c r="FD73" s="2">
        <v>250076658.99768299</v>
      </c>
      <c r="FE73" s="2">
        <v>247530576.82502401</v>
      </c>
      <c r="FF73" s="2">
        <v>244011522.29653499</v>
      </c>
      <c r="FG73" s="2">
        <v>242908942.76679301</v>
      </c>
      <c r="FH73" s="2">
        <v>224648173.56294399</v>
      </c>
      <c r="FI73" s="2">
        <v>215024645.29653999</v>
      </c>
      <c r="FJ73" s="2">
        <v>215505235.613217</v>
      </c>
      <c r="FK73" s="2">
        <v>206659455.44679701</v>
      </c>
      <c r="FL73" s="2">
        <v>200930343.70500499</v>
      </c>
      <c r="FM73" s="2">
        <v>204635682.17842999</v>
      </c>
      <c r="FN73" s="2">
        <v>204072751.30985999</v>
      </c>
      <c r="FO73" s="2">
        <v>198472742.85714301</v>
      </c>
      <c r="FP73" s="2">
        <v>43601250.194241397</v>
      </c>
      <c r="FQ73" s="2">
        <v>41498958.587183297</v>
      </c>
      <c r="FR73" s="2">
        <v>43052894.521512099</v>
      </c>
      <c r="FS73" s="2">
        <v>42578170.795845598</v>
      </c>
      <c r="FT73" s="2">
        <v>55114197.764740802</v>
      </c>
      <c r="FU73" s="2">
        <v>56051878.9854149</v>
      </c>
      <c r="FV73" s="2">
        <v>65573099.478383496</v>
      </c>
      <c r="FW73" s="2">
        <v>61239934.845062703</v>
      </c>
      <c r="FX73" s="2">
        <v>60692967.690684803</v>
      </c>
      <c r="FY73" s="2">
        <v>65429539.260483503</v>
      </c>
      <c r="FZ73" s="2">
        <v>81149689.922789097</v>
      </c>
      <c r="GA73" s="2">
        <v>91274566.679005206</v>
      </c>
      <c r="GB73" s="2">
        <v>95387990.364520594</v>
      </c>
      <c r="GC73" s="2">
        <v>98548525.011837199</v>
      </c>
      <c r="GD73" s="2">
        <v>95143233.177784801</v>
      </c>
      <c r="GE73" s="2">
        <v>92728603.312704295</v>
      </c>
      <c r="GF73" s="2">
        <v>107068434.38184901</v>
      </c>
      <c r="GG73" s="2">
        <v>102514427.668229</v>
      </c>
      <c r="GH73" s="2">
        <v>99255189.366571307</v>
      </c>
      <c r="GI73" s="2">
        <v>123186791.004655</v>
      </c>
      <c r="GJ73" s="2">
        <v>101148509.419479</v>
      </c>
      <c r="GK73" s="2">
        <v>99402542.425912306</v>
      </c>
      <c r="GL73" s="2">
        <v>96034575.714698195</v>
      </c>
      <c r="GM73" s="2">
        <v>96375115.278859898</v>
      </c>
      <c r="GN73" s="2">
        <v>94289093.350488305</v>
      </c>
      <c r="GO73" s="2">
        <v>94968771.383474201</v>
      </c>
      <c r="GP73" s="2">
        <v>96413918.504635707</v>
      </c>
      <c r="GQ73" s="2">
        <v>95572457.142857105</v>
      </c>
      <c r="GR73" s="2">
        <v>640859912.22148395</v>
      </c>
      <c r="GS73" s="2">
        <v>750917379.79114294</v>
      </c>
      <c r="GT73" s="2">
        <v>807837889.24352503</v>
      </c>
      <c r="GU73" s="2">
        <v>834054402.38590801</v>
      </c>
      <c r="GV73" s="2">
        <v>1012802087.14068</v>
      </c>
      <c r="GW73" s="2">
        <v>1082686032.8559799</v>
      </c>
      <c r="GX73" s="2">
        <v>1109859181.87274</v>
      </c>
      <c r="GY73" s="2">
        <v>1222098146.2139699</v>
      </c>
      <c r="GZ73" s="2">
        <v>1284140238.29161</v>
      </c>
      <c r="HA73" s="2">
        <v>1348022559.9384601</v>
      </c>
      <c r="HB73" s="2">
        <v>1520874561.2746601</v>
      </c>
      <c r="HC73" s="2">
        <v>1580524736.6512401</v>
      </c>
      <c r="HD73" s="2">
        <v>1643783017.3088801</v>
      </c>
      <c r="HE73" s="2">
        <v>1774830227.08513</v>
      </c>
      <c r="HF73" s="2">
        <v>1760660094.5613599</v>
      </c>
      <c r="HG73" s="2">
        <v>1733240005.9495201</v>
      </c>
      <c r="HH73" s="2">
        <v>1930037884.2843699</v>
      </c>
      <c r="HI73" s="2">
        <v>1920764510.5487001</v>
      </c>
      <c r="HJ73" s="2">
        <v>1875379178.6219599</v>
      </c>
      <c r="HK73" s="2">
        <v>1857762874.0242701</v>
      </c>
      <c r="HL73" s="2">
        <v>1791032110.59672</v>
      </c>
      <c r="HM73" s="2">
        <v>1742152214.93696</v>
      </c>
      <c r="HN73" s="2">
        <v>1666010089.84778</v>
      </c>
      <c r="HO73" s="2">
        <v>1653840469.99581</v>
      </c>
      <c r="HP73" s="2">
        <v>1646749370.5646501</v>
      </c>
      <c r="HQ73" s="2">
        <v>1699447893.6888499</v>
      </c>
      <c r="HR73" s="2">
        <v>1719198490.61601</v>
      </c>
      <c r="HS73" s="2">
        <v>1724405542.8571401</v>
      </c>
    </row>
    <row r="74" spans="1:227" x14ac:dyDescent="0.25">
      <c r="A74" s="2" t="s">
        <v>26</v>
      </c>
      <c r="B74" s="2" t="s">
        <v>336</v>
      </c>
      <c r="C74" s="2" t="s">
        <v>208</v>
      </c>
      <c r="D74" s="2">
        <v>74293771.428571403</v>
      </c>
      <c r="E74" s="2">
        <v>89980057.142857105</v>
      </c>
      <c r="F74" s="2">
        <v>91376600</v>
      </c>
      <c r="G74" s="2">
        <v>92888228.571428597</v>
      </c>
      <c r="H74" s="2">
        <v>117279828.571429</v>
      </c>
      <c r="I74" s="2">
        <v>120291171.428571</v>
      </c>
      <c r="J74" s="2">
        <v>123024485.714286</v>
      </c>
      <c r="K74" s="2">
        <v>148276457.14285699</v>
      </c>
      <c r="L74" s="2">
        <v>152030057.14285699</v>
      </c>
      <c r="M74" s="2">
        <v>156694371.42857099</v>
      </c>
      <c r="N74" s="2">
        <v>179262542.85714301</v>
      </c>
      <c r="O74" s="2">
        <v>185116771.42857099</v>
      </c>
      <c r="P74" s="2">
        <v>191021142.85714301</v>
      </c>
      <c r="Q74" s="2">
        <v>224989400</v>
      </c>
      <c r="R74" s="2">
        <v>231462228.57142901</v>
      </c>
      <c r="S74" s="2">
        <v>237405571.42857099</v>
      </c>
      <c r="T74" s="2">
        <v>262541857.14285699</v>
      </c>
      <c r="U74" s="2">
        <v>267048171.42857099</v>
      </c>
      <c r="V74" s="2">
        <v>273209942.85714298</v>
      </c>
      <c r="W74" s="3">
        <v>266297114.28569999</v>
      </c>
      <c r="X74" s="2">
        <v>265944228.57142901</v>
      </c>
      <c r="Y74" s="2">
        <v>266365914.285714</v>
      </c>
      <c r="Z74" s="2">
        <v>256091885.714286</v>
      </c>
      <c r="AA74" s="2">
        <v>257707085.714286</v>
      </c>
      <c r="AB74" s="2">
        <v>258729542.85714301</v>
      </c>
      <c r="AC74" s="3">
        <v>268088171.42860001</v>
      </c>
      <c r="AD74" s="3">
        <v>270690314.28570002</v>
      </c>
      <c r="AE74" s="2">
        <v>273730942.85714298</v>
      </c>
      <c r="AF74" s="2">
        <v>4513285.7142857099</v>
      </c>
      <c r="AG74" s="2">
        <v>4679971.42857143</v>
      </c>
      <c r="AH74" s="2">
        <v>4786400</v>
      </c>
      <c r="AI74" s="2">
        <v>4762971.42857143</v>
      </c>
      <c r="AJ74" s="2">
        <v>7284428.57142857</v>
      </c>
      <c r="AK74" s="2">
        <v>7539685.7142857099</v>
      </c>
      <c r="AL74" s="2">
        <v>7904600</v>
      </c>
      <c r="AM74" s="2">
        <v>8811000</v>
      </c>
      <c r="AN74" s="2">
        <v>9380542.8571428601</v>
      </c>
      <c r="AO74" s="2">
        <v>9972371.4285714291</v>
      </c>
      <c r="AP74" s="2">
        <v>11994114.2857143</v>
      </c>
      <c r="AQ74" s="2">
        <v>12044485.7142857</v>
      </c>
      <c r="AR74" s="2">
        <v>12030485.7142857</v>
      </c>
      <c r="AS74" s="2">
        <v>12655000</v>
      </c>
      <c r="AT74" s="2">
        <v>12858028.571428601</v>
      </c>
      <c r="AU74" s="2">
        <v>13231314.2857143</v>
      </c>
      <c r="AV74" s="2">
        <v>15918342.857142899</v>
      </c>
      <c r="AW74" s="2">
        <v>16215314.2857143</v>
      </c>
      <c r="AX74" s="2">
        <v>16362314.2857143</v>
      </c>
      <c r="AY74" s="3">
        <v>17552914.285700001</v>
      </c>
      <c r="AZ74" s="2">
        <v>17552942.857142899</v>
      </c>
      <c r="BA74" s="2">
        <v>17584342.857142899</v>
      </c>
      <c r="BB74" s="2">
        <v>17521485.714285702</v>
      </c>
      <c r="BC74" s="2">
        <v>17367457.142857101</v>
      </c>
      <c r="BD74" s="2">
        <v>17367457.142857101</v>
      </c>
      <c r="BE74" s="3">
        <v>17229142.857099999</v>
      </c>
      <c r="BF74" s="3">
        <v>17343714.285700001</v>
      </c>
      <c r="BG74" s="2">
        <v>17449514.285714298</v>
      </c>
      <c r="BH74" s="2">
        <v>2075771.42857143</v>
      </c>
      <c r="BI74" s="2">
        <v>2095971.42857143</v>
      </c>
      <c r="BJ74" s="2">
        <v>2098971.42857143</v>
      </c>
      <c r="BK74" s="2">
        <v>2098971.42857143</v>
      </c>
      <c r="BL74" s="2">
        <v>2952428.57142857</v>
      </c>
      <c r="BM74" s="2">
        <v>2819257.1428571399</v>
      </c>
      <c r="BN74" s="2">
        <v>2980971.42857143</v>
      </c>
      <c r="BO74" s="2">
        <v>2990771.42857143</v>
      </c>
      <c r="BP74" s="2">
        <v>3142571.42857143</v>
      </c>
      <c r="BQ74" s="2">
        <v>3607571.42857143</v>
      </c>
      <c r="BR74" s="2">
        <v>3984542.8571428601</v>
      </c>
      <c r="BS74" s="2">
        <v>4153142.8571428601</v>
      </c>
      <c r="BT74" s="2">
        <v>4154628.57142857</v>
      </c>
      <c r="BU74" s="2">
        <v>4362485.7142857099</v>
      </c>
      <c r="BV74" s="2">
        <v>4362485.7142857099</v>
      </c>
      <c r="BW74" s="2">
        <v>4473514.2857142901</v>
      </c>
      <c r="BX74" s="2">
        <v>5494628.57142857</v>
      </c>
      <c r="BY74" s="2">
        <v>5799428.57142857</v>
      </c>
      <c r="BZ74" s="2">
        <v>5819342.8571428601</v>
      </c>
      <c r="CA74" s="3">
        <v>5817942.8570999997</v>
      </c>
      <c r="CB74" s="2">
        <v>5817942.8571428601</v>
      </c>
      <c r="CC74" s="2">
        <v>5801257.1428571399</v>
      </c>
      <c r="CD74" s="2">
        <v>5515971.42857143</v>
      </c>
      <c r="CE74" s="2">
        <v>5515971.42857143</v>
      </c>
      <c r="CF74" s="2">
        <v>5538142.8571428601</v>
      </c>
      <c r="CG74" s="3">
        <v>5538142.8570999997</v>
      </c>
      <c r="CH74" s="3">
        <v>5481457.1429000003</v>
      </c>
      <c r="CI74" s="2">
        <v>5481457.1428571399</v>
      </c>
      <c r="CJ74" s="2">
        <v>80882828.571428597</v>
      </c>
      <c r="CK74" s="2">
        <v>96756000</v>
      </c>
      <c r="CL74" s="2">
        <v>98261971.428571403</v>
      </c>
      <c r="CM74" s="2">
        <v>99750171.428571403</v>
      </c>
      <c r="CN74" s="2">
        <v>127516685.714286</v>
      </c>
      <c r="CO74" s="2">
        <v>130650114.285714</v>
      </c>
      <c r="CP74" s="2">
        <v>133910057.142857</v>
      </c>
      <c r="CQ74" s="2">
        <v>160078228.57142901</v>
      </c>
      <c r="CR74" s="2">
        <v>164553171.42857099</v>
      </c>
      <c r="CS74" s="2">
        <v>170274314.285714</v>
      </c>
      <c r="CT74" s="2">
        <v>195241200</v>
      </c>
      <c r="CU74" s="2">
        <v>201314400</v>
      </c>
      <c r="CV74" s="2">
        <v>207206257.14285699</v>
      </c>
      <c r="CW74" s="2">
        <v>242006885.714286</v>
      </c>
      <c r="CX74" s="2">
        <v>248682742.85714301</v>
      </c>
      <c r="CY74" s="2">
        <v>255110400</v>
      </c>
      <c r="CZ74" s="2">
        <v>283954828.57142901</v>
      </c>
      <c r="DA74" s="2">
        <v>289062914.28571397</v>
      </c>
      <c r="DB74" s="2">
        <v>295391600</v>
      </c>
      <c r="DC74" s="2">
        <v>289667971.42857099</v>
      </c>
      <c r="DD74" s="2">
        <v>289315114.28571397</v>
      </c>
      <c r="DE74" s="2">
        <v>289751514.28571397</v>
      </c>
      <c r="DF74" s="2">
        <v>279129342.85714298</v>
      </c>
      <c r="DG74" s="2">
        <v>280590514.28571397</v>
      </c>
      <c r="DH74" s="2">
        <v>281635142.85714298</v>
      </c>
      <c r="DI74" s="2">
        <v>290855457.14285702</v>
      </c>
      <c r="DJ74" s="2">
        <v>293515485.71428603</v>
      </c>
      <c r="DK74" s="2">
        <v>296661914.28571397</v>
      </c>
      <c r="DL74" s="2">
        <v>128670476.986489</v>
      </c>
      <c r="DM74" s="2">
        <v>149799362.344901</v>
      </c>
      <c r="DN74" s="2">
        <v>149233083.64181301</v>
      </c>
      <c r="DO74" s="2">
        <v>147917386.76224399</v>
      </c>
      <c r="DP74" s="2">
        <v>181456422.85279</v>
      </c>
      <c r="DQ74" s="2">
        <v>181711241.69747901</v>
      </c>
      <c r="DR74" s="2">
        <v>180827378.45282</v>
      </c>
      <c r="DS74" s="2">
        <v>212219610.66935101</v>
      </c>
      <c r="DT74" s="2">
        <v>212553812.745217</v>
      </c>
      <c r="DU74" s="2">
        <v>215434993.11665899</v>
      </c>
      <c r="DV74" s="2">
        <v>238394640.10425201</v>
      </c>
      <c r="DW74" s="2">
        <v>239203202.55787799</v>
      </c>
      <c r="DX74" s="2">
        <v>246262958.301871</v>
      </c>
      <c r="DY74" s="2">
        <v>285280685.46992099</v>
      </c>
      <c r="DZ74" s="2">
        <v>284760995.15827602</v>
      </c>
      <c r="EA74" s="2">
        <v>282280151.95240599</v>
      </c>
      <c r="EB74" s="2">
        <v>306940419.13807303</v>
      </c>
      <c r="EC74" s="2">
        <v>304450177.660137</v>
      </c>
      <c r="ED74" s="2">
        <v>300682478.19409603</v>
      </c>
      <c r="EE74" s="2">
        <v>296747995.58270198</v>
      </c>
      <c r="EF74" s="2">
        <v>290445626.01917601</v>
      </c>
      <c r="EG74" s="2">
        <v>282009029.64578199</v>
      </c>
      <c r="EH74" s="2">
        <v>266481983.878553</v>
      </c>
      <c r="EI74" s="2">
        <v>264764160.95238999</v>
      </c>
      <c r="EJ74" s="2">
        <v>262007316.93355301</v>
      </c>
      <c r="EK74" s="2">
        <v>271664285.43722302</v>
      </c>
      <c r="EL74" s="2">
        <v>273779597.39774102</v>
      </c>
      <c r="EM74" s="2">
        <v>273730942.85714298</v>
      </c>
      <c r="EN74" s="2">
        <v>7816626.0033222605</v>
      </c>
      <c r="EO74" s="2">
        <v>7791245.7276985301</v>
      </c>
      <c r="EP74" s="2">
        <v>7816981.9356725104</v>
      </c>
      <c r="EQ74" s="2">
        <v>7584667.0538641699</v>
      </c>
      <c r="ER74" s="2">
        <v>11270534.4746735</v>
      </c>
      <c r="ES74" s="2">
        <v>11389411.5160823</v>
      </c>
      <c r="ET74" s="2">
        <v>11618565.909210499</v>
      </c>
      <c r="EU74" s="2">
        <v>12610680.249839799</v>
      </c>
      <c r="EV74" s="2">
        <v>13114973.3636689</v>
      </c>
      <c r="EW74" s="2">
        <v>13710752.661274699</v>
      </c>
      <c r="EX74" s="2">
        <v>15950529.948639501</v>
      </c>
      <c r="EY74" s="2">
        <v>15563579.322316799</v>
      </c>
      <c r="EZ74" s="2">
        <v>15509607.7716594</v>
      </c>
      <c r="FA74" s="2">
        <v>16046209.6197503</v>
      </c>
      <c r="FB74" s="2">
        <v>15818844.5448395</v>
      </c>
      <c r="FC74" s="2">
        <v>15732307.311183801</v>
      </c>
      <c r="FD74" s="2">
        <v>18610300.3982956</v>
      </c>
      <c r="FE74" s="2">
        <v>18486385.0169487</v>
      </c>
      <c r="FF74" s="2">
        <v>18007621.380718701</v>
      </c>
      <c r="FG74" s="2">
        <v>19560077.265171099</v>
      </c>
      <c r="FH74" s="2">
        <v>19170092.556651901</v>
      </c>
      <c r="FI74" s="2">
        <v>18617034.6885392</v>
      </c>
      <c r="FJ74" s="2">
        <v>18232363.202838201</v>
      </c>
      <c r="FK74" s="2">
        <v>17843049.2338234</v>
      </c>
      <c r="FL74" s="2">
        <v>17587480.724885602</v>
      </c>
      <c r="FM74" s="2">
        <v>17458967.913579199</v>
      </c>
      <c r="FN74" s="2">
        <v>17541651.340773199</v>
      </c>
      <c r="FO74" s="2">
        <v>17449514.285714298</v>
      </c>
      <c r="FP74" s="2">
        <v>3595059.11052049</v>
      </c>
      <c r="FQ74" s="2">
        <v>3489386.3536299798</v>
      </c>
      <c r="FR74" s="2">
        <v>3427967.10275689</v>
      </c>
      <c r="FS74" s="2">
        <v>3342451.1736075799</v>
      </c>
      <c r="FT74" s="2">
        <v>4568024.4746735301</v>
      </c>
      <c r="FU74" s="2">
        <v>4258755.7341833301</v>
      </c>
      <c r="FV74" s="2">
        <v>4381576.9319548896</v>
      </c>
      <c r="FW74" s="2">
        <v>4280520.0528964996</v>
      </c>
      <c r="FX74" s="2">
        <v>4393641.3069908796</v>
      </c>
      <c r="FY74" s="2">
        <v>4959955.6052747304</v>
      </c>
      <c r="FZ74" s="2">
        <v>5298896.4971088404</v>
      </c>
      <c r="GA74" s="2">
        <v>5366585.99025035</v>
      </c>
      <c r="GB74" s="2">
        <v>5356114.5501607498</v>
      </c>
      <c r="GC74" s="2">
        <v>5531517.99562186</v>
      </c>
      <c r="GD74" s="2">
        <v>5367034.5309943398</v>
      </c>
      <c r="GE74" s="2">
        <v>5319101.3367292602</v>
      </c>
      <c r="GF74" s="2">
        <v>6423827.4806010304</v>
      </c>
      <c r="GG74" s="2">
        <v>6611680.0180785703</v>
      </c>
      <c r="GH74" s="2">
        <v>6404504.95120434</v>
      </c>
      <c r="GI74" s="2">
        <v>6483220.3905127198</v>
      </c>
      <c r="GJ74" s="2">
        <v>6353948.96277209</v>
      </c>
      <c r="GK74" s="2">
        <v>6141952.8920204099</v>
      </c>
      <c r="GL74" s="2">
        <v>5739764.0897652702</v>
      </c>
      <c r="GM74" s="2">
        <v>5667021.31249204</v>
      </c>
      <c r="GN74" s="2">
        <v>5608304.0798936002</v>
      </c>
      <c r="GO74" s="2">
        <v>5612017.9190219603</v>
      </c>
      <c r="GP74" s="2">
        <v>5544014.8779774802</v>
      </c>
      <c r="GQ74" s="2">
        <v>5481457.1428571399</v>
      </c>
      <c r="GR74" s="2">
        <v>140082162.10033199</v>
      </c>
      <c r="GS74" s="2">
        <v>161079994.42623001</v>
      </c>
      <c r="GT74" s="2">
        <v>160478032.680242</v>
      </c>
      <c r="GU74" s="2">
        <v>158844504.98971599</v>
      </c>
      <c r="GV74" s="2">
        <v>197294981.80213699</v>
      </c>
      <c r="GW74" s="2">
        <v>197359408.947745</v>
      </c>
      <c r="GX74" s="2">
        <v>196827521.29398501</v>
      </c>
      <c r="GY74" s="2">
        <v>229110810.97208801</v>
      </c>
      <c r="GZ74" s="2">
        <v>230062427.41587701</v>
      </c>
      <c r="HA74" s="2">
        <v>234105701.38320899</v>
      </c>
      <c r="HB74" s="2">
        <v>259644066.55000001</v>
      </c>
      <c r="HC74" s="2">
        <v>260133367.87044501</v>
      </c>
      <c r="HD74" s="2">
        <v>267128680.62369099</v>
      </c>
      <c r="HE74" s="2">
        <v>306858413.08529299</v>
      </c>
      <c r="HF74" s="2">
        <v>305946874.23411</v>
      </c>
      <c r="HG74" s="2">
        <v>303331560.60031903</v>
      </c>
      <c r="HH74" s="2">
        <v>331974547.01696903</v>
      </c>
      <c r="HI74" s="2">
        <v>329548242.69516498</v>
      </c>
      <c r="HJ74" s="2">
        <v>325094604.52601898</v>
      </c>
      <c r="HK74" s="2">
        <v>322791293.23838598</v>
      </c>
      <c r="HL74" s="2">
        <v>315969667.53860003</v>
      </c>
      <c r="HM74" s="2">
        <v>306768017.22634101</v>
      </c>
      <c r="HN74" s="2">
        <v>290454111.17115599</v>
      </c>
      <c r="HO74" s="2">
        <v>288274231.49870503</v>
      </c>
      <c r="HP74" s="2">
        <v>285203101.73833197</v>
      </c>
      <c r="HQ74" s="2">
        <v>294735271.26982403</v>
      </c>
      <c r="HR74" s="2">
        <v>296865263.61649197</v>
      </c>
      <c r="HS74" s="2">
        <v>296661914.28571397</v>
      </c>
    </row>
    <row r="75" spans="1:227" x14ac:dyDescent="0.25">
      <c r="A75" s="2" t="s">
        <v>26</v>
      </c>
      <c r="B75" s="2" t="s">
        <v>336</v>
      </c>
      <c r="C75" s="2" t="s">
        <v>209</v>
      </c>
      <c r="D75" s="2">
        <v>17201571.428571399</v>
      </c>
      <c r="E75" s="2">
        <v>19836457.142857101</v>
      </c>
      <c r="F75" s="2">
        <v>20016571.428571399</v>
      </c>
      <c r="G75" s="2">
        <v>20365914.285714298</v>
      </c>
      <c r="H75" s="2">
        <v>24749000</v>
      </c>
      <c r="I75" s="2">
        <v>25033342.857142899</v>
      </c>
      <c r="J75" s="2">
        <v>25165457.142857101</v>
      </c>
      <c r="K75" s="2">
        <v>29718228.571428601</v>
      </c>
      <c r="L75" s="2">
        <v>30047914.285714298</v>
      </c>
      <c r="M75" s="2">
        <v>30300257.142857101</v>
      </c>
      <c r="N75" s="2">
        <v>33110514.285714298</v>
      </c>
      <c r="O75" s="2">
        <v>33054542.857142899</v>
      </c>
      <c r="P75" s="2">
        <v>33062114.285714298</v>
      </c>
      <c r="Q75" s="2">
        <v>38805800</v>
      </c>
      <c r="R75" s="2">
        <v>38737542.857142903</v>
      </c>
      <c r="S75" s="2">
        <v>39122114.285714298</v>
      </c>
      <c r="T75" s="2">
        <v>43104000</v>
      </c>
      <c r="U75" s="2">
        <v>42947714.285714298</v>
      </c>
      <c r="V75" s="2">
        <v>43037485.714285702</v>
      </c>
      <c r="W75" s="3">
        <v>41474828.571400002</v>
      </c>
      <c r="X75" s="2">
        <v>41645228.571428597</v>
      </c>
      <c r="Y75" s="2">
        <v>41851628.571428597</v>
      </c>
      <c r="Z75" s="2">
        <v>39446257.142857097</v>
      </c>
      <c r="AA75" s="2">
        <v>39530685.714285702</v>
      </c>
      <c r="AB75" s="2">
        <v>39725000</v>
      </c>
      <c r="AC75" s="3">
        <v>39958514.285700001</v>
      </c>
      <c r="AD75" s="3">
        <v>40009657.142899998</v>
      </c>
      <c r="AE75" s="2">
        <v>39987885.714285702</v>
      </c>
      <c r="AF75" s="2">
        <v>3801885.7142857099</v>
      </c>
      <c r="AG75" s="2">
        <v>3959857.1428571399</v>
      </c>
      <c r="AH75" s="2">
        <v>3996542.8571428601</v>
      </c>
      <c r="AI75" s="2">
        <v>4143371.42857143</v>
      </c>
      <c r="AJ75" s="2">
        <v>5787028.57142857</v>
      </c>
      <c r="AK75" s="2">
        <v>5926085.7142857099</v>
      </c>
      <c r="AL75" s="2">
        <v>5971685.7142857099</v>
      </c>
      <c r="AM75" s="2">
        <v>6555714.2857142901</v>
      </c>
      <c r="AN75" s="2">
        <v>6874342.8571428601</v>
      </c>
      <c r="AO75" s="2">
        <v>6944914.2857142901</v>
      </c>
      <c r="AP75" s="2">
        <v>8332828.57142857</v>
      </c>
      <c r="AQ75" s="2">
        <v>8429857.1428571399</v>
      </c>
      <c r="AR75" s="2">
        <v>8429857.1428571399</v>
      </c>
      <c r="AS75" s="2">
        <v>8882542.8571428601</v>
      </c>
      <c r="AT75" s="2">
        <v>8807914.2857142892</v>
      </c>
      <c r="AU75" s="2">
        <v>9181771.4285714291</v>
      </c>
      <c r="AV75" s="2">
        <v>9685657.1428571399</v>
      </c>
      <c r="AW75" s="2">
        <v>9963771.4285714291</v>
      </c>
      <c r="AX75" s="2">
        <v>10491800</v>
      </c>
      <c r="AY75" s="3">
        <v>10762000</v>
      </c>
      <c r="AZ75" s="2">
        <v>10634600</v>
      </c>
      <c r="BA75" s="2">
        <v>10634600</v>
      </c>
      <c r="BB75" s="2">
        <v>10792000</v>
      </c>
      <c r="BC75" s="2">
        <v>10495628.571428601</v>
      </c>
      <c r="BD75" s="2">
        <v>10459028.571428601</v>
      </c>
      <c r="BE75" s="3">
        <v>10481742.857100001</v>
      </c>
      <c r="BF75" s="3">
        <v>10532828.5714</v>
      </c>
      <c r="BG75" s="2">
        <v>10594628.571428601</v>
      </c>
      <c r="BH75" s="2">
        <v>2972742.8571428601</v>
      </c>
      <c r="BI75" s="2">
        <v>2972628.57142857</v>
      </c>
      <c r="BJ75" s="2">
        <v>3006742.8571428601</v>
      </c>
      <c r="BK75" s="2">
        <v>2995628.57142857</v>
      </c>
      <c r="BL75" s="2">
        <v>3770771.42857143</v>
      </c>
      <c r="BM75" s="2">
        <v>3850571.42857143</v>
      </c>
      <c r="BN75" s="2">
        <v>3839400</v>
      </c>
      <c r="BO75" s="2">
        <v>3839400</v>
      </c>
      <c r="BP75" s="2">
        <v>3856114.2857142901</v>
      </c>
      <c r="BQ75" s="2">
        <v>3832628.57142857</v>
      </c>
      <c r="BR75" s="2">
        <v>4710285.7142857099</v>
      </c>
      <c r="BS75" s="2">
        <v>4686885.7142857099</v>
      </c>
      <c r="BT75" s="2">
        <v>4527000</v>
      </c>
      <c r="BU75" s="2">
        <v>4753485.7142857099</v>
      </c>
      <c r="BV75" s="2">
        <v>4748800</v>
      </c>
      <c r="BW75" s="2">
        <v>4788685.7142857099</v>
      </c>
      <c r="BX75" s="2">
        <v>5371028.57142857</v>
      </c>
      <c r="BY75" s="2">
        <v>5385142.8571428601</v>
      </c>
      <c r="BZ75" s="2">
        <v>5385142.8571428601</v>
      </c>
      <c r="CA75" s="3">
        <v>5388857.1429000003</v>
      </c>
      <c r="CB75" s="2">
        <v>5391457.1428571399</v>
      </c>
      <c r="CC75" s="2">
        <v>4288742.8571428601</v>
      </c>
      <c r="CD75" s="2">
        <v>3905485.7142857099</v>
      </c>
      <c r="CE75" s="2">
        <v>3900342.8571428601</v>
      </c>
      <c r="CF75" s="2">
        <v>3998800</v>
      </c>
      <c r="CG75" s="3">
        <v>3998800</v>
      </c>
      <c r="CH75" s="3">
        <v>3998800</v>
      </c>
      <c r="CI75" s="2">
        <v>4024914.2857142901</v>
      </c>
      <c r="CJ75" s="2">
        <v>23976200</v>
      </c>
      <c r="CK75" s="2">
        <v>26768942.857142899</v>
      </c>
      <c r="CL75" s="2">
        <v>27019857.142857101</v>
      </c>
      <c r="CM75" s="2">
        <v>27504914.285714298</v>
      </c>
      <c r="CN75" s="2">
        <v>34306800</v>
      </c>
      <c r="CO75" s="2">
        <v>34810000</v>
      </c>
      <c r="CP75" s="2">
        <v>34976542.857142903</v>
      </c>
      <c r="CQ75" s="2">
        <v>40113342.857142903</v>
      </c>
      <c r="CR75" s="2">
        <v>40778371.428571403</v>
      </c>
      <c r="CS75" s="2">
        <v>41077800</v>
      </c>
      <c r="CT75" s="2">
        <v>46153628.571428597</v>
      </c>
      <c r="CU75" s="2">
        <v>46171285.714285702</v>
      </c>
      <c r="CV75" s="2">
        <v>46018971.428571403</v>
      </c>
      <c r="CW75" s="2">
        <v>52441828.571428597</v>
      </c>
      <c r="CX75" s="2">
        <v>52294257.142857097</v>
      </c>
      <c r="CY75" s="2">
        <v>53092571.428571403</v>
      </c>
      <c r="CZ75" s="2">
        <v>58160685.714285702</v>
      </c>
      <c r="DA75" s="2">
        <v>58296628.571428597</v>
      </c>
      <c r="DB75" s="2">
        <v>58914428.571428597</v>
      </c>
      <c r="DC75" s="2">
        <v>57625685.714285702</v>
      </c>
      <c r="DD75" s="2">
        <v>57671285.714285702</v>
      </c>
      <c r="DE75" s="2">
        <v>56774971.428571403</v>
      </c>
      <c r="DF75" s="2">
        <v>54143742.857142903</v>
      </c>
      <c r="DG75" s="2">
        <v>53926657.142857097</v>
      </c>
      <c r="DH75" s="2">
        <v>54182828.571428597</v>
      </c>
      <c r="DI75" s="2">
        <v>54439057.142857097</v>
      </c>
      <c r="DJ75" s="2">
        <v>54541285.714285702</v>
      </c>
      <c r="DK75" s="2">
        <v>54607428.571428597</v>
      </c>
      <c r="DL75" s="2">
        <v>29791654.913621299</v>
      </c>
      <c r="DM75" s="2">
        <v>33023858.014051501</v>
      </c>
      <c r="DN75" s="2">
        <v>32690367.974101901</v>
      </c>
      <c r="DO75" s="2">
        <v>32431158.032583199</v>
      </c>
      <c r="DP75" s="2">
        <v>38291879.037396103</v>
      </c>
      <c r="DQ75" s="2">
        <v>37815242.468656398</v>
      </c>
      <c r="DR75" s="2">
        <v>36989414.068985</v>
      </c>
      <c r="DS75" s="2">
        <v>42534000.466001697</v>
      </c>
      <c r="DT75" s="2">
        <v>42010105.544251703</v>
      </c>
      <c r="DU75" s="2">
        <v>41659031.077450603</v>
      </c>
      <c r="DV75" s="2">
        <v>44032451.0129252</v>
      </c>
      <c r="DW75" s="2">
        <v>42712242.923737898</v>
      </c>
      <c r="DX75" s="2">
        <v>42623418.276811503</v>
      </c>
      <c r="DY75" s="2">
        <v>49204741.308740102</v>
      </c>
      <c r="DZ75" s="2">
        <v>47657630.0248584</v>
      </c>
      <c r="EA75" s="2">
        <v>46517005.893408403</v>
      </c>
      <c r="EB75" s="2">
        <v>50393335.259026699</v>
      </c>
      <c r="EC75" s="2">
        <v>48962848.816509798</v>
      </c>
      <c r="ED75" s="2">
        <v>47365105.839434601</v>
      </c>
      <c r="EE75" s="2">
        <v>46217445.047123604</v>
      </c>
      <c r="EF75" s="2">
        <v>45481996.537825003</v>
      </c>
      <c r="EG75" s="2">
        <v>44309487.549012698</v>
      </c>
      <c r="EH75" s="2">
        <v>41046661.164968401</v>
      </c>
      <c r="EI75" s="2">
        <v>40613197.755141497</v>
      </c>
      <c r="EJ75" s="2">
        <v>40228265.200206697</v>
      </c>
      <c r="EK75" s="2">
        <v>40491533.709661998</v>
      </c>
      <c r="EL75" s="2">
        <v>40466271.774435602</v>
      </c>
      <c r="EM75" s="2">
        <v>39987885.714285702</v>
      </c>
      <c r="EN75" s="2">
        <v>6584541.8653377602</v>
      </c>
      <c r="EO75" s="2">
        <v>6592394.9574196301</v>
      </c>
      <c r="EP75" s="2">
        <v>6527014.7332915599</v>
      </c>
      <c r="EQ75" s="2">
        <v>6598001.5285612503</v>
      </c>
      <c r="ER75" s="2">
        <v>8953743.5065294802</v>
      </c>
      <c r="ES75" s="2">
        <v>8951915.4295373298</v>
      </c>
      <c r="ET75" s="2">
        <v>8777474.3896616492</v>
      </c>
      <c r="EU75" s="2">
        <v>9382818.8249290809</v>
      </c>
      <c r="EV75" s="2">
        <v>9611045.4199892692</v>
      </c>
      <c r="EW75" s="2">
        <v>9548381.0152087901</v>
      </c>
      <c r="EX75" s="2">
        <v>11081521.1960884</v>
      </c>
      <c r="EY75" s="2">
        <v>10892847.850119799</v>
      </c>
      <c r="EZ75" s="2">
        <v>10867705.673893301</v>
      </c>
      <c r="FA75" s="2">
        <v>11262832.449002801</v>
      </c>
      <c r="FB75" s="2">
        <v>10836111.156230301</v>
      </c>
      <c r="FC75" s="2">
        <v>10917316.802858699</v>
      </c>
      <c r="FD75" s="2">
        <v>11323602.626298901</v>
      </c>
      <c r="FE75" s="2">
        <v>11359268.8740988</v>
      </c>
      <c r="FF75" s="2">
        <v>11546799.4748872</v>
      </c>
      <c r="FG75" s="2">
        <v>11992626.871031599</v>
      </c>
      <c r="FH75" s="2">
        <v>11614363.9253067</v>
      </c>
      <c r="FI75" s="2">
        <v>11259147.908294801</v>
      </c>
      <c r="FJ75" s="2">
        <v>11229850.4187121</v>
      </c>
      <c r="FK75" s="2">
        <v>10783041.8580849</v>
      </c>
      <c r="FL75" s="2">
        <v>10591531.1543856</v>
      </c>
      <c r="FM75" s="2">
        <v>10621562.183250301</v>
      </c>
      <c r="FN75" s="2">
        <v>10653035.640947999</v>
      </c>
      <c r="FO75" s="2">
        <v>10594628.571428601</v>
      </c>
      <c r="FP75" s="2">
        <v>5148537.1388704302</v>
      </c>
      <c r="FQ75" s="2">
        <v>4948850.6523312796</v>
      </c>
      <c r="FR75" s="2">
        <v>4910507.81370092</v>
      </c>
      <c r="FS75" s="2">
        <v>4770308.9703696202</v>
      </c>
      <c r="FT75" s="2">
        <v>5834172.0239414303</v>
      </c>
      <c r="FU75" s="2">
        <v>5816653.9341253703</v>
      </c>
      <c r="FV75" s="2">
        <v>5643337.0381578999</v>
      </c>
      <c r="FW75" s="2">
        <v>5495113.57975657</v>
      </c>
      <c r="FX75" s="2">
        <v>5391248.3440014301</v>
      </c>
      <c r="FY75" s="2">
        <v>5269380.7848791201</v>
      </c>
      <c r="FZ75" s="2">
        <v>6264035.1394557804</v>
      </c>
      <c r="GA75" s="2">
        <v>6056274.9891762398</v>
      </c>
      <c r="GB75" s="2">
        <v>5836172.8736295402</v>
      </c>
      <c r="GC75" s="2">
        <v>6027295.7879033601</v>
      </c>
      <c r="GD75" s="2">
        <v>5842305.3392070504</v>
      </c>
      <c r="GE75" s="2">
        <v>5693846.7069109697</v>
      </c>
      <c r="GF75" s="2">
        <v>6279325.4335052697</v>
      </c>
      <c r="GG75" s="2">
        <v>6139370.6266994197</v>
      </c>
      <c r="GH75" s="2">
        <v>5926644.1139794597</v>
      </c>
      <c r="GI75" s="2">
        <v>6005069.0369428797</v>
      </c>
      <c r="GJ75" s="2">
        <v>5888171.1907206103</v>
      </c>
      <c r="GK75" s="2">
        <v>4540611.7925652303</v>
      </c>
      <c r="GL75" s="2">
        <v>4063938.1378656002</v>
      </c>
      <c r="GM75" s="2">
        <v>4007150.21527571</v>
      </c>
      <c r="GN75" s="2">
        <v>4049459.7075541001</v>
      </c>
      <c r="GO75" s="2">
        <v>4052141.2743337201</v>
      </c>
      <c r="GP75" s="2">
        <v>4044436.7467043302</v>
      </c>
      <c r="GQ75" s="2">
        <v>4024914.2857142901</v>
      </c>
      <c r="GR75" s="2">
        <v>41524733.917829499</v>
      </c>
      <c r="GS75" s="2">
        <v>44565103.623802401</v>
      </c>
      <c r="GT75" s="2">
        <v>44127890.521094397</v>
      </c>
      <c r="GU75" s="2">
        <v>43799468.531514101</v>
      </c>
      <c r="GV75" s="2">
        <v>53079794.567867003</v>
      </c>
      <c r="GW75" s="2">
        <v>52583811.832319103</v>
      </c>
      <c r="GX75" s="2">
        <v>51410225.496804498</v>
      </c>
      <c r="GY75" s="2">
        <v>57411932.870687298</v>
      </c>
      <c r="GZ75" s="2">
        <v>57012399.308242403</v>
      </c>
      <c r="HA75" s="2">
        <v>56476792.877538502</v>
      </c>
      <c r="HB75" s="2">
        <v>61378007.348469399</v>
      </c>
      <c r="HC75" s="2">
        <v>59661365.763034001</v>
      </c>
      <c r="HD75" s="2">
        <v>59327296.824334398</v>
      </c>
      <c r="HE75" s="2">
        <v>66494869.545646198</v>
      </c>
      <c r="HF75" s="2">
        <v>64336046.520295799</v>
      </c>
      <c r="HG75" s="2">
        <v>63128169.403177999</v>
      </c>
      <c r="HH75" s="2">
        <v>67996263.318830803</v>
      </c>
      <c r="HI75" s="2">
        <v>66461488.317308001</v>
      </c>
      <c r="HJ75" s="2">
        <v>64838549.4283012</v>
      </c>
      <c r="HK75" s="2">
        <v>64215140.9550981</v>
      </c>
      <c r="HL75" s="2">
        <v>62984531.653852299</v>
      </c>
      <c r="HM75" s="2">
        <v>60109247.249872699</v>
      </c>
      <c r="HN75" s="2">
        <v>56340449.721546099</v>
      </c>
      <c r="HO75" s="2">
        <v>55403389.828502104</v>
      </c>
      <c r="HP75" s="2">
        <v>54869256.062146403</v>
      </c>
      <c r="HQ75" s="2">
        <v>55165237.167245902</v>
      </c>
      <c r="HR75" s="2">
        <v>55163744.162087902</v>
      </c>
      <c r="HS75" s="2">
        <v>54607428.571428597</v>
      </c>
    </row>
    <row r="76" spans="1:227" x14ac:dyDescent="0.25">
      <c r="A76" s="2" t="s">
        <v>26</v>
      </c>
      <c r="B76" s="2" t="s">
        <v>336</v>
      </c>
      <c r="C76" s="2" t="s">
        <v>218</v>
      </c>
      <c r="D76" s="2">
        <v>65779485.714285702</v>
      </c>
      <c r="E76" s="2">
        <v>81906457.142857105</v>
      </c>
      <c r="F76" s="2">
        <v>85795485.714285702</v>
      </c>
      <c r="G76" s="2">
        <v>89067685.714285702</v>
      </c>
      <c r="H76" s="2">
        <v>108001371.428571</v>
      </c>
      <c r="I76" s="2">
        <v>112924571.428571</v>
      </c>
      <c r="J76" s="2">
        <v>117711257.142857</v>
      </c>
      <c r="K76" s="2">
        <v>143608628.57142901</v>
      </c>
      <c r="L76" s="2">
        <v>148384571.42857099</v>
      </c>
      <c r="M76" s="2">
        <v>150677485.714286</v>
      </c>
      <c r="N76" s="2">
        <v>174553371.42857099</v>
      </c>
      <c r="O76" s="2">
        <v>178685228.57142901</v>
      </c>
      <c r="P76" s="2">
        <v>183221371.42857099</v>
      </c>
      <c r="Q76" s="2">
        <v>211521485.714286</v>
      </c>
      <c r="R76" s="2">
        <v>214503857.14285699</v>
      </c>
      <c r="S76" s="2">
        <v>217257428.57142901</v>
      </c>
      <c r="T76" s="2">
        <v>239247542.85714301</v>
      </c>
      <c r="U76" s="2">
        <v>239908142.85714301</v>
      </c>
      <c r="V76" s="2">
        <v>241798942.85714301</v>
      </c>
      <c r="W76" s="3">
        <v>232827428.57139999</v>
      </c>
      <c r="X76" s="2">
        <v>232438342.85714301</v>
      </c>
      <c r="Y76" s="2">
        <v>233015628.57142901</v>
      </c>
      <c r="Z76" s="2">
        <v>224330971.42857099</v>
      </c>
      <c r="AA76" s="2">
        <v>224986085.714286</v>
      </c>
      <c r="AB76" s="2">
        <v>226145714.285714</v>
      </c>
      <c r="AC76" s="3">
        <v>226505057.14289999</v>
      </c>
      <c r="AD76" s="3">
        <v>227543257.14289999</v>
      </c>
      <c r="AE76" s="2">
        <v>228156714.285714</v>
      </c>
      <c r="AF76" s="2">
        <v>5131885.7142857099</v>
      </c>
      <c r="AG76" s="2">
        <v>5979771.42857143</v>
      </c>
      <c r="AH76" s="2">
        <v>5996257.1428571399</v>
      </c>
      <c r="AI76" s="2">
        <v>6099400</v>
      </c>
      <c r="AJ76" s="2">
        <v>6977628.57142857</v>
      </c>
      <c r="AK76" s="2">
        <v>7022942.8571428601</v>
      </c>
      <c r="AL76" s="2">
        <v>6748714.2857142901</v>
      </c>
      <c r="AM76" s="2">
        <v>7458314.2857142901</v>
      </c>
      <c r="AN76" s="2">
        <v>7740714.2857142901</v>
      </c>
      <c r="AO76" s="2">
        <v>7512457.1428571399</v>
      </c>
      <c r="AP76" s="2">
        <v>9123114.2857142892</v>
      </c>
      <c r="AQ76" s="2">
        <v>9349285.7142857108</v>
      </c>
      <c r="AR76" s="2">
        <v>10137400</v>
      </c>
      <c r="AS76" s="2">
        <v>11438971.428571399</v>
      </c>
      <c r="AT76" s="2">
        <v>10575285.7142857</v>
      </c>
      <c r="AU76" s="2">
        <v>12033085.7142857</v>
      </c>
      <c r="AV76" s="2">
        <v>12196428.571428601</v>
      </c>
      <c r="AW76" s="2">
        <v>12668742.857142899</v>
      </c>
      <c r="AX76" s="2">
        <v>15306314.2857143</v>
      </c>
      <c r="AY76" s="3">
        <v>16776028.5714</v>
      </c>
      <c r="AZ76" s="2">
        <v>12990628.571428601</v>
      </c>
      <c r="BA76" s="2">
        <v>13293428.571428601</v>
      </c>
      <c r="BB76" s="2">
        <v>12412057.142857101</v>
      </c>
      <c r="BC76" s="2">
        <v>12040457.142857101</v>
      </c>
      <c r="BD76" s="2">
        <v>12521657.142857101</v>
      </c>
      <c r="BE76" s="3">
        <v>12572742.857100001</v>
      </c>
      <c r="BF76" s="3">
        <v>12202457.142899999</v>
      </c>
      <c r="BG76" s="2">
        <v>13345828.571428601</v>
      </c>
      <c r="BH76" s="2">
        <v>1578428.57142857</v>
      </c>
      <c r="BI76" s="2">
        <v>1600428.57142857</v>
      </c>
      <c r="BJ76" s="2">
        <v>1632771.42857143</v>
      </c>
      <c r="BK76" s="2">
        <v>1642771.42857143</v>
      </c>
      <c r="BL76" s="2">
        <v>3540428.57142857</v>
      </c>
      <c r="BM76" s="2">
        <v>3575028.57142857</v>
      </c>
      <c r="BN76" s="2">
        <v>3583428.57142857</v>
      </c>
      <c r="BO76" s="2">
        <v>3573800</v>
      </c>
      <c r="BP76" s="2">
        <v>3573285.7142857099</v>
      </c>
      <c r="BQ76" s="2">
        <v>4443000</v>
      </c>
      <c r="BR76" s="2">
        <v>4996142.8571428601</v>
      </c>
      <c r="BS76" s="2">
        <v>4996714.2857142901</v>
      </c>
      <c r="BT76" s="2">
        <v>4913628.57142857</v>
      </c>
      <c r="BU76" s="2">
        <v>5177057.1428571399</v>
      </c>
      <c r="BV76" s="2">
        <v>5601457.1428571399</v>
      </c>
      <c r="BW76" s="2">
        <v>5601457.1428571399</v>
      </c>
      <c r="BX76" s="2">
        <v>5547371.42857143</v>
      </c>
      <c r="BY76" s="2">
        <v>5544857.1428571399</v>
      </c>
      <c r="BZ76" s="2">
        <v>5544857.1428571399</v>
      </c>
      <c r="CA76" s="3">
        <v>5614771.4286000002</v>
      </c>
      <c r="CB76" s="2">
        <v>5680771.42857143</v>
      </c>
      <c r="CC76" s="2">
        <v>6098000</v>
      </c>
      <c r="CD76" s="2">
        <v>6615057.1428571399</v>
      </c>
      <c r="CE76" s="2">
        <v>6657000</v>
      </c>
      <c r="CF76" s="2">
        <v>7146485.7142857099</v>
      </c>
      <c r="CG76" s="3">
        <v>7132914.2856999999</v>
      </c>
      <c r="CH76" s="3">
        <v>7337428.5713999998</v>
      </c>
      <c r="CI76" s="2">
        <v>7201514.2857142901</v>
      </c>
      <c r="CJ76" s="2">
        <v>72489800</v>
      </c>
      <c r="CK76" s="2">
        <v>89486657.142857105</v>
      </c>
      <c r="CL76" s="2">
        <v>93424514.285714298</v>
      </c>
      <c r="CM76" s="2">
        <v>96809857.142857105</v>
      </c>
      <c r="CN76" s="2">
        <v>118519428.571429</v>
      </c>
      <c r="CO76" s="2">
        <v>123522542.857143</v>
      </c>
      <c r="CP76" s="2">
        <v>128043400</v>
      </c>
      <c r="CQ76" s="2">
        <v>154640742.85714301</v>
      </c>
      <c r="CR76" s="2">
        <v>159698571.42857099</v>
      </c>
      <c r="CS76" s="2">
        <v>162632942.85714301</v>
      </c>
      <c r="CT76" s="2">
        <v>188672628.57142901</v>
      </c>
      <c r="CU76" s="2">
        <v>193031228.57142901</v>
      </c>
      <c r="CV76" s="2">
        <v>198272400</v>
      </c>
      <c r="CW76" s="2">
        <v>228137514.285714</v>
      </c>
      <c r="CX76" s="2">
        <v>230680600</v>
      </c>
      <c r="CY76" s="2">
        <v>234891971.42857099</v>
      </c>
      <c r="CZ76" s="2">
        <v>256991342.85714301</v>
      </c>
      <c r="DA76" s="2">
        <v>258121742.85714301</v>
      </c>
      <c r="DB76" s="2">
        <v>262650114.285714</v>
      </c>
      <c r="DC76" s="2">
        <v>255218228.57142901</v>
      </c>
      <c r="DD76" s="2">
        <v>251109742.85714301</v>
      </c>
      <c r="DE76" s="2">
        <v>252407057.14285699</v>
      </c>
      <c r="DF76" s="2">
        <v>243358085.714286</v>
      </c>
      <c r="DG76" s="2">
        <v>243683542.85714301</v>
      </c>
      <c r="DH76" s="2">
        <v>245813857.14285699</v>
      </c>
      <c r="DI76" s="2">
        <v>246210714.285714</v>
      </c>
      <c r="DJ76" s="2">
        <v>247083142.85714301</v>
      </c>
      <c r="DK76" s="2">
        <v>248704057.14285699</v>
      </c>
      <c r="DL76" s="2">
        <v>113924460.15370999</v>
      </c>
      <c r="DM76" s="2">
        <v>136358382.52970001</v>
      </c>
      <c r="DN76" s="2">
        <v>140118201.98705101</v>
      </c>
      <c r="DO76" s="2">
        <v>141833464.99806499</v>
      </c>
      <c r="DP76" s="2">
        <v>167100709.14444</v>
      </c>
      <c r="DQ76" s="2">
        <v>170583292.59538299</v>
      </c>
      <c r="DR76" s="2">
        <v>173017736.42819601</v>
      </c>
      <c r="DS76" s="2">
        <v>205538814.667155</v>
      </c>
      <c r="DT76" s="2">
        <v>207457045.02413699</v>
      </c>
      <c r="DU76" s="2">
        <v>207162534.31279099</v>
      </c>
      <c r="DV76" s="2">
        <v>232132086.81224501</v>
      </c>
      <c r="DW76" s="2">
        <v>230892525.805338</v>
      </c>
      <c r="DX76" s="2">
        <v>236207554.18613499</v>
      </c>
      <c r="DY76" s="2">
        <v>268203721.75839099</v>
      </c>
      <c r="DZ76" s="2">
        <v>263897622.52910599</v>
      </c>
      <c r="EA76" s="2">
        <v>258323591.90602899</v>
      </c>
      <c r="EB76" s="2">
        <v>279706793.73372197</v>
      </c>
      <c r="EC76" s="2">
        <v>273508993.99252099</v>
      </c>
      <c r="ED76" s="2">
        <v>266112955.49011001</v>
      </c>
      <c r="EE76" s="2">
        <v>259451075.65498099</v>
      </c>
      <c r="EF76" s="2">
        <v>253852848.63916701</v>
      </c>
      <c r="EG76" s="2">
        <v>246700151.11334699</v>
      </c>
      <c r="EH76" s="2">
        <v>233432473.445815</v>
      </c>
      <c r="EI76" s="2">
        <v>231147125.98996001</v>
      </c>
      <c r="EJ76" s="2">
        <v>229010692.71682501</v>
      </c>
      <c r="EK76" s="2">
        <v>229526480.66767201</v>
      </c>
      <c r="EL76" s="2">
        <v>230140119.699251</v>
      </c>
      <c r="EM76" s="2">
        <v>228156714.285714</v>
      </c>
      <c r="EN76" s="2">
        <v>8887988.4544850495</v>
      </c>
      <c r="EO76" s="2">
        <v>9955160.9035554603</v>
      </c>
      <c r="EP76" s="2">
        <v>9792878.5240183808</v>
      </c>
      <c r="EQ76" s="2">
        <v>9712827.1546685696</v>
      </c>
      <c r="ER76" s="2">
        <v>10795850.7101306</v>
      </c>
      <c r="ES76" s="2">
        <v>10608822.341543499</v>
      </c>
      <c r="ET76" s="2">
        <v>9919588.8129699305</v>
      </c>
      <c r="EU76" s="2">
        <v>10674658.569964301</v>
      </c>
      <c r="EV76" s="2">
        <v>10822322.675666001</v>
      </c>
      <c r="EW76" s="2">
        <v>10328680.846065899</v>
      </c>
      <c r="EX76" s="2">
        <v>12132493.0022109</v>
      </c>
      <c r="EY76" s="2">
        <v>12080910.158638399</v>
      </c>
      <c r="EZ76" s="2">
        <v>13069056.525101</v>
      </c>
      <c r="FA76" s="2">
        <v>14504317.1376682</v>
      </c>
      <c r="FB76" s="2">
        <v>13010454.892227801</v>
      </c>
      <c r="FC76" s="2">
        <v>14307588.6696571</v>
      </c>
      <c r="FD76" s="2">
        <v>14258971.649099199</v>
      </c>
      <c r="FE76" s="2">
        <v>14443090.896128399</v>
      </c>
      <c r="FF76" s="2">
        <v>16845435.6503883</v>
      </c>
      <c r="FG76" s="2">
        <v>18694355.234613299</v>
      </c>
      <c r="FH76" s="2">
        <v>14187453.016292</v>
      </c>
      <c r="FI76" s="2">
        <v>14074123.943925099</v>
      </c>
      <c r="FJ76" s="2">
        <v>12915636.128872599</v>
      </c>
      <c r="FK76" s="2">
        <v>12370174.161397001</v>
      </c>
      <c r="FL76" s="2">
        <v>12680290.605133301</v>
      </c>
      <c r="FM76" s="2">
        <v>12740454.702163899</v>
      </c>
      <c r="FN76" s="2">
        <v>12341719.032873901</v>
      </c>
      <c r="FO76" s="2">
        <v>13345828.571428601</v>
      </c>
      <c r="FP76" s="2">
        <v>2733703.6910299002</v>
      </c>
      <c r="FQ76" s="2">
        <v>2664403.50329998</v>
      </c>
      <c r="FR76" s="2">
        <v>2666585.4843358402</v>
      </c>
      <c r="FS76" s="2">
        <v>2615987.6283474201</v>
      </c>
      <c r="FT76" s="2">
        <v>5477783.4497427801</v>
      </c>
      <c r="FU76" s="2">
        <v>5400420.2727711797</v>
      </c>
      <c r="FV76" s="2">
        <v>5267097.7706766902</v>
      </c>
      <c r="FW76" s="2">
        <v>5114975.4939141599</v>
      </c>
      <c r="FX76" s="2">
        <v>4995824.6209547697</v>
      </c>
      <c r="FY76" s="2">
        <v>6108564.4984615399</v>
      </c>
      <c r="FZ76" s="2">
        <v>6644186.0042516999</v>
      </c>
      <c r="GA76" s="2">
        <v>6456627.6204246897</v>
      </c>
      <c r="GB76" s="2">
        <v>6334611.3937845202</v>
      </c>
      <c r="GC76" s="2">
        <v>6564373.3012810098</v>
      </c>
      <c r="GD76" s="2">
        <v>6891303.6921019498</v>
      </c>
      <c r="GE76" s="2">
        <v>6660248.80513951</v>
      </c>
      <c r="GF76" s="2">
        <v>6485489.7041190099</v>
      </c>
      <c r="GG76" s="2">
        <v>6321454.0403414499</v>
      </c>
      <c r="GH76" s="2">
        <v>6102418.4168081097</v>
      </c>
      <c r="GI76" s="2">
        <v>6256816.4568840601</v>
      </c>
      <c r="GJ76" s="2">
        <v>6204139.9533516299</v>
      </c>
      <c r="GK76" s="2">
        <v>6456122.8391083498</v>
      </c>
      <c r="GL76" s="2">
        <v>6883441.6443216102</v>
      </c>
      <c r="GM76" s="2">
        <v>6839295.9183673495</v>
      </c>
      <c r="GN76" s="2">
        <v>7237022.5944310697</v>
      </c>
      <c r="GO76" s="2">
        <v>7228062.5146112395</v>
      </c>
      <c r="GP76" s="2">
        <v>7421167.7854866404</v>
      </c>
      <c r="GQ76" s="2">
        <v>7201514.2857142901</v>
      </c>
      <c r="GR76" s="2">
        <v>125546152.299225</v>
      </c>
      <c r="GS76" s="2">
        <v>148977946.936555</v>
      </c>
      <c r="GT76" s="2">
        <v>152577665.99540499</v>
      </c>
      <c r="GU76" s="2">
        <v>154162279.78108099</v>
      </c>
      <c r="GV76" s="2">
        <v>183374343.304313</v>
      </c>
      <c r="GW76" s="2">
        <v>186592535.20969799</v>
      </c>
      <c r="GX76" s="2">
        <v>188204423.01184201</v>
      </c>
      <c r="GY76" s="2">
        <v>221328448.731033</v>
      </c>
      <c r="GZ76" s="2">
        <v>223275192.32075799</v>
      </c>
      <c r="HA76" s="2">
        <v>223599779.65731901</v>
      </c>
      <c r="HB76" s="2">
        <v>250908765.818708</v>
      </c>
      <c r="HC76" s="2">
        <v>249430063.58440101</v>
      </c>
      <c r="HD76" s="2">
        <v>255611222.10501999</v>
      </c>
      <c r="HE76" s="2">
        <v>289272412.19734102</v>
      </c>
      <c r="HF76" s="2">
        <v>283799381.11343598</v>
      </c>
      <c r="HG76" s="2">
        <v>279291429.380826</v>
      </c>
      <c r="HH76" s="2">
        <v>300451255.08693999</v>
      </c>
      <c r="HI76" s="2">
        <v>294273538.92899102</v>
      </c>
      <c r="HJ76" s="2">
        <v>289060809.55730599</v>
      </c>
      <c r="HK76" s="2">
        <v>284402247.346479</v>
      </c>
      <c r="HL76" s="2">
        <v>274244441.60881001</v>
      </c>
      <c r="HM76" s="2">
        <v>267230397.89638001</v>
      </c>
      <c r="HN76" s="2">
        <v>253231551.21900901</v>
      </c>
      <c r="HO76" s="2">
        <v>250356596.06972399</v>
      </c>
      <c r="HP76" s="2">
        <v>248928005.91639</v>
      </c>
      <c r="HQ76" s="2">
        <v>249494997.88444701</v>
      </c>
      <c r="HR76" s="2">
        <v>249903006.517611</v>
      </c>
      <c r="HS76" s="2">
        <v>248704057.14285699</v>
      </c>
    </row>
    <row r="77" spans="1:227" x14ac:dyDescent="0.25">
      <c r="A77" s="2" t="s">
        <v>26</v>
      </c>
      <c r="B77" s="2" t="s">
        <v>336</v>
      </c>
      <c r="C77" s="2" t="s">
        <v>219</v>
      </c>
      <c r="D77" s="2">
        <v>130388171.428571</v>
      </c>
      <c r="E77" s="2">
        <v>153897457.14285699</v>
      </c>
      <c r="F77" s="2">
        <v>155499485.714286</v>
      </c>
      <c r="G77" s="2">
        <v>159524200</v>
      </c>
      <c r="H77" s="2">
        <v>194048171.42857099</v>
      </c>
      <c r="I77" s="2">
        <v>205149971.42857099</v>
      </c>
      <c r="J77" s="2">
        <v>215662600</v>
      </c>
      <c r="K77" s="2">
        <v>268151771.42857099</v>
      </c>
      <c r="L77" s="2">
        <v>282252342.85714298</v>
      </c>
      <c r="M77" s="2">
        <v>299506485.71428603</v>
      </c>
      <c r="N77" s="2">
        <v>361399828.57142901</v>
      </c>
      <c r="O77" s="2">
        <v>381835685.71428603</v>
      </c>
      <c r="P77" s="2">
        <v>408340314.28571397</v>
      </c>
      <c r="Q77" s="2">
        <v>481016228.57142901</v>
      </c>
      <c r="R77" s="2">
        <v>509851857.14285702</v>
      </c>
      <c r="S77" s="2">
        <v>534900885.71428603</v>
      </c>
      <c r="T77" s="2">
        <v>632407685.71428597</v>
      </c>
      <c r="U77" s="2">
        <v>675065400</v>
      </c>
      <c r="V77" s="2">
        <v>707039285.71428597</v>
      </c>
      <c r="W77" s="3">
        <v>694813000</v>
      </c>
      <c r="X77" s="2">
        <v>705950885.71428597</v>
      </c>
      <c r="Y77" s="2">
        <v>715223571.42857099</v>
      </c>
      <c r="Z77" s="2">
        <v>691723485.71428597</v>
      </c>
      <c r="AA77" s="2">
        <v>698196142.85714304</v>
      </c>
      <c r="AB77" s="2">
        <v>705702342.85714304</v>
      </c>
      <c r="AC77" s="3">
        <v>716694485.71430004</v>
      </c>
      <c r="AD77" s="3">
        <v>725158971.42859995</v>
      </c>
      <c r="AE77" s="2">
        <v>730535942.85714304</v>
      </c>
      <c r="AF77" s="2">
        <v>43528457.142857097</v>
      </c>
      <c r="AG77" s="2">
        <v>47497171.428571403</v>
      </c>
      <c r="AH77" s="2">
        <v>50616771.428571403</v>
      </c>
      <c r="AI77" s="2">
        <v>52044542.857142903</v>
      </c>
      <c r="AJ77" s="2">
        <v>60471228.571428597</v>
      </c>
      <c r="AK77" s="2">
        <v>61832771.428571403</v>
      </c>
      <c r="AL77" s="2">
        <v>72642485.714285702</v>
      </c>
      <c r="AM77" s="2">
        <v>84639457.142857105</v>
      </c>
      <c r="AN77" s="2">
        <v>93033114.285714298</v>
      </c>
      <c r="AO77" s="2">
        <v>109245228.571429</v>
      </c>
      <c r="AP77" s="2">
        <v>153481542.85714301</v>
      </c>
      <c r="AQ77" s="2">
        <v>186712942.85714301</v>
      </c>
      <c r="AR77" s="2">
        <v>211815314.285714</v>
      </c>
      <c r="AS77" s="2">
        <v>222051914.285714</v>
      </c>
      <c r="AT77" s="2">
        <v>234557257.14285699</v>
      </c>
      <c r="AU77" s="2">
        <v>242151228.57142901</v>
      </c>
      <c r="AV77" s="2">
        <v>274716400</v>
      </c>
      <c r="AW77" s="2">
        <v>286732057.14285702</v>
      </c>
      <c r="AX77" s="2">
        <v>283904942.85714298</v>
      </c>
      <c r="AY77" s="3">
        <v>291482171.42860001</v>
      </c>
      <c r="AZ77" s="2">
        <v>290963000</v>
      </c>
      <c r="BA77" s="2">
        <v>289574028.57142901</v>
      </c>
      <c r="BB77" s="2">
        <v>269459857.14285702</v>
      </c>
      <c r="BC77" s="2">
        <v>267731314.285714</v>
      </c>
      <c r="BD77" s="2">
        <v>268854514.28571397</v>
      </c>
      <c r="BE77" s="3">
        <v>271256600</v>
      </c>
      <c r="BF77" s="3">
        <v>276858714.28570002</v>
      </c>
      <c r="BG77" s="2">
        <v>296504971.42857099</v>
      </c>
      <c r="BH77" s="2">
        <v>12346028.571428601</v>
      </c>
      <c r="BI77" s="2">
        <v>13022800</v>
      </c>
      <c r="BJ77" s="2">
        <v>13347228.571428601</v>
      </c>
      <c r="BK77" s="2">
        <v>19955542.857142899</v>
      </c>
      <c r="BL77" s="2">
        <v>40636057.142857097</v>
      </c>
      <c r="BM77" s="2">
        <v>42628371.428571403</v>
      </c>
      <c r="BN77" s="2">
        <v>49223800</v>
      </c>
      <c r="BO77" s="2">
        <v>60418000</v>
      </c>
      <c r="BP77" s="2">
        <v>61082771.428571403</v>
      </c>
      <c r="BQ77" s="2">
        <v>65484685.714285702</v>
      </c>
      <c r="BR77" s="2">
        <v>92294857.142857105</v>
      </c>
      <c r="BS77" s="2">
        <v>112032885.714286</v>
      </c>
      <c r="BT77" s="2">
        <v>122029571.428571</v>
      </c>
      <c r="BU77" s="2">
        <v>124309971.428571</v>
      </c>
      <c r="BV77" s="2">
        <v>147426457.14285699</v>
      </c>
      <c r="BW77" s="2">
        <v>176106228.57142901</v>
      </c>
      <c r="BX77" s="2">
        <v>211978428.57142901</v>
      </c>
      <c r="BY77" s="2">
        <v>189078628.57142901</v>
      </c>
      <c r="BZ77" s="2">
        <v>192931257.14285699</v>
      </c>
      <c r="CA77" s="3">
        <v>194716971.42860001</v>
      </c>
      <c r="CB77" s="2">
        <v>197228028.57142901</v>
      </c>
      <c r="CC77" s="2">
        <v>193894028.57142901</v>
      </c>
      <c r="CD77" s="2">
        <v>187177857.14285699</v>
      </c>
      <c r="CE77" s="2">
        <v>189917485.714286</v>
      </c>
      <c r="CF77" s="2">
        <v>191604828.57142901</v>
      </c>
      <c r="CG77" s="3">
        <v>225182314.28569999</v>
      </c>
      <c r="CH77" s="3">
        <v>225225828.57139999</v>
      </c>
      <c r="CI77" s="2">
        <v>228336428.57142901</v>
      </c>
      <c r="CJ77" s="2">
        <v>186262657.14285699</v>
      </c>
      <c r="CK77" s="2">
        <v>214417428.57142901</v>
      </c>
      <c r="CL77" s="2">
        <v>219463485.714286</v>
      </c>
      <c r="CM77" s="2">
        <v>231524285.714286</v>
      </c>
      <c r="CN77" s="2">
        <v>295155457.14285702</v>
      </c>
      <c r="CO77" s="2">
        <v>309611114.28571397</v>
      </c>
      <c r="CP77" s="2">
        <v>337528885.71428603</v>
      </c>
      <c r="CQ77" s="2">
        <v>413209228.57142901</v>
      </c>
      <c r="CR77" s="2">
        <v>436368228.57142901</v>
      </c>
      <c r="CS77" s="2">
        <v>474236400</v>
      </c>
      <c r="CT77" s="2">
        <v>607176228.57142901</v>
      </c>
      <c r="CU77" s="2">
        <v>680581514.28571403</v>
      </c>
      <c r="CV77" s="2">
        <v>742185200</v>
      </c>
      <c r="CW77" s="2">
        <v>827378114.28571403</v>
      </c>
      <c r="CX77" s="2">
        <v>891835571.42857206</v>
      </c>
      <c r="CY77" s="2">
        <v>953158342.85714304</v>
      </c>
      <c r="CZ77" s="2">
        <v>1119102514.2857101</v>
      </c>
      <c r="DA77" s="2">
        <v>1150876085.7142899</v>
      </c>
      <c r="DB77" s="2">
        <v>1183875485.7142899</v>
      </c>
      <c r="DC77" s="2">
        <v>1181012142.8571401</v>
      </c>
      <c r="DD77" s="2">
        <v>1194141914.2857101</v>
      </c>
      <c r="DE77" s="2">
        <v>1198691628.57143</v>
      </c>
      <c r="DF77" s="2">
        <v>1148361200</v>
      </c>
      <c r="DG77" s="2">
        <v>1155844942.8571401</v>
      </c>
      <c r="DH77" s="2">
        <v>1166161685.7142899</v>
      </c>
      <c r="DI77" s="2">
        <v>1213133400</v>
      </c>
      <c r="DJ77" s="2">
        <v>1227243514.2857101</v>
      </c>
      <c r="DK77" s="2">
        <v>1255377342.8571401</v>
      </c>
      <c r="DL77" s="2">
        <v>225821194.54307899</v>
      </c>
      <c r="DM77" s="2">
        <v>256209449.94400701</v>
      </c>
      <c r="DN77" s="2">
        <v>253956349.41395199</v>
      </c>
      <c r="DO77" s="2">
        <v>254030065.51247299</v>
      </c>
      <c r="DP77" s="2">
        <v>300233104.68183601</v>
      </c>
      <c r="DQ77" s="2">
        <v>309898520.39660001</v>
      </c>
      <c r="DR77" s="2">
        <v>316991388.84342098</v>
      </c>
      <c r="DS77" s="2">
        <v>383790290.30914301</v>
      </c>
      <c r="DT77" s="2">
        <v>394618095.645271</v>
      </c>
      <c r="DU77" s="2">
        <v>411783633.96202201</v>
      </c>
      <c r="DV77" s="2">
        <v>480612294.64251697</v>
      </c>
      <c r="DW77" s="2">
        <v>493398400.20375103</v>
      </c>
      <c r="DX77" s="2">
        <v>526429128.659962</v>
      </c>
      <c r="DY77" s="2">
        <v>609916020.08367097</v>
      </c>
      <c r="DZ77" s="2">
        <v>627255354.44540596</v>
      </c>
      <c r="EA77" s="2">
        <v>636008255.36790097</v>
      </c>
      <c r="EB77" s="2">
        <v>739354410.88031697</v>
      </c>
      <c r="EC77" s="2">
        <v>769613137.07097995</v>
      </c>
      <c r="ED77" s="2">
        <v>778135386.96985602</v>
      </c>
      <c r="EE77" s="2">
        <v>774264361.09850299</v>
      </c>
      <c r="EF77" s="2">
        <v>770990023.13940704</v>
      </c>
      <c r="EG77" s="2">
        <v>757227162.113585</v>
      </c>
      <c r="EH77" s="2">
        <v>719787923.98828399</v>
      </c>
      <c r="EI77" s="2">
        <v>717315612.14701605</v>
      </c>
      <c r="EJ77" s="2">
        <v>714642693.53969395</v>
      </c>
      <c r="EK77" s="2">
        <v>726254703.07348001</v>
      </c>
      <c r="EL77" s="2">
        <v>733434928.29049504</v>
      </c>
      <c r="EM77" s="2">
        <v>730535942.85714304</v>
      </c>
      <c r="EN77" s="2">
        <v>75387576.042524904</v>
      </c>
      <c r="EO77" s="2">
        <v>79073588.294017494</v>
      </c>
      <c r="EP77" s="2">
        <v>82665549.8703008</v>
      </c>
      <c r="EQ77" s="2">
        <v>82876946.767742604</v>
      </c>
      <c r="ER77" s="2">
        <v>93561637.629798204</v>
      </c>
      <c r="ES77" s="2">
        <v>93404275.147107095</v>
      </c>
      <c r="ET77" s="2">
        <v>106773462.044925</v>
      </c>
      <c r="EU77" s="2">
        <v>121139613.04603299</v>
      </c>
      <c r="EV77" s="2">
        <v>130069958.037368</v>
      </c>
      <c r="EW77" s="2">
        <v>150198407.579956</v>
      </c>
      <c r="EX77" s="2">
        <v>204109439.64591801</v>
      </c>
      <c r="EY77" s="2">
        <v>241265734.84276599</v>
      </c>
      <c r="EZ77" s="2">
        <v>273070640.92193598</v>
      </c>
      <c r="FA77" s="2">
        <v>281556030.27225602</v>
      </c>
      <c r="FB77" s="2">
        <v>288568715.413468</v>
      </c>
      <c r="FC77" s="2">
        <v>287922836.79479998</v>
      </c>
      <c r="FD77" s="2">
        <v>321173803.97069597</v>
      </c>
      <c r="FE77" s="2">
        <v>326890932.34008098</v>
      </c>
      <c r="FF77" s="2">
        <v>312452910.377698</v>
      </c>
      <c r="FG77" s="2">
        <v>324812945.68861997</v>
      </c>
      <c r="FH77" s="2">
        <v>317769372.68905503</v>
      </c>
      <c r="FI77" s="2">
        <v>306580108.14572197</v>
      </c>
      <c r="FJ77" s="2">
        <v>280392317.41677302</v>
      </c>
      <c r="FK77" s="2">
        <v>275062893.948237</v>
      </c>
      <c r="FL77" s="2">
        <v>272260558.86616701</v>
      </c>
      <c r="FM77" s="2">
        <v>274874978.69246501</v>
      </c>
      <c r="FN77" s="2">
        <v>280018394.944098</v>
      </c>
      <c r="FO77" s="2">
        <v>296504971.42857099</v>
      </c>
      <c r="FP77" s="2">
        <v>21382268.723588001</v>
      </c>
      <c r="FQ77" s="2">
        <v>21680438.953800298</v>
      </c>
      <c r="FR77" s="2">
        <v>21798229.281746</v>
      </c>
      <c r="FS77" s="2">
        <v>31777672.975868002</v>
      </c>
      <c r="FT77" s="2">
        <v>62872479.076770902</v>
      </c>
      <c r="FU77" s="2">
        <v>64394204.594030701</v>
      </c>
      <c r="FV77" s="2">
        <v>72351537.661842093</v>
      </c>
      <c r="FW77" s="2">
        <v>86472827.072389498</v>
      </c>
      <c r="FX77" s="2">
        <v>85400059.726264998</v>
      </c>
      <c r="FY77" s="2">
        <v>90033181.712175801</v>
      </c>
      <c r="FZ77" s="2">
        <v>122739524.394558</v>
      </c>
      <c r="GA77" s="2">
        <v>144766056.839957</v>
      </c>
      <c r="GB77" s="2">
        <v>157319565.83875999</v>
      </c>
      <c r="GC77" s="2">
        <v>157621798.44867799</v>
      </c>
      <c r="GD77" s="2">
        <v>181374321.45091301</v>
      </c>
      <c r="GE77" s="2">
        <v>209393960.98319799</v>
      </c>
      <c r="GF77" s="2">
        <v>247826188.25820401</v>
      </c>
      <c r="GG77" s="2">
        <v>215560442.718492</v>
      </c>
      <c r="GH77" s="2">
        <v>212331395.820209</v>
      </c>
      <c r="GI77" s="2">
        <v>216982715.46182701</v>
      </c>
      <c r="GJ77" s="2">
        <v>215398613.967556</v>
      </c>
      <c r="GK77" s="2">
        <v>205281021.02766901</v>
      </c>
      <c r="GL77" s="2">
        <v>194771991.97640401</v>
      </c>
      <c r="GM77" s="2">
        <v>195118204.126829</v>
      </c>
      <c r="GN77" s="2">
        <v>194032217.93358299</v>
      </c>
      <c r="GO77" s="2">
        <v>228186093.319778</v>
      </c>
      <c r="GP77" s="2">
        <v>227796243.21827</v>
      </c>
      <c r="GQ77" s="2">
        <v>228336428.57142901</v>
      </c>
      <c r="GR77" s="2">
        <v>322591039.309192</v>
      </c>
      <c r="GS77" s="2">
        <v>356963477.19182497</v>
      </c>
      <c r="GT77" s="2">
        <v>358420128.56599802</v>
      </c>
      <c r="GU77" s="2">
        <v>368684685.25608402</v>
      </c>
      <c r="GV77" s="2">
        <v>456667221.38840503</v>
      </c>
      <c r="GW77" s="2">
        <v>467697000.13773799</v>
      </c>
      <c r="GX77" s="2">
        <v>496116388.550188</v>
      </c>
      <c r="GY77" s="2">
        <v>591402730.42756498</v>
      </c>
      <c r="GZ77" s="2">
        <v>610088113.40890396</v>
      </c>
      <c r="HA77" s="2">
        <v>652015223.25415397</v>
      </c>
      <c r="HB77" s="2">
        <v>807461258.68299305</v>
      </c>
      <c r="HC77" s="2">
        <v>879430191.88647401</v>
      </c>
      <c r="HD77" s="2">
        <v>956819335.42065799</v>
      </c>
      <c r="HE77" s="2">
        <v>1049093848.80461</v>
      </c>
      <c r="HF77" s="2">
        <v>1097198391.3097899</v>
      </c>
      <c r="HG77" s="2">
        <v>1133325053.1459</v>
      </c>
      <c r="HH77" s="2">
        <v>1308354403.10922</v>
      </c>
      <c r="HI77" s="2">
        <v>1312064512.12955</v>
      </c>
      <c r="HJ77" s="2">
        <v>1302919693.1677599</v>
      </c>
      <c r="HK77" s="2">
        <v>1316060022.24895</v>
      </c>
      <c r="HL77" s="2">
        <v>1304158009.79602</v>
      </c>
      <c r="HM77" s="2">
        <v>1269088291.2869799</v>
      </c>
      <c r="HN77" s="2">
        <v>1194952233.38146</v>
      </c>
      <c r="HO77" s="2">
        <v>1187496710.22208</v>
      </c>
      <c r="HP77" s="2">
        <v>1180935470.3394401</v>
      </c>
      <c r="HQ77" s="2">
        <v>1229315775.0857201</v>
      </c>
      <c r="HR77" s="2">
        <v>1241249566.4528601</v>
      </c>
      <c r="HS77" s="2">
        <v>1255377342.8571401</v>
      </c>
    </row>
    <row r="78" spans="1:227" x14ac:dyDescent="0.25">
      <c r="A78" s="2" t="s">
        <v>26</v>
      </c>
      <c r="B78" s="2" t="s">
        <v>337</v>
      </c>
      <c r="C78" s="2" t="s">
        <v>228</v>
      </c>
      <c r="D78" s="2">
        <v>24133914.285714298</v>
      </c>
      <c r="E78" s="2">
        <v>24619800</v>
      </c>
      <c r="F78" s="2">
        <v>24857828.571428601</v>
      </c>
      <c r="G78" s="2">
        <v>28103800</v>
      </c>
      <c r="H78" s="2">
        <v>29822685.714285702</v>
      </c>
      <c r="I78" s="2">
        <v>35483771.428571403</v>
      </c>
      <c r="J78" s="2">
        <v>53811142.857142903</v>
      </c>
      <c r="K78" s="2">
        <v>67991857.142857105</v>
      </c>
      <c r="L78" s="2">
        <v>77227142.857142895</v>
      </c>
      <c r="M78" s="2">
        <v>95043057.142857105</v>
      </c>
      <c r="N78" s="2">
        <v>103261000</v>
      </c>
      <c r="O78" s="2">
        <v>110780914.285714</v>
      </c>
      <c r="P78" s="2">
        <v>137250142.85714301</v>
      </c>
      <c r="Q78" s="2">
        <v>135980485.714286</v>
      </c>
      <c r="R78" s="2">
        <v>138246228.57142901</v>
      </c>
      <c r="S78" s="2">
        <v>152851114.285714</v>
      </c>
      <c r="T78" s="2">
        <v>156133857.14285699</v>
      </c>
      <c r="U78" s="2">
        <v>158331657.14285699</v>
      </c>
      <c r="V78" s="2">
        <v>160483057.14285699</v>
      </c>
      <c r="W78" s="3">
        <v>160978914.28569999</v>
      </c>
      <c r="X78" s="2">
        <v>161790800</v>
      </c>
      <c r="Y78" s="2">
        <v>148610371.42857099</v>
      </c>
      <c r="Z78" s="2">
        <v>148978742.85714301</v>
      </c>
      <c r="AA78" s="2">
        <v>150668171.42857099</v>
      </c>
      <c r="AB78" s="2">
        <v>151177771.42857099</v>
      </c>
      <c r="AC78" s="3">
        <v>151764228.57139999</v>
      </c>
      <c r="AD78" s="3">
        <v>157641371.42860001</v>
      </c>
      <c r="AE78" s="2">
        <v>178609742.85714301</v>
      </c>
      <c r="AF78" s="2">
        <v>15016571.428571399</v>
      </c>
      <c r="AG78" s="2">
        <v>14901771.428571399</v>
      </c>
      <c r="AH78" s="2">
        <v>15312028.571428601</v>
      </c>
      <c r="AI78" s="2">
        <v>15984514.2857143</v>
      </c>
      <c r="AJ78" s="2">
        <v>18288428.571428601</v>
      </c>
      <c r="AK78" s="2">
        <v>19257085.714285702</v>
      </c>
      <c r="AL78" s="2">
        <v>20898800</v>
      </c>
      <c r="AM78" s="2">
        <v>24315342.857142899</v>
      </c>
      <c r="AN78" s="2">
        <v>26637428.571428601</v>
      </c>
      <c r="AO78" s="2">
        <v>30293257.142857101</v>
      </c>
      <c r="AP78" s="2">
        <v>32258285.714285702</v>
      </c>
      <c r="AQ78" s="2">
        <v>32748857.142857101</v>
      </c>
      <c r="AR78" s="2">
        <v>35814371.428571403</v>
      </c>
      <c r="AS78" s="2">
        <v>37453742.857142903</v>
      </c>
      <c r="AT78" s="2">
        <v>33687971.428571403</v>
      </c>
      <c r="AU78" s="2">
        <v>34043228.571428597</v>
      </c>
      <c r="AV78" s="2">
        <v>36022514.285714298</v>
      </c>
      <c r="AW78" s="2">
        <v>36485971.428571403</v>
      </c>
      <c r="AX78" s="2">
        <v>34647057.142857097</v>
      </c>
      <c r="AY78" s="3">
        <v>34097771.428599998</v>
      </c>
      <c r="AZ78" s="2">
        <v>34056542.857142903</v>
      </c>
      <c r="BA78" s="2">
        <v>31359514.285714298</v>
      </c>
      <c r="BB78" s="2">
        <v>31119457.142857101</v>
      </c>
      <c r="BC78" s="2">
        <v>30663600</v>
      </c>
      <c r="BD78" s="2">
        <v>28465942.857142899</v>
      </c>
      <c r="BE78" s="3">
        <v>30699371.428599998</v>
      </c>
      <c r="BF78" s="3">
        <v>35618514.285700001</v>
      </c>
      <c r="BG78" s="2">
        <v>86143800</v>
      </c>
      <c r="BH78" s="2">
        <v>652914.28571428603</v>
      </c>
      <c r="BI78" s="2">
        <v>652914.28571428603</v>
      </c>
      <c r="BJ78" s="2">
        <v>652914.28571428603</v>
      </c>
      <c r="BK78" s="2">
        <v>755342.85714285704</v>
      </c>
      <c r="BL78" s="2">
        <v>755342.85714285704</v>
      </c>
      <c r="BM78" s="2">
        <v>755342.85714285704</v>
      </c>
      <c r="BN78" s="2">
        <v>928714.28571428603</v>
      </c>
      <c r="BO78" s="2">
        <v>898000</v>
      </c>
      <c r="BP78" s="2">
        <v>898000</v>
      </c>
      <c r="BQ78" s="2">
        <v>1306200</v>
      </c>
      <c r="BR78" s="2">
        <v>1306200</v>
      </c>
      <c r="BS78" s="2">
        <v>1306200</v>
      </c>
      <c r="BT78" s="2">
        <v>1324142.8571428601</v>
      </c>
      <c r="BU78" s="2">
        <v>1324142.8571428601</v>
      </c>
      <c r="BV78" s="2">
        <v>1324142.8571428601</v>
      </c>
      <c r="BW78" s="2">
        <v>1363800</v>
      </c>
      <c r="BX78" s="2">
        <v>1354800</v>
      </c>
      <c r="BY78" s="2">
        <v>1354800</v>
      </c>
      <c r="BZ78" s="2">
        <v>1765142.8571428601</v>
      </c>
      <c r="CA78" s="3">
        <v>1765142.8570999999</v>
      </c>
      <c r="CB78" s="2">
        <v>1765142.8571428601</v>
      </c>
      <c r="CC78" s="2">
        <v>1576514.2857142901</v>
      </c>
      <c r="CD78" s="2">
        <v>1576514.2857142901</v>
      </c>
      <c r="CE78" s="2">
        <v>1576514.2857142901</v>
      </c>
      <c r="CF78" s="2">
        <v>1621228.57142857</v>
      </c>
      <c r="CG78" s="3">
        <v>1621228.5714</v>
      </c>
      <c r="CH78" s="3">
        <v>1621228.5714</v>
      </c>
      <c r="CI78" s="2">
        <v>1621228.57142857</v>
      </c>
      <c r="CJ78" s="2">
        <v>39803400</v>
      </c>
      <c r="CK78" s="2">
        <v>40174485.714285702</v>
      </c>
      <c r="CL78" s="2">
        <v>40822771.428571403</v>
      </c>
      <c r="CM78" s="2">
        <v>44843657.142857097</v>
      </c>
      <c r="CN78" s="2">
        <v>48866457.142857097</v>
      </c>
      <c r="CO78" s="2">
        <v>55496200</v>
      </c>
      <c r="CP78" s="2">
        <v>75638657.142857105</v>
      </c>
      <c r="CQ78" s="2">
        <v>93205200</v>
      </c>
      <c r="CR78" s="2">
        <v>104762571.428571</v>
      </c>
      <c r="CS78" s="2">
        <v>126642514.285714</v>
      </c>
      <c r="CT78" s="2">
        <v>136825485.714286</v>
      </c>
      <c r="CU78" s="2">
        <v>144835971.42857099</v>
      </c>
      <c r="CV78" s="2">
        <v>174388657.14285699</v>
      </c>
      <c r="CW78" s="2">
        <v>174758371.42857099</v>
      </c>
      <c r="CX78" s="2">
        <v>173258342.85714301</v>
      </c>
      <c r="CY78" s="2">
        <v>188258142.85714301</v>
      </c>
      <c r="CZ78" s="2">
        <v>193511171.42857099</v>
      </c>
      <c r="DA78" s="2">
        <v>196172428.57142901</v>
      </c>
      <c r="DB78" s="2">
        <v>196895257.14285699</v>
      </c>
      <c r="DC78" s="2">
        <v>196841828.57142901</v>
      </c>
      <c r="DD78" s="2">
        <v>197612485.714286</v>
      </c>
      <c r="DE78" s="2">
        <v>181546400</v>
      </c>
      <c r="DF78" s="2">
        <v>181674714.285714</v>
      </c>
      <c r="DG78" s="2">
        <v>182908285.714286</v>
      </c>
      <c r="DH78" s="2">
        <v>181264942.85714301</v>
      </c>
      <c r="DI78" s="2">
        <v>184084828.57142901</v>
      </c>
      <c r="DJ78" s="2">
        <v>194881114.285714</v>
      </c>
      <c r="DK78" s="2">
        <v>266374771.42857099</v>
      </c>
      <c r="DL78" s="2">
        <v>41797881.612181596</v>
      </c>
      <c r="DM78" s="2">
        <v>40987197.143070102</v>
      </c>
      <c r="DN78" s="2">
        <v>40596940.686716802</v>
      </c>
      <c r="DO78" s="2">
        <v>44753148.143977202</v>
      </c>
      <c r="DP78" s="2">
        <v>46141931.954491504</v>
      </c>
      <c r="DQ78" s="2">
        <v>53601607.581184201</v>
      </c>
      <c r="DR78" s="2">
        <v>79094237.524436101</v>
      </c>
      <c r="DS78" s="2">
        <v>97312855.523931593</v>
      </c>
      <c r="DT78" s="2">
        <v>107971568.05828699</v>
      </c>
      <c r="DU78" s="2">
        <v>130672213.52422</v>
      </c>
      <c r="DV78" s="2">
        <v>137322993.07738101</v>
      </c>
      <c r="DW78" s="2">
        <v>143148291.07560101</v>
      </c>
      <c r="DX78" s="2">
        <v>176941807.07855901</v>
      </c>
      <c r="DY78" s="2">
        <v>172419705.88438499</v>
      </c>
      <c r="DZ78" s="2">
        <v>170080163.26400301</v>
      </c>
      <c r="EA78" s="2">
        <v>181743147.42081699</v>
      </c>
      <c r="EB78" s="2">
        <v>182537718.269418</v>
      </c>
      <c r="EC78" s="2">
        <v>180507138.05115899</v>
      </c>
      <c r="ED78" s="2">
        <v>176620377.813667</v>
      </c>
      <c r="EE78" s="2">
        <v>179386736.02790901</v>
      </c>
      <c r="EF78" s="2">
        <v>176696559.434912</v>
      </c>
      <c r="EG78" s="2">
        <v>157337949.01744401</v>
      </c>
      <c r="EH78" s="2">
        <v>155023072.44750601</v>
      </c>
      <c r="EI78" s="2">
        <v>154794082.90210301</v>
      </c>
      <c r="EJ78" s="2">
        <v>153093001.419882</v>
      </c>
      <c r="EK78" s="2">
        <v>153788660.23849699</v>
      </c>
      <c r="EL78" s="2">
        <v>159440470.99294299</v>
      </c>
      <c r="EM78" s="2">
        <v>178609742.85714301</v>
      </c>
      <c r="EN78" s="2">
        <v>26007421.231450699</v>
      </c>
      <c r="EO78" s="2">
        <v>24808562.349158999</v>
      </c>
      <c r="EP78" s="2">
        <v>25007072.275898099</v>
      </c>
      <c r="EQ78" s="2">
        <v>25454114.242134199</v>
      </c>
      <c r="ER78" s="2">
        <v>28296023.865255199</v>
      </c>
      <c r="ES78" s="2">
        <v>29089657.329469699</v>
      </c>
      <c r="ET78" s="2">
        <v>30718073.681579001</v>
      </c>
      <c r="EU78" s="2">
        <v>34801159.225588001</v>
      </c>
      <c r="EV78" s="2">
        <v>37241892.234936498</v>
      </c>
      <c r="EW78" s="2">
        <v>41649406.960527502</v>
      </c>
      <c r="EX78" s="2">
        <v>42899103.687074803</v>
      </c>
      <c r="EY78" s="2">
        <v>42317243.587540299</v>
      </c>
      <c r="EZ78" s="2">
        <v>46171606.586596303</v>
      </c>
      <c r="FA78" s="2">
        <v>47490368.149343297</v>
      </c>
      <c r="FB78" s="2">
        <v>41445294.673222199</v>
      </c>
      <c r="FC78" s="2">
        <v>40478105.363187097</v>
      </c>
      <c r="FD78" s="2">
        <v>42114296.5681393</v>
      </c>
      <c r="FE78" s="2">
        <v>41596092.660392597</v>
      </c>
      <c r="FF78" s="2">
        <v>38130980.501299098</v>
      </c>
      <c r="FG78" s="2">
        <v>37996826.786524802</v>
      </c>
      <c r="FH78" s="2">
        <v>37194166.4736486</v>
      </c>
      <c r="FI78" s="2">
        <v>33201193.244234901</v>
      </c>
      <c r="FJ78" s="2">
        <v>32382028.245534401</v>
      </c>
      <c r="FK78" s="2">
        <v>31503294.926010098</v>
      </c>
      <c r="FL78" s="2">
        <v>28826570.130423501</v>
      </c>
      <c r="FM78" s="2">
        <v>31108880.179507699</v>
      </c>
      <c r="FN78" s="2">
        <v>36025014.5143933</v>
      </c>
      <c r="FO78" s="2">
        <v>86143800</v>
      </c>
      <c r="FP78" s="2">
        <v>1130791.8679955699</v>
      </c>
      <c r="FQ78" s="2">
        <v>1086975.7896529699</v>
      </c>
      <c r="FR78" s="2">
        <v>1066316.893066</v>
      </c>
      <c r="FS78" s="2">
        <v>1202825.6244781599</v>
      </c>
      <c r="FT78" s="2">
        <v>1168673.3733676299</v>
      </c>
      <c r="FU78" s="2">
        <v>1141017.1407321501</v>
      </c>
      <c r="FV78" s="2">
        <v>1365069.4708646601</v>
      </c>
      <c r="FW78" s="2">
        <v>1285256.02818706</v>
      </c>
      <c r="FX78" s="2">
        <v>1255497.28410513</v>
      </c>
      <c r="FY78" s="2">
        <v>1795860.21784615</v>
      </c>
      <c r="FZ78" s="2">
        <v>1737067.175</v>
      </c>
      <c r="GA78" s="2">
        <v>1687838.5506072899</v>
      </c>
      <c r="GB78" s="2">
        <v>1707074.5800016499</v>
      </c>
      <c r="GC78" s="2">
        <v>1678978.57386087</v>
      </c>
      <c r="GD78" s="2">
        <v>1629052.9995280099</v>
      </c>
      <c r="GE78" s="2">
        <v>1621586.50665247</v>
      </c>
      <c r="GF78" s="2">
        <v>1583910.7880690701</v>
      </c>
      <c r="GG78" s="2">
        <v>1544549.42899423</v>
      </c>
      <c r="GH78" s="2">
        <v>1942636.2126573201</v>
      </c>
      <c r="GI78" s="2">
        <v>1966985.6587791301</v>
      </c>
      <c r="GJ78" s="2">
        <v>1927765.1743378099</v>
      </c>
      <c r="GK78" s="2">
        <v>1669099.68615621</v>
      </c>
      <c r="GL78" s="2">
        <v>1640476.2427292599</v>
      </c>
      <c r="GM78" s="2">
        <v>1619685.70219822</v>
      </c>
      <c r="GN78" s="2">
        <v>1641767.4744261999</v>
      </c>
      <c r="GO78" s="2">
        <v>1642854.6587513201</v>
      </c>
      <c r="GP78" s="2">
        <v>1639731.02157964</v>
      </c>
      <c r="GQ78" s="2">
        <v>1621228.57142857</v>
      </c>
      <c r="GR78" s="2">
        <v>68936094.711627901</v>
      </c>
      <c r="GS78" s="2">
        <v>66882735.2818821</v>
      </c>
      <c r="GT78" s="2">
        <v>66670329.855680898</v>
      </c>
      <c r="GU78" s="2">
        <v>71410088.010589495</v>
      </c>
      <c r="GV78" s="2">
        <v>75606629.1931144</v>
      </c>
      <c r="GW78" s="2">
        <v>83832282.051386103</v>
      </c>
      <c r="GX78" s="2">
        <v>111177380.67688</v>
      </c>
      <c r="GY78" s="2">
        <v>133399270.777707</v>
      </c>
      <c r="GZ78" s="2">
        <v>146468957.57732901</v>
      </c>
      <c r="HA78" s="2">
        <v>174117480.702593</v>
      </c>
      <c r="HB78" s="2">
        <v>181959163.93945599</v>
      </c>
      <c r="HC78" s="2">
        <v>187153373.21374899</v>
      </c>
      <c r="HD78" s="2">
        <v>224820488.245157</v>
      </c>
      <c r="HE78" s="2">
        <v>221589052.60758901</v>
      </c>
      <c r="HF78" s="2">
        <v>213154510.936753</v>
      </c>
      <c r="HG78" s="2">
        <v>223842839.290656</v>
      </c>
      <c r="HH78" s="2">
        <v>226235925.625626</v>
      </c>
      <c r="HI78" s="2">
        <v>223647780.14054599</v>
      </c>
      <c r="HJ78" s="2">
        <v>216693994.52762401</v>
      </c>
      <c r="HK78" s="2">
        <v>219350548.47321299</v>
      </c>
      <c r="HL78" s="2">
        <v>215818491.082899</v>
      </c>
      <c r="HM78" s="2">
        <v>192208241.947835</v>
      </c>
      <c r="HN78" s="2">
        <v>189045576.93577</v>
      </c>
      <c r="HO78" s="2">
        <v>187917063.53031099</v>
      </c>
      <c r="HP78" s="2">
        <v>183561339.02473101</v>
      </c>
      <c r="HQ78" s="2">
        <v>186540395.076756</v>
      </c>
      <c r="HR78" s="2">
        <v>197105216.528916</v>
      </c>
      <c r="HS78" s="2">
        <v>266374771.42857099</v>
      </c>
    </row>
    <row r="79" spans="1:227" x14ac:dyDescent="0.25">
      <c r="A79" s="2" t="s">
        <v>26</v>
      </c>
      <c r="B79" s="2" t="s">
        <v>337</v>
      </c>
      <c r="C79" s="2" t="s">
        <v>229</v>
      </c>
      <c r="D79" s="2">
        <v>23587228.571428601</v>
      </c>
      <c r="E79" s="2">
        <v>23672085.714285702</v>
      </c>
      <c r="F79" s="2">
        <v>23819028.571428601</v>
      </c>
      <c r="G79" s="2">
        <v>27160200</v>
      </c>
      <c r="H79" s="2">
        <v>25817171.428571399</v>
      </c>
      <c r="I79" s="2">
        <v>25546685.714285702</v>
      </c>
      <c r="J79" s="2">
        <v>30654228.571428601</v>
      </c>
      <c r="K79" s="2">
        <v>30213000</v>
      </c>
      <c r="L79" s="2">
        <v>30194942.857142899</v>
      </c>
      <c r="M79" s="2">
        <v>31962885.714285702</v>
      </c>
      <c r="N79" s="2">
        <v>31732828.571428601</v>
      </c>
      <c r="O79" s="2">
        <v>31902228.571428601</v>
      </c>
      <c r="P79" s="2">
        <v>38067342.857142903</v>
      </c>
      <c r="Q79" s="2">
        <v>38422542.857142903</v>
      </c>
      <c r="R79" s="2">
        <v>38545171.428571403</v>
      </c>
      <c r="S79" s="2">
        <v>45273228.571428597</v>
      </c>
      <c r="T79" s="2">
        <v>44962828.571428597</v>
      </c>
      <c r="U79" s="2">
        <v>44891057.142857097</v>
      </c>
      <c r="V79" s="2">
        <v>44877885.714285702</v>
      </c>
      <c r="W79" s="3">
        <v>45071142.857100002</v>
      </c>
      <c r="X79" s="2">
        <v>44963657.142857097</v>
      </c>
      <c r="Y79" s="2">
        <v>41698057.142857097</v>
      </c>
      <c r="Z79" s="2">
        <v>41090971.428571403</v>
      </c>
      <c r="AA79" s="2">
        <v>41519828.571428597</v>
      </c>
      <c r="AB79" s="2">
        <v>40738742.857142903</v>
      </c>
      <c r="AC79" s="3">
        <v>40719942.857100002</v>
      </c>
      <c r="AD79" s="3">
        <v>40675028.571400002</v>
      </c>
      <c r="AE79" s="2">
        <v>47369714.285714298</v>
      </c>
      <c r="AF79" s="2">
        <v>6738142.8571428601</v>
      </c>
      <c r="AG79" s="2">
        <v>6261171.42857143</v>
      </c>
      <c r="AH79" s="2">
        <v>6447714.2857142901</v>
      </c>
      <c r="AI79" s="2">
        <v>6448342.8571428601</v>
      </c>
      <c r="AJ79" s="2">
        <v>6233514.2857142901</v>
      </c>
      <c r="AK79" s="2">
        <v>6355857.1428571399</v>
      </c>
      <c r="AL79" s="2">
        <v>7110028.57142857</v>
      </c>
      <c r="AM79" s="2">
        <v>7200600</v>
      </c>
      <c r="AN79" s="2">
        <v>7287714.2857142901</v>
      </c>
      <c r="AO79" s="2">
        <v>8201942.8571428601</v>
      </c>
      <c r="AP79" s="2">
        <v>8067057.1428571399</v>
      </c>
      <c r="AQ79" s="2">
        <v>8707285.7142857108</v>
      </c>
      <c r="AR79" s="2">
        <v>9804200</v>
      </c>
      <c r="AS79" s="2">
        <v>10118685.7142857</v>
      </c>
      <c r="AT79" s="2">
        <v>9960000</v>
      </c>
      <c r="AU79" s="2">
        <v>10684028.571428601</v>
      </c>
      <c r="AV79" s="2">
        <v>9287571.4285714291</v>
      </c>
      <c r="AW79" s="2">
        <v>12860771.428571399</v>
      </c>
      <c r="AX79" s="2">
        <v>14655000</v>
      </c>
      <c r="AY79" s="3">
        <v>13864000</v>
      </c>
      <c r="AZ79" s="2">
        <v>14457514.2857143</v>
      </c>
      <c r="BA79" s="2">
        <v>11550914.2857143</v>
      </c>
      <c r="BB79" s="2">
        <v>11451371.428571399</v>
      </c>
      <c r="BC79" s="2">
        <v>11430800</v>
      </c>
      <c r="BD79" s="2">
        <v>12392028.571428601</v>
      </c>
      <c r="BE79" s="3">
        <v>13376742.857100001</v>
      </c>
      <c r="BF79" s="3">
        <v>21490771.428599998</v>
      </c>
      <c r="BG79" s="2">
        <v>13013057.142857101</v>
      </c>
      <c r="BH79" s="2"/>
      <c r="BI79" s="2"/>
      <c r="BJ79" s="2"/>
      <c r="BK79" s="2"/>
      <c r="BL79" s="2"/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3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3">
        <v>0</v>
      </c>
      <c r="CH79" s="3">
        <v>0</v>
      </c>
      <c r="CI79" s="2">
        <v>0</v>
      </c>
      <c r="CJ79" s="2">
        <v>30325371.428571399</v>
      </c>
      <c r="CK79" s="2">
        <v>29933257.142857101</v>
      </c>
      <c r="CL79" s="2">
        <v>30266742.857142899</v>
      </c>
      <c r="CM79" s="2">
        <v>33608542.857142903</v>
      </c>
      <c r="CN79" s="2">
        <v>32050685.714285702</v>
      </c>
      <c r="CO79" s="2">
        <v>31902542.857142899</v>
      </c>
      <c r="CP79" s="2">
        <v>37764257.142857097</v>
      </c>
      <c r="CQ79" s="2">
        <v>37413600</v>
      </c>
      <c r="CR79" s="2">
        <v>37482657.142857097</v>
      </c>
      <c r="CS79" s="2">
        <v>40164828.571428597</v>
      </c>
      <c r="CT79" s="2">
        <v>39799885.714285702</v>
      </c>
      <c r="CU79" s="2">
        <v>40609514.285714298</v>
      </c>
      <c r="CV79" s="2">
        <v>47871542.857142903</v>
      </c>
      <c r="CW79" s="2">
        <v>48541228.571428597</v>
      </c>
      <c r="CX79" s="2">
        <v>48505171.428571403</v>
      </c>
      <c r="CY79" s="2">
        <v>55957257.142857201</v>
      </c>
      <c r="CZ79" s="2">
        <v>54250400</v>
      </c>
      <c r="DA79" s="2">
        <v>57751828.571428597</v>
      </c>
      <c r="DB79" s="2">
        <v>59532885.714285702</v>
      </c>
      <c r="DC79" s="2">
        <v>58935142.857142903</v>
      </c>
      <c r="DD79" s="2">
        <v>59421171.428571403</v>
      </c>
      <c r="DE79" s="2">
        <v>53248971.428571403</v>
      </c>
      <c r="DF79" s="2">
        <v>52542342.857142903</v>
      </c>
      <c r="DG79" s="2">
        <v>52950628.571428597</v>
      </c>
      <c r="DH79" s="2">
        <v>53130771.428571403</v>
      </c>
      <c r="DI79" s="2">
        <v>54096685.714285702</v>
      </c>
      <c r="DJ79" s="2">
        <v>62165800</v>
      </c>
      <c r="DK79" s="2">
        <v>60382771.428571403</v>
      </c>
      <c r="DL79" s="2">
        <v>40851068.571650103</v>
      </c>
      <c r="DM79" s="2">
        <v>39409436.468171202</v>
      </c>
      <c r="DN79" s="2">
        <v>38900408.672096901</v>
      </c>
      <c r="DO79" s="2">
        <v>43250537.444048502</v>
      </c>
      <c r="DP79" s="2">
        <v>39944563.636129797</v>
      </c>
      <c r="DQ79" s="2">
        <v>38590695.620206699</v>
      </c>
      <c r="DR79" s="2">
        <v>45057077.531203002</v>
      </c>
      <c r="DS79" s="2">
        <v>43242138.507367097</v>
      </c>
      <c r="DT79" s="2">
        <v>42215666.760414802</v>
      </c>
      <c r="DU79" s="2">
        <v>43944935.616175801</v>
      </c>
      <c r="DV79" s="2">
        <v>42200317.624659903</v>
      </c>
      <c r="DW79" s="2">
        <v>41223251.594811201</v>
      </c>
      <c r="DX79" s="2">
        <v>49076119.671750098</v>
      </c>
      <c r="DY79" s="2">
        <v>48718781.257175297</v>
      </c>
      <c r="DZ79" s="2">
        <v>47420961.2613279</v>
      </c>
      <c r="EA79" s="2">
        <v>53830808.449935399</v>
      </c>
      <c r="EB79" s="2">
        <v>52566511.098602101</v>
      </c>
      <c r="EC79" s="2">
        <v>51178370.738815702</v>
      </c>
      <c r="ED79" s="2">
        <v>49390566.652029403</v>
      </c>
      <c r="EE79" s="2">
        <v>50224995.255219899</v>
      </c>
      <c r="EF79" s="2">
        <v>49106151.380386703</v>
      </c>
      <c r="EG79" s="2">
        <v>44146897.190299302</v>
      </c>
      <c r="EH79" s="2">
        <v>42758104.401633598</v>
      </c>
      <c r="EI79" s="2">
        <v>42656811.488641001</v>
      </c>
      <c r="EJ79" s="2">
        <v>41254850.889368601</v>
      </c>
      <c r="EK79" s="2">
        <v>41263119.220751002</v>
      </c>
      <c r="EL79" s="2">
        <v>41139236.827932</v>
      </c>
      <c r="EM79" s="2">
        <v>47369714.285714298</v>
      </c>
      <c r="EN79" s="2">
        <v>11669888.858250299</v>
      </c>
      <c r="EO79" s="2">
        <v>10423637.3849265</v>
      </c>
      <c r="EP79" s="2">
        <v>10530182.6211362</v>
      </c>
      <c r="EQ79" s="2">
        <v>10268491.9181346</v>
      </c>
      <c r="ER79" s="2">
        <v>9644550.2851206996</v>
      </c>
      <c r="ES79" s="2">
        <v>9601125.9992272798</v>
      </c>
      <c r="ET79" s="2">
        <v>10450666.1404135</v>
      </c>
      <c r="EU79" s="2">
        <v>10305806.8558616</v>
      </c>
      <c r="EV79" s="2">
        <v>10188981.618093999</v>
      </c>
      <c r="EW79" s="2">
        <v>11276636.721934101</v>
      </c>
      <c r="EX79" s="2">
        <v>10728081.581462599</v>
      </c>
      <c r="EY79" s="2">
        <v>11251334.022143301</v>
      </c>
      <c r="EZ79" s="2">
        <v>12639497.6999423</v>
      </c>
      <c r="FA79" s="2">
        <v>12830229.320253</v>
      </c>
      <c r="FB79" s="2">
        <v>12253487.444933901</v>
      </c>
      <c r="FC79" s="2">
        <v>12703531.7261461</v>
      </c>
      <c r="FD79" s="2">
        <v>10858196.472303201</v>
      </c>
      <c r="FE79" s="2">
        <v>14662014.442298001</v>
      </c>
      <c r="FF79" s="2">
        <v>16128628.672341401</v>
      </c>
      <c r="FG79" s="2">
        <v>15449338.314438101</v>
      </c>
      <c r="FH79" s="2">
        <v>15789482.666918101</v>
      </c>
      <c r="FI79" s="2">
        <v>12229275.4235131</v>
      </c>
      <c r="FJ79" s="2">
        <v>11915973.705705199</v>
      </c>
      <c r="FK79" s="2">
        <v>11743822.109610001</v>
      </c>
      <c r="FL79" s="2">
        <v>12549019.8046562</v>
      </c>
      <c r="FM79" s="2">
        <v>13555179.515749</v>
      </c>
      <c r="FN79" s="2">
        <v>21736037.231353901</v>
      </c>
      <c r="FO79" s="2">
        <v>13013057.142857101</v>
      </c>
      <c r="FP79" s="2"/>
      <c r="FQ79" s="2"/>
      <c r="FR79" s="2"/>
      <c r="FS79" s="2"/>
      <c r="FT79" s="2"/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52520957.429900303</v>
      </c>
      <c r="GS79" s="2">
        <v>49833073.8530977</v>
      </c>
      <c r="GT79" s="2">
        <v>49430591.293233097</v>
      </c>
      <c r="GU79" s="2">
        <v>53519029.362183101</v>
      </c>
      <c r="GV79" s="2">
        <v>49589113.9212505</v>
      </c>
      <c r="GW79" s="2">
        <v>48191821.619433999</v>
      </c>
      <c r="GX79" s="2">
        <v>55507743.671616599</v>
      </c>
      <c r="GY79" s="2">
        <v>53547945.363228701</v>
      </c>
      <c r="GZ79" s="2">
        <v>52404648.378508799</v>
      </c>
      <c r="HA79" s="2">
        <v>55221572.338109903</v>
      </c>
      <c r="HB79" s="2">
        <v>52928399.206122503</v>
      </c>
      <c r="HC79" s="2">
        <v>52474585.616954498</v>
      </c>
      <c r="HD79" s="2">
        <v>61715617.371692397</v>
      </c>
      <c r="HE79" s="2">
        <v>61549010.577428304</v>
      </c>
      <c r="HF79" s="2">
        <v>59674448.706261799</v>
      </c>
      <c r="HG79" s="2">
        <v>66534340.176081501</v>
      </c>
      <c r="HH79" s="2">
        <v>63424707.570905298</v>
      </c>
      <c r="HI79" s="2">
        <v>65840385.181113698</v>
      </c>
      <c r="HJ79" s="2">
        <v>65519195.324370801</v>
      </c>
      <c r="HK79" s="2">
        <v>65674333.569657899</v>
      </c>
      <c r="HL79" s="2">
        <v>64895634.047304802</v>
      </c>
      <c r="HM79" s="2">
        <v>56376172.613812402</v>
      </c>
      <c r="HN79" s="2">
        <v>54674078.107338801</v>
      </c>
      <c r="HO79" s="2">
        <v>54400633.598251</v>
      </c>
      <c r="HP79" s="2">
        <v>53803870.694024801</v>
      </c>
      <c r="HQ79" s="2">
        <v>54818298.736500002</v>
      </c>
      <c r="HR79" s="2">
        <v>62875274.059285797</v>
      </c>
      <c r="HS79" s="2">
        <v>60382771.428571403</v>
      </c>
    </row>
    <row r="80" spans="1:227" x14ac:dyDescent="0.25">
      <c r="A80" s="2" t="s">
        <v>26</v>
      </c>
      <c r="B80" s="2" t="s">
        <v>337</v>
      </c>
      <c r="C80" s="2" t="s">
        <v>236</v>
      </c>
      <c r="D80" s="2">
        <v>872040285.71428597</v>
      </c>
      <c r="E80" s="2">
        <v>942155371.42857099</v>
      </c>
      <c r="F80" s="2">
        <v>1007131257.1428601</v>
      </c>
      <c r="G80" s="2">
        <v>1129833171.42857</v>
      </c>
      <c r="H80" s="2">
        <v>1188693142.8571401</v>
      </c>
      <c r="I80" s="2">
        <v>1245694085.7142899</v>
      </c>
      <c r="J80" s="2">
        <v>1474248514.2857101</v>
      </c>
      <c r="K80" s="2">
        <v>1505549142.8571401</v>
      </c>
      <c r="L80" s="2">
        <v>1537798171.42857</v>
      </c>
      <c r="M80" s="2">
        <v>1611466857.1428599</v>
      </c>
      <c r="N80" s="2">
        <v>1646303742.8571401</v>
      </c>
      <c r="O80" s="2">
        <v>1674734400</v>
      </c>
      <c r="P80" s="2">
        <v>1857618542.8571401</v>
      </c>
      <c r="Q80" s="2">
        <v>1858958800</v>
      </c>
      <c r="R80" s="2">
        <v>1880107200</v>
      </c>
      <c r="S80" s="2">
        <v>2046116514.2857101</v>
      </c>
      <c r="T80" s="2">
        <v>2057244714.2857101</v>
      </c>
      <c r="U80" s="2">
        <v>2069789028.57143</v>
      </c>
      <c r="V80" s="2">
        <v>2162140285.7142901</v>
      </c>
      <c r="W80" s="3">
        <v>2166166257.1429</v>
      </c>
      <c r="X80" s="2">
        <v>2173900257.1428599</v>
      </c>
      <c r="Y80" s="2">
        <v>2030931714.2857101</v>
      </c>
      <c r="Z80" s="2">
        <v>2030793742.8571401</v>
      </c>
      <c r="AA80" s="2">
        <v>2042811228.57143</v>
      </c>
      <c r="AB80" s="2">
        <v>2109733457.1428599</v>
      </c>
      <c r="AC80" s="3">
        <v>2119567628.5713999</v>
      </c>
      <c r="AD80" s="3">
        <v>2142165742.8571</v>
      </c>
      <c r="AE80" s="2">
        <v>2435562114.2857099</v>
      </c>
      <c r="AF80" s="2">
        <v>121570057.142857</v>
      </c>
      <c r="AG80" s="2">
        <v>120665171.428571</v>
      </c>
      <c r="AH80" s="2">
        <v>138178000</v>
      </c>
      <c r="AI80" s="2">
        <v>156371942.85714301</v>
      </c>
      <c r="AJ80" s="2">
        <v>130284057.142857</v>
      </c>
      <c r="AK80" s="2">
        <v>131651228.571429</v>
      </c>
      <c r="AL80" s="2">
        <v>145252257.14285699</v>
      </c>
      <c r="AM80" s="2">
        <v>149130600</v>
      </c>
      <c r="AN80" s="2">
        <v>156131114.285714</v>
      </c>
      <c r="AO80" s="2">
        <v>169119600</v>
      </c>
      <c r="AP80" s="2">
        <v>167593885.714286</v>
      </c>
      <c r="AQ80" s="2">
        <v>179103542.85714301</v>
      </c>
      <c r="AR80" s="2">
        <v>198878600</v>
      </c>
      <c r="AS80" s="2">
        <v>201904742.85714301</v>
      </c>
      <c r="AT80" s="2">
        <v>207759857.14285699</v>
      </c>
      <c r="AU80" s="2">
        <v>238374714.285714</v>
      </c>
      <c r="AV80" s="2">
        <v>261905971.42857099</v>
      </c>
      <c r="AW80" s="2">
        <v>242218800</v>
      </c>
      <c r="AX80" s="2">
        <v>261332228.57142901</v>
      </c>
      <c r="AY80" s="3">
        <v>250617628.57139999</v>
      </c>
      <c r="AZ80" s="2">
        <v>256287228.57142901</v>
      </c>
      <c r="BA80" s="2">
        <v>228962771.42857099</v>
      </c>
      <c r="BB80" s="2">
        <v>223113600</v>
      </c>
      <c r="BC80" s="2">
        <v>242091600</v>
      </c>
      <c r="BD80" s="2">
        <v>255447000</v>
      </c>
      <c r="BE80" s="3">
        <v>257948257.14289999</v>
      </c>
      <c r="BF80" s="3">
        <v>261351771.42860001</v>
      </c>
      <c r="BG80" s="2">
        <v>262901600</v>
      </c>
      <c r="BH80" s="2">
        <v>59709571.428571403</v>
      </c>
      <c r="BI80" s="2">
        <v>55469714.285714298</v>
      </c>
      <c r="BJ80" s="2">
        <v>49729028.571428597</v>
      </c>
      <c r="BK80" s="2">
        <v>51911600</v>
      </c>
      <c r="BL80" s="2">
        <v>50884457.142857097</v>
      </c>
      <c r="BM80" s="2">
        <v>51361971.428571403</v>
      </c>
      <c r="BN80" s="2">
        <v>53714028.571428597</v>
      </c>
      <c r="BO80" s="2">
        <v>61826628.571428597</v>
      </c>
      <c r="BP80" s="2">
        <v>50765628.571428597</v>
      </c>
      <c r="BQ80" s="2">
        <v>50174657.142857097</v>
      </c>
      <c r="BR80" s="2">
        <v>50044828.571428597</v>
      </c>
      <c r="BS80" s="2">
        <v>55469457.142857097</v>
      </c>
      <c r="BT80" s="2">
        <v>60739885.714285702</v>
      </c>
      <c r="BU80" s="2">
        <v>61391742.857142903</v>
      </c>
      <c r="BV80" s="2">
        <v>63464428.571428597</v>
      </c>
      <c r="BW80" s="2">
        <v>66677200</v>
      </c>
      <c r="BX80" s="2">
        <v>67000057.142857097</v>
      </c>
      <c r="BY80" s="2">
        <v>68151028.571428597</v>
      </c>
      <c r="BZ80" s="2">
        <v>66161914.285714298</v>
      </c>
      <c r="CA80" s="3">
        <v>66808514.285700001</v>
      </c>
      <c r="CB80" s="2">
        <v>68504342.857142895</v>
      </c>
      <c r="CC80" s="2">
        <v>59064628.571428597</v>
      </c>
      <c r="CD80" s="2">
        <v>69146114.285714298</v>
      </c>
      <c r="CE80" s="2">
        <v>52033171.428571403</v>
      </c>
      <c r="CF80" s="2">
        <v>53081371.428571403</v>
      </c>
      <c r="CG80" s="3">
        <v>52764600</v>
      </c>
      <c r="CH80" s="3">
        <v>66137542.857100002</v>
      </c>
      <c r="CI80" s="2">
        <v>55207942.857142903</v>
      </c>
      <c r="CJ80" s="2">
        <v>1053319914.28571</v>
      </c>
      <c r="CK80" s="2">
        <v>1118290257.1428599</v>
      </c>
      <c r="CL80" s="2">
        <v>1195038285.7142899</v>
      </c>
      <c r="CM80" s="2">
        <v>1338116714.2857101</v>
      </c>
      <c r="CN80" s="2">
        <v>1369861657.1428599</v>
      </c>
      <c r="CO80" s="2">
        <v>1428707285.7142899</v>
      </c>
      <c r="CP80" s="2">
        <v>1673214800</v>
      </c>
      <c r="CQ80" s="2">
        <v>1716506371.42857</v>
      </c>
      <c r="CR80" s="2">
        <v>1744694914.2857101</v>
      </c>
      <c r="CS80" s="2">
        <v>1830761114.2857101</v>
      </c>
      <c r="CT80" s="2">
        <v>1863942457.1428599</v>
      </c>
      <c r="CU80" s="2">
        <v>1909307400</v>
      </c>
      <c r="CV80" s="2">
        <v>2117237028.57143</v>
      </c>
      <c r="CW80" s="2">
        <v>2122255285.7142899</v>
      </c>
      <c r="CX80" s="2">
        <v>2151331485.7142901</v>
      </c>
      <c r="CY80" s="2">
        <v>2351168428.5714302</v>
      </c>
      <c r="CZ80" s="2">
        <v>2386150742.8571401</v>
      </c>
      <c r="DA80" s="2">
        <v>2380158857.1428599</v>
      </c>
      <c r="DB80" s="2">
        <v>2489634428.5714302</v>
      </c>
      <c r="DC80" s="2">
        <v>2483592400</v>
      </c>
      <c r="DD80" s="2">
        <v>2498691828.5714302</v>
      </c>
      <c r="DE80" s="2">
        <v>2318959114.2857099</v>
      </c>
      <c r="DF80" s="2">
        <v>2323053457.1428599</v>
      </c>
      <c r="DG80" s="2">
        <v>2336936000</v>
      </c>
      <c r="DH80" s="2">
        <v>2418261828.5714302</v>
      </c>
      <c r="DI80" s="2">
        <v>2430280485.7142901</v>
      </c>
      <c r="DJ80" s="2">
        <v>2469655057.1428599</v>
      </c>
      <c r="DK80" s="2">
        <v>2753671657.1428599</v>
      </c>
      <c r="DL80" s="2">
        <v>1510299414.8327799</v>
      </c>
      <c r="DM80" s="2">
        <v>1568506159.6010201</v>
      </c>
      <c r="DN80" s="2">
        <v>1644811725.7096901</v>
      </c>
      <c r="DO80" s="2">
        <v>1799172755.95907</v>
      </c>
      <c r="DP80" s="2">
        <v>1839156896.7985799</v>
      </c>
      <c r="DQ80" s="2">
        <v>1881739253.1982999</v>
      </c>
      <c r="DR80" s="2">
        <v>2166922238.9221802</v>
      </c>
      <c r="DS80" s="2">
        <v>2154806360.3441</v>
      </c>
      <c r="DT80" s="2">
        <v>2150001589.9002299</v>
      </c>
      <c r="DU80" s="2">
        <v>2215563635.8294501</v>
      </c>
      <c r="DV80" s="2">
        <v>2189358591.1780601</v>
      </c>
      <c r="DW80" s="2">
        <v>2164049366.3666902</v>
      </c>
      <c r="DX80" s="2">
        <v>2394827247.4871001</v>
      </c>
      <c r="DY80" s="2">
        <v>2357111227.1259899</v>
      </c>
      <c r="DZ80" s="2">
        <v>2313039153.6475801</v>
      </c>
      <c r="EA80" s="2">
        <v>2432875004.1094799</v>
      </c>
      <c r="EB80" s="2">
        <v>2405146218.3755698</v>
      </c>
      <c r="EC80" s="2">
        <v>2359677784.3360901</v>
      </c>
      <c r="ED80" s="2">
        <v>2379553586.2023802</v>
      </c>
      <c r="EE80" s="2">
        <v>2413865792.8390098</v>
      </c>
      <c r="EF80" s="2">
        <v>2374181325.4635901</v>
      </c>
      <c r="EG80" s="2">
        <v>2150204103.8487201</v>
      </c>
      <c r="EH80" s="2">
        <v>2113186616.34009</v>
      </c>
      <c r="EI80" s="2">
        <v>2098751764.6933401</v>
      </c>
      <c r="EJ80" s="2">
        <v>2136461095.4233301</v>
      </c>
      <c r="EK80" s="2">
        <v>2147841220.2350502</v>
      </c>
      <c r="EL80" s="2">
        <v>2166613446.0194602</v>
      </c>
      <c r="EM80" s="2">
        <v>2435562114.2857099</v>
      </c>
      <c r="EN80" s="2">
        <v>210548972.53244701</v>
      </c>
      <c r="EO80" s="2">
        <v>200884132.675538</v>
      </c>
      <c r="EP80" s="2">
        <v>225667501.65204701</v>
      </c>
      <c r="EQ80" s="2">
        <v>249010337.54322401</v>
      </c>
      <c r="ER80" s="2">
        <v>201576684.173724</v>
      </c>
      <c r="ES80" s="2">
        <v>198871687.17878899</v>
      </c>
      <c r="ET80" s="2">
        <v>213498839.04003799</v>
      </c>
      <c r="EU80" s="2">
        <v>213442096.47789899</v>
      </c>
      <c r="EV80" s="2">
        <v>218287516.648132</v>
      </c>
      <c r="EW80" s="2">
        <v>232518114.912</v>
      </c>
      <c r="EX80" s="2">
        <v>222876923.59898001</v>
      </c>
      <c r="EY80" s="2">
        <v>231433060.92836499</v>
      </c>
      <c r="EZ80" s="2">
        <v>256392730.38776699</v>
      </c>
      <c r="FA80" s="2">
        <v>256009942.876926</v>
      </c>
      <c r="FB80" s="2">
        <v>255600682.83747599</v>
      </c>
      <c r="FC80" s="2">
        <v>283432482.92480803</v>
      </c>
      <c r="FD80" s="2">
        <v>306196998.52777201</v>
      </c>
      <c r="FE80" s="2">
        <v>276143275.193142</v>
      </c>
      <c r="FF80" s="2">
        <v>287610404.28140801</v>
      </c>
      <c r="FG80" s="2">
        <v>279275572.08324999</v>
      </c>
      <c r="FH80" s="2">
        <v>279898928.21891201</v>
      </c>
      <c r="FI80" s="2">
        <v>242409278.111765</v>
      </c>
      <c r="FJ80" s="2">
        <v>232165711.11752799</v>
      </c>
      <c r="FK80" s="2">
        <v>248721059.29863599</v>
      </c>
      <c r="FL80" s="2">
        <v>258683188.43542299</v>
      </c>
      <c r="FM80" s="2">
        <v>261389111.58623001</v>
      </c>
      <c r="FN80" s="2">
        <v>264334477.388713</v>
      </c>
      <c r="FO80" s="2">
        <v>262901600</v>
      </c>
      <c r="FP80" s="2">
        <v>103411886.200443</v>
      </c>
      <c r="FQ80" s="2">
        <v>92346327.545241699</v>
      </c>
      <c r="FR80" s="2">
        <v>81215719.125313297</v>
      </c>
      <c r="FS80" s="2">
        <v>82665245.454027101</v>
      </c>
      <c r="FT80" s="2">
        <v>78728897.240205795</v>
      </c>
      <c r="FU80" s="2">
        <v>77587137.056505397</v>
      </c>
      <c r="FV80" s="2">
        <v>78951494.219360903</v>
      </c>
      <c r="FW80" s="2">
        <v>88488916.5633751</v>
      </c>
      <c r="FX80" s="2">
        <v>70975622.268728793</v>
      </c>
      <c r="FY80" s="2">
        <v>68983823.845450595</v>
      </c>
      <c r="FZ80" s="2">
        <v>66552770.624659903</v>
      </c>
      <c r="GA80" s="2">
        <v>71676227.336528093</v>
      </c>
      <c r="GB80" s="2">
        <v>78305383.996702701</v>
      </c>
      <c r="GC80" s="2">
        <v>77843127.207232103</v>
      </c>
      <c r="GD80" s="2">
        <v>78078371.3554122</v>
      </c>
      <c r="GE80" s="2">
        <v>79280574.733368799</v>
      </c>
      <c r="GF80" s="2">
        <v>78330464.503849894</v>
      </c>
      <c r="GG80" s="2">
        <v>77696067.5120828</v>
      </c>
      <c r="GH80" s="2">
        <v>72814803.668752506</v>
      </c>
      <c r="GI80" s="2">
        <v>74448019.293491602</v>
      </c>
      <c r="GJ80" s="2">
        <v>74815636.545506597</v>
      </c>
      <c r="GK80" s="2">
        <v>62533371.187840499</v>
      </c>
      <c r="GL80" s="2">
        <v>71951493.742007405</v>
      </c>
      <c r="GM80" s="2">
        <v>53458052.722117603</v>
      </c>
      <c r="GN80" s="2">
        <v>53753844.858886003</v>
      </c>
      <c r="GO80" s="2">
        <v>53468443.904098399</v>
      </c>
      <c r="GP80" s="2">
        <v>66892344.870501503</v>
      </c>
      <c r="GQ80" s="2">
        <v>55207942.857142903</v>
      </c>
      <c r="GR80" s="2">
        <v>1824260273.56567</v>
      </c>
      <c r="GS80" s="2">
        <v>1861736619.8218</v>
      </c>
      <c r="GT80" s="2">
        <v>1951694946.4870501</v>
      </c>
      <c r="GU80" s="2">
        <v>2130848338.95632</v>
      </c>
      <c r="GV80" s="2">
        <v>2119462478.2125001</v>
      </c>
      <c r="GW80" s="2">
        <v>2158198077.4335899</v>
      </c>
      <c r="GX80" s="2">
        <v>2459372572.1815801</v>
      </c>
      <c r="GY80" s="2">
        <v>2456737373.3853798</v>
      </c>
      <c r="GZ80" s="2">
        <v>2439264728.81709</v>
      </c>
      <c r="HA80" s="2">
        <v>2517065574.5869002</v>
      </c>
      <c r="HB80" s="2">
        <v>2478788285.4017</v>
      </c>
      <c r="HC80" s="2">
        <v>2467158654.6315799</v>
      </c>
      <c r="HD80" s="2">
        <v>2729525361.8715701</v>
      </c>
      <c r="HE80" s="2">
        <v>2690964297.2101498</v>
      </c>
      <c r="HF80" s="2">
        <v>2646718207.8404698</v>
      </c>
      <c r="HG80" s="2">
        <v>2795588061.7676601</v>
      </c>
      <c r="HH80" s="2">
        <v>2789673681.4071898</v>
      </c>
      <c r="HI80" s="2">
        <v>2713517127.0413098</v>
      </c>
      <c r="HJ80" s="2">
        <v>2739978794.1525402</v>
      </c>
      <c r="HK80" s="2">
        <v>2767589384.2157502</v>
      </c>
      <c r="HL80" s="2">
        <v>2728895890.2280002</v>
      </c>
      <c r="HM80" s="2">
        <v>2455146753.1483202</v>
      </c>
      <c r="HN80" s="2">
        <v>2417303821.1996198</v>
      </c>
      <c r="HO80" s="2">
        <v>2400930876.7140899</v>
      </c>
      <c r="HP80" s="2">
        <v>2448898128.7176399</v>
      </c>
      <c r="HQ80" s="2">
        <v>2462698775.7253799</v>
      </c>
      <c r="HR80" s="2">
        <v>2497840268.2786698</v>
      </c>
      <c r="HS80" s="2">
        <v>2753671657.1428599</v>
      </c>
    </row>
    <row r="81" spans="1:227" x14ac:dyDescent="0.25">
      <c r="A81" s="2" t="s">
        <v>26</v>
      </c>
      <c r="B81" s="2" t="s">
        <v>337</v>
      </c>
      <c r="C81" s="2" t="s">
        <v>238</v>
      </c>
      <c r="D81" s="2">
        <v>214394485.714286</v>
      </c>
      <c r="E81" s="2">
        <v>218819571.42857099</v>
      </c>
      <c r="F81" s="2">
        <v>227957171.42857099</v>
      </c>
      <c r="G81" s="2">
        <v>272750314.28571397</v>
      </c>
      <c r="H81" s="2">
        <v>285304628.57142901</v>
      </c>
      <c r="I81" s="2">
        <v>307056628.57142901</v>
      </c>
      <c r="J81" s="2">
        <v>391619600</v>
      </c>
      <c r="K81" s="2">
        <v>409334742.85714298</v>
      </c>
      <c r="L81" s="2">
        <v>433124857.14285702</v>
      </c>
      <c r="M81" s="2">
        <v>477499800</v>
      </c>
      <c r="N81" s="2">
        <v>499824942.85714298</v>
      </c>
      <c r="O81" s="2">
        <v>529300257.14285702</v>
      </c>
      <c r="P81" s="2">
        <v>621562628.57142901</v>
      </c>
      <c r="Q81" s="2">
        <v>651049771.42857099</v>
      </c>
      <c r="R81" s="2">
        <v>687117257.14285696</v>
      </c>
      <c r="S81" s="2">
        <v>762483942.85714304</v>
      </c>
      <c r="T81" s="2">
        <v>788304771.42857099</v>
      </c>
      <c r="U81" s="2">
        <v>817159285.71428597</v>
      </c>
      <c r="V81" s="2">
        <v>844773885.71428597</v>
      </c>
      <c r="W81" s="3">
        <v>851836000</v>
      </c>
      <c r="X81" s="2">
        <v>860072057.14285696</v>
      </c>
      <c r="Y81" s="2">
        <v>796001342.85714304</v>
      </c>
      <c r="Z81" s="2">
        <v>804863828.57142901</v>
      </c>
      <c r="AA81" s="2">
        <v>814294314.28571403</v>
      </c>
      <c r="AB81" s="2">
        <v>800615257.14285696</v>
      </c>
      <c r="AC81" s="3">
        <v>811366257.14289999</v>
      </c>
      <c r="AD81" s="3">
        <v>816975885.71430004</v>
      </c>
      <c r="AE81" s="2">
        <v>885030800</v>
      </c>
      <c r="AF81" s="2">
        <v>75543028.571428597</v>
      </c>
      <c r="AG81" s="2">
        <v>73231200</v>
      </c>
      <c r="AH81" s="2">
        <v>76668371.428571403</v>
      </c>
      <c r="AI81" s="2">
        <v>76432114.285714298</v>
      </c>
      <c r="AJ81" s="2">
        <v>100028971.428571</v>
      </c>
      <c r="AK81" s="2">
        <v>102620600</v>
      </c>
      <c r="AL81" s="2">
        <v>123700285.714286</v>
      </c>
      <c r="AM81" s="2">
        <v>134774257.14285699</v>
      </c>
      <c r="AN81" s="2">
        <v>142109085.714286</v>
      </c>
      <c r="AO81" s="2">
        <v>160456914.285714</v>
      </c>
      <c r="AP81" s="2">
        <v>170365428.57142901</v>
      </c>
      <c r="AQ81" s="2">
        <v>177177971.42857099</v>
      </c>
      <c r="AR81" s="2">
        <v>199984142.85714301</v>
      </c>
      <c r="AS81" s="2">
        <v>209068228.57142901</v>
      </c>
      <c r="AT81" s="2">
        <v>213952514.285714</v>
      </c>
      <c r="AU81" s="2">
        <v>223801628.57142901</v>
      </c>
      <c r="AV81" s="2">
        <v>227394257.14285699</v>
      </c>
      <c r="AW81" s="2">
        <v>228325828.57142901</v>
      </c>
      <c r="AX81" s="2">
        <v>245667285.714286</v>
      </c>
      <c r="AY81" s="3">
        <v>248286857.14289999</v>
      </c>
      <c r="AZ81" s="2">
        <v>247018400</v>
      </c>
      <c r="BA81" s="2">
        <v>224702400</v>
      </c>
      <c r="BB81" s="2">
        <v>218385685.714286</v>
      </c>
      <c r="BC81" s="2">
        <v>217530914.285714</v>
      </c>
      <c r="BD81" s="2">
        <v>219385028.57142901</v>
      </c>
      <c r="BE81" s="3">
        <v>215824457.14289999</v>
      </c>
      <c r="BF81" s="3">
        <v>232921314.28569999</v>
      </c>
      <c r="BG81" s="2">
        <v>239341600</v>
      </c>
      <c r="BH81" s="2">
        <v>14931257.142857101</v>
      </c>
      <c r="BI81" s="2">
        <v>15306057.142857101</v>
      </c>
      <c r="BJ81" s="2">
        <v>18752742.857142899</v>
      </c>
      <c r="BK81" s="2">
        <v>16974028.571428601</v>
      </c>
      <c r="BL81" s="2">
        <v>16580685.7142857</v>
      </c>
      <c r="BM81" s="2">
        <v>17470171.428571399</v>
      </c>
      <c r="BN81" s="2">
        <v>28375942.857142899</v>
      </c>
      <c r="BO81" s="2">
        <v>25946657.142857101</v>
      </c>
      <c r="BP81" s="2">
        <v>35340685.714285702</v>
      </c>
      <c r="BQ81" s="2">
        <v>37588342.857142903</v>
      </c>
      <c r="BR81" s="2">
        <v>35225914.285714298</v>
      </c>
      <c r="BS81" s="2">
        <v>44333800</v>
      </c>
      <c r="BT81" s="2">
        <v>46694171.428571403</v>
      </c>
      <c r="BU81" s="2">
        <v>50677171.428571403</v>
      </c>
      <c r="BV81" s="2">
        <v>57516685.714285702</v>
      </c>
      <c r="BW81" s="2">
        <v>61123600</v>
      </c>
      <c r="BX81" s="2">
        <v>62715342.857142903</v>
      </c>
      <c r="BY81" s="2">
        <v>66400971.428571403</v>
      </c>
      <c r="BZ81" s="2">
        <v>72036800</v>
      </c>
      <c r="CA81" s="3">
        <v>71764914.285699993</v>
      </c>
      <c r="CB81" s="2">
        <v>75282314.285714298</v>
      </c>
      <c r="CC81" s="2">
        <v>61690714.285714298</v>
      </c>
      <c r="CD81" s="2">
        <v>58586171.428571403</v>
      </c>
      <c r="CE81" s="2">
        <v>59124857.142857097</v>
      </c>
      <c r="CF81" s="2">
        <v>64530914.285714298</v>
      </c>
      <c r="CG81" s="3">
        <v>64551285.714299999</v>
      </c>
      <c r="CH81" s="3">
        <v>64585857.142899998</v>
      </c>
      <c r="CI81" s="2">
        <v>66902914.285714298</v>
      </c>
      <c r="CJ81" s="2">
        <v>304868771.42857099</v>
      </c>
      <c r="CK81" s="2">
        <v>307356828.57142901</v>
      </c>
      <c r="CL81" s="2">
        <v>323378285.71428603</v>
      </c>
      <c r="CM81" s="2">
        <v>366156457.14285702</v>
      </c>
      <c r="CN81" s="2">
        <v>401914285.71428603</v>
      </c>
      <c r="CO81" s="2">
        <v>427147400</v>
      </c>
      <c r="CP81" s="2">
        <v>543695828.57142901</v>
      </c>
      <c r="CQ81" s="2">
        <v>570055657.14285696</v>
      </c>
      <c r="CR81" s="2">
        <v>610574628.57142901</v>
      </c>
      <c r="CS81" s="2">
        <v>675545057.14285696</v>
      </c>
      <c r="CT81" s="2">
        <v>705416285.71428597</v>
      </c>
      <c r="CU81" s="2">
        <v>750812028.57142901</v>
      </c>
      <c r="CV81" s="2">
        <v>868240942.85714304</v>
      </c>
      <c r="CW81" s="2">
        <v>910795171.42857206</v>
      </c>
      <c r="CX81" s="2">
        <v>958586457.14285696</v>
      </c>
      <c r="CY81" s="2">
        <v>1047409171.42857</v>
      </c>
      <c r="CZ81" s="2">
        <v>1078414371.42857</v>
      </c>
      <c r="DA81" s="2">
        <v>1111886085.7142899</v>
      </c>
      <c r="DB81" s="2">
        <v>1162477971.42857</v>
      </c>
      <c r="DC81" s="2">
        <v>1171887771.42857</v>
      </c>
      <c r="DD81" s="2">
        <v>1182372771.42857</v>
      </c>
      <c r="DE81" s="2">
        <v>1082394457.1428599</v>
      </c>
      <c r="DF81" s="2">
        <v>1081835685.7142899</v>
      </c>
      <c r="DG81" s="2">
        <v>1090950085.7142899</v>
      </c>
      <c r="DH81" s="2">
        <v>1084531200</v>
      </c>
      <c r="DI81" s="2">
        <v>1091742000</v>
      </c>
      <c r="DJ81" s="2">
        <v>1114483057.1428599</v>
      </c>
      <c r="DK81" s="2">
        <v>1191275314.2857101</v>
      </c>
      <c r="DL81" s="2">
        <v>371312967.55681098</v>
      </c>
      <c r="DM81" s="2">
        <v>364292192.17479199</v>
      </c>
      <c r="DN81" s="2">
        <v>372291720.53404301</v>
      </c>
      <c r="DO81" s="2">
        <v>434333976.95489299</v>
      </c>
      <c r="DP81" s="2">
        <v>441425929.37356597</v>
      </c>
      <c r="DQ81" s="2">
        <v>463838206.79880202</v>
      </c>
      <c r="DR81" s="2">
        <v>575621553.77105296</v>
      </c>
      <c r="DS81" s="2">
        <v>585857400.67209697</v>
      </c>
      <c r="DT81" s="2">
        <v>605553543.23082399</v>
      </c>
      <c r="DU81" s="2">
        <v>656501986.56369197</v>
      </c>
      <c r="DV81" s="2">
        <v>664698745.58520401</v>
      </c>
      <c r="DW81" s="2">
        <v>683948383.74832702</v>
      </c>
      <c r="DX81" s="2">
        <v>801313662.94023597</v>
      </c>
      <c r="DY81" s="2">
        <v>825514113.41235602</v>
      </c>
      <c r="DZ81" s="2">
        <v>845339626.86721206</v>
      </c>
      <c r="EA81" s="2">
        <v>906609233.96122599</v>
      </c>
      <c r="EB81" s="2">
        <v>921615317.20699704</v>
      </c>
      <c r="EC81" s="2">
        <v>931608287.67887199</v>
      </c>
      <c r="ED81" s="2">
        <v>929719844.06528199</v>
      </c>
      <c r="EE81" s="2">
        <v>949242826.91991198</v>
      </c>
      <c r="EF81" s="2">
        <v>939310352.40106404</v>
      </c>
      <c r="EG81" s="2">
        <v>842748843.81451499</v>
      </c>
      <c r="EH81" s="2">
        <v>837518569.52270997</v>
      </c>
      <c r="EI81" s="2">
        <v>836593026.89560199</v>
      </c>
      <c r="EJ81" s="2">
        <v>810758033.67336798</v>
      </c>
      <c r="EK81" s="2">
        <v>822189331.59203601</v>
      </c>
      <c r="EL81" s="2">
        <v>826299713.25251997</v>
      </c>
      <c r="EM81" s="2">
        <v>885030800</v>
      </c>
      <c r="EN81" s="2">
        <v>130834083.83211499</v>
      </c>
      <c r="EO81" s="2">
        <v>121915760.137109</v>
      </c>
      <c r="EP81" s="2">
        <v>125212116.5165</v>
      </c>
      <c r="EQ81" s="2">
        <v>121712285.65482099</v>
      </c>
      <c r="ER81" s="2">
        <v>154765738.986545</v>
      </c>
      <c r="ES81" s="2">
        <v>155018164.910074</v>
      </c>
      <c r="ET81" s="2">
        <v>181820702.193609</v>
      </c>
      <c r="EU81" s="2">
        <v>192894684.22860801</v>
      </c>
      <c r="EV81" s="2">
        <v>198683264.09905201</v>
      </c>
      <c r="EW81" s="2">
        <v>220608014.88597801</v>
      </c>
      <c r="EX81" s="2">
        <v>226562696.16156501</v>
      </c>
      <c r="EY81" s="2">
        <v>228944886.30802301</v>
      </c>
      <c r="EZ81" s="2">
        <v>257817987.56326801</v>
      </c>
      <c r="FA81" s="2">
        <v>265093055.74768901</v>
      </c>
      <c r="FB81" s="2">
        <v>263219322.049402</v>
      </c>
      <c r="FC81" s="2">
        <v>266104781.53561899</v>
      </c>
      <c r="FD81" s="2">
        <v>265848993.97219101</v>
      </c>
      <c r="FE81" s="2">
        <v>260304493.758957</v>
      </c>
      <c r="FF81" s="2">
        <v>270370278.28234202</v>
      </c>
      <c r="FG81" s="2">
        <v>276678278.63737398</v>
      </c>
      <c r="FH81" s="2">
        <v>269776164.01622897</v>
      </c>
      <c r="FI81" s="2">
        <v>237898703.94268</v>
      </c>
      <c r="FJ81" s="2">
        <v>227245977.034776</v>
      </c>
      <c r="FK81" s="2">
        <v>223487801.44104001</v>
      </c>
      <c r="FL81" s="2">
        <v>222164357.717466</v>
      </c>
      <c r="FM81" s="2">
        <v>218703408.72242701</v>
      </c>
      <c r="FN81" s="2">
        <v>235579554.51330701</v>
      </c>
      <c r="FO81" s="2">
        <v>239341600</v>
      </c>
      <c r="FP81" s="2">
        <v>25859664.163455199</v>
      </c>
      <c r="FQ81" s="2">
        <v>25481619.736853302</v>
      </c>
      <c r="FR81" s="2">
        <v>30626327.126566399</v>
      </c>
      <c r="FS81" s="2">
        <v>27029839.924040299</v>
      </c>
      <c r="FT81" s="2">
        <v>25653788.505738001</v>
      </c>
      <c r="FU81" s="2">
        <v>26390353.550082099</v>
      </c>
      <c r="FV81" s="2">
        <v>41708342.271804497</v>
      </c>
      <c r="FW81" s="2">
        <v>37135966.040267199</v>
      </c>
      <c r="FX81" s="2">
        <v>49409949.813695699</v>
      </c>
      <c r="FY81" s="2">
        <v>51679229.514549397</v>
      </c>
      <c r="FZ81" s="2">
        <v>46845643.404591799</v>
      </c>
      <c r="GA81" s="2">
        <v>57287013.271255098</v>
      </c>
      <c r="GB81" s="2">
        <v>60197759.365592301</v>
      </c>
      <c r="GC81" s="2">
        <v>64257330.357872598</v>
      </c>
      <c r="GD81" s="2">
        <v>70761042.7986155</v>
      </c>
      <c r="GE81" s="2">
        <v>72677229.064395994</v>
      </c>
      <c r="GF81" s="2">
        <v>73321160.413994193</v>
      </c>
      <c r="GG81" s="2">
        <v>75700902.350651294</v>
      </c>
      <c r="GH81" s="2">
        <v>79280436.570708007</v>
      </c>
      <c r="GI81" s="2">
        <v>79971180.0278887</v>
      </c>
      <c r="GJ81" s="2">
        <v>82218061.351964697</v>
      </c>
      <c r="GK81" s="2">
        <v>65313681.446524702</v>
      </c>
      <c r="GL81" s="2">
        <v>60963115.4325317</v>
      </c>
      <c r="GM81" s="2">
        <v>60743937.829532102</v>
      </c>
      <c r="GN81" s="2">
        <v>65348438.854563102</v>
      </c>
      <c r="GO81" s="2">
        <v>65412355.995339997</v>
      </c>
      <c r="GP81" s="2">
        <v>65322950.371603496</v>
      </c>
      <c r="GQ81" s="2">
        <v>66902914.285714298</v>
      </c>
      <c r="GR81" s="2">
        <v>528006715.55238098</v>
      </c>
      <c r="GS81" s="2">
        <v>511689572.04875499</v>
      </c>
      <c r="GT81" s="2">
        <v>528130164.177109</v>
      </c>
      <c r="GU81" s="2">
        <v>583076102.53375399</v>
      </c>
      <c r="GV81" s="2">
        <v>621845456.86584902</v>
      </c>
      <c r="GW81" s="2">
        <v>645246725.25895905</v>
      </c>
      <c r="GX81" s="2">
        <v>799150598.23646605</v>
      </c>
      <c r="GY81" s="2">
        <v>815888050.94097197</v>
      </c>
      <c r="GZ81" s="2">
        <v>853646757.14357197</v>
      </c>
      <c r="HA81" s="2">
        <v>928789230.96422005</v>
      </c>
      <c r="HB81" s="2">
        <v>938107085.15136099</v>
      </c>
      <c r="HC81" s="2">
        <v>970180283.32760501</v>
      </c>
      <c r="HD81" s="2">
        <v>1119329409.8691001</v>
      </c>
      <c r="HE81" s="2">
        <v>1154864499.51792</v>
      </c>
      <c r="HF81" s="2">
        <v>1179319991.71523</v>
      </c>
      <c r="HG81" s="2">
        <v>1245391244.56124</v>
      </c>
      <c r="HH81" s="2">
        <v>1260785471.5931799</v>
      </c>
      <c r="HI81" s="2">
        <v>1267613683.78848</v>
      </c>
      <c r="HJ81" s="2">
        <v>1279370558.91833</v>
      </c>
      <c r="HK81" s="2">
        <v>1305892285.58517</v>
      </c>
      <c r="HL81" s="2">
        <v>1291304577.7692599</v>
      </c>
      <c r="HM81" s="2">
        <v>1145961229.2037201</v>
      </c>
      <c r="HN81" s="2">
        <v>1125727661.99002</v>
      </c>
      <c r="HO81" s="2">
        <v>1120824766.1661699</v>
      </c>
      <c r="HP81" s="2">
        <v>1098270830.2454</v>
      </c>
      <c r="HQ81" s="2">
        <v>1106305096.3097999</v>
      </c>
      <c r="HR81" s="2">
        <v>1127202218.13743</v>
      </c>
      <c r="HS81" s="2">
        <v>1191275314.2857101</v>
      </c>
    </row>
    <row r="82" spans="1:227" x14ac:dyDescent="0.25">
      <c r="A82" s="2" t="s">
        <v>26</v>
      </c>
      <c r="B82" s="2" t="s">
        <v>337</v>
      </c>
      <c r="C82" s="2" t="s">
        <v>241</v>
      </c>
      <c r="D82" s="2">
        <v>122355142.857143</v>
      </c>
      <c r="E82" s="2">
        <v>125339057.142857</v>
      </c>
      <c r="F82" s="2">
        <v>127287685.714286</v>
      </c>
      <c r="G82" s="2">
        <v>148174685.714286</v>
      </c>
      <c r="H82" s="2">
        <v>156145314.285714</v>
      </c>
      <c r="I82" s="2">
        <v>169762400</v>
      </c>
      <c r="J82" s="2">
        <v>216968485.714286</v>
      </c>
      <c r="K82" s="2">
        <v>226307342.85714301</v>
      </c>
      <c r="L82" s="2">
        <v>231647571.42857099</v>
      </c>
      <c r="M82" s="2">
        <v>259887171.42857099</v>
      </c>
      <c r="N82" s="2">
        <v>263849542.85714301</v>
      </c>
      <c r="O82" s="2">
        <v>267551685.714286</v>
      </c>
      <c r="P82" s="2">
        <v>297130885.71428603</v>
      </c>
      <c r="Q82" s="2">
        <v>307957685.71428603</v>
      </c>
      <c r="R82" s="2">
        <v>326869685.71428603</v>
      </c>
      <c r="S82" s="2">
        <v>376681600</v>
      </c>
      <c r="T82" s="2">
        <v>397718485.71428603</v>
      </c>
      <c r="U82" s="2">
        <v>412462742.85714298</v>
      </c>
      <c r="V82" s="2">
        <v>419680228.57142901</v>
      </c>
      <c r="W82" s="3">
        <v>419556571.42860001</v>
      </c>
      <c r="X82" s="2">
        <v>420862571.42857099</v>
      </c>
      <c r="Y82" s="2">
        <v>386552228.57142901</v>
      </c>
      <c r="Z82" s="2">
        <v>386196828.57142901</v>
      </c>
      <c r="AA82" s="2">
        <v>384798742.85714298</v>
      </c>
      <c r="AB82" s="2">
        <v>377659057.14285702</v>
      </c>
      <c r="AC82" s="3">
        <v>377525057.14289999</v>
      </c>
      <c r="AD82" s="3">
        <v>377563628.57139999</v>
      </c>
      <c r="AE82" s="2">
        <v>397459314.28571397</v>
      </c>
      <c r="AF82" s="2">
        <v>21364228.571428601</v>
      </c>
      <c r="AG82" s="2">
        <v>22273142.857142899</v>
      </c>
      <c r="AH82" s="2">
        <v>20828485.714285702</v>
      </c>
      <c r="AI82" s="2">
        <v>18823085.714285702</v>
      </c>
      <c r="AJ82" s="2">
        <v>19054314.285714298</v>
      </c>
      <c r="AK82" s="2">
        <v>16961142.857142899</v>
      </c>
      <c r="AL82" s="2">
        <v>20644114.285714298</v>
      </c>
      <c r="AM82" s="2">
        <v>21189942.857142899</v>
      </c>
      <c r="AN82" s="2">
        <v>20820000</v>
      </c>
      <c r="AO82" s="2">
        <v>22348285.714285702</v>
      </c>
      <c r="AP82" s="2">
        <v>25539828.571428601</v>
      </c>
      <c r="AQ82" s="2">
        <v>26341114.285714298</v>
      </c>
      <c r="AR82" s="2">
        <v>35133000</v>
      </c>
      <c r="AS82" s="2">
        <v>30094628.571428601</v>
      </c>
      <c r="AT82" s="2">
        <v>49659171.428571403</v>
      </c>
      <c r="AU82" s="2">
        <v>63331857.142857097</v>
      </c>
      <c r="AV82" s="2">
        <v>64703285.714285702</v>
      </c>
      <c r="AW82" s="2">
        <v>66703342.857142903</v>
      </c>
      <c r="AX82" s="2">
        <v>70592285.714285702</v>
      </c>
      <c r="AY82" s="3">
        <v>68517800</v>
      </c>
      <c r="AZ82" s="2">
        <v>68899771.428571403</v>
      </c>
      <c r="BA82" s="2">
        <v>62437285.714285702</v>
      </c>
      <c r="BB82" s="2">
        <v>61756828.571428597</v>
      </c>
      <c r="BC82" s="2">
        <v>64814257.142857097</v>
      </c>
      <c r="BD82" s="2">
        <v>61518400</v>
      </c>
      <c r="BE82" s="3">
        <v>60067400</v>
      </c>
      <c r="BF82" s="3">
        <v>57477571.428599998</v>
      </c>
      <c r="BG82" s="2">
        <v>57831028.571428597</v>
      </c>
      <c r="BH82" s="2">
        <v>10800</v>
      </c>
      <c r="BI82" s="2"/>
      <c r="BJ82" s="2"/>
      <c r="BK82" s="2"/>
      <c r="BL82" s="2"/>
      <c r="BM82" s="2">
        <v>146371.42857142899</v>
      </c>
      <c r="BN82" s="2">
        <v>184800</v>
      </c>
      <c r="BO82" s="2">
        <v>184800</v>
      </c>
      <c r="BP82" s="2">
        <v>184800</v>
      </c>
      <c r="BQ82" s="2">
        <v>184800</v>
      </c>
      <c r="BR82" s="2">
        <v>184800</v>
      </c>
      <c r="BS82" s="2">
        <v>184800</v>
      </c>
      <c r="BT82" s="2">
        <v>229342.85714285701</v>
      </c>
      <c r="BU82" s="2">
        <v>211828.57142857101</v>
      </c>
      <c r="BV82" s="2">
        <v>229342.85714285701</v>
      </c>
      <c r="BW82" s="2">
        <v>240742.85714285701</v>
      </c>
      <c r="BX82" s="2">
        <v>240742.85714285701</v>
      </c>
      <c r="BY82" s="2">
        <v>240742.85714285701</v>
      </c>
      <c r="BZ82" s="2">
        <v>264371.42857142899</v>
      </c>
      <c r="CA82" s="3">
        <v>264371.42859999998</v>
      </c>
      <c r="CB82" s="2">
        <v>264371.42857142899</v>
      </c>
      <c r="CC82" s="2">
        <v>239228.57142857101</v>
      </c>
      <c r="CD82" s="2">
        <v>239228.57142857101</v>
      </c>
      <c r="CE82" s="2">
        <v>239228.57142857101</v>
      </c>
      <c r="CF82" s="2">
        <v>238828.57142857101</v>
      </c>
      <c r="CG82" s="3">
        <v>238828.57139999999</v>
      </c>
      <c r="CH82" s="3">
        <v>238828.57139999999</v>
      </c>
      <c r="CI82" s="2">
        <v>238828.57142857101</v>
      </c>
      <c r="CJ82" s="2">
        <v>143730171.42857099</v>
      </c>
      <c r="CK82" s="2">
        <v>147612200</v>
      </c>
      <c r="CL82" s="2">
        <v>148116171.42857099</v>
      </c>
      <c r="CM82" s="2">
        <v>166997771.42857099</v>
      </c>
      <c r="CN82" s="2">
        <v>175199628.57142901</v>
      </c>
      <c r="CO82" s="2">
        <v>186869914.285714</v>
      </c>
      <c r="CP82" s="2">
        <v>237797400</v>
      </c>
      <c r="CQ82" s="2">
        <v>247682085.714286</v>
      </c>
      <c r="CR82" s="2">
        <v>252652371.42857099</v>
      </c>
      <c r="CS82" s="2">
        <v>282420257.14285702</v>
      </c>
      <c r="CT82" s="2">
        <v>289574171.42857099</v>
      </c>
      <c r="CU82" s="2">
        <v>294077600</v>
      </c>
      <c r="CV82" s="2">
        <v>332493228.57142901</v>
      </c>
      <c r="CW82" s="2">
        <v>338264142.85714298</v>
      </c>
      <c r="CX82" s="2">
        <v>376758200</v>
      </c>
      <c r="CY82" s="2">
        <v>440254200</v>
      </c>
      <c r="CZ82" s="2">
        <v>462662514.28571397</v>
      </c>
      <c r="DA82" s="2">
        <v>479406828.57142901</v>
      </c>
      <c r="DB82" s="2">
        <v>490536885.71428603</v>
      </c>
      <c r="DC82" s="2">
        <v>488338742.85714298</v>
      </c>
      <c r="DD82" s="2">
        <v>490026714.28571397</v>
      </c>
      <c r="DE82" s="2">
        <v>449228742.85714298</v>
      </c>
      <c r="DF82" s="2">
        <v>448192885.71428603</v>
      </c>
      <c r="DG82" s="2">
        <v>449852228.57142901</v>
      </c>
      <c r="DH82" s="2">
        <v>439416285.71428603</v>
      </c>
      <c r="DI82" s="2">
        <v>437831285.71428603</v>
      </c>
      <c r="DJ82" s="2">
        <v>435280028.57142901</v>
      </c>
      <c r="DK82" s="2">
        <v>455529171.428572</v>
      </c>
      <c r="DL82" s="2">
        <v>211908674.04429701</v>
      </c>
      <c r="DM82" s="2">
        <v>208665246.86800101</v>
      </c>
      <c r="DN82" s="2">
        <v>207881819.29260701</v>
      </c>
      <c r="DO82" s="2">
        <v>235956833.62956899</v>
      </c>
      <c r="DP82" s="2">
        <v>241589457.629996</v>
      </c>
      <c r="DQ82" s="2">
        <v>256442232.05409101</v>
      </c>
      <c r="DR82" s="2">
        <v>318910843.242293</v>
      </c>
      <c r="DS82" s="2">
        <v>323900753.48567802</v>
      </c>
      <c r="DT82" s="2">
        <v>323867368.37207198</v>
      </c>
      <c r="DU82" s="2">
        <v>357312074.948044</v>
      </c>
      <c r="DV82" s="2">
        <v>350883769.74115598</v>
      </c>
      <c r="DW82" s="2">
        <v>345723510.51028699</v>
      </c>
      <c r="DX82" s="2">
        <v>383058806.07979602</v>
      </c>
      <c r="DY82" s="2">
        <v>390482305.727745</v>
      </c>
      <c r="DZ82" s="2">
        <v>402137910.64553201</v>
      </c>
      <c r="EA82" s="2">
        <v>447882240.69824398</v>
      </c>
      <c r="EB82" s="2">
        <v>464976823.24871099</v>
      </c>
      <c r="EC82" s="2">
        <v>470231099.76483297</v>
      </c>
      <c r="ED82" s="2">
        <v>461881034.98819202</v>
      </c>
      <c r="EE82" s="2">
        <v>467532560.15909499</v>
      </c>
      <c r="EF82" s="2">
        <v>459636569.98023701</v>
      </c>
      <c r="EG82" s="2">
        <v>409253635.84588897</v>
      </c>
      <c r="EH82" s="2">
        <v>401865513.06876802</v>
      </c>
      <c r="EI82" s="2">
        <v>395336108.06906199</v>
      </c>
      <c r="EJ82" s="2">
        <v>382443516.82826602</v>
      </c>
      <c r="EK82" s="2">
        <v>382560984.83139098</v>
      </c>
      <c r="EL82" s="2">
        <v>381872615.18788397</v>
      </c>
      <c r="EM82" s="2">
        <v>397459314.28571397</v>
      </c>
      <c r="EN82" s="2">
        <v>37001022.129789598</v>
      </c>
      <c r="EO82" s="2">
        <v>37080467.643176503</v>
      </c>
      <c r="EP82" s="2">
        <v>34016358.134711802</v>
      </c>
      <c r="EQ82" s="2">
        <v>29974321.746461701</v>
      </c>
      <c r="ER82" s="2">
        <v>29481009.243569501</v>
      </c>
      <c r="ES82" s="2">
        <v>25621417.536945801</v>
      </c>
      <c r="ET82" s="2">
        <v>30343724.2195489</v>
      </c>
      <c r="EU82" s="2">
        <v>30327953.000091501</v>
      </c>
      <c r="EV82" s="2">
        <v>29108522.778473102</v>
      </c>
      <c r="EW82" s="2">
        <v>30726073.534945101</v>
      </c>
      <c r="EX82" s="2">
        <v>33964475.475850299</v>
      </c>
      <c r="EY82" s="2">
        <v>34037320.592084602</v>
      </c>
      <c r="EZ82" s="2">
        <v>45293187.888055399</v>
      </c>
      <c r="FA82" s="2">
        <v>38159203.357223898</v>
      </c>
      <c r="FB82" s="2">
        <v>61094180.082913801</v>
      </c>
      <c r="FC82" s="2">
        <v>75302892.641222507</v>
      </c>
      <c r="FD82" s="2">
        <v>75645285.109516293</v>
      </c>
      <c r="FE82" s="2">
        <v>76045623.060235202</v>
      </c>
      <c r="FF82" s="2">
        <v>77690669.629310593</v>
      </c>
      <c r="FG82" s="2">
        <v>76352760.585761905</v>
      </c>
      <c r="FH82" s="2">
        <v>75247495.885306507</v>
      </c>
      <c r="FI82" s="2">
        <v>66104097.4601399</v>
      </c>
      <c r="FJ82" s="2">
        <v>64262411.711563103</v>
      </c>
      <c r="FK82" s="2">
        <v>66589136.8978751</v>
      </c>
      <c r="FL82" s="2">
        <v>62297759.846252903</v>
      </c>
      <c r="FM82" s="2">
        <v>60868658.292966098</v>
      </c>
      <c r="FN82" s="2">
        <v>58133540.561427802</v>
      </c>
      <c r="FO82" s="2">
        <v>57831028.571428597</v>
      </c>
      <c r="FP82" s="2">
        <v>18704.679069767401</v>
      </c>
      <c r="FQ82" s="2"/>
      <c r="FR82" s="2"/>
      <c r="FS82" s="2"/>
      <c r="FT82" s="2"/>
      <c r="FU82" s="2">
        <v>221107.947648025</v>
      </c>
      <c r="FV82" s="2">
        <v>271628.03684210498</v>
      </c>
      <c r="FW82" s="2">
        <v>264493.66816143499</v>
      </c>
      <c r="FX82" s="2">
        <v>258369.596996245</v>
      </c>
      <c r="FY82" s="2">
        <v>254076.68676923099</v>
      </c>
      <c r="FZ82" s="2">
        <v>245758.7</v>
      </c>
      <c r="GA82" s="2">
        <v>238793.87854251001</v>
      </c>
      <c r="GB82" s="2">
        <v>295667.011623114</v>
      </c>
      <c r="GC82" s="2">
        <v>268593.09842711198</v>
      </c>
      <c r="GD82" s="2">
        <v>282153.59644430497</v>
      </c>
      <c r="GE82" s="2">
        <v>286248.25393446401</v>
      </c>
      <c r="GF82" s="2">
        <v>281454.98123645101</v>
      </c>
      <c r="GG82" s="2">
        <v>274460.61598349601</v>
      </c>
      <c r="GH82" s="2">
        <v>290955.21003104799</v>
      </c>
      <c r="GI82" s="2">
        <v>294602.10910785402</v>
      </c>
      <c r="GJ82" s="2">
        <v>288727.92421734799</v>
      </c>
      <c r="GK82" s="2">
        <v>253277.967164195</v>
      </c>
      <c r="GL82" s="2">
        <v>248934.495276598</v>
      </c>
      <c r="GM82" s="2">
        <v>245779.62928170001</v>
      </c>
      <c r="GN82" s="2">
        <v>241854.22552083299</v>
      </c>
      <c r="GO82" s="2">
        <v>242014.38225864599</v>
      </c>
      <c r="GP82" s="2">
        <v>241554.228880818</v>
      </c>
      <c r="GQ82" s="2">
        <v>238828.57142857101</v>
      </c>
      <c r="GR82" s="2">
        <v>248928400.853156</v>
      </c>
      <c r="GS82" s="2">
        <v>245745714.511177</v>
      </c>
      <c r="GT82" s="2">
        <v>241898177.42731801</v>
      </c>
      <c r="GU82" s="2">
        <v>265931155.37603101</v>
      </c>
      <c r="GV82" s="2">
        <v>271070466.87356597</v>
      </c>
      <c r="GW82" s="2">
        <v>282284757.53868401</v>
      </c>
      <c r="GX82" s="2">
        <v>349526195.49868399</v>
      </c>
      <c r="GY82" s="2">
        <v>354493200.15393102</v>
      </c>
      <c r="GZ82" s="2">
        <v>353234260.74754202</v>
      </c>
      <c r="HA82" s="2">
        <v>388292225.16975802</v>
      </c>
      <c r="HB82" s="2">
        <v>385094003.91700703</v>
      </c>
      <c r="HC82" s="2">
        <v>379999624.980914</v>
      </c>
      <c r="HD82" s="2">
        <v>428647660.97947401</v>
      </c>
      <c r="HE82" s="2">
        <v>428910102.18339598</v>
      </c>
      <c r="HF82" s="2">
        <v>463514244.32489002</v>
      </c>
      <c r="HG82" s="2">
        <v>523471381.59340101</v>
      </c>
      <c r="HH82" s="2">
        <v>540903563.339463</v>
      </c>
      <c r="HI82" s="2">
        <v>546551183.44105196</v>
      </c>
      <c r="HJ82" s="2">
        <v>539862659.82753301</v>
      </c>
      <c r="HK82" s="2">
        <v>544179922.85396504</v>
      </c>
      <c r="HL82" s="2">
        <v>535172793.78976101</v>
      </c>
      <c r="HM82" s="2">
        <v>475611011.273193</v>
      </c>
      <c r="HN82" s="2">
        <v>466376859.275608</v>
      </c>
      <c r="HO82" s="2">
        <v>462171024.596219</v>
      </c>
      <c r="HP82" s="2">
        <v>444983130.90003997</v>
      </c>
      <c r="HQ82" s="2">
        <v>443671657.506616</v>
      </c>
      <c r="HR82" s="2">
        <v>440247709.97819299</v>
      </c>
      <c r="HS82" s="2">
        <v>455529171.428572</v>
      </c>
    </row>
    <row r="83" spans="1:227" x14ac:dyDescent="0.25">
      <c r="A83" s="2" t="s">
        <v>26</v>
      </c>
      <c r="B83" s="2" t="s">
        <v>337</v>
      </c>
      <c r="C83" s="2" t="s">
        <v>242</v>
      </c>
      <c r="D83" s="2">
        <v>61840800</v>
      </c>
      <c r="E83" s="2">
        <v>62311057.142857097</v>
      </c>
      <c r="F83" s="2">
        <v>62576485.714285702</v>
      </c>
      <c r="G83" s="2">
        <v>72532457.142857105</v>
      </c>
      <c r="H83" s="2">
        <v>72914142.857142895</v>
      </c>
      <c r="I83" s="2">
        <v>73378971.428571403</v>
      </c>
      <c r="J83" s="2">
        <v>94758171.428571403</v>
      </c>
      <c r="K83" s="2">
        <v>98931085.714285702</v>
      </c>
      <c r="L83" s="2">
        <v>104545428.571429</v>
      </c>
      <c r="M83" s="2">
        <v>118248600</v>
      </c>
      <c r="N83" s="2">
        <v>119344885.714286</v>
      </c>
      <c r="O83" s="2">
        <v>119737314.285714</v>
      </c>
      <c r="P83" s="2">
        <v>140488200</v>
      </c>
      <c r="Q83" s="2">
        <v>141251228.57142901</v>
      </c>
      <c r="R83" s="2">
        <v>143999514.285714</v>
      </c>
      <c r="S83" s="2">
        <v>156020485.714286</v>
      </c>
      <c r="T83" s="2">
        <v>158378342.85714301</v>
      </c>
      <c r="U83" s="2">
        <v>159548257.14285699</v>
      </c>
      <c r="V83" s="2">
        <v>158801828.57142901</v>
      </c>
      <c r="W83" s="3">
        <v>159159114.28569999</v>
      </c>
      <c r="X83" s="2">
        <v>158951828.57142901</v>
      </c>
      <c r="Y83" s="2">
        <v>145939200</v>
      </c>
      <c r="Z83" s="2">
        <v>146009085.714286</v>
      </c>
      <c r="AA83" s="2">
        <v>145883714.285714</v>
      </c>
      <c r="AB83" s="2">
        <v>141787285.714286</v>
      </c>
      <c r="AC83" s="3">
        <v>141572485.71430001</v>
      </c>
      <c r="AD83" s="3">
        <v>141360371.42860001</v>
      </c>
      <c r="AE83" s="2">
        <v>148264028.57142901</v>
      </c>
      <c r="AF83" s="2">
        <v>27540971.428571399</v>
      </c>
      <c r="AG83" s="2">
        <v>28588457.142857101</v>
      </c>
      <c r="AH83" s="2">
        <v>26424514.285714298</v>
      </c>
      <c r="AI83" s="2">
        <v>27124571.428571399</v>
      </c>
      <c r="AJ83" s="2">
        <v>27529285.714285702</v>
      </c>
      <c r="AK83" s="2">
        <v>27448542.857142899</v>
      </c>
      <c r="AL83" s="2">
        <v>28412400</v>
      </c>
      <c r="AM83" s="2">
        <v>28488057.142857101</v>
      </c>
      <c r="AN83" s="2">
        <v>28674600</v>
      </c>
      <c r="AO83" s="2">
        <v>31395285.714285702</v>
      </c>
      <c r="AP83" s="2">
        <v>32894742.857142899</v>
      </c>
      <c r="AQ83" s="2">
        <v>34089200</v>
      </c>
      <c r="AR83" s="2">
        <v>37195000</v>
      </c>
      <c r="AS83" s="2">
        <v>37267000</v>
      </c>
      <c r="AT83" s="2">
        <v>40505285.714285702</v>
      </c>
      <c r="AU83" s="2">
        <v>43039571.428571403</v>
      </c>
      <c r="AV83" s="2">
        <v>43370971.428571403</v>
      </c>
      <c r="AW83" s="2">
        <v>45823714.285714298</v>
      </c>
      <c r="AX83" s="2">
        <v>50061657.142857097</v>
      </c>
      <c r="AY83" s="3">
        <v>50069742.857100002</v>
      </c>
      <c r="AZ83" s="2">
        <v>49227085.714285702</v>
      </c>
      <c r="BA83" s="2">
        <v>44373657.142857097</v>
      </c>
      <c r="BB83" s="2">
        <v>40747171.428571403</v>
      </c>
      <c r="BC83" s="2">
        <v>40843885.714285702</v>
      </c>
      <c r="BD83" s="2">
        <v>42570171.428571403</v>
      </c>
      <c r="BE83" s="3">
        <v>42336800</v>
      </c>
      <c r="BF83" s="3">
        <v>42007028.571400002</v>
      </c>
      <c r="BG83" s="2">
        <v>42066742.857142903</v>
      </c>
      <c r="BH83" s="2">
        <v>0</v>
      </c>
      <c r="BI83" s="2">
        <v>0</v>
      </c>
      <c r="BJ83" s="2"/>
      <c r="BK83" s="2"/>
      <c r="BL83" s="2"/>
      <c r="BM83" s="2">
        <v>0</v>
      </c>
      <c r="BN83" s="2">
        <v>0</v>
      </c>
      <c r="BO83" s="2">
        <v>24828.571428571398</v>
      </c>
      <c r="BP83" s="2">
        <v>24828.571428571398</v>
      </c>
      <c r="BQ83" s="2">
        <v>23257.142857142899</v>
      </c>
      <c r="BR83" s="2">
        <v>23257.142857142899</v>
      </c>
      <c r="BS83" s="2">
        <v>23257.142857142899</v>
      </c>
      <c r="BT83" s="2">
        <v>0</v>
      </c>
      <c r="BU83" s="2">
        <v>0</v>
      </c>
      <c r="BV83" s="2">
        <v>787971.42857142899</v>
      </c>
      <c r="BW83" s="2">
        <v>2551942.8571428601</v>
      </c>
      <c r="BX83" s="2">
        <v>2551942.8571428601</v>
      </c>
      <c r="BY83" s="2">
        <v>2551942.8571428601</v>
      </c>
      <c r="BZ83" s="2">
        <v>3055885.7142857099</v>
      </c>
      <c r="CA83" s="3">
        <v>3055885.7143000001</v>
      </c>
      <c r="CB83" s="2">
        <v>3055885.7142857099</v>
      </c>
      <c r="CC83" s="2">
        <v>2746171.42857143</v>
      </c>
      <c r="CD83" s="2">
        <v>2746171.42857143</v>
      </c>
      <c r="CE83" s="2">
        <v>2746171.42857143</v>
      </c>
      <c r="CF83" s="2">
        <v>2741742.8571428601</v>
      </c>
      <c r="CG83" s="3">
        <v>2741742.8571000001</v>
      </c>
      <c r="CH83" s="3">
        <v>2741742.8571000001</v>
      </c>
      <c r="CI83" s="2">
        <v>2741742.8571428601</v>
      </c>
      <c r="CJ83" s="2">
        <v>89381771.428571403</v>
      </c>
      <c r="CK83" s="2">
        <v>90899514.285714298</v>
      </c>
      <c r="CL83" s="2">
        <v>89001000</v>
      </c>
      <c r="CM83" s="2">
        <v>99657028.571428597</v>
      </c>
      <c r="CN83" s="2">
        <v>100443428.571429</v>
      </c>
      <c r="CO83" s="2">
        <v>100827514.285714</v>
      </c>
      <c r="CP83" s="2">
        <v>123170571.428571</v>
      </c>
      <c r="CQ83" s="2">
        <v>127443971.428571</v>
      </c>
      <c r="CR83" s="2">
        <v>133244857.142857</v>
      </c>
      <c r="CS83" s="2">
        <v>149667142.85714301</v>
      </c>
      <c r="CT83" s="2">
        <v>152262885.714286</v>
      </c>
      <c r="CU83" s="2">
        <v>153849771.42857099</v>
      </c>
      <c r="CV83" s="2">
        <v>177683200</v>
      </c>
      <c r="CW83" s="2">
        <v>178518228.57142901</v>
      </c>
      <c r="CX83" s="2">
        <v>185292771.42857099</v>
      </c>
      <c r="CY83" s="2">
        <v>201612000</v>
      </c>
      <c r="CZ83" s="2">
        <v>204301257.14285699</v>
      </c>
      <c r="DA83" s="2">
        <v>207923914.285714</v>
      </c>
      <c r="DB83" s="2">
        <v>211919371.42857099</v>
      </c>
      <c r="DC83" s="2">
        <v>212284742.85714301</v>
      </c>
      <c r="DD83" s="2">
        <v>211234800</v>
      </c>
      <c r="DE83" s="2">
        <v>193059028.57142901</v>
      </c>
      <c r="DF83" s="2">
        <v>189502428.57142901</v>
      </c>
      <c r="DG83" s="2">
        <v>189473771.42857099</v>
      </c>
      <c r="DH83" s="2">
        <v>187099200</v>
      </c>
      <c r="DI83" s="2">
        <v>186651028.57142901</v>
      </c>
      <c r="DJ83" s="2">
        <v>186109142.85714301</v>
      </c>
      <c r="DK83" s="2">
        <v>193072514.285714</v>
      </c>
      <c r="DL83" s="2">
        <v>107102992.353488</v>
      </c>
      <c r="DM83" s="2">
        <v>103735837.955929</v>
      </c>
      <c r="DN83" s="2">
        <v>102197739.09962399</v>
      </c>
      <c r="DO83" s="2">
        <v>115502380.4525</v>
      </c>
      <c r="DP83" s="2">
        <v>112813428.356747</v>
      </c>
      <c r="DQ83" s="2">
        <v>110845907.097073</v>
      </c>
      <c r="DR83" s="2">
        <v>139280173.59248099</v>
      </c>
      <c r="DS83" s="2">
        <v>141594403.44028601</v>
      </c>
      <c r="DT83" s="2">
        <v>146165369.30627599</v>
      </c>
      <c r="DU83" s="2">
        <v>162576907.484308</v>
      </c>
      <c r="DV83" s="2">
        <v>158712359.11683699</v>
      </c>
      <c r="DW83" s="2">
        <v>154721524.267041</v>
      </c>
      <c r="DX83" s="2">
        <v>181116284.935949</v>
      </c>
      <c r="DY83" s="2">
        <v>179102870.225555</v>
      </c>
      <c r="DZ83" s="2">
        <v>177158257.06592199</v>
      </c>
      <c r="EA83" s="2">
        <v>185511595.83197799</v>
      </c>
      <c r="EB83" s="2">
        <v>185161769.890708</v>
      </c>
      <c r="EC83" s="2">
        <v>181894131.58180201</v>
      </c>
      <c r="ED83" s="2">
        <v>174770093.859938</v>
      </c>
      <c r="EE83" s="2">
        <v>177358843.22174799</v>
      </c>
      <c r="EF83" s="2">
        <v>173596034.04185799</v>
      </c>
      <c r="EG83" s="2">
        <v>154509905.254379</v>
      </c>
      <c r="EH83" s="2">
        <v>151932931.091952</v>
      </c>
      <c r="EI83" s="2">
        <v>149878607.731794</v>
      </c>
      <c r="EJ83" s="2">
        <v>143583550.20092499</v>
      </c>
      <c r="EK83" s="2">
        <v>143460966.458157</v>
      </c>
      <c r="EL83" s="2">
        <v>142973662.282056</v>
      </c>
      <c r="EM83" s="2">
        <v>148264028.57142901</v>
      </c>
      <c r="EN83" s="2">
        <v>47698614.059357703</v>
      </c>
      <c r="EO83" s="2">
        <v>47594242.395571597</v>
      </c>
      <c r="EP83" s="2">
        <v>43155597.281954899</v>
      </c>
      <c r="EQ83" s="2">
        <v>43193801.673964001</v>
      </c>
      <c r="ER83" s="2">
        <v>42593562.509893097</v>
      </c>
      <c r="ES83" s="2">
        <v>41463631.504491404</v>
      </c>
      <c r="ET83" s="2">
        <v>41761928.755263202</v>
      </c>
      <c r="EU83" s="2">
        <v>40773326.474604197</v>
      </c>
      <c r="EV83" s="2">
        <v>40090069.513141401</v>
      </c>
      <c r="EW83" s="2">
        <v>43164557.2210989</v>
      </c>
      <c r="EX83" s="2">
        <v>43745504.553061202</v>
      </c>
      <c r="EY83" s="2">
        <v>44049200.673221499</v>
      </c>
      <c r="EZ83" s="2">
        <v>47951502.106174298</v>
      </c>
      <c r="FA83" s="2">
        <v>47253583.081725299</v>
      </c>
      <c r="FB83" s="2">
        <v>49832430.718218997</v>
      </c>
      <c r="FC83" s="2">
        <v>51174943.745913498</v>
      </c>
      <c r="FD83" s="2">
        <v>50705454.3362488</v>
      </c>
      <c r="FE83" s="2">
        <v>52241653.184525304</v>
      </c>
      <c r="FF83" s="2">
        <v>55095590.500116803</v>
      </c>
      <c r="FG83" s="2">
        <v>55795181.528917901</v>
      </c>
      <c r="FH83" s="2">
        <v>53762368.915425397</v>
      </c>
      <c r="FI83" s="2">
        <v>46979629.605569601</v>
      </c>
      <c r="FJ83" s="2">
        <v>42400355.831030101</v>
      </c>
      <c r="FK83" s="2">
        <v>41962358.548291497</v>
      </c>
      <c r="FL83" s="2">
        <v>43109481.330316797</v>
      </c>
      <c r="FM83" s="2">
        <v>42901544.139044598</v>
      </c>
      <c r="FN83" s="2">
        <v>42486438.425063603</v>
      </c>
      <c r="FO83" s="2">
        <v>42066742.857142903</v>
      </c>
      <c r="FP83" s="2">
        <v>0</v>
      </c>
      <c r="FQ83" s="2">
        <v>0</v>
      </c>
      <c r="FR83" s="2"/>
      <c r="FS83" s="2"/>
      <c r="FT83" s="2"/>
      <c r="FU83" s="2">
        <v>0</v>
      </c>
      <c r="FV83" s="2">
        <v>0</v>
      </c>
      <c r="FW83" s="2">
        <v>35535.713919648602</v>
      </c>
      <c r="FX83" s="2">
        <v>34712.922045413899</v>
      </c>
      <c r="FY83" s="2">
        <v>31975.6374505495</v>
      </c>
      <c r="FZ83" s="2">
        <v>30928.815986394598</v>
      </c>
      <c r="GA83" s="2">
        <v>30052.2908369826</v>
      </c>
      <c r="GB83" s="2">
        <v>0</v>
      </c>
      <c r="GC83" s="2">
        <v>0</v>
      </c>
      <c r="GD83" s="2">
        <v>969417.47057898098</v>
      </c>
      <c r="GE83" s="2">
        <v>3034313.0245571402</v>
      </c>
      <c r="GF83" s="2">
        <v>2983502.9686775799</v>
      </c>
      <c r="GG83" s="2">
        <v>2909360.7047726</v>
      </c>
      <c r="GH83" s="2">
        <v>3363169.2904010299</v>
      </c>
      <c r="GI83" s="2">
        <v>3405324.0226672101</v>
      </c>
      <c r="GJ83" s="2">
        <v>3337423.9557538801</v>
      </c>
      <c r="GK83" s="2">
        <v>2907448.3568558199</v>
      </c>
      <c r="GL83" s="2">
        <v>2857588.43282043</v>
      </c>
      <c r="GM83" s="2">
        <v>2821372.8470130102</v>
      </c>
      <c r="GN83" s="2">
        <v>2776477.2502936502</v>
      </c>
      <c r="GO83" s="2">
        <v>2778315.8435126101</v>
      </c>
      <c r="GP83" s="2">
        <v>2773033.3003507801</v>
      </c>
      <c r="GQ83" s="2">
        <v>2741742.8571428601</v>
      </c>
      <c r="GR83" s="2">
        <v>154801606.412846</v>
      </c>
      <c r="GS83" s="2">
        <v>151330080.35150099</v>
      </c>
      <c r="GT83" s="2">
        <v>145353336.38157901</v>
      </c>
      <c r="GU83" s="2">
        <v>158696182.12646401</v>
      </c>
      <c r="GV83" s="2">
        <v>155406990.86664</v>
      </c>
      <c r="GW83" s="2">
        <v>152309538.601565</v>
      </c>
      <c r="GX83" s="2">
        <v>181042102.34774399</v>
      </c>
      <c r="GY83" s="2">
        <v>182403265.62880901</v>
      </c>
      <c r="GZ83" s="2">
        <v>186290151.74146301</v>
      </c>
      <c r="HA83" s="2">
        <v>205773440.342857</v>
      </c>
      <c r="HB83" s="2">
        <v>202488792.48588401</v>
      </c>
      <c r="HC83" s="2">
        <v>198800777.23109999</v>
      </c>
      <c r="HD83" s="2">
        <v>229067787.04212299</v>
      </c>
      <c r="HE83" s="2">
        <v>226356453.30728099</v>
      </c>
      <c r="HF83" s="2">
        <v>227960105.25472</v>
      </c>
      <c r="HG83" s="2">
        <v>239720852.60244799</v>
      </c>
      <c r="HH83" s="2">
        <v>238850727.19563401</v>
      </c>
      <c r="HI83" s="2">
        <v>237045145.4711</v>
      </c>
      <c r="HJ83" s="2">
        <v>233228853.65045601</v>
      </c>
      <c r="HK83" s="2">
        <v>236559348.77333301</v>
      </c>
      <c r="HL83" s="2">
        <v>230695826.913037</v>
      </c>
      <c r="HM83" s="2">
        <v>204396983.216804</v>
      </c>
      <c r="HN83" s="2">
        <v>197190875.355802</v>
      </c>
      <c r="HO83" s="2">
        <v>194662339.12709901</v>
      </c>
      <c r="HP83" s="2">
        <v>189469508.78153601</v>
      </c>
      <c r="HQ83" s="2">
        <v>189140826.440714</v>
      </c>
      <c r="HR83" s="2">
        <v>188233134.007471</v>
      </c>
      <c r="HS83" s="2">
        <v>193072514.285714</v>
      </c>
    </row>
    <row r="84" spans="1:227" x14ac:dyDescent="0.25">
      <c r="A84" s="2" t="s">
        <v>26</v>
      </c>
      <c r="B84" s="2" t="s">
        <v>337</v>
      </c>
      <c r="C84" s="2" t="s">
        <v>244</v>
      </c>
      <c r="D84" s="2">
        <v>15530571.428571399</v>
      </c>
      <c r="E84" s="2">
        <v>16238800</v>
      </c>
      <c r="F84" s="2">
        <v>16550485.7142857</v>
      </c>
      <c r="G84" s="2">
        <v>19398028.571428601</v>
      </c>
      <c r="H84" s="2">
        <v>19704942.857142899</v>
      </c>
      <c r="I84" s="2">
        <v>20773028.571428601</v>
      </c>
      <c r="J84" s="2">
        <v>27858200</v>
      </c>
      <c r="K84" s="2">
        <v>27170371.428571399</v>
      </c>
      <c r="L84" s="2">
        <v>28425085.714285702</v>
      </c>
      <c r="M84" s="2">
        <v>29985742.857142899</v>
      </c>
      <c r="N84" s="2">
        <v>29824342.857142899</v>
      </c>
      <c r="O84" s="2">
        <v>30206942.857142899</v>
      </c>
      <c r="P84" s="2">
        <v>36802971.428571403</v>
      </c>
      <c r="Q84" s="2">
        <v>37449114.285714298</v>
      </c>
      <c r="R84" s="2">
        <v>37799828.571428597</v>
      </c>
      <c r="S84" s="2">
        <v>45336228.571428597</v>
      </c>
      <c r="T84" s="2">
        <v>45501514.285714298</v>
      </c>
      <c r="U84" s="2">
        <v>45542257.142857097</v>
      </c>
      <c r="V84" s="2">
        <v>47194142.857142903</v>
      </c>
      <c r="W84" s="3">
        <v>47341885.714299999</v>
      </c>
      <c r="X84" s="2">
        <v>47271314.285714298</v>
      </c>
      <c r="Y84" s="2">
        <v>46024514.285714298</v>
      </c>
      <c r="Z84" s="2">
        <v>46037114.285714298</v>
      </c>
      <c r="AA84" s="2">
        <v>47573857.142857097</v>
      </c>
      <c r="AB84" s="2">
        <v>45840971.428571403</v>
      </c>
      <c r="AC84" s="3">
        <v>46262342.857100002</v>
      </c>
      <c r="AD84" s="3">
        <v>46538428.571400002</v>
      </c>
      <c r="AE84" s="2">
        <v>52882342.857142903</v>
      </c>
      <c r="AF84" s="2">
        <v>4344342.8571428601</v>
      </c>
      <c r="AG84" s="2">
        <v>4944914.2857142901</v>
      </c>
      <c r="AH84" s="2">
        <v>4781057.1428571399</v>
      </c>
      <c r="AI84" s="2">
        <v>4901514.2857142901</v>
      </c>
      <c r="AJ84" s="2">
        <v>4771371.42857143</v>
      </c>
      <c r="AK84" s="2">
        <v>5018457.1428571399</v>
      </c>
      <c r="AL84" s="2">
        <v>5967028.57142857</v>
      </c>
      <c r="AM84" s="2">
        <v>5967028.57142857</v>
      </c>
      <c r="AN84" s="2">
        <v>5977028.57142857</v>
      </c>
      <c r="AO84" s="2">
        <v>6093885.7142857099</v>
      </c>
      <c r="AP84" s="2">
        <v>6105142.8571428601</v>
      </c>
      <c r="AQ84" s="2">
        <v>6163228.57142857</v>
      </c>
      <c r="AR84" s="2">
        <v>7025171.42857143</v>
      </c>
      <c r="AS84" s="2">
        <v>7015200</v>
      </c>
      <c r="AT84" s="2">
        <v>6979228.57142857</v>
      </c>
      <c r="AU84" s="2">
        <v>6881685.7142857099</v>
      </c>
      <c r="AV84" s="2">
        <v>7019200</v>
      </c>
      <c r="AW84" s="2">
        <v>6967285.7142857099</v>
      </c>
      <c r="AX84" s="2">
        <v>6650171.42857143</v>
      </c>
      <c r="AY84" s="3">
        <v>6643714.2856999999</v>
      </c>
      <c r="AZ84" s="2">
        <v>6643714.2857142901</v>
      </c>
      <c r="BA84" s="2">
        <v>6308971.42857143</v>
      </c>
      <c r="BB84" s="2">
        <v>4939714.2857142901</v>
      </c>
      <c r="BC84" s="2">
        <v>6359228.57142857</v>
      </c>
      <c r="BD84" s="2">
        <v>5642200</v>
      </c>
      <c r="BE84" s="3">
        <v>5658228.5713999998</v>
      </c>
      <c r="BF84" s="3">
        <v>5658571.4286000002</v>
      </c>
      <c r="BG84" s="2">
        <v>5658571.42857143</v>
      </c>
      <c r="BH84" s="2">
        <v>628228.57142857101</v>
      </c>
      <c r="BI84" s="2">
        <v>628228.57142857101</v>
      </c>
      <c r="BJ84" s="2">
        <v>628228.57142857101</v>
      </c>
      <c r="BK84" s="2">
        <v>771685.71428571397</v>
      </c>
      <c r="BL84" s="2">
        <v>791828.57142857101</v>
      </c>
      <c r="BM84" s="2">
        <v>791828.57142857101</v>
      </c>
      <c r="BN84" s="2">
        <v>1020485.71428571</v>
      </c>
      <c r="BO84" s="2">
        <v>1020485.71428571</v>
      </c>
      <c r="BP84" s="2">
        <v>1020485.71428571</v>
      </c>
      <c r="BQ84" s="2">
        <v>1020428.57142857</v>
      </c>
      <c r="BR84" s="2">
        <v>1020428.57142857</v>
      </c>
      <c r="BS84" s="2">
        <v>734742.85714285704</v>
      </c>
      <c r="BT84" s="2">
        <v>738800</v>
      </c>
      <c r="BU84" s="2">
        <v>738800</v>
      </c>
      <c r="BV84" s="2">
        <v>738800</v>
      </c>
      <c r="BW84" s="2">
        <v>778542.85714285704</v>
      </c>
      <c r="BX84" s="2">
        <v>778542.85714285704</v>
      </c>
      <c r="BY84" s="2">
        <v>778542.85714285704</v>
      </c>
      <c r="BZ84" s="2">
        <v>786628.57142857101</v>
      </c>
      <c r="CA84" s="3">
        <v>786628.57140000002</v>
      </c>
      <c r="CB84" s="2">
        <v>786628.57142857101</v>
      </c>
      <c r="CC84" s="2">
        <v>717142.85714285704</v>
      </c>
      <c r="CD84" s="2">
        <v>717142.85714285704</v>
      </c>
      <c r="CE84" s="2">
        <v>717142.85714285704</v>
      </c>
      <c r="CF84" s="2">
        <v>808171.42857142899</v>
      </c>
      <c r="CG84" s="3">
        <v>808171.42859999998</v>
      </c>
      <c r="CH84" s="3">
        <v>808171.42859999998</v>
      </c>
      <c r="CI84" s="2">
        <v>808171.42857142899</v>
      </c>
      <c r="CJ84" s="2">
        <v>20503142.857142899</v>
      </c>
      <c r="CK84" s="2">
        <v>21811942.857142899</v>
      </c>
      <c r="CL84" s="2">
        <v>21959771.428571399</v>
      </c>
      <c r="CM84" s="2">
        <v>25071228.571428601</v>
      </c>
      <c r="CN84" s="2">
        <v>25268142.857142899</v>
      </c>
      <c r="CO84" s="2">
        <v>26583314.285714298</v>
      </c>
      <c r="CP84" s="2">
        <v>34845714.285714298</v>
      </c>
      <c r="CQ84" s="2">
        <v>34157885.714285702</v>
      </c>
      <c r="CR84" s="2">
        <v>35422600</v>
      </c>
      <c r="CS84" s="2">
        <v>37100057.142857097</v>
      </c>
      <c r="CT84" s="2">
        <v>36949914.285714298</v>
      </c>
      <c r="CU84" s="2">
        <v>37104914.285714298</v>
      </c>
      <c r="CV84" s="2">
        <v>44566942.857142903</v>
      </c>
      <c r="CW84" s="2">
        <v>45203114.285714298</v>
      </c>
      <c r="CX84" s="2">
        <v>45517857.142857097</v>
      </c>
      <c r="CY84" s="2">
        <v>52996457.142857097</v>
      </c>
      <c r="CZ84" s="2">
        <v>53299257.142857097</v>
      </c>
      <c r="DA84" s="2">
        <v>53288085.714285702</v>
      </c>
      <c r="DB84" s="2">
        <v>54630942.857142903</v>
      </c>
      <c r="DC84" s="2">
        <v>54772228.571428597</v>
      </c>
      <c r="DD84" s="2">
        <v>54701657.142857097</v>
      </c>
      <c r="DE84" s="2">
        <v>53050628.571428597</v>
      </c>
      <c r="DF84" s="2">
        <v>51693971.428571403</v>
      </c>
      <c r="DG84" s="2">
        <v>54650228.571428597</v>
      </c>
      <c r="DH84" s="2">
        <v>52291342.857142903</v>
      </c>
      <c r="DI84" s="2">
        <v>52728742.857142903</v>
      </c>
      <c r="DJ84" s="2">
        <v>53005171.428571403</v>
      </c>
      <c r="DK84" s="2">
        <v>59349085.714285702</v>
      </c>
      <c r="DL84" s="2">
        <v>26897625.401993401</v>
      </c>
      <c r="DM84" s="2">
        <v>27034455.883755598</v>
      </c>
      <c r="DN84" s="2">
        <v>27029677.389097702</v>
      </c>
      <c r="DO84" s="2">
        <v>30889874.193463001</v>
      </c>
      <c r="DP84" s="2">
        <v>30487667.716857899</v>
      </c>
      <c r="DQ84" s="2">
        <v>31379633.024630498</v>
      </c>
      <c r="DR84" s="2">
        <v>40947338.614473701</v>
      </c>
      <c r="DS84" s="2">
        <v>38887398.292486504</v>
      </c>
      <c r="DT84" s="2">
        <v>39741222.6222063</v>
      </c>
      <c r="DU84" s="2">
        <v>41226613.611780196</v>
      </c>
      <c r="DV84" s="2">
        <v>39662292.905442201</v>
      </c>
      <c r="DW84" s="2">
        <v>39032646.340741999</v>
      </c>
      <c r="DX84" s="2">
        <v>47446101.948396698</v>
      </c>
      <c r="DY84" s="2">
        <v>47484499.241608597</v>
      </c>
      <c r="DZ84" s="2">
        <v>46503988.435808703</v>
      </c>
      <c r="EA84" s="2">
        <v>53905716.757545799</v>
      </c>
      <c r="EB84" s="2">
        <v>53196294.1767212</v>
      </c>
      <c r="EC84" s="2">
        <v>51920775.955940798</v>
      </c>
      <c r="ED84" s="2">
        <v>51939734.264912397</v>
      </c>
      <c r="EE84" s="2">
        <v>52755395.906193197</v>
      </c>
      <c r="EF84" s="2">
        <v>51626412.591149397</v>
      </c>
      <c r="EG84" s="2">
        <v>48727438.150027603</v>
      </c>
      <c r="EH84" s="2">
        <v>47904920.972732201</v>
      </c>
      <c r="EI84" s="2">
        <v>48876624.151740097</v>
      </c>
      <c r="EJ84" s="2">
        <v>46421718.204245903</v>
      </c>
      <c r="EK84" s="2">
        <v>46879451.070022501</v>
      </c>
      <c r="EL84" s="2">
        <v>47069553.528098598</v>
      </c>
      <c r="EM84" s="2">
        <v>52882342.857142903</v>
      </c>
      <c r="EN84" s="2">
        <v>7524031.3807309</v>
      </c>
      <c r="EO84" s="2">
        <v>8232324.2546306197</v>
      </c>
      <c r="EP84" s="2">
        <v>7808256.1672932301</v>
      </c>
      <c r="EQ84" s="2">
        <v>7805285.9384991396</v>
      </c>
      <c r="ER84" s="2">
        <v>7382309.4907004395</v>
      </c>
      <c r="ES84" s="2">
        <v>7580856.2507485701</v>
      </c>
      <c r="ET84" s="2">
        <v>8770629.0943608992</v>
      </c>
      <c r="EU84" s="2">
        <v>8540266.6389676891</v>
      </c>
      <c r="EV84" s="2">
        <v>8356506.8356874697</v>
      </c>
      <c r="EW84" s="2">
        <v>8378324.09002198</v>
      </c>
      <c r="EX84" s="2">
        <v>8119004.1768707503</v>
      </c>
      <c r="EY84" s="2">
        <v>7963967.8296290198</v>
      </c>
      <c r="EZ84" s="2">
        <v>9056795.8745363094</v>
      </c>
      <c r="FA84" s="2">
        <v>8895090.4562996607</v>
      </c>
      <c r="FB84" s="2">
        <v>8586334.3047514204</v>
      </c>
      <c r="FC84" s="2">
        <v>8182467.1486352896</v>
      </c>
      <c r="FD84" s="2">
        <v>8206219.8137101</v>
      </c>
      <c r="FE84" s="2">
        <v>7943103.9058456495</v>
      </c>
      <c r="FF84" s="2">
        <v>7318877.2145235697</v>
      </c>
      <c r="FG84" s="2">
        <v>7403418.1812222404</v>
      </c>
      <c r="FH84" s="2">
        <v>7255798.5754090501</v>
      </c>
      <c r="FI84" s="2">
        <v>6679484.1802692702</v>
      </c>
      <c r="FJ84" s="2">
        <v>5140127.1812218996</v>
      </c>
      <c r="FK84" s="2">
        <v>6533370.28879923</v>
      </c>
      <c r="FL84" s="2">
        <v>5713679.4943387304</v>
      </c>
      <c r="FM84" s="2">
        <v>5733705.4951235401</v>
      </c>
      <c r="FN84" s="2">
        <v>5723150.5000413898</v>
      </c>
      <c r="FO84" s="2">
        <v>5658571.42857143</v>
      </c>
      <c r="FP84" s="2">
        <v>1088038.3158360999</v>
      </c>
      <c r="FQ84" s="2">
        <v>1045878.85799446</v>
      </c>
      <c r="FR84" s="2">
        <v>1026001.04344194</v>
      </c>
      <c r="FS84" s="2">
        <v>1228850.37226352</v>
      </c>
      <c r="FT84" s="2">
        <v>1225124.4040364099</v>
      </c>
      <c r="FU84" s="2">
        <v>1196132.27818024</v>
      </c>
      <c r="FV84" s="2">
        <v>1499959.5843984999</v>
      </c>
      <c r="FW84" s="2">
        <v>1460562.82401391</v>
      </c>
      <c r="FX84" s="2">
        <v>1426745.0364741599</v>
      </c>
      <c r="FY84" s="2">
        <v>1402960.55472527</v>
      </c>
      <c r="FZ84" s="2">
        <v>1357030.29846939</v>
      </c>
      <c r="GA84" s="2">
        <v>949416.10708088905</v>
      </c>
      <c r="GB84" s="2">
        <v>952455.16214656702</v>
      </c>
      <c r="GC84" s="2">
        <v>936779.11237230396</v>
      </c>
      <c r="GD84" s="2">
        <v>908923.34581497801</v>
      </c>
      <c r="GE84" s="2">
        <v>925703.61636128603</v>
      </c>
      <c r="GF84" s="2">
        <v>910202.56156088796</v>
      </c>
      <c r="GG84" s="2">
        <v>887583.35211657803</v>
      </c>
      <c r="GH84" s="2">
        <v>865727.74695502105</v>
      </c>
      <c r="GI84" s="2">
        <v>876578.97632740205</v>
      </c>
      <c r="GJ84" s="2">
        <v>859100.530590298</v>
      </c>
      <c r="GK84" s="2">
        <v>759259.16348038998</v>
      </c>
      <c r="GL84" s="2">
        <v>746238.60401798598</v>
      </c>
      <c r="GM84" s="2">
        <v>736781.16505084001</v>
      </c>
      <c r="GN84" s="2">
        <v>818409.93217876204</v>
      </c>
      <c r="GO84" s="2">
        <v>818951.88617873495</v>
      </c>
      <c r="GP84" s="2">
        <v>817394.77426998597</v>
      </c>
      <c r="GQ84" s="2">
        <v>808171.42857142899</v>
      </c>
      <c r="GR84" s="2">
        <v>35509695.0985604</v>
      </c>
      <c r="GS84" s="2">
        <v>36312658.996380702</v>
      </c>
      <c r="GT84" s="2">
        <v>35863934.5998329</v>
      </c>
      <c r="GU84" s="2">
        <v>39924010.504225597</v>
      </c>
      <c r="GV84" s="2">
        <v>39095101.611594804</v>
      </c>
      <c r="GW84" s="2">
        <v>40156621.553559303</v>
      </c>
      <c r="GX84" s="2">
        <v>51217927.293233097</v>
      </c>
      <c r="GY84" s="2">
        <v>48888227.7554681</v>
      </c>
      <c r="GZ84" s="2">
        <v>49524474.494368002</v>
      </c>
      <c r="HA84" s="2">
        <v>51007898.256527498</v>
      </c>
      <c r="HB84" s="2">
        <v>49138327.380782299</v>
      </c>
      <c r="HC84" s="2">
        <v>47946030.277451903</v>
      </c>
      <c r="HD84" s="2">
        <v>57455352.985079601</v>
      </c>
      <c r="HE84" s="2">
        <v>57316368.810280502</v>
      </c>
      <c r="HF84" s="2">
        <v>55999246.086375102</v>
      </c>
      <c r="HG84" s="2">
        <v>63013887.522542402</v>
      </c>
      <c r="HH84" s="2">
        <v>62312716.5519922</v>
      </c>
      <c r="HI84" s="2">
        <v>60751463.213903002</v>
      </c>
      <c r="HJ84" s="2">
        <v>60124339.226391003</v>
      </c>
      <c r="HK84" s="2">
        <v>61035393.063742802</v>
      </c>
      <c r="HL84" s="2">
        <v>59741311.697148703</v>
      </c>
      <c r="HM84" s="2">
        <v>56166181.493777297</v>
      </c>
      <c r="HN84" s="2">
        <v>53791286.757972002</v>
      </c>
      <c r="HO84" s="2">
        <v>56146775.605590202</v>
      </c>
      <c r="HP84" s="2">
        <v>52953807.630763397</v>
      </c>
      <c r="HQ84" s="2">
        <v>53432108.451324798</v>
      </c>
      <c r="HR84" s="2">
        <v>53610098.802409902</v>
      </c>
      <c r="HS84" s="2">
        <v>59349085.714285702</v>
      </c>
    </row>
    <row r="85" spans="1:227" x14ac:dyDescent="0.25">
      <c r="A85" s="2" t="s">
        <v>26</v>
      </c>
      <c r="B85" s="2" t="s">
        <v>337</v>
      </c>
      <c r="C85" s="2" t="s">
        <v>245</v>
      </c>
      <c r="D85" s="2">
        <v>68849628.571428597</v>
      </c>
      <c r="E85" s="2">
        <v>70812828.571428597</v>
      </c>
      <c r="F85" s="2">
        <v>73206857.142857105</v>
      </c>
      <c r="G85" s="2">
        <v>81767628.571428597</v>
      </c>
      <c r="H85" s="2">
        <v>84894885.714285702</v>
      </c>
      <c r="I85" s="2">
        <v>86787742.857142895</v>
      </c>
      <c r="J85" s="2">
        <v>104653657.142857</v>
      </c>
      <c r="K85" s="2">
        <v>106854371.428571</v>
      </c>
      <c r="L85" s="2">
        <v>107225542.857143</v>
      </c>
      <c r="M85" s="2">
        <v>118562085.714286</v>
      </c>
      <c r="N85" s="2">
        <v>118509085.714286</v>
      </c>
      <c r="O85" s="2">
        <v>119175828.571429</v>
      </c>
      <c r="P85" s="2">
        <v>134571485.714286</v>
      </c>
      <c r="Q85" s="2">
        <v>137186028.57142901</v>
      </c>
      <c r="R85" s="2">
        <v>147635000</v>
      </c>
      <c r="S85" s="2">
        <v>179138228.57142901</v>
      </c>
      <c r="T85" s="2">
        <v>195285571.42857099</v>
      </c>
      <c r="U85" s="2">
        <v>206947885.714286</v>
      </c>
      <c r="V85" s="2">
        <v>234522828.57142901</v>
      </c>
      <c r="W85" s="3">
        <v>241716600</v>
      </c>
      <c r="X85" s="2">
        <v>246757400</v>
      </c>
      <c r="Y85" s="2">
        <v>234587285.714286</v>
      </c>
      <c r="Z85" s="2">
        <v>243455571.42857099</v>
      </c>
      <c r="AA85" s="2">
        <v>249358742.85714301</v>
      </c>
      <c r="AB85" s="2">
        <v>264016428.57142901</v>
      </c>
      <c r="AC85" s="3">
        <v>279521057.14289999</v>
      </c>
      <c r="AD85" s="3">
        <v>290929571.42860001</v>
      </c>
      <c r="AE85" s="2">
        <v>326387342.85714298</v>
      </c>
      <c r="AF85" s="2">
        <v>453228.57142857101</v>
      </c>
      <c r="AG85" s="2">
        <v>453228.57142857101</v>
      </c>
      <c r="AH85" s="2">
        <v>223000</v>
      </c>
      <c r="AI85" s="2">
        <v>187200</v>
      </c>
      <c r="AJ85" s="2">
        <v>187200</v>
      </c>
      <c r="AK85" s="2">
        <v>177371.42857142899</v>
      </c>
      <c r="AL85" s="2">
        <v>161628.57142857101</v>
      </c>
      <c r="AM85" s="2">
        <v>161628.57142857101</v>
      </c>
      <c r="AN85" s="2">
        <v>161628.57142857101</v>
      </c>
      <c r="AO85" s="2">
        <v>191885.714285714</v>
      </c>
      <c r="AP85" s="2">
        <v>191885.714285714</v>
      </c>
      <c r="AQ85" s="2">
        <v>191885.714285714</v>
      </c>
      <c r="AR85" s="2">
        <v>7929685.7142857099</v>
      </c>
      <c r="AS85" s="2">
        <v>9883542.8571428601</v>
      </c>
      <c r="AT85" s="2">
        <v>10871000</v>
      </c>
      <c r="AU85" s="2">
        <v>11970857.142857101</v>
      </c>
      <c r="AV85" s="2">
        <v>6162714.2857142901</v>
      </c>
      <c r="AW85" s="2">
        <v>6162657.1428571399</v>
      </c>
      <c r="AX85" s="2">
        <v>6269542.8571428601</v>
      </c>
      <c r="AY85" s="3">
        <v>9155371.4286000002</v>
      </c>
      <c r="AZ85" s="2">
        <v>8971200</v>
      </c>
      <c r="BA85" s="2">
        <v>8722457.1428571399</v>
      </c>
      <c r="BB85" s="2">
        <v>8435400</v>
      </c>
      <c r="BC85" s="2">
        <v>8341142.8571428601</v>
      </c>
      <c r="BD85" s="2">
        <v>8478028.5714285709</v>
      </c>
      <c r="BE85" s="3">
        <v>8280371.4286000002</v>
      </c>
      <c r="BF85" s="3">
        <v>7967942.8570999997</v>
      </c>
      <c r="BG85" s="2">
        <v>20570628.571428601</v>
      </c>
      <c r="BH85" s="2"/>
      <c r="BI85" s="2"/>
      <c r="BJ85" s="2"/>
      <c r="BK85" s="2"/>
      <c r="BL85" s="2"/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3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3">
        <v>0</v>
      </c>
      <c r="CH85" s="3">
        <v>0</v>
      </c>
      <c r="CI85" s="2">
        <v>0</v>
      </c>
      <c r="CJ85" s="2">
        <v>69302857.142857105</v>
      </c>
      <c r="CK85" s="2">
        <v>71266057.142857105</v>
      </c>
      <c r="CL85" s="2">
        <v>73429857.142857105</v>
      </c>
      <c r="CM85" s="2">
        <v>81954828.571428597</v>
      </c>
      <c r="CN85" s="2">
        <v>85082085.714285702</v>
      </c>
      <c r="CO85" s="2">
        <v>86965114.285714298</v>
      </c>
      <c r="CP85" s="2">
        <v>104815285.714286</v>
      </c>
      <c r="CQ85" s="2">
        <v>107016000</v>
      </c>
      <c r="CR85" s="2">
        <v>107387171.428571</v>
      </c>
      <c r="CS85" s="2">
        <v>118753971.428571</v>
      </c>
      <c r="CT85" s="2">
        <v>118700971.428571</v>
      </c>
      <c r="CU85" s="2">
        <v>119367714.285714</v>
      </c>
      <c r="CV85" s="2">
        <v>142501171.42857099</v>
      </c>
      <c r="CW85" s="2">
        <v>147069571.42857099</v>
      </c>
      <c r="CX85" s="2">
        <v>158506000</v>
      </c>
      <c r="CY85" s="2">
        <v>191109085.714286</v>
      </c>
      <c r="CZ85" s="2">
        <v>201448285.714286</v>
      </c>
      <c r="DA85" s="2">
        <v>213110542.85714301</v>
      </c>
      <c r="DB85" s="2">
        <v>240792371.42857099</v>
      </c>
      <c r="DC85" s="2">
        <v>250871971.42857099</v>
      </c>
      <c r="DD85" s="2">
        <v>255728600</v>
      </c>
      <c r="DE85" s="2">
        <v>243309742.85714301</v>
      </c>
      <c r="DF85" s="2">
        <v>251890971.42857099</v>
      </c>
      <c r="DG85" s="2">
        <v>257699885.714286</v>
      </c>
      <c r="DH85" s="2">
        <v>272494457.14285702</v>
      </c>
      <c r="DI85" s="2">
        <v>287801428.57142901</v>
      </c>
      <c r="DJ85" s="2">
        <v>298897514.28571397</v>
      </c>
      <c r="DK85" s="2">
        <v>346957971.42857099</v>
      </c>
      <c r="DL85" s="2">
        <v>119241685.787154</v>
      </c>
      <c r="DM85" s="2">
        <v>117889640.24547599</v>
      </c>
      <c r="DN85" s="2">
        <v>119558891.829574</v>
      </c>
      <c r="DO85" s="2">
        <v>130208683.339578</v>
      </c>
      <c r="DP85" s="2">
        <v>131350143.224575</v>
      </c>
      <c r="DQ85" s="2">
        <v>131101130.127886</v>
      </c>
      <c r="DR85" s="2">
        <v>153825040.249248</v>
      </c>
      <c r="DS85" s="2">
        <v>152934549.016381</v>
      </c>
      <c r="DT85" s="2">
        <v>149912447.48757401</v>
      </c>
      <c r="DU85" s="2">
        <v>163007910.79402199</v>
      </c>
      <c r="DV85" s="2">
        <v>157600859.54183701</v>
      </c>
      <c r="DW85" s="2">
        <v>153995986.650913</v>
      </c>
      <c r="DX85" s="2">
        <v>173488503.31118599</v>
      </c>
      <c r="DY85" s="2">
        <v>173948302.7545</v>
      </c>
      <c r="DZ85" s="2">
        <v>181630885.435022</v>
      </c>
      <c r="EA85" s="2">
        <v>212999071.91454399</v>
      </c>
      <c r="EB85" s="2">
        <v>228310395.14315599</v>
      </c>
      <c r="EC85" s="2">
        <v>235932417.118072</v>
      </c>
      <c r="ED85" s="2">
        <v>258105193.94171</v>
      </c>
      <c r="EE85" s="2">
        <v>269356717.36985701</v>
      </c>
      <c r="EF85" s="2">
        <v>269491118.12973601</v>
      </c>
      <c r="EG85" s="2">
        <v>248364108.406762</v>
      </c>
      <c r="EH85" s="2">
        <v>253332992.10016099</v>
      </c>
      <c r="EI85" s="2">
        <v>256187206.28392199</v>
      </c>
      <c r="EJ85" s="2">
        <v>267361180.762312</v>
      </c>
      <c r="EK85" s="2">
        <v>283249678.07691401</v>
      </c>
      <c r="EL85" s="2">
        <v>294249837.29835403</v>
      </c>
      <c r="EM85" s="2">
        <v>326387342.85714298</v>
      </c>
      <c r="EN85" s="2">
        <v>784953.23831672198</v>
      </c>
      <c r="EO85" s="2">
        <v>754537.76261443505</v>
      </c>
      <c r="EP85" s="2">
        <v>364195.84064327501</v>
      </c>
      <c r="EQ85" s="2">
        <v>298101.65645046299</v>
      </c>
      <c r="ER85" s="2">
        <v>289637.55124653701</v>
      </c>
      <c r="ES85" s="2">
        <v>267936.39254322398</v>
      </c>
      <c r="ET85" s="2">
        <v>237569.54304511301</v>
      </c>
      <c r="EU85" s="2">
        <v>231329.72801317801</v>
      </c>
      <c r="EV85" s="2">
        <v>225973.53280886801</v>
      </c>
      <c r="EW85" s="2">
        <v>263818.65002197801</v>
      </c>
      <c r="EX85" s="2">
        <v>255181.72993197301</v>
      </c>
      <c r="EY85" s="2">
        <v>247949.859043212</v>
      </c>
      <c r="EZ85" s="2">
        <v>10222888.5933559</v>
      </c>
      <c r="FA85" s="2">
        <v>12532074.3161991</v>
      </c>
      <c r="FB85" s="2">
        <v>13374263.254405299</v>
      </c>
      <c r="FC85" s="2">
        <v>14233597.606629699</v>
      </c>
      <c r="FD85" s="2">
        <v>7204893.4462136496</v>
      </c>
      <c r="FE85" s="2">
        <v>7025781.3486029198</v>
      </c>
      <c r="FF85" s="2">
        <v>6899974.6631311998</v>
      </c>
      <c r="FG85" s="2">
        <v>10202281.491224799</v>
      </c>
      <c r="FH85" s="2">
        <v>9797715.1605807301</v>
      </c>
      <c r="FI85" s="2">
        <v>9234708.8837559391</v>
      </c>
      <c r="FJ85" s="2">
        <v>8777639.0124169793</v>
      </c>
      <c r="FK85" s="2">
        <v>8569557.5029857401</v>
      </c>
      <c r="FL85" s="2">
        <v>8585434.4051946606</v>
      </c>
      <c r="FM85" s="2">
        <v>8390825.9559187498</v>
      </c>
      <c r="FN85" s="2">
        <v>8058877.8851327598</v>
      </c>
      <c r="FO85" s="2">
        <v>20570628.571428601</v>
      </c>
      <c r="FP85" s="2"/>
      <c r="FQ85" s="2"/>
      <c r="FR85" s="2"/>
      <c r="FS85" s="2"/>
      <c r="FT85" s="2"/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120026639.025471</v>
      </c>
      <c r="GS85" s="2">
        <v>118644178.00809</v>
      </c>
      <c r="GT85" s="2">
        <v>119923087.67021701</v>
      </c>
      <c r="GU85" s="2">
        <v>130506784.996029</v>
      </c>
      <c r="GV85" s="2">
        <v>131639780.775821</v>
      </c>
      <c r="GW85" s="2">
        <v>131369066.520429</v>
      </c>
      <c r="GX85" s="2">
        <v>154062609.79229301</v>
      </c>
      <c r="GY85" s="2">
        <v>153165878.74439499</v>
      </c>
      <c r="GZ85" s="2">
        <v>150138421.020383</v>
      </c>
      <c r="HA85" s="2">
        <v>163271729.44404399</v>
      </c>
      <c r="HB85" s="2">
        <v>157856041.27176899</v>
      </c>
      <c r="HC85" s="2">
        <v>154243936.509956</v>
      </c>
      <c r="HD85" s="2">
        <v>183711391.904542</v>
      </c>
      <c r="HE85" s="2">
        <v>186480377.07069901</v>
      </c>
      <c r="HF85" s="2">
        <v>195005148.68942699</v>
      </c>
      <c r="HG85" s="2">
        <v>227232669.52117401</v>
      </c>
      <c r="HH85" s="2">
        <v>235515288.58937001</v>
      </c>
      <c r="HI85" s="2">
        <v>242958198.46667501</v>
      </c>
      <c r="HJ85" s="2">
        <v>265005168.60484099</v>
      </c>
      <c r="HK85" s="2">
        <v>279558998.86108202</v>
      </c>
      <c r="HL85" s="2">
        <v>279288833.29031599</v>
      </c>
      <c r="HM85" s="2">
        <v>257598817.29051799</v>
      </c>
      <c r="HN85" s="2">
        <v>262110631.112578</v>
      </c>
      <c r="HO85" s="2">
        <v>264756763.786908</v>
      </c>
      <c r="HP85" s="2">
        <v>275946615.16750699</v>
      </c>
      <c r="HQ85" s="2">
        <v>291640504.03283298</v>
      </c>
      <c r="HR85" s="2">
        <v>302308715.183487</v>
      </c>
      <c r="HS85" s="2">
        <v>346957971.42857099</v>
      </c>
    </row>
    <row r="86" spans="1:227" x14ac:dyDescent="0.25">
      <c r="A86" s="2" t="s">
        <v>26</v>
      </c>
      <c r="B86" s="2" t="s">
        <v>337</v>
      </c>
      <c r="C86" s="2" t="s">
        <v>246</v>
      </c>
      <c r="D86" s="2">
        <v>66605800</v>
      </c>
      <c r="E86" s="2">
        <v>69902714.285714298</v>
      </c>
      <c r="F86" s="2">
        <v>72644028.571428597</v>
      </c>
      <c r="G86" s="2">
        <v>86490342.857142895</v>
      </c>
      <c r="H86" s="2">
        <v>89759800</v>
      </c>
      <c r="I86" s="2">
        <v>98961514.285714298</v>
      </c>
      <c r="J86" s="2">
        <v>133219485.714286</v>
      </c>
      <c r="K86" s="2">
        <v>139809142.85714301</v>
      </c>
      <c r="L86" s="2">
        <v>148375685.714286</v>
      </c>
      <c r="M86" s="2">
        <v>176690800</v>
      </c>
      <c r="N86" s="2">
        <v>195601857.14285699</v>
      </c>
      <c r="O86" s="2">
        <v>209173571.42857099</v>
      </c>
      <c r="P86" s="2">
        <v>253301485.714286</v>
      </c>
      <c r="Q86" s="2">
        <v>266558314.285714</v>
      </c>
      <c r="R86" s="2">
        <v>267646485.714286</v>
      </c>
      <c r="S86" s="2">
        <v>307005971.42857099</v>
      </c>
      <c r="T86" s="2">
        <v>331298285.71428603</v>
      </c>
      <c r="U86" s="2">
        <v>352459171.42857099</v>
      </c>
      <c r="V86" s="2">
        <v>369862200</v>
      </c>
      <c r="W86" s="3">
        <v>373012914.28570002</v>
      </c>
      <c r="X86" s="2">
        <v>373654028.57142901</v>
      </c>
      <c r="Y86" s="2">
        <v>334898942.85714298</v>
      </c>
      <c r="Z86" s="2">
        <v>335242628.57142901</v>
      </c>
      <c r="AA86" s="2">
        <v>339783714.28571397</v>
      </c>
      <c r="AB86" s="2">
        <v>334283428.57142901</v>
      </c>
      <c r="AC86" s="3">
        <v>340732685.71429998</v>
      </c>
      <c r="AD86" s="3">
        <v>344932114.28570002</v>
      </c>
      <c r="AE86" s="2">
        <v>384358800</v>
      </c>
      <c r="AF86" s="2">
        <v>34800514.285714298</v>
      </c>
      <c r="AG86" s="2">
        <v>32603828.571428601</v>
      </c>
      <c r="AH86" s="2">
        <v>32525400</v>
      </c>
      <c r="AI86" s="2">
        <v>38806885.714285702</v>
      </c>
      <c r="AJ86" s="2">
        <v>38077914.285714298</v>
      </c>
      <c r="AK86" s="2">
        <v>33769400</v>
      </c>
      <c r="AL86" s="2">
        <v>24063485.714285702</v>
      </c>
      <c r="AM86" s="2">
        <v>22770828.571428601</v>
      </c>
      <c r="AN86" s="2">
        <v>22820342.857142899</v>
      </c>
      <c r="AO86" s="2">
        <v>15950342.857142899</v>
      </c>
      <c r="AP86" s="2">
        <v>7641485.7142857099</v>
      </c>
      <c r="AQ86" s="2">
        <v>7338200</v>
      </c>
      <c r="AR86" s="2">
        <v>9260171.4285714291</v>
      </c>
      <c r="AS86" s="2">
        <v>9077085.7142857108</v>
      </c>
      <c r="AT86" s="2">
        <v>8314171.42857143</v>
      </c>
      <c r="AU86" s="2">
        <v>8732828.5714285709</v>
      </c>
      <c r="AV86" s="2">
        <v>14075571.428571399</v>
      </c>
      <c r="AW86" s="2">
        <v>14388285.7142857</v>
      </c>
      <c r="AX86" s="2">
        <v>14623285.7142857</v>
      </c>
      <c r="AY86" s="3">
        <v>13738571.4286</v>
      </c>
      <c r="AZ86" s="2">
        <v>13744057.142857101</v>
      </c>
      <c r="BA86" s="2">
        <v>12380114.2857143</v>
      </c>
      <c r="BB86" s="2">
        <v>12192028.571428601</v>
      </c>
      <c r="BC86" s="2">
        <v>11871714.2857143</v>
      </c>
      <c r="BD86" s="2">
        <v>10970257.142857101</v>
      </c>
      <c r="BE86" s="3">
        <v>19698942.857099999</v>
      </c>
      <c r="BF86" s="3">
        <v>19674200</v>
      </c>
      <c r="BG86" s="2">
        <v>19674171.428571399</v>
      </c>
      <c r="BH86" s="2">
        <v>84914.285714285696</v>
      </c>
      <c r="BI86" s="2">
        <v>84914.285714285696</v>
      </c>
      <c r="BJ86" s="2">
        <v>84914.285714285696</v>
      </c>
      <c r="BK86" s="2">
        <v>87457.142857142899</v>
      </c>
      <c r="BL86" s="2">
        <v>87457.142857142899</v>
      </c>
      <c r="BM86" s="2">
        <v>87457.142857142899</v>
      </c>
      <c r="BN86" s="2">
        <v>110342.857142857</v>
      </c>
      <c r="BO86" s="2">
        <v>110342.857142857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3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3">
        <v>0</v>
      </c>
      <c r="CH86" s="3">
        <v>0</v>
      </c>
      <c r="CI86" s="2">
        <v>0</v>
      </c>
      <c r="CJ86" s="2">
        <v>101491228.571429</v>
      </c>
      <c r="CK86" s="2">
        <v>102591457.142857</v>
      </c>
      <c r="CL86" s="2">
        <v>105254342.857143</v>
      </c>
      <c r="CM86" s="2">
        <v>125384685.714286</v>
      </c>
      <c r="CN86" s="2">
        <v>127925171.428571</v>
      </c>
      <c r="CO86" s="2">
        <v>132818371.428571</v>
      </c>
      <c r="CP86" s="2">
        <v>157393314.285714</v>
      </c>
      <c r="CQ86" s="2">
        <v>162690314.285714</v>
      </c>
      <c r="CR86" s="2">
        <v>171196028.57142901</v>
      </c>
      <c r="CS86" s="2">
        <v>192641142.85714301</v>
      </c>
      <c r="CT86" s="2">
        <v>203243342.85714301</v>
      </c>
      <c r="CU86" s="2">
        <v>216511771.42857099</v>
      </c>
      <c r="CV86" s="2">
        <v>262561657.14285699</v>
      </c>
      <c r="CW86" s="2">
        <v>275635400</v>
      </c>
      <c r="CX86" s="2">
        <v>275960657.14285702</v>
      </c>
      <c r="CY86" s="2">
        <v>315738800</v>
      </c>
      <c r="CZ86" s="2">
        <v>345373857.14285702</v>
      </c>
      <c r="DA86" s="2">
        <v>366847457.14285702</v>
      </c>
      <c r="DB86" s="2">
        <v>384485485.71428603</v>
      </c>
      <c r="DC86" s="2">
        <v>386751485.71428603</v>
      </c>
      <c r="DD86" s="2">
        <v>387398085.71428603</v>
      </c>
      <c r="DE86" s="2">
        <v>347279057.14285702</v>
      </c>
      <c r="DF86" s="2">
        <v>347434657.14285702</v>
      </c>
      <c r="DG86" s="2">
        <v>351655428.57142901</v>
      </c>
      <c r="DH86" s="2">
        <v>345253685.71428603</v>
      </c>
      <c r="DI86" s="2">
        <v>360431628.57142901</v>
      </c>
      <c r="DJ86" s="2">
        <v>364606314.28571397</v>
      </c>
      <c r="DK86" s="2">
        <v>404032971.428572</v>
      </c>
      <c r="DL86" s="2">
        <v>115355566.035659</v>
      </c>
      <c r="DM86" s="2">
        <v>116374476.285927</v>
      </c>
      <c r="DN86" s="2">
        <v>118639699.790518</v>
      </c>
      <c r="DO86" s="2">
        <v>137729243.97800601</v>
      </c>
      <c r="DP86" s="2">
        <v>138877183.07894701</v>
      </c>
      <c r="DQ86" s="2">
        <v>149490768.33787301</v>
      </c>
      <c r="DR86" s="2">
        <v>195812485.78834599</v>
      </c>
      <c r="DS86" s="2">
        <v>200100828.12116799</v>
      </c>
      <c r="DT86" s="2">
        <v>207444621.87251899</v>
      </c>
      <c r="DU86" s="2">
        <v>242927559.77599999</v>
      </c>
      <c r="DV86" s="2">
        <v>260123691.17432001</v>
      </c>
      <c r="DW86" s="2">
        <v>270288790.09749699</v>
      </c>
      <c r="DX86" s="2">
        <v>326554287.55815703</v>
      </c>
      <c r="DY86" s="2">
        <v>337988983.55715901</v>
      </c>
      <c r="DZ86" s="2">
        <v>329277394.81733799</v>
      </c>
      <c r="EA86" s="2">
        <v>365036472.15889901</v>
      </c>
      <c r="EB86" s="2">
        <v>387324275.768857</v>
      </c>
      <c r="EC86" s="2">
        <v>401823599.03585798</v>
      </c>
      <c r="ED86" s="2">
        <v>407053571.04983199</v>
      </c>
      <c r="EE86" s="2">
        <v>415666669.68079102</v>
      </c>
      <c r="EF86" s="2">
        <v>408078711.93891001</v>
      </c>
      <c r="EG86" s="2">
        <v>354566860.244874</v>
      </c>
      <c r="EH86" s="2">
        <v>348844011.56717998</v>
      </c>
      <c r="EI86" s="2">
        <v>349088383.69265199</v>
      </c>
      <c r="EJ86" s="2">
        <v>338518374.23803103</v>
      </c>
      <c r="EK86" s="2">
        <v>345277828.17281097</v>
      </c>
      <c r="EL86" s="2">
        <v>348868690.14093298</v>
      </c>
      <c r="EM86" s="2">
        <v>384358800</v>
      </c>
      <c r="EN86" s="2">
        <v>60271523.257142901</v>
      </c>
      <c r="EO86" s="2">
        <v>54279057.883329801</v>
      </c>
      <c r="EP86" s="2">
        <v>53119351.548245601</v>
      </c>
      <c r="EQ86" s="2">
        <v>61796992.057224303</v>
      </c>
      <c r="ER86" s="2">
        <v>58914497.063514099</v>
      </c>
      <c r="ES86" s="2">
        <v>51011886.678837098</v>
      </c>
      <c r="ET86" s="2">
        <v>35369682.814661697</v>
      </c>
      <c r="EU86" s="2">
        <v>32590584.285348199</v>
      </c>
      <c r="EV86" s="2">
        <v>31905209.888074402</v>
      </c>
      <c r="EW86" s="2">
        <v>21929709.2314725</v>
      </c>
      <c r="EX86" s="2">
        <v>10162129.844217701</v>
      </c>
      <c r="EY86" s="2">
        <v>9482236.1445922498</v>
      </c>
      <c r="EZ86" s="2">
        <v>11938140.3350095</v>
      </c>
      <c r="FA86" s="2">
        <v>11509507.7129885</v>
      </c>
      <c r="FB86" s="2">
        <v>10228674.218376299</v>
      </c>
      <c r="FC86" s="2">
        <v>10383514.4275831</v>
      </c>
      <c r="FD86" s="2">
        <v>16455897.131643901</v>
      </c>
      <c r="FE86" s="2">
        <v>16403468.027905099</v>
      </c>
      <c r="FF86" s="2">
        <v>16093725.367128599</v>
      </c>
      <c r="FG86" s="2">
        <v>15309567.077111401</v>
      </c>
      <c r="FH86" s="2">
        <v>15010294.8364165</v>
      </c>
      <c r="FI86" s="2">
        <v>13107172.6124584</v>
      </c>
      <c r="FJ86" s="2">
        <v>12686680.6113609</v>
      </c>
      <c r="FK86" s="2">
        <v>12196810.433875499</v>
      </c>
      <c r="FL86" s="2">
        <v>11109236.3412793</v>
      </c>
      <c r="FM86" s="2">
        <v>19961713.3670526</v>
      </c>
      <c r="FN86" s="2">
        <v>19898733.980696801</v>
      </c>
      <c r="FO86" s="2">
        <v>19674171.428571399</v>
      </c>
      <c r="FP86" s="2">
        <v>147064.30210409701</v>
      </c>
      <c r="FQ86" s="2">
        <v>141365.83436235899</v>
      </c>
      <c r="FR86" s="2">
        <v>138679.05680868801</v>
      </c>
      <c r="FS86" s="2">
        <v>139268.798900316</v>
      </c>
      <c r="FT86" s="2">
        <v>135314.49089829801</v>
      </c>
      <c r="FU86" s="2">
        <v>132112.32241862299</v>
      </c>
      <c r="FV86" s="2">
        <v>162187.30338345899</v>
      </c>
      <c r="FW86" s="2">
        <v>157927.41905371999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175774153.594906</v>
      </c>
      <c r="GS86" s="2">
        <v>170794900.00361899</v>
      </c>
      <c r="GT86" s="2">
        <v>171897730.39557201</v>
      </c>
      <c r="GU86" s="2">
        <v>199665504.834131</v>
      </c>
      <c r="GV86" s="2">
        <v>197926994.63336</v>
      </c>
      <c r="GW86" s="2">
        <v>200634767.339129</v>
      </c>
      <c r="GX86" s="2">
        <v>231344355.90639099</v>
      </c>
      <c r="GY86" s="2">
        <v>232849339.82556999</v>
      </c>
      <c r="GZ86" s="2">
        <v>239349831.76059401</v>
      </c>
      <c r="HA86" s="2">
        <v>264857269.00747299</v>
      </c>
      <c r="HB86" s="2">
        <v>270285821.01853698</v>
      </c>
      <c r="HC86" s="2">
        <v>279771026.24208897</v>
      </c>
      <c r="HD86" s="2">
        <v>338492427.89316601</v>
      </c>
      <c r="HE86" s="2">
        <v>349498491.27014798</v>
      </c>
      <c r="HF86" s="2">
        <v>339506069.03571397</v>
      </c>
      <c r="HG86" s="2">
        <v>375419986.58648199</v>
      </c>
      <c r="HH86" s="2">
        <v>403780172.90050101</v>
      </c>
      <c r="HI86" s="2">
        <v>418227067.06376302</v>
      </c>
      <c r="HJ86" s="2">
        <v>423147296.41696</v>
      </c>
      <c r="HK86" s="2">
        <v>430976236.75790203</v>
      </c>
      <c r="HL86" s="2">
        <v>423089006.77532703</v>
      </c>
      <c r="HM86" s="2">
        <v>367674032.85733199</v>
      </c>
      <c r="HN86" s="2">
        <v>361530692.178541</v>
      </c>
      <c r="HO86" s="2">
        <v>361285194.12652701</v>
      </c>
      <c r="HP86" s="2">
        <v>349627610.57931</v>
      </c>
      <c r="HQ86" s="2">
        <v>365239541.53986299</v>
      </c>
      <c r="HR86" s="2">
        <v>368767424.121629</v>
      </c>
      <c r="HS86" s="2">
        <v>404032971.428572</v>
      </c>
    </row>
    <row r="87" spans="1:227" x14ac:dyDescent="0.25">
      <c r="A87" s="2" t="s">
        <v>26</v>
      </c>
      <c r="B87" s="2" t="s">
        <v>337</v>
      </c>
      <c r="C87" s="2" t="s">
        <v>247</v>
      </c>
      <c r="D87" s="2">
        <v>100018428.571429</v>
      </c>
      <c r="E87" s="2">
        <v>100732600</v>
      </c>
      <c r="F87" s="2">
        <v>101552885.714286</v>
      </c>
      <c r="G87" s="2">
        <v>120562714.285714</v>
      </c>
      <c r="H87" s="2">
        <v>124131857.142857</v>
      </c>
      <c r="I87" s="2">
        <v>130654800</v>
      </c>
      <c r="J87" s="2">
        <v>167456771.42857099</v>
      </c>
      <c r="K87" s="2">
        <v>172799542.85714301</v>
      </c>
      <c r="L87" s="2">
        <v>174305171.42857099</v>
      </c>
      <c r="M87" s="2">
        <v>194810142.85714301</v>
      </c>
      <c r="N87" s="2">
        <v>196979457.14285699</v>
      </c>
      <c r="O87" s="2">
        <v>225050057.14285699</v>
      </c>
      <c r="P87" s="2">
        <v>258365457.14285699</v>
      </c>
      <c r="Q87" s="2">
        <v>267025314.285714</v>
      </c>
      <c r="R87" s="2">
        <v>286821800</v>
      </c>
      <c r="S87" s="2">
        <v>324804200</v>
      </c>
      <c r="T87" s="2">
        <v>334397800</v>
      </c>
      <c r="U87" s="2">
        <v>345126171.42857099</v>
      </c>
      <c r="V87" s="2">
        <v>354688542.85714298</v>
      </c>
      <c r="W87" s="3">
        <v>358842485.71429998</v>
      </c>
      <c r="X87" s="2">
        <v>362879228.57142901</v>
      </c>
      <c r="Y87" s="2">
        <v>338785942.85714298</v>
      </c>
      <c r="Z87" s="2">
        <v>340445257.14285702</v>
      </c>
      <c r="AA87" s="2">
        <v>342518857.14285702</v>
      </c>
      <c r="AB87" s="2">
        <v>334345457.14285702</v>
      </c>
      <c r="AC87" s="3">
        <v>337664514.28570002</v>
      </c>
      <c r="AD87" s="3">
        <v>342128171.42860001</v>
      </c>
      <c r="AE87" s="2">
        <v>368239142.85714298</v>
      </c>
      <c r="AF87" s="2">
        <v>43236542.857142903</v>
      </c>
      <c r="AG87" s="2">
        <v>46121457.142857097</v>
      </c>
      <c r="AH87" s="2">
        <v>42761485.714285702</v>
      </c>
      <c r="AI87" s="2">
        <v>42339714.285714298</v>
      </c>
      <c r="AJ87" s="2">
        <v>45423600</v>
      </c>
      <c r="AK87" s="2">
        <v>52325200</v>
      </c>
      <c r="AL87" s="2">
        <v>63322971.428571403</v>
      </c>
      <c r="AM87" s="2">
        <v>88805457.142857105</v>
      </c>
      <c r="AN87" s="2">
        <v>82190857.142857105</v>
      </c>
      <c r="AO87" s="2">
        <v>95142742.857142895</v>
      </c>
      <c r="AP87" s="2">
        <v>110904714.285714</v>
      </c>
      <c r="AQ87" s="2">
        <v>125071828.571429</v>
      </c>
      <c r="AR87" s="2">
        <v>148847714.285714</v>
      </c>
      <c r="AS87" s="2">
        <v>146039628.57142901</v>
      </c>
      <c r="AT87" s="2">
        <v>157266542.85714301</v>
      </c>
      <c r="AU87" s="2">
        <v>170461428.57142901</v>
      </c>
      <c r="AV87" s="2">
        <v>172549057.14285699</v>
      </c>
      <c r="AW87" s="2">
        <v>174497085.714286</v>
      </c>
      <c r="AX87" s="2">
        <v>208415285.714286</v>
      </c>
      <c r="AY87" s="3">
        <v>204144971.42860001</v>
      </c>
      <c r="AZ87" s="2">
        <v>207261428.57142901</v>
      </c>
      <c r="BA87" s="2">
        <v>181430171.42857099</v>
      </c>
      <c r="BB87" s="2">
        <v>182160400</v>
      </c>
      <c r="BC87" s="2">
        <v>181328971.42857099</v>
      </c>
      <c r="BD87" s="2">
        <v>181807057.14285699</v>
      </c>
      <c r="BE87" s="3">
        <v>179615742.85710001</v>
      </c>
      <c r="BF87" s="3">
        <v>194191285.71430001</v>
      </c>
      <c r="BG87" s="2">
        <v>200486142.85714301</v>
      </c>
      <c r="BH87" s="2">
        <v>1577657.1428571399</v>
      </c>
      <c r="BI87" s="2">
        <v>1577657.1428571399</v>
      </c>
      <c r="BJ87" s="2">
        <v>1577657.1428571399</v>
      </c>
      <c r="BK87" s="2">
        <v>1625085.7142857099</v>
      </c>
      <c r="BL87" s="2">
        <v>1625085.7142857099</v>
      </c>
      <c r="BM87" s="2">
        <v>1625085.7142857099</v>
      </c>
      <c r="BN87" s="2">
        <v>1719714.2857142901</v>
      </c>
      <c r="BO87" s="2">
        <v>1833600</v>
      </c>
      <c r="BP87" s="2">
        <v>1833600</v>
      </c>
      <c r="BQ87" s="2">
        <v>2322857.1428571399</v>
      </c>
      <c r="BR87" s="2">
        <v>2322942.8571428601</v>
      </c>
      <c r="BS87" s="2">
        <v>2322942.8571428601</v>
      </c>
      <c r="BT87" s="2">
        <v>2280285.7142857099</v>
      </c>
      <c r="BU87" s="2">
        <v>2280285.7142857099</v>
      </c>
      <c r="BV87" s="2">
        <v>2280285.7142857099</v>
      </c>
      <c r="BW87" s="2">
        <v>2903114.2857142901</v>
      </c>
      <c r="BX87" s="2">
        <v>3179371.42857143</v>
      </c>
      <c r="BY87" s="2">
        <v>2310457.1428571399</v>
      </c>
      <c r="BZ87" s="2">
        <v>2286400</v>
      </c>
      <c r="CA87" s="3">
        <v>2286400</v>
      </c>
      <c r="CB87" s="2">
        <v>2286400</v>
      </c>
      <c r="CC87" s="2">
        <v>2015171.42857143</v>
      </c>
      <c r="CD87" s="2">
        <v>2015171.42857143</v>
      </c>
      <c r="CE87" s="2">
        <v>2015142.8571428601</v>
      </c>
      <c r="CF87" s="2">
        <v>2039971.42857143</v>
      </c>
      <c r="CG87" s="3">
        <v>2025542.8570999999</v>
      </c>
      <c r="CH87" s="3">
        <v>2020742.8570999999</v>
      </c>
      <c r="CI87" s="2">
        <v>2118228.57142857</v>
      </c>
      <c r="CJ87" s="2">
        <v>144832628.57142901</v>
      </c>
      <c r="CK87" s="2">
        <v>148431714.285714</v>
      </c>
      <c r="CL87" s="2">
        <v>145892028.57142901</v>
      </c>
      <c r="CM87" s="2">
        <v>164527514.285714</v>
      </c>
      <c r="CN87" s="2">
        <v>171180542.85714301</v>
      </c>
      <c r="CO87" s="2">
        <v>184605085.714286</v>
      </c>
      <c r="CP87" s="2">
        <v>232499457.14285699</v>
      </c>
      <c r="CQ87" s="2">
        <v>263438600</v>
      </c>
      <c r="CR87" s="2">
        <v>258329628.57142901</v>
      </c>
      <c r="CS87" s="2">
        <v>292275742.85714298</v>
      </c>
      <c r="CT87" s="2">
        <v>310207114.28571397</v>
      </c>
      <c r="CU87" s="2">
        <v>352444828.57142901</v>
      </c>
      <c r="CV87" s="2">
        <v>409493457.14285702</v>
      </c>
      <c r="CW87" s="2">
        <v>415345228.57142901</v>
      </c>
      <c r="CX87" s="2">
        <v>446368628.57142901</v>
      </c>
      <c r="CY87" s="2">
        <v>498168742.85714298</v>
      </c>
      <c r="CZ87" s="2">
        <v>510126228.57142901</v>
      </c>
      <c r="DA87" s="2">
        <v>521933714.28571397</v>
      </c>
      <c r="DB87" s="2">
        <v>565390228.57142901</v>
      </c>
      <c r="DC87" s="2">
        <v>565273857.14285696</v>
      </c>
      <c r="DD87" s="2">
        <v>572427057.14285696</v>
      </c>
      <c r="DE87" s="2">
        <v>522231285.71428603</v>
      </c>
      <c r="DF87" s="2">
        <v>524620828.57142901</v>
      </c>
      <c r="DG87" s="2">
        <v>525862971.428572</v>
      </c>
      <c r="DH87" s="2">
        <v>518192485.71428603</v>
      </c>
      <c r="DI87" s="2">
        <v>519305800</v>
      </c>
      <c r="DJ87" s="2">
        <v>538340200</v>
      </c>
      <c r="DK87" s="2">
        <v>570843514.28571403</v>
      </c>
      <c r="DL87" s="2">
        <v>173223389.58250299</v>
      </c>
      <c r="DM87" s="2">
        <v>167700262.99701899</v>
      </c>
      <c r="DN87" s="2">
        <v>165852639.38325</v>
      </c>
      <c r="DO87" s="2">
        <v>191986884.800937</v>
      </c>
      <c r="DP87" s="2">
        <v>192057944.094776</v>
      </c>
      <c r="DQ87" s="2">
        <v>197366487.16429999</v>
      </c>
      <c r="DR87" s="2">
        <v>246136115.146429</v>
      </c>
      <c r="DS87" s="2">
        <v>247318100.362039</v>
      </c>
      <c r="DT87" s="2">
        <v>243696736.45217201</v>
      </c>
      <c r="DU87" s="2">
        <v>267839370.37977999</v>
      </c>
      <c r="DV87" s="2">
        <v>261955710.57431999</v>
      </c>
      <c r="DW87" s="2">
        <v>290803982.745435</v>
      </c>
      <c r="DX87" s="2">
        <v>333082719.78353</v>
      </c>
      <c r="DY87" s="2">
        <v>338581127.36533201</v>
      </c>
      <c r="DZ87" s="2">
        <v>352868205.34471399</v>
      </c>
      <c r="EA87" s="2">
        <v>386198935.34539598</v>
      </c>
      <c r="EB87" s="2">
        <v>390947950.19675601</v>
      </c>
      <c r="EC87" s="2">
        <v>393463559.94313997</v>
      </c>
      <c r="ED87" s="2">
        <v>390354131.83737397</v>
      </c>
      <c r="EE87" s="2">
        <v>399875862.91069698</v>
      </c>
      <c r="EF87" s="2">
        <v>396311231.41097403</v>
      </c>
      <c r="EG87" s="2">
        <v>358682135.65904498</v>
      </c>
      <c r="EH87" s="2">
        <v>354257719.92904598</v>
      </c>
      <c r="EI87" s="2">
        <v>351898425.96079201</v>
      </c>
      <c r="EJ87" s="2">
        <v>338581188.63252902</v>
      </c>
      <c r="EK87" s="2">
        <v>342168729.42257398</v>
      </c>
      <c r="EL87" s="2">
        <v>346032746.97621101</v>
      </c>
      <c r="EM87" s="2">
        <v>368239142.85714298</v>
      </c>
      <c r="EN87" s="2">
        <v>74882005.391583607</v>
      </c>
      <c r="EO87" s="2">
        <v>76783290.540132001</v>
      </c>
      <c r="EP87" s="2">
        <v>69836570.568922296</v>
      </c>
      <c r="EQ87" s="2">
        <v>67422750.866510496</v>
      </c>
      <c r="ER87" s="2">
        <v>70279809.149584502</v>
      </c>
      <c r="ES87" s="2">
        <v>79042185.317106202</v>
      </c>
      <c r="ET87" s="2">
        <v>93075186.234586507</v>
      </c>
      <c r="EU87" s="2">
        <v>127102170.52201</v>
      </c>
      <c r="EV87" s="2">
        <v>114911356.25961</v>
      </c>
      <c r="EW87" s="2">
        <v>130809268.805626</v>
      </c>
      <c r="EX87" s="2">
        <v>147488086.61649701</v>
      </c>
      <c r="EY87" s="2">
        <v>161614648.49012601</v>
      </c>
      <c r="EZ87" s="2">
        <v>191893305.15044099</v>
      </c>
      <c r="FA87" s="2">
        <v>185174436.41624799</v>
      </c>
      <c r="FB87" s="2">
        <v>193480281.96869099</v>
      </c>
      <c r="FC87" s="2">
        <v>202682176.62130299</v>
      </c>
      <c r="FD87" s="2">
        <v>201728899.52739799</v>
      </c>
      <c r="FE87" s="2">
        <v>198936650.502774</v>
      </c>
      <c r="FF87" s="2">
        <v>229372415.75746599</v>
      </c>
      <c r="FG87" s="2">
        <v>227488800.40329599</v>
      </c>
      <c r="FH87" s="2">
        <v>226356389.43707699</v>
      </c>
      <c r="FI87" s="2">
        <v>192085187.514487</v>
      </c>
      <c r="FJ87" s="2">
        <v>189550967.77360699</v>
      </c>
      <c r="FK87" s="2">
        <v>186294501.152648</v>
      </c>
      <c r="FL87" s="2">
        <v>184110321.20860901</v>
      </c>
      <c r="FM87" s="2">
        <v>182011694.79632401</v>
      </c>
      <c r="FN87" s="2">
        <v>196407515.21271801</v>
      </c>
      <c r="FO87" s="2">
        <v>200486142.85714301</v>
      </c>
      <c r="FP87" s="2">
        <v>2732367.6425249199</v>
      </c>
      <c r="FQ87" s="2">
        <v>2626493.4864807301</v>
      </c>
      <c r="FR87" s="2">
        <v>2576574.7506265701</v>
      </c>
      <c r="FS87" s="2">
        <v>2587824.48345382</v>
      </c>
      <c r="FT87" s="2">
        <v>2514347.4724970302</v>
      </c>
      <c r="FU87" s="2">
        <v>2454846.34907756</v>
      </c>
      <c r="FV87" s="2">
        <v>2527719.7800751901</v>
      </c>
      <c r="FW87" s="2">
        <v>2624326.7853939799</v>
      </c>
      <c r="FX87" s="2">
        <v>2563563.2740926198</v>
      </c>
      <c r="FY87" s="2">
        <v>3193635.5340659302</v>
      </c>
      <c r="FZ87" s="2">
        <v>3089195.9780612201</v>
      </c>
      <c r="GA87" s="2">
        <v>3001647.9139056401</v>
      </c>
      <c r="GB87" s="2">
        <v>2939726.4479432902</v>
      </c>
      <c r="GC87" s="2">
        <v>2891342.75498622</v>
      </c>
      <c r="GD87" s="2">
        <v>2805366.7039018301</v>
      </c>
      <c r="GE87" s="2">
        <v>3451863.1419448</v>
      </c>
      <c r="GF87" s="2">
        <v>3717036.24519698</v>
      </c>
      <c r="GG87" s="2">
        <v>2634053.18919077</v>
      </c>
      <c r="GH87" s="2">
        <v>2516308.1949124201</v>
      </c>
      <c r="GI87" s="2">
        <v>2547848.1767261401</v>
      </c>
      <c r="GJ87" s="2">
        <v>2497045.6508774501</v>
      </c>
      <c r="GK87" s="2">
        <v>2133518.24937989</v>
      </c>
      <c r="GL87" s="2">
        <v>2096930.47729054</v>
      </c>
      <c r="GM87" s="2">
        <v>2070325.7199615799</v>
      </c>
      <c r="GN87" s="2">
        <v>2065815.2707216099</v>
      </c>
      <c r="GO87" s="2">
        <v>2052562.2222567799</v>
      </c>
      <c r="GP87" s="2">
        <v>2043804.80820968</v>
      </c>
      <c r="GQ87" s="2">
        <v>2118228.57142857</v>
      </c>
      <c r="GR87" s="2">
        <v>250837762.616611</v>
      </c>
      <c r="GS87" s="2">
        <v>247110047.02363199</v>
      </c>
      <c r="GT87" s="2">
        <v>238265784.70279899</v>
      </c>
      <c r="GU87" s="2">
        <v>261997460.15090099</v>
      </c>
      <c r="GV87" s="2">
        <v>264852100.716858</v>
      </c>
      <c r="GW87" s="2">
        <v>278863518.83048397</v>
      </c>
      <c r="GX87" s="2">
        <v>341739021.16109002</v>
      </c>
      <c r="GY87" s="2">
        <v>377044597.66944301</v>
      </c>
      <c r="GZ87" s="2">
        <v>361171655.98587501</v>
      </c>
      <c r="HA87" s="2">
        <v>401842274.719473</v>
      </c>
      <c r="HB87" s="2">
        <v>412532993.16887802</v>
      </c>
      <c r="HC87" s="2">
        <v>455420279.14946699</v>
      </c>
      <c r="HD87" s="2">
        <v>527915751.38191402</v>
      </c>
      <c r="HE87" s="2">
        <v>526646906.53656602</v>
      </c>
      <c r="HF87" s="2">
        <v>549153854.01730704</v>
      </c>
      <c r="HG87" s="2">
        <v>592332975.10864401</v>
      </c>
      <c r="HH87" s="2">
        <v>596393885.96934998</v>
      </c>
      <c r="HI87" s="2">
        <v>595034263.63510501</v>
      </c>
      <c r="HJ87" s="2">
        <v>622242855.78975201</v>
      </c>
      <c r="HK87" s="2">
        <v>629912511.49071896</v>
      </c>
      <c r="HL87" s="2">
        <v>625164666.49892795</v>
      </c>
      <c r="HM87" s="2">
        <v>552900841.422912</v>
      </c>
      <c r="HN87" s="2">
        <v>545905618.17994297</v>
      </c>
      <c r="HO87" s="2">
        <v>540263252.83340204</v>
      </c>
      <c r="HP87" s="2">
        <v>524757325.11185902</v>
      </c>
      <c r="HQ87" s="2">
        <v>526232986.44115502</v>
      </c>
      <c r="HR87" s="2">
        <v>544484066.99713898</v>
      </c>
      <c r="HS87" s="2">
        <v>570843514.28571403</v>
      </c>
    </row>
    <row r="88" spans="1:227" x14ac:dyDescent="0.25">
      <c r="A88" s="2" t="s">
        <v>26</v>
      </c>
      <c r="B88" s="2" t="s">
        <v>337</v>
      </c>
      <c r="C88" s="2" t="s">
        <v>248</v>
      </c>
      <c r="D88" s="2">
        <v>217038771.42857099</v>
      </c>
      <c r="E88" s="2">
        <v>220448314.285714</v>
      </c>
      <c r="F88" s="2">
        <v>225594257.14285699</v>
      </c>
      <c r="G88" s="2">
        <v>259102685.714286</v>
      </c>
      <c r="H88" s="2">
        <v>261254942.85714301</v>
      </c>
      <c r="I88" s="2">
        <v>273880657.14285702</v>
      </c>
      <c r="J88" s="2">
        <v>363502628.57142901</v>
      </c>
      <c r="K88" s="2">
        <v>409731228.57142901</v>
      </c>
      <c r="L88" s="2">
        <v>455292028.57142901</v>
      </c>
      <c r="M88" s="2">
        <v>546876857.14285696</v>
      </c>
      <c r="N88" s="2">
        <v>603584571.42857099</v>
      </c>
      <c r="O88" s="2">
        <v>634998142.85714304</v>
      </c>
      <c r="P88" s="2">
        <v>697405114.28571403</v>
      </c>
      <c r="Q88" s="2">
        <v>714832685.71428597</v>
      </c>
      <c r="R88" s="2">
        <v>727469314.28571403</v>
      </c>
      <c r="S88" s="2">
        <v>803986085.71428597</v>
      </c>
      <c r="T88" s="2">
        <v>817787571.42857099</v>
      </c>
      <c r="U88" s="2">
        <v>828494685.71428597</v>
      </c>
      <c r="V88" s="2">
        <v>832799800</v>
      </c>
      <c r="W88" s="3">
        <v>832562514.28569996</v>
      </c>
      <c r="X88" s="2">
        <v>832027714.28571403</v>
      </c>
      <c r="Y88" s="2">
        <v>761618342.85714304</v>
      </c>
      <c r="Z88" s="2">
        <v>760961657.14285696</v>
      </c>
      <c r="AA88" s="2">
        <v>760670085.71428597</v>
      </c>
      <c r="AB88" s="2">
        <v>741891371.42857099</v>
      </c>
      <c r="AC88" s="3">
        <v>742083428.57140005</v>
      </c>
      <c r="AD88" s="3">
        <v>742543257.14289999</v>
      </c>
      <c r="AE88" s="2">
        <v>801150971.42857099</v>
      </c>
      <c r="AF88" s="2">
        <v>16765514.2857143</v>
      </c>
      <c r="AG88" s="2">
        <v>30550428.571428601</v>
      </c>
      <c r="AH88" s="2">
        <v>30460371.428571399</v>
      </c>
      <c r="AI88" s="2">
        <v>30556428.571428601</v>
      </c>
      <c r="AJ88" s="2">
        <v>30033971.428571399</v>
      </c>
      <c r="AK88" s="2">
        <v>31050228.571428601</v>
      </c>
      <c r="AL88" s="2">
        <v>35240028.571428597</v>
      </c>
      <c r="AM88" s="2">
        <v>32497457.142857101</v>
      </c>
      <c r="AN88" s="2">
        <v>32972742.857142899</v>
      </c>
      <c r="AO88" s="2">
        <v>33481457.142857101</v>
      </c>
      <c r="AP88" s="2">
        <v>34254628.571428597</v>
      </c>
      <c r="AQ88" s="2">
        <v>62830285.714285702</v>
      </c>
      <c r="AR88" s="2">
        <v>41140628.571428597</v>
      </c>
      <c r="AS88" s="2">
        <v>47717657.142857097</v>
      </c>
      <c r="AT88" s="2">
        <v>52888914.285714298</v>
      </c>
      <c r="AU88" s="2">
        <v>59695314.285714298</v>
      </c>
      <c r="AV88" s="2">
        <v>60614342.857142903</v>
      </c>
      <c r="AW88" s="2">
        <v>61594942.857142903</v>
      </c>
      <c r="AX88" s="2">
        <v>60758857.142857097</v>
      </c>
      <c r="AY88" s="3">
        <v>62256200</v>
      </c>
      <c r="AZ88" s="2">
        <v>63110057.142857097</v>
      </c>
      <c r="BA88" s="2">
        <v>55913057.142857097</v>
      </c>
      <c r="BB88" s="2">
        <v>55639257.142857097</v>
      </c>
      <c r="BC88" s="2">
        <v>57368714.285714298</v>
      </c>
      <c r="BD88" s="2">
        <v>57426542.857142903</v>
      </c>
      <c r="BE88" s="3">
        <v>58588114.285700001</v>
      </c>
      <c r="BF88" s="3">
        <v>127035828.5714</v>
      </c>
      <c r="BG88" s="2">
        <v>59051742.857142903</v>
      </c>
      <c r="BH88" s="2">
        <v>468657.14285714302</v>
      </c>
      <c r="BI88" s="2">
        <v>54742.857142857101</v>
      </c>
      <c r="BJ88" s="2">
        <v>54742.857142857101</v>
      </c>
      <c r="BK88" s="2">
        <v>48914.285714285703</v>
      </c>
      <c r="BL88" s="2"/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3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3">
        <v>0</v>
      </c>
      <c r="CH88" s="3">
        <v>0</v>
      </c>
      <c r="CI88" s="2">
        <v>0</v>
      </c>
      <c r="CJ88" s="2">
        <v>234272942.85714301</v>
      </c>
      <c r="CK88" s="2">
        <v>251053485.714286</v>
      </c>
      <c r="CL88" s="2">
        <v>256109371.42857099</v>
      </c>
      <c r="CM88" s="2">
        <v>289708028.57142901</v>
      </c>
      <c r="CN88" s="2">
        <v>291288914.28571397</v>
      </c>
      <c r="CO88" s="2">
        <v>304930885.71428603</v>
      </c>
      <c r="CP88" s="2">
        <v>398742657.14285702</v>
      </c>
      <c r="CQ88" s="2">
        <v>442228685.71428603</v>
      </c>
      <c r="CR88" s="2">
        <v>488264771.42857099</v>
      </c>
      <c r="CS88" s="2">
        <v>580358314.28571403</v>
      </c>
      <c r="CT88" s="2">
        <v>637839200</v>
      </c>
      <c r="CU88" s="2">
        <v>697828428.57142901</v>
      </c>
      <c r="CV88" s="2">
        <v>738545742.85714304</v>
      </c>
      <c r="CW88" s="2">
        <v>762550342.85714304</v>
      </c>
      <c r="CX88" s="2">
        <v>780358228.57142901</v>
      </c>
      <c r="CY88" s="2">
        <v>863681400</v>
      </c>
      <c r="CZ88" s="2">
        <v>878401914.28571403</v>
      </c>
      <c r="DA88" s="2">
        <v>890089628.57142901</v>
      </c>
      <c r="DB88" s="2">
        <v>893558657.14285696</v>
      </c>
      <c r="DC88" s="2">
        <v>894818714.28571403</v>
      </c>
      <c r="DD88" s="2">
        <v>895137771.42857099</v>
      </c>
      <c r="DE88" s="2">
        <v>817531400</v>
      </c>
      <c r="DF88" s="2">
        <v>816600914.28571403</v>
      </c>
      <c r="DG88" s="2">
        <v>818038800</v>
      </c>
      <c r="DH88" s="2">
        <v>799317914.28571403</v>
      </c>
      <c r="DI88" s="2">
        <v>800671542.85714304</v>
      </c>
      <c r="DJ88" s="2">
        <v>869579085.71428597</v>
      </c>
      <c r="DK88" s="2">
        <v>860202714.28571403</v>
      </c>
      <c r="DL88" s="2">
        <v>375892644.932226</v>
      </c>
      <c r="DM88" s="2">
        <v>367003733.47817802</v>
      </c>
      <c r="DN88" s="2">
        <v>368432691.14097703</v>
      </c>
      <c r="DO88" s="2">
        <v>412601174.15701097</v>
      </c>
      <c r="DP88" s="2">
        <v>404216035.79165</v>
      </c>
      <c r="DQ88" s="2">
        <v>413722750.35081601</v>
      </c>
      <c r="DR88" s="2">
        <v>534293860.31278199</v>
      </c>
      <c r="DS88" s="2">
        <v>586424867.99322796</v>
      </c>
      <c r="DT88" s="2">
        <v>636545551.61040604</v>
      </c>
      <c r="DU88" s="2">
        <v>751886687.952528</v>
      </c>
      <c r="DV88" s="2">
        <v>802684846.39795899</v>
      </c>
      <c r="DW88" s="2">
        <v>820528514.07006502</v>
      </c>
      <c r="DX88" s="2">
        <v>899089200.33682299</v>
      </c>
      <c r="DY88" s="2">
        <v>906389183.56542897</v>
      </c>
      <c r="DZ88" s="2">
        <v>894983545.09785998</v>
      </c>
      <c r="EA88" s="2">
        <v>955956143.22527206</v>
      </c>
      <c r="EB88" s="2">
        <v>956083965.70307302</v>
      </c>
      <c r="EC88" s="2">
        <v>944531291.51517403</v>
      </c>
      <c r="ED88" s="2">
        <v>916541708.12693298</v>
      </c>
      <c r="EE88" s="2">
        <v>927765432.13496602</v>
      </c>
      <c r="EF88" s="2">
        <v>908682288.91123605</v>
      </c>
      <c r="EG88" s="2">
        <v>806346601.83729994</v>
      </c>
      <c r="EH88" s="2">
        <v>791835209.79332495</v>
      </c>
      <c r="EI88" s="2">
        <v>781500347.37116599</v>
      </c>
      <c r="EJ88" s="2">
        <v>751290191.05282903</v>
      </c>
      <c r="EK88" s="2">
        <v>751982317.17349195</v>
      </c>
      <c r="EL88" s="2">
        <v>751017614.08574998</v>
      </c>
      <c r="EM88" s="2">
        <v>801150971.42857099</v>
      </c>
      <c r="EN88" s="2">
        <v>29036441.1253599</v>
      </c>
      <c r="EO88" s="2">
        <v>50860544.710453503</v>
      </c>
      <c r="EP88" s="2">
        <v>49746818.738721803</v>
      </c>
      <c r="EQ88" s="2">
        <v>48658771.219834998</v>
      </c>
      <c r="ER88" s="2">
        <v>46468835.143054999</v>
      </c>
      <c r="ES88" s="2">
        <v>46904319.923886798</v>
      </c>
      <c r="ET88" s="2">
        <v>51797509.627255604</v>
      </c>
      <c r="EU88" s="2">
        <v>46511751.329184599</v>
      </c>
      <c r="EV88" s="2">
        <v>46099319.7178616</v>
      </c>
      <c r="EW88" s="2">
        <v>46032779.7568352</v>
      </c>
      <c r="EX88" s="2">
        <v>45553966.378231302</v>
      </c>
      <c r="EY88" s="2">
        <v>81187703.547880694</v>
      </c>
      <c r="EZ88" s="2">
        <v>53038175.496496603</v>
      </c>
      <c r="FA88" s="2">
        <v>60504743.506729402</v>
      </c>
      <c r="FB88" s="2">
        <v>65067635.258653298</v>
      </c>
      <c r="FC88" s="2">
        <v>70978967.705010295</v>
      </c>
      <c r="FD88" s="2">
        <v>70864859.4354489</v>
      </c>
      <c r="FE88" s="2">
        <v>70221755.106977001</v>
      </c>
      <c r="FF88" s="2">
        <v>66868443.903990597</v>
      </c>
      <c r="FG88" s="2">
        <v>69375151.180850998</v>
      </c>
      <c r="FH88" s="2">
        <v>68924376.187543198</v>
      </c>
      <c r="FI88" s="2">
        <v>59196714.533350296</v>
      </c>
      <c r="FJ88" s="2">
        <v>57896639.651829503</v>
      </c>
      <c r="FK88" s="2">
        <v>58939704.5900959</v>
      </c>
      <c r="FL88" s="2">
        <v>58154064.080256201</v>
      </c>
      <c r="FM88" s="2">
        <v>59369639.912604697</v>
      </c>
      <c r="FN88" s="2">
        <v>128485638.997279</v>
      </c>
      <c r="FO88" s="2">
        <v>59051742.857142903</v>
      </c>
      <c r="FP88" s="2">
        <v>811674.20841639</v>
      </c>
      <c r="FQ88" s="2">
        <v>91136.251224185704</v>
      </c>
      <c r="FR88" s="2">
        <v>89404.129490392603</v>
      </c>
      <c r="FS88" s="2">
        <v>77892.252112819493</v>
      </c>
      <c r="FT88" s="2"/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405740760.266002</v>
      </c>
      <c r="GS88" s="2">
        <v>417955414.43985498</v>
      </c>
      <c r="GT88" s="2">
        <v>418268914.00919002</v>
      </c>
      <c r="GU88" s="2">
        <v>461337837.62895799</v>
      </c>
      <c r="GV88" s="2">
        <v>450684870.93470502</v>
      </c>
      <c r="GW88" s="2">
        <v>460627070.27470303</v>
      </c>
      <c r="GX88" s="2">
        <v>586091369.94003797</v>
      </c>
      <c r="GY88" s="2">
        <v>632936619.32241201</v>
      </c>
      <c r="GZ88" s="2">
        <v>682644871.32826698</v>
      </c>
      <c r="HA88" s="2">
        <v>797919467.70936298</v>
      </c>
      <c r="HB88" s="2">
        <v>848238812.776191</v>
      </c>
      <c r="HC88" s="2">
        <v>901716217.61794603</v>
      </c>
      <c r="HD88" s="2">
        <v>952127375.83332002</v>
      </c>
      <c r="HE88" s="2">
        <v>966893927.07215798</v>
      </c>
      <c r="HF88" s="2">
        <v>960051180.35651398</v>
      </c>
      <c r="HG88" s="2">
        <v>1026935110.93028</v>
      </c>
      <c r="HH88" s="2">
        <v>1026948825.13852</v>
      </c>
      <c r="HI88" s="2">
        <v>1014753046.6221499</v>
      </c>
      <c r="HJ88" s="2">
        <v>983410152.03092396</v>
      </c>
      <c r="HK88" s="2">
        <v>997140583.315817</v>
      </c>
      <c r="HL88" s="2">
        <v>977606665.09877896</v>
      </c>
      <c r="HM88" s="2">
        <v>865543316.37065005</v>
      </c>
      <c r="HN88" s="2">
        <v>849731849.44515502</v>
      </c>
      <c r="HO88" s="2">
        <v>840440051.96126199</v>
      </c>
      <c r="HP88" s="2">
        <v>809444255.13308501</v>
      </c>
      <c r="HQ88" s="2">
        <v>811351957.086097</v>
      </c>
      <c r="HR88" s="2">
        <v>879503253.08302796</v>
      </c>
      <c r="HS88" s="2">
        <v>860202714.28571403</v>
      </c>
    </row>
    <row r="89" spans="1:227" x14ac:dyDescent="0.25">
      <c r="A89" s="2" t="s">
        <v>26</v>
      </c>
      <c r="B89" s="2" t="s">
        <v>337</v>
      </c>
      <c r="C89" s="2" t="s">
        <v>252</v>
      </c>
      <c r="D89" s="2">
        <v>234643314.285714</v>
      </c>
      <c r="E89" s="2">
        <v>259949685.714286</v>
      </c>
      <c r="F89" s="2">
        <v>286891371.42857099</v>
      </c>
      <c r="G89" s="2">
        <v>382580857.14285702</v>
      </c>
      <c r="H89" s="2">
        <v>432791571.42857099</v>
      </c>
      <c r="I89" s="2">
        <v>483505914.28571397</v>
      </c>
      <c r="J89" s="2">
        <v>612485114.28571403</v>
      </c>
      <c r="K89" s="2">
        <v>661619314.28571403</v>
      </c>
      <c r="L89" s="2">
        <v>721119200</v>
      </c>
      <c r="M89" s="2">
        <v>850950771.42857099</v>
      </c>
      <c r="N89" s="2">
        <v>886020057.14285696</v>
      </c>
      <c r="O89" s="2">
        <v>921165457.14285696</v>
      </c>
      <c r="P89" s="2">
        <v>1020048057.1428601</v>
      </c>
      <c r="Q89" s="2">
        <v>1033254400</v>
      </c>
      <c r="R89" s="2">
        <v>1063720114.28571</v>
      </c>
      <c r="S89" s="2">
        <v>1166268200</v>
      </c>
      <c r="T89" s="2">
        <v>1197232228.57143</v>
      </c>
      <c r="U89" s="2">
        <v>1222031657.1428599</v>
      </c>
      <c r="V89" s="2">
        <v>1231243571.42857</v>
      </c>
      <c r="W89" s="3">
        <v>1232598400</v>
      </c>
      <c r="X89" s="2">
        <v>1233994857.1428599</v>
      </c>
      <c r="Y89" s="2">
        <v>1147412028.57143</v>
      </c>
      <c r="Z89" s="2">
        <v>1151867457.1428599</v>
      </c>
      <c r="AA89" s="2">
        <v>1159457400</v>
      </c>
      <c r="AB89" s="2">
        <v>1127184971.42857</v>
      </c>
      <c r="AC89" s="3">
        <v>1137251714.2857001</v>
      </c>
      <c r="AD89" s="3">
        <v>1150000028.5713999</v>
      </c>
      <c r="AE89" s="2">
        <v>1262652742.8571401</v>
      </c>
      <c r="AF89" s="2">
        <v>102856885.714286</v>
      </c>
      <c r="AG89" s="2">
        <v>103454028.571429</v>
      </c>
      <c r="AH89" s="2">
        <v>112612514.285714</v>
      </c>
      <c r="AI89" s="2">
        <v>146376371.42857099</v>
      </c>
      <c r="AJ89" s="2">
        <v>151463400</v>
      </c>
      <c r="AK89" s="2">
        <v>163638400</v>
      </c>
      <c r="AL89" s="2">
        <v>172996257.14285699</v>
      </c>
      <c r="AM89" s="2">
        <v>190357657.14285699</v>
      </c>
      <c r="AN89" s="2">
        <v>215717342.85714301</v>
      </c>
      <c r="AO89" s="2">
        <v>241620742.85714301</v>
      </c>
      <c r="AP89" s="2">
        <v>278274742.85714298</v>
      </c>
      <c r="AQ89" s="2">
        <v>287185514.28571397</v>
      </c>
      <c r="AR89" s="2">
        <v>343298085.71428603</v>
      </c>
      <c r="AS89" s="2">
        <v>313608057.14285702</v>
      </c>
      <c r="AT89" s="2">
        <v>324011028.57142901</v>
      </c>
      <c r="AU89" s="2">
        <v>339951171.42857099</v>
      </c>
      <c r="AV89" s="2">
        <v>344809028.57142901</v>
      </c>
      <c r="AW89" s="2">
        <v>343192114.28571397</v>
      </c>
      <c r="AX89" s="2">
        <v>390375542.85714298</v>
      </c>
      <c r="AY89" s="3">
        <v>385837885.71429998</v>
      </c>
      <c r="AZ89" s="2">
        <v>386141057.14285702</v>
      </c>
      <c r="BA89" s="2">
        <v>337700914.28571397</v>
      </c>
      <c r="BB89" s="2">
        <v>327980171.42857099</v>
      </c>
      <c r="BC89" s="2">
        <v>324919485.71428603</v>
      </c>
      <c r="BD89" s="2">
        <v>334060200</v>
      </c>
      <c r="BE89" s="3">
        <v>340401714.28570002</v>
      </c>
      <c r="BF89" s="3">
        <v>342030057.14289999</v>
      </c>
      <c r="BG89" s="2">
        <v>363825057.14285702</v>
      </c>
      <c r="BH89" s="2">
        <v>61630514.285714298</v>
      </c>
      <c r="BI89" s="2">
        <v>62284028.571428597</v>
      </c>
      <c r="BJ89" s="2">
        <v>61901200</v>
      </c>
      <c r="BK89" s="2">
        <v>79452400</v>
      </c>
      <c r="BL89" s="2">
        <v>78597542.857142895</v>
      </c>
      <c r="BM89" s="2">
        <v>87630028.571428597</v>
      </c>
      <c r="BN89" s="2">
        <v>90405971.428571403</v>
      </c>
      <c r="BO89" s="2">
        <v>96916371.428571403</v>
      </c>
      <c r="BP89" s="2">
        <v>97772514.285714298</v>
      </c>
      <c r="BQ89" s="2">
        <v>105274542.857143</v>
      </c>
      <c r="BR89" s="2">
        <v>105958028.571429</v>
      </c>
      <c r="BS89" s="2">
        <v>112764514.285714</v>
      </c>
      <c r="BT89" s="2">
        <v>109686114.285714</v>
      </c>
      <c r="BU89" s="2">
        <v>113919942.857143</v>
      </c>
      <c r="BV89" s="2">
        <v>115543057.142857</v>
      </c>
      <c r="BW89" s="2">
        <v>126358657.142857</v>
      </c>
      <c r="BX89" s="2">
        <v>130280228.571429</v>
      </c>
      <c r="BY89" s="2">
        <v>134871485.714286</v>
      </c>
      <c r="BZ89" s="2">
        <v>141653142.85714301</v>
      </c>
      <c r="CA89" s="3">
        <v>140777714.28569999</v>
      </c>
      <c r="CB89" s="2">
        <v>141483200</v>
      </c>
      <c r="CC89" s="2">
        <v>105574600</v>
      </c>
      <c r="CD89" s="2">
        <v>102521742.857143</v>
      </c>
      <c r="CE89" s="2">
        <v>102557342.857143</v>
      </c>
      <c r="CF89" s="2">
        <v>117279857.142857</v>
      </c>
      <c r="CG89" s="3">
        <v>113743828.5714</v>
      </c>
      <c r="CH89" s="3">
        <v>124534971.4286</v>
      </c>
      <c r="CI89" s="2">
        <v>131464457.142857</v>
      </c>
      <c r="CJ89" s="2">
        <v>399130714.28571397</v>
      </c>
      <c r="CK89" s="2">
        <v>425687742.85714298</v>
      </c>
      <c r="CL89" s="2">
        <v>461405085.71428603</v>
      </c>
      <c r="CM89" s="2">
        <v>608409628.57142901</v>
      </c>
      <c r="CN89" s="2">
        <v>662852514.28571403</v>
      </c>
      <c r="CO89" s="2">
        <v>734774342.85714304</v>
      </c>
      <c r="CP89" s="2">
        <v>875887342.85714304</v>
      </c>
      <c r="CQ89" s="2">
        <v>948893342.85714304</v>
      </c>
      <c r="CR89" s="2">
        <v>1034609057.1428601</v>
      </c>
      <c r="CS89" s="2">
        <v>1197846057.1428599</v>
      </c>
      <c r="CT89" s="2">
        <v>1270252828.57143</v>
      </c>
      <c r="CU89" s="2">
        <v>1321115485.7142899</v>
      </c>
      <c r="CV89" s="2">
        <v>1473032257.1428599</v>
      </c>
      <c r="CW89" s="2">
        <v>1460782400</v>
      </c>
      <c r="CX89" s="2">
        <v>1503274200</v>
      </c>
      <c r="CY89" s="2">
        <v>1632578028.57143</v>
      </c>
      <c r="CZ89" s="2">
        <v>1672321485.7142899</v>
      </c>
      <c r="DA89" s="2">
        <v>1700095257.1428599</v>
      </c>
      <c r="DB89" s="2">
        <v>1763272257.1428599</v>
      </c>
      <c r="DC89" s="2">
        <v>1759214000</v>
      </c>
      <c r="DD89" s="2">
        <v>1761619114.2857101</v>
      </c>
      <c r="DE89" s="2">
        <v>1590687542.8571401</v>
      </c>
      <c r="DF89" s="2">
        <v>1582369371.42857</v>
      </c>
      <c r="DG89" s="2">
        <v>1586934228.57143</v>
      </c>
      <c r="DH89" s="2">
        <v>1578525028.57143</v>
      </c>
      <c r="DI89" s="2">
        <v>1591397257.1428599</v>
      </c>
      <c r="DJ89" s="2">
        <v>1616565057.1428599</v>
      </c>
      <c r="DK89" s="2">
        <v>1757942257.1428599</v>
      </c>
      <c r="DL89" s="2">
        <v>406382211.99822801</v>
      </c>
      <c r="DM89" s="2">
        <v>432765863.88396901</v>
      </c>
      <c r="DN89" s="2">
        <v>468541005.33959901</v>
      </c>
      <c r="DO89" s="2">
        <v>609230701.07117403</v>
      </c>
      <c r="DP89" s="2">
        <v>669619075.58072805</v>
      </c>
      <c r="DQ89" s="2">
        <v>730381614.95585799</v>
      </c>
      <c r="DR89" s="2">
        <v>900260439.33139098</v>
      </c>
      <c r="DS89" s="2">
        <v>946937875.33485901</v>
      </c>
      <c r="DT89" s="2">
        <v>1008199551.35419</v>
      </c>
      <c r="DU89" s="2">
        <v>1169949960.00158</v>
      </c>
      <c r="DV89" s="2">
        <v>1178285375.63503</v>
      </c>
      <c r="DW89" s="2">
        <v>1190306668.23878</v>
      </c>
      <c r="DX89" s="2">
        <v>1315037950.2751601</v>
      </c>
      <c r="DY89" s="2">
        <v>1310139604.3405199</v>
      </c>
      <c r="DZ89" s="2">
        <v>1308662757.5626199</v>
      </c>
      <c r="EA89" s="2">
        <v>1386717096.5375199</v>
      </c>
      <c r="EB89" s="2">
        <v>1399696665.6763101</v>
      </c>
      <c r="EC89" s="2">
        <v>1393185930.2132299</v>
      </c>
      <c r="ED89" s="2">
        <v>1355050861.0562201</v>
      </c>
      <c r="EE89" s="2">
        <v>1373545130.3689401</v>
      </c>
      <c r="EF89" s="2">
        <v>1347682597.6354599</v>
      </c>
      <c r="EG89" s="2">
        <v>1214797147.1839399</v>
      </c>
      <c r="EH89" s="2">
        <v>1198600745.54268</v>
      </c>
      <c r="EI89" s="2">
        <v>1191208091.2334099</v>
      </c>
      <c r="EJ89" s="2">
        <v>1141464970.68133</v>
      </c>
      <c r="EK89" s="2">
        <v>1152421879.25476</v>
      </c>
      <c r="EL89" s="2">
        <v>1163124530.9256101</v>
      </c>
      <c r="EM89" s="2">
        <v>1262652742.8571401</v>
      </c>
      <c r="EN89" s="2">
        <v>178139355.31494999</v>
      </c>
      <c r="EO89" s="2">
        <v>172230914.317011</v>
      </c>
      <c r="EP89" s="2">
        <v>183914839.942774</v>
      </c>
      <c r="EQ89" s="2">
        <v>233093155.919153</v>
      </c>
      <c r="ER89" s="2">
        <v>234345557.04847601</v>
      </c>
      <c r="ES89" s="2">
        <v>247191348.29479399</v>
      </c>
      <c r="ET89" s="2">
        <v>254278320.93477401</v>
      </c>
      <c r="EU89" s="2">
        <v>272448024.89356601</v>
      </c>
      <c r="EV89" s="2">
        <v>301595253.99946398</v>
      </c>
      <c r="EW89" s="2">
        <v>332198040.04254901</v>
      </c>
      <c r="EX89" s="2">
        <v>370067310.86258501</v>
      </c>
      <c r="EY89" s="2">
        <v>371093846.41510397</v>
      </c>
      <c r="EZ89" s="2">
        <v>442577198.01516801</v>
      </c>
      <c r="FA89" s="2">
        <v>397646829.18663901</v>
      </c>
      <c r="FB89" s="2">
        <v>398620991.02611703</v>
      </c>
      <c r="FC89" s="2">
        <v>404208998.76028299</v>
      </c>
      <c r="FD89" s="2">
        <v>403119825.93585998</v>
      </c>
      <c r="FE89" s="2">
        <v>391258624.26581299</v>
      </c>
      <c r="FF89" s="2">
        <v>429629626.30546302</v>
      </c>
      <c r="FG89" s="2">
        <v>429958167.26251298</v>
      </c>
      <c r="FH89" s="2">
        <v>421716168.37114799</v>
      </c>
      <c r="FI89" s="2">
        <v>357533385.61950999</v>
      </c>
      <c r="FJ89" s="2">
        <v>341286903.76634598</v>
      </c>
      <c r="FK89" s="2">
        <v>333817111.67849398</v>
      </c>
      <c r="FL89" s="2">
        <v>338292317.64465898</v>
      </c>
      <c r="FM89" s="2">
        <v>344942441.81031698</v>
      </c>
      <c r="FN89" s="2">
        <v>345933512.95037401</v>
      </c>
      <c r="FO89" s="2">
        <v>363825057.14285702</v>
      </c>
      <c r="FP89" s="2">
        <v>106738795.42768499</v>
      </c>
      <c r="FQ89" s="2">
        <v>103690840.62103499</v>
      </c>
      <c r="FR89" s="2">
        <v>101094885.96783599</v>
      </c>
      <c r="FS89" s="2">
        <v>126521859.23592301</v>
      </c>
      <c r="FT89" s="2">
        <v>121606836.79026499</v>
      </c>
      <c r="FU89" s="2">
        <v>132373482.71360999</v>
      </c>
      <c r="FV89" s="2">
        <v>132883098.14906</v>
      </c>
      <c r="FW89" s="2">
        <v>138710858.13873899</v>
      </c>
      <c r="FX89" s="2">
        <v>136696131.56552801</v>
      </c>
      <c r="FY89" s="2">
        <v>144739215.64008799</v>
      </c>
      <c r="FZ89" s="2">
        <v>140909671.84132701</v>
      </c>
      <c r="GA89" s="2">
        <v>145711448.745931</v>
      </c>
      <c r="GB89" s="2">
        <v>141406477.75748101</v>
      </c>
      <c r="GC89" s="2">
        <v>144447513.46943399</v>
      </c>
      <c r="GD89" s="2">
        <v>142149136.55113301</v>
      </c>
      <c r="GE89" s="2">
        <v>150243066.007907</v>
      </c>
      <c r="GF89" s="2">
        <v>152311971.882485</v>
      </c>
      <c r="GG89" s="2">
        <v>153761201.83614099</v>
      </c>
      <c r="GH89" s="2">
        <v>155897027.73203599</v>
      </c>
      <c r="GI89" s="2">
        <v>156875543.50355601</v>
      </c>
      <c r="GJ89" s="2">
        <v>154518023.632009</v>
      </c>
      <c r="GK89" s="2">
        <v>111774776.367617</v>
      </c>
      <c r="GL89" s="2">
        <v>106681230.258653</v>
      </c>
      <c r="GM89" s="2">
        <v>105365782.84534401</v>
      </c>
      <c r="GN89" s="2">
        <v>118765643.695034</v>
      </c>
      <c r="GO89" s="2">
        <v>115261093.941939</v>
      </c>
      <c r="GP89" s="2">
        <v>125956240.54603601</v>
      </c>
      <c r="GQ89" s="2">
        <v>131464457.142857</v>
      </c>
      <c r="GR89" s="2">
        <v>691260362.74086404</v>
      </c>
      <c r="GS89" s="2">
        <v>708687618.82201397</v>
      </c>
      <c r="GT89" s="2">
        <v>753550731.25020897</v>
      </c>
      <c r="GU89" s="2">
        <v>968845716.22625005</v>
      </c>
      <c r="GV89" s="2">
        <v>1025571469.41947</v>
      </c>
      <c r="GW89" s="2">
        <v>1109946445.9642601</v>
      </c>
      <c r="GX89" s="2">
        <v>1287421858.41523</v>
      </c>
      <c r="GY89" s="2">
        <v>1358096758.3671601</v>
      </c>
      <c r="GZ89" s="2">
        <v>1446490936.9191799</v>
      </c>
      <c r="HA89" s="2">
        <v>1646887215.6842201</v>
      </c>
      <c r="HB89" s="2">
        <v>1689262358.3389499</v>
      </c>
      <c r="HC89" s="2">
        <v>1707111963.3998201</v>
      </c>
      <c r="HD89" s="2">
        <v>1899021626.0478101</v>
      </c>
      <c r="HE89" s="2">
        <v>1852233946.9965999</v>
      </c>
      <c r="HF89" s="2">
        <v>1849432885.1398699</v>
      </c>
      <c r="HG89" s="2">
        <v>1941169161.3057101</v>
      </c>
      <c r="HH89" s="2">
        <v>1955128463.4946499</v>
      </c>
      <c r="HI89" s="2">
        <v>1938205756.3151801</v>
      </c>
      <c r="HJ89" s="2">
        <v>1940577515.09372</v>
      </c>
      <c r="HK89" s="2">
        <v>1960378841.13501</v>
      </c>
      <c r="HL89" s="2">
        <v>1923916789.6386199</v>
      </c>
      <c r="HM89" s="2">
        <v>1684105309.1710601</v>
      </c>
      <c r="HN89" s="2">
        <v>1646568879.5676701</v>
      </c>
      <c r="HO89" s="2">
        <v>1630390985.7572501</v>
      </c>
      <c r="HP89" s="2">
        <v>1598522932.0210299</v>
      </c>
      <c r="HQ89" s="2">
        <v>1612625415.00701</v>
      </c>
      <c r="HR89" s="2">
        <v>1635014284.42202</v>
      </c>
      <c r="HS89" s="2">
        <v>1757942257.1428599</v>
      </c>
    </row>
    <row r="90" spans="1:227" x14ac:dyDescent="0.25">
      <c r="A90" s="2" t="s">
        <v>26</v>
      </c>
      <c r="B90" s="2" t="s">
        <v>337</v>
      </c>
      <c r="C90" s="2" t="s">
        <v>253</v>
      </c>
      <c r="D90" s="2">
        <v>31864057.142857101</v>
      </c>
      <c r="E90" s="2">
        <v>32347857.142857101</v>
      </c>
      <c r="F90" s="2">
        <v>33713085.714285702</v>
      </c>
      <c r="G90" s="2">
        <v>36316657.142857097</v>
      </c>
      <c r="H90" s="2">
        <v>37237800</v>
      </c>
      <c r="I90" s="2">
        <v>38560285.714285702</v>
      </c>
      <c r="J90" s="2">
        <v>50799257.142857097</v>
      </c>
      <c r="K90" s="2">
        <v>50872028.571428597</v>
      </c>
      <c r="L90" s="2">
        <v>51345085.714285702</v>
      </c>
      <c r="M90" s="2">
        <v>59862971.428571403</v>
      </c>
      <c r="N90" s="2">
        <v>73283485.714285702</v>
      </c>
      <c r="O90" s="2">
        <v>86362028.571428597</v>
      </c>
      <c r="P90" s="2">
        <v>106651857.142857</v>
      </c>
      <c r="Q90" s="2">
        <v>121484800</v>
      </c>
      <c r="R90" s="2">
        <v>138046885.714286</v>
      </c>
      <c r="S90" s="2">
        <v>161059714.285714</v>
      </c>
      <c r="T90" s="2">
        <v>177132914.285714</v>
      </c>
      <c r="U90" s="2">
        <v>178303914.285714</v>
      </c>
      <c r="V90" s="2">
        <v>195638285.714286</v>
      </c>
      <c r="W90" s="3">
        <v>202976257.14289999</v>
      </c>
      <c r="X90" s="2">
        <v>207134885.714286</v>
      </c>
      <c r="Y90" s="2">
        <v>199064285.714286</v>
      </c>
      <c r="Z90" s="2">
        <v>200377828.57142901</v>
      </c>
      <c r="AA90" s="2">
        <v>204312114.285714</v>
      </c>
      <c r="AB90" s="2">
        <v>210688857.14285699</v>
      </c>
      <c r="AC90" s="3">
        <v>221868828.57139999</v>
      </c>
      <c r="AD90" s="3">
        <v>233165514.28569999</v>
      </c>
      <c r="AE90" s="2">
        <v>259431000</v>
      </c>
      <c r="AF90" s="2">
        <v>23803800</v>
      </c>
      <c r="AG90" s="2">
        <v>23474257.142857101</v>
      </c>
      <c r="AH90" s="2">
        <v>24891771.428571399</v>
      </c>
      <c r="AI90" s="2">
        <v>29227942.857142899</v>
      </c>
      <c r="AJ90" s="2">
        <v>30178057.142857101</v>
      </c>
      <c r="AK90" s="2">
        <v>31865571.428571399</v>
      </c>
      <c r="AL90" s="2">
        <v>33256628.571428601</v>
      </c>
      <c r="AM90" s="2">
        <v>35299171.428571403</v>
      </c>
      <c r="AN90" s="2">
        <v>38255457.142857097</v>
      </c>
      <c r="AO90" s="2">
        <v>49405200</v>
      </c>
      <c r="AP90" s="2">
        <v>47295571.428571403</v>
      </c>
      <c r="AQ90" s="2">
        <v>50482000</v>
      </c>
      <c r="AR90" s="2">
        <v>51792971.428571403</v>
      </c>
      <c r="AS90" s="2">
        <v>50893057.142857097</v>
      </c>
      <c r="AT90" s="2">
        <v>52221342.857142903</v>
      </c>
      <c r="AU90" s="2">
        <v>51364314.285714298</v>
      </c>
      <c r="AV90" s="2">
        <v>53875314.285714298</v>
      </c>
      <c r="AW90" s="2">
        <v>55838942.857142903</v>
      </c>
      <c r="AX90" s="2">
        <v>66714428.571428597</v>
      </c>
      <c r="AY90" s="3">
        <v>63241000</v>
      </c>
      <c r="AZ90" s="2">
        <v>63167457.142857097</v>
      </c>
      <c r="BA90" s="2">
        <v>54205542.857142903</v>
      </c>
      <c r="BB90" s="2">
        <v>53600485.714285702</v>
      </c>
      <c r="BC90" s="2">
        <v>55028342.857142903</v>
      </c>
      <c r="BD90" s="2">
        <v>58886771.428571403</v>
      </c>
      <c r="BE90" s="3">
        <v>55345114.285700001</v>
      </c>
      <c r="BF90" s="3">
        <v>54364314.285700001</v>
      </c>
      <c r="BG90" s="2">
        <v>58987571.428571403</v>
      </c>
      <c r="BH90" s="2">
        <v>30956342.857142899</v>
      </c>
      <c r="BI90" s="2">
        <v>31334085.714285702</v>
      </c>
      <c r="BJ90" s="2">
        <v>43432114.285714298</v>
      </c>
      <c r="BK90" s="2">
        <v>38918200</v>
      </c>
      <c r="BL90" s="2">
        <v>38313771.428571403</v>
      </c>
      <c r="BM90" s="2">
        <v>40264114.285714298</v>
      </c>
      <c r="BN90" s="2">
        <v>41012685.714285702</v>
      </c>
      <c r="BO90" s="2">
        <v>49112971.428571403</v>
      </c>
      <c r="BP90" s="2">
        <v>50710800</v>
      </c>
      <c r="BQ90" s="2">
        <v>51151828.571428597</v>
      </c>
      <c r="BR90" s="2">
        <v>57357257.142857097</v>
      </c>
      <c r="BS90" s="2">
        <v>57891742.857142903</v>
      </c>
      <c r="BT90" s="2">
        <v>66779742.857142903</v>
      </c>
      <c r="BU90" s="2">
        <v>74442314.285714298</v>
      </c>
      <c r="BV90" s="2">
        <v>76235257.142857105</v>
      </c>
      <c r="BW90" s="2">
        <v>79293857.142857105</v>
      </c>
      <c r="BX90" s="2">
        <v>85218800</v>
      </c>
      <c r="BY90" s="2">
        <v>91315314.285714298</v>
      </c>
      <c r="BZ90" s="2">
        <v>105967485.714286</v>
      </c>
      <c r="CA90" s="3">
        <v>106351485.71430001</v>
      </c>
      <c r="CB90" s="2">
        <v>106131314.285714</v>
      </c>
      <c r="CC90" s="2">
        <v>93860628.571428597</v>
      </c>
      <c r="CD90" s="2">
        <v>89587200</v>
      </c>
      <c r="CE90" s="2">
        <v>91544342.857142895</v>
      </c>
      <c r="CF90" s="2">
        <v>91042885.714285702</v>
      </c>
      <c r="CG90" s="3">
        <v>92274200</v>
      </c>
      <c r="CH90" s="3">
        <v>95244228.571400002</v>
      </c>
      <c r="CI90" s="2">
        <v>104560800</v>
      </c>
      <c r="CJ90" s="2">
        <v>86624200</v>
      </c>
      <c r="CK90" s="2">
        <v>87156200</v>
      </c>
      <c r="CL90" s="2">
        <v>102036971.428571</v>
      </c>
      <c r="CM90" s="2">
        <v>104462800</v>
      </c>
      <c r="CN90" s="2">
        <v>105729628.571429</v>
      </c>
      <c r="CO90" s="2">
        <v>110689971.428571</v>
      </c>
      <c r="CP90" s="2">
        <v>125068571.428571</v>
      </c>
      <c r="CQ90" s="2">
        <v>135284171.42857099</v>
      </c>
      <c r="CR90" s="2">
        <v>140311342.85714301</v>
      </c>
      <c r="CS90" s="2">
        <v>160420000</v>
      </c>
      <c r="CT90" s="2">
        <v>177936314.285714</v>
      </c>
      <c r="CU90" s="2">
        <v>194735771.42857099</v>
      </c>
      <c r="CV90" s="2">
        <v>225224571.42857099</v>
      </c>
      <c r="CW90" s="2">
        <v>246820171.42857099</v>
      </c>
      <c r="CX90" s="2">
        <v>266503485.714286</v>
      </c>
      <c r="CY90" s="2">
        <v>291717885.71428603</v>
      </c>
      <c r="CZ90" s="2">
        <v>316227028.57142901</v>
      </c>
      <c r="DA90" s="2">
        <v>325458171.42857099</v>
      </c>
      <c r="DB90" s="2">
        <v>368320200</v>
      </c>
      <c r="DC90" s="2">
        <v>372568742.85714298</v>
      </c>
      <c r="DD90" s="2">
        <v>376433657.14285702</v>
      </c>
      <c r="DE90" s="2">
        <v>347130457.14285702</v>
      </c>
      <c r="DF90" s="2">
        <v>343565514.28571397</v>
      </c>
      <c r="DG90" s="2">
        <v>350884800</v>
      </c>
      <c r="DH90" s="2">
        <v>360618514.28571397</v>
      </c>
      <c r="DI90" s="2">
        <v>369488142.85714298</v>
      </c>
      <c r="DJ90" s="2">
        <v>382774057.14285702</v>
      </c>
      <c r="DK90" s="2">
        <v>422979371.42857099</v>
      </c>
      <c r="DL90" s="2">
        <v>55185829.881284602</v>
      </c>
      <c r="DM90" s="2">
        <v>53852915.046838403</v>
      </c>
      <c r="DN90" s="2">
        <v>55059038.530910604</v>
      </c>
      <c r="DO90" s="2">
        <v>57831493.862335801</v>
      </c>
      <c r="DP90" s="2">
        <v>57614664.5609418</v>
      </c>
      <c r="DQ90" s="2">
        <v>58248974.668212101</v>
      </c>
      <c r="DR90" s="2">
        <v>74667221.270300806</v>
      </c>
      <c r="DS90" s="2">
        <v>72810224.262286097</v>
      </c>
      <c r="DT90" s="2">
        <v>71785763.548363999</v>
      </c>
      <c r="DU90" s="2">
        <v>82304033.770197794</v>
      </c>
      <c r="DV90" s="2">
        <v>97457003.141836703</v>
      </c>
      <c r="DW90" s="2">
        <v>111594825.54854199</v>
      </c>
      <c r="DX90" s="2">
        <v>137494737.260737</v>
      </c>
      <c r="DY90" s="2">
        <v>154039554.83314401</v>
      </c>
      <c r="DZ90" s="2">
        <v>169834917.762272</v>
      </c>
      <c r="EA90" s="2">
        <v>191503343.19622901</v>
      </c>
      <c r="EB90" s="2">
        <v>207087934.64663199</v>
      </c>
      <c r="EC90" s="2">
        <v>203276652.64056501</v>
      </c>
      <c r="ED90" s="2">
        <v>215310628.75326899</v>
      </c>
      <c r="EE90" s="2">
        <v>226186444.48920801</v>
      </c>
      <c r="EF90" s="2">
        <v>226218188.20759901</v>
      </c>
      <c r="EG90" s="2">
        <v>210754916.60393399</v>
      </c>
      <c r="EH90" s="2">
        <v>208507509.45918101</v>
      </c>
      <c r="EI90" s="2">
        <v>209907016.57012001</v>
      </c>
      <c r="EJ90" s="2">
        <v>213358016.86271399</v>
      </c>
      <c r="EK90" s="2">
        <v>224828407.957977</v>
      </c>
      <c r="EL90" s="2">
        <v>235826541.472781</v>
      </c>
      <c r="EM90" s="2">
        <v>259431000</v>
      </c>
      <c r="EN90" s="2">
        <v>41226151.818604603</v>
      </c>
      <c r="EO90" s="2">
        <v>39080090.224185698</v>
      </c>
      <c r="EP90" s="2">
        <v>40652374.979949899</v>
      </c>
      <c r="EQ90" s="2">
        <v>46543259.510436803</v>
      </c>
      <c r="ER90" s="2">
        <v>46691765.877324902</v>
      </c>
      <c r="ES90" s="2">
        <v>48135972.764416099</v>
      </c>
      <c r="ET90" s="2">
        <v>48882211.746992499</v>
      </c>
      <c r="EU90" s="2">
        <v>50521684.708886303</v>
      </c>
      <c r="EV90" s="2">
        <v>53485103.056856804</v>
      </c>
      <c r="EW90" s="2">
        <v>67925917.343999997</v>
      </c>
      <c r="EX90" s="2">
        <v>62896635.011054397</v>
      </c>
      <c r="EY90" s="2">
        <v>65231561.561596297</v>
      </c>
      <c r="EZ90" s="2">
        <v>66771092.311928101</v>
      </c>
      <c r="FA90" s="2">
        <v>64531067.807523899</v>
      </c>
      <c r="FB90" s="2">
        <v>64246342.2748584</v>
      </c>
      <c r="FC90" s="2">
        <v>61073235.789097503</v>
      </c>
      <c r="FD90" s="2">
        <v>62986190.956417702</v>
      </c>
      <c r="FE90" s="2">
        <v>63659586.142339602</v>
      </c>
      <c r="FF90" s="2">
        <v>73422875.8455147</v>
      </c>
      <c r="FG90" s="2">
        <v>70472562.344444394</v>
      </c>
      <c r="FH90" s="2">
        <v>68987064.439975098</v>
      </c>
      <c r="FI90" s="2">
        <v>57388921.490040399</v>
      </c>
      <c r="FJ90" s="2">
        <v>55775151.681036301</v>
      </c>
      <c r="FK90" s="2">
        <v>56535244.208709002</v>
      </c>
      <c r="FL90" s="2">
        <v>59632791.8895538</v>
      </c>
      <c r="FM90" s="2">
        <v>56083380.496613801</v>
      </c>
      <c r="FN90" s="2">
        <v>54984753.027539797</v>
      </c>
      <c r="FO90" s="2">
        <v>58987571.428571403</v>
      </c>
      <c r="FP90" s="2">
        <v>53613746.140420802</v>
      </c>
      <c r="FQ90" s="2">
        <v>52165182.0270385</v>
      </c>
      <c r="FR90" s="2">
        <v>70931817.817042604</v>
      </c>
      <c r="FS90" s="2">
        <v>61974251.528153896</v>
      </c>
      <c r="FT90" s="2">
        <v>59279417.390977502</v>
      </c>
      <c r="FU90" s="2">
        <v>60822769.583309203</v>
      </c>
      <c r="FV90" s="2">
        <v>60282442.133082703</v>
      </c>
      <c r="FW90" s="2">
        <v>70292586.403953493</v>
      </c>
      <c r="FX90" s="2">
        <v>70898966.230287895</v>
      </c>
      <c r="FY90" s="2">
        <v>70327311.2858022</v>
      </c>
      <c r="FZ90" s="2">
        <v>76277299.518367395</v>
      </c>
      <c r="GA90" s="2">
        <v>74806243.573824704</v>
      </c>
      <c r="GB90" s="2">
        <v>86091920.426510602</v>
      </c>
      <c r="GC90" s="2">
        <v>94390911.071347505</v>
      </c>
      <c r="GD90" s="2">
        <v>93789936.371617407</v>
      </c>
      <c r="GE90" s="2">
        <v>94282041.944043204</v>
      </c>
      <c r="GF90" s="2">
        <v>99630186.4971219</v>
      </c>
      <c r="GG90" s="2">
        <v>104104677.10247201</v>
      </c>
      <c r="GH90" s="2">
        <v>116623011.151645</v>
      </c>
      <c r="GI90" s="2">
        <v>118512700.738829</v>
      </c>
      <c r="GJ90" s="2">
        <v>115909174.57971101</v>
      </c>
      <c r="GK90" s="2">
        <v>99372867.794861495</v>
      </c>
      <c r="GL90" s="2">
        <v>93221910.251227304</v>
      </c>
      <c r="GM90" s="2">
        <v>94051201.810497001</v>
      </c>
      <c r="GN90" s="2">
        <v>92196283.224830598</v>
      </c>
      <c r="GO90" s="2">
        <v>93505075.116566002</v>
      </c>
      <c r="GP90" s="2">
        <v>96331213.850603297</v>
      </c>
      <c r="GQ90" s="2">
        <v>104560800</v>
      </c>
      <c r="GR90" s="2">
        <v>150025727.84031001</v>
      </c>
      <c r="GS90" s="2">
        <v>145098187.29806301</v>
      </c>
      <c r="GT90" s="2">
        <v>166643231.327903</v>
      </c>
      <c r="GU90" s="2">
        <v>166349004.90092701</v>
      </c>
      <c r="GV90" s="2">
        <v>163585847.82924399</v>
      </c>
      <c r="GW90" s="2">
        <v>167207717.015937</v>
      </c>
      <c r="GX90" s="2">
        <v>183831875.15037599</v>
      </c>
      <c r="GY90" s="2">
        <v>193624495.375126</v>
      </c>
      <c r="GZ90" s="2">
        <v>196169832.835509</v>
      </c>
      <c r="HA90" s="2">
        <v>220557262.40000001</v>
      </c>
      <c r="HB90" s="2">
        <v>236630937.67125899</v>
      </c>
      <c r="HC90" s="2">
        <v>251632630.683963</v>
      </c>
      <c r="HD90" s="2">
        <v>290357749.99917603</v>
      </c>
      <c r="HE90" s="2">
        <v>312961533.71201599</v>
      </c>
      <c r="HF90" s="2">
        <v>327871196.40874797</v>
      </c>
      <c r="HG90" s="2">
        <v>346858620.92936999</v>
      </c>
      <c r="HH90" s="2">
        <v>369704312.10017198</v>
      </c>
      <c r="HI90" s="2">
        <v>371040915.88537598</v>
      </c>
      <c r="HJ90" s="2">
        <v>405356515.75042897</v>
      </c>
      <c r="HK90" s="2">
        <v>415171707.57248098</v>
      </c>
      <c r="HL90" s="2">
        <v>411114427.22728503</v>
      </c>
      <c r="HM90" s="2">
        <v>367516705.88883603</v>
      </c>
      <c r="HN90" s="2">
        <v>357504571.39144403</v>
      </c>
      <c r="HO90" s="2">
        <v>360493462.58932602</v>
      </c>
      <c r="HP90" s="2">
        <v>365187091.977099</v>
      </c>
      <c r="HQ90" s="2">
        <v>374416863.57115602</v>
      </c>
      <c r="HR90" s="2">
        <v>387142508.35092402</v>
      </c>
      <c r="HS90" s="2">
        <v>422979371.42857099</v>
      </c>
    </row>
    <row r="91" spans="1:227" x14ac:dyDescent="0.25">
      <c r="A91" s="2" t="s">
        <v>26</v>
      </c>
      <c r="B91" s="2"/>
      <c r="C91" s="2" t="s">
        <v>1</v>
      </c>
      <c r="D91" s="2">
        <v>12931100514.2857</v>
      </c>
      <c r="E91" s="2">
        <v>14430202371.4286</v>
      </c>
      <c r="F91" s="2">
        <v>15169722171.4286</v>
      </c>
      <c r="G91" s="2">
        <v>16477967542.8571</v>
      </c>
      <c r="H91" s="2">
        <v>18266418285.714298</v>
      </c>
      <c r="I91" s="2">
        <v>19525136714.285702</v>
      </c>
      <c r="J91" s="2">
        <v>21053407000</v>
      </c>
      <c r="K91" s="2">
        <v>23682616685.714298</v>
      </c>
      <c r="L91" s="2">
        <v>24679582685.714298</v>
      </c>
      <c r="M91" s="2">
        <v>26426570428.5714</v>
      </c>
      <c r="N91" s="2">
        <v>29026219257.142899</v>
      </c>
      <c r="O91" s="2">
        <v>30486778314.285702</v>
      </c>
      <c r="P91" s="2">
        <v>32411109400</v>
      </c>
      <c r="Q91" s="2">
        <v>35928822542.857101</v>
      </c>
      <c r="R91" s="2">
        <v>37365732142.857101</v>
      </c>
      <c r="S91" s="2">
        <v>39644943257.142899</v>
      </c>
      <c r="T91" s="2">
        <v>43017027628.571404</v>
      </c>
      <c r="U91" s="2">
        <v>44463382528.571404</v>
      </c>
      <c r="V91" s="2">
        <v>45399790571.428596</v>
      </c>
      <c r="W91" s="3">
        <v>43835787257.142899</v>
      </c>
      <c r="X91" s="2">
        <v>43549527885.714302</v>
      </c>
      <c r="Y91" s="2">
        <v>42896184628.571404</v>
      </c>
      <c r="Z91" s="2">
        <v>41091304714.285698</v>
      </c>
      <c r="AA91" s="2">
        <v>41068255428.571404</v>
      </c>
      <c r="AB91" s="2">
        <v>41378350457.142899</v>
      </c>
      <c r="AC91" s="3">
        <v>42403866428.571404</v>
      </c>
      <c r="AD91" s="3">
        <v>43287100885.714302</v>
      </c>
      <c r="AE91" s="2">
        <v>44864076428.571404</v>
      </c>
      <c r="AF91" s="2">
        <v>4801901114.2857103</v>
      </c>
      <c r="AG91" s="2">
        <v>3038280200</v>
      </c>
      <c r="AH91" s="2">
        <v>3126436771.4285698</v>
      </c>
      <c r="AI91" s="2">
        <v>3267919628.5714302</v>
      </c>
      <c r="AJ91" s="2">
        <v>3509759200</v>
      </c>
      <c r="AK91" s="2">
        <v>3688635600</v>
      </c>
      <c r="AL91" s="2">
        <v>3867311342.8571401</v>
      </c>
      <c r="AM91" s="2">
        <v>4099995514.2857199</v>
      </c>
      <c r="AN91" s="2">
        <v>4298323800</v>
      </c>
      <c r="AO91" s="2">
        <v>4603733771.4285698</v>
      </c>
      <c r="AP91" s="2">
        <v>5027363485.7142801</v>
      </c>
      <c r="AQ91" s="2">
        <v>5493521914.2857199</v>
      </c>
      <c r="AR91" s="2">
        <v>5809509828.5714302</v>
      </c>
      <c r="AS91" s="2">
        <v>6166780571.4285698</v>
      </c>
      <c r="AT91" s="2">
        <v>6444578600</v>
      </c>
      <c r="AU91" s="2">
        <v>6820693742.8571396</v>
      </c>
      <c r="AV91" s="2">
        <v>7379829428.5714302</v>
      </c>
      <c r="AW91" s="2">
        <v>7488997885.7142897</v>
      </c>
      <c r="AX91" s="2">
        <v>7722758114.2857199</v>
      </c>
      <c r="AY91" s="3">
        <v>7762383971.4286003</v>
      </c>
      <c r="AZ91" s="2">
        <v>8001124228.5714302</v>
      </c>
      <c r="BA91" s="2">
        <v>7577342971.4285698</v>
      </c>
      <c r="BB91" s="2">
        <v>7096624342.8571501</v>
      </c>
      <c r="BC91" s="2">
        <v>6997370600</v>
      </c>
      <c r="BD91" s="2">
        <v>7032662657.1428604</v>
      </c>
      <c r="BE91" s="3">
        <v>7063944857.1429005</v>
      </c>
      <c r="BF91" s="3">
        <v>7235777457.1429005</v>
      </c>
      <c r="BG91" s="2">
        <v>7291308142.8571396</v>
      </c>
      <c r="BH91" s="2">
        <v>1058428228.57143</v>
      </c>
      <c r="BI91" s="2">
        <v>1100576628.57143</v>
      </c>
      <c r="BJ91" s="2">
        <v>1126086971.42857</v>
      </c>
      <c r="BK91" s="2">
        <v>1172173000</v>
      </c>
      <c r="BL91" s="2">
        <v>1230810714.2857101</v>
      </c>
      <c r="BM91" s="2">
        <v>1278792114.2857101</v>
      </c>
      <c r="BN91" s="2">
        <v>1355773942.8571401</v>
      </c>
      <c r="BO91" s="2">
        <v>1452141885.7142899</v>
      </c>
      <c r="BP91" s="2">
        <v>1510325942.8571401</v>
      </c>
      <c r="BQ91" s="2">
        <v>1600376542.8571401</v>
      </c>
      <c r="BR91" s="2">
        <v>1806248514.2857101</v>
      </c>
      <c r="BS91" s="2">
        <v>1959585457.1428599</v>
      </c>
      <c r="BT91" s="2">
        <v>2064575428.57143</v>
      </c>
      <c r="BU91" s="2">
        <v>2157966800</v>
      </c>
      <c r="BV91" s="2">
        <v>2223603057.1428599</v>
      </c>
      <c r="BW91" s="2">
        <v>2388679742.8571401</v>
      </c>
      <c r="BX91" s="2">
        <v>2528302600</v>
      </c>
      <c r="BY91" s="2">
        <v>2604122971.4285698</v>
      </c>
      <c r="BZ91" s="2">
        <v>2654807000</v>
      </c>
      <c r="CA91" s="3">
        <v>2681857485.7143002</v>
      </c>
      <c r="CB91" s="2">
        <v>2681236685.7142901</v>
      </c>
      <c r="CC91" s="2">
        <v>2587654028.5714302</v>
      </c>
      <c r="CD91" s="2">
        <v>2436578942.8571401</v>
      </c>
      <c r="CE91" s="2">
        <v>2416141914.2857199</v>
      </c>
      <c r="CF91" s="2">
        <v>2467620714.2857099</v>
      </c>
      <c r="CG91" s="3">
        <v>2494404571.4285998</v>
      </c>
      <c r="CH91" s="3">
        <v>2531807257.1429</v>
      </c>
      <c r="CI91" s="2">
        <v>2567298828.5714302</v>
      </c>
      <c r="CJ91" s="2">
        <v>18791429857.142799</v>
      </c>
      <c r="CK91" s="2">
        <v>18569059200</v>
      </c>
      <c r="CL91" s="2">
        <v>19422245914.285702</v>
      </c>
      <c r="CM91" s="2">
        <v>20918060171.4286</v>
      </c>
      <c r="CN91" s="2">
        <v>23006988200</v>
      </c>
      <c r="CO91" s="2">
        <v>24492564428.5714</v>
      </c>
      <c r="CP91" s="2">
        <v>26276492285.714298</v>
      </c>
      <c r="CQ91" s="2">
        <v>29234754085.714298</v>
      </c>
      <c r="CR91" s="2">
        <v>30488232428.5714</v>
      </c>
      <c r="CS91" s="2">
        <v>32630680742.857101</v>
      </c>
      <c r="CT91" s="2">
        <v>35859831257.142899</v>
      </c>
      <c r="CU91" s="2">
        <v>37939885685.714302</v>
      </c>
      <c r="CV91" s="2">
        <v>40285194657.142899</v>
      </c>
      <c r="CW91" s="2">
        <v>44253569914.285698</v>
      </c>
      <c r="CX91" s="2">
        <v>46033913800</v>
      </c>
      <c r="CY91" s="2">
        <v>48854316742.857101</v>
      </c>
      <c r="CZ91" s="2">
        <v>52925159657.142899</v>
      </c>
      <c r="DA91" s="2">
        <v>54556503385.714302</v>
      </c>
      <c r="DB91" s="2">
        <v>55777355685.714302</v>
      </c>
      <c r="DC91" s="2">
        <v>54280028714.285698</v>
      </c>
      <c r="DD91" s="2">
        <v>54231888800</v>
      </c>
      <c r="DE91" s="2">
        <v>53061181628.571404</v>
      </c>
      <c r="DF91" s="2">
        <v>50624508000</v>
      </c>
      <c r="DG91" s="2">
        <v>50481767942.857101</v>
      </c>
      <c r="DH91" s="2">
        <v>50878633828.571404</v>
      </c>
      <c r="DI91" s="2">
        <v>51962215857.142899</v>
      </c>
      <c r="DJ91" s="2">
        <v>53054685600</v>
      </c>
      <c r="DK91" s="2">
        <v>54722683400</v>
      </c>
      <c r="DL91" s="2">
        <v>22395563438.761002</v>
      </c>
      <c r="DM91" s="2">
        <v>24023491231.128601</v>
      </c>
      <c r="DN91" s="2">
        <v>24774662415.014999</v>
      </c>
      <c r="DO91" s="2">
        <v>26239900744.993</v>
      </c>
      <c r="DP91" s="2">
        <v>28261969349.995998</v>
      </c>
      <c r="DQ91" s="2">
        <v>29494573828.908501</v>
      </c>
      <c r="DR91" s="2">
        <v>30945322577.098701</v>
      </c>
      <c r="DS91" s="2">
        <v>33895574452.7369</v>
      </c>
      <c r="DT91" s="2">
        <v>34504620305.971397</v>
      </c>
      <c r="DU91" s="2">
        <v>36333200525.7855</v>
      </c>
      <c r="DV91" s="2">
        <v>38600897784.363602</v>
      </c>
      <c r="DW91" s="2">
        <v>39394242629.512802</v>
      </c>
      <c r="DX91" s="2">
        <v>41784147887.015602</v>
      </c>
      <c r="DY91" s="2">
        <v>45556809001.461502</v>
      </c>
      <c r="DZ91" s="2">
        <v>45969932699.122902</v>
      </c>
      <c r="EA91" s="2">
        <v>47138660392.129204</v>
      </c>
      <c r="EB91" s="2">
        <v>50291654953.911797</v>
      </c>
      <c r="EC91" s="2">
        <v>50690797236.239502</v>
      </c>
      <c r="ED91" s="2">
        <v>49964951479.265701</v>
      </c>
      <c r="EE91" s="2">
        <v>48848377641.036697</v>
      </c>
      <c r="EF91" s="2">
        <v>47561738630.506104</v>
      </c>
      <c r="EG91" s="2">
        <v>45415388207.794098</v>
      </c>
      <c r="EH91" s="2">
        <v>42758451209.335403</v>
      </c>
      <c r="EI91" s="2">
        <v>42192872424.0793</v>
      </c>
      <c r="EJ91" s="2">
        <v>41902561503.764297</v>
      </c>
      <c r="EK91" s="2">
        <v>42969505188.193497</v>
      </c>
      <c r="EL91" s="2">
        <v>43781119706.031898</v>
      </c>
      <c r="EM91" s="2">
        <v>44864076428.571404</v>
      </c>
      <c r="EN91" s="2">
        <v>8316483265.5067501</v>
      </c>
      <c r="EO91" s="2">
        <v>5058147894.5111799</v>
      </c>
      <c r="EP91" s="2">
        <v>5105987749.7241001</v>
      </c>
      <c r="EQ91" s="2">
        <v>5203911615.5134897</v>
      </c>
      <c r="ER91" s="2">
        <v>5430331517.9113598</v>
      </c>
      <c r="ES91" s="2">
        <v>5572034481.7119703</v>
      </c>
      <c r="ET91" s="2">
        <v>5684362488.73102</v>
      </c>
      <c r="EU91" s="2">
        <v>5868089031.4873304</v>
      </c>
      <c r="EV91" s="2">
        <v>6009503181.6307898</v>
      </c>
      <c r="EW91" s="2">
        <v>6329553156.9923496</v>
      </c>
      <c r="EX91" s="2">
        <v>6685705165.9989796</v>
      </c>
      <c r="EY91" s="2">
        <v>7098589852.6545496</v>
      </c>
      <c r="EZ91" s="2">
        <v>7489574479.91889</v>
      </c>
      <c r="FA91" s="2">
        <v>7819316770.2999802</v>
      </c>
      <c r="FB91" s="2">
        <v>7928570578.6134396</v>
      </c>
      <c r="FC91" s="2">
        <v>8109946428.6743698</v>
      </c>
      <c r="FD91" s="2">
        <v>8627835434.0300503</v>
      </c>
      <c r="FE91" s="2">
        <v>8537885597.96208</v>
      </c>
      <c r="FF91" s="2">
        <v>8499317499.2580004</v>
      </c>
      <c r="FG91" s="2">
        <v>8650006931.7059498</v>
      </c>
      <c r="FH91" s="2">
        <v>8738266470.0334492</v>
      </c>
      <c r="FI91" s="2">
        <v>8022344542.0789003</v>
      </c>
      <c r="FJ91" s="2">
        <v>7384546872.5052605</v>
      </c>
      <c r="FK91" s="2">
        <v>7188987259.1082602</v>
      </c>
      <c r="FL91" s="2">
        <v>7121757543.9932804</v>
      </c>
      <c r="FM91" s="2">
        <v>7158173080.7357101</v>
      </c>
      <c r="FN91" s="2">
        <v>7318356566.6308403</v>
      </c>
      <c r="FO91" s="2">
        <v>7291308142.8571396</v>
      </c>
      <c r="FP91" s="2">
        <v>1833107438.31584</v>
      </c>
      <c r="FQ91" s="2">
        <v>1832246860.10092</v>
      </c>
      <c r="FR91" s="2">
        <v>1839086059.1787801</v>
      </c>
      <c r="FS91" s="2">
        <v>1866595688.8168199</v>
      </c>
      <c r="FT91" s="2">
        <v>1904321588.32113</v>
      </c>
      <c r="FU91" s="2">
        <v>1931736969.5562601</v>
      </c>
      <c r="FV91" s="2">
        <v>1992782545.9954901</v>
      </c>
      <c r="FW91" s="2">
        <v>2078367608.46015</v>
      </c>
      <c r="FX91" s="2">
        <v>2111592560.5464001</v>
      </c>
      <c r="FY91" s="2">
        <v>2200315852.7723999</v>
      </c>
      <c r="FZ91" s="2">
        <v>2402063239.97721</v>
      </c>
      <c r="GA91" s="2">
        <v>2532126686.39957</v>
      </c>
      <c r="GB91" s="2">
        <v>2661634440.42206</v>
      </c>
      <c r="GC91" s="2">
        <v>2736245565.01476</v>
      </c>
      <c r="GD91" s="2">
        <v>2735631741.2868099</v>
      </c>
      <c r="GE91" s="2">
        <v>2840189793.02775</v>
      </c>
      <c r="GF91" s="2">
        <v>2955864897.8765001</v>
      </c>
      <c r="GG91" s="2">
        <v>2968849017.23558</v>
      </c>
      <c r="GH91" s="2">
        <v>2921760238.8081002</v>
      </c>
      <c r="GI91" s="2">
        <v>2988525938.2507401</v>
      </c>
      <c r="GJ91" s="2">
        <v>2928258574.6308298</v>
      </c>
      <c r="GK91" s="2">
        <v>2739621560.1132698</v>
      </c>
      <c r="GL91" s="2">
        <v>2535435235.5142102</v>
      </c>
      <c r="GM91" s="2">
        <v>2482305773.2568102</v>
      </c>
      <c r="GN91" s="2">
        <v>2498882328.70508</v>
      </c>
      <c r="GO91" s="2">
        <v>2527678233.1630502</v>
      </c>
      <c r="GP91" s="2">
        <v>2560701787.1264601</v>
      </c>
      <c r="GQ91" s="2">
        <v>2567298828.5714302</v>
      </c>
      <c r="GR91" s="2">
        <v>32545154142.583599</v>
      </c>
      <c r="GS91" s="2">
        <v>30913885985.7407</v>
      </c>
      <c r="GT91" s="2">
        <v>31719736223.9179</v>
      </c>
      <c r="GU91" s="2">
        <v>33310408049.323299</v>
      </c>
      <c r="GV91" s="2">
        <v>35596622456.2285</v>
      </c>
      <c r="GW91" s="2">
        <v>36998345280.176804</v>
      </c>
      <c r="GX91" s="2">
        <v>38622467611.825203</v>
      </c>
      <c r="GY91" s="2">
        <v>41842031092.684402</v>
      </c>
      <c r="GZ91" s="2">
        <v>42625716048.148598</v>
      </c>
      <c r="HA91" s="2">
        <v>44863069535.550201</v>
      </c>
      <c r="HB91" s="2">
        <v>47688666190.339798</v>
      </c>
      <c r="HC91" s="2">
        <v>49024959168.567001</v>
      </c>
      <c r="HD91" s="2">
        <v>51935356807.356499</v>
      </c>
      <c r="HE91" s="2">
        <v>56112371336.776199</v>
      </c>
      <c r="HF91" s="2">
        <v>56634135019.023102</v>
      </c>
      <c r="HG91" s="2">
        <v>58088796613.831398</v>
      </c>
      <c r="HH91" s="2">
        <v>61875355285.818398</v>
      </c>
      <c r="HI91" s="2">
        <v>62197531851.437103</v>
      </c>
      <c r="HJ91" s="2">
        <v>61386029217.331802</v>
      </c>
      <c r="HK91" s="2">
        <v>60486910510.993401</v>
      </c>
      <c r="HL91" s="2">
        <v>59228263675.170403</v>
      </c>
      <c r="HM91" s="2">
        <v>56177354309.986298</v>
      </c>
      <c r="HN91" s="2">
        <v>52678433317.354897</v>
      </c>
      <c r="HO91" s="2">
        <v>51864165456.444397</v>
      </c>
      <c r="HP91" s="2">
        <v>51523201376.462601</v>
      </c>
      <c r="HQ91" s="2">
        <v>52655356502.092201</v>
      </c>
      <c r="HR91" s="2">
        <v>53660178059.7892</v>
      </c>
      <c r="HS91" s="2">
        <v>54722683400</v>
      </c>
    </row>
    <row r="93" spans="1:227" x14ac:dyDescent="0.25">
      <c r="A93" s="7" t="s">
        <v>301</v>
      </c>
      <c r="B93" s="7"/>
    </row>
  </sheetData>
  <mergeCells count="8">
    <mergeCell ref="FP3:GQ3"/>
    <mergeCell ref="GR3:HS3"/>
    <mergeCell ref="D3:AE3"/>
    <mergeCell ref="AF3:BG3"/>
    <mergeCell ref="BH3:CI3"/>
    <mergeCell ref="CJ3:DK3"/>
    <mergeCell ref="DL3:EM3"/>
    <mergeCell ref="EN3:FO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89"/>
  <sheetViews>
    <sheetView tabSelected="1" workbookViewId="0">
      <selection activeCell="A2" sqref="A2"/>
    </sheetView>
  </sheetViews>
  <sheetFormatPr defaultRowHeight="15" x14ac:dyDescent="0.25"/>
  <cols>
    <col min="1" max="1" width="38.28515625" style="1" bestFit="1" customWidth="1"/>
    <col min="2" max="2" width="18.140625" style="1" customWidth="1"/>
    <col min="3" max="3" width="20" style="1" bestFit="1" customWidth="1"/>
    <col min="4" max="22" width="13.85546875" style="1" bestFit="1" customWidth="1"/>
    <col min="23" max="23" width="16.5703125" style="1" bestFit="1" customWidth="1"/>
    <col min="24" max="28" width="13.85546875" style="1" bestFit="1" customWidth="1"/>
    <col min="29" max="30" width="16.5703125" style="1" bestFit="1" customWidth="1"/>
    <col min="31" max="31" width="13.85546875" style="1" bestFit="1" customWidth="1"/>
    <col min="32" max="50" width="12.7109375" style="1" bestFit="1" customWidth="1"/>
    <col min="51" max="51" width="15.5703125" style="1" bestFit="1" customWidth="1"/>
    <col min="52" max="56" width="12.7109375" style="1" bestFit="1" customWidth="1"/>
    <col min="57" max="58" width="15.5703125" style="1" bestFit="1" customWidth="1"/>
    <col min="59" max="59" width="12.7109375" style="1" bestFit="1" customWidth="1"/>
    <col min="60" max="66" width="12.140625" style="1" bestFit="1" customWidth="1"/>
    <col min="67" max="78" width="12.7109375" style="1" bestFit="1" customWidth="1"/>
    <col min="79" max="79" width="15.5703125" style="1" bestFit="1" customWidth="1"/>
    <col min="80" max="84" width="12.7109375" style="1" bestFit="1" customWidth="1"/>
    <col min="85" max="86" width="15.5703125" style="1" bestFit="1" customWidth="1"/>
    <col min="87" max="87" width="12.7109375" style="1" bestFit="1" customWidth="1"/>
    <col min="88" max="143" width="13.85546875" style="1" bestFit="1" customWidth="1"/>
    <col min="144" max="199" width="12.7109375" style="1" bestFit="1" customWidth="1"/>
    <col min="200" max="227" width="13.85546875" style="1" bestFit="1" customWidth="1"/>
  </cols>
  <sheetData>
    <row r="1" spans="1:227" x14ac:dyDescent="0.25">
      <c r="A1" s="4" t="s">
        <v>338</v>
      </c>
      <c r="B1" s="4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</row>
    <row r="2" spans="1:227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</row>
    <row r="3" spans="1:227" ht="18.75" x14ac:dyDescent="0.3">
      <c r="A3"/>
      <c r="B3"/>
      <c r="C3"/>
      <c r="D3" s="35" t="s">
        <v>257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2"/>
      <c r="AF3" s="35" t="s">
        <v>259</v>
      </c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2"/>
      <c r="BH3" s="35" t="s">
        <v>261</v>
      </c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2"/>
      <c r="CJ3" s="35" t="s">
        <v>263</v>
      </c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2"/>
      <c r="DL3" s="35" t="s">
        <v>265</v>
      </c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2"/>
      <c r="EN3" s="35" t="s">
        <v>267</v>
      </c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2"/>
      <c r="FP3" s="35" t="s">
        <v>269</v>
      </c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2"/>
      <c r="GR3" s="35" t="s">
        <v>271</v>
      </c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2"/>
    </row>
    <row r="4" spans="1:227" x14ac:dyDescent="0.25">
      <c r="A4" s="5" t="s">
        <v>254</v>
      </c>
      <c r="B4" s="5" t="s">
        <v>332</v>
      </c>
      <c r="C4" s="5" t="s">
        <v>255</v>
      </c>
      <c r="D4" s="6">
        <v>1990</v>
      </c>
      <c r="E4" s="5">
        <v>1991</v>
      </c>
      <c r="F4" s="5">
        <v>1992</v>
      </c>
      <c r="G4" s="5">
        <v>1993</v>
      </c>
      <c r="H4" s="5">
        <v>1994</v>
      </c>
      <c r="I4" s="5">
        <v>1995</v>
      </c>
      <c r="J4" s="5">
        <v>1996</v>
      </c>
      <c r="K4" s="5">
        <v>1997</v>
      </c>
      <c r="L4" s="5">
        <v>1998</v>
      </c>
      <c r="M4" s="5">
        <v>1999</v>
      </c>
      <c r="N4" s="5">
        <v>2000</v>
      </c>
      <c r="O4" s="5">
        <v>2001</v>
      </c>
      <c r="P4" s="5">
        <v>2002</v>
      </c>
      <c r="Q4" s="5">
        <v>2003</v>
      </c>
      <c r="R4" s="5">
        <v>2004</v>
      </c>
      <c r="S4" s="5">
        <v>2005</v>
      </c>
      <c r="T4" s="5">
        <v>2006</v>
      </c>
      <c r="U4" s="5">
        <v>2007</v>
      </c>
      <c r="V4" s="5">
        <v>2008</v>
      </c>
      <c r="W4" s="5">
        <v>2009</v>
      </c>
      <c r="X4" s="5">
        <v>2010</v>
      </c>
      <c r="Y4" s="5">
        <v>2011</v>
      </c>
      <c r="Z4" s="5">
        <v>2012</v>
      </c>
      <c r="AA4" s="5">
        <v>2013</v>
      </c>
      <c r="AB4" s="5">
        <v>2014</v>
      </c>
      <c r="AC4" s="5">
        <v>2015</v>
      </c>
      <c r="AD4" s="5">
        <v>2016</v>
      </c>
      <c r="AE4" s="5">
        <v>2017</v>
      </c>
      <c r="AF4" s="5">
        <v>1990</v>
      </c>
      <c r="AG4" s="5">
        <v>1991</v>
      </c>
      <c r="AH4" s="5">
        <v>1992</v>
      </c>
      <c r="AI4" s="5">
        <v>1993</v>
      </c>
      <c r="AJ4" s="5">
        <v>1994</v>
      </c>
      <c r="AK4" s="5">
        <v>1995</v>
      </c>
      <c r="AL4" s="5">
        <v>1996</v>
      </c>
      <c r="AM4" s="5">
        <v>1997</v>
      </c>
      <c r="AN4" s="5">
        <v>1998</v>
      </c>
      <c r="AO4" s="5">
        <v>1999</v>
      </c>
      <c r="AP4" s="5">
        <v>2000</v>
      </c>
      <c r="AQ4" s="5">
        <v>2001</v>
      </c>
      <c r="AR4" s="5">
        <v>2002</v>
      </c>
      <c r="AS4" s="5">
        <v>2003</v>
      </c>
      <c r="AT4" s="5">
        <v>2004</v>
      </c>
      <c r="AU4" s="5">
        <v>2005</v>
      </c>
      <c r="AV4" s="5">
        <v>2006</v>
      </c>
      <c r="AW4" s="5">
        <v>2007</v>
      </c>
      <c r="AX4" s="5">
        <v>2008</v>
      </c>
      <c r="AY4" s="5">
        <v>2009</v>
      </c>
      <c r="AZ4" s="5">
        <v>2010</v>
      </c>
      <c r="BA4" s="5">
        <v>2011</v>
      </c>
      <c r="BB4" s="5">
        <v>2012</v>
      </c>
      <c r="BC4" s="5">
        <v>2013</v>
      </c>
      <c r="BD4" s="5">
        <v>2014</v>
      </c>
      <c r="BE4" s="5">
        <v>2015</v>
      </c>
      <c r="BF4" s="5">
        <v>2016</v>
      </c>
      <c r="BG4" s="5">
        <v>2017</v>
      </c>
      <c r="BH4" s="5">
        <v>1990</v>
      </c>
      <c r="BI4" s="5">
        <v>1991</v>
      </c>
      <c r="BJ4" s="5">
        <v>1992</v>
      </c>
      <c r="BK4" s="5">
        <v>1993</v>
      </c>
      <c r="BL4" s="5">
        <v>1994</v>
      </c>
      <c r="BM4" s="5">
        <v>1995</v>
      </c>
      <c r="BN4" s="5">
        <v>1996</v>
      </c>
      <c r="BO4" s="5">
        <v>1997</v>
      </c>
      <c r="BP4" s="5">
        <v>1998</v>
      </c>
      <c r="BQ4" s="5">
        <v>1999</v>
      </c>
      <c r="BR4" s="5">
        <v>2000</v>
      </c>
      <c r="BS4" s="5">
        <v>2001</v>
      </c>
      <c r="BT4" s="5">
        <v>2002</v>
      </c>
      <c r="BU4" s="5">
        <v>2003</v>
      </c>
      <c r="BV4" s="5">
        <v>2004</v>
      </c>
      <c r="BW4" s="5">
        <v>2005</v>
      </c>
      <c r="BX4" s="5">
        <v>2006</v>
      </c>
      <c r="BY4" s="5">
        <v>2007</v>
      </c>
      <c r="BZ4" s="5">
        <v>2008</v>
      </c>
      <c r="CA4" s="5">
        <v>2009</v>
      </c>
      <c r="CB4" s="5">
        <v>2010</v>
      </c>
      <c r="CC4" s="5">
        <v>2011</v>
      </c>
      <c r="CD4" s="5">
        <v>2012</v>
      </c>
      <c r="CE4" s="5">
        <v>2013</v>
      </c>
      <c r="CF4" s="5">
        <v>2014</v>
      </c>
      <c r="CG4" s="5">
        <v>2015</v>
      </c>
      <c r="CH4" s="5">
        <v>2016</v>
      </c>
      <c r="CI4" s="5">
        <v>2017</v>
      </c>
      <c r="CJ4" s="5">
        <v>1990</v>
      </c>
      <c r="CK4" s="5">
        <v>1991</v>
      </c>
      <c r="CL4" s="5">
        <v>1992</v>
      </c>
      <c r="CM4" s="5">
        <v>1993</v>
      </c>
      <c r="CN4" s="5">
        <v>1994</v>
      </c>
      <c r="CO4" s="5">
        <v>1995</v>
      </c>
      <c r="CP4" s="5">
        <v>1996</v>
      </c>
      <c r="CQ4" s="5">
        <v>1997</v>
      </c>
      <c r="CR4" s="5">
        <v>1998</v>
      </c>
      <c r="CS4" s="5">
        <v>1999</v>
      </c>
      <c r="CT4" s="5">
        <v>2000</v>
      </c>
      <c r="CU4" s="5">
        <v>2001</v>
      </c>
      <c r="CV4" s="5">
        <v>2002</v>
      </c>
      <c r="CW4" s="5">
        <v>2003</v>
      </c>
      <c r="CX4" s="5">
        <v>2004</v>
      </c>
      <c r="CY4" s="5">
        <v>2005</v>
      </c>
      <c r="CZ4" s="5">
        <v>2006</v>
      </c>
      <c r="DA4" s="5">
        <v>2007</v>
      </c>
      <c r="DB4" s="5">
        <v>2008</v>
      </c>
      <c r="DC4" s="5">
        <v>2009</v>
      </c>
      <c r="DD4" s="5">
        <v>2010</v>
      </c>
      <c r="DE4" s="5">
        <v>2011</v>
      </c>
      <c r="DF4" s="5">
        <v>2012</v>
      </c>
      <c r="DG4" s="5">
        <v>2013</v>
      </c>
      <c r="DH4" s="5">
        <v>2014</v>
      </c>
      <c r="DI4" s="5">
        <v>2015</v>
      </c>
      <c r="DJ4" s="5">
        <v>2016</v>
      </c>
      <c r="DK4" s="5">
        <v>2017</v>
      </c>
      <c r="DL4" s="5">
        <v>1990</v>
      </c>
      <c r="DM4" s="5">
        <v>1991</v>
      </c>
      <c r="DN4" s="5">
        <v>1992</v>
      </c>
      <c r="DO4" s="5">
        <v>1993</v>
      </c>
      <c r="DP4" s="5">
        <v>1994</v>
      </c>
      <c r="DQ4" s="5">
        <v>1995</v>
      </c>
      <c r="DR4" s="5">
        <v>1996</v>
      </c>
      <c r="DS4" s="5">
        <v>1997</v>
      </c>
      <c r="DT4" s="5">
        <v>1998</v>
      </c>
      <c r="DU4" s="5">
        <v>1999</v>
      </c>
      <c r="DV4" s="5">
        <v>2000</v>
      </c>
      <c r="DW4" s="5">
        <v>2001</v>
      </c>
      <c r="DX4" s="5">
        <v>2002</v>
      </c>
      <c r="DY4" s="5">
        <v>2003</v>
      </c>
      <c r="DZ4" s="5">
        <v>2004</v>
      </c>
      <c r="EA4" s="5">
        <v>2005</v>
      </c>
      <c r="EB4" s="5">
        <v>2006</v>
      </c>
      <c r="EC4" s="5">
        <v>2007</v>
      </c>
      <c r="ED4" s="5">
        <v>2008</v>
      </c>
      <c r="EE4" s="5">
        <v>2009</v>
      </c>
      <c r="EF4" s="5">
        <v>2010</v>
      </c>
      <c r="EG4" s="5">
        <v>2011</v>
      </c>
      <c r="EH4" s="5">
        <v>2012</v>
      </c>
      <c r="EI4" s="5">
        <v>2013</v>
      </c>
      <c r="EJ4" s="5">
        <v>2014</v>
      </c>
      <c r="EK4" s="5">
        <v>2015</v>
      </c>
      <c r="EL4" s="5">
        <v>2016</v>
      </c>
      <c r="EM4" s="5">
        <v>2017</v>
      </c>
      <c r="EN4" s="5">
        <v>1990</v>
      </c>
      <c r="EO4" s="5">
        <v>1991</v>
      </c>
      <c r="EP4" s="5">
        <v>1992</v>
      </c>
      <c r="EQ4" s="5">
        <v>1993</v>
      </c>
      <c r="ER4" s="5">
        <v>1994</v>
      </c>
      <c r="ES4" s="5">
        <v>1995</v>
      </c>
      <c r="ET4" s="5">
        <v>1996</v>
      </c>
      <c r="EU4" s="5">
        <v>1997</v>
      </c>
      <c r="EV4" s="5">
        <v>1998</v>
      </c>
      <c r="EW4" s="5">
        <v>1999</v>
      </c>
      <c r="EX4" s="5">
        <v>2000</v>
      </c>
      <c r="EY4" s="5">
        <v>2001</v>
      </c>
      <c r="EZ4" s="5">
        <v>2002</v>
      </c>
      <c r="FA4" s="5">
        <v>2003</v>
      </c>
      <c r="FB4" s="5">
        <v>2004</v>
      </c>
      <c r="FC4" s="5">
        <v>2005</v>
      </c>
      <c r="FD4" s="5">
        <v>2006</v>
      </c>
      <c r="FE4" s="5">
        <v>2007</v>
      </c>
      <c r="FF4" s="5">
        <v>2008</v>
      </c>
      <c r="FG4" s="5">
        <v>2009</v>
      </c>
      <c r="FH4" s="5">
        <v>2010</v>
      </c>
      <c r="FI4" s="5">
        <v>2011</v>
      </c>
      <c r="FJ4" s="5">
        <v>2012</v>
      </c>
      <c r="FK4" s="5">
        <v>2013</v>
      </c>
      <c r="FL4" s="5">
        <v>2014</v>
      </c>
      <c r="FM4" s="5">
        <v>2015</v>
      </c>
      <c r="FN4" s="5">
        <v>2016</v>
      </c>
      <c r="FO4" s="5">
        <v>2017</v>
      </c>
      <c r="FP4" s="5">
        <v>1990</v>
      </c>
      <c r="FQ4" s="5">
        <v>1991</v>
      </c>
      <c r="FR4" s="5">
        <v>1992</v>
      </c>
      <c r="FS4" s="5">
        <v>1993</v>
      </c>
      <c r="FT4" s="5">
        <v>1994</v>
      </c>
      <c r="FU4" s="5">
        <v>1995</v>
      </c>
      <c r="FV4" s="5">
        <v>1996</v>
      </c>
      <c r="FW4" s="5">
        <v>1997</v>
      </c>
      <c r="FX4" s="5">
        <v>1998</v>
      </c>
      <c r="FY4" s="5">
        <v>1999</v>
      </c>
      <c r="FZ4" s="5">
        <v>2000</v>
      </c>
      <c r="GA4" s="5">
        <v>2001</v>
      </c>
      <c r="GB4" s="5">
        <v>2002</v>
      </c>
      <c r="GC4" s="5">
        <v>2003</v>
      </c>
      <c r="GD4" s="5">
        <v>2004</v>
      </c>
      <c r="GE4" s="5">
        <v>2005</v>
      </c>
      <c r="GF4" s="5">
        <v>2006</v>
      </c>
      <c r="GG4" s="5">
        <v>2007</v>
      </c>
      <c r="GH4" s="5">
        <v>2008</v>
      </c>
      <c r="GI4" s="5">
        <v>2009</v>
      </c>
      <c r="GJ4" s="5">
        <v>2010</v>
      </c>
      <c r="GK4" s="5">
        <v>2011</v>
      </c>
      <c r="GL4" s="5">
        <v>2012</v>
      </c>
      <c r="GM4" s="5">
        <v>2013</v>
      </c>
      <c r="GN4" s="5">
        <v>2014</v>
      </c>
      <c r="GO4" s="5">
        <v>2015</v>
      </c>
      <c r="GP4" s="5">
        <v>2016</v>
      </c>
      <c r="GQ4" s="5">
        <v>2017</v>
      </c>
      <c r="GR4" s="5">
        <v>1990</v>
      </c>
      <c r="GS4" s="5">
        <v>1991</v>
      </c>
      <c r="GT4" s="5">
        <v>1992</v>
      </c>
      <c r="GU4" s="5">
        <v>1993</v>
      </c>
      <c r="GV4" s="5">
        <v>1994</v>
      </c>
      <c r="GW4" s="5">
        <v>1995</v>
      </c>
      <c r="GX4" s="5">
        <v>1996</v>
      </c>
      <c r="GY4" s="5">
        <v>1997</v>
      </c>
      <c r="GZ4" s="5">
        <v>1998</v>
      </c>
      <c r="HA4" s="5">
        <v>1999</v>
      </c>
      <c r="HB4" s="5">
        <v>2000</v>
      </c>
      <c r="HC4" s="5">
        <v>2001</v>
      </c>
      <c r="HD4" s="5">
        <v>2002</v>
      </c>
      <c r="HE4" s="5">
        <v>2003</v>
      </c>
      <c r="HF4" s="5">
        <v>2004</v>
      </c>
      <c r="HG4" s="5">
        <v>2005</v>
      </c>
      <c r="HH4" s="5">
        <v>2006</v>
      </c>
      <c r="HI4" s="5">
        <v>2007</v>
      </c>
      <c r="HJ4" s="5">
        <v>2008</v>
      </c>
      <c r="HK4" s="5">
        <v>2009</v>
      </c>
      <c r="HL4" s="5">
        <v>2010</v>
      </c>
      <c r="HM4" s="5">
        <v>2011</v>
      </c>
      <c r="HN4" s="5">
        <v>2012</v>
      </c>
      <c r="HO4" s="5">
        <v>2013</v>
      </c>
      <c r="HP4" s="5">
        <v>2014</v>
      </c>
      <c r="HQ4" s="5">
        <v>2015</v>
      </c>
      <c r="HR4" s="5">
        <v>2016</v>
      </c>
      <c r="HS4" s="5">
        <v>2017</v>
      </c>
    </row>
    <row r="5" spans="1:227" x14ac:dyDescent="0.25">
      <c r="A5" s="2" t="s">
        <v>27</v>
      </c>
      <c r="B5" s="2" t="s">
        <v>153</v>
      </c>
      <c r="C5" s="2" t="s">
        <v>134</v>
      </c>
      <c r="D5" s="2">
        <v>215586885.714286</v>
      </c>
      <c r="E5" s="2">
        <v>258288771.42857099</v>
      </c>
      <c r="F5" s="2">
        <v>266633228.57142901</v>
      </c>
      <c r="G5" s="2">
        <v>275898485.71428603</v>
      </c>
      <c r="H5" s="2">
        <v>317110828.57142901</v>
      </c>
      <c r="I5" s="2">
        <v>337672685.71428603</v>
      </c>
      <c r="J5" s="2">
        <v>354200200</v>
      </c>
      <c r="K5" s="2">
        <v>440225771.42857099</v>
      </c>
      <c r="L5" s="2">
        <v>457611142.85714298</v>
      </c>
      <c r="M5" s="2">
        <v>468313428.57142901</v>
      </c>
      <c r="N5" s="2">
        <v>559302828.57142901</v>
      </c>
      <c r="O5" s="2">
        <v>573401657.14285696</v>
      </c>
      <c r="P5" s="2">
        <v>589563057.14285696</v>
      </c>
      <c r="Q5" s="2">
        <v>654541085.71428597</v>
      </c>
      <c r="R5" s="2">
        <v>671682028.57142901</v>
      </c>
      <c r="S5" s="2">
        <v>687812285.71428597</v>
      </c>
      <c r="T5" s="2">
        <v>747719228.57142901</v>
      </c>
      <c r="U5" s="2">
        <v>761011314.28571403</v>
      </c>
      <c r="V5" s="2">
        <v>766819000</v>
      </c>
      <c r="W5" s="3">
        <v>732664114.28569996</v>
      </c>
      <c r="X5" s="2">
        <v>735819428.57142901</v>
      </c>
      <c r="Y5" s="2">
        <v>739037142.85714304</v>
      </c>
      <c r="Z5" s="2">
        <v>686288571.42857099</v>
      </c>
      <c r="AA5" s="2">
        <v>694459457.14285696</v>
      </c>
      <c r="AB5" s="2">
        <v>700069742.85714304</v>
      </c>
      <c r="AC5" s="3">
        <v>702711600</v>
      </c>
      <c r="AD5" s="3">
        <v>705818514.28569996</v>
      </c>
      <c r="AE5" s="2">
        <v>708978228.57142901</v>
      </c>
      <c r="AF5" s="2">
        <v>45224171.428571403</v>
      </c>
      <c r="AG5" s="2">
        <v>49364542.857142903</v>
      </c>
      <c r="AH5" s="2">
        <v>49468485.714285702</v>
      </c>
      <c r="AI5" s="2">
        <v>51575914.285714298</v>
      </c>
      <c r="AJ5" s="2">
        <v>57750800</v>
      </c>
      <c r="AK5" s="2">
        <v>58460600</v>
      </c>
      <c r="AL5" s="2">
        <v>57632628.571428597</v>
      </c>
      <c r="AM5" s="2">
        <v>64311971.428571403</v>
      </c>
      <c r="AN5" s="2">
        <v>72615342.857142895</v>
      </c>
      <c r="AO5" s="2">
        <v>76660342.857142895</v>
      </c>
      <c r="AP5" s="2">
        <v>84399628.571428597</v>
      </c>
      <c r="AQ5" s="2">
        <v>83901257.142857105</v>
      </c>
      <c r="AR5" s="2">
        <v>85760685.714285702</v>
      </c>
      <c r="AS5" s="2">
        <v>93121914.285714298</v>
      </c>
      <c r="AT5" s="2">
        <v>97980400</v>
      </c>
      <c r="AU5" s="2">
        <v>101504371.428571</v>
      </c>
      <c r="AV5" s="2">
        <v>117965914.285714</v>
      </c>
      <c r="AW5" s="2">
        <v>125221257.142857</v>
      </c>
      <c r="AX5" s="2">
        <v>141237800</v>
      </c>
      <c r="AY5" s="3">
        <v>144332542.85710001</v>
      </c>
      <c r="AZ5" s="2">
        <v>145247142.85714301</v>
      </c>
      <c r="BA5" s="2">
        <v>145610942.85714301</v>
      </c>
      <c r="BB5" s="2">
        <v>140140714.285714</v>
      </c>
      <c r="BC5" s="2">
        <v>137771371.42857099</v>
      </c>
      <c r="BD5" s="2">
        <v>135100771.42857099</v>
      </c>
      <c r="BE5" s="3">
        <v>136330200</v>
      </c>
      <c r="BF5" s="3">
        <v>137306942.85710001</v>
      </c>
      <c r="BG5" s="2">
        <v>140396028.57142901</v>
      </c>
      <c r="BH5" s="2">
        <v>11590628.571428601</v>
      </c>
      <c r="BI5" s="2">
        <v>11590628.571428601</v>
      </c>
      <c r="BJ5" s="2">
        <v>11571800</v>
      </c>
      <c r="BK5" s="2">
        <v>11582314.2857143</v>
      </c>
      <c r="BL5" s="2">
        <v>12024571.428571399</v>
      </c>
      <c r="BM5" s="2">
        <v>12024571.428571399</v>
      </c>
      <c r="BN5" s="2">
        <v>12024571.428571399</v>
      </c>
      <c r="BO5" s="2">
        <v>13226228.571428601</v>
      </c>
      <c r="BP5" s="2">
        <v>16140800</v>
      </c>
      <c r="BQ5" s="2">
        <v>16140800</v>
      </c>
      <c r="BR5" s="2">
        <v>15744428.571428601</v>
      </c>
      <c r="BS5" s="2">
        <v>15790542.857142899</v>
      </c>
      <c r="BT5" s="2">
        <v>15771342.857142899</v>
      </c>
      <c r="BU5" s="2">
        <v>13939542.857142899</v>
      </c>
      <c r="BV5" s="2">
        <v>14507228.571428601</v>
      </c>
      <c r="BW5" s="2">
        <v>14674514.2857143</v>
      </c>
      <c r="BX5" s="2">
        <v>14041685.7142857</v>
      </c>
      <c r="BY5" s="2">
        <v>19010314.285714298</v>
      </c>
      <c r="BZ5" s="2">
        <v>19603142.857142899</v>
      </c>
      <c r="CA5" s="3">
        <v>19603142.857099999</v>
      </c>
      <c r="CB5" s="2">
        <v>19603857.142857101</v>
      </c>
      <c r="CC5" s="2">
        <v>19603857.142857101</v>
      </c>
      <c r="CD5" s="2">
        <v>17854400</v>
      </c>
      <c r="CE5" s="2">
        <v>17854400</v>
      </c>
      <c r="CF5" s="2">
        <v>17854400</v>
      </c>
      <c r="CG5" s="3">
        <v>17854400</v>
      </c>
      <c r="CH5" s="3">
        <v>17889228.571400002</v>
      </c>
      <c r="CI5" s="2">
        <v>17889228.571428601</v>
      </c>
      <c r="CJ5" s="2">
        <v>272401685.71428603</v>
      </c>
      <c r="CK5" s="2">
        <v>319243942.85714298</v>
      </c>
      <c r="CL5" s="2">
        <v>327673514.28571397</v>
      </c>
      <c r="CM5" s="2">
        <v>339056714.28571397</v>
      </c>
      <c r="CN5" s="2">
        <v>386886200</v>
      </c>
      <c r="CO5" s="2">
        <v>408157857.14285702</v>
      </c>
      <c r="CP5" s="2">
        <v>423857400</v>
      </c>
      <c r="CQ5" s="2">
        <v>517763971.428572</v>
      </c>
      <c r="CR5" s="2">
        <v>546367285.71428597</v>
      </c>
      <c r="CS5" s="2">
        <v>561114571.42857206</v>
      </c>
      <c r="CT5" s="2">
        <v>659446885.71428597</v>
      </c>
      <c r="CU5" s="2">
        <v>673093457.14285696</v>
      </c>
      <c r="CV5" s="2">
        <v>691095085.71428597</v>
      </c>
      <c r="CW5" s="2">
        <v>761602542.85714304</v>
      </c>
      <c r="CX5" s="2">
        <v>784169657.14285696</v>
      </c>
      <c r="CY5" s="2">
        <v>803991171.42857099</v>
      </c>
      <c r="CZ5" s="2">
        <v>879726828.57142901</v>
      </c>
      <c r="DA5" s="2">
        <v>905242885.71428597</v>
      </c>
      <c r="DB5" s="2">
        <v>927659942.85714304</v>
      </c>
      <c r="DC5" s="2">
        <v>896599800</v>
      </c>
      <c r="DD5" s="2">
        <v>900670428.57142901</v>
      </c>
      <c r="DE5" s="2">
        <v>904251942.85714304</v>
      </c>
      <c r="DF5" s="2">
        <v>844283685.71428597</v>
      </c>
      <c r="DG5" s="2">
        <v>850085228.57142901</v>
      </c>
      <c r="DH5" s="2">
        <v>853024914.28571403</v>
      </c>
      <c r="DI5" s="2">
        <v>856896200</v>
      </c>
      <c r="DJ5" s="2">
        <v>861014685.71428597</v>
      </c>
      <c r="DK5" s="2">
        <v>867263485.71428597</v>
      </c>
      <c r="DL5" s="2">
        <v>373378102.67929101</v>
      </c>
      <c r="DM5" s="2">
        <v>430000763.38492697</v>
      </c>
      <c r="DN5" s="2">
        <v>435456111.31391001</v>
      </c>
      <c r="DO5" s="2">
        <v>439347198.73719603</v>
      </c>
      <c r="DP5" s="2">
        <v>490636772.76276201</v>
      </c>
      <c r="DQ5" s="2">
        <v>510086669.53501397</v>
      </c>
      <c r="DR5" s="2">
        <v>520620697.91710502</v>
      </c>
      <c r="DS5" s="2">
        <v>630069962.68582404</v>
      </c>
      <c r="DT5" s="2">
        <v>639787914.29107797</v>
      </c>
      <c r="DU5" s="2">
        <v>643871884.74549496</v>
      </c>
      <c r="DV5" s="2">
        <v>743796190.77942204</v>
      </c>
      <c r="DW5" s="2">
        <v>740935095.62686896</v>
      </c>
      <c r="DX5" s="2">
        <v>760060066.57637501</v>
      </c>
      <c r="DY5" s="2">
        <v>829941008.77995801</v>
      </c>
      <c r="DZ5" s="2">
        <v>826350130.93250501</v>
      </c>
      <c r="EA5" s="2">
        <v>817823083.75427699</v>
      </c>
      <c r="EB5" s="2">
        <v>874166336.41937697</v>
      </c>
      <c r="EC5" s="2">
        <v>867596391.30362499</v>
      </c>
      <c r="ED5" s="2">
        <v>843926230.63092399</v>
      </c>
      <c r="EE5" s="2">
        <v>816443722.76746297</v>
      </c>
      <c r="EF5" s="2">
        <v>803610349.871158</v>
      </c>
      <c r="EG5" s="2">
        <v>782439254.99333894</v>
      </c>
      <c r="EH5" s="2">
        <v>714132505.67220795</v>
      </c>
      <c r="EI5" s="2">
        <v>713476600.67729402</v>
      </c>
      <c r="EJ5" s="2">
        <v>708938735.66513896</v>
      </c>
      <c r="EK5" s="2">
        <v>712085295.166821</v>
      </c>
      <c r="EL5" s="2">
        <v>713873746.04416299</v>
      </c>
      <c r="EM5" s="2">
        <v>708978228.57142901</v>
      </c>
      <c r="EN5" s="2">
        <v>78324408.589590296</v>
      </c>
      <c r="EO5" s="2">
        <v>82182399.936768204</v>
      </c>
      <c r="EP5" s="2">
        <v>80790209.596700102</v>
      </c>
      <c r="EQ5" s="2">
        <v>82130691.674778506</v>
      </c>
      <c r="ER5" s="2">
        <v>89352565.675900295</v>
      </c>
      <c r="ES5" s="2">
        <v>88310289.859364405</v>
      </c>
      <c r="ET5" s="2">
        <v>84711243.273308307</v>
      </c>
      <c r="EU5" s="2">
        <v>92046045.615997106</v>
      </c>
      <c r="EV5" s="2">
        <v>101523792.585196</v>
      </c>
      <c r="EW5" s="2">
        <v>105398300.431473</v>
      </c>
      <c r="EX5" s="2">
        <v>112239951.288946</v>
      </c>
      <c r="EY5" s="2">
        <v>108415079.046187</v>
      </c>
      <c r="EZ5" s="2">
        <v>110562003.00189599</v>
      </c>
      <c r="FA5" s="2">
        <v>118076156.208691</v>
      </c>
      <c r="FB5" s="2">
        <v>120542329.44273099</v>
      </c>
      <c r="FC5" s="2">
        <v>120690804.424998</v>
      </c>
      <c r="FD5" s="2">
        <v>137915178.817224</v>
      </c>
      <c r="FE5" s="2">
        <v>142759389.73866299</v>
      </c>
      <c r="FF5" s="2">
        <v>155439920.21142399</v>
      </c>
      <c r="FG5" s="2">
        <v>160836864.13611701</v>
      </c>
      <c r="FH5" s="2">
        <v>158628737.917164</v>
      </c>
      <c r="FI5" s="2">
        <v>154162370.253214</v>
      </c>
      <c r="FJ5" s="2">
        <v>145826469.51445901</v>
      </c>
      <c r="FK5" s="2">
        <v>141544115.709674</v>
      </c>
      <c r="FL5" s="2">
        <v>136812326.28775501</v>
      </c>
      <c r="FM5" s="2">
        <v>138148752.21520701</v>
      </c>
      <c r="FN5" s="2">
        <v>138873973.50931799</v>
      </c>
      <c r="FO5" s="2">
        <v>140396028.57142901</v>
      </c>
      <c r="FP5" s="2">
        <v>20073980.337541498</v>
      </c>
      <c r="FQ5" s="2">
        <v>19296150.9951033</v>
      </c>
      <c r="FR5" s="2">
        <v>18898661.115497101</v>
      </c>
      <c r="FS5" s="2">
        <v>18443948.045412902</v>
      </c>
      <c r="FT5" s="2">
        <v>18604526.8341907</v>
      </c>
      <c r="FU5" s="2">
        <v>18164257.436491799</v>
      </c>
      <c r="FV5" s="2">
        <v>17674300.492481198</v>
      </c>
      <c r="FW5" s="2">
        <v>18929944.322503898</v>
      </c>
      <c r="FX5" s="2">
        <v>22566515.103879899</v>
      </c>
      <c r="FY5" s="2">
        <v>22191563.776000001</v>
      </c>
      <c r="FZ5" s="2">
        <v>20937934.5127551</v>
      </c>
      <c r="GA5" s="2">
        <v>20404139.465091299</v>
      </c>
      <c r="GB5" s="2">
        <v>20332291.443244599</v>
      </c>
      <c r="GC5" s="2">
        <v>17674976.4274364</v>
      </c>
      <c r="GD5" s="2">
        <v>17847805.5382316</v>
      </c>
      <c r="GE5" s="2">
        <v>17448302.065840501</v>
      </c>
      <c r="GF5" s="2">
        <v>16416280.9902071</v>
      </c>
      <c r="GG5" s="2">
        <v>21672844.755684201</v>
      </c>
      <c r="GH5" s="2">
        <v>21574330.396023199</v>
      </c>
      <c r="GI5" s="2">
        <v>21844747.982274901</v>
      </c>
      <c r="GJ5" s="2">
        <v>21409957.2336399</v>
      </c>
      <c r="GK5" s="2">
        <v>20755150.8420166</v>
      </c>
      <c r="GL5" s="2">
        <v>18578784.406583901</v>
      </c>
      <c r="GM5" s="2">
        <v>18343326.580276102</v>
      </c>
      <c r="GN5" s="2">
        <v>18080592.528397001</v>
      </c>
      <c r="GO5" s="2">
        <v>18092565.561784498</v>
      </c>
      <c r="GP5" s="2">
        <v>18093391.368530199</v>
      </c>
      <c r="GQ5" s="2">
        <v>17889228.571428601</v>
      </c>
      <c r="GR5" s="2">
        <v>471776491.60642302</v>
      </c>
      <c r="GS5" s="2">
        <v>531479314.31679797</v>
      </c>
      <c r="GT5" s="2">
        <v>535144982.02610701</v>
      </c>
      <c r="GU5" s="2">
        <v>539921838.45738697</v>
      </c>
      <c r="GV5" s="2">
        <v>598593865.27285302</v>
      </c>
      <c r="GW5" s="2">
        <v>616561216.83087003</v>
      </c>
      <c r="GX5" s="2">
        <v>623006241.68289495</v>
      </c>
      <c r="GY5" s="2">
        <v>741045952.62432504</v>
      </c>
      <c r="GZ5" s="2">
        <v>763878221.98015404</v>
      </c>
      <c r="HA5" s="2">
        <v>771461748.95296705</v>
      </c>
      <c r="HB5" s="2">
        <v>876974076.58112299</v>
      </c>
      <c r="HC5" s="2">
        <v>869754314.138147</v>
      </c>
      <c r="HD5" s="2">
        <v>890954361.02151501</v>
      </c>
      <c r="HE5" s="2">
        <v>965692141.41608596</v>
      </c>
      <c r="HF5" s="2">
        <v>964740265.913468</v>
      </c>
      <c r="HG5" s="2">
        <v>955962190.24511504</v>
      </c>
      <c r="HH5" s="2">
        <v>1028497796.22681</v>
      </c>
      <c r="HI5" s="2">
        <v>1032028625.7979701</v>
      </c>
      <c r="HJ5" s="2">
        <v>1020940481.2383699</v>
      </c>
      <c r="HK5" s="2">
        <v>999125334.88585496</v>
      </c>
      <c r="HL5" s="2">
        <v>983649045.021963</v>
      </c>
      <c r="HM5" s="2">
        <v>957356776.08857</v>
      </c>
      <c r="HN5" s="2">
        <v>878537759.59325099</v>
      </c>
      <c r="HO5" s="2">
        <v>873364042.96724403</v>
      </c>
      <c r="HP5" s="2">
        <v>863831654.48129106</v>
      </c>
      <c r="HQ5" s="2">
        <v>868326612.94381297</v>
      </c>
      <c r="HR5" s="2">
        <v>870841110.92201102</v>
      </c>
      <c r="HS5" s="2">
        <v>867263485.71428597</v>
      </c>
    </row>
    <row r="6" spans="1:227" x14ac:dyDescent="0.25">
      <c r="A6" s="2" t="s">
        <v>27</v>
      </c>
      <c r="B6" s="2" t="s">
        <v>153</v>
      </c>
      <c r="C6" s="2" t="s">
        <v>135</v>
      </c>
      <c r="D6" s="2">
        <v>93525514.285714298</v>
      </c>
      <c r="E6" s="2">
        <v>114734742.857143</v>
      </c>
      <c r="F6" s="2">
        <v>118401571.428571</v>
      </c>
      <c r="G6" s="2">
        <v>123204657.142857</v>
      </c>
      <c r="H6" s="2">
        <v>141688514.285714</v>
      </c>
      <c r="I6" s="2">
        <v>145557657.14285699</v>
      </c>
      <c r="J6" s="2">
        <v>149341971.42857099</v>
      </c>
      <c r="K6" s="2">
        <v>182840085.714286</v>
      </c>
      <c r="L6" s="2">
        <v>185932485.714286</v>
      </c>
      <c r="M6" s="2">
        <v>189667142.85714301</v>
      </c>
      <c r="N6" s="2">
        <v>217285857.14285699</v>
      </c>
      <c r="O6" s="2">
        <v>220632971.42857099</v>
      </c>
      <c r="P6" s="2">
        <v>223774142.85714301</v>
      </c>
      <c r="Q6" s="2">
        <v>249473000</v>
      </c>
      <c r="R6" s="2">
        <v>254379171.42857099</v>
      </c>
      <c r="S6" s="2">
        <v>259745828.57142901</v>
      </c>
      <c r="T6" s="2">
        <v>292578942.85714298</v>
      </c>
      <c r="U6" s="2">
        <v>294641314.28571397</v>
      </c>
      <c r="V6" s="2">
        <v>297908342.85714298</v>
      </c>
      <c r="W6" s="3">
        <v>287209685.71429998</v>
      </c>
      <c r="X6" s="2">
        <v>286359914.28571397</v>
      </c>
      <c r="Y6" s="2">
        <v>285821742.85714298</v>
      </c>
      <c r="Z6" s="2">
        <v>260807342.85714301</v>
      </c>
      <c r="AA6" s="2">
        <v>260942828.57142901</v>
      </c>
      <c r="AB6" s="2">
        <v>261750685.714286</v>
      </c>
      <c r="AC6" s="3">
        <v>270845257.14289999</v>
      </c>
      <c r="AD6" s="3">
        <v>271880257.14289999</v>
      </c>
      <c r="AE6" s="2">
        <v>280735000</v>
      </c>
      <c r="AF6" s="2">
        <v>17443657.142857101</v>
      </c>
      <c r="AG6" s="2">
        <v>19774971.428571399</v>
      </c>
      <c r="AH6" s="2">
        <v>20215714.285714298</v>
      </c>
      <c r="AI6" s="2">
        <v>19986200</v>
      </c>
      <c r="AJ6" s="2">
        <v>22989142.857142899</v>
      </c>
      <c r="AK6" s="2">
        <v>22593742.857142899</v>
      </c>
      <c r="AL6" s="2">
        <v>22854600</v>
      </c>
      <c r="AM6" s="2">
        <v>24710885.714285702</v>
      </c>
      <c r="AN6" s="2">
        <v>26996028.571428601</v>
      </c>
      <c r="AO6" s="2">
        <v>26735828.571428601</v>
      </c>
      <c r="AP6" s="2">
        <v>31751057.142857101</v>
      </c>
      <c r="AQ6" s="2">
        <v>31761171.428571399</v>
      </c>
      <c r="AR6" s="2">
        <v>32605228.571428601</v>
      </c>
      <c r="AS6" s="2">
        <v>34855085.714285702</v>
      </c>
      <c r="AT6" s="2">
        <v>36196371.428571403</v>
      </c>
      <c r="AU6" s="2">
        <v>38334914.285714298</v>
      </c>
      <c r="AV6" s="2">
        <v>40455085.714285702</v>
      </c>
      <c r="AW6" s="2">
        <v>39736571.428571403</v>
      </c>
      <c r="AX6" s="2">
        <v>40844800</v>
      </c>
      <c r="AY6" s="3">
        <v>38950628.571400002</v>
      </c>
      <c r="AZ6" s="2">
        <v>37563200</v>
      </c>
      <c r="BA6" s="2">
        <v>37705914.285714298</v>
      </c>
      <c r="BB6" s="2">
        <v>36805142.857142903</v>
      </c>
      <c r="BC6" s="2">
        <v>35587371.428571403</v>
      </c>
      <c r="BD6" s="2">
        <v>35884428.571428597</v>
      </c>
      <c r="BE6" s="3">
        <v>37538714.285700001</v>
      </c>
      <c r="BF6" s="3">
        <v>37504714.285700001</v>
      </c>
      <c r="BG6" s="2">
        <v>38326171.428571403</v>
      </c>
      <c r="BH6" s="2">
        <v>1445285.7142857099</v>
      </c>
      <c r="BI6" s="2">
        <v>1452400</v>
      </c>
      <c r="BJ6" s="2">
        <v>1432600</v>
      </c>
      <c r="BK6" s="2">
        <v>1549114.2857142901</v>
      </c>
      <c r="BL6" s="2">
        <v>1331371.42857143</v>
      </c>
      <c r="BM6" s="2">
        <v>1277171.42857143</v>
      </c>
      <c r="BN6" s="2">
        <v>1204885.7142857099</v>
      </c>
      <c r="BO6" s="2">
        <v>1790657.1428571399</v>
      </c>
      <c r="BP6" s="2">
        <v>1790657.1428571399</v>
      </c>
      <c r="BQ6" s="2">
        <v>1795857.1428571399</v>
      </c>
      <c r="BR6" s="2">
        <v>2537800</v>
      </c>
      <c r="BS6" s="2">
        <v>2537800</v>
      </c>
      <c r="BT6" s="2">
        <v>2458742.8571428601</v>
      </c>
      <c r="BU6" s="2">
        <v>2345142.8571428601</v>
      </c>
      <c r="BV6" s="2">
        <v>2348571.42857143</v>
      </c>
      <c r="BW6" s="2">
        <v>2562685.7142857099</v>
      </c>
      <c r="BX6" s="2">
        <v>5740714.2857142901</v>
      </c>
      <c r="BY6" s="2">
        <v>5503714.2857142901</v>
      </c>
      <c r="BZ6" s="2">
        <v>5531514.2857142901</v>
      </c>
      <c r="CA6" s="3">
        <v>4650371.4286000002</v>
      </c>
      <c r="CB6" s="2">
        <v>4650371.42857143</v>
      </c>
      <c r="CC6" s="2">
        <v>4638257.1428571399</v>
      </c>
      <c r="CD6" s="2">
        <v>3231514.2857142901</v>
      </c>
      <c r="CE6" s="2">
        <v>3231514.2857142901</v>
      </c>
      <c r="CF6" s="2">
        <v>3231514.2857142901</v>
      </c>
      <c r="CG6" s="3">
        <v>3306514.2856999999</v>
      </c>
      <c r="CH6" s="3">
        <v>3305285.7143000001</v>
      </c>
      <c r="CI6" s="2">
        <v>3305285.7142857099</v>
      </c>
      <c r="CJ6" s="2">
        <v>112414457.142857</v>
      </c>
      <c r="CK6" s="2">
        <v>135962114.285714</v>
      </c>
      <c r="CL6" s="2">
        <v>140049885.714286</v>
      </c>
      <c r="CM6" s="2">
        <v>144739971.42857099</v>
      </c>
      <c r="CN6" s="2">
        <v>166009028.57142901</v>
      </c>
      <c r="CO6" s="2">
        <v>169428571.42857099</v>
      </c>
      <c r="CP6" s="2">
        <v>173401457.14285699</v>
      </c>
      <c r="CQ6" s="2">
        <v>209341628.57142901</v>
      </c>
      <c r="CR6" s="2">
        <v>214719171.42857099</v>
      </c>
      <c r="CS6" s="2">
        <v>218198828.57142901</v>
      </c>
      <c r="CT6" s="2">
        <v>251574714.285714</v>
      </c>
      <c r="CU6" s="2">
        <v>254931942.85714301</v>
      </c>
      <c r="CV6" s="2">
        <v>258838114.285714</v>
      </c>
      <c r="CW6" s="2">
        <v>286673228.57142901</v>
      </c>
      <c r="CX6" s="2">
        <v>292924114.28571397</v>
      </c>
      <c r="CY6" s="2">
        <v>300643428.57142901</v>
      </c>
      <c r="CZ6" s="2">
        <v>338774742.85714298</v>
      </c>
      <c r="DA6" s="2">
        <v>339881600</v>
      </c>
      <c r="DB6" s="2">
        <v>344284657.14285702</v>
      </c>
      <c r="DC6" s="2">
        <v>330810685.71428603</v>
      </c>
      <c r="DD6" s="2">
        <v>328573485.71428603</v>
      </c>
      <c r="DE6" s="2">
        <v>328165914.28571397</v>
      </c>
      <c r="DF6" s="2">
        <v>300844000</v>
      </c>
      <c r="DG6" s="2">
        <v>299761714.28571397</v>
      </c>
      <c r="DH6" s="2">
        <v>300866628.57142901</v>
      </c>
      <c r="DI6" s="2">
        <v>311690485.71428603</v>
      </c>
      <c r="DJ6" s="2">
        <v>312690257.14285702</v>
      </c>
      <c r="DK6" s="2">
        <v>322366457.14285702</v>
      </c>
      <c r="DL6" s="2">
        <v>161978215.69900301</v>
      </c>
      <c r="DM6" s="2">
        <v>191011118.069406</v>
      </c>
      <c r="DN6" s="2">
        <v>193369326.636383</v>
      </c>
      <c r="DO6" s="2">
        <v>196193976.371245</v>
      </c>
      <c r="DP6" s="2">
        <v>219221764.51642299</v>
      </c>
      <c r="DQ6" s="2">
        <v>219878668.59963301</v>
      </c>
      <c r="DR6" s="2">
        <v>219510100.20169199</v>
      </c>
      <c r="DS6" s="2">
        <v>261688554.96494901</v>
      </c>
      <c r="DT6" s="2">
        <v>259952929.667263</v>
      </c>
      <c r="DU6" s="2">
        <v>260768394.18901101</v>
      </c>
      <c r="DV6" s="2">
        <v>288960442.53146303</v>
      </c>
      <c r="DW6" s="2">
        <v>285096336.481534</v>
      </c>
      <c r="DX6" s="2">
        <v>288487868.867365</v>
      </c>
      <c r="DY6" s="2">
        <v>316325251.08399498</v>
      </c>
      <c r="DZ6" s="2">
        <v>312955018.40890503</v>
      </c>
      <c r="EA6" s="2">
        <v>308843181.38341099</v>
      </c>
      <c r="EB6" s="2">
        <v>342057088.83471602</v>
      </c>
      <c r="EC6" s="2">
        <v>335907937.50967699</v>
      </c>
      <c r="ED6" s="2">
        <v>327864417.62780201</v>
      </c>
      <c r="EE6" s="2">
        <v>320051904.34098601</v>
      </c>
      <c r="EF6" s="2">
        <v>312742205.45520598</v>
      </c>
      <c r="EG6" s="2">
        <v>302607458.50668299</v>
      </c>
      <c r="EH6" s="2">
        <v>271388755.41025501</v>
      </c>
      <c r="EI6" s="2">
        <v>268088511.698333</v>
      </c>
      <c r="EJ6" s="2">
        <v>265066733.82631201</v>
      </c>
      <c r="EK6" s="2">
        <v>274458148.80116498</v>
      </c>
      <c r="EL6" s="2">
        <v>274983120.60918099</v>
      </c>
      <c r="EM6" s="2">
        <v>280735000</v>
      </c>
      <c r="EN6" s="2">
        <v>30210926.727796201</v>
      </c>
      <c r="EO6" s="2">
        <v>32921496.2120502</v>
      </c>
      <c r="EP6" s="2">
        <v>33015601.1591479</v>
      </c>
      <c r="EQ6" s="2">
        <v>31826492.126871001</v>
      </c>
      <c r="ER6" s="2">
        <v>35569011.978630804</v>
      </c>
      <c r="ES6" s="2">
        <v>34129994.914903902</v>
      </c>
      <c r="ET6" s="2">
        <v>33592803.738157898</v>
      </c>
      <c r="EU6" s="2">
        <v>35367277.089228503</v>
      </c>
      <c r="EV6" s="2">
        <v>37743252.286250703</v>
      </c>
      <c r="EW6" s="2">
        <v>36758391.4581099</v>
      </c>
      <c r="EX6" s="2">
        <v>42224559.129081599</v>
      </c>
      <c r="EY6" s="2">
        <v>41040981.128150001</v>
      </c>
      <c r="EZ6" s="2">
        <v>42034404.799439497</v>
      </c>
      <c r="FA6" s="2">
        <v>44195338.734554902</v>
      </c>
      <c r="FB6" s="2">
        <v>44531303.499213301</v>
      </c>
      <c r="FC6" s="2">
        <v>45581008.754504703</v>
      </c>
      <c r="FD6" s="2">
        <v>47296461.983404398</v>
      </c>
      <c r="FE6" s="2">
        <v>45301962.437399298</v>
      </c>
      <c r="FF6" s="2">
        <v>44951935.339205101</v>
      </c>
      <c r="FG6" s="2">
        <v>43404604.613388397</v>
      </c>
      <c r="FH6" s="2">
        <v>41023891.354548603</v>
      </c>
      <c r="FI6" s="2">
        <v>39920304.097976699</v>
      </c>
      <c r="FJ6" s="2">
        <v>38298392.2280434</v>
      </c>
      <c r="FK6" s="2">
        <v>36561899.377625301</v>
      </c>
      <c r="FL6" s="2">
        <v>36339038.618736401</v>
      </c>
      <c r="FM6" s="2">
        <v>38039455.222207502</v>
      </c>
      <c r="FN6" s="2">
        <v>37932740.9802415</v>
      </c>
      <c r="FO6" s="2">
        <v>38326171.428571403</v>
      </c>
      <c r="FP6" s="2">
        <v>2503111.6157253599</v>
      </c>
      <c r="FQ6" s="2">
        <v>2417964.6110283202</v>
      </c>
      <c r="FR6" s="2">
        <v>2339672.4722222202</v>
      </c>
      <c r="FS6" s="2">
        <v>2466845.8045005598</v>
      </c>
      <c r="FT6" s="2">
        <v>2059910.0447170599</v>
      </c>
      <c r="FU6" s="2">
        <v>1929288.76982517</v>
      </c>
      <c r="FV6" s="2">
        <v>1770999.68176692</v>
      </c>
      <c r="FW6" s="2">
        <v>2562865.1305939401</v>
      </c>
      <c r="FX6" s="2">
        <v>2503524.6989093502</v>
      </c>
      <c r="FY6" s="2">
        <v>2469077.0171428602</v>
      </c>
      <c r="FZ6" s="2">
        <v>3374926.5630952399</v>
      </c>
      <c r="GA6" s="2">
        <v>3279280.8710237099</v>
      </c>
      <c r="GB6" s="2">
        <v>3169791.9960432001</v>
      </c>
      <c r="GC6" s="2">
        <v>2973579.9189233002</v>
      </c>
      <c r="GD6" s="2">
        <v>2889376.5575833898</v>
      </c>
      <c r="GE6" s="2">
        <v>3047086.5046757399</v>
      </c>
      <c r="GF6" s="2">
        <v>6711528.8517604899</v>
      </c>
      <c r="GG6" s="2">
        <v>6274548.8318182798</v>
      </c>
      <c r="GH6" s="2">
        <v>6087733.8730834303</v>
      </c>
      <c r="GI6" s="2">
        <v>5182138.0184504203</v>
      </c>
      <c r="GJ6" s="2">
        <v>5078809.37311015</v>
      </c>
      <c r="GK6" s="2">
        <v>4910652.3243124699</v>
      </c>
      <c r="GL6" s="2">
        <v>3362622.50319706</v>
      </c>
      <c r="GM6" s="2">
        <v>3320006.3789141499</v>
      </c>
      <c r="GN6" s="2">
        <v>3272453.45963425</v>
      </c>
      <c r="GO6" s="2">
        <v>3350620.9391109599</v>
      </c>
      <c r="GP6" s="2">
        <v>3343007.6525992798</v>
      </c>
      <c r="GQ6" s="2">
        <v>3305285.7142857099</v>
      </c>
      <c r="GR6" s="2">
        <v>194692254.04252499</v>
      </c>
      <c r="GS6" s="2">
        <v>226350578.89248499</v>
      </c>
      <c r="GT6" s="2">
        <v>228724600.26775301</v>
      </c>
      <c r="GU6" s="2">
        <v>230487314.30261701</v>
      </c>
      <c r="GV6" s="2">
        <v>256850686.53977099</v>
      </c>
      <c r="GW6" s="2">
        <v>255937952.28436199</v>
      </c>
      <c r="GX6" s="2">
        <v>254873903.62161699</v>
      </c>
      <c r="GY6" s="2">
        <v>299618697.18477201</v>
      </c>
      <c r="GZ6" s="2">
        <v>300199706.65242302</v>
      </c>
      <c r="HA6" s="2">
        <v>299995862.66426402</v>
      </c>
      <c r="HB6" s="2">
        <v>334559928.22363901</v>
      </c>
      <c r="HC6" s="2">
        <v>329416598.48070699</v>
      </c>
      <c r="HD6" s="2">
        <v>333692065.66284698</v>
      </c>
      <c r="HE6" s="2">
        <v>363494169.73747402</v>
      </c>
      <c r="HF6" s="2">
        <v>360375698.465702</v>
      </c>
      <c r="HG6" s="2">
        <v>357471276.642591</v>
      </c>
      <c r="HH6" s="2">
        <v>396065079.66988099</v>
      </c>
      <c r="HI6" s="2">
        <v>387484448.77889502</v>
      </c>
      <c r="HJ6" s="2">
        <v>378904086.84009099</v>
      </c>
      <c r="HK6" s="2">
        <v>368638646.97282499</v>
      </c>
      <c r="HL6" s="2">
        <v>358844906.18286401</v>
      </c>
      <c r="HM6" s="2">
        <v>347438414.92897201</v>
      </c>
      <c r="HN6" s="2">
        <v>313049770.141496</v>
      </c>
      <c r="HO6" s="2">
        <v>307970417.45487201</v>
      </c>
      <c r="HP6" s="2">
        <v>304678225.90468198</v>
      </c>
      <c r="HQ6" s="2">
        <v>315848224.962484</v>
      </c>
      <c r="HR6" s="2">
        <v>316258869.24202198</v>
      </c>
      <c r="HS6" s="2">
        <v>322366457.14285702</v>
      </c>
    </row>
    <row r="7" spans="1:227" x14ac:dyDescent="0.25">
      <c r="A7" s="2" t="s">
        <v>27</v>
      </c>
      <c r="B7" s="2" t="s">
        <v>153</v>
      </c>
      <c r="C7" s="2" t="s">
        <v>138</v>
      </c>
      <c r="D7" s="2">
        <v>10925171.428571399</v>
      </c>
      <c r="E7" s="2">
        <v>13246485.7142857</v>
      </c>
      <c r="F7" s="2">
        <v>14653400</v>
      </c>
      <c r="G7" s="2">
        <v>15039200</v>
      </c>
      <c r="H7" s="2">
        <v>18699028.571428601</v>
      </c>
      <c r="I7" s="2">
        <v>19809800</v>
      </c>
      <c r="J7" s="2">
        <v>21094714.285714298</v>
      </c>
      <c r="K7" s="2">
        <v>25977457.142857101</v>
      </c>
      <c r="L7" s="2">
        <v>26709828.571428601</v>
      </c>
      <c r="M7" s="2">
        <v>27912285.714285702</v>
      </c>
      <c r="N7" s="2">
        <v>31578828.571428601</v>
      </c>
      <c r="O7" s="2">
        <v>32652371.428571399</v>
      </c>
      <c r="P7" s="2">
        <v>33895828.571428597</v>
      </c>
      <c r="Q7" s="2">
        <v>39165628.571428597</v>
      </c>
      <c r="R7" s="2">
        <v>39942114.285714298</v>
      </c>
      <c r="S7" s="2">
        <v>40699514.285714298</v>
      </c>
      <c r="T7" s="2">
        <v>45225771.428571403</v>
      </c>
      <c r="U7" s="2">
        <v>45460771.428571403</v>
      </c>
      <c r="V7" s="2">
        <v>46494457.142857097</v>
      </c>
      <c r="W7" s="3">
        <v>43952028.571400002</v>
      </c>
      <c r="X7" s="2">
        <v>44150457.142857097</v>
      </c>
      <c r="Y7" s="2">
        <v>42210285.714285702</v>
      </c>
      <c r="Z7" s="2">
        <v>39300114.285714298</v>
      </c>
      <c r="AA7" s="2">
        <v>39355257.142857097</v>
      </c>
      <c r="AB7" s="2">
        <v>38703085.714285702</v>
      </c>
      <c r="AC7" s="3">
        <v>38453971.428599998</v>
      </c>
      <c r="AD7" s="3">
        <v>38556800</v>
      </c>
      <c r="AE7" s="2">
        <v>39263771.428571403</v>
      </c>
      <c r="AF7" s="2">
        <v>493200</v>
      </c>
      <c r="AG7" s="2">
        <v>493200</v>
      </c>
      <c r="AH7" s="2">
        <v>493200</v>
      </c>
      <c r="AI7" s="2">
        <v>493200</v>
      </c>
      <c r="AJ7" s="2">
        <v>581971.42857142899</v>
      </c>
      <c r="AK7" s="2">
        <v>615057.14285714296</v>
      </c>
      <c r="AL7" s="2">
        <v>698600</v>
      </c>
      <c r="AM7" s="2">
        <v>978971.42857142899</v>
      </c>
      <c r="AN7" s="2">
        <v>978971.42857142899</v>
      </c>
      <c r="AO7" s="2">
        <v>1095971.42857143</v>
      </c>
      <c r="AP7" s="2">
        <v>1409514.2857142901</v>
      </c>
      <c r="AQ7" s="2">
        <v>1507857.1428571399</v>
      </c>
      <c r="AR7" s="2">
        <v>1507857.1428571399</v>
      </c>
      <c r="AS7" s="2">
        <v>1583342.8571428601</v>
      </c>
      <c r="AT7" s="2">
        <v>1575171.42857143</v>
      </c>
      <c r="AU7" s="2">
        <v>1575171.42857143</v>
      </c>
      <c r="AV7" s="2">
        <v>1759514.2857142901</v>
      </c>
      <c r="AW7" s="2">
        <v>1753257.1428571399</v>
      </c>
      <c r="AX7" s="2">
        <v>1612971.42857143</v>
      </c>
      <c r="AY7" s="3">
        <v>1614000</v>
      </c>
      <c r="AZ7" s="2">
        <v>1614000</v>
      </c>
      <c r="BA7" s="2">
        <v>1614000</v>
      </c>
      <c r="BB7" s="2">
        <v>1483571.42857143</v>
      </c>
      <c r="BC7" s="2">
        <v>1483571.42857143</v>
      </c>
      <c r="BD7" s="2">
        <v>1483571.42857143</v>
      </c>
      <c r="BE7" s="3">
        <v>1487485.7143000001</v>
      </c>
      <c r="BF7" s="3">
        <v>1487485.7143000001</v>
      </c>
      <c r="BG7" s="2">
        <v>1538285.7142857099</v>
      </c>
      <c r="BH7" s="2"/>
      <c r="BI7" s="2"/>
      <c r="BJ7" s="2"/>
      <c r="BK7" s="2"/>
      <c r="BL7" s="2">
        <v>30914.285714285699</v>
      </c>
      <c r="BM7" s="2">
        <v>30914.285714285699</v>
      </c>
      <c r="BN7" s="2">
        <v>30914.285714285699</v>
      </c>
      <c r="BO7" s="2">
        <v>31400</v>
      </c>
      <c r="BP7" s="2">
        <v>31400</v>
      </c>
      <c r="BQ7" s="2">
        <v>31400</v>
      </c>
      <c r="BR7" s="2">
        <v>28314.285714285699</v>
      </c>
      <c r="BS7" s="2">
        <v>28314.285714285699</v>
      </c>
      <c r="BT7" s="2">
        <v>28314.285714285699</v>
      </c>
      <c r="BU7" s="2">
        <v>29714.285714285699</v>
      </c>
      <c r="BV7" s="2">
        <v>29714.285714285699</v>
      </c>
      <c r="BW7" s="2">
        <v>29714.285714285699</v>
      </c>
      <c r="BX7" s="2">
        <v>30314.285714285699</v>
      </c>
      <c r="BY7" s="2">
        <v>30314.285714285699</v>
      </c>
      <c r="BZ7" s="2">
        <v>30314.285714285699</v>
      </c>
      <c r="CA7" s="3">
        <v>30314.2857</v>
      </c>
      <c r="CB7" s="2">
        <v>30314.285714285699</v>
      </c>
      <c r="CC7" s="2">
        <v>30314.285714285699</v>
      </c>
      <c r="CD7" s="2">
        <v>31400</v>
      </c>
      <c r="CE7" s="2">
        <v>32057.142857142899</v>
      </c>
      <c r="CF7" s="2">
        <v>32057.142857142899</v>
      </c>
      <c r="CG7" s="3">
        <v>5628.5713999999998</v>
      </c>
      <c r="CH7" s="3">
        <v>5628.5713999999998</v>
      </c>
      <c r="CI7" s="2">
        <v>5628.5714285714303</v>
      </c>
      <c r="CJ7" s="2">
        <v>11418371.428571399</v>
      </c>
      <c r="CK7" s="2">
        <v>13739685.7142857</v>
      </c>
      <c r="CL7" s="2">
        <v>15146600</v>
      </c>
      <c r="CM7" s="2">
        <v>15532400</v>
      </c>
      <c r="CN7" s="2">
        <v>19311914.285714298</v>
      </c>
      <c r="CO7" s="2">
        <v>20455771.428571399</v>
      </c>
      <c r="CP7" s="2">
        <v>21824228.571428601</v>
      </c>
      <c r="CQ7" s="2">
        <v>26987828.571428601</v>
      </c>
      <c r="CR7" s="2">
        <v>27720200</v>
      </c>
      <c r="CS7" s="2">
        <v>29039657.142857101</v>
      </c>
      <c r="CT7" s="2">
        <v>33016657.142857101</v>
      </c>
      <c r="CU7" s="2">
        <v>34188542.857142903</v>
      </c>
      <c r="CV7" s="2">
        <v>35432000</v>
      </c>
      <c r="CW7" s="2">
        <v>40778685.714285702</v>
      </c>
      <c r="CX7" s="2">
        <v>41547000</v>
      </c>
      <c r="CY7" s="2">
        <v>42304400</v>
      </c>
      <c r="CZ7" s="2">
        <v>47015600</v>
      </c>
      <c r="DA7" s="2">
        <v>47244342.857142903</v>
      </c>
      <c r="DB7" s="2">
        <v>48137742.857142903</v>
      </c>
      <c r="DC7" s="2">
        <v>45596342.857142903</v>
      </c>
      <c r="DD7" s="2">
        <v>45794771.428571403</v>
      </c>
      <c r="DE7" s="2">
        <v>43854600</v>
      </c>
      <c r="DF7" s="2">
        <v>40815085.714285702</v>
      </c>
      <c r="DG7" s="2">
        <v>40870885.714285702</v>
      </c>
      <c r="DH7" s="2">
        <v>40218714.285714298</v>
      </c>
      <c r="DI7" s="2">
        <v>39947085.714285702</v>
      </c>
      <c r="DJ7" s="2">
        <v>40049914.285714298</v>
      </c>
      <c r="DK7" s="2">
        <v>40807685.714285702</v>
      </c>
      <c r="DL7" s="2">
        <v>18921465.3105205</v>
      </c>
      <c r="DM7" s="2">
        <v>22052832.331062399</v>
      </c>
      <c r="DN7" s="2">
        <v>23931423.010233901</v>
      </c>
      <c r="DO7" s="2">
        <v>23948773.6735567</v>
      </c>
      <c r="DP7" s="2">
        <v>28931307.938662399</v>
      </c>
      <c r="DQ7" s="2">
        <v>29924584.7640297</v>
      </c>
      <c r="DR7" s="2">
        <v>31006038.0366541</v>
      </c>
      <c r="DS7" s="2">
        <v>37180048.3182941</v>
      </c>
      <c r="DT7" s="2">
        <v>37343114.955837697</v>
      </c>
      <c r="DU7" s="2">
        <v>38375871.614945099</v>
      </c>
      <c r="DV7" s="2">
        <v>41995518.707993202</v>
      </c>
      <c r="DW7" s="2">
        <v>42192567.191770598</v>
      </c>
      <c r="DX7" s="2">
        <v>43698236.191245601</v>
      </c>
      <c r="DY7" s="2">
        <v>49660994.543375999</v>
      </c>
      <c r="DZ7" s="2">
        <v>49139577.9040277</v>
      </c>
      <c r="EA7" s="2">
        <v>48392567.233482897</v>
      </c>
      <c r="EB7" s="2">
        <v>52873920.3310159</v>
      </c>
      <c r="EC7" s="2">
        <v>51827877.5846157</v>
      </c>
      <c r="ED7" s="2">
        <v>51169691.885311201</v>
      </c>
      <c r="EE7" s="2">
        <v>48977911.065049604</v>
      </c>
      <c r="EF7" s="2">
        <v>48218031.399939999</v>
      </c>
      <c r="EG7" s="2">
        <v>44689207.878860101</v>
      </c>
      <c r="EH7" s="2">
        <v>40894589.035105802</v>
      </c>
      <c r="EI7" s="2">
        <v>40432965.231101103</v>
      </c>
      <c r="EJ7" s="2">
        <v>39193404.5608714</v>
      </c>
      <c r="EK7" s="2">
        <v>38966921.273322903</v>
      </c>
      <c r="EL7" s="2">
        <v>38996833.738954097</v>
      </c>
      <c r="EM7" s="2">
        <v>39263771.428571403</v>
      </c>
      <c r="EN7" s="2">
        <v>854180.34418604698</v>
      </c>
      <c r="EO7" s="2">
        <v>821082.44709389005</v>
      </c>
      <c r="EP7" s="2">
        <v>805477.07894736796</v>
      </c>
      <c r="EQ7" s="2">
        <v>785383.21026372095</v>
      </c>
      <c r="ER7" s="2">
        <v>900431.514246142</v>
      </c>
      <c r="ES7" s="2">
        <v>929102.24263498501</v>
      </c>
      <c r="ET7" s="2">
        <v>1026836.29078947</v>
      </c>
      <c r="EU7" s="2">
        <v>1401145.8017754201</v>
      </c>
      <c r="EV7" s="2">
        <v>1368703.7525478301</v>
      </c>
      <c r="EW7" s="2">
        <v>1506822.4532747299</v>
      </c>
      <c r="EX7" s="2">
        <v>1874461.0307823101</v>
      </c>
      <c r="EY7" s="2">
        <v>1948414.8021151801</v>
      </c>
      <c r="EZ7" s="2">
        <v>1943917.5954167</v>
      </c>
      <c r="FA7" s="2">
        <v>2007637.40700503</v>
      </c>
      <c r="FB7" s="2">
        <v>1937885.87586532</v>
      </c>
      <c r="FC7" s="2">
        <v>1872911.52239033</v>
      </c>
      <c r="FD7" s="2">
        <v>2057066.47394782</v>
      </c>
      <c r="FE7" s="2">
        <v>1998813.3443165501</v>
      </c>
      <c r="FF7" s="2">
        <v>1775163.23647388</v>
      </c>
      <c r="FG7" s="2">
        <v>1798559.72587298</v>
      </c>
      <c r="FH7" s="2">
        <v>1762697.5509605501</v>
      </c>
      <c r="FI7" s="2">
        <v>1708786.85836682</v>
      </c>
      <c r="FJ7" s="2">
        <v>1543762.5304236601</v>
      </c>
      <c r="FK7" s="2">
        <v>1524197.6890543799</v>
      </c>
      <c r="FL7" s="2">
        <v>1502366.39073684</v>
      </c>
      <c r="FM7" s="2">
        <v>1507327.76278856</v>
      </c>
      <c r="FN7" s="2">
        <v>1504461.80930651</v>
      </c>
      <c r="FO7" s="2">
        <v>1538285.7142857099</v>
      </c>
      <c r="FP7" s="2"/>
      <c r="FQ7" s="2"/>
      <c r="FR7" s="2"/>
      <c r="FS7" s="2"/>
      <c r="FT7" s="2">
        <v>47830.865453106497</v>
      </c>
      <c r="FU7" s="2">
        <v>46698.9653240607</v>
      </c>
      <c r="FV7" s="2">
        <v>45439.322180451098</v>
      </c>
      <c r="FW7" s="2">
        <v>44941.023702754697</v>
      </c>
      <c r="FX7" s="2">
        <v>43900.461827284103</v>
      </c>
      <c r="FY7" s="2">
        <v>43171.0387692308</v>
      </c>
      <c r="FZ7" s="2">
        <v>37654.1236394558</v>
      </c>
      <c r="GA7" s="2">
        <v>36587.0027265967</v>
      </c>
      <c r="GB7" s="2">
        <v>36502.554941884402</v>
      </c>
      <c r="GC7" s="2">
        <v>37676.938543862503</v>
      </c>
      <c r="GD7" s="2">
        <v>36556.5890497168</v>
      </c>
      <c r="GE7" s="2">
        <v>35330.902455713498</v>
      </c>
      <c r="GF7" s="2">
        <v>35440.747103236899</v>
      </c>
      <c r="GG7" s="2">
        <v>34560.018224363797</v>
      </c>
      <c r="GH7" s="2">
        <v>33362.528676422997</v>
      </c>
      <c r="GI7" s="2">
        <v>33780.702233160497</v>
      </c>
      <c r="GJ7" s="2">
        <v>33107.135804021003</v>
      </c>
      <c r="GK7" s="2">
        <v>32094.580575804499</v>
      </c>
      <c r="GL7" s="2">
        <v>32673.9532197517</v>
      </c>
      <c r="GM7" s="2">
        <v>32934.998692710797</v>
      </c>
      <c r="GN7" s="2">
        <v>32463.266064645799</v>
      </c>
      <c r="GO7" s="2">
        <v>5703.6527461362803</v>
      </c>
      <c r="GP7" s="2">
        <v>5692.8081217276103</v>
      </c>
      <c r="GQ7" s="2">
        <v>5628.5714285714303</v>
      </c>
      <c r="GR7" s="2">
        <v>19775645.6547065</v>
      </c>
      <c r="GS7" s="2">
        <v>22873914.778156299</v>
      </c>
      <c r="GT7" s="2">
        <v>24736900.0891813</v>
      </c>
      <c r="GU7" s="2">
        <v>24734156.8838204</v>
      </c>
      <c r="GV7" s="2">
        <v>29879570.3183617</v>
      </c>
      <c r="GW7" s="2">
        <v>30900385.971988801</v>
      </c>
      <c r="GX7" s="2">
        <v>32078313.649624102</v>
      </c>
      <c r="GY7" s="2">
        <v>38626135.143772297</v>
      </c>
      <c r="GZ7" s="2">
        <v>38755719.170212798</v>
      </c>
      <c r="HA7" s="2">
        <v>39925865.106989004</v>
      </c>
      <c r="HB7" s="2">
        <v>43907633.862415001</v>
      </c>
      <c r="HC7" s="2">
        <v>44177568.9966124</v>
      </c>
      <c r="HD7" s="2">
        <v>45678656.341604203</v>
      </c>
      <c r="HE7" s="2">
        <v>51706308.888924897</v>
      </c>
      <c r="HF7" s="2">
        <v>51114020.3689427</v>
      </c>
      <c r="HG7" s="2">
        <v>50300809.658328898</v>
      </c>
      <c r="HH7" s="2">
        <v>54966427.552066997</v>
      </c>
      <c r="HI7" s="2">
        <v>53861250.947156601</v>
      </c>
      <c r="HJ7" s="2">
        <v>52978217.650461502</v>
      </c>
      <c r="HK7" s="2">
        <v>50810251.493155703</v>
      </c>
      <c r="HL7" s="2">
        <v>50013836.0867045</v>
      </c>
      <c r="HM7" s="2">
        <v>46430089.317802697</v>
      </c>
      <c r="HN7" s="2">
        <v>42471025.5187492</v>
      </c>
      <c r="HO7" s="2">
        <v>41990097.918848202</v>
      </c>
      <c r="HP7" s="2">
        <v>40728234.217672899</v>
      </c>
      <c r="HQ7" s="2">
        <v>40479952.6888576</v>
      </c>
      <c r="HR7" s="2">
        <v>40506988.356382303</v>
      </c>
      <c r="HS7" s="2">
        <v>40807685.714285702</v>
      </c>
    </row>
    <row r="8" spans="1:227" x14ac:dyDescent="0.25">
      <c r="A8" s="2" t="s">
        <v>27</v>
      </c>
      <c r="B8" s="2" t="s">
        <v>153</v>
      </c>
      <c r="C8" s="2" t="s">
        <v>139</v>
      </c>
      <c r="D8" s="2">
        <v>26288371.428571399</v>
      </c>
      <c r="E8" s="2">
        <v>31915800</v>
      </c>
      <c r="F8" s="2">
        <v>32463342.857142899</v>
      </c>
      <c r="G8" s="2">
        <v>33804571.428571403</v>
      </c>
      <c r="H8" s="2">
        <v>41061057.142857097</v>
      </c>
      <c r="I8" s="2">
        <v>42918400</v>
      </c>
      <c r="J8" s="2">
        <v>45254228.571428597</v>
      </c>
      <c r="K8" s="2">
        <v>54186314.285714298</v>
      </c>
      <c r="L8" s="2">
        <v>56585428.571428597</v>
      </c>
      <c r="M8" s="2">
        <v>59270685.714285702</v>
      </c>
      <c r="N8" s="2">
        <v>70096485.714285702</v>
      </c>
      <c r="O8" s="2">
        <v>73364342.857142895</v>
      </c>
      <c r="P8" s="2">
        <v>76882457.142857105</v>
      </c>
      <c r="Q8" s="2">
        <v>91273942.857142895</v>
      </c>
      <c r="R8" s="2">
        <v>94838171.428571403</v>
      </c>
      <c r="S8" s="2">
        <v>99395857.142857105</v>
      </c>
      <c r="T8" s="2">
        <v>115620142.857143</v>
      </c>
      <c r="U8" s="2">
        <v>120270228.571429</v>
      </c>
      <c r="V8" s="2">
        <v>126608657.142857</v>
      </c>
      <c r="W8" s="3">
        <v>124939028.5714</v>
      </c>
      <c r="X8" s="2">
        <v>125404114.285714</v>
      </c>
      <c r="Y8" s="2">
        <v>124282371.428571</v>
      </c>
      <c r="Z8" s="2">
        <v>115593257.142857</v>
      </c>
      <c r="AA8" s="2">
        <v>117491200</v>
      </c>
      <c r="AB8" s="2">
        <v>122351085.714286</v>
      </c>
      <c r="AC8" s="3">
        <v>125505828.5714</v>
      </c>
      <c r="AD8" s="3">
        <v>129422371.4286</v>
      </c>
      <c r="AE8" s="2">
        <v>134502000</v>
      </c>
      <c r="AF8" s="2">
        <v>1040600</v>
      </c>
      <c r="AG8" s="2">
        <v>1232771.42857143</v>
      </c>
      <c r="AH8" s="2">
        <v>1689314.2857142901</v>
      </c>
      <c r="AI8" s="2">
        <v>1246085.7142857099</v>
      </c>
      <c r="AJ8" s="2">
        <v>1536285.7142857099</v>
      </c>
      <c r="AK8" s="2">
        <v>1580171.42857143</v>
      </c>
      <c r="AL8" s="2">
        <v>1635942.8571428601</v>
      </c>
      <c r="AM8" s="2">
        <v>1762114.2857142901</v>
      </c>
      <c r="AN8" s="2">
        <v>1887542.8571428601</v>
      </c>
      <c r="AO8" s="2">
        <v>1836971.42857143</v>
      </c>
      <c r="AP8" s="2">
        <v>3236714.2857142901</v>
      </c>
      <c r="AQ8" s="2">
        <v>2988457.1428571399</v>
      </c>
      <c r="AR8" s="2">
        <v>3444600</v>
      </c>
      <c r="AS8" s="2">
        <v>2752771.42857143</v>
      </c>
      <c r="AT8" s="2">
        <v>3165257.1428571399</v>
      </c>
      <c r="AU8" s="2">
        <v>3046971.42857143</v>
      </c>
      <c r="AV8" s="2">
        <v>3671571.42857143</v>
      </c>
      <c r="AW8" s="2">
        <v>3065514.2857142901</v>
      </c>
      <c r="AX8" s="2">
        <v>3131514.2857142901</v>
      </c>
      <c r="AY8" s="3">
        <v>3032600</v>
      </c>
      <c r="AZ8" s="2">
        <v>3010085.7142857099</v>
      </c>
      <c r="BA8" s="2">
        <v>3049371.42857143</v>
      </c>
      <c r="BB8" s="2">
        <v>3145457.1428571399</v>
      </c>
      <c r="BC8" s="2">
        <v>3066114.2857142901</v>
      </c>
      <c r="BD8" s="2">
        <v>3066114.2857142901</v>
      </c>
      <c r="BE8" s="3">
        <v>3066114.2856999999</v>
      </c>
      <c r="BF8" s="3">
        <v>3106400</v>
      </c>
      <c r="BG8" s="2">
        <v>3179685.7142857099</v>
      </c>
      <c r="BH8" s="2">
        <v>16657.142857142899</v>
      </c>
      <c r="BI8" s="2">
        <v>16657.142857142899</v>
      </c>
      <c r="BJ8" s="2">
        <v>16657.142857142899</v>
      </c>
      <c r="BK8" s="2">
        <v>16600</v>
      </c>
      <c r="BL8" s="2">
        <v>13714.285714285699</v>
      </c>
      <c r="BM8" s="2">
        <v>13714.285714285699</v>
      </c>
      <c r="BN8" s="2">
        <v>13714.285714285699</v>
      </c>
      <c r="BO8" s="2">
        <v>14428.5714285714</v>
      </c>
      <c r="BP8" s="2">
        <v>14428.5714285714</v>
      </c>
      <c r="BQ8" s="2">
        <v>14428.5714285714</v>
      </c>
      <c r="BR8" s="2">
        <v>368914.28571428597</v>
      </c>
      <c r="BS8" s="2">
        <v>368914.28571428597</v>
      </c>
      <c r="BT8" s="2">
        <v>368914.28571428597</v>
      </c>
      <c r="BU8" s="2">
        <v>387428.57142857101</v>
      </c>
      <c r="BV8" s="2">
        <v>480485.71428571403</v>
      </c>
      <c r="BW8" s="2">
        <v>480485.71428571403</v>
      </c>
      <c r="BX8" s="2">
        <v>1063714.2857142901</v>
      </c>
      <c r="BY8" s="2">
        <v>1063714.2857142901</v>
      </c>
      <c r="BZ8" s="2">
        <v>1063714.2857142901</v>
      </c>
      <c r="CA8" s="3">
        <v>938942.85710000002</v>
      </c>
      <c r="CB8" s="2">
        <v>938942.85714285704</v>
      </c>
      <c r="CC8" s="2">
        <v>938942.85714285704</v>
      </c>
      <c r="CD8" s="2">
        <v>869314.28571428603</v>
      </c>
      <c r="CE8" s="2">
        <v>869314.28571428603</v>
      </c>
      <c r="CF8" s="2">
        <v>869314.28571428603</v>
      </c>
      <c r="CG8" s="3">
        <v>869314.28570000001</v>
      </c>
      <c r="CH8" s="3">
        <v>869314.28570000001</v>
      </c>
      <c r="CI8" s="2">
        <v>766742.85714285704</v>
      </c>
      <c r="CJ8" s="2">
        <v>27345628.571428601</v>
      </c>
      <c r="CK8" s="2">
        <v>33165228.571428601</v>
      </c>
      <c r="CL8" s="2">
        <v>34169314.285714298</v>
      </c>
      <c r="CM8" s="2">
        <v>35067257.142857097</v>
      </c>
      <c r="CN8" s="2">
        <v>42611057.142857097</v>
      </c>
      <c r="CO8" s="2">
        <v>44512285.714285702</v>
      </c>
      <c r="CP8" s="2">
        <v>46903885.714285702</v>
      </c>
      <c r="CQ8" s="2">
        <v>55962857.142857097</v>
      </c>
      <c r="CR8" s="2">
        <v>58487400</v>
      </c>
      <c r="CS8" s="2">
        <v>61122085.714285702</v>
      </c>
      <c r="CT8" s="2">
        <v>73702114.285714298</v>
      </c>
      <c r="CU8" s="2">
        <v>76721714.285714298</v>
      </c>
      <c r="CV8" s="2">
        <v>80695971.428571403</v>
      </c>
      <c r="CW8" s="2">
        <v>94414142.857142895</v>
      </c>
      <c r="CX8" s="2">
        <v>98483914.285714298</v>
      </c>
      <c r="CY8" s="2">
        <v>102923314.285714</v>
      </c>
      <c r="CZ8" s="2">
        <v>120355428.571429</v>
      </c>
      <c r="DA8" s="2">
        <v>124399457.142857</v>
      </c>
      <c r="DB8" s="2">
        <v>130803885.714286</v>
      </c>
      <c r="DC8" s="2">
        <v>128910571.428571</v>
      </c>
      <c r="DD8" s="2">
        <v>129353142.857143</v>
      </c>
      <c r="DE8" s="2">
        <v>128270685.714286</v>
      </c>
      <c r="DF8" s="2">
        <v>119608028.571429</v>
      </c>
      <c r="DG8" s="2">
        <v>121426628.571429</v>
      </c>
      <c r="DH8" s="2">
        <v>126286514.285714</v>
      </c>
      <c r="DI8" s="2">
        <v>129441257.142857</v>
      </c>
      <c r="DJ8" s="2">
        <v>133398085.714286</v>
      </c>
      <c r="DK8" s="2">
        <v>138448428.57142901</v>
      </c>
      <c r="DL8" s="2">
        <v>45529217.670210399</v>
      </c>
      <c r="DM8" s="2">
        <v>53133623.611028299</v>
      </c>
      <c r="DN8" s="2">
        <v>53018001.981829599</v>
      </c>
      <c r="DO8" s="2">
        <v>53831189.842174903</v>
      </c>
      <c r="DP8" s="2">
        <v>63530042.961812399</v>
      </c>
      <c r="DQ8" s="2">
        <v>64832320.3029074</v>
      </c>
      <c r="DR8" s="2">
        <v>66516868.320676699</v>
      </c>
      <c r="DS8" s="2">
        <v>77553771.805069998</v>
      </c>
      <c r="DT8" s="2">
        <v>79112307.228678703</v>
      </c>
      <c r="DU8" s="2">
        <v>81489715.632175803</v>
      </c>
      <c r="DV8" s="2">
        <v>93218729.457312897</v>
      </c>
      <c r="DW8" s="2">
        <v>94799545.333223194</v>
      </c>
      <c r="DX8" s="2">
        <v>99116260.400956199</v>
      </c>
      <c r="DY8" s="2">
        <v>115732976.681693</v>
      </c>
      <c r="DZ8" s="2">
        <v>116676540.451857</v>
      </c>
      <c r="EA8" s="2">
        <v>118183737.175549</v>
      </c>
      <c r="EB8" s="2">
        <v>135172713.01263401</v>
      </c>
      <c r="EC8" s="2">
        <v>137114934.20800599</v>
      </c>
      <c r="ED8" s="2">
        <v>139339748.73837799</v>
      </c>
      <c r="EE8" s="2">
        <v>139225715.59991601</v>
      </c>
      <c r="EF8" s="2">
        <v>136957574.431106</v>
      </c>
      <c r="EG8" s="2">
        <v>131581216.247712</v>
      </c>
      <c r="EH8" s="2">
        <v>120283078.866383</v>
      </c>
      <c r="EI8" s="2">
        <v>120708590.14632399</v>
      </c>
      <c r="EJ8" s="2">
        <v>123901118.279358</v>
      </c>
      <c r="EK8" s="2">
        <v>127179991.02824301</v>
      </c>
      <c r="EL8" s="2">
        <v>130899418.538394</v>
      </c>
      <c r="EM8" s="2">
        <v>134502000</v>
      </c>
      <c r="EN8" s="2">
        <v>1802230.4666666701</v>
      </c>
      <c r="EO8" s="2">
        <v>2052325.5905897401</v>
      </c>
      <c r="EP8" s="2">
        <v>2758929.3111946499</v>
      </c>
      <c r="EQ8" s="2">
        <v>1984296.02301191</v>
      </c>
      <c r="ER8" s="2">
        <v>2376955.3007518798</v>
      </c>
      <c r="ES8" s="2">
        <v>2386999.0538008302</v>
      </c>
      <c r="ET8" s="2">
        <v>2404588.4560150402</v>
      </c>
      <c r="EU8" s="2">
        <v>2522013.3720142799</v>
      </c>
      <c r="EV8" s="2">
        <v>2638980.9919542298</v>
      </c>
      <c r="EW8" s="2">
        <v>2525603.9732747301</v>
      </c>
      <c r="EX8" s="2">
        <v>4304386.8784013595</v>
      </c>
      <c r="EY8" s="2">
        <v>3861608.61472362</v>
      </c>
      <c r="EZ8" s="2">
        <v>4440751.2879399899</v>
      </c>
      <c r="FA8" s="2">
        <v>3490442.3056591498</v>
      </c>
      <c r="FB8" s="2">
        <v>3894120.3473883001</v>
      </c>
      <c r="FC8" s="2">
        <v>3622912.27066069</v>
      </c>
      <c r="FD8" s="2">
        <v>4292472.3906705501</v>
      </c>
      <c r="FE8" s="2">
        <v>3494861.48477537</v>
      </c>
      <c r="FF8" s="2">
        <v>3446402.66778698</v>
      </c>
      <c r="FG8" s="2">
        <v>3379375.60389244</v>
      </c>
      <c r="FH8" s="2">
        <v>3287404.4093883298</v>
      </c>
      <c r="FI8" s="2">
        <v>3228454.66135199</v>
      </c>
      <c r="FJ8" s="2">
        <v>3273073.8707149099</v>
      </c>
      <c r="FK8" s="2">
        <v>3150077.0496520302</v>
      </c>
      <c r="FL8" s="2">
        <v>3104958.05210463</v>
      </c>
      <c r="FM8" s="2">
        <v>3107014.1664917199</v>
      </c>
      <c r="FN8" s="2">
        <v>3141852.1331305201</v>
      </c>
      <c r="FO8" s="2">
        <v>3179685.7142857099</v>
      </c>
      <c r="FP8" s="2">
        <v>28848.751052048701</v>
      </c>
      <c r="FQ8" s="2">
        <v>27730.915690866499</v>
      </c>
      <c r="FR8" s="2">
        <v>27203.866123642401</v>
      </c>
      <c r="FS8" s="2">
        <v>26434.228082680002</v>
      </c>
      <c r="FT8" s="2">
        <v>21218.868223189598</v>
      </c>
      <c r="FU8" s="2">
        <v>20716.731382208101</v>
      </c>
      <c r="FV8" s="2">
        <v>20157.924812030102</v>
      </c>
      <c r="FW8" s="2">
        <v>20650.788871602501</v>
      </c>
      <c r="FX8" s="2">
        <v>20172.6416949759</v>
      </c>
      <c r="FY8" s="2">
        <v>19837.465494505501</v>
      </c>
      <c r="FZ8" s="2">
        <v>490605.49387755099</v>
      </c>
      <c r="GA8" s="2">
        <v>476701.69445592002</v>
      </c>
      <c r="GB8" s="2">
        <v>475601.40202786302</v>
      </c>
      <c r="GC8" s="2">
        <v>491249.31409112999</v>
      </c>
      <c r="GD8" s="2">
        <v>591127.07504719996</v>
      </c>
      <c r="GE8" s="2">
        <v>571307.48711320595</v>
      </c>
      <c r="GF8" s="2">
        <v>1243599.4483068001</v>
      </c>
      <c r="GG8" s="2">
        <v>1212695.0786927999</v>
      </c>
      <c r="GH8" s="2">
        <v>1170675.7234903199</v>
      </c>
      <c r="GI8" s="2">
        <v>1046310.28980995</v>
      </c>
      <c r="GJ8" s="2">
        <v>1025447.506058</v>
      </c>
      <c r="GK8" s="2">
        <v>994085.01551617705</v>
      </c>
      <c r="GL8" s="2">
        <v>904583.895053835</v>
      </c>
      <c r="GM8" s="2">
        <v>893119.67043174698</v>
      </c>
      <c r="GN8" s="2">
        <v>880327.39151774801</v>
      </c>
      <c r="GO8" s="2">
        <v>880910.34748194204</v>
      </c>
      <c r="GP8" s="2">
        <v>879235.43102377898</v>
      </c>
      <c r="GQ8" s="2">
        <v>766742.85714285704</v>
      </c>
      <c r="GR8" s="2">
        <v>47360296.887929097</v>
      </c>
      <c r="GS8" s="2">
        <v>55213680.1173089</v>
      </c>
      <c r="GT8" s="2">
        <v>55804135.159147903</v>
      </c>
      <c r="GU8" s="2">
        <v>55841920.093269497</v>
      </c>
      <c r="GV8" s="2">
        <v>65928217.130787499</v>
      </c>
      <c r="GW8" s="2">
        <v>67240036.088090405</v>
      </c>
      <c r="GX8" s="2">
        <v>68941614.701503798</v>
      </c>
      <c r="GY8" s="2">
        <v>80096435.965955898</v>
      </c>
      <c r="GZ8" s="2">
        <v>81771460.862327904</v>
      </c>
      <c r="HA8" s="2">
        <v>84035157.070945099</v>
      </c>
      <c r="HB8" s="2">
        <v>98013721.829591796</v>
      </c>
      <c r="HC8" s="2">
        <v>99137855.642402694</v>
      </c>
      <c r="HD8" s="2">
        <v>104032613.09092399</v>
      </c>
      <c r="HE8" s="2">
        <v>119714668.301443</v>
      </c>
      <c r="HF8" s="2">
        <v>121161787.874292</v>
      </c>
      <c r="HG8" s="2">
        <v>122377956.933323</v>
      </c>
      <c r="HH8" s="2">
        <v>140708784.85161099</v>
      </c>
      <c r="HI8" s="2">
        <v>141822490.771474</v>
      </c>
      <c r="HJ8" s="2">
        <v>143956827.129655</v>
      </c>
      <c r="HK8" s="2">
        <v>143651401.49361899</v>
      </c>
      <c r="HL8" s="2">
        <v>141270426.346553</v>
      </c>
      <c r="HM8" s="2">
        <v>135803755.92458001</v>
      </c>
      <c r="HN8" s="2">
        <v>124460736.63215201</v>
      </c>
      <c r="HO8" s="2">
        <v>124751786.86640801</v>
      </c>
      <c r="HP8" s="2">
        <v>127886403.72298101</v>
      </c>
      <c r="HQ8" s="2">
        <v>131167915.542216</v>
      </c>
      <c r="HR8" s="2">
        <v>134920506.10254899</v>
      </c>
      <c r="HS8" s="2">
        <v>138448428.57142901</v>
      </c>
    </row>
    <row r="9" spans="1:227" x14ac:dyDescent="0.25">
      <c r="A9" s="2" t="s">
        <v>27</v>
      </c>
      <c r="B9" s="2" t="s">
        <v>153</v>
      </c>
      <c r="C9" s="2" t="s">
        <v>140</v>
      </c>
      <c r="D9" s="2">
        <v>15382457.142857101</v>
      </c>
      <c r="E9" s="2">
        <v>18682485.714285702</v>
      </c>
      <c r="F9" s="2">
        <v>19581428.571428601</v>
      </c>
      <c r="G9" s="2">
        <v>20918428.571428601</v>
      </c>
      <c r="H9" s="2">
        <v>28097228.571428601</v>
      </c>
      <c r="I9" s="2">
        <v>29585114.285714298</v>
      </c>
      <c r="J9" s="2">
        <v>30747000</v>
      </c>
      <c r="K9" s="2">
        <v>38292285.714285702</v>
      </c>
      <c r="L9" s="2">
        <v>39838342.857142903</v>
      </c>
      <c r="M9" s="2">
        <v>41381771.428571403</v>
      </c>
      <c r="N9" s="2">
        <v>47801714.285714298</v>
      </c>
      <c r="O9" s="2">
        <v>48851171.428571403</v>
      </c>
      <c r="P9" s="2">
        <v>51274314.285714298</v>
      </c>
      <c r="Q9" s="2">
        <v>60409514.285714298</v>
      </c>
      <c r="R9" s="2">
        <v>61983428.571428597</v>
      </c>
      <c r="S9" s="2">
        <v>63065428.571428597</v>
      </c>
      <c r="T9" s="2">
        <v>74576942.857142895</v>
      </c>
      <c r="U9" s="2">
        <v>75098257.142857105</v>
      </c>
      <c r="V9" s="2">
        <v>78125571.428571403</v>
      </c>
      <c r="W9" s="3">
        <v>74935628.571400002</v>
      </c>
      <c r="X9" s="2">
        <v>75403085.714285702</v>
      </c>
      <c r="Y9" s="2">
        <v>69039742.857142895</v>
      </c>
      <c r="Z9" s="2">
        <v>61735000</v>
      </c>
      <c r="AA9" s="2">
        <v>61454285.714285702</v>
      </c>
      <c r="AB9" s="2">
        <v>61472057.142857097</v>
      </c>
      <c r="AC9" s="3">
        <v>62566371.428599998</v>
      </c>
      <c r="AD9" s="3">
        <v>62822028.571400002</v>
      </c>
      <c r="AE9" s="2">
        <v>62907085.714285702</v>
      </c>
      <c r="AF9" s="2">
        <v>4282314.2857142901</v>
      </c>
      <c r="AG9" s="2">
        <v>4379085.7142857099</v>
      </c>
      <c r="AH9" s="2">
        <v>4404457.1428571399</v>
      </c>
      <c r="AI9" s="2">
        <v>4404457.1428571399</v>
      </c>
      <c r="AJ9" s="2">
        <v>7196257.1428571399</v>
      </c>
      <c r="AK9" s="2">
        <v>8197000</v>
      </c>
      <c r="AL9" s="2">
        <v>8471800</v>
      </c>
      <c r="AM9" s="2">
        <v>9608400</v>
      </c>
      <c r="AN9" s="2">
        <v>9693885.7142857108</v>
      </c>
      <c r="AO9" s="2">
        <v>9898400</v>
      </c>
      <c r="AP9" s="2">
        <v>11394400</v>
      </c>
      <c r="AQ9" s="2">
        <v>13183771.428571399</v>
      </c>
      <c r="AR9" s="2">
        <v>13916200</v>
      </c>
      <c r="AS9" s="2">
        <v>15343342.857142899</v>
      </c>
      <c r="AT9" s="2">
        <v>17502000</v>
      </c>
      <c r="AU9" s="2">
        <v>20205028.571428601</v>
      </c>
      <c r="AV9" s="2">
        <v>1398942.8571428601</v>
      </c>
      <c r="AW9" s="2">
        <v>1166942.8571428601</v>
      </c>
      <c r="AX9" s="2">
        <v>743400</v>
      </c>
      <c r="AY9" s="3">
        <v>759314.28570000001</v>
      </c>
      <c r="AZ9" s="2">
        <v>759314.28571428603</v>
      </c>
      <c r="BA9" s="2">
        <v>759314.28571428603</v>
      </c>
      <c r="BB9" s="2">
        <v>687542.85714285704</v>
      </c>
      <c r="BC9" s="2">
        <v>687542.85714285704</v>
      </c>
      <c r="BD9" s="2">
        <v>668171.42857142899</v>
      </c>
      <c r="BE9" s="3">
        <v>769314.28570000001</v>
      </c>
      <c r="BF9" s="3">
        <v>769314.28570000001</v>
      </c>
      <c r="BG9" s="2">
        <v>794742.85714285704</v>
      </c>
      <c r="BH9" s="2">
        <v>65428.571428571398</v>
      </c>
      <c r="BI9" s="2">
        <v>65428.571428571398</v>
      </c>
      <c r="BJ9" s="2">
        <v>65428.571428571398</v>
      </c>
      <c r="BK9" s="2">
        <v>66000</v>
      </c>
      <c r="BL9" s="2">
        <v>178142.85714285701</v>
      </c>
      <c r="BM9" s="2">
        <v>178142.85714285701</v>
      </c>
      <c r="BN9" s="2">
        <v>178142.85714285701</v>
      </c>
      <c r="BO9" s="2">
        <v>186942.85714285701</v>
      </c>
      <c r="BP9" s="2">
        <v>186942.85714285701</v>
      </c>
      <c r="BQ9" s="2">
        <v>186942.85714285701</v>
      </c>
      <c r="BR9" s="2">
        <v>352371.42857142899</v>
      </c>
      <c r="BS9" s="2">
        <v>314714.28571428597</v>
      </c>
      <c r="BT9" s="2">
        <v>314714.28571428597</v>
      </c>
      <c r="BU9" s="2">
        <v>330342.85714285698</v>
      </c>
      <c r="BV9" s="2">
        <v>330342.85714285698</v>
      </c>
      <c r="BW9" s="2">
        <v>330342.85714285698</v>
      </c>
      <c r="BX9" s="2">
        <v>429228.57142857101</v>
      </c>
      <c r="BY9" s="2">
        <v>758914.28571428603</v>
      </c>
      <c r="BZ9" s="2">
        <v>758914.28571428603</v>
      </c>
      <c r="CA9" s="3">
        <v>758914.28570000001</v>
      </c>
      <c r="CB9" s="2">
        <v>758914.28571428603</v>
      </c>
      <c r="CC9" s="2">
        <v>758914.28571428603</v>
      </c>
      <c r="CD9" s="2">
        <v>667914.28571428603</v>
      </c>
      <c r="CE9" s="2">
        <v>667914.28571428603</v>
      </c>
      <c r="CF9" s="2">
        <v>667914.28571428603</v>
      </c>
      <c r="CG9" s="3">
        <v>667914.28570000001</v>
      </c>
      <c r="CH9" s="3">
        <v>660828.57140000002</v>
      </c>
      <c r="CI9" s="2">
        <v>660828.57142857101</v>
      </c>
      <c r="CJ9" s="2">
        <v>19730200</v>
      </c>
      <c r="CK9" s="2">
        <v>23127000</v>
      </c>
      <c r="CL9" s="2">
        <v>24051314.285714298</v>
      </c>
      <c r="CM9" s="2">
        <v>25388885.714285702</v>
      </c>
      <c r="CN9" s="2">
        <v>35471628.571428597</v>
      </c>
      <c r="CO9" s="2">
        <v>37960257.142857097</v>
      </c>
      <c r="CP9" s="2">
        <v>39396942.857142903</v>
      </c>
      <c r="CQ9" s="2">
        <v>48087628.571428597</v>
      </c>
      <c r="CR9" s="2">
        <v>49719171.428571403</v>
      </c>
      <c r="CS9" s="2">
        <v>51467114.285714298</v>
      </c>
      <c r="CT9" s="2">
        <v>59548485.714285702</v>
      </c>
      <c r="CU9" s="2">
        <v>62349657.142857097</v>
      </c>
      <c r="CV9" s="2">
        <v>65505228.571428597</v>
      </c>
      <c r="CW9" s="2">
        <v>76083200</v>
      </c>
      <c r="CX9" s="2">
        <v>79815771.428571403</v>
      </c>
      <c r="CY9" s="2">
        <v>83600800</v>
      </c>
      <c r="CZ9" s="2">
        <v>76405114.285714298</v>
      </c>
      <c r="DA9" s="2">
        <v>77024114.285714298</v>
      </c>
      <c r="DB9" s="2">
        <v>79627885.714285702</v>
      </c>
      <c r="DC9" s="2">
        <v>76453857.142857105</v>
      </c>
      <c r="DD9" s="2">
        <v>76921314.285714298</v>
      </c>
      <c r="DE9" s="2">
        <v>70557971.428571403</v>
      </c>
      <c r="DF9" s="2">
        <v>63090457.142857097</v>
      </c>
      <c r="DG9" s="2">
        <v>62809742.857142903</v>
      </c>
      <c r="DH9" s="2">
        <v>62808142.857142903</v>
      </c>
      <c r="DI9" s="2">
        <v>64003600</v>
      </c>
      <c r="DJ9" s="2">
        <v>64252171.428571403</v>
      </c>
      <c r="DK9" s="2">
        <v>64362657.142857097</v>
      </c>
      <c r="DL9" s="2">
        <v>26641104.089036498</v>
      </c>
      <c r="DM9" s="2">
        <v>31102719.156695802</v>
      </c>
      <c r="DN9" s="2">
        <v>31979707.800751898</v>
      </c>
      <c r="DO9" s="2">
        <v>33310994.698095899</v>
      </c>
      <c r="DP9" s="2">
        <v>43472288.890185997</v>
      </c>
      <c r="DQ9" s="2">
        <v>44691125.614411302</v>
      </c>
      <c r="DR9" s="2">
        <v>45193437.4934211</v>
      </c>
      <c r="DS9" s="2">
        <v>54805557.9591837</v>
      </c>
      <c r="DT9" s="2">
        <v>55698141.715358503</v>
      </c>
      <c r="DU9" s="2">
        <v>56894715.244659297</v>
      </c>
      <c r="DV9" s="2">
        <v>63569735.7176871</v>
      </c>
      <c r="DW9" s="2">
        <v>63124246.194662496</v>
      </c>
      <c r="DX9" s="2">
        <v>66102443.593603201</v>
      </c>
      <c r="DY9" s="2">
        <v>76597687.021404296</v>
      </c>
      <c r="DZ9" s="2">
        <v>76256341.746381402</v>
      </c>
      <c r="EA9" s="2">
        <v>74986103.539876804</v>
      </c>
      <c r="EB9" s="2">
        <v>87188680.493533701</v>
      </c>
      <c r="EC9" s="2">
        <v>85616305.128773406</v>
      </c>
      <c r="ED9" s="2">
        <v>85981462.394125998</v>
      </c>
      <c r="EE9" s="2">
        <v>83504463.185593694</v>
      </c>
      <c r="EF9" s="2">
        <v>82349959.432118997</v>
      </c>
      <c r="EG9" s="2">
        <v>73094303.159424007</v>
      </c>
      <c r="EH9" s="2">
        <v>64239697.516604103</v>
      </c>
      <c r="EI9" s="2">
        <v>63137155.693539903</v>
      </c>
      <c r="EJ9" s="2">
        <v>62250829.884080999</v>
      </c>
      <c r="EK9" s="2">
        <v>63400964.302042603</v>
      </c>
      <c r="EL9" s="2">
        <v>63538991.911772303</v>
      </c>
      <c r="EM9" s="2">
        <v>62907085.714285702</v>
      </c>
      <c r="EN9" s="2">
        <v>7416603.1842746399</v>
      </c>
      <c r="EO9" s="2">
        <v>7290329.3072173698</v>
      </c>
      <c r="EP9" s="2">
        <v>7193206.1512113595</v>
      </c>
      <c r="EQ9" s="2">
        <v>7013760.5237755803</v>
      </c>
      <c r="ER9" s="2">
        <v>11134114.834388601</v>
      </c>
      <c r="ES9" s="2">
        <v>12382347.1872887</v>
      </c>
      <c r="ET9" s="2">
        <v>12452264.0828947</v>
      </c>
      <c r="EU9" s="2">
        <v>13751953.253042899</v>
      </c>
      <c r="EV9" s="2">
        <v>13553059.2279635</v>
      </c>
      <c r="EW9" s="2">
        <v>13609051.278769201</v>
      </c>
      <c r="EX9" s="2">
        <v>15152992.052381</v>
      </c>
      <c r="EY9" s="2">
        <v>17035735.461290602</v>
      </c>
      <c r="EZ9" s="2">
        <v>17940655.830352001</v>
      </c>
      <c r="FA9" s="2">
        <v>19454958.178855199</v>
      </c>
      <c r="FB9" s="2">
        <v>21532182.455947101</v>
      </c>
      <c r="FC9" s="2">
        <v>24024198.341366999</v>
      </c>
      <c r="FD9" s="2">
        <v>1635518.6620318501</v>
      </c>
      <c r="FE9" s="2">
        <v>1330381.5497999</v>
      </c>
      <c r="FF9" s="2">
        <v>818152.34084057505</v>
      </c>
      <c r="FG9" s="2">
        <v>846141.32191184897</v>
      </c>
      <c r="FH9" s="2">
        <v>829269.78428620298</v>
      </c>
      <c r="FI9" s="2">
        <v>803907.23221732397</v>
      </c>
      <c r="FJ9" s="2">
        <v>715437.67996369803</v>
      </c>
      <c r="FK9" s="2">
        <v>706370.59584794496</v>
      </c>
      <c r="FL9" s="2">
        <v>676636.31032781303</v>
      </c>
      <c r="FM9" s="2">
        <v>779576.415443987</v>
      </c>
      <c r="FN9" s="2">
        <v>778094.16997785703</v>
      </c>
      <c r="FO9" s="2">
        <v>794742.85714285704</v>
      </c>
      <c r="FP9" s="2">
        <v>113316.706533776</v>
      </c>
      <c r="FQ9" s="2">
        <v>108925.895252289</v>
      </c>
      <c r="FR9" s="2">
        <v>106855.666248956</v>
      </c>
      <c r="FS9" s="2">
        <v>105099.94297932999</v>
      </c>
      <c r="FT9" s="2">
        <v>275624.25702413899</v>
      </c>
      <c r="FU9" s="2">
        <v>269101.708683473</v>
      </c>
      <c r="FV9" s="2">
        <v>261843.04417293199</v>
      </c>
      <c r="FW9" s="2">
        <v>267560.61700375198</v>
      </c>
      <c r="FX9" s="2">
        <v>261365.533881638</v>
      </c>
      <c r="FY9" s="2">
        <v>257022.845010989</v>
      </c>
      <c r="FZ9" s="2">
        <v>468605.75867346901</v>
      </c>
      <c r="GA9" s="2">
        <v>406665.82748078997</v>
      </c>
      <c r="GB9" s="2">
        <v>405727.18737119797</v>
      </c>
      <c r="GC9" s="2">
        <v>418866.11869628698</v>
      </c>
      <c r="GD9" s="2">
        <v>406410.848646948</v>
      </c>
      <c r="GE9" s="2">
        <v>392784.51364707702</v>
      </c>
      <c r="GF9" s="2">
        <v>501815.59258428699</v>
      </c>
      <c r="GG9" s="2">
        <v>865205.65888364799</v>
      </c>
      <c r="GH9" s="2">
        <v>835226.66041767003</v>
      </c>
      <c r="GI9" s="2">
        <v>845695.58220283501</v>
      </c>
      <c r="GJ9" s="2">
        <v>828832.93235288002</v>
      </c>
      <c r="GK9" s="2">
        <v>803483.74105044303</v>
      </c>
      <c r="GL9" s="2">
        <v>695012.74287364399</v>
      </c>
      <c r="GM9" s="2">
        <v>686204.51376069698</v>
      </c>
      <c r="GN9" s="2">
        <v>676375.90979788301</v>
      </c>
      <c r="GO9" s="2">
        <v>676823.80835750198</v>
      </c>
      <c r="GP9" s="2">
        <v>668370.35049460898</v>
      </c>
      <c r="GQ9" s="2">
        <v>660828.57142857101</v>
      </c>
      <c r="GR9" s="2">
        <v>34171023.979845002</v>
      </c>
      <c r="GS9" s="2">
        <v>38501974.3591654</v>
      </c>
      <c r="GT9" s="2">
        <v>39279769.618212201</v>
      </c>
      <c r="GU9" s="2">
        <v>40429855.164850801</v>
      </c>
      <c r="GV9" s="2">
        <v>54882027.981598698</v>
      </c>
      <c r="GW9" s="2">
        <v>57342574.510383502</v>
      </c>
      <c r="GX9" s="2">
        <v>57907544.620488703</v>
      </c>
      <c r="GY9" s="2">
        <v>68825071.829230398</v>
      </c>
      <c r="GZ9" s="2">
        <v>69512566.477203697</v>
      </c>
      <c r="HA9" s="2">
        <v>70760789.3684396</v>
      </c>
      <c r="HB9" s="2">
        <v>79191333.528741494</v>
      </c>
      <c r="HC9" s="2">
        <v>80566647.483433902</v>
      </c>
      <c r="HD9" s="2">
        <v>84448826.611326396</v>
      </c>
      <c r="HE9" s="2">
        <v>96471511.318955705</v>
      </c>
      <c r="HF9" s="2">
        <v>98194935.050975397</v>
      </c>
      <c r="HG9" s="2">
        <v>99403086.394890904</v>
      </c>
      <c r="HH9" s="2">
        <v>89326014.748149797</v>
      </c>
      <c r="HI9" s="2">
        <v>87811892.337456897</v>
      </c>
      <c r="HJ9" s="2">
        <v>87634841.395384207</v>
      </c>
      <c r="HK9" s="2">
        <v>85196300.089708298</v>
      </c>
      <c r="HL9" s="2">
        <v>84008062.148757994</v>
      </c>
      <c r="HM9" s="2">
        <v>74701694.132691801</v>
      </c>
      <c r="HN9" s="2">
        <v>65650147.939441502</v>
      </c>
      <c r="HO9" s="2">
        <v>64529730.803148501</v>
      </c>
      <c r="HP9" s="2">
        <v>63603842.104206704</v>
      </c>
      <c r="HQ9" s="2">
        <v>64857364.525844097</v>
      </c>
      <c r="HR9" s="2">
        <v>64985456.4322448</v>
      </c>
      <c r="HS9" s="2">
        <v>64362657.142857097</v>
      </c>
    </row>
    <row r="10" spans="1:227" x14ac:dyDescent="0.25">
      <c r="A10" s="2" t="s">
        <v>27</v>
      </c>
      <c r="B10" s="2" t="s">
        <v>153</v>
      </c>
      <c r="C10" s="2" t="s">
        <v>144</v>
      </c>
      <c r="D10" s="2">
        <v>690031800</v>
      </c>
      <c r="E10" s="2">
        <v>779109000</v>
      </c>
      <c r="F10" s="2">
        <v>786998742.85714304</v>
      </c>
      <c r="G10" s="2">
        <v>797529257.14285696</v>
      </c>
      <c r="H10" s="2">
        <v>928923314.28571403</v>
      </c>
      <c r="I10" s="2">
        <v>948985657.14285696</v>
      </c>
      <c r="J10" s="2">
        <v>965310742.85714304</v>
      </c>
      <c r="K10" s="2">
        <v>1148380257.1428599</v>
      </c>
      <c r="L10" s="2">
        <v>1162313628.57143</v>
      </c>
      <c r="M10" s="2">
        <v>1177348228.57143</v>
      </c>
      <c r="N10" s="2">
        <v>1432649857.1428599</v>
      </c>
      <c r="O10" s="2">
        <v>1446481285.7142899</v>
      </c>
      <c r="P10" s="2">
        <v>1470791028.57143</v>
      </c>
      <c r="Q10" s="2">
        <v>1562760057.1428599</v>
      </c>
      <c r="R10" s="2">
        <v>1586978514.2857101</v>
      </c>
      <c r="S10" s="2">
        <v>1608614314.2857101</v>
      </c>
      <c r="T10" s="2">
        <v>1843790228.57143</v>
      </c>
      <c r="U10" s="2">
        <v>1749428471.42857</v>
      </c>
      <c r="V10" s="2">
        <v>1851975371.42857</v>
      </c>
      <c r="W10" s="3">
        <v>1697364200</v>
      </c>
      <c r="X10" s="2">
        <v>1694305028.57143</v>
      </c>
      <c r="Y10" s="2">
        <v>1689137285.7142899</v>
      </c>
      <c r="Z10" s="2">
        <v>1523821057.1428599</v>
      </c>
      <c r="AA10" s="2">
        <v>1523129400</v>
      </c>
      <c r="AB10" s="2">
        <v>1518379828.57143</v>
      </c>
      <c r="AC10" s="3">
        <v>1510460314.2857001</v>
      </c>
      <c r="AD10" s="3">
        <v>1511690628.5713999</v>
      </c>
      <c r="AE10" s="2">
        <v>1517788457.1428599</v>
      </c>
      <c r="AF10" s="2">
        <v>282928600</v>
      </c>
      <c r="AG10" s="2">
        <v>308556257.14285702</v>
      </c>
      <c r="AH10" s="2">
        <v>312945257.14285702</v>
      </c>
      <c r="AI10" s="2">
        <v>316191542.85714298</v>
      </c>
      <c r="AJ10" s="2">
        <v>370823771.42857099</v>
      </c>
      <c r="AK10" s="2">
        <v>374996571.42857099</v>
      </c>
      <c r="AL10" s="2">
        <v>374235714.28571397</v>
      </c>
      <c r="AM10" s="2">
        <v>419468485.71428603</v>
      </c>
      <c r="AN10" s="2">
        <v>425119857.14285702</v>
      </c>
      <c r="AO10" s="2">
        <v>459200400</v>
      </c>
      <c r="AP10" s="2">
        <v>499617057.14285702</v>
      </c>
      <c r="AQ10" s="2">
        <v>507991657.14285702</v>
      </c>
      <c r="AR10" s="2">
        <v>519947314.28571397</v>
      </c>
      <c r="AS10" s="2">
        <v>553224628.57142901</v>
      </c>
      <c r="AT10" s="2">
        <v>574138628.57142901</v>
      </c>
      <c r="AU10" s="2">
        <v>590791600</v>
      </c>
      <c r="AV10" s="2">
        <v>636645114.28571403</v>
      </c>
      <c r="AW10" s="2">
        <v>627947257.14285696</v>
      </c>
      <c r="AX10" s="2">
        <v>626683600</v>
      </c>
      <c r="AY10" s="3">
        <v>615336142.85710001</v>
      </c>
      <c r="AZ10" s="2">
        <v>608220171.42857099</v>
      </c>
      <c r="BA10" s="2">
        <v>598609314.28571403</v>
      </c>
      <c r="BB10" s="2">
        <v>562960114.28571403</v>
      </c>
      <c r="BC10" s="2">
        <v>562403542.85714304</v>
      </c>
      <c r="BD10" s="2">
        <v>553900942.85714304</v>
      </c>
      <c r="BE10" s="3">
        <v>546553257.14289999</v>
      </c>
      <c r="BF10" s="3">
        <v>533525971.42860001</v>
      </c>
      <c r="BG10" s="2">
        <v>537791514.28571403</v>
      </c>
      <c r="BH10" s="2">
        <v>99474885.714285702</v>
      </c>
      <c r="BI10" s="2">
        <v>98956685.714285702</v>
      </c>
      <c r="BJ10" s="2">
        <v>100495314.285714</v>
      </c>
      <c r="BK10" s="2">
        <v>98563428.571428597</v>
      </c>
      <c r="BL10" s="2">
        <v>102569371.428571</v>
      </c>
      <c r="BM10" s="2">
        <v>101781514.285714</v>
      </c>
      <c r="BN10" s="2">
        <v>104738828.571429</v>
      </c>
      <c r="BO10" s="2">
        <v>114220485.714286</v>
      </c>
      <c r="BP10" s="2">
        <v>118641428.571429</v>
      </c>
      <c r="BQ10" s="2">
        <v>120050771.428571</v>
      </c>
      <c r="BR10" s="2">
        <v>130366028.571429</v>
      </c>
      <c r="BS10" s="2">
        <v>128150028.571429</v>
      </c>
      <c r="BT10" s="2">
        <v>126772514.285714</v>
      </c>
      <c r="BU10" s="2">
        <v>133892885.714286</v>
      </c>
      <c r="BV10" s="2">
        <v>135498942.85714301</v>
      </c>
      <c r="BW10" s="2">
        <v>134845000</v>
      </c>
      <c r="BX10" s="2">
        <v>147965285.714286</v>
      </c>
      <c r="BY10" s="2">
        <v>150105342.85714301</v>
      </c>
      <c r="BZ10" s="2">
        <v>153294628.57142901</v>
      </c>
      <c r="CA10" s="3">
        <v>151681285.71430001</v>
      </c>
      <c r="CB10" s="2">
        <v>148384485.714286</v>
      </c>
      <c r="CC10" s="2">
        <v>149474257.14285699</v>
      </c>
      <c r="CD10" s="2">
        <v>147563085.714286</v>
      </c>
      <c r="CE10" s="2">
        <v>156440542.85714301</v>
      </c>
      <c r="CF10" s="2">
        <v>149841485.714286</v>
      </c>
      <c r="CG10" s="3">
        <v>151076685.71430001</v>
      </c>
      <c r="CH10" s="3">
        <v>151970257.14289999</v>
      </c>
      <c r="CI10" s="2">
        <v>150501428.57142901</v>
      </c>
      <c r="CJ10" s="2">
        <v>1072435285.71429</v>
      </c>
      <c r="CK10" s="2">
        <v>1186621942.8571401</v>
      </c>
      <c r="CL10" s="2">
        <v>1200439314.2857101</v>
      </c>
      <c r="CM10" s="2">
        <v>1212284228.57143</v>
      </c>
      <c r="CN10" s="2">
        <v>1402316457.1428599</v>
      </c>
      <c r="CO10" s="2">
        <v>1425763742.8571401</v>
      </c>
      <c r="CP10" s="2">
        <v>1444285285.7142899</v>
      </c>
      <c r="CQ10" s="2">
        <v>1682069228.57143</v>
      </c>
      <c r="CR10" s="2">
        <v>1706074914.2857101</v>
      </c>
      <c r="CS10" s="2">
        <v>1756599400</v>
      </c>
      <c r="CT10" s="2">
        <v>2062632942.8571401</v>
      </c>
      <c r="CU10" s="2">
        <v>2082622971.42857</v>
      </c>
      <c r="CV10" s="2">
        <v>2117510857.1428599</v>
      </c>
      <c r="CW10" s="2">
        <v>2249877571.4285698</v>
      </c>
      <c r="CX10" s="2">
        <v>2296616085.7142901</v>
      </c>
      <c r="CY10" s="2">
        <v>2334250914.2857099</v>
      </c>
      <c r="CZ10" s="2">
        <v>2628400628.5714302</v>
      </c>
      <c r="DA10" s="2">
        <v>2527481071.4285698</v>
      </c>
      <c r="DB10" s="2">
        <v>2631953600</v>
      </c>
      <c r="DC10" s="2">
        <v>2464381628.5714302</v>
      </c>
      <c r="DD10" s="2">
        <v>2450909685.7142901</v>
      </c>
      <c r="DE10" s="2">
        <v>2437220857.1428599</v>
      </c>
      <c r="DF10" s="2">
        <v>2234344257.1428599</v>
      </c>
      <c r="DG10" s="2">
        <v>2241973485.7142901</v>
      </c>
      <c r="DH10" s="2">
        <v>2222122257.1428599</v>
      </c>
      <c r="DI10" s="2">
        <v>2208090257.1428599</v>
      </c>
      <c r="DJ10" s="2">
        <v>2197186857.1428599</v>
      </c>
      <c r="DK10" s="2">
        <v>2206081400</v>
      </c>
      <c r="DL10" s="2">
        <v>1195076237.67907</v>
      </c>
      <c r="DM10" s="2">
        <v>1297065539.8882301</v>
      </c>
      <c r="DN10" s="2">
        <v>1285298962.9598999</v>
      </c>
      <c r="DO10" s="2">
        <v>1270004234.09184</v>
      </c>
      <c r="DP10" s="2">
        <v>1437238643.4056201</v>
      </c>
      <c r="DQ10" s="2">
        <v>1433532985.54351</v>
      </c>
      <c r="DR10" s="2">
        <v>1418860725.2428601</v>
      </c>
      <c r="DS10" s="2">
        <v>1643610966.75263</v>
      </c>
      <c r="DT10" s="2">
        <v>1625035193.70803</v>
      </c>
      <c r="DU10" s="2">
        <v>1618705287.27842</v>
      </c>
      <c r="DV10" s="2">
        <v>1905228173.41242</v>
      </c>
      <c r="DW10" s="2">
        <v>1869106474.3229001</v>
      </c>
      <c r="DX10" s="2">
        <v>1896132251.76193</v>
      </c>
      <c r="DY10" s="2">
        <v>1981538953.9539499</v>
      </c>
      <c r="DZ10" s="2">
        <v>1952411777.1264901</v>
      </c>
      <c r="EA10" s="2">
        <v>1912675807.6358199</v>
      </c>
      <c r="EB10" s="2">
        <v>2155594356.3408799</v>
      </c>
      <c r="EC10" s="2">
        <v>1994448440.0732601</v>
      </c>
      <c r="ED10" s="2">
        <v>2038200141.66449</v>
      </c>
      <c r="EE10" s="2">
        <v>1891456561.4985199</v>
      </c>
      <c r="EF10" s="2">
        <v>1850401068.4281299</v>
      </c>
      <c r="EG10" s="2">
        <v>1788336800.3754499</v>
      </c>
      <c r="EH10" s="2">
        <v>1585645157.2088599</v>
      </c>
      <c r="EI10" s="2">
        <v>1564838919.71839</v>
      </c>
      <c r="EJ10" s="2">
        <v>1537615768.8713901</v>
      </c>
      <c r="EK10" s="2">
        <v>1530608828.3385601</v>
      </c>
      <c r="EL10" s="2">
        <v>1528942964.8501699</v>
      </c>
      <c r="EM10" s="2">
        <v>1517788457.1428599</v>
      </c>
      <c r="EN10" s="2">
        <v>490008209.50542599</v>
      </c>
      <c r="EO10" s="2">
        <v>513686388.24207002</v>
      </c>
      <c r="EP10" s="2">
        <v>511091304.93483698</v>
      </c>
      <c r="EQ10" s="2">
        <v>503510804.92169797</v>
      </c>
      <c r="ER10" s="2">
        <v>573741928.956074</v>
      </c>
      <c r="ES10" s="2">
        <v>566467944.54940605</v>
      </c>
      <c r="ET10" s="2">
        <v>550069872.22744405</v>
      </c>
      <c r="EU10" s="2">
        <v>600361247.10332203</v>
      </c>
      <c r="EV10" s="2">
        <v>594361721.67262697</v>
      </c>
      <c r="EW10" s="2">
        <v>631342620.10338497</v>
      </c>
      <c r="EX10" s="2">
        <v>664422286.045748</v>
      </c>
      <c r="EY10" s="2">
        <v>656413950.62976098</v>
      </c>
      <c r="EZ10" s="2">
        <v>670311997.20583606</v>
      </c>
      <c r="FA10" s="2">
        <v>701474386.16085601</v>
      </c>
      <c r="FB10" s="2">
        <v>706345429.40276897</v>
      </c>
      <c r="FC10" s="2">
        <v>702463474.70569503</v>
      </c>
      <c r="FD10" s="2">
        <v>744308432.74919605</v>
      </c>
      <c r="FE10" s="2">
        <v>715895761.33635604</v>
      </c>
      <c r="FF10" s="2">
        <v>689699561.88646495</v>
      </c>
      <c r="FG10" s="2">
        <v>685699383.15791905</v>
      </c>
      <c r="FH10" s="2">
        <v>664255394.43739104</v>
      </c>
      <c r="FI10" s="2">
        <v>633764392.53246701</v>
      </c>
      <c r="FJ10" s="2">
        <v>585800396.13877296</v>
      </c>
      <c r="FK10" s="2">
        <v>577804454.730088</v>
      </c>
      <c r="FL10" s="2">
        <v>560918162.96794605</v>
      </c>
      <c r="FM10" s="2">
        <v>553843906.14436805</v>
      </c>
      <c r="FN10" s="2">
        <v>539614895.51036298</v>
      </c>
      <c r="FO10" s="2">
        <v>537791514.28571403</v>
      </c>
      <c r="FP10" s="2">
        <v>172282019.70254701</v>
      </c>
      <c r="FQ10" s="2">
        <v>164743709.77815601</v>
      </c>
      <c r="FR10" s="2">
        <v>164125450.524645</v>
      </c>
      <c r="FS10" s="2">
        <v>156954707.91976401</v>
      </c>
      <c r="FT10" s="2">
        <v>158696269.08903801</v>
      </c>
      <c r="FU10" s="2">
        <v>153750646.22834</v>
      </c>
      <c r="FV10" s="2">
        <v>153950229.36146599</v>
      </c>
      <c r="FW10" s="2">
        <v>163477247.000824</v>
      </c>
      <c r="FX10" s="2">
        <v>165873041.59663901</v>
      </c>
      <c r="FY10" s="2">
        <v>165054665.847736</v>
      </c>
      <c r="FZ10" s="2">
        <v>173368970.269898</v>
      </c>
      <c r="GA10" s="2">
        <v>165592220.55143401</v>
      </c>
      <c r="GB10" s="2">
        <v>163434130.54917201</v>
      </c>
      <c r="GC10" s="2">
        <v>169772683.58472499</v>
      </c>
      <c r="GD10" s="2">
        <v>166700260.55239099</v>
      </c>
      <c r="GE10" s="2">
        <v>160333503.80521601</v>
      </c>
      <c r="GF10" s="2">
        <v>172987756.34970501</v>
      </c>
      <c r="GG10" s="2">
        <v>171128669.61838201</v>
      </c>
      <c r="GH10" s="2">
        <v>168709119.187518</v>
      </c>
      <c r="GI10" s="2">
        <v>169025930.39302799</v>
      </c>
      <c r="GJ10" s="2">
        <v>162055123.64876899</v>
      </c>
      <c r="GK10" s="2">
        <v>158252568.94043201</v>
      </c>
      <c r="GL10" s="2">
        <v>153549979.60480201</v>
      </c>
      <c r="GM10" s="2">
        <v>160724525.496474</v>
      </c>
      <c r="GN10" s="2">
        <v>151739786.66601101</v>
      </c>
      <c r="GO10" s="2">
        <v>153091946.02690801</v>
      </c>
      <c r="GP10" s="2">
        <v>153704634.489016</v>
      </c>
      <c r="GQ10" s="2">
        <v>150501428.57142901</v>
      </c>
      <c r="GR10" s="2">
        <v>1857366466.8870399</v>
      </c>
      <c r="GS10" s="2">
        <v>1975495637.9084499</v>
      </c>
      <c r="GT10" s="2">
        <v>1960515718.4193799</v>
      </c>
      <c r="GU10" s="2">
        <v>1930469746.93331</v>
      </c>
      <c r="GV10" s="2">
        <v>2169676841.4507298</v>
      </c>
      <c r="GW10" s="2">
        <v>2153751576.32126</v>
      </c>
      <c r="GX10" s="2">
        <v>2122880826.8317699</v>
      </c>
      <c r="GY10" s="2">
        <v>2407449460.8567801</v>
      </c>
      <c r="GZ10" s="2">
        <v>2385269956.9772902</v>
      </c>
      <c r="HA10" s="2">
        <v>2415102573.2295399</v>
      </c>
      <c r="HB10" s="2">
        <v>2743019429.7280598</v>
      </c>
      <c r="HC10" s="2">
        <v>2691112645.5040898</v>
      </c>
      <c r="HD10" s="2">
        <v>2729878379.5169401</v>
      </c>
      <c r="HE10" s="2">
        <v>2852786023.6995301</v>
      </c>
      <c r="HF10" s="2">
        <v>2825457467.0816598</v>
      </c>
      <c r="HG10" s="2">
        <v>2775472786.1467299</v>
      </c>
      <c r="HH10" s="2">
        <v>3072890545.4397898</v>
      </c>
      <c r="HI10" s="2">
        <v>2881472871.0279999</v>
      </c>
      <c r="HJ10" s="2">
        <v>2896608822.7384701</v>
      </c>
      <c r="HK10" s="2">
        <v>2746181875.0494699</v>
      </c>
      <c r="HL10" s="2">
        <v>2676711586.5142899</v>
      </c>
      <c r="HM10" s="2">
        <v>2580353761.84835</v>
      </c>
      <c r="HN10" s="2">
        <v>2324995532.9524398</v>
      </c>
      <c r="HO10" s="2">
        <v>2303367899.9449501</v>
      </c>
      <c r="HP10" s="2">
        <v>2250273718.5053401</v>
      </c>
      <c r="HQ10" s="2">
        <v>2237544680.50983</v>
      </c>
      <c r="HR10" s="2">
        <v>2222262494.8495498</v>
      </c>
      <c r="HS10" s="2">
        <v>2206081400</v>
      </c>
    </row>
    <row r="11" spans="1:227" x14ac:dyDescent="0.25">
      <c r="A11" s="2" t="s">
        <v>27</v>
      </c>
      <c r="B11" s="2" t="s">
        <v>153</v>
      </c>
      <c r="C11" s="2" t="s">
        <v>145</v>
      </c>
      <c r="D11" s="2">
        <v>68821000</v>
      </c>
      <c r="E11" s="2">
        <v>80315000</v>
      </c>
      <c r="F11" s="2">
        <v>80978257.142857105</v>
      </c>
      <c r="G11" s="2">
        <v>81990514.285714298</v>
      </c>
      <c r="H11" s="2">
        <v>91712942.857142895</v>
      </c>
      <c r="I11" s="2">
        <v>92449714.285714298</v>
      </c>
      <c r="J11" s="2">
        <v>93162400</v>
      </c>
      <c r="K11" s="2">
        <v>107826542.857143</v>
      </c>
      <c r="L11" s="2">
        <v>107668257.142857</v>
      </c>
      <c r="M11" s="2">
        <v>108746657.142857</v>
      </c>
      <c r="N11" s="2">
        <v>137403228.57142901</v>
      </c>
      <c r="O11" s="2">
        <v>137470257.14285699</v>
      </c>
      <c r="P11" s="2">
        <v>138599771.42857099</v>
      </c>
      <c r="Q11" s="2">
        <v>144613657.14285699</v>
      </c>
      <c r="R11" s="2">
        <v>144917028.57142901</v>
      </c>
      <c r="S11" s="2">
        <v>145898914.285714</v>
      </c>
      <c r="T11" s="2">
        <v>168674914.285714</v>
      </c>
      <c r="U11" s="2">
        <v>167934514.285714</v>
      </c>
      <c r="V11" s="2">
        <v>168353914.285714</v>
      </c>
      <c r="W11" s="3">
        <v>157679200</v>
      </c>
      <c r="X11" s="2">
        <v>157844514.285714</v>
      </c>
      <c r="Y11" s="2">
        <v>156880371.42857099</v>
      </c>
      <c r="Z11" s="2">
        <v>144165057.14285699</v>
      </c>
      <c r="AA11" s="2">
        <v>144184542.85714301</v>
      </c>
      <c r="AB11" s="2">
        <v>144220457.14285699</v>
      </c>
      <c r="AC11" s="3">
        <v>140107085.71430001</v>
      </c>
      <c r="AD11" s="3">
        <v>140395485.71430001</v>
      </c>
      <c r="AE11" s="2">
        <v>140460971.42857099</v>
      </c>
      <c r="AF11" s="2">
        <v>17252400</v>
      </c>
      <c r="AG11" s="2">
        <v>16982828.571428601</v>
      </c>
      <c r="AH11" s="2">
        <v>17282257.142857101</v>
      </c>
      <c r="AI11" s="2">
        <v>17424885.714285702</v>
      </c>
      <c r="AJ11" s="2">
        <v>17974057.142857101</v>
      </c>
      <c r="AK11" s="2">
        <v>17615971.428571399</v>
      </c>
      <c r="AL11" s="2">
        <v>17309371.428571399</v>
      </c>
      <c r="AM11" s="2">
        <v>20216914.285714298</v>
      </c>
      <c r="AN11" s="2">
        <v>20245314.285714298</v>
      </c>
      <c r="AO11" s="2">
        <v>20272885.714285702</v>
      </c>
      <c r="AP11" s="2">
        <v>20796057.142857101</v>
      </c>
      <c r="AQ11" s="2">
        <v>21385571.428571399</v>
      </c>
      <c r="AR11" s="2">
        <v>21095742.857142899</v>
      </c>
      <c r="AS11" s="2">
        <v>22378657.142857101</v>
      </c>
      <c r="AT11" s="2">
        <v>22565085.714285702</v>
      </c>
      <c r="AU11" s="2">
        <v>22688457.142857101</v>
      </c>
      <c r="AV11" s="2">
        <v>25612371.428571399</v>
      </c>
      <c r="AW11" s="2">
        <v>26495428.571428601</v>
      </c>
      <c r="AX11" s="2">
        <v>27141371.428571399</v>
      </c>
      <c r="AY11" s="3">
        <v>26855142.857099999</v>
      </c>
      <c r="AZ11" s="2">
        <v>26143942.857142899</v>
      </c>
      <c r="BA11" s="2">
        <v>26441314.285714298</v>
      </c>
      <c r="BB11" s="2">
        <v>26672971.428571399</v>
      </c>
      <c r="BC11" s="2">
        <v>25490400</v>
      </c>
      <c r="BD11" s="2">
        <v>24283714.285714298</v>
      </c>
      <c r="BE11" s="3">
        <v>25474971.428599998</v>
      </c>
      <c r="BF11" s="3">
        <v>26157400</v>
      </c>
      <c r="BG11" s="2">
        <v>26299828.571428601</v>
      </c>
      <c r="BH11" s="2">
        <v>985114.28571428603</v>
      </c>
      <c r="BI11" s="2">
        <v>985114.28571428603</v>
      </c>
      <c r="BJ11" s="2">
        <v>985114.28571428603</v>
      </c>
      <c r="BK11" s="2">
        <v>1010228.57142857</v>
      </c>
      <c r="BL11" s="2">
        <v>2900057.1428571399</v>
      </c>
      <c r="BM11" s="2">
        <v>2900057.1428571399</v>
      </c>
      <c r="BN11" s="2">
        <v>2860457.1428571399</v>
      </c>
      <c r="BO11" s="2">
        <v>2814028.57142857</v>
      </c>
      <c r="BP11" s="2">
        <v>2814028.57142857</v>
      </c>
      <c r="BQ11" s="2">
        <v>2814028.57142857</v>
      </c>
      <c r="BR11" s="2">
        <v>3591400</v>
      </c>
      <c r="BS11" s="2">
        <v>3591400</v>
      </c>
      <c r="BT11" s="2">
        <v>3591400</v>
      </c>
      <c r="BU11" s="2">
        <v>3771171.42857143</v>
      </c>
      <c r="BV11" s="2">
        <v>3697571.42857143</v>
      </c>
      <c r="BW11" s="2">
        <v>3697571.42857143</v>
      </c>
      <c r="BX11" s="2">
        <v>3978428.57142857</v>
      </c>
      <c r="BY11" s="2">
        <v>3978428.57142857</v>
      </c>
      <c r="BZ11" s="2">
        <v>3978428.57142857</v>
      </c>
      <c r="CA11" s="3">
        <v>3986400</v>
      </c>
      <c r="CB11" s="2">
        <v>3963000</v>
      </c>
      <c r="CC11" s="2">
        <v>3963000</v>
      </c>
      <c r="CD11" s="2">
        <v>3814800</v>
      </c>
      <c r="CE11" s="2">
        <v>3821885.7142857099</v>
      </c>
      <c r="CF11" s="2">
        <v>3616314.2857142901</v>
      </c>
      <c r="CG11" s="3">
        <v>3647171.4286000002</v>
      </c>
      <c r="CH11" s="3">
        <v>3647171.4286000002</v>
      </c>
      <c r="CI11" s="2">
        <v>3647171.42857143</v>
      </c>
      <c r="CJ11" s="2">
        <v>87058514.285714298</v>
      </c>
      <c r="CK11" s="2">
        <v>98282942.857142895</v>
      </c>
      <c r="CL11" s="2">
        <v>99245628.571428597</v>
      </c>
      <c r="CM11" s="2">
        <v>100425628.571429</v>
      </c>
      <c r="CN11" s="2">
        <v>112587057.142857</v>
      </c>
      <c r="CO11" s="2">
        <v>112965742.857143</v>
      </c>
      <c r="CP11" s="2">
        <v>113332228.571429</v>
      </c>
      <c r="CQ11" s="2">
        <v>130857485.714286</v>
      </c>
      <c r="CR11" s="2">
        <v>130727600</v>
      </c>
      <c r="CS11" s="2">
        <v>131833571.428571</v>
      </c>
      <c r="CT11" s="2">
        <v>161790685.714286</v>
      </c>
      <c r="CU11" s="2">
        <v>162447228.57142901</v>
      </c>
      <c r="CV11" s="2">
        <v>163286914.285714</v>
      </c>
      <c r="CW11" s="2">
        <v>170763485.714286</v>
      </c>
      <c r="CX11" s="2">
        <v>171179685.714286</v>
      </c>
      <c r="CY11" s="2">
        <v>172284942.85714301</v>
      </c>
      <c r="CZ11" s="2">
        <v>198265714.285714</v>
      </c>
      <c r="DA11" s="2">
        <v>198408371.42857099</v>
      </c>
      <c r="DB11" s="2">
        <v>199473714.285714</v>
      </c>
      <c r="DC11" s="2">
        <v>188520742.85714301</v>
      </c>
      <c r="DD11" s="2">
        <v>187951457.14285699</v>
      </c>
      <c r="DE11" s="2">
        <v>187284685.714286</v>
      </c>
      <c r="DF11" s="2">
        <v>174652828.57142901</v>
      </c>
      <c r="DG11" s="2">
        <v>173496828.57142901</v>
      </c>
      <c r="DH11" s="2">
        <v>172120485.714286</v>
      </c>
      <c r="DI11" s="2">
        <v>169229228.57142901</v>
      </c>
      <c r="DJ11" s="2">
        <v>170200057.14285699</v>
      </c>
      <c r="DK11" s="2">
        <v>170407971.42857099</v>
      </c>
      <c r="DL11" s="2">
        <v>119192103.54263601</v>
      </c>
      <c r="DM11" s="2">
        <v>133708914.716841</v>
      </c>
      <c r="DN11" s="2">
        <v>132250871.90121099</v>
      </c>
      <c r="DO11" s="2">
        <v>130563611.76173501</v>
      </c>
      <c r="DP11" s="2">
        <v>141899103.56173301</v>
      </c>
      <c r="DQ11" s="2">
        <v>139654075.83888701</v>
      </c>
      <c r="DR11" s="2">
        <v>136934631.057895</v>
      </c>
      <c r="DS11" s="2">
        <v>154325962.36716399</v>
      </c>
      <c r="DT11" s="2">
        <v>150531408.048096</v>
      </c>
      <c r="DU11" s="2">
        <v>149512934.76237401</v>
      </c>
      <c r="DV11" s="2">
        <v>182727482.84370801</v>
      </c>
      <c r="DW11" s="2">
        <v>177635583.806164</v>
      </c>
      <c r="DX11" s="2">
        <v>178681737.641415</v>
      </c>
      <c r="DY11" s="2">
        <v>183366341.87222299</v>
      </c>
      <c r="DZ11" s="2">
        <v>178287047.20453101</v>
      </c>
      <c r="EA11" s="2">
        <v>173476837.32289201</v>
      </c>
      <c r="EB11" s="2">
        <v>197199598.77012801</v>
      </c>
      <c r="EC11" s="2">
        <v>191454944.01271299</v>
      </c>
      <c r="ED11" s="2">
        <v>185282686.390275</v>
      </c>
      <c r="EE11" s="2">
        <v>175709701.81404701</v>
      </c>
      <c r="EF11" s="2">
        <v>172386703.07558</v>
      </c>
      <c r="EG11" s="2">
        <v>166093628.892719</v>
      </c>
      <c r="EH11" s="2">
        <v>150014087.03848901</v>
      </c>
      <c r="EI11" s="2">
        <v>148132906.03192401</v>
      </c>
      <c r="EJ11" s="2">
        <v>146047546.815303</v>
      </c>
      <c r="EK11" s="2">
        <v>141976019.01807299</v>
      </c>
      <c r="EL11" s="2">
        <v>141997764.70297599</v>
      </c>
      <c r="EM11" s="2">
        <v>140460971.42857099</v>
      </c>
      <c r="EN11" s="2">
        <v>29879685.665116299</v>
      </c>
      <c r="EO11" s="2">
        <v>28273119.306578699</v>
      </c>
      <c r="EP11" s="2">
        <v>28224781.024018399</v>
      </c>
      <c r="EQ11" s="2">
        <v>27747795.378678299</v>
      </c>
      <c r="ER11" s="2">
        <v>27809625.517214101</v>
      </c>
      <c r="ES11" s="2">
        <v>26610598.3005892</v>
      </c>
      <c r="ET11" s="2">
        <v>25442156.818797</v>
      </c>
      <c r="EU11" s="2">
        <v>28935312.869772099</v>
      </c>
      <c r="EV11" s="2">
        <v>28305052.451636001</v>
      </c>
      <c r="EW11" s="2">
        <v>27872660.354637399</v>
      </c>
      <c r="EX11" s="2">
        <v>27655908.920748301</v>
      </c>
      <c r="EY11" s="2">
        <v>27633893.648682099</v>
      </c>
      <c r="EZ11" s="2">
        <v>27196466.139147598</v>
      </c>
      <c r="FA11" s="2">
        <v>28375553.024323002</v>
      </c>
      <c r="FB11" s="2">
        <v>27761144.025487699</v>
      </c>
      <c r="FC11" s="2">
        <v>26977046.458146401</v>
      </c>
      <c r="FD11" s="2">
        <v>29943690.148912299</v>
      </c>
      <c r="FE11" s="2">
        <v>30206302.8276923</v>
      </c>
      <c r="FF11" s="2">
        <v>29870563.045344599</v>
      </c>
      <c r="FG11" s="2">
        <v>29926008.906705499</v>
      </c>
      <c r="FH11" s="2">
        <v>28552579.954608601</v>
      </c>
      <c r="FI11" s="2">
        <v>27994157.601843499</v>
      </c>
      <c r="FJ11" s="2">
        <v>27755140.7862712</v>
      </c>
      <c r="FK11" s="2">
        <v>26188431.5273473</v>
      </c>
      <c r="FL11" s="2">
        <v>24591358.044852398</v>
      </c>
      <c r="FM11" s="2">
        <v>25814790.2341168</v>
      </c>
      <c r="FN11" s="2">
        <v>26455924.216825999</v>
      </c>
      <c r="FO11" s="2">
        <v>26299828.571428601</v>
      </c>
      <c r="FP11" s="2">
        <v>1706133.94086379</v>
      </c>
      <c r="FQ11" s="2">
        <v>1640024.42899723</v>
      </c>
      <c r="FR11" s="2">
        <v>1608854.37406015</v>
      </c>
      <c r="FS11" s="2">
        <v>1608711.5947459501</v>
      </c>
      <c r="FT11" s="2">
        <v>4486994.9216462197</v>
      </c>
      <c r="FU11" s="2">
        <v>4380811.8099101698</v>
      </c>
      <c r="FV11" s="2">
        <v>4204439.1676691696</v>
      </c>
      <c r="FW11" s="2">
        <v>4027558.1123821698</v>
      </c>
      <c r="FX11" s="2">
        <v>3934304.2637225101</v>
      </c>
      <c r="FY11" s="2">
        <v>3868934.28518681</v>
      </c>
      <c r="FZ11" s="2">
        <v>4776070.3202381004</v>
      </c>
      <c r="GA11" s="2">
        <v>4640716.1006362103</v>
      </c>
      <c r="GB11" s="2">
        <v>4630004.69590306</v>
      </c>
      <c r="GC11" s="2">
        <v>4781746.91859899</v>
      </c>
      <c r="GD11" s="2">
        <v>4549010.5498741399</v>
      </c>
      <c r="GE11" s="2">
        <v>4396489.1743328497</v>
      </c>
      <c r="GF11" s="2">
        <v>4651222.2718098201</v>
      </c>
      <c r="GG11" s="2">
        <v>4535635.9450061601</v>
      </c>
      <c r="GH11" s="2">
        <v>4378478.1390655199</v>
      </c>
      <c r="GI11" s="2">
        <v>4442241.9400372095</v>
      </c>
      <c r="GJ11" s="2">
        <v>4328110.5294031398</v>
      </c>
      <c r="GK11" s="2">
        <v>4195738.73587838</v>
      </c>
      <c r="GL11" s="2">
        <v>3969573.1446722499</v>
      </c>
      <c r="GM11" s="2">
        <v>3926544.5945892702</v>
      </c>
      <c r="GN11" s="2">
        <v>3662128.3859788598</v>
      </c>
      <c r="GO11" s="2">
        <v>3695822.2167362599</v>
      </c>
      <c r="GP11" s="2">
        <v>3688795.1753637102</v>
      </c>
      <c r="GQ11" s="2">
        <v>3647171.42857143</v>
      </c>
      <c r="GR11" s="2">
        <v>150777923.14861599</v>
      </c>
      <c r="GS11" s="2">
        <v>163622058.452416</v>
      </c>
      <c r="GT11" s="2">
        <v>162084507.29929</v>
      </c>
      <c r="GU11" s="2">
        <v>159920118.73515901</v>
      </c>
      <c r="GV11" s="2">
        <v>174195724.00059399</v>
      </c>
      <c r="GW11" s="2">
        <v>170645485.94938701</v>
      </c>
      <c r="GX11" s="2">
        <v>166581227.044361</v>
      </c>
      <c r="GY11" s="2">
        <v>187288833.349318</v>
      </c>
      <c r="GZ11" s="2">
        <v>182770764.76345399</v>
      </c>
      <c r="HA11" s="2">
        <v>181254529.40219799</v>
      </c>
      <c r="HB11" s="2">
        <v>215159462.084694</v>
      </c>
      <c r="HC11" s="2">
        <v>209910193.555482</v>
      </c>
      <c r="HD11" s="2">
        <v>210508208.47646499</v>
      </c>
      <c r="HE11" s="2">
        <v>216523641.81514499</v>
      </c>
      <c r="HF11" s="2">
        <v>210597201.77989301</v>
      </c>
      <c r="HG11" s="2">
        <v>204850372.95537099</v>
      </c>
      <c r="HH11" s="2">
        <v>231794511.19084999</v>
      </c>
      <c r="HI11" s="2">
        <v>226196882.78541201</v>
      </c>
      <c r="HJ11" s="2">
        <v>219531727.57468501</v>
      </c>
      <c r="HK11" s="2">
        <v>210077952.66078901</v>
      </c>
      <c r="HL11" s="2">
        <v>205267393.55959201</v>
      </c>
      <c r="HM11" s="2">
        <v>198283525.230441</v>
      </c>
      <c r="HN11" s="2">
        <v>181738800.969432</v>
      </c>
      <c r="HO11" s="2">
        <v>178247882.15386099</v>
      </c>
      <c r="HP11" s="2">
        <v>174301033.24613401</v>
      </c>
      <c r="HQ11" s="2">
        <v>171486631.46892601</v>
      </c>
      <c r="HR11" s="2">
        <v>172142484.095166</v>
      </c>
      <c r="HS11" s="2">
        <v>170407971.42857099</v>
      </c>
    </row>
    <row r="12" spans="1:227" x14ac:dyDescent="0.25">
      <c r="A12" s="2" t="s">
        <v>27</v>
      </c>
      <c r="B12" s="2" t="s">
        <v>153</v>
      </c>
      <c r="C12" s="2" t="s">
        <v>148</v>
      </c>
      <c r="D12" s="2">
        <v>30255600</v>
      </c>
      <c r="E12" s="2">
        <v>37002142.857142903</v>
      </c>
      <c r="F12" s="2">
        <v>38138371.428571403</v>
      </c>
      <c r="G12" s="2">
        <v>39691514.285714298</v>
      </c>
      <c r="H12" s="2">
        <v>47667828.571428597</v>
      </c>
      <c r="I12" s="2">
        <v>48856942.857142903</v>
      </c>
      <c r="J12" s="2">
        <v>51069085.714285702</v>
      </c>
      <c r="K12" s="2">
        <v>63070942.857142903</v>
      </c>
      <c r="L12" s="2">
        <v>66213914.285714298</v>
      </c>
      <c r="M12" s="2">
        <v>67630628.571428597</v>
      </c>
      <c r="N12" s="2">
        <v>80917257.142857105</v>
      </c>
      <c r="O12" s="2">
        <v>81292114.285714298</v>
      </c>
      <c r="P12" s="2">
        <v>84759171.428571403</v>
      </c>
      <c r="Q12" s="2">
        <v>95714457.142857105</v>
      </c>
      <c r="R12" s="2">
        <v>97147171.428571403</v>
      </c>
      <c r="S12" s="2">
        <v>99633228.571428597</v>
      </c>
      <c r="T12" s="2">
        <v>115100342.857143</v>
      </c>
      <c r="U12" s="2">
        <v>116079571.428571</v>
      </c>
      <c r="V12" s="2">
        <v>116980885.714286</v>
      </c>
      <c r="W12" s="3">
        <v>112530714.28569999</v>
      </c>
      <c r="X12" s="2">
        <v>112979228.571429</v>
      </c>
      <c r="Y12" s="2">
        <v>107082485.714286</v>
      </c>
      <c r="Z12" s="2">
        <v>96196742.857142895</v>
      </c>
      <c r="AA12" s="2">
        <v>96327428.571428597</v>
      </c>
      <c r="AB12" s="2">
        <v>96655057.142857105</v>
      </c>
      <c r="AC12" s="3">
        <v>102381228.5714</v>
      </c>
      <c r="AD12" s="3">
        <v>103035400</v>
      </c>
      <c r="AE12" s="2">
        <v>103722400</v>
      </c>
      <c r="AF12" s="2">
        <v>1363914.2857142901</v>
      </c>
      <c r="AG12" s="2">
        <v>1298171.42857143</v>
      </c>
      <c r="AH12" s="2">
        <v>1253771.42857143</v>
      </c>
      <c r="AI12" s="2">
        <v>1290800</v>
      </c>
      <c r="AJ12" s="2">
        <v>1465514.2857142901</v>
      </c>
      <c r="AK12" s="2">
        <v>1465514.2857142901</v>
      </c>
      <c r="AL12" s="2">
        <v>1590000</v>
      </c>
      <c r="AM12" s="2">
        <v>1720571.42857143</v>
      </c>
      <c r="AN12" s="2">
        <v>1736685.7142857099</v>
      </c>
      <c r="AO12" s="2">
        <v>1966257.1428571399</v>
      </c>
      <c r="AP12" s="2">
        <v>2423742.8571428601</v>
      </c>
      <c r="AQ12" s="2">
        <v>2029857.1428571399</v>
      </c>
      <c r="AR12" s="2">
        <v>2062514.2857142901</v>
      </c>
      <c r="AS12" s="2">
        <v>2392914.2857142901</v>
      </c>
      <c r="AT12" s="2">
        <v>2407342.8571428601</v>
      </c>
      <c r="AU12" s="2">
        <v>2367285.7142857099</v>
      </c>
      <c r="AV12" s="2">
        <v>2517971.42857143</v>
      </c>
      <c r="AW12" s="2">
        <v>2395085.7142857099</v>
      </c>
      <c r="AX12" s="2">
        <v>3304000</v>
      </c>
      <c r="AY12" s="3">
        <v>3675228.5713999998</v>
      </c>
      <c r="AZ12" s="2">
        <v>4037685.7142857099</v>
      </c>
      <c r="BA12" s="2">
        <v>3616171.42857143</v>
      </c>
      <c r="BB12" s="2">
        <v>3487828.57142857</v>
      </c>
      <c r="BC12" s="2">
        <v>3489142.8571428601</v>
      </c>
      <c r="BD12" s="2">
        <v>3489142.8571428601</v>
      </c>
      <c r="BE12" s="3">
        <v>3569085.7143000001</v>
      </c>
      <c r="BF12" s="3">
        <v>3633600</v>
      </c>
      <c r="BG12" s="2">
        <v>3857428.57142857</v>
      </c>
      <c r="BH12" s="2"/>
      <c r="BI12" s="2"/>
      <c r="BJ12" s="2"/>
      <c r="BK12" s="2"/>
      <c r="BL12" s="2"/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3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3">
        <v>0</v>
      </c>
      <c r="CH12" s="3">
        <v>0</v>
      </c>
      <c r="CI12" s="2">
        <v>485828.57142857101</v>
      </c>
      <c r="CJ12" s="2">
        <v>31619514.285714298</v>
      </c>
      <c r="CK12" s="2">
        <v>38300314.285714298</v>
      </c>
      <c r="CL12" s="2">
        <v>39392142.857142903</v>
      </c>
      <c r="CM12" s="2">
        <v>40982314.285714298</v>
      </c>
      <c r="CN12" s="2">
        <v>49133342.857142903</v>
      </c>
      <c r="CO12" s="2">
        <v>50322457.142857097</v>
      </c>
      <c r="CP12" s="2">
        <v>52659085.714285702</v>
      </c>
      <c r="CQ12" s="2">
        <v>64791514.285714298</v>
      </c>
      <c r="CR12" s="2">
        <v>67950600</v>
      </c>
      <c r="CS12" s="2">
        <v>69596885.714285702</v>
      </c>
      <c r="CT12" s="2">
        <v>83341000</v>
      </c>
      <c r="CU12" s="2">
        <v>83321971.428571403</v>
      </c>
      <c r="CV12" s="2">
        <v>86821685.714285702</v>
      </c>
      <c r="CW12" s="2">
        <v>98107371.428571403</v>
      </c>
      <c r="CX12" s="2">
        <v>99554514.285714298</v>
      </c>
      <c r="CY12" s="2">
        <v>102000514.285714</v>
      </c>
      <c r="CZ12" s="2">
        <v>117618314.285714</v>
      </c>
      <c r="DA12" s="2">
        <v>118474657.142857</v>
      </c>
      <c r="DB12" s="2">
        <v>120284885.714286</v>
      </c>
      <c r="DC12" s="2">
        <v>116205942.857143</v>
      </c>
      <c r="DD12" s="2">
        <v>117016914.285714</v>
      </c>
      <c r="DE12" s="2">
        <v>110698657.142857</v>
      </c>
      <c r="DF12" s="2">
        <v>99684571.428571403</v>
      </c>
      <c r="DG12" s="2">
        <v>99816571.428571403</v>
      </c>
      <c r="DH12" s="2">
        <v>100144200</v>
      </c>
      <c r="DI12" s="2">
        <v>105950314.285714</v>
      </c>
      <c r="DJ12" s="2">
        <v>106669000</v>
      </c>
      <c r="DK12" s="2">
        <v>108065657.142857</v>
      </c>
      <c r="DL12" s="2">
        <v>52400119.265116297</v>
      </c>
      <c r="DM12" s="2">
        <v>61601399.036619097</v>
      </c>
      <c r="DN12" s="2">
        <v>62286261.1802423</v>
      </c>
      <c r="DO12" s="2">
        <v>63205695.275633797</v>
      </c>
      <c r="DP12" s="2">
        <v>73752100.110407606</v>
      </c>
      <c r="DQ12" s="2">
        <v>73803053.430116907</v>
      </c>
      <c r="DR12" s="2">
        <v>75063828.440977499</v>
      </c>
      <c r="DS12" s="2">
        <v>90269832.417131901</v>
      </c>
      <c r="DT12" s="2">
        <v>92573930.462900102</v>
      </c>
      <c r="DU12" s="2">
        <v>92983582.421802193</v>
      </c>
      <c r="DV12" s="2">
        <v>107608874.04217701</v>
      </c>
      <c r="DW12" s="2">
        <v>105043610.742461</v>
      </c>
      <c r="DX12" s="2">
        <v>109270858.6443</v>
      </c>
      <c r="DY12" s="2">
        <v>121363432.868818</v>
      </c>
      <c r="DZ12" s="2">
        <v>119517233.47498401</v>
      </c>
      <c r="EA12" s="2">
        <v>118465976.73093601</v>
      </c>
      <c r="EB12" s="2">
        <v>134565009.41975001</v>
      </c>
      <c r="EC12" s="2">
        <v>132337345.56236701</v>
      </c>
      <c r="ED12" s="2">
        <v>128743859.941817</v>
      </c>
      <c r="EE12" s="2">
        <v>125398519.60223401</v>
      </c>
      <c r="EF12" s="2">
        <v>123387986.067081</v>
      </c>
      <c r="EG12" s="2">
        <v>113371217.06928401</v>
      </c>
      <c r="EH12" s="2">
        <v>100099613.885566</v>
      </c>
      <c r="EI12" s="2">
        <v>98965267.996904597</v>
      </c>
      <c r="EJ12" s="2">
        <v>97879553.723951906</v>
      </c>
      <c r="EK12" s="2">
        <v>103746924.580194</v>
      </c>
      <c r="EL12" s="2">
        <v>104211302.88371</v>
      </c>
      <c r="EM12" s="2">
        <v>103722400</v>
      </c>
      <c r="EN12" s="2">
        <v>2362183.24008859</v>
      </c>
      <c r="EO12" s="2">
        <v>2161203.9199489001</v>
      </c>
      <c r="EP12" s="2">
        <v>2047615.87176274</v>
      </c>
      <c r="EQ12" s="2">
        <v>2055500.09693514</v>
      </c>
      <c r="ER12" s="2">
        <v>2267457.0995251299</v>
      </c>
      <c r="ES12" s="2">
        <v>2213798.5474741599</v>
      </c>
      <c r="ET12" s="2">
        <v>2337059.4078947399</v>
      </c>
      <c r="EU12" s="2">
        <v>2462555.4571245499</v>
      </c>
      <c r="EV12" s="2">
        <v>2428067.0352226002</v>
      </c>
      <c r="EW12" s="2">
        <v>2703355.5205274699</v>
      </c>
      <c r="EX12" s="2">
        <v>3223246.1780612199</v>
      </c>
      <c r="EY12" s="2">
        <v>2622929.97851772</v>
      </c>
      <c r="EZ12" s="2">
        <v>2658977.23122579</v>
      </c>
      <c r="FA12" s="2">
        <v>3034152.8431976698</v>
      </c>
      <c r="FB12" s="2">
        <v>2961681.2726557599</v>
      </c>
      <c r="FC12" s="2">
        <v>2814751.84900783</v>
      </c>
      <c r="FD12" s="2">
        <v>2943786.6177767799</v>
      </c>
      <c r="FE12" s="2">
        <v>2730534.5972780101</v>
      </c>
      <c r="FF12" s="2">
        <v>3636232.6259581102</v>
      </c>
      <c r="FG12" s="2">
        <v>4095488.28497467</v>
      </c>
      <c r="FH12" s="2">
        <v>4409677.0260965498</v>
      </c>
      <c r="FI12" s="2">
        <v>3828541.6448230701</v>
      </c>
      <c r="FJ12" s="2">
        <v>3629335.9102347302</v>
      </c>
      <c r="FK12" s="2">
        <v>3584689.8755381899</v>
      </c>
      <c r="FL12" s="2">
        <v>3533345.8572322102</v>
      </c>
      <c r="FM12" s="2">
        <v>3616694.89209062</v>
      </c>
      <c r="FN12" s="2">
        <v>3675068.8613646198</v>
      </c>
      <c r="FO12" s="2">
        <v>3857428.57142857</v>
      </c>
      <c r="FP12" s="2"/>
      <c r="FQ12" s="2"/>
      <c r="FR12" s="2"/>
      <c r="FS12" s="2"/>
      <c r="FT12" s="2"/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485828.57142857101</v>
      </c>
      <c r="GR12" s="2">
        <v>54762302.505204901</v>
      </c>
      <c r="GS12" s="2">
        <v>63762602.956568003</v>
      </c>
      <c r="GT12" s="2">
        <v>64333877.052005</v>
      </c>
      <c r="GU12" s="2">
        <v>65261195.372569002</v>
      </c>
      <c r="GV12" s="2">
        <v>76019557.2099327</v>
      </c>
      <c r="GW12" s="2">
        <v>76016851.977590993</v>
      </c>
      <c r="GX12" s="2">
        <v>77400887.8488722</v>
      </c>
      <c r="GY12" s="2">
        <v>92732387.874256402</v>
      </c>
      <c r="GZ12" s="2">
        <v>95001997.498122603</v>
      </c>
      <c r="HA12" s="2">
        <v>95686937.942329705</v>
      </c>
      <c r="HB12" s="2">
        <v>110832120.220238</v>
      </c>
      <c r="HC12" s="2">
        <v>107666540.72097801</v>
      </c>
      <c r="HD12" s="2">
        <v>111929835.875526</v>
      </c>
      <c r="HE12" s="2">
        <v>124397585.712016</v>
      </c>
      <c r="HF12" s="2">
        <v>122478914.74764</v>
      </c>
      <c r="HG12" s="2">
        <v>121280728.579944</v>
      </c>
      <c r="HH12" s="2">
        <v>137508796.03752699</v>
      </c>
      <c r="HI12" s="2">
        <v>135067880.15964499</v>
      </c>
      <c r="HJ12" s="2">
        <v>132380092.567775</v>
      </c>
      <c r="HK12" s="2">
        <v>129494007.887208</v>
      </c>
      <c r="HL12" s="2">
        <v>127797663.093178</v>
      </c>
      <c r="HM12" s="2">
        <v>117199758.71410701</v>
      </c>
      <c r="HN12" s="2">
        <v>103728949.795801</v>
      </c>
      <c r="HO12" s="2">
        <v>102549957.87244301</v>
      </c>
      <c r="HP12" s="2">
        <v>101412899.581184</v>
      </c>
      <c r="HQ12" s="2">
        <v>107363619.472285</v>
      </c>
      <c r="HR12" s="2">
        <v>107886371.745075</v>
      </c>
      <c r="HS12" s="2">
        <v>108065657.142857</v>
      </c>
    </row>
    <row r="13" spans="1:227" x14ac:dyDescent="0.25">
      <c r="A13" s="2" t="s">
        <v>27</v>
      </c>
      <c r="B13" s="2" t="s">
        <v>153</v>
      </c>
      <c r="C13" s="2" t="s">
        <v>149</v>
      </c>
      <c r="D13" s="2">
        <v>13987571.428571399</v>
      </c>
      <c r="E13" s="2">
        <v>16519485.7142857</v>
      </c>
      <c r="F13" s="2">
        <v>17382857.142857101</v>
      </c>
      <c r="G13" s="2">
        <v>18429885.714285702</v>
      </c>
      <c r="H13" s="2">
        <v>22436857.142857101</v>
      </c>
      <c r="I13" s="2">
        <v>22835514.285714298</v>
      </c>
      <c r="J13" s="2">
        <v>24164257.142857101</v>
      </c>
      <c r="K13" s="2">
        <v>29486485.714285702</v>
      </c>
      <c r="L13" s="2">
        <v>30593200</v>
      </c>
      <c r="M13" s="2">
        <v>32127885.714285702</v>
      </c>
      <c r="N13" s="2">
        <v>38858485.714285702</v>
      </c>
      <c r="O13" s="2">
        <v>42335800</v>
      </c>
      <c r="P13" s="2">
        <v>45727571.428571403</v>
      </c>
      <c r="Q13" s="2">
        <v>53729542.857142903</v>
      </c>
      <c r="R13" s="2">
        <v>57562000</v>
      </c>
      <c r="S13" s="2">
        <v>60691228.571428597</v>
      </c>
      <c r="T13" s="2">
        <v>69777142.857142895</v>
      </c>
      <c r="U13" s="2">
        <v>70180657.142857105</v>
      </c>
      <c r="V13" s="2">
        <v>72077942.857142895</v>
      </c>
      <c r="W13" s="3">
        <v>69241428.571400002</v>
      </c>
      <c r="X13" s="2">
        <v>69272942.857142895</v>
      </c>
      <c r="Y13" s="2">
        <v>64046514.285714298</v>
      </c>
      <c r="Z13" s="2">
        <v>60038228.571428597</v>
      </c>
      <c r="AA13" s="2">
        <v>60694428.571428597</v>
      </c>
      <c r="AB13" s="2">
        <v>61190142.857142903</v>
      </c>
      <c r="AC13" s="3">
        <v>65521171.428599998</v>
      </c>
      <c r="AD13" s="3">
        <v>65329914.285700001</v>
      </c>
      <c r="AE13" s="2">
        <v>65512771.428571403</v>
      </c>
      <c r="AF13" s="2">
        <v>1204200</v>
      </c>
      <c r="AG13" s="2">
        <v>1253057.1428571399</v>
      </c>
      <c r="AH13" s="2">
        <v>1421885.7142857099</v>
      </c>
      <c r="AI13" s="2">
        <v>1433200</v>
      </c>
      <c r="AJ13" s="2">
        <v>1552085.7142857099</v>
      </c>
      <c r="AK13" s="2">
        <v>1557085.7142857099</v>
      </c>
      <c r="AL13" s="2">
        <v>1565400</v>
      </c>
      <c r="AM13" s="2">
        <v>1720600</v>
      </c>
      <c r="AN13" s="2">
        <v>1718514.2857142901</v>
      </c>
      <c r="AO13" s="2">
        <v>1718514.2857142901</v>
      </c>
      <c r="AP13" s="2">
        <v>1922314.2857142901</v>
      </c>
      <c r="AQ13" s="2">
        <v>1922314.2857142901</v>
      </c>
      <c r="AR13" s="2">
        <v>1921771.42857143</v>
      </c>
      <c r="AS13" s="2">
        <v>2001371.42857143</v>
      </c>
      <c r="AT13" s="2">
        <v>2001371.42857143</v>
      </c>
      <c r="AU13" s="2">
        <v>2012771.42857143</v>
      </c>
      <c r="AV13" s="2">
        <v>2721000</v>
      </c>
      <c r="AW13" s="2">
        <v>2461342.8571428601</v>
      </c>
      <c r="AX13" s="2">
        <v>2461342.8571428601</v>
      </c>
      <c r="AY13" s="3">
        <v>2525228.5713999998</v>
      </c>
      <c r="AZ13" s="2">
        <v>2525228.57142857</v>
      </c>
      <c r="BA13" s="2">
        <v>2525228.57142857</v>
      </c>
      <c r="BB13" s="2">
        <v>2260142.8571428601</v>
      </c>
      <c r="BC13" s="2">
        <v>2260142.8571428601</v>
      </c>
      <c r="BD13" s="2">
        <v>2156800</v>
      </c>
      <c r="BE13" s="3">
        <v>2217400</v>
      </c>
      <c r="BF13" s="3">
        <v>2169971.4286000002</v>
      </c>
      <c r="BG13" s="2">
        <v>2223457.1428571399</v>
      </c>
      <c r="BH13" s="2"/>
      <c r="BI13" s="2"/>
      <c r="BJ13" s="2"/>
      <c r="BK13" s="2">
        <v>139314.285714286</v>
      </c>
      <c r="BL13" s="2">
        <v>139028.57142857101</v>
      </c>
      <c r="BM13" s="2">
        <v>139028.57142857101</v>
      </c>
      <c r="BN13" s="2">
        <v>139028.57142857101</v>
      </c>
      <c r="BO13" s="2">
        <v>145914.285714286</v>
      </c>
      <c r="BP13" s="2">
        <v>145914.285714286</v>
      </c>
      <c r="BQ13" s="2">
        <v>145914.285714286</v>
      </c>
      <c r="BR13" s="2">
        <v>149742.85714285701</v>
      </c>
      <c r="BS13" s="2">
        <v>149742.85714285701</v>
      </c>
      <c r="BT13" s="2">
        <v>149742.85714285701</v>
      </c>
      <c r="BU13" s="2">
        <v>157314.285714286</v>
      </c>
      <c r="BV13" s="2">
        <v>157314.285714286</v>
      </c>
      <c r="BW13" s="2">
        <v>157314.285714286</v>
      </c>
      <c r="BX13" s="2">
        <v>160600</v>
      </c>
      <c r="BY13" s="2">
        <v>382628.57142857101</v>
      </c>
      <c r="BZ13" s="2">
        <v>382628.57142857101</v>
      </c>
      <c r="CA13" s="3">
        <v>382628.57140000002</v>
      </c>
      <c r="CB13" s="2">
        <v>382628.57142857101</v>
      </c>
      <c r="CC13" s="2">
        <v>382628.57142857101</v>
      </c>
      <c r="CD13" s="2">
        <v>364314.28571428597</v>
      </c>
      <c r="CE13" s="2">
        <v>364314.28571428597</v>
      </c>
      <c r="CF13" s="2">
        <v>364314.28571428597</v>
      </c>
      <c r="CG13" s="3">
        <v>419114.28570000001</v>
      </c>
      <c r="CH13" s="3">
        <v>419114.28570000001</v>
      </c>
      <c r="CI13" s="2">
        <v>419114.28571428597</v>
      </c>
      <c r="CJ13" s="2">
        <v>15191771.428571399</v>
      </c>
      <c r="CK13" s="2">
        <v>17772542.857142899</v>
      </c>
      <c r="CL13" s="2">
        <v>18804742.857142899</v>
      </c>
      <c r="CM13" s="2">
        <v>20002400</v>
      </c>
      <c r="CN13" s="2">
        <v>24127971.428571399</v>
      </c>
      <c r="CO13" s="2">
        <v>24531628.571428601</v>
      </c>
      <c r="CP13" s="2">
        <v>25868685.714285702</v>
      </c>
      <c r="CQ13" s="2">
        <v>31353000</v>
      </c>
      <c r="CR13" s="2">
        <v>32457628.571428601</v>
      </c>
      <c r="CS13" s="2">
        <v>33992314.285714298</v>
      </c>
      <c r="CT13" s="2">
        <v>40930542.857142903</v>
      </c>
      <c r="CU13" s="2">
        <v>44407857.142857097</v>
      </c>
      <c r="CV13" s="2">
        <v>47799085.714285702</v>
      </c>
      <c r="CW13" s="2">
        <v>55888228.571428597</v>
      </c>
      <c r="CX13" s="2">
        <v>59720685.714285702</v>
      </c>
      <c r="CY13" s="2">
        <v>62861314.285714298</v>
      </c>
      <c r="CZ13" s="2">
        <v>72658742.857142895</v>
      </c>
      <c r="DA13" s="2">
        <v>73024628.571428597</v>
      </c>
      <c r="DB13" s="2">
        <v>74921914.285714298</v>
      </c>
      <c r="DC13" s="2">
        <v>72149285.714285702</v>
      </c>
      <c r="DD13" s="2">
        <v>72180800</v>
      </c>
      <c r="DE13" s="2">
        <v>66954371.428571403</v>
      </c>
      <c r="DF13" s="2">
        <v>62662685.714285702</v>
      </c>
      <c r="DG13" s="2">
        <v>63318885.714285702</v>
      </c>
      <c r="DH13" s="2">
        <v>63711257.142857097</v>
      </c>
      <c r="DI13" s="2">
        <v>68157685.714285702</v>
      </c>
      <c r="DJ13" s="2">
        <v>67919000</v>
      </c>
      <c r="DK13" s="2">
        <v>68155342.857142895</v>
      </c>
      <c r="DL13" s="2">
        <v>24225280.975636799</v>
      </c>
      <c r="DM13" s="2">
        <v>27501743.217798602</v>
      </c>
      <c r="DN13" s="2">
        <v>28389077.443608999</v>
      </c>
      <c r="DO13" s="2">
        <v>29348180.874045402</v>
      </c>
      <c r="DP13" s="2">
        <v>34714510.472892798</v>
      </c>
      <c r="DQ13" s="2">
        <v>34495213.625229403</v>
      </c>
      <c r="DR13" s="2">
        <v>35517801.566353403</v>
      </c>
      <c r="DS13" s="2">
        <v>42202320.1718679</v>
      </c>
      <c r="DT13" s="2">
        <v>42772471.6170213</v>
      </c>
      <c r="DU13" s="2">
        <v>44171789.800791197</v>
      </c>
      <c r="DV13" s="2">
        <v>51676466.0882653</v>
      </c>
      <c r="DW13" s="2">
        <v>54705248.285714298</v>
      </c>
      <c r="DX13" s="2">
        <v>58951626.2311434</v>
      </c>
      <c r="DY13" s="2">
        <v>68127657.6419653</v>
      </c>
      <c r="DZ13" s="2">
        <v>70816791.596916303</v>
      </c>
      <c r="EA13" s="2">
        <v>72163130.461643696</v>
      </c>
      <c r="EB13" s="2">
        <v>81577184.331314996</v>
      </c>
      <c r="EC13" s="2">
        <v>80009960.080041394</v>
      </c>
      <c r="ED13" s="2">
        <v>79325716.534227297</v>
      </c>
      <c r="EE13" s="2">
        <v>77159135.557919607</v>
      </c>
      <c r="EF13" s="2">
        <v>75655047.535387799</v>
      </c>
      <c r="EG13" s="2">
        <v>67807832.673873305</v>
      </c>
      <c r="EH13" s="2">
        <v>62474085.087248899</v>
      </c>
      <c r="EI13" s="2">
        <v>62356490.550730102</v>
      </c>
      <c r="EJ13" s="2">
        <v>61965344.103100702</v>
      </c>
      <c r="EK13" s="2">
        <v>66395179.3259001</v>
      </c>
      <c r="EL13" s="2">
        <v>66075499.148791403</v>
      </c>
      <c r="EM13" s="2">
        <v>65512771.428571403</v>
      </c>
      <c r="EN13" s="2">
        <v>2085571.7162790699</v>
      </c>
      <c r="EO13" s="2">
        <v>2086097.3747072599</v>
      </c>
      <c r="EP13" s="2">
        <v>2322174.27360067</v>
      </c>
      <c r="EQ13" s="2">
        <v>2282261.1860299399</v>
      </c>
      <c r="ER13" s="2">
        <v>2401401.2051840099</v>
      </c>
      <c r="ES13" s="2">
        <v>2352125.88930745</v>
      </c>
      <c r="ET13" s="2">
        <v>2300901.13026316</v>
      </c>
      <c r="EU13" s="2">
        <v>2462596.34977578</v>
      </c>
      <c r="EV13" s="2">
        <v>2402661.4904344701</v>
      </c>
      <c r="EW13" s="2">
        <v>2362740.3456703299</v>
      </c>
      <c r="EX13" s="2">
        <v>2556414.8260204098</v>
      </c>
      <c r="EY13" s="2">
        <v>2483965.82285384</v>
      </c>
      <c r="EZ13" s="2">
        <v>2477532.6442997302</v>
      </c>
      <c r="FA13" s="2">
        <v>2537686.7222312298</v>
      </c>
      <c r="FB13" s="2">
        <v>2462226.8747640001</v>
      </c>
      <c r="FC13" s="2">
        <v>2393227.0050938898</v>
      </c>
      <c r="FD13" s="2">
        <v>3181149.4348508599</v>
      </c>
      <c r="FE13" s="2">
        <v>2806071.5268371999</v>
      </c>
      <c r="FF13" s="2">
        <v>2708842.37312706</v>
      </c>
      <c r="FG13" s="2">
        <v>2813986.6215583598</v>
      </c>
      <c r="FH13" s="2">
        <v>2757877.4587811399</v>
      </c>
      <c r="FI13" s="2">
        <v>2673529.98589192</v>
      </c>
      <c r="FJ13" s="2">
        <v>2351840.8275236199</v>
      </c>
      <c r="FK13" s="2">
        <v>2322034.8231612202</v>
      </c>
      <c r="FL13" s="2">
        <v>2184123.9114866201</v>
      </c>
      <c r="FM13" s="2">
        <v>2246978.6090095998</v>
      </c>
      <c r="FN13" s="2">
        <v>2194736.4671933502</v>
      </c>
      <c r="FO13" s="2">
        <v>2223457.1428571399</v>
      </c>
      <c r="FP13" s="2"/>
      <c r="FQ13" s="2"/>
      <c r="FR13" s="2"/>
      <c r="FS13" s="2">
        <v>221847.32552693199</v>
      </c>
      <c r="FT13" s="2">
        <v>215106.27661258401</v>
      </c>
      <c r="FU13" s="2">
        <v>210015.864387134</v>
      </c>
      <c r="FV13" s="2">
        <v>204350.96278195499</v>
      </c>
      <c r="FW13" s="2">
        <v>208838.76983618599</v>
      </c>
      <c r="FX13" s="2">
        <v>204003.328982657</v>
      </c>
      <c r="FY13" s="2">
        <v>200613.73520879101</v>
      </c>
      <c r="FZ13" s="2">
        <v>199137.499489796</v>
      </c>
      <c r="GA13" s="2">
        <v>193493.926629761</v>
      </c>
      <c r="GB13" s="2">
        <v>193047.31629709</v>
      </c>
      <c r="GC13" s="2">
        <v>199470.407329334</v>
      </c>
      <c r="GD13" s="2">
        <v>193539.01856513499</v>
      </c>
      <c r="GE13" s="2">
        <v>187049.95088572899</v>
      </c>
      <c r="GF13" s="2">
        <v>187759.13239141801</v>
      </c>
      <c r="GG13" s="2">
        <v>436218.43926548498</v>
      </c>
      <c r="GH13" s="2">
        <v>421103.66073011898</v>
      </c>
      <c r="GI13" s="2">
        <v>426381.870222889</v>
      </c>
      <c r="GJ13" s="2">
        <v>417880.077933505</v>
      </c>
      <c r="GK13" s="2">
        <v>405099.55049121002</v>
      </c>
      <c r="GL13" s="2">
        <v>379095.15696547198</v>
      </c>
      <c r="GM13" s="2">
        <v>374290.70261208201</v>
      </c>
      <c r="GN13" s="2">
        <v>368929.684126826</v>
      </c>
      <c r="GO13" s="2">
        <v>424704.98544707202</v>
      </c>
      <c r="GP13" s="2">
        <v>423897.47379503702</v>
      </c>
      <c r="GQ13" s="2">
        <v>419114.28571428597</v>
      </c>
      <c r="GR13" s="2">
        <v>26310852.691915799</v>
      </c>
      <c r="GS13" s="2">
        <v>29587840.592505898</v>
      </c>
      <c r="GT13" s="2">
        <v>30711251.7172097</v>
      </c>
      <c r="GU13" s="2">
        <v>31852289.385602299</v>
      </c>
      <c r="GV13" s="2">
        <v>37331017.954689398</v>
      </c>
      <c r="GW13" s="2">
        <v>37057355.378923997</v>
      </c>
      <c r="GX13" s="2">
        <v>38023053.659398504</v>
      </c>
      <c r="GY13" s="2">
        <v>44873755.291479804</v>
      </c>
      <c r="GZ13" s="2">
        <v>45379136.436438397</v>
      </c>
      <c r="HA13" s="2">
        <v>46735143.881670304</v>
      </c>
      <c r="HB13" s="2">
        <v>54432018.413775504</v>
      </c>
      <c r="HC13" s="2">
        <v>57382708.035197899</v>
      </c>
      <c r="HD13" s="2">
        <v>61622206.1917402</v>
      </c>
      <c r="HE13" s="2">
        <v>70864814.771525905</v>
      </c>
      <c r="HF13" s="2">
        <v>73472557.490245402</v>
      </c>
      <c r="HG13" s="2">
        <v>74743407.417623401</v>
      </c>
      <c r="HH13" s="2">
        <v>84946092.898557201</v>
      </c>
      <c r="HI13" s="2">
        <v>83252250.046144098</v>
      </c>
      <c r="HJ13" s="2">
        <v>82455662.568084493</v>
      </c>
      <c r="HK13" s="2">
        <v>80399504.049700797</v>
      </c>
      <c r="HL13" s="2">
        <v>78830805.072102502</v>
      </c>
      <c r="HM13" s="2">
        <v>70886462.210256398</v>
      </c>
      <c r="HN13" s="2">
        <v>65205021.071737997</v>
      </c>
      <c r="HO13" s="2">
        <v>65052816.076503403</v>
      </c>
      <c r="HP13" s="2">
        <v>64518397.698714197</v>
      </c>
      <c r="HQ13" s="2">
        <v>69066862.920356706</v>
      </c>
      <c r="HR13" s="2">
        <v>68694133.089779794</v>
      </c>
      <c r="HS13" s="2">
        <v>68155342.857142895</v>
      </c>
    </row>
    <row r="14" spans="1:227" x14ac:dyDescent="0.25">
      <c r="A14" s="2" t="s">
        <v>27</v>
      </c>
      <c r="B14" s="2" t="s">
        <v>153</v>
      </c>
      <c r="C14" s="2" t="s">
        <v>150</v>
      </c>
      <c r="D14" s="2">
        <v>3530514.2857142901</v>
      </c>
      <c r="E14" s="2">
        <v>4024857.1428571399</v>
      </c>
      <c r="F14" s="2">
        <v>4135342.8571428601</v>
      </c>
      <c r="G14" s="2">
        <v>4135342.8571428601</v>
      </c>
      <c r="H14" s="2">
        <v>4647685.7142857099</v>
      </c>
      <c r="I14" s="2">
        <v>4647685.7142857099</v>
      </c>
      <c r="J14" s="2">
        <v>4788114.2857142901</v>
      </c>
      <c r="K14" s="2">
        <v>5679171.42857143</v>
      </c>
      <c r="L14" s="2">
        <v>5675857.1428571399</v>
      </c>
      <c r="M14" s="2">
        <v>5696542.8571428601</v>
      </c>
      <c r="N14" s="2">
        <v>6585142.8571428601</v>
      </c>
      <c r="O14" s="2">
        <v>6570571.42857143</v>
      </c>
      <c r="P14" s="2">
        <v>6565142.8571428601</v>
      </c>
      <c r="Q14" s="2">
        <v>7530142.8571428601</v>
      </c>
      <c r="R14" s="2">
        <v>7530142.8571428601</v>
      </c>
      <c r="S14" s="2">
        <v>7530142.8571428601</v>
      </c>
      <c r="T14" s="2">
        <v>8974714.2857142892</v>
      </c>
      <c r="U14" s="2">
        <v>8961114.2857142892</v>
      </c>
      <c r="V14" s="2">
        <v>8952142.8571428601</v>
      </c>
      <c r="W14" s="3">
        <v>8483371.4286000002</v>
      </c>
      <c r="X14" s="2">
        <v>8482771.4285714291</v>
      </c>
      <c r="Y14" s="2">
        <v>8267285.7142857099</v>
      </c>
      <c r="Z14" s="2">
        <v>7767828.57142857</v>
      </c>
      <c r="AA14" s="2">
        <v>7791800</v>
      </c>
      <c r="AB14" s="2">
        <v>7799800</v>
      </c>
      <c r="AC14" s="3">
        <v>7757485.7143000001</v>
      </c>
      <c r="AD14" s="3">
        <v>7848628.5713999998</v>
      </c>
      <c r="AE14" s="2">
        <v>7848628.57142857</v>
      </c>
      <c r="AF14" s="2">
        <v>834200</v>
      </c>
      <c r="AG14" s="2">
        <v>834200</v>
      </c>
      <c r="AH14" s="2">
        <v>658857.14285714296</v>
      </c>
      <c r="AI14" s="2">
        <v>658857.14285714296</v>
      </c>
      <c r="AJ14" s="2">
        <v>384028.57142857101</v>
      </c>
      <c r="AK14" s="2">
        <v>340057.14285714302</v>
      </c>
      <c r="AL14" s="2">
        <v>340057.14285714302</v>
      </c>
      <c r="AM14" s="2">
        <v>357600</v>
      </c>
      <c r="AN14" s="2">
        <v>303400</v>
      </c>
      <c r="AO14" s="2">
        <v>293400</v>
      </c>
      <c r="AP14" s="2">
        <v>282457.14285714302</v>
      </c>
      <c r="AQ14" s="2">
        <v>223285.714285714</v>
      </c>
      <c r="AR14" s="2">
        <v>223285.714285714</v>
      </c>
      <c r="AS14" s="2">
        <v>241171.42857142899</v>
      </c>
      <c r="AT14" s="2">
        <v>844142.85714285704</v>
      </c>
      <c r="AU14" s="2">
        <v>844142.85714285704</v>
      </c>
      <c r="AV14" s="2">
        <v>267628.57142857101</v>
      </c>
      <c r="AW14" s="2">
        <v>267628.57142857101</v>
      </c>
      <c r="AX14" s="2">
        <v>267628.57142857101</v>
      </c>
      <c r="AY14" s="3">
        <v>267628.57140000002</v>
      </c>
      <c r="AZ14" s="2">
        <v>267628.57142857101</v>
      </c>
      <c r="BA14" s="2">
        <v>267628.57142857101</v>
      </c>
      <c r="BB14" s="2">
        <v>256485.714285714</v>
      </c>
      <c r="BC14" s="2">
        <v>256485.714285714</v>
      </c>
      <c r="BD14" s="2">
        <v>256485.714285714</v>
      </c>
      <c r="BE14" s="3">
        <v>256485.71429999999</v>
      </c>
      <c r="BF14" s="3">
        <v>337142.85710000002</v>
      </c>
      <c r="BG14" s="2">
        <v>337142.85714285698</v>
      </c>
      <c r="BH14" s="2"/>
      <c r="BI14" s="2"/>
      <c r="BJ14" s="2"/>
      <c r="BK14" s="2"/>
      <c r="BL14" s="2">
        <v>297485.71428571403</v>
      </c>
      <c r="BM14" s="2">
        <v>297485.71428571403</v>
      </c>
      <c r="BN14" s="2">
        <v>297485.71428571403</v>
      </c>
      <c r="BO14" s="2">
        <v>310885.71428571403</v>
      </c>
      <c r="BP14" s="2">
        <v>310885.71428571403</v>
      </c>
      <c r="BQ14" s="2">
        <v>310885.71428571403</v>
      </c>
      <c r="BR14" s="2">
        <v>298457.14285714302</v>
      </c>
      <c r="BS14" s="2">
        <v>298457.14285714302</v>
      </c>
      <c r="BT14" s="2">
        <v>298457.14285714302</v>
      </c>
      <c r="BU14" s="2">
        <v>313685.71428571403</v>
      </c>
      <c r="BV14" s="2">
        <v>313685.71428571403</v>
      </c>
      <c r="BW14" s="2">
        <v>313685.71428571403</v>
      </c>
      <c r="BX14" s="2">
        <v>412171.42857142899</v>
      </c>
      <c r="BY14" s="2">
        <v>412171.42857142899</v>
      </c>
      <c r="BZ14" s="2">
        <v>343371.42857142899</v>
      </c>
      <c r="CA14" s="3">
        <v>343371.42859999998</v>
      </c>
      <c r="CB14" s="2">
        <v>343371.42857142899</v>
      </c>
      <c r="CC14" s="2">
        <v>343371.42857142899</v>
      </c>
      <c r="CD14" s="2">
        <v>322314.28571428597</v>
      </c>
      <c r="CE14" s="2">
        <v>322314.28571428597</v>
      </c>
      <c r="CF14" s="2">
        <v>358828.57142857101</v>
      </c>
      <c r="CG14" s="3">
        <v>358828.57140000002</v>
      </c>
      <c r="CH14" s="3">
        <v>266457.14289999998</v>
      </c>
      <c r="CI14" s="2">
        <v>266457.14285714302</v>
      </c>
      <c r="CJ14" s="2">
        <v>4364714.2857142901</v>
      </c>
      <c r="CK14" s="2">
        <v>4859057.1428571399</v>
      </c>
      <c r="CL14" s="2">
        <v>4794200</v>
      </c>
      <c r="CM14" s="2">
        <v>4794200</v>
      </c>
      <c r="CN14" s="2">
        <v>5329200</v>
      </c>
      <c r="CO14" s="2">
        <v>5285228.57142857</v>
      </c>
      <c r="CP14" s="2">
        <v>5425657.1428571399</v>
      </c>
      <c r="CQ14" s="2">
        <v>6347657.1428571399</v>
      </c>
      <c r="CR14" s="2">
        <v>6290142.8571428601</v>
      </c>
      <c r="CS14" s="2">
        <v>6300828.57142857</v>
      </c>
      <c r="CT14" s="2">
        <v>7166057.1428571399</v>
      </c>
      <c r="CU14" s="2">
        <v>7092314.2857142901</v>
      </c>
      <c r="CV14" s="2">
        <v>7086885.7142857099</v>
      </c>
      <c r="CW14" s="2">
        <v>8085000</v>
      </c>
      <c r="CX14" s="2">
        <v>8687971.4285714291</v>
      </c>
      <c r="CY14" s="2">
        <v>8687971.4285714291</v>
      </c>
      <c r="CZ14" s="2">
        <v>9654514.2857142892</v>
      </c>
      <c r="DA14" s="2">
        <v>9640914.2857142892</v>
      </c>
      <c r="DB14" s="2">
        <v>9563142.8571428601</v>
      </c>
      <c r="DC14" s="2">
        <v>9094371.4285714291</v>
      </c>
      <c r="DD14" s="2">
        <v>9093771.4285714291</v>
      </c>
      <c r="DE14" s="2">
        <v>8878285.7142857108</v>
      </c>
      <c r="DF14" s="2">
        <v>8346628.57142857</v>
      </c>
      <c r="DG14" s="2">
        <v>8370600</v>
      </c>
      <c r="DH14" s="2">
        <v>8415114.2857142892</v>
      </c>
      <c r="DI14" s="2">
        <v>8372800</v>
      </c>
      <c r="DJ14" s="2">
        <v>8452228.5714285709</v>
      </c>
      <c r="DK14" s="2">
        <v>8452228.5714285709</v>
      </c>
      <c r="DL14" s="2">
        <v>6114549.6912513897</v>
      </c>
      <c r="DM14" s="2">
        <v>6700607.3642750699</v>
      </c>
      <c r="DN14" s="2">
        <v>6753698.06370092</v>
      </c>
      <c r="DO14" s="2">
        <v>6585216.6437226301</v>
      </c>
      <c r="DP14" s="2">
        <v>7190941.8229125403</v>
      </c>
      <c r="DQ14" s="2">
        <v>7020770.7858591704</v>
      </c>
      <c r="DR14" s="2">
        <v>7037803.4827067703</v>
      </c>
      <c r="DS14" s="2">
        <v>8128273.1778164199</v>
      </c>
      <c r="DT14" s="2">
        <v>7935437.8929018397</v>
      </c>
      <c r="DU14" s="2">
        <v>7832027.7877802197</v>
      </c>
      <c r="DV14" s="2">
        <v>8757338.4625850301</v>
      </c>
      <c r="DW14" s="2">
        <v>8490325.9505907595</v>
      </c>
      <c r="DX14" s="2">
        <v>8463730.6503998004</v>
      </c>
      <c r="DY14" s="2">
        <v>9548024.5556996893</v>
      </c>
      <c r="DZ14" s="2">
        <v>9264107.5259597208</v>
      </c>
      <c r="EA14" s="2">
        <v>8953496.1506880596</v>
      </c>
      <c r="EB14" s="2">
        <v>10492431.928683599</v>
      </c>
      <c r="EC14" s="2">
        <v>10216182.4277768</v>
      </c>
      <c r="ED14" s="2">
        <v>9852322.6178513002</v>
      </c>
      <c r="EE14" s="2">
        <v>9453438.7800806202</v>
      </c>
      <c r="EF14" s="2">
        <v>9264287.7462831493</v>
      </c>
      <c r="EG14" s="2">
        <v>8752806.1852138694</v>
      </c>
      <c r="EH14" s="2">
        <v>8082983.0370034296</v>
      </c>
      <c r="EI14" s="2">
        <v>8005171.3890242903</v>
      </c>
      <c r="EJ14" s="2">
        <v>7898613.5408073496</v>
      </c>
      <c r="EK14" s="2">
        <v>7860965.3015683005</v>
      </c>
      <c r="EL14" s="2">
        <v>7938201.9119533999</v>
      </c>
      <c r="EM14" s="2">
        <v>7848628.57142857</v>
      </c>
      <c r="EN14" s="2">
        <v>1444763.2666666701</v>
      </c>
      <c r="EO14" s="2">
        <v>1388781.38152012</v>
      </c>
      <c r="EP14" s="2">
        <v>1076022.5605680901</v>
      </c>
      <c r="EQ14" s="2">
        <v>1049179.5173607599</v>
      </c>
      <c r="ER14" s="2">
        <v>594172.51622477302</v>
      </c>
      <c r="ES14" s="2">
        <v>513688.61856466701</v>
      </c>
      <c r="ET14" s="2">
        <v>499832.54398496199</v>
      </c>
      <c r="EU14" s="2">
        <v>511812.42280589399</v>
      </c>
      <c r="EV14" s="2">
        <v>424184.71714643302</v>
      </c>
      <c r="EW14" s="2">
        <v>403387.98646153801</v>
      </c>
      <c r="EX14" s="2">
        <v>375629.33027210901</v>
      </c>
      <c r="EY14" s="2">
        <v>288524.14360076003</v>
      </c>
      <c r="EZ14" s="2">
        <v>287858.19058610202</v>
      </c>
      <c r="FA14" s="2">
        <v>305799.07523917599</v>
      </c>
      <c r="FB14" s="2">
        <v>1038523.4841095</v>
      </c>
      <c r="FC14" s="2">
        <v>1003703.37793659</v>
      </c>
      <c r="FD14" s="2">
        <v>312887.34977947199</v>
      </c>
      <c r="FE14" s="2">
        <v>305111.86683092901</v>
      </c>
      <c r="FF14" s="2">
        <v>294539.87380966498</v>
      </c>
      <c r="FG14" s="2">
        <v>298231.70388125698</v>
      </c>
      <c r="FH14" s="2">
        <v>292285.14710298303</v>
      </c>
      <c r="FI14" s="2">
        <v>283345.84001278097</v>
      </c>
      <c r="FJ14" s="2">
        <v>266891.79076770798</v>
      </c>
      <c r="FK14" s="2">
        <v>263509.34337296401</v>
      </c>
      <c r="FL14" s="2">
        <v>259735.06190938101</v>
      </c>
      <c r="FM14" s="2">
        <v>259907.05940134701</v>
      </c>
      <c r="FN14" s="2">
        <v>340990.537240537</v>
      </c>
      <c r="FO14" s="2">
        <v>337142.85714285698</v>
      </c>
      <c r="FP14" s="2"/>
      <c r="FQ14" s="2"/>
      <c r="FR14" s="2"/>
      <c r="FS14" s="2"/>
      <c r="FT14" s="2">
        <v>460272.616541353</v>
      </c>
      <c r="FU14" s="2">
        <v>449380.43156573002</v>
      </c>
      <c r="FV14" s="2">
        <v>437258.98571428598</v>
      </c>
      <c r="FW14" s="2">
        <v>444952.93804337899</v>
      </c>
      <c r="FX14" s="2">
        <v>434650.52333273698</v>
      </c>
      <c r="FY14" s="2">
        <v>427428.63771428599</v>
      </c>
      <c r="FZ14" s="2">
        <v>396907.13979591802</v>
      </c>
      <c r="GA14" s="2">
        <v>385658.75931587198</v>
      </c>
      <c r="GB14" s="2">
        <v>384768.60638034798</v>
      </c>
      <c r="GC14" s="2">
        <v>397745.29641641001</v>
      </c>
      <c r="GD14" s="2">
        <v>385918.06843927002</v>
      </c>
      <c r="GE14" s="2">
        <v>372978.825058922</v>
      </c>
      <c r="GF14" s="2">
        <v>481873.90924721502</v>
      </c>
      <c r="GG14" s="2">
        <v>469898.98483004002</v>
      </c>
      <c r="GH14" s="2">
        <v>377899.02887205599</v>
      </c>
      <c r="GI14" s="2">
        <v>382635.70163819299</v>
      </c>
      <c r="GJ14" s="2">
        <v>375006.18104875</v>
      </c>
      <c r="GK14" s="2">
        <v>363536.91739869799</v>
      </c>
      <c r="GL14" s="2">
        <v>335391.14310465701</v>
      </c>
      <c r="GM14" s="2">
        <v>331140.570635001</v>
      </c>
      <c r="GN14" s="2">
        <v>363374.47282164602</v>
      </c>
      <c r="GO14" s="2">
        <v>363615.10070419102</v>
      </c>
      <c r="GP14" s="2">
        <v>269498.114432648</v>
      </c>
      <c r="GQ14" s="2">
        <v>266457.14285714302</v>
      </c>
      <c r="GR14" s="2">
        <v>7559312.9579180498</v>
      </c>
      <c r="GS14" s="2">
        <v>8089388.7457951903</v>
      </c>
      <c r="GT14" s="2">
        <v>7829720.6242690003</v>
      </c>
      <c r="GU14" s="2">
        <v>7634396.16108339</v>
      </c>
      <c r="GV14" s="2">
        <v>8245386.9556786697</v>
      </c>
      <c r="GW14" s="2">
        <v>7983839.8359895702</v>
      </c>
      <c r="GX14" s="2">
        <v>7974895.0124060204</v>
      </c>
      <c r="GY14" s="2">
        <v>9085038.5386656895</v>
      </c>
      <c r="GZ14" s="2">
        <v>8794273.1333810091</v>
      </c>
      <c r="HA14" s="2">
        <v>8662844.4119560402</v>
      </c>
      <c r="HB14" s="2">
        <v>9529874.9326530602</v>
      </c>
      <c r="HC14" s="2">
        <v>9164508.8535073996</v>
      </c>
      <c r="HD14" s="2">
        <v>9136357.4473662507</v>
      </c>
      <c r="HE14" s="2">
        <v>10251568.927355301</v>
      </c>
      <c r="HF14" s="2">
        <v>10688549.0785085</v>
      </c>
      <c r="HG14" s="2">
        <v>10330178.3536836</v>
      </c>
      <c r="HH14" s="2">
        <v>11287193.1877102</v>
      </c>
      <c r="HI14" s="2">
        <v>10991193.279437801</v>
      </c>
      <c r="HJ14" s="2">
        <v>10524761.520532999</v>
      </c>
      <c r="HK14" s="2">
        <v>10134306.1856001</v>
      </c>
      <c r="HL14" s="2">
        <v>9931579.0744348802</v>
      </c>
      <c r="HM14" s="2">
        <v>9399688.9426253494</v>
      </c>
      <c r="HN14" s="2">
        <v>8685265.9708757903</v>
      </c>
      <c r="HO14" s="2">
        <v>8599821.3030322492</v>
      </c>
      <c r="HP14" s="2">
        <v>8521723.0755383801</v>
      </c>
      <c r="HQ14" s="2">
        <v>8484487.4616738297</v>
      </c>
      <c r="HR14" s="2">
        <v>8548690.5636265799</v>
      </c>
      <c r="HS14" s="2">
        <v>8452228.5714285709</v>
      </c>
    </row>
    <row r="15" spans="1:227" x14ac:dyDescent="0.25">
      <c r="A15" s="2" t="s">
        <v>27</v>
      </c>
      <c r="B15" s="2" t="s">
        <v>153</v>
      </c>
      <c r="C15" s="2" t="s">
        <v>153</v>
      </c>
      <c r="D15" s="2">
        <v>823454857.14285696</v>
      </c>
      <c r="E15" s="2">
        <v>928764428.57142901</v>
      </c>
      <c r="F15" s="2">
        <v>934110514.28571403</v>
      </c>
      <c r="G15" s="2">
        <v>939163028.57142901</v>
      </c>
      <c r="H15" s="2">
        <v>1078959714.2857101</v>
      </c>
      <c r="I15" s="2">
        <v>1084398142.8571401</v>
      </c>
      <c r="J15" s="2">
        <v>1091676457.1428599</v>
      </c>
      <c r="K15" s="2">
        <v>1270562628.57143</v>
      </c>
      <c r="L15" s="2">
        <v>1277150171.42857</v>
      </c>
      <c r="M15" s="2">
        <v>1295836428.57143</v>
      </c>
      <c r="N15" s="2">
        <v>1580183857.1428599</v>
      </c>
      <c r="O15" s="2">
        <v>1591805457.1428599</v>
      </c>
      <c r="P15" s="2">
        <v>1620504542.8571401</v>
      </c>
      <c r="Q15" s="2">
        <v>1791771542.8571401</v>
      </c>
      <c r="R15" s="2">
        <v>1823051742.8571401</v>
      </c>
      <c r="S15" s="2">
        <v>1856354571.42857</v>
      </c>
      <c r="T15" s="2">
        <v>2108192800</v>
      </c>
      <c r="U15" s="2">
        <v>2131939114.2857101</v>
      </c>
      <c r="V15" s="2">
        <v>2093129885.7142899</v>
      </c>
      <c r="W15" s="3">
        <v>1947607485.7142999</v>
      </c>
      <c r="X15" s="2">
        <v>1931074657.1428599</v>
      </c>
      <c r="Y15" s="2">
        <v>1922574457.1428599</v>
      </c>
      <c r="Z15" s="2">
        <v>1610174742.8571401</v>
      </c>
      <c r="AA15" s="2">
        <v>1606642771.42857</v>
      </c>
      <c r="AB15" s="2">
        <v>1606310000</v>
      </c>
      <c r="AC15" s="3">
        <v>1605959600</v>
      </c>
      <c r="AD15" s="3">
        <v>1605227885.7142999</v>
      </c>
      <c r="AE15" s="2">
        <v>1608026342.8571401</v>
      </c>
      <c r="AF15" s="2">
        <v>229796285.714286</v>
      </c>
      <c r="AG15" s="2">
        <v>231105742.85714301</v>
      </c>
      <c r="AH15" s="2">
        <v>234173142.85714301</v>
      </c>
      <c r="AI15" s="2">
        <v>240529142.85714301</v>
      </c>
      <c r="AJ15" s="2">
        <v>247038800</v>
      </c>
      <c r="AK15" s="2">
        <v>248266142.85714301</v>
      </c>
      <c r="AL15" s="2">
        <v>257005428.57142901</v>
      </c>
      <c r="AM15" s="2">
        <v>285434314.28571397</v>
      </c>
      <c r="AN15" s="2">
        <v>318933942.85714298</v>
      </c>
      <c r="AO15" s="2">
        <v>300842285.71428603</v>
      </c>
      <c r="AP15" s="2">
        <v>315167228.57142901</v>
      </c>
      <c r="AQ15" s="2">
        <v>311562000</v>
      </c>
      <c r="AR15" s="2">
        <v>310203171.42857099</v>
      </c>
      <c r="AS15" s="2">
        <v>332475085.71428603</v>
      </c>
      <c r="AT15" s="2">
        <v>347276400</v>
      </c>
      <c r="AU15" s="2">
        <v>351043485.71428603</v>
      </c>
      <c r="AV15" s="2">
        <v>372552942.85714298</v>
      </c>
      <c r="AW15" s="2">
        <v>398687942.85714298</v>
      </c>
      <c r="AX15" s="2">
        <v>403349514.28571397</v>
      </c>
      <c r="AY15" s="3">
        <v>409495714.28570002</v>
      </c>
      <c r="AZ15" s="2">
        <v>411513942.85714298</v>
      </c>
      <c r="BA15" s="2">
        <v>411413857.14285702</v>
      </c>
      <c r="BB15" s="2">
        <v>391006600</v>
      </c>
      <c r="BC15" s="2">
        <v>386050028.57142901</v>
      </c>
      <c r="BD15" s="2">
        <v>379260457.14285702</v>
      </c>
      <c r="BE15" s="3">
        <v>381663542.85710001</v>
      </c>
      <c r="BF15" s="3">
        <v>382631085.71429998</v>
      </c>
      <c r="BG15" s="2">
        <v>389105600</v>
      </c>
      <c r="BH15" s="2">
        <v>120217857.142857</v>
      </c>
      <c r="BI15" s="2">
        <v>121013000</v>
      </c>
      <c r="BJ15" s="2">
        <v>122704314.285714</v>
      </c>
      <c r="BK15" s="2">
        <v>123530428.571429</v>
      </c>
      <c r="BL15" s="2">
        <v>124465628.571429</v>
      </c>
      <c r="BM15" s="2">
        <v>123409457.142857</v>
      </c>
      <c r="BN15" s="2">
        <v>148190057.14285699</v>
      </c>
      <c r="BO15" s="2">
        <v>135403771.42857099</v>
      </c>
      <c r="BP15" s="2">
        <v>128512885.714286</v>
      </c>
      <c r="BQ15" s="2">
        <v>133368914.285714</v>
      </c>
      <c r="BR15" s="2">
        <v>145637657.14285699</v>
      </c>
      <c r="BS15" s="2">
        <v>132677371.428571</v>
      </c>
      <c r="BT15" s="2">
        <v>129168800</v>
      </c>
      <c r="BU15" s="2">
        <v>128296742.857143</v>
      </c>
      <c r="BV15" s="2">
        <v>126646771.428571</v>
      </c>
      <c r="BW15" s="2">
        <v>109848857.142857</v>
      </c>
      <c r="BX15" s="2">
        <v>110100600</v>
      </c>
      <c r="BY15" s="2">
        <v>100115971.428571</v>
      </c>
      <c r="BZ15" s="2">
        <v>100531371.428571</v>
      </c>
      <c r="CA15" s="3">
        <v>96128171.428599998</v>
      </c>
      <c r="CB15" s="2">
        <v>102642771.428571</v>
      </c>
      <c r="CC15" s="2">
        <v>95843228.571428597</v>
      </c>
      <c r="CD15" s="2">
        <v>89789371.428571403</v>
      </c>
      <c r="CE15" s="2">
        <v>89598371.428571403</v>
      </c>
      <c r="CF15" s="2">
        <v>89703285.714285702</v>
      </c>
      <c r="CG15" s="3">
        <v>90270085.714300007</v>
      </c>
      <c r="CH15" s="3">
        <v>89326085.714300007</v>
      </c>
      <c r="CI15" s="2">
        <v>89702657.142857105</v>
      </c>
      <c r="CJ15" s="2">
        <v>1173469000</v>
      </c>
      <c r="CK15" s="2">
        <v>1280883171.42857</v>
      </c>
      <c r="CL15" s="2">
        <v>1290987971.42857</v>
      </c>
      <c r="CM15" s="2">
        <v>1303222600</v>
      </c>
      <c r="CN15" s="2">
        <v>1450464142.8571401</v>
      </c>
      <c r="CO15" s="2">
        <v>1456073742.8571401</v>
      </c>
      <c r="CP15" s="2">
        <v>1496871942.8571401</v>
      </c>
      <c r="CQ15" s="2">
        <v>1691400714.2857101</v>
      </c>
      <c r="CR15" s="2">
        <v>1724597000</v>
      </c>
      <c r="CS15" s="2">
        <v>1730047628.57143</v>
      </c>
      <c r="CT15" s="2">
        <v>2040988742.8571401</v>
      </c>
      <c r="CU15" s="2">
        <v>2036044828.57143</v>
      </c>
      <c r="CV15" s="2">
        <v>2059876514.2857101</v>
      </c>
      <c r="CW15" s="2">
        <v>2252543371.4285698</v>
      </c>
      <c r="CX15" s="2">
        <v>2296974914.2857099</v>
      </c>
      <c r="CY15" s="2">
        <v>2317246914.2857099</v>
      </c>
      <c r="CZ15" s="2">
        <v>2590846342.8571401</v>
      </c>
      <c r="DA15" s="2">
        <v>2630743028.5714302</v>
      </c>
      <c r="DB15" s="2">
        <v>2597010771.4285698</v>
      </c>
      <c r="DC15" s="2">
        <v>2453231371.4285698</v>
      </c>
      <c r="DD15" s="2">
        <v>2445231371.4285698</v>
      </c>
      <c r="DE15" s="2">
        <v>2429831542.8571401</v>
      </c>
      <c r="DF15" s="2">
        <v>2090970714.2857101</v>
      </c>
      <c r="DG15" s="2">
        <v>2082291171.42857</v>
      </c>
      <c r="DH15" s="2">
        <v>2075273742.8571401</v>
      </c>
      <c r="DI15" s="2">
        <v>2077893228.57143</v>
      </c>
      <c r="DJ15" s="2">
        <v>2077185057.1428599</v>
      </c>
      <c r="DK15" s="2">
        <v>2086834600</v>
      </c>
      <c r="DL15" s="2">
        <v>1426153595.4905901</v>
      </c>
      <c r="DM15" s="2">
        <v>1546212834.1143301</v>
      </c>
      <c r="DN15" s="2">
        <v>1525556789.25564</v>
      </c>
      <c r="DO15" s="2">
        <v>1495545162.89624</v>
      </c>
      <c r="DP15" s="2">
        <v>1669376333.0095</v>
      </c>
      <c r="DQ15" s="2">
        <v>1638086408.9433</v>
      </c>
      <c r="DR15" s="2">
        <v>1604599204.1150401</v>
      </c>
      <c r="DS15" s="2">
        <v>1818483605.3013599</v>
      </c>
      <c r="DT15" s="2">
        <v>1785588609.82514</v>
      </c>
      <c r="DU15" s="2">
        <v>1781611614.5362599</v>
      </c>
      <c r="DV15" s="2">
        <v>2101428195.30527</v>
      </c>
      <c r="DW15" s="2">
        <v>2056890687.20929</v>
      </c>
      <c r="DX15" s="2">
        <v>2089141739.47787</v>
      </c>
      <c r="DY15" s="2">
        <v>2271919539.1062102</v>
      </c>
      <c r="DZ15" s="2">
        <v>2242845546.4422598</v>
      </c>
      <c r="EA15" s="2">
        <v>2207244115.4063702</v>
      </c>
      <c r="EB15" s="2">
        <v>2464710155.9267402</v>
      </c>
      <c r="EC15" s="2">
        <v>2430532434.0275102</v>
      </c>
      <c r="ED15" s="2">
        <v>2303603868.2815499</v>
      </c>
      <c r="EE15" s="2">
        <v>2170314984.8912301</v>
      </c>
      <c r="EF15" s="2">
        <v>2108984243.4124501</v>
      </c>
      <c r="EG15" s="2">
        <v>2035483250.67995</v>
      </c>
      <c r="EH15" s="2">
        <v>1675502363.81337</v>
      </c>
      <c r="EI15" s="2">
        <v>1650639229.21824</v>
      </c>
      <c r="EJ15" s="2">
        <v>1626659903.6814101</v>
      </c>
      <c r="EK15" s="2">
        <v>1627382009.6210001</v>
      </c>
      <c r="EL15" s="2">
        <v>1623547726.2722199</v>
      </c>
      <c r="EM15" s="2">
        <v>1608026342.8571401</v>
      </c>
      <c r="EN15" s="2">
        <v>397987571.825028</v>
      </c>
      <c r="EO15" s="2">
        <v>384746287.272089</v>
      </c>
      <c r="EP15" s="2">
        <v>382443428.78446102</v>
      </c>
      <c r="EQ15" s="2">
        <v>383024230.29019397</v>
      </c>
      <c r="ER15" s="2">
        <v>382220689.60941797</v>
      </c>
      <c r="ES15" s="2">
        <v>375029593.22998202</v>
      </c>
      <c r="ET15" s="2">
        <v>377759091.02067697</v>
      </c>
      <c r="EU15" s="2">
        <v>408525805.21954799</v>
      </c>
      <c r="EV15" s="2">
        <v>445902782.92436999</v>
      </c>
      <c r="EW15" s="2">
        <v>413620190.445714</v>
      </c>
      <c r="EX15" s="2">
        <v>419129266.10561198</v>
      </c>
      <c r="EY15" s="2">
        <v>402592523.73626399</v>
      </c>
      <c r="EZ15" s="2">
        <v>399911494.23575997</v>
      </c>
      <c r="FA15" s="2">
        <v>421569728.85941303</v>
      </c>
      <c r="FB15" s="2">
        <v>427243675.43392098</v>
      </c>
      <c r="FC15" s="2">
        <v>417397990.67497897</v>
      </c>
      <c r="FD15" s="2">
        <v>435555525.035658</v>
      </c>
      <c r="FE15" s="2">
        <v>454527040.51290703</v>
      </c>
      <c r="FF15" s="2">
        <v>443908191.13500899</v>
      </c>
      <c r="FG15" s="2">
        <v>456321251.32086402</v>
      </c>
      <c r="FH15" s="2">
        <v>449426653.81685603</v>
      </c>
      <c r="FI15" s="2">
        <v>435575336.08161002</v>
      </c>
      <c r="FJ15" s="2">
        <v>406870425.38261598</v>
      </c>
      <c r="FK15" s="2">
        <v>396621659.10983503</v>
      </c>
      <c r="FL15" s="2">
        <v>384065204.52849501</v>
      </c>
      <c r="FM15" s="2">
        <v>386754675.13250601</v>
      </c>
      <c r="FN15" s="2">
        <v>386997905.24513203</v>
      </c>
      <c r="FO15" s="2">
        <v>389105600</v>
      </c>
      <c r="FP15" s="2">
        <v>208207077.43632299</v>
      </c>
      <c r="FQ15" s="2">
        <v>201463199.85842001</v>
      </c>
      <c r="FR15" s="2">
        <v>200396416.555347</v>
      </c>
      <c r="FS15" s="2">
        <v>196712742.410142</v>
      </c>
      <c r="FT15" s="2">
        <v>192574358.30015799</v>
      </c>
      <c r="FU15" s="2">
        <v>186421708.495509</v>
      </c>
      <c r="FV15" s="2">
        <v>217816960.504511</v>
      </c>
      <c r="FW15" s="2">
        <v>193795672.01317799</v>
      </c>
      <c r="FX15" s="2">
        <v>179674364.12783799</v>
      </c>
      <c r="FY15" s="2">
        <v>183365432.14136299</v>
      </c>
      <c r="FZ15" s="2">
        <v>193678145.51122499</v>
      </c>
      <c r="GA15" s="2">
        <v>171442338.302239</v>
      </c>
      <c r="GB15" s="2">
        <v>166523403.28678599</v>
      </c>
      <c r="GC15" s="2">
        <v>162676920.538674</v>
      </c>
      <c r="GD15" s="2">
        <v>155809701.16881701</v>
      </c>
      <c r="GE15" s="2">
        <v>130612571.135102</v>
      </c>
      <c r="GF15" s="2">
        <v>128719757.981162</v>
      </c>
      <c r="GG15" s="2">
        <v>114137929.21700799</v>
      </c>
      <c r="GH15" s="2">
        <v>110640270.19397201</v>
      </c>
      <c r="GI15" s="2">
        <v>107120357.901637</v>
      </c>
      <c r="GJ15" s="2">
        <v>112099232.850648</v>
      </c>
      <c r="GK15" s="2">
        <v>101471901.76351</v>
      </c>
      <c r="GL15" s="2">
        <v>93432284.130192697</v>
      </c>
      <c r="GM15" s="2">
        <v>92051941.716056794</v>
      </c>
      <c r="GN15" s="2">
        <v>90839712.197462499</v>
      </c>
      <c r="GO15" s="2">
        <v>91474227.308317304</v>
      </c>
      <c r="GP15" s="2">
        <v>90345529.534389794</v>
      </c>
      <c r="GQ15" s="2">
        <v>89702657.142857105</v>
      </c>
      <c r="GR15" s="2">
        <v>2032348244.75194</v>
      </c>
      <c r="GS15" s="2">
        <v>2132422321.2448399</v>
      </c>
      <c r="GT15" s="2">
        <v>2108396634.5954499</v>
      </c>
      <c r="GU15" s="2">
        <v>2075282135.59658</v>
      </c>
      <c r="GV15" s="2">
        <v>2244171380.9190698</v>
      </c>
      <c r="GW15" s="2">
        <v>2199537710.6687899</v>
      </c>
      <c r="GX15" s="2">
        <v>2200175255.6402302</v>
      </c>
      <c r="GY15" s="2">
        <v>2420805082.53409</v>
      </c>
      <c r="GZ15" s="2">
        <v>2411165756.8773499</v>
      </c>
      <c r="HA15" s="2">
        <v>2378597237.1233401</v>
      </c>
      <c r="HB15" s="2">
        <v>2714235606.9221101</v>
      </c>
      <c r="HC15" s="2">
        <v>2630925549.2477899</v>
      </c>
      <c r="HD15" s="2">
        <v>2655576637.0004101</v>
      </c>
      <c r="HE15" s="2">
        <v>2856166188.5043001</v>
      </c>
      <c r="HF15" s="2">
        <v>2825898923.0450001</v>
      </c>
      <c r="HG15" s="2">
        <v>2755254677.2164502</v>
      </c>
      <c r="HH15" s="2">
        <v>3028985438.9435601</v>
      </c>
      <c r="HI15" s="2">
        <v>2999197403.7574301</v>
      </c>
      <c r="HJ15" s="2">
        <v>2858152329.6105399</v>
      </c>
      <c r="HK15" s="2">
        <v>2733756594.11374</v>
      </c>
      <c r="HL15" s="2">
        <v>2670510130.0799599</v>
      </c>
      <c r="HM15" s="2">
        <v>2572530488.5250702</v>
      </c>
      <c r="HN15" s="2">
        <v>2175805073.32618</v>
      </c>
      <c r="HO15" s="2">
        <v>2139312830.0441301</v>
      </c>
      <c r="HP15" s="2">
        <v>2101564820.4073701</v>
      </c>
      <c r="HQ15" s="2">
        <v>2105610912.06182</v>
      </c>
      <c r="HR15" s="2">
        <v>2100891161.0517399</v>
      </c>
      <c r="HS15" s="2">
        <v>2086834600</v>
      </c>
    </row>
    <row r="16" spans="1:227" x14ac:dyDescent="0.25">
      <c r="A16" s="2" t="s">
        <v>27</v>
      </c>
      <c r="B16" s="2" t="s">
        <v>153</v>
      </c>
      <c r="C16" s="2" t="s">
        <v>154</v>
      </c>
      <c r="D16" s="2">
        <v>28793628.571428601</v>
      </c>
      <c r="E16" s="2">
        <v>35100114.285714298</v>
      </c>
      <c r="F16" s="2">
        <v>36142000</v>
      </c>
      <c r="G16" s="2">
        <v>37378628.571428597</v>
      </c>
      <c r="H16" s="2">
        <v>45374714.285714298</v>
      </c>
      <c r="I16" s="2">
        <v>46655200</v>
      </c>
      <c r="J16" s="2">
        <v>49300714.285714298</v>
      </c>
      <c r="K16" s="2">
        <v>60905742.857142903</v>
      </c>
      <c r="L16" s="2">
        <v>62577942.857142903</v>
      </c>
      <c r="M16" s="2">
        <v>63486428.571428597</v>
      </c>
      <c r="N16" s="2">
        <v>75649200</v>
      </c>
      <c r="O16" s="2">
        <v>77176628.571428597</v>
      </c>
      <c r="P16" s="2">
        <v>79981771.428571403</v>
      </c>
      <c r="Q16" s="2">
        <v>93434085.714285702</v>
      </c>
      <c r="R16" s="2">
        <v>95711485.714285702</v>
      </c>
      <c r="S16" s="2">
        <v>99563514.285714298</v>
      </c>
      <c r="T16" s="2">
        <v>110534428.571429</v>
      </c>
      <c r="U16" s="2">
        <v>112535628.571429</v>
      </c>
      <c r="V16" s="2">
        <v>114507028.571429</v>
      </c>
      <c r="W16" s="3">
        <v>109757914.28569999</v>
      </c>
      <c r="X16" s="2">
        <v>110589142.857143</v>
      </c>
      <c r="Y16" s="2">
        <v>107353342.857143</v>
      </c>
      <c r="Z16" s="2">
        <v>98590285.714285702</v>
      </c>
      <c r="AA16" s="2">
        <v>98954942.857142895</v>
      </c>
      <c r="AB16" s="2">
        <v>98964485.714285702</v>
      </c>
      <c r="AC16" s="3">
        <v>97779171.428599998</v>
      </c>
      <c r="AD16" s="3">
        <v>98375457.142900005</v>
      </c>
      <c r="AE16" s="2">
        <v>99781371.428571403</v>
      </c>
      <c r="AF16" s="2">
        <v>4690685.7142857099</v>
      </c>
      <c r="AG16" s="2">
        <v>5298314.2857142901</v>
      </c>
      <c r="AH16" s="2">
        <v>7050028.57142857</v>
      </c>
      <c r="AI16" s="2">
        <v>6836257.1428571399</v>
      </c>
      <c r="AJ16" s="2">
        <v>8719942.8571428601</v>
      </c>
      <c r="AK16" s="2">
        <v>8802600</v>
      </c>
      <c r="AL16" s="2">
        <v>8847857.1428571399</v>
      </c>
      <c r="AM16" s="2">
        <v>10124028.571428601</v>
      </c>
      <c r="AN16" s="2">
        <v>10315485.7142857</v>
      </c>
      <c r="AO16" s="2">
        <v>10772742.857142899</v>
      </c>
      <c r="AP16" s="2">
        <v>11587200</v>
      </c>
      <c r="AQ16" s="2">
        <v>10454200</v>
      </c>
      <c r="AR16" s="2">
        <v>10776857.142857101</v>
      </c>
      <c r="AS16" s="2">
        <v>11072885.7142857</v>
      </c>
      <c r="AT16" s="2">
        <v>11414571.428571399</v>
      </c>
      <c r="AU16" s="2">
        <v>12548342.857142899</v>
      </c>
      <c r="AV16" s="2">
        <v>14334828.571428601</v>
      </c>
      <c r="AW16" s="2">
        <v>17725171.428571399</v>
      </c>
      <c r="AX16" s="2">
        <v>14810371.428571399</v>
      </c>
      <c r="AY16" s="3">
        <v>15578800</v>
      </c>
      <c r="AZ16" s="2">
        <v>15454771.428571399</v>
      </c>
      <c r="BA16" s="2">
        <v>15230285.7142857</v>
      </c>
      <c r="BB16" s="2">
        <v>13648771.428571399</v>
      </c>
      <c r="BC16" s="2">
        <v>13341971.428571399</v>
      </c>
      <c r="BD16" s="2">
        <v>13207457.142857101</v>
      </c>
      <c r="BE16" s="3">
        <v>13168857.142899999</v>
      </c>
      <c r="BF16" s="3">
        <v>17131628.571400002</v>
      </c>
      <c r="BG16" s="2">
        <v>17298228.571428601</v>
      </c>
      <c r="BH16" s="2">
        <v>0</v>
      </c>
      <c r="BI16" s="2"/>
      <c r="BJ16" s="2"/>
      <c r="BK16" s="2"/>
      <c r="BL16" s="2"/>
      <c r="BM16" s="2">
        <v>0</v>
      </c>
      <c r="BN16" s="2">
        <v>0</v>
      </c>
      <c r="BO16" s="2">
        <v>362800</v>
      </c>
      <c r="BP16" s="2">
        <v>362800</v>
      </c>
      <c r="BQ16" s="2">
        <v>362800</v>
      </c>
      <c r="BR16" s="2">
        <v>402800</v>
      </c>
      <c r="BS16" s="2">
        <v>402800</v>
      </c>
      <c r="BT16" s="2">
        <v>407600</v>
      </c>
      <c r="BU16" s="2">
        <v>428028.57142857101</v>
      </c>
      <c r="BV16" s="2">
        <v>428028.57142857101</v>
      </c>
      <c r="BW16" s="2">
        <v>428028.57142857101</v>
      </c>
      <c r="BX16" s="2">
        <v>463200</v>
      </c>
      <c r="BY16" s="2">
        <v>463200</v>
      </c>
      <c r="BZ16" s="2">
        <v>2349314.2857142901</v>
      </c>
      <c r="CA16" s="3">
        <v>2541600</v>
      </c>
      <c r="CB16" s="2">
        <v>2583114.2857142901</v>
      </c>
      <c r="CC16" s="2">
        <v>2583114.2857142901</v>
      </c>
      <c r="CD16" s="2">
        <v>2806600</v>
      </c>
      <c r="CE16" s="2">
        <v>2806600</v>
      </c>
      <c r="CF16" s="2">
        <v>3672114.2857142901</v>
      </c>
      <c r="CG16" s="3">
        <v>3672114.2856999999</v>
      </c>
      <c r="CH16" s="3">
        <v>3672114.2856999999</v>
      </c>
      <c r="CI16" s="2">
        <v>3672114.2857142901</v>
      </c>
      <c r="CJ16" s="2">
        <v>33484314.285714298</v>
      </c>
      <c r="CK16" s="2">
        <v>40398428.571428597</v>
      </c>
      <c r="CL16" s="2">
        <v>43192028.571428597</v>
      </c>
      <c r="CM16" s="2">
        <v>44214885.714285702</v>
      </c>
      <c r="CN16" s="2">
        <v>54094657.142857097</v>
      </c>
      <c r="CO16" s="2">
        <v>55457800</v>
      </c>
      <c r="CP16" s="2">
        <v>58148571.428571403</v>
      </c>
      <c r="CQ16" s="2">
        <v>71392571.428571403</v>
      </c>
      <c r="CR16" s="2">
        <v>73256228.571428597</v>
      </c>
      <c r="CS16" s="2">
        <v>74621971.428571403</v>
      </c>
      <c r="CT16" s="2">
        <v>87639200</v>
      </c>
      <c r="CU16" s="2">
        <v>88033628.571428597</v>
      </c>
      <c r="CV16" s="2">
        <v>91166228.571428597</v>
      </c>
      <c r="CW16" s="2">
        <v>104935000</v>
      </c>
      <c r="CX16" s="2">
        <v>107554085.714286</v>
      </c>
      <c r="CY16" s="2">
        <v>112539885.714286</v>
      </c>
      <c r="CZ16" s="2">
        <v>125332457.142857</v>
      </c>
      <c r="DA16" s="2">
        <v>130724000</v>
      </c>
      <c r="DB16" s="2">
        <v>131666714.285714</v>
      </c>
      <c r="DC16" s="2">
        <v>127878314.285714</v>
      </c>
      <c r="DD16" s="2">
        <v>128627028.571429</v>
      </c>
      <c r="DE16" s="2">
        <v>125166742.857143</v>
      </c>
      <c r="DF16" s="2">
        <v>115045657.142857</v>
      </c>
      <c r="DG16" s="2">
        <v>115103514.285714</v>
      </c>
      <c r="DH16" s="2">
        <v>115844057.142857</v>
      </c>
      <c r="DI16" s="2">
        <v>114620142.857143</v>
      </c>
      <c r="DJ16" s="2">
        <v>119179200</v>
      </c>
      <c r="DK16" s="2">
        <v>120751714.285714</v>
      </c>
      <c r="DL16" s="2">
        <v>49868109.4150609</v>
      </c>
      <c r="DM16" s="2">
        <v>58434889.965509899</v>
      </c>
      <c r="DN16" s="2">
        <v>59025856.827485397</v>
      </c>
      <c r="DO16" s="2">
        <v>59522601.992465101</v>
      </c>
      <c r="DP16" s="2">
        <v>70204172.725563899</v>
      </c>
      <c r="DQ16" s="2">
        <v>70477111.686274499</v>
      </c>
      <c r="DR16" s="2">
        <v>72464590.0234963</v>
      </c>
      <c r="DS16" s="2">
        <v>87170905.521552101</v>
      </c>
      <c r="DT16" s="2">
        <v>87490464.701591298</v>
      </c>
      <c r="DU16" s="2">
        <v>87285830.2285714</v>
      </c>
      <c r="DV16" s="2">
        <v>100603079.264286</v>
      </c>
      <c r="DW16" s="2">
        <v>99725684.358258307</v>
      </c>
      <c r="DX16" s="2">
        <v>103111872.05572499</v>
      </c>
      <c r="DY16" s="2">
        <v>118471981.430355</v>
      </c>
      <c r="DZ16" s="2">
        <v>117750952.66425399</v>
      </c>
      <c r="EA16" s="2">
        <v>118383084.99825101</v>
      </c>
      <c r="EB16" s="2">
        <v>129226951.481648</v>
      </c>
      <c r="EC16" s="2">
        <v>128297048.163203</v>
      </c>
      <c r="ED16" s="2">
        <v>126021244.913119</v>
      </c>
      <c r="EE16" s="2">
        <v>122308651.939346</v>
      </c>
      <c r="EF16" s="2">
        <v>120777702.15434501</v>
      </c>
      <c r="EG16" s="2">
        <v>113657981.088001</v>
      </c>
      <c r="EH16" s="2">
        <v>102590266.98568501</v>
      </c>
      <c r="EI16" s="2">
        <v>101664734.382624</v>
      </c>
      <c r="EJ16" s="2">
        <v>100218239.81664801</v>
      </c>
      <c r="EK16" s="2">
        <v>99083479.122703403</v>
      </c>
      <c r="EL16" s="2">
        <v>99498177.913976297</v>
      </c>
      <c r="EM16" s="2">
        <v>99781371.428571403</v>
      </c>
      <c r="EN16" s="2">
        <v>8123867.6761904797</v>
      </c>
      <c r="EO16" s="2">
        <v>8820666.7866723407</v>
      </c>
      <c r="EP16" s="2">
        <v>11513861.354845401</v>
      </c>
      <c r="EQ16" s="2">
        <v>10886215.695550401</v>
      </c>
      <c r="ER16" s="2">
        <v>13491575.299960401</v>
      </c>
      <c r="ES16" s="2">
        <v>13297163.5172414</v>
      </c>
      <c r="ET16" s="2">
        <v>13005011.179511299</v>
      </c>
      <c r="EU16" s="2">
        <v>14489942.929806899</v>
      </c>
      <c r="EV16" s="2">
        <v>14422120.5996782</v>
      </c>
      <c r="EW16" s="2">
        <v>14811162.405626399</v>
      </c>
      <c r="EX16" s="2">
        <v>15409389.6571429</v>
      </c>
      <c r="EY16" s="2">
        <v>13508652.4083285</v>
      </c>
      <c r="EZ16" s="2">
        <v>13893439.655428199</v>
      </c>
      <c r="FA16" s="2">
        <v>14040130.0092427</v>
      </c>
      <c r="FB16" s="2">
        <v>14043002.7800503</v>
      </c>
      <c r="FC16" s="2">
        <v>14920240.1070478</v>
      </c>
      <c r="FD16" s="2">
        <v>16758997.357105499</v>
      </c>
      <c r="FE16" s="2">
        <v>20207708.450564601</v>
      </c>
      <c r="FF16" s="2">
        <v>16299623.4234653</v>
      </c>
      <c r="FG16" s="2">
        <v>17360224.4469827</v>
      </c>
      <c r="FH16" s="2">
        <v>16878616.944112699</v>
      </c>
      <c r="FI16" s="2">
        <v>16124728.6727034</v>
      </c>
      <c r="FJ16" s="2">
        <v>14202526.0880327</v>
      </c>
      <c r="FK16" s="2">
        <v>13707329.2375548</v>
      </c>
      <c r="FL16" s="2">
        <v>13374778.8184574</v>
      </c>
      <c r="FM16" s="2">
        <v>13344520.7473181</v>
      </c>
      <c r="FN16" s="2">
        <v>17327145.174846299</v>
      </c>
      <c r="FO16" s="2">
        <v>17298228.571428601</v>
      </c>
      <c r="FP16" s="2">
        <v>0</v>
      </c>
      <c r="FQ16" s="2"/>
      <c r="FR16" s="2"/>
      <c r="FS16" s="2"/>
      <c r="FT16" s="2"/>
      <c r="FU16" s="2">
        <v>0</v>
      </c>
      <c r="FV16" s="2">
        <v>0</v>
      </c>
      <c r="FW16" s="2">
        <v>519254.88532991702</v>
      </c>
      <c r="FX16" s="2">
        <v>507232.08760951197</v>
      </c>
      <c r="FY16" s="2">
        <v>498804.23138461501</v>
      </c>
      <c r="FZ16" s="2">
        <v>535668.85476190504</v>
      </c>
      <c r="GA16" s="2">
        <v>520487.95604395599</v>
      </c>
      <c r="GB16" s="2">
        <v>525474.72129255603</v>
      </c>
      <c r="GC16" s="2">
        <v>542729.05415923498</v>
      </c>
      <c r="GD16" s="2">
        <v>526590.63514789206</v>
      </c>
      <c r="GE16" s="2">
        <v>508934.85547023499</v>
      </c>
      <c r="GF16" s="2">
        <v>541531.94348508597</v>
      </c>
      <c r="GG16" s="2">
        <v>528074.47262336104</v>
      </c>
      <c r="GH16" s="2">
        <v>2585548.8057941198</v>
      </c>
      <c r="GI16" s="2">
        <v>2832230.1110772998</v>
      </c>
      <c r="GJ16" s="2">
        <v>2821096.1742749601</v>
      </c>
      <c r="GK16" s="2">
        <v>2734815.2076134901</v>
      </c>
      <c r="GL16" s="2">
        <v>2920468.6976609901</v>
      </c>
      <c r="GM16" s="2">
        <v>2883456.2001637099</v>
      </c>
      <c r="GN16" s="2">
        <v>3718635.3009737399</v>
      </c>
      <c r="GO16" s="2">
        <v>3721097.7946417201</v>
      </c>
      <c r="GP16" s="2">
        <v>3714022.69561888</v>
      </c>
      <c r="GQ16" s="2">
        <v>3672114.2857142901</v>
      </c>
      <c r="GR16" s="2">
        <v>57991977.091251403</v>
      </c>
      <c r="GS16" s="2">
        <v>67255556.752182305</v>
      </c>
      <c r="GT16" s="2">
        <v>70539718.182330802</v>
      </c>
      <c r="GU16" s="2">
        <v>70408817.688015506</v>
      </c>
      <c r="GV16" s="2">
        <v>83695748.025524303</v>
      </c>
      <c r="GW16" s="2">
        <v>83774275.203515902</v>
      </c>
      <c r="GX16" s="2">
        <v>85469601.203007504</v>
      </c>
      <c r="GY16" s="2">
        <v>102180103.336689</v>
      </c>
      <c r="GZ16" s="2">
        <v>102419817.388879</v>
      </c>
      <c r="HA16" s="2">
        <v>102595796.865582</v>
      </c>
      <c r="HB16" s="2">
        <v>116548137.77619</v>
      </c>
      <c r="HC16" s="2">
        <v>113754824.72263101</v>
      </c>
      <c r="HD16" s="2">
        <v>117530786.432446</v>
      </c>
      <c r="HE16" s="2">
        <v>133054840.49375699</v>
      </c>
      <c r="HF16" s="2">
        <v>132320546.07945301</v>
      </c>
      <c r="HG16" s="2">
        <v>133812259.960769</v>
      </c>
      <c r="HH16" s="2">
        <v>146527480.78223801</v>
      </c>
      <c r="HI16" s="2">
        <v>149032831.086391</v>
      </c>
      <c r="HJ16" s="2">
        <v>144906417.14237899</v>
      </c>
      <c r="HK16" s="2">
        <v>142501106.49740601</v>
      </c>
      <c r="HL16" s="2">
        <v>140477415.27273199</v>
      </c>
      <c r="HM16" s="2">
        <v>132517524.968318</v>
      </c>
      <c r="HN16" s="2">
        <v>119713261.77137899</v>
      </c>
      <c r="HO16" s="2">
        <v>118255519.820343</v>
      </c>
      <c r="HP16" s="2">
        <v>117311653.936079</v>
      </c>
      <c r="HQ16" s="2">
        <v>116149097.664663</v>
      </c>
      <c r="HR16" s="2">
        <v>120539345.78444199</v>
      </c>
      <c r="HS16" s="2">
        <v>120751714.285714</v>
      </c>
    </row>
    <row r="17" spans="1:227" x14ac:dyDescent="0.25">
      <c r="A17" s="2" t="s">
        <v>27</v>
      </c>
      <c r="B17" s="2" t="s">
        <v>153</v>
      </c>
      <c r="C17" s="2" t="s">
        <v>156</v>
      </c>
      <c r="D17" s="2">
        <v>89962685.714285702</v>
      </c>
      <c r="E17" s="2">
        <v>105905971.428571</v>
      </c>
      <c r="F17" s="2">
        <v>107201600</v>
      </c>
      <c r="G17" s="2">
        <v>108395600</v>
      </c>
      <c r="H17" s="2">
        <v>116969857.142857</v>
      </c>
      <c r="I17" s="2">
        <v>117720142.857143</v>
      </c>
      <c r="J17" s="2">
        <v>119119000</v>
      </c>
      <c r="K17" s="2">
        <v>142918685.714286</v>
      </c>
      <c r="L17" s="2">
        <v>144054914.285714</v>
      </c>
      <c r="M17" s="2">
        <v>146989114.285714</v>
      </c>
      <c r="N17" s="2">
        <v>176547685.714286</v>
      </c>
      <c r="O17" s="2">
        <v>179087714.285714</v>
      </c>
      <c r="P17" s="2">
        <v>180884171.42857099</v>
      </c>
      <c r="Q17" s="2">
        <v>210080685.714286</v>
      </c>
      <c r="R17" s="2">
        <v>213284228.57142901</v>
      </c>
      <c r="S17" s="2">
        <v>217186742.85714301</v>
      </c>
      <c r="T17" s="2">
        <v>251599371.42857099</v>
      </c>
      <c r="U17" s="2">
        <v>253900742.85714301</v>
      </c>
      <c r="V17" s="2">
        <v>257257685.714286</v>
      </c>
      <c r="W17" s="3">
        <v>245098400</v>
      </c>
      <c r="X17" s="2">
        <v>245037685.714286</v>
      </c>
      <c r="Y17" s="2">
        <v>245032685.714286</v>
      </c>
      <c r="Z17" s="2">
        <v>223450942.85714301</v>
      </c>
      <c r="AA17" s="2">
        <v>224611285.714286</v>
      </c>
      <c r="AB17" s="2">
        <v>224668285.714286</v>
      </c>
      <c r="AC17" s="3">
        <v>239363457.14289999</v>
      </c>
      <c r="AD17" s="3">
        <v>239498400</v>
      </c>
      <c r="AE17" s="2">
        <v>241481171.42857099</v>
      </c>
      <c r="AF17" s="2">
        <v>26925200</v>
      </c>
      <c r="AG17" s="2">
        <v>32318628.571428601</v>
      </c>
      <c r="AH17" s="2">
        <v>33920028.571428597</v>
      </c>
      <c r="AI17" s="2">
        <v>38639628.571428597</v>
      </c>
      <c r="AJ17" s="2">
        <v>56147457.142857097</v>
      </c>
      <c r="AK17" s="2">
        <v>57937657.142857097</v>
      </c>
      <c r="AL17" s="2">
        <v>56703514.285714298</v>
      </c>
      <c r="AM17" s="2">
        <v>63413114.285714298</v>
      </c>
      <c r="AN17" s="2">
        <v>58407914.285714298</v>
      </c>
      <c r="AO17" s="2">
        <v>58203542.857142903</v>
      </c>
      <c r="AP17" s="2">
        <v>60293542.857142903</v>
      </c>
      <c r="AQ17" s="2">
        <v>61438714.285714298</v>
      </c>
      <c r="AR17" s="2">
        <v>63050800</v>
      </c>
      <c r="AS17" s="2">
        <v>64429800</v>
      </c>
      <c r="AT17" s="2">
        <v>65789314.285714298</v>
      </c>
      <c r="AU17" s="2">
        <v>65448571.428571403</v>
      </c>
      <c r="AV17" s="2">
        <v>73726400</v>
      </c>
      <c r="AW17" s="2">
        <v>82787714.285714298</v>
      </c>
      <c r="AX17" s="2">
        <v>85288485.714285702</v>
      </c>
      <c r="AY17" s="3">
        <v>84097142.857099995</v>
      </c>
      <c r="AZ17" s="2">
        <v>85538142.857142895</v>
      </c>
      <c r="BA17" s="2">
        <v>86483000</v>
      </c>
      <c r="BB17" s="2">
        <v>86204400</v>
      </c>
      <c r="BC17" s="2">
        <v>88782428.571428597</v>
      </c>
      <c r="BD17" s="2">
        <v>88051742.857142895</v>
      </c>
      <c r="BE17" s="3">
        <v>89433914.285699993</v>
      </c>
      <c r="BF17" s="3">
        <v>91970685.714300007</v>
      </c>
      <c r="BG17" s="2">
        <v>102222628.571429</v>
      </c>
      <c r="BH17" s="2">
        <v>5539771.42857143</v>
      </c>
      <c r="BI17" s="2">
        <v>5217200</v>
      </c>
      <c r="BJ17" s="2">
        <v>5055485.7142857099</v>
      </c>
      <c r="BK17" s="2">
        <v>6117285.7142857099</v>
      </c>
      <c r="BL17" s="2">
        <v>7543200</v>
      </c>
      <c r="BM17" s="2">
        <v>9154914.2857142892</v>
      </c>
      <c r="BN17" s="2">
        <v>9426428.5714285709</v>
      </c>
      <c r="BO17" s="2">
        <v>14039800</v>
      </c>
      <c r="BP17" s="2">
        <v>14020885.7142857</v>
      </c>
      <c r="BQ17" s="2">
        <v>14020885.7142857</v>
      </c>
      <c r="BR17" s="2">
        <v>13938657.142857101</v>
      </c>
      <c r="BS17" s="2">
        <v>14019200</v>
      </c>
      <c r="BT17" s="2">
        <v>15114542.857142899</v>
      </c>
      <c r="BU17" s="2">
        <v>15864914.2857143</v>
      </c>
      <c r="BV17" s="2">
        <v>16706857.142857101</v>
      </c>
      <c r="BW17" s="2">
        <v>15576971.428571399</v>
      </c>
      <c r="BX17" s="2">
        <v>13616028.571428601</v>
      </c>
      <c r="BY17" s="2">
        <v>12138800</v>
      </c>
      <c r="BZ17" s="2">
        <v>12296400</v>
      </c>
      <c r="CA17" s="3">
        <v>12049000</v>
      </c>
      <c r="CB17" s="2">
        <v>13047200</v>
      </c>
      <c r="CC17" s="2">
        <v>10742400</v>
      </c>
      <c r="CD17" s="2">
        <v>12315228.571428601</v>
      </c>
      <c r="CE17" s="2">
        <v>12822400</v>
      </c>
      <c r="CF17" s="2">
        <v>10258171.428571399</v>
      </c>
      <c r="CG17" s="3">
        <v>10258171.4286</v>
      </c>
      <c r="CH17" s="3">
        <v>10265085.714299999</v>
      </c>
      <c r="CI17" s="2">
        <v>10446828.571428601</v>
      </c>
      <c r="CJ17" s="2">
        <v>122427657.142857</v>
      </c>
      <c r="CK17" s="2">
        <v>143441800</v>
      </c>
      <c r="CL17" s="2">
        <v>146177114.285714</v>
      </c>
      <c r="CM17" s="2">
        <v>153152514.285714</v>
      </c>
      <c r="CN17" s="2">
        <v>180660514.285714</v>
      </c>
      <c r="CO17" s="2">
        <v>184812714.285714</v>
      </c>
      <c r="CP17" s="2">
        <v>185248942.85714301</v>
      </c>
      <c r="CQ17" s="2">
        <v>220371600</v>
      </c>
      <c r="CR17" s="2">
        <v>216483714.285714</v>
      </c>
      <c r="CS17" s="2">
        <v>219213542.85714301</v>
      </c>
      <c r="CT17" s="2">
        <v>250779885.714286</v>
      </c>
      <c r="CU17" s="2">
        <v>254545628.57142901</v>
      </c>
      <c r="CV17" s="2">
        <v>259049514.285714</v>
      </c>
      <c r="CW17" s="2">
        <v>290375400</v>
      </c>
      <c r="CX17" s="2">
        <v>295780400</v>
      </c>
      <c r="CY17" s="2">
        <v>298212285.71428603</v>
      </c>
      <c r="CZ17" s="2">
        <v>338941800</v>
      </c>
      <c r="DA17" s="2">
        <v>348827257.14285702</v>
      </c>
      <c r="DB17" s="2">
        <v>354842571.42857099</v>
      </c>
      <c r="DC17" s="2">
        <v>341244542.85714298</v>
      </c>
      <c r="DD17" s="2">
        <v>343623028.57142901</v>
      </c>
      <c r="DE17" s="2">
        <v>342258085.71428603</v>
      </c>
      <c r="DF17" s="2">
        <v>321970571.42857099</v>
      </c>
      <c r="DG17" s="2">
        <v>326216114.28571397</v>
      </c>
      <c r="DH17" s="2">
        <v>322978200</v>
      </c>
      <c r="DI17" s="2">
        <v>339055542.85714298</v>
      </c>
      <c r="DJ17" s="2">
        <v>341734171.42857099</v>
      </c>
      <c r="DK17" s="2">
        <v>354150628.57142901</v>
      </c>
      <c r="DL17" s="2">
        <v>155807700.42037699</v>
      </c>
      <c r="DM17" s="2">
        <v>176312924.133064</v>
      </c>
      <c r="DN17" s="2">
        <v>175077923.00584799</v>
      </c>
      <c r="DO17" s="2">
        <v>172611687.56379199</v>
      </c>
      <c r="DP17" s="2">
        <v>180976832.22497001</v>
      </c>
      <c r="DQ17" s="2">
        <v>177827458.801314</v>
      </c>
      <c r="DR17" s="2">
        <v>175086905.41447401</v>
      </c>
      <c r="DS17" s="2">
        <v>204551338.92523101</v>
      </c>
      <c r="DT17" s="2">
        <v>201403734.57428899</v>
      </c>
      <c r="DU17" s="2">
        <v>202091488.900747</v>
      </c>
      <c r="DV17" s="2">
        <v>234784251.781122</v>
      </c>
      <c r="DW17" s="2">
        <v>231412607.64934301</v>
      </c>
      <c r="DX17" s="2">
        <v>233194454.28769299</v>
      </c>
      <c r="DY17" s="2">
        <v>266376824.97292</v>
      </c>
      <c r="DZ17" s="2">
        <v>262397150.301447</v>
      </c>
      <c r="EA17" s="2">
        <v>258239545.12461001</v>
      </c>
      <c r="EB17" s="2">
        <v>294147445.14106297</v>
      </c>
      <c r="EC17" s="2">
        <v>289461357.69206703</v>
      </c>
      <c r="ED17" s="2">
        <v>283126147.11645401</v>
      </c>
      <c r="EE17" s="2">
        <v>273125223.73971897</v>
      </c>
      <c r="EF17" s="2">
        <v>267612966.85353899</v>
      </c>
      <c r="EG17" s="2">
        <v>259422944.99312201</v>
      </c>
      <c r="EH17" s="2">
        <v>232516740.567633</v>
      </c>
      <c r="EI17" s="2">
        <v>230762062.43126899</v>
      </c>
      <c r="EJ17" s="2">
        <v>227514547.00541499</v>
      </c>
      <c r="EK17" s="2">
        <v>242556402.98484099</v>
      </c>
      <c r="EL17" s="2">
        <v>242231701.94480699</v>
      </c>
      <c r="EM17" s="2">
        <v>241481171.42857099</v>
      </c>
      <c r="EN17" s="2">
        <v>46632150.452713199</v>
      </c>
      <c r="EO17" s="2">
        <v>53804255.138173297</v>
      </c>
      <c r="EP17" s="2">
        <v>55397010.404553004</v>
      </c>
      <c r="EQ17" s="2">
        <v>61530647.872721702</v>
      </c>
      <c r="ER17" s="2">
        <v>86871858.950732097</v>
      </c>
      <c r="ES17" s="2">
        <v>87520334.995846599</v>
      </c>
      <c r="ET17" s="2">
        <v>83345585.862969905</v>
      </c>
      <c r="EU17" s="2">
        <v>90759562.808273107</v>
      </c>
      <c r="EV17" s="2">
        <v>81660331.576792404</v>
      </c>
      <c r="EW17" s="2">
        <v>80022528.827780202</v>
      </c>
      <c r="EX17" s="2">
        <v>80182157.526870802</v>
      </c>
      <c r="EY17" s="2">
        <v>79389550.199950397</v>
      </c>
      <c r="EZ17" s="2">
        <v>81284596.558568999</v>
      </c>
      <c r="FA17" s="2">
        <v>81695304.350737795</v>
      </c>
      <c r="FB17" s="2">
        <v>80938608.093455002</v>
      </c>
      <c r="FC17" s="2">
        <v>77819709.860868201</v>
      </c>
      <c r="FD17" s="2">
        <v>86194301.982208297</v>
      </c>
      <c r="FE17" s="2">
        <v>94382725.7364465</v>
      </c>
      <c r="FF17" s="2">
        <v>93864641.154009596</v>
      </c>
      <c r="FG17" s="2">
        <v>93713589.965206802</v>
      </c>
      <c r="FH17" s="2">
        <v>93418757.700123593</v>
      </c>
      <c r="FI17" s="2">
        <v>91561966.463530198</v>
      </c>
      <c r="FJ17" s="2">
        <v>89701864.106266201</v>
      </c>
      <c r="FK17" s="2">
        <v>91213655.002450407</v>
      </c>
      <c r="FL17" s="2">
        <v>89167246.393896699</v>
      </c>
      <c r="FM17" s="2">
        <v>90626901.921168</v>
      </c>
      <c r="FN17" s="2">
        <v>93020311.324010298</v>
      </c>
      <c r="FO17" s="2">
        <v>102222628.571429</v>
      </c>
      <c r="FP17" s="2">
        <v>9594411.7306755297</v>
      </c>
      <c r="FQ17" s="2">
        <v>8685627.2160953805</v>
      </c>
      <c r="FR17" s="2">
        <v>8256443.3613199703</v>
      </c>
      <c r="FS17" s="2">
        <v>9741308.7842378598</v>
      </c>
      <c r="FT17" s="2">
        <v>11670907.9944598</v>
      </c>
      <c r="FU17" s="2">
        <v>13829367.714478901</v>
      </c>
      <c r="FV17" s="2">
        <v>13855423.6325188</v>
      </c>
      <c r="FW17" s="2">
        <v>20094362.5663037</v>
      </c>
      <c r="FX17" s="2">
        <v>19602654.716073699</v>
      </c>
      <c r="FY17" s="2">
        <v>19276949.068483502</v>
      </c>
      <c r="FZ17" s="2">
        <v>18536505.731462602</v>
      </c>
      <c r="GA17" s="2">
        <v>18115255.097744402</v>
      </c>
      <c r="GB17" s="2">
        <v>19485550.037589598</v>
      </c>
      <c r="GC17" s="2">
        <v>20116297.133776601</v>
      </c>
      <c r="GD17" s="2">
        <v>20553942.1932033</v>
      </c>
      <c r="GE17" s="2">
        <v>18521342.339846399</v>
      </c>
      <c r="GF17" s="2">
        <v>15918640.7919563</v>
      </c>
      <c r="GG17" s="2">
        <v>13838925.7519008</v>
      </c>
      <c r="GH17" s="2">
        <v>13532860.4303363</v>
      </c>
      <c r="GI17" s="2">
        <v>13426794.384785401</v>
      </c>
      <c r="GJ17" s="2">
        <v>14249236.3611478</v>
      </c>
      <c r="GK17" s="2">
        <v>11373278.7777694</v>
      </c>
      <c r="GL17" s="2">
        <v>12814879.0520193</v>
      </c>
      <c r="GM17" s="2">
        <v>13173529.815783899</v>
      </c>
      <c r="GN17" s="2">
        <v>10388129.407117801</v>
      </c>
      <c r="GO17" s="2">
        <v>10395008.4637654</v>
      </c>
      <c r="GP17" s="2">
        <v>10382237.1388734</v>
      </c>
      <c r="GQ17" s="2">
        <v>10446828.571428601</v>
      </c>
      <c r="GR17" s="2">
        <v>212034262.60376501</v>
      </c>
      <c r="GS17" s="2">
        <v>238802806.48733199</v>
      </c>
      <c r="GT17" s="2">
        <v>238731376.77172101</v>
      </c>
      <c r="GU17" s="2">
        <v>243883644.22075099</v>
      </c>
      <c r="GV17" s="2">
        <v>279519599.17016202</v>
      </c>
      <c r="GW17" s="2">
        <v>279177161.511639</v>
      </c>
      <c r="GX17" s="2">
        <v>272287914.909962</v>
      </c>
      <c r="GY17" s="2">
        <v>315405264.29980803</v>
      </c>
      <c r="GZ17" s="2">
        <v>302666720.86715502</v>
      </c>
      <c r="HA17" s="2">
        <v>301390966.79701102</v>
      </c>
      <c r="HB17" s="2">
        <v>333502915.03945601</v>
      </c>
      <c r="HC17" s="2">
        <v>328917412.94703799</v>
      </c>
      <c r="HD17" s="2">
        <v>333964600.88385099</v>
      </c>
      <c r="HE17" s="2">
        <v>368188426.45743501</v>
      </c>
      <c r="HF17" s="2">
        <v>363889700.58810598</v>
      </c>
      <c r="HG17" s="2">
        <v>354580597.32532501</v>
      </c>
      <c r="HH17" s="2">
        <v>396260387.91522801</v>
      </c>
      <c r="HI17" s="2">
        <v>397683009.18041402</v>
      </c>
      <c r="HJ17" s="2">
        <v>390523648.7008</v>
      </c>
      <c r="HK17" s="2">
        <v>380265608.08971101</v>
      </c>
      <c r="HL17" s="2">
        <v>375280960.91481102</v>
      </c>
      <c r="HM17" s="2">
        <v>362358190.23442203</v>
      </c>
      <c r="HN17" s="2">
        <v>335033483.72591901</v>
      </c>
      <c r="HO17" s="2">
        <v>335149247.24950302</v>
      </c>
      <c r="HP17" s="2">
        <v>327069922.80642903</v>
      </c>
      <c r="HQ17" s="2">
        <v>343578313.36977398</v>
      </c>
      <c r="HR17" s="2">
        <v>345634250.40768999</v>
      </c>
      <c r="HS17" s="2">
        <v>354150628.57142901</v>
      </c>
    </row>
    <row r="18" spans="1:227" x14ac:dyDescent="0.25">
      <c r="A18" s="2" t="s">
        <v>27</v>
      </c>
      <c r="B18" s="2" t="s">
        <v>153</v>
      </c>
      <c r="C18" s="2" t="s">
        <v>158</v>
      </c>
      <c r="D18" s="2">
        <v>22279314.285714298</v>
      </c>
      <c r="E18" s="2">
        <v>25637942.857142899</v>
      </c>
      <c r="F18" s="2">
        <v>26952142.857142899</v>
      </c>
      <c r="G18" s="2">
        <v>27263114.285714298</v>
      </c>
      <c r="H18" s="2">
        <v>33175857.142857101</v>
      </c>
      <c r="I18" s="2">
        <v>34515314.285714298</v>
      </c>
      <c r="J18" s="2">
        <v>36933257.142857097</v>
      </c>
      <c r="K18" s="2">
        <v>47067457.142857097</v>
      </c>
      <c r="L18" s="2">
        <v>49128457.142857097</v>
      </c>
      <c r="M18" s="2">
        <v>50723057.142857097</v>
      </c>
      <c r="N18" s="2">
        <v>59263228.571428597</v>
      </c>
      <c r="O18" s="2">
        <v>61468200</v>
      </c>
      <c r="P18" s="2">
        <v>63933942.857142903</v>
      </c>
      <c r="Q18" s="2">
        <v>74272114.285714298</v>
      </c>
      <c r="R18" s="2">
        <v>76312828.571428597</v>
      </c>
      <c r="S18" s="2">
        <v>78907971.428571403</v>
      </c>
      <c r="T18" s="2">
        <v>89908228.571428597</v>
      </c>
      <c r="U18" s="2">
        <v>91598371.428571403</v>
      </c>
      <c r="V18" s="2">
        <v>93628400</v>
      </c>
      <c r="W18" s="3">
        <v>88334542.857099995</v>
      </c>
      <c r="X18" s="2">
        <v>88906514.285714298</v>
      </c>
      <c r="Y18" s="2">
        <v>87283857.142857105</v>
      </c>
      <c r="Z18" s="2">
        <v>77359457.142857105</v>
      </c>
      <c r="AA18" s="2">
        <v>79159057.142857105</v>
      </c>
      <c r="AB18" s="2">
        <v>78856457.142857105</v>
      </c>
      <c r="AC18" s="3">
        <v>84224428.571400002</v>
      </c>
      <c r="AD18" s="3">
        <v>84791714.285699993</v>
      </c>
      <c r="AE18" s="2">
        <v>85091885.714285702</v>
      </c>
      <c r="AF18" s="2">
        <v>3620400</v>
      </c>
      <c r="AG18" s="2">
        <v>3708771.42857143</v>
      </c>
      <c r="AH18" s="2">
        <v>3853942.8571428601</v>
      </c>
      <c r="AI18" s="2">
        <v>2070600</v>
      </c>
      <c r="AJ18" s="2">
        <v>2107942.8571428601</v>
      </c>
      <c r="AK18" s="2">
        <v>2213857.1428571399</v>
      </c>
      <c r="AL18" s="2">
        <v>2262371.42857143</v>
      </c>
      <c r="AM18" s="2">
        <v>2652885.7142857099</v>
      </c>
      <c r="AN18" s="2">
        <v>3075285.7142857099</v>
      </c>
      <c r="AO18" s="2">
        <v>3241942.8571428601</v>
      </c>
      <c r="AP18" s="2">
        <v>3572057.1428571399</v>
      </c>
      <c r="AQ18" s="2">
        <v>3837400</v>
      </c>
      <c r="AR18" s="2">
        <v>4019628.57142857</v>
      </c>
      <c r="AS18" s="2">
        <v>4681971.42857143</v>
      </c>
      <c r="AT18" s="2">
        <v>5426685.7142857099</v>
      </c>
      <c r="AU18" s="2">
        <v>6855914.2857142901</v>
      </c>
      <c r="AV18" s="2">
        <v>7058085.7142857099</v>
      </c>
      <c r="AW18" s="2">
        <v>7505371.42857143</v>
      </c>
      <c r="AX18" s="2">
        <v>7562485.7142857099</v>
      </c>
      <c r="AY18" s="3">
        <v>8171085.7143000001</v>
      </c>
      <c r="AZ18" s="2">
        <v>8185885.7142857099</v>
      </c>
      <c r="BA18" s="2">
        <v>8181771.42857143</v>
      </c>
      <c r="BB18" s="2">
        <v>7665914.2857142901</v>
      </c>
      <c r="BC18" s="2">
        <v>7694628.57142857</v>
      </c>
      <c r="BD18" s="2">
        <v>7694628.57142857</v>
      </c>
      <c r="BE18" s="3">
        <v>7813857.1429000003</v>
      </c>
      <c r="BF18" s="3">
        <v>7938771.4286000002</v>
      </c>
      <c r="BG18" s="2">
        <v>7908828.57142857</v>
      </c>
      <c r="BH18" s="2"/>
      <c r="BI18" s="2"/>
      <c r="BJ18" s="2"/>
      <c r="BK18" s="2"/>
      <c r="BL18" s="2"/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3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3">
        <v>0</v>
      </c>
      <c r="CH18" s="3">
        <v>0</v>
      </c>
      <c r="CI18" s="2">
        <v>0</v>
      </c>
      <c r="CJ18" s="2">
        <v>25899714.285714298</v>
      </c>
      <c r="CK18" s="2">
        <v>29346714.285714298</v>
      </c>
      <c r="CL18" s="2">
        <v>30806085.714285702</v>
      </c>
      <c r="CM18" s="2">
        <v>29333714.285714298</v>
      </c>
      <c r="CN18" s="2">
        <v>35283800</v>
      </c>
      <c r="CO18" s="2">
        <v>36729171.428571403</v>
      </c>
      <c r="CP18" s="2">
        <v>39195628.571428597</v>
      </c>
      <c r="CQ18" s="2">
        <v>49720342.857142903</v>
      </c>
      <c r="CR18" s="2">
        <v>52203742.857142903</v>
      </c>
      <c r="CS18" s="2">
        <v>53965000</v>
      </c>
      <c r="CT18" s="2">
        <v>62835285.714285702</v>
      </c>
      <c r="CU18" s="2">
        <v>65305600</v>
      </c>
      <c r="CV18" s="2">
        <v>67953571.428571403</v>
      </c>
      <c r="CW18" s="2">
        <v>78954085.714285702</v>
      </c>
      <c r="CX18" s="2">
        <v>81739514.285714298</v>
      </c>
      <c r="CY18" s="2">
        <v>85763885.714285702</v>
      </c>
      <c r="CZ18" s="2">
        <v>96966314.285714298</v>
      </c>
      <c r="DA18" s="2">
        <v>99103742.857142895</v>
      </c>
      <c r="DB18" s="2">
        <v>101190885.714286</v>
      </c>
      <c r="DC18" s="2">
        <v>96505628.571428597</v>
      </c>
      <c r="DD18" s="2">
        <v>97092400</v>
      </c>
      <c r="DE18" s="2">
        <v>95465628.571428597</v>
      </c>
      <c r="DF18" s="2">
        <v>85025371.428571403</v>
      </c>
      <c r="DG18" s="2">
        <v>86853685.714285702</v>
      </c>
      <c r="DH18" s="2">
        <v>86551085.714285702</v>
      </c>
      <c r="DI18" s="2">
        <v>92038285.714285702</v>
      </c>
      <c r="DJ18" s="2">
        <v>92730485.714285702</v>
      </c>
      <c r="DK18" s="2">
        <v>93000714.285714298</v>
      </c>
      <c r="DL18" s="2">
        <v>38585872.556367703</v>
      </c>
      <c r="DM18" s="2">
        <v>42682207.744517803</v>
      </c>
      <c r="DN18" s="2">
        <v>44017301.905806199</v>
      </c>
      <c r="DO18" s="2">
        <v>43414420.558598898</v>
      </c>
      <c r="DP18" s="2">
        <v>51329989.441036798</v>
      </c>
      <c r="DQ18" s="2">
        <v>52138661.066743903</v>
      </c>
      <c r="DR18" s="2">
        <v>54286299.415037602</v>
      </c>
      <c r="DS18" s="2">
        <v>67364958.824379995</v>
      </c>
      <c r="DT18" s="2">
        <v>68686686.542463794</v>
      </c>
      <c r="DU18" s="2">
        <v>69737804.662681296</v>
      </c>
      <c r="DV18" s="2">
        <v>78811980.581802696</v>
      </c>
      <c r="DW18" s="2">
        <v>79427650.893001705</v>
      </c>
      <c r="DX18" s="2">
        <v>82423137.399389997</v>
      </c>
      <c r="DY18" s="2">
        <v>94175101.914707303</v>
      </c>
      <c r="DZ18" s="2">
        <v>93885370.159376994</v>
      </c>
      <c r="EA18" s="2">
        <v>93823215.820421204</v>
      </c>
      <c r="EB18" s="2">
        <v>105112646.272856</v>
      </c>
      <c r="EC18" s="2">
        <v>104427378.422499</v>
      </c>
      <c r="ED18" s="2">
        <v>103043172.759157</v>
      </c>
      <c r="EE18" s="2">
        <v>98435533.572650596</v>
      </c>
      <c r="EF18" s="2">
        <v>97097456.626931801</v>
      </c>
      <c r="EG18" s="2">
        <v>92409856.278365105</v>
      </c>
      <c r="EH18" s="2">
        <v>80498066.362773806</v>
      </c>
      <c r="EI18" s="2">
        <v>81326756.259418696</v>
      </c>
      <c r="EJ18" s="2">
        <v>79855468.110549793</v>
      </c>
      <c r="EK18" s="2">
        <v>85347925.207926795</v>
      </c>
      <c r="EL18" s="2">
        <v>85759409.091026694</v>
      </c>
      <c r="EM18" s="2">
        <v>85091885.714285702</v>
      </c>
      <c r="EN18" s="2">
        <v>6270224.0837209299</v>
      </c>
      <c r="EO18" s="2">
        <v>6174385.8886523303</v>
      </c>
      <c r="EP18" s="2">
        <v>6294125.3751044301</v>
      </c>
      <c r="EQ18" s="2">
        <v>3297271.8474697098</v>
      </c>
      <c r="ER18" s="2">
        <v>3261428.4578551599</v>
      </c>
      <c r="ES18" s="2">
        <v>3344241.5232299799</v>
      </c>
      <c r="ET18" s="2">
        <v>3325343.6674811998</v>
      </c>
      <c r="EU18" s="2">
        <v>3796923.5594399199</v>
      </c>
      <c r="EV18" s="2">
        <v>4299568.8887895597</v>
      </c>
      <c r="EW18" s="2">
        <v>4457262.4450109899</v>
      </c>
      <c r="EX18" s="2">
        <v>4750346.9683673503</v>
      </c>
      <c r="EY18" s="2">
        <v>4958591.0688259099</v>
      </c>
      <c r="EZ18" s="2">
        <v>5182073.6095952503</v>
      </c>
      <c r="FA18" s="2">
        <v>5936617.5406194301</v>
      </c>
      <c r="FB18" s="2">
        <v>6676287.6774701104</v>
      </c>
      <c r="FC18" s="2">
        <v>8151824.3851592802</v>
      </c>
      <c r="FD18" s="2">
        <v>8251681.5072138701</v>
      </c>
      <c r="FE18" s="2">
        <v>8556552.3725934699</v>
      </c>
      <c r="FF18" s="2">
        <v>8322928.9611464404</v>
      </c>
      <c r="FG18" s="2">
        <v>9105443.4215429705</v>
      </c>
      <c r="FH18" s="2">
        <v>8940050.0006284993</v>
      </c>
      <c r="FI18" s="2">
        <v>8662269.8236084208</v>
      </c>
      <c r="FJ18" s="2">
        <v>7976933.9094921798</v>
      </c>
      <c r="FK18" s="2">
        <v>7905339.0088514704</v>
      </c>
      <c r="FL18" s="2">
        <v>7792109.7240658598</v>
      </c>
      <c r="FM18" s="2">
        <v>7918088.6866856897</v>
      </c>
      <c r="FN18" s="2">
        <v>8029373.5344105102</v>
      </c>
      <c r="FO18" s="2">
        <v>7908828.57142857</v>
      </c>
      <c r="FP18" s="2"/>
      <c r="FQ18" s="2"/>
      <c r="FR18" s="2"/>
      <c r="FS18" s="2"/>
      <c r="FT18" s="2"/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44856096.640088603</v>
      </c>
      <c r="GS18" s="2">
        <v>48856593.633170098</v>
      </c>
      <c r="GT18" s="2">
        <v>50311427.280910604</v>
      </c>
      <c r="GU18" s="2">
        <v>46711692.406068601</v>
      </c>
      <c r="GV18" s="2">
        <v>54591417.898892</v>
      </c>
      <c r="GW18" s="2">
        <v>55482902.589973897</v>
      </c>
      <c r="GX18" s="2">
        <v>57611643.082518801</v>
      </c>
      <c r="GY18" s="2">
        <v>71161882.383819893</v>
      </c>
      <c r="GZ18" s="2">
        <v>72986255.431253403</v>
      </c>
      <c r="HA18" s="2">
        <v>74195067.107692301</v>
      </c>
      <c r="HB18" s="2">
        <v>83562327.550170094</v>
      </c>
      <c r="HC18" s="2">
        <v>84386241.961827695</v>
      </c>
      <c r="HD18" s="2">
        <v>87605211.008985296</v>
      </c>
      <c r="HE18" s="2">
        <v>100111719.455327</v>
      </c>
      <c r="HF18" s="2">
        <v>100561657.83684701</v>
      </c>
      <c r="HG18" s="2">
        <v>101975040.20558</v>
      </c>
      <c r="HH18" s="2">
        <v>113364327.78007001</v>
      </c>
      <c r="HI18" s="2">
        <v>112983930.795093</v>
      </c>
      <c r="HJ18" s="2">
        <v>111366101.720304</v>
      </c>
      <c r="HK18" s="2">
        <v>107540976.994194</v>
      </c>
      <c r="HL18" s="2">
        <v>106037506.62756</v>
      </c>
      <c r="HM18" s="2">
        <v>101072126.101974</v>
      </c>
      <c r="HN18" s="2">
        <v>88475000.272266001</v>
      </c>
      <c r="HO18" s="2">
        <v>89232095.268270195</v>
      </c>
      <c r="HP18" s="2">
        <v>87647577.834615603</v>
      </c>
      <c r="HQ18" s="2">
        <v>93266013.894612402</v>
      </c>
      <c r="HR18" s="2">
        <v>93788782.6254372</v>
      </c>
      <c r="HS18" s="2">
        <v>93000714.285714298</v>
      </c>
    </row>
    <row r="19" spans="1:227" x14ac:dyDescent="0.25">
      <c r="A19" s="2" t="s">
        <v>27</v>
      </c>
      <c r="B19" s="2" t="s">
        <v>153</v>
      </c>
      <c r="C19" s="2" t="s">
        <v>159</v>
      </c>
      <c r="D19" s="2">
        <v>4763085.7142857099</v>
      </c>
      <c r="E19" s="2">
        <v>5685457.1428571399</v>
      </c>
      <c r="F19" s="2">
        <v>5944428.57142857</v>
      </c>
      <c r="G19" s="2">
        <v>6385085.7142857099</v>
      </c>
      <c r="H19" s="2">
        <v>7832171.42857143</v>
      </c>
      <c r="I19" s="2">
        <v>8555542.8571428601</v>
      </c>
      <c r="J19" s="2">
        <v>9106428.5714285709</v>
      </c>
      <c r="K19" s="2">
        <v>12078285.7142857</v>
      </c>
      <c r="L19" s="2">
        <v>12920342.857142899</v>
      </c>
      <c r="M19" s="2">
        <v>13972771.428571399</v>
      </c>
      <c r="N19" s="2">
        <v>18760742.857142899</v>
      </c>
      <c r="O19" s="2">
        <v>19516942.857142899</v>
      </c>
      <c r="P19" s="2">
        <v>20607828.571428601</v>
      </c>
      <c r="Q19" s="2">
        <v>23776285.714285702</v>
      </c>
      <c r="R19" s="2">
        <v>25466257.142857101</v>
      </c>
      <c r="S19" s="2">
        <v>26671057.142857101</v>
      </c>
      <c r="T19" s="2">
        <v>30584800</v>
      </c>
      <c r="U19" s="2">
        <v>30730028.571428601</v>
      </c>
      <c r="V19" s="2">
        <v>31677714.285714298</v>
      </c>
      <c r="W19" s="3">
        <v>30190628.571400002</v>
      </c>
      <c r="X19" s="2">
        <v>30185028.571428601</v>
      </c>
      <c r="Y19" s="2">
        <v>29552714.285714298</v>
      </c>
      <c r="Z19" s="2">
        <v>27319371.428571399</v>
      </c>
      <c r="AA19" s="2">
        <v>27737457.142857101</v>
      </c>
      <c r="AB19" s="2">
        <v>28062000</v>
      </c>
      <c r="AC19" s="3">
        <v>28165685.714299999</v>
      </c>
      <c r="AD19" s="3">
        <v>28088942.857099999</v>
      </c>
      <c r="AE19" s="2">
        <v>28371085.714285702</v>
      </c>
      <c r="AF19" s="2">
        <v>28828.571428571398</v>
      </c>
      <c r="AG19" s="2">
        <v>28828.571428571398</v>
      </c>
      <c r="AH19" s="2">
        <v>28828.571428571398</v>
      </c>
      <c r="AI19" s="2">
        <v>28828.571428571398</v>
      </c>
      <c r="AJ19" s="2">
        <v>19914.285714285699</v>
      </c>
      <c r="AK19" s="2">
        <v>19914.285714285699</v>
      </c>
      <c r="AL19" s="2">
        <v>19914.285714285699</v>
      </c>
      <c r="AM19" s="2">
        <v>21142.857142857101</v>
      </c>
      <c r="AN19" s="2">
        <v>21142.857142857101</v>
      </c>
      <c r="AO19" s="2">
        <v>21142.857142857101</v>
      </c>
      <c r="AP19" s="2">
        <v>11257.142857142901</v>
      </c>
      <c r="AQ19" s="2">
        <v>11257.142857142901</v>
      </c>
      <c r="AR19" s="2">
        <v>11257.142857142901</v>
      </c>
      <c r="AS19" s="2">
        <v>11914.285714285699</v>
      </c>
      <c r="AT19" s="2">
        <v>13828.5714285714</v>
      </c>
      <c r="AU19" s="2">
        <v>13828.5714285714</v>
      </c>
      <c r="AV19" s="2">
        <v>74971.428571428594</v>
      </c>
      <c r="AW19" s="2">
        <v>74971.428571428594</v>
      </c>
      <c r="AX19" s="2">
        <v>74971.428571428594</v>
      </c>
      <c r="AY19" s="3">
        <v>74971.428599999999</v>
      </c>
      <c r="AZ19" s="2">
        <v>14857.142857142901</v>
      </c>
      <c r="BA19" s="2">
        <v>14857.142857142901</v>
      </c>
      <c r="BB19" s="2">
        <v>13857.142857142901</v>
      </c>
      <c r="BC19" s="2">
        <v>13857.142857142901</v>
      </c>
      <c r="BD19" s="2">
        <v>57257.142857142899</v>
      </c>
      <c r="BE19" s="3">
        <v>57257.142899999999</v>
      </c>
      <c r="BF19" s="3">
        <v>13857.142900000001</v>
      </c>
      <c r="BG19" s="2">
        <v>13857.142857142901</v>
      </c>
      <c r="BH19" s="2"/>
      <c r="BI19" s="2"/>
      <c r="BJ19" s="2"/>
      <c r="BK19" s="2"/>
      <c r="BL19" s="2"/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3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3">
        <v>0</v>
      </c>
      <c r="CH19" s="3">
        <v>0</v>
      </c>
      <c r="CI19" s="2">
        <v>0</v>
      </c>
      <c r="CJ19" s="2">
        <v>4791914.2857142901</v>
      </c>
      <c r="CK19" s="2">
        <v>5714285.7142857099</v>
      </c>
      <c r="CL19" s="2">
        <v>5973257.1428571399</v>
      </c>
      <c r="CM19" s="2">
        <v>6413914.2857142901</v>
      </c>
      <c r="CN19" s="2">
        <v>7852085.7142857099</v>
      </c>
      <c r="CO19" s="2">
        <v>8575457.1428571399</v>
      </c>
      <c r="CP19" s="2">
        <v>9126342.8571428601</v>
      </c>
      <c r="CQ19" s="2">
        <v>12099428.571428601</v>
      </c>
      <c r="CR19" s="2">
        <v>12941485.7142857</v>
      </c>
      <c r="CS19" s="2">
        <v>13993914.2857143</v>
      </c>
      <c r="CT19" s="2">
        <v>18772000</v>
      </c>
      <c r="CU19" s="2">
        <v>19528200</v>
      </c>
      <c r="CV19" s="2">
        <v>20619085.714285702</v>
      </c>
      <c r="CW19" s="2">
        <v>23788200</v>
      </c>
      <c r="CX19" s="2">
        <v>25480085.714285702</v>
      </c>
      <c r="CY19" s="2">
        <v>26684885.714285702</v>
      </c>
      <c r="CZ19" s="2">
        <v>30659771.428571399</v>
      </c>
      <c r="DA19" s="2">
        <v>30805000</v>
      </c>
      <c r="DB19" s="2">
        <v>31752685.714285702</v>
      </c>
      <c r="DC19" s="2">
        <v>30265600</v>
      </c>
      <c r="DD19" s="2">
        <v>30199885.714285702</v>
      </c>
      <c r="DE19" s="2">
        <v>29567571.428571399</v>
      </c>
      <c r="DF19" s="2">
        <v>27333228.571428601</v>
      </c>
      <c r="DG19" s="2">
        <v>27751314.285714298</v>
      </c>
      <c r="DH19" s="2">
        <v>28119257.142857101</v>
      </c>
      <c r="DI19" s="2">
        <v>28222942.857142899</v>
      </c>
      <c r="DJ19" s="2">
        <v>28102800</v>
      </c>
      <c r="DK19" s="2">
        <v>28384942.857142899</v>
      </c>
      <c r="DL19" s="2">
        <v>8249258.3025470702</v>
      </c>
      <c r="DM19" s="2">
        <v>9465184.6384926606</v>
      </c>
      <c r="DN19" s="2">
        <v>9708233.9045530502</v>
      </c>
      <c r="DO19" s="2">
        <v>10167759.764993399</v>
      </c>
      <c r="DP19" s="2">
        <v>12118007.230312601</v>
      </c>
      <c r="DQ19" s="2">
        <v>12923960.2333623</v>
      </c>
      <c r="DR19" s="2">
        <v>13385072.053571399</v>
      </c>
      <c r="DS19" s="2">
        <v>17286959.381349001</v>
      </c>
      <c r="DT19" s="2">
        <v>18063981.477561198</v>
      </c>
      <c r="DU19" s="2">
        <v>19210797.995428599</v>
      </c>
      <c r="DV19" s="2">
        <v>24949219.564966001</v>
      </c>
      <c r="DW19" s="2">
        <v>25219299.1458316</v>
      </c>
      <c r="DX19" s="2">
        <v>26567450.870991699</v>
      </c>
      <c r="DY19" s="2">
        <v>30147709.565428901</v>
      </c>
      <c r="DZ19" s="2">
        <v>31330367.687696699</v>
      </c>
      <c r="EA19" s="2">
        <v>31712440.519881401</v>
      </c>
      <c r="EB19" s="2">
        <v>35757008.1716379</v>
      </c>
      <c r="EC19" s="2">
        <v>35033988.841878101</v>
      </c>
      <c r="ED19" s="2">
        <v>34863056.3563843</v>
      </c>
      <c r="EE19" s="2">
        <v>33642904.985973701</v>
      </c>
      <c r="EF19" s="2">
        <v>32965970.222138401</v>
      </c>
      <c r="EG19" s="2">
        <v>31288283.643431202</v>
      </c>
      <c r="EH19" s="2">
        <v>28427766.371024299</v>
      </c>
      <c r="EI19" s="2">
        <v>28497022.295783699</v>
      </c>
      <c r="EJ19" s="2">
        <v>28417509.8312952</v>
      </c>
      <c r="EK19" s="2">
        <v>28541396.819738101</v>
      </c>
      <c r="EL19" s="2">
        <v>28409511.020182699</v>
      </c>
      <c r="EM19" s="2">
        <v>28371085.714285702</v>
      </c>
      <c r="EN19" s="2">
        <v>49928.627464008903</v>
      </c>
      <c r="EO19" s="2">
        <v>47993.986161379602</v>
      </c>
      <c r="EP19" s="2">
        <v>47081.819757727702</v>
      </c>
      <c r="EQ19" s="2">
        <v>45907.291110884798</v>
      </c>
      <c r="ER19" s="2">
        <v>30811.564899089801</v>
      </c>
      <c r="ES19" s="2">
        <v>30082.4203612479</v>
      </c>
      <c r="ET19" s="2">
        <v>29270.9866541353</v>
      </c>
      <c r="EU19" s="2">
        <v>30260.561910863002</v>
      </c>
      <c r="EV19" s="2">
        <v>29559.910602538901</v>
      </c>
      <c r="EW19" s="2">
        <v>29068.7613186813</v>
      </c>
      <c r="EX19" s="2">
        <v>14970.458843537401</v>
      </c>
      <c r="EY19" s="2">
        <v>14546.194827728699</v>
      </c>
      <c r="EZ19" s="2">
        <v>14512.620229164901</v>
      </c>
      <c r="FA19" s="2">
        <v>15107.0032430679</v>
      </c>
      <c r="FB19" s="2">
        <v>17012.874134675902</v>
      </c>
      <c r="FC19" s="2">
        <v>16442.4584505436</v>
      </c>
      <c r="FD19" s="2">
        <v>87649.877850041099</v>
      </c>
      <c r="FE19" s="2">
        <v>85471.7133088884</v>
      </c>
      <c r="FF19" s="2">
        <v>82510.155746403296</v>
      </c>
      <c r="FG19" s="2">
        <v>83544.3568895504</v>
      </c>
      <c r="FH19" s="2">
        <v>16225.928952017801</v>
      </c>
      <c r="FI19" s="2">
        <v>15729.6719127411</v>
      </c>
      <c r="FJ19" s="2">
        <v>14419.351511901299</v>
      </c>
      <c r="FK19" s="2">
        <v>14236.6081693091</v>
      </c>
      <c r="FL19" s="2">
        <v>57982.517997816598</v>
      </c>
      <c r="FM19" s="2">
        <v>58020.914229731497</v>
      </c>
      <c r="FN19" s="2">
        <v>14015.289030649201</v>
      </c>
      <c r="FO19" s="2">
        <v>13857.142857142901</v>
      </c>
      <c r="FP19" s="2"/>
      <c r="FQ19" s="2"/>
      <c r="FR19" s="2"/>
      <c r="FS19" s="2"/>
      <c r="FT19" s="2"/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8299186.9300110796</v>
      </c>
      <c r="GS19" s="2">
        <v>9513178.6246540304</v>
      </c>
      <c r="GT19" s="2">
        <v>9755315.7243107799</v>
      </c>
      <c r="GU19" s="2">
        <v>10213667.056104301</v>
      </c>
      <c r="GV19" s="2">
        <v>12148818.795211701</v>
      </c>
      <c r="GW19" s="2">
        <v>12954042.653723599</v>
      </c>
      <c r="GX19" s="2">
        <v>13414343.040225601</v>
      </c>
      <c r="GY19" s="2">
        <v>17317219.943259802</v>
      </c>
      <c r="GZ19" s="2">
        <v>18093541.388163801</v>
      </c>
      <c r="HA19" s="2">
        <v>19239866.756747302</v>
      </c>
      <c r="HB19" s="2">
        <v>24964190.0238095</v>
      </c>
      <c r="HC19" s="2">
        <v>25233845.340659302</v>
      </c>
      <c r="HD19" s="2">
        <v>26581963.491220798</v>
      </c>
      <c r="HE19" s="2">
        <v>30162816.568672001</v>
      </c>
      <c r="HF19" s="2">
        <v>31347380.561831299</v>
      </c>
      <c r="HG19" s="2">
        <v>31728882.978331901</v>
      </c>
      <c r="HH19" s="2">
        <v>35844658.049487904</v>
      </c>
      <c r="HI19" s="2">
        <v>35119460.555187002</v>
      </c>
      <c r="HJ19" s="2">
        <v>34945566.5121307</v>
      </c>
      <c r="HK19" s="2">
        <v>33726449.342863299</v>
      </c>
      <c r="HL19" s="2">
        <v>32982196.151090398</v>
      </c>
      <c r="HM19" s="2">
        <v>31304013.315343998</v>
      </c>
      <c r="HN19" s="2">
        <v>28442185.722536199</v>
      </c>
      <c r="HO19" s="2">
        <v>28511258.903953001</v>
      </c>
      <c r="HP19" s="2">
        <v>28475492.349293001</v>
      </c>
      <c r="HQ19" s="2">
        <v>28599417.7339678</v>
      </c>
      <c r="HR19" s="2">
        <v>28423526.3092134</v>
      </c>
      <c r="HS19" s="2">
        <v>28384942.857142899</v>
      </c>
    </row>
    <row r="20" spans="1:227" x14ac:dyDescent="0.25">
      <c r="A20" s="2" t="s">
        <v>27</v>
      </c>
      <c r="B20" s="2" t="s">
        <v>153</v>
      </c>
      <c r="C20" s="2" t="s">
        <v>160</v>
      </c>
      <c r="D20" s="2">
        <v>1775428.57142857</v>
      </c>
      <c r="E20" s="2">
        <v>2175285.7142857099</v>
      </c>
      <c r="F20" s="2">
        <v>2177971.42857143</v>
      </c>
      <c r="G20" s="2">
        <v>2179885.7142857099</v>
      </c>
      <c r="H20" s="2">
        <v>2626800</v>
      </c>
      <c r="I20" s="2">
        <v>2618085.7142857099</v>
      </c>
      <c r="J20" s="2">
        <v>2618400</v>
      </c>
      <c r="K20" s="2">
        <v>3233942.8571428601</v>
      </c>
      <c r="L20" s="2">
        <v>3238257.1428571399</v>
      </c>
      <c r="M20" s="2">
        <v>3431457.1428571399</v>
      </c>
      <c r="N20" s="2">
        <v>4404742.8571428601</v>
      </c>
      <c r="O20" s="2">
        <v>4416742.8571428601</v>
      </c>
      <c r="P20" s="2">
        <v>4587600</v>
      </c>
      <c r="Q20" s="2">
        <v>5425200</v>
      </c>
      <c r="R20" s="2">
        <v>5562857.1428571399</v>
      </c>
      <c r="S20" s="2">
        <v>5613971.42857143</v>
      </c>
      <c r="T20" s="2">
        <v>6650114.2857142901</v>
      </c>
      <c r="U20" s="2">
        <v>6638228.57142857</v>
      </c>
      <c r="V20" s="2">
        <v>6625428.57142857</v>
      </c>
      <c r="W20" s="3">
        <v>6235257.1429000003</v>
      </c>
      <c r="X20" s="2">
        <v>6249885.7142857099</v>
      </c>
      <c r="Y20" s="2">
        <v>6206971.42857143</v>
      </c>
      <c r="Z20" s="2">
        <v>5697028.57142857</v>
      </c>
      <c r="AA20" s="2">
        <v>5718171.42857143</v>
      </c>
      <c r="AB20" s="2">
        <v>5780028.57142857</v>
      </c>
      <c r="AC20" s="3">
        <v>5700400</v>
      </c>
      <c r="AD20" s="3">
        <v>5782457.1429000003</v>
      </c>
      <c r="AE20" s="2">
        <v>5782457.1428571399</v>
      </c>
      <c r="AF20" s="2">
        <v>82971.428571428594</v>
      </c>
      <c r="AG20" s="2">
        <v>82971.428571428594</v>
      </c>
      <c r="AH20" s="2">
        <v>82457.142857142899</v>
      </c>
      <c r="AI20" s="2">
        <v>69742.857142857101</v>
      </c>
      <c r="AJ20" s="2">
        <v>75714.285714285696</v>
      </c>
      <c r="AK20" s="2">
        <v>75714.285714285696</v>
      </c>
      <c r="AL20" s="2">
        <v>71828.571428571406</v>
      </c>
      <c r="AM20" s="2">
        <v>71857.142857142899</v>
      </c>
      <c r="AN20" s="2">
        <v>71857.142857142899</v>
      </c>
      <c r="AO20" s="2">
        <v>61800</v>
      </c>
      <c r="AP20" s="2">
        <v>86057.142857142899</v>
      </c>
      <c r="AQ20" s="2">
        <v>86057.142857142899</v>
      </c>
      <c r="AR20" s="2">
        <v>86057.142857142899</v>
      </c>
      <c r="AS20" s="2">
        <v>225085.714285714</v>
      </c>
      <c r="AT20" s="2">
        <v>225085.714285714</v>
      </c>
      <c r="AU20" s="2">
        <v>225085.714285714</v>
      </c>
      <c r="AV20" s="2">
        <v>317914.28571428597</v>
      </c>
      <c r="AW20" s="2">
        <v>215771.42857142899</v>
      </c>
      <c r="AX20" s="2">
        <v>215771.42857142899</v>
      </c>
      <c r="AY20" s="3">
        <v>218114.28570000001</v>
      </c>
      <c r="AZ20" s="2">
        <v>218114.285714286</v>
      </c>
      <c r="BA20" s="2">
        <v>218114.285714286</v>
      </c>
      <c r="BB20" s="2">
        <v>283771.42857142899</v>
      </c>
      <c r="BC20" s="2">
        <v>234228.57142857101</v>
      </c>
      <c r="BD20" s="2">
        <v>234228.57142857101</v>
      </c>
      <c r="BE20" s="3">
        <v>248285.71429999999</v>
      </c>
      <c r="BF20" s="3">
        <v>248285.71429999999</v>
      </c>
      <c r="BG20" s="2">
        <v>248285.714285714</v>
      </c>
      <c r="BH20" s="2"/>
      <c r="BI20" s="2"/>
      <c r="BJ20" s="2"/>
      <c r="BK20" s="2"/>
      <c r="BL20" s="2"/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3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3">
        <v>0</v>
      </c>
      <c r="CH20" s="3">
        <v>0</v>
      </c>
      <c r="CI20" s="2">
        <v>0</v>
      </c>
      <c r="CJ20" s="2">
        <v>1858400</v>
      </c>
      <c r="CK20" s="2">
        <v>2258257.1428571399</v>
      </c>
      <c r="CL20" s="2">
        <v>2260428.57142857</v>
      </c>
      <c r="CM20" s="2">
        <v>2249628.57142857</v>
      </c>
      <c r="CN20" s="2">
        <v>2702514.2857142901</v>
      </c>
      <c r="CO20" s="2">
        <v>2693800</v>
      </c>
      <c r="CP20" s="2">
        <v>2690228.57142857</v>
      </c>
      <c r="CQ20" s="2">
        <v>3305800</v>
      </c>
      <c r="CR20" s="2">
        <v>3310114.2857142901</v>
      </c>
      <c r="CS20" s="2">
        <v>3493257.1428571399</v>
      </c>
      <c r="CT20" s="2">
        <v>4490800</v>
      </c>
      <c r="CU20" s="2">
        <v>4502800</v>
      </c>
      <c r="CV20" s="2">
        <v>4673657.1428571399</v>
      </c>
      <c r="CW20" s="2">
        <v>5650285.7142857099</v>
      </c>
      <c r="CX20" s="2">
        <v>5787942.8571428601</v>
      </c>
      <c r="CY20" s="2">
        <v>5839057.1428571399</v>
      </c>
      <c r="CZ20" s="2">
        <v>6968028.57142857</v>
      </c>
      <c r="DA20" s="2">
        <v>6854000</v>
      </c>
      <c r="DB20" s="2">
        <v>6841200</v>
      </c>
      <c r="DC20" s="2">
        <v>6453371.42857143</v>
      </c>
      <c r="DD20" s="2">
        <v>6468000</v>
      </c>
      <c r="DE20" s="2">
        <v>6425085.7142857099</v>
      </c>
      <c r="DF20" s="2">
        <v>5980800</v>
      </c>
      <c r="DG20" s="2">
        <v>5952400</v>
      </c>
      <c r="DH20" s="2">
        <v>6014257.1428571399</v>
      </c>
      <c r="DI20" s="2">
        <v>5948685.7142857099</v>
      </c>
      <c r="DJ20" s="2">
        <v>6030742.8571428601</v>
      </c>
      <c r="DK20" s="2">
        <v>6030742.8571428601</v>
      </c>
      <c r="DL20" s="2">
        <v>3074890.8925802899</v>
      </c>
      <c r="DM20" s="2">
        <v>3621429.2729401798</v>
      </c>
      <c r="DN20" s="2">
        <v>3556987.1539264801</v>
      </c>
      <c r="DO20" s="2">
        <v>3471300.9738315898</v>
      </c>
      <c r="DP20" s="2">
        <v>4064208.9722991702</v>
      </c>
      <c r="DQ20" s="2">
        <v>3954867.1807205598</v>
      </c>
      <c r="DR20" s="2">
        <v>3848651.7947368398</v>
      </c>
      <c r="DS20" s="2">
        <v>4628557.4075226504</v>
      </c>
      <c r="DT20" s="2">
        <v>4527419.8753799396</v>
      </c>
      <c r="DU20" s="2">
        <v>4717820.6799120903</v>
      </c>
      <c r="DV20" s="2">
        <v>5857704.9697278896</v>
      </c>
      <c r="DW20" s="2">
        <v>5707203.2325869603</v>
      </c>
      <c r="DX20" s="2">
        <v>5914297.9180611698</v>
      </c>
      <c r="DY20" s="2">
        <v>6879011.9659477901</v>
      </c>
      <c r="DZ20" s="2">
        <v>6843815.2769037103</v>
      </c>
      <c r="EA20" s="2">
        <v>6675128.5505968202</v>
      </c>
      <c r="EB20" s="2">
        <v>7774717.8617029199</v>
      </c>
      <c r="EC20" s="2">
        <v>7567959.9568447098</v>
      </c>
      <c r="ED20" s="2">
        <v>7291646.3475737302</v>
      </c>
      <c r="EE20" s="2">
        <v>6948254.2612172803</v>
      </c>
      <c r="EF20" s="2">
        <v>6825686.6433424801</v>
      </c>
      <c r="EG20" s="2">
        <v>6571493.9327144902</v>
      </c>
      <c r="EH20" s="2">
        <v>5928167.0393135604</v>
      </c>
      <c r="EI20" s="2">
        <v>5874758.3764388403</v>
      </c>
      <c r="EJ20" s="2">
        <v>5853254.1783813797</v>
      </c>
      <c r="EK20" s="2">
        <v>5776439.4618915403</v>
      </c>
      <c r="EL20" s="2">
        <v>5848450.0737257097</v>
      </c>
      <c r="EM20" s="2">
        <v>5782457.1428571399</v>
      </c>
      <c r="EN20" s="2">
        <v>143699.43920265799</v>
      </c>
      <c r="EO20" s="2">
        <v>138131.35362997701</v>
      </c>
      <c r="EP20" s="2">
        <v>134666.13659147901</v>
      </c>
      <c r="EQ20" s="2">
        <v>111060.15619590699</v>
      </c>
      <c r="ER20" s="2">
        <v>117145.834982192</v>
      </c>
      <c r="ES20" s="2">
        <v>114373.621172607</v>
      </c>
      <c r="ET20" s="2">
        <v>105577.131203008</v>
      </c>
      <c r="EU20" s="2">
        <v>102845.017845703</v>
      </c>
      <c r="EV20" s="2">
        <v>100463.750223494</v>
      </c>
      <c r="EW20" s="2">
        <v>84967.203692307696</v>
      </c>
      <c r="EX20" s="2">
        <v>114444.218367347</v>
      </c>
      <c r="EY20" s="2">
        <v>111200.859952078</v>
      </c>
      <c r="EZ20" s="2">
        <v>110944.193223972</v>
      </c>
      <c r="FA20" s="2">
        <v>285402.80946975801</v>
      </c>
      <c r="FB20" s="2">
        <v>276916.162051605</v>
      </c>
      <c r="FC20" s="2">
        <v>267631.58610203001</v>
      </c>
      <c r="FD20" s="2">
        <v>371676.90199596301</v>
      </c>
      <c r="FE20" s="2">
        <v>245991.76025485</v>
      </c>
      <c r="FF20" s="2">
        <v>237468.253123795</v>
      </c>
      <c r="FG20" s="2">
        <v>243055.49561540701</v>
      </c>
      <c r="FH20" s="2">
        <v>238209.118499431</v>
      </c>
      <c r="FI20" s="2">
        <v>230923.683426665</v>
      </c>
      <c r="FJ20" s="2">
        <v>295284.53446639999</v>
      </c>
      <c r="FK20" s="2">
        <v>240642.70880823801</v>
      </c>
      <c r="FL20" s="2">
        <v>237195.949374302</v>
      </c>
      <c r="FM20" s="2">
        <v>251597.67697423499</v>
      </c>
      <c r="FN20" s="2">
        <v>251119.30242544701</v>
      </c>
      <c r="FO20" s="2">
        <v>248285.714285714</v>
      </c>
      <c r="FP20" s="2"/>
      <c r="FQ20" s="2"/>
      <c r="FR20" s="2"/>
      <c r="FS20" s="2"/>
      <c r="FT20" s="2"/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3218590.3317829501</v>
      </c>
      <c r="GS20" s="2">
        <v>3759560.6265701498</v>
      </c>
      <c r="GT20" s="2">
        <v>3691653.2905179602</v>
      </c>
      <c r="GU20" s="2">
        <v>3582361.1300274902</v>
      </c>
      <c r="GV20" s="2">
        <v>4181354.80728136</v>
      </c>
      <c r="GW20" s="2">
        <v>4069240.80189317</v>
      </c>
      <c r="GX20" s="2">
        <v>3954228.92593985</v>
      </c>
      <c r="GY20" s="2">
        <v>4731402.42536835</v>
      </c>
      <c r="GZ20" s="2">
        <v>4627883.62560343</v>
      </c>
      <c r="HA20" s="2">
        <v>4802787.8836043999</v>
      </c>
      <c r="HB20" s="2">
        <v>5972149.1880952399</v>
      </c>
      <c r="HC20" s="2">
        <v>5818404.0925390404</v>
      </c>
      <c r="HD20" s="2">
        <v>6025242.1112851398</v>
      </c>
      <c r="HE20" s="2">
        <v>7164414.7754175495</v>
      </c>
      <c r="HF20" s="2">
        <v>7120731.43895532</v>
      </c>
      <c r="HG20" s="2">
        <v>6942760.1366988504</v>
      </c>
      <c r="HH20" s="2">
        <v>8146394.7636988899</v>
      </c>
      <c r="HI20" s="2">
        <v>7813951.7170995604</v>
      </c>
      <c r="HJ20" s="2">
        <v>7529114.6006975202</v>
      </c>
      <c r="HK20" s="2">
        <v>7191309.75683269</v>
      </c>
      <c r="HL20" s="2">
        <v>7063895.76184191</v>
      </c>
      <c r="HM20" s="2">
        <v>6802417.61614116</v>
      </c>
      <c r="HN20" s="2">
        <v>6223451.5737799602</v>
      </c>
      <c r="HO20" s="2">
        <v>6115401.0852470798</v>
      </c>
      <c r="HP20" s="2">
        <v>6090450.1277556801</v>
      </c>
      <c r="HQ20" s="2">
        <v>6028037.1388657801</v>
      </c>
      <c r="HR20" s="2">
        <v>6099569.3761511603</v>
      </c>
      <c r="HS20" s="2">
        <v>6030742.8571428601</v>
      </c>
    </row>
    <row r="21" spans="1:227" x14ac:dyDescent="0.25">
      <c r="A21" s="2" t="s">
        <v>27</v>
      </c>
      <c r="B21" s="2" t="s">
        <v>153</v>
      </c>
      <c r="C21" s="2" t="s">
        <v>164</v>
      </c>
      <c r="D21" s="2">
        <v>30572057.142857101</v>
      </c>
      <c r="E21" s="2">
        <v>36546714.285714298</v>
      </c>
      <c r="F21" s="2">
        <v>37246600</v>
      </c>
      <c r="G21" s="2">
        <v>37830371.428571403</v>
      </c>
      <c r="H21" s="2">
        <v>44723828.571428597</v>
      </c>
      <c r="I21" s="2">
        <v>45681600</v>
      </c>
      <c r="J21" s="2">
        <v>46807257.142857097</v>
      </c>
      <c r="K21" s="2">
        <v>59833742.857142903</v>
      </c>
      <c r="L21" s="2">
        <v>60443628.571428597</v>
      </c>
      <c r="M21" s="2">
        <v>61018057.142857097</v>
      </c>
      <c r="N21" s="2">
        <v>73611371.428571403</v>
      </c>
      <c r="O21" s="2">
        <v>73405485.714285702</v>
      </c>
      <c r="P21" s="2">
        <v>73387028.571428597</v>
      </c>
      <c r="Q21" s="2">
        <v>77983571.428571403</v>
      </c>
      <c r="R21" s="2">
        <v>77973171.428571403</v>
      </c>
      <c r="S21" s="2">
        <v>78337028.571428597</v>
      </c>
      <c r="T21" s="2">
        <v>88408428.571428597</v>
      </c>
      <c r="U21" s="2">
        <v>87955514.285714298</v>
      </c>
      <c r="V21" s="2">
        <v>87850828.571428597</v>
      </c>
      <c r="W21" s="3">
        <v>82941142.857099995</v>
      </c>
      <c r="X21" s="2">
        <v>82906628.571428597</v>
      </c>
      <c r="Y21" s="2">
        <v>82788571.428571403</v>
      </c>
      <c r="Z21" s="2">
        <v>78471685.714285702</v>
      </c>
      <c r="AA21" s="2">
        <v>77784314.285714298</v>
      </c>
      <c r="AB21" s="2">
        <v>78206600</v>
      </c>
      <c r="AC21" s="3">
        <v>71827885.714300007</v>
      </c>
      <c r="AD21" s="3">
        <v>71981971.428599998</v>
      </c>
      <c r="AE21" s="2">
        <v>72151971.428571403</v>
      </c>
      <c r="AF21" s="2">
        <v>1346085.7142857099</v>
      </c>
      <c r="AG21" s="2">
        <v>1480771.42857143</v>
      </c>
      <c r="AH21" s="2">
        <v>1480771.42857143</v>
      </c>
      <c r="AI21" s="2">
        <v>1448057.1428571399</v>
      </c>
      <c r="AJ21" s="2">
        <v>1666085.7142857099</v>
      </c>
      <c r="AK21" s="2">
        <v>1478057.1428571399</v>
      </c>
      <c r="AL21" s="2">
        <v>1488142.8571428601</v>
      </c>
      <c r="AM21" s="2">
        <v>1749457.1428571399</v>
      </c>
      <c r="AN21" s="2">
        <v>1599857.1428571399</v>
      </c>
      <c r="AO21" s="2">
        <v>1640942.8571428601</v>
      </c>
      <c r="AP21" s="2">
        <v>1767057.1428571399</v>
      </c>
      <c r="AQ21" s="2">
        <v>1711514.2857142901</v>
      </c>
      <c r="AR21" s="2">
        <v>1711514.2857142901</v>
      </c>
      <c r="AS21" s="2">
        <v>1789685.7142857099</v>
      </c>
      <c r="AT21" s="2">
        <v>1789685.7142857099</v>
      </c>
      <c r="AU21" s="2">
        <v>1789685.7142857099</v>
      </c>
      <c r="AV21" s="2">
        <v>1959514.2857142901</v>
      </c>
      <c r="AW21" s="2">
        <v>1959514.2857142901</v>
      </c>
      <c r="AX21" s="2">
        <v>1989914.2857142901</v>
      </c>
      <c r="AY21" s="3">
        <v>1989914.2856999999</v>
      </c>
      <c r="AZ21" s="2">
        <v>2271857.1428571399</v>
      </c>
      <c r="BA21" s="2">
        <v>2271857.1428571399</v>
      </c>
      <c r="BB21" s="2">
        <v>2262200</v>
      </c>
      <c r="BC21" s="2">
        <v>2948571.42857143</v>
      </c>
      <c r="BD21" s="2">
        <v>2276571.42857143</v>
      </c>
      <c r="BE21" s="3">
        <v>2231914.2856999999</v>
      </c>
      <c r="BF21" s="3">
        <v>2228428.5713999998</v>
      </c>
      <c r="BG21" s="2">
        <v>2258857.1428571399</v>
      </c>
      <c r="BH21" s="2">
        <v>100285.714285714</v>
      </c>
      <c r="BI21" s="2">
        <v>100285.714285714</v>
      </c>
      <c r="BJ21" s="2">
        <v>100285.714285714</v>
      </c>
      <c r="BK21" s="2">
        <v>154971.42857142899</v>
      </c>
      <c r="BL21" s="2">
        <v>163000</v>
      </c>
      <c r="BM21" s="2">
        <v>191485.714285714</v>
      </c>
      <c r="BN21" s="2">
        <v>161885.714285714</v>
      </c>
      <c r="BO21" s="2">
        <v>177914.285714286</v>
      </c>
      <c r="BP21" s="2">
        <v>177914.285714286</v>
      </c>
      <c r="BQ21" s="2">
        <v>177914.285714286</v>
      </c>
      <c r="BR21" s="2">
        <v>210285.714285714</v>
      </c>
      <c r="BS21" s="2">
        <v>210285.714285714</v>
      </c>
      <c r="BT21" s="2">
        <v>210285.714285714</v>
      </c>
      <c r="BU21" s="2">
        <v>221000</v>
      </c>
      <c r="BV21" s="2">
        <v>221000</v>
      </c>
      <c r="BW21" s="2">
        <v>221000</v>
      </c>
      <c r="BX21" s="2">
        <v>1067342.8571428601</v>
      </c>
      <c r="BY21" s="2">
        <v>1050342.8571428601</v>
      </c>
      <c r="BZ21" s="2">
        <v>1050542.8571428601</v>
      </c>
      <c r="CA21" s="3">
        <v>821485.71429999999</v>
      </c>
      <c r="CB21" s="2">
        <v>821485.71428571397</v>
      </c>
      <c r="CC21" s="2">
        <v>821485.71428571397</v>
      </c>
      <c r="CD21" s="2">
        <v>746085.71428571397</v>
      </c>
      <c r="CE21" s="2">
        <v>746085.71428571397</v>
      </c>
      <c r="CF21" s="2">
        <v>746085.71428571397</v>
      </c>
      <c r="CG21" s="3">
        <v>746085.71429999999</v>
      </c>
      <c r="CH21" s="3">
        <v>748971.42859999998</v>
      </c>
      <c r="CI21" s="2">
        <v>748971.42857142899</v>
      </c>
      <c r="CJ21" s="2">
        <v>32018428.571428601</v>
      </c>
      <c r="CK21" s="2">
        <v>38127771.428571403</v>
      </c>
      <c r="CL21" s="2">
        <v>38827657.142857097</v>
      </c>
      <c r="CM21" s="2">
        <v>39433400</v>
      </c>
      <c r="CN21" s="2">
        <v>46552914.285714298</v>
      </c>
      <c r="CO21" s="2">
        <v>47351142.857142903</v>
      </c>
      <c r="CP21" s="2">
        <v>48457285.714285702</v>
      </c>
      <c r="CQ21" s="2">
        <v>61761114.285714298</v>
      </c>
      <c r="CR21" s="2">
        <v>62221400</v>
      </c>
      <c r="CS21" s="2">
        <v>62836914.285714298</v>
      </c>
      <c r="CT21" s="2">
        <v>75588714.285714298</v>
      </c>
      <c r="CU21" s="2">
        <v>75327285.714285702</v>
      </c>
      <c r="CV21" s="2">
        <v>75308828.571428597</v>
      </c>
      <c r="CW21" s="2">
        <v>79994257.142857105</v>
      </c>
      <c r="CX21" s="2">
        <v>79983857.142857105</v>
      </c>
      <c r="CY21" s="2">
        <v>80347714.285714298</v>
      </c>
      <c r="CZ21" s="2">
        <v>91435285.714285702</v>
      </c>
      <c r="DA21" s="2">
        <v>90965371.428571403</v>
      </c>
      <c r="DB21" s="2">
        <v>90891285.714285702</v>
      </c>
      <c r="DC21" s="2">
        <v>85752542.857142895</v>
      </c>
      <c r="DD21" s="2">
        <v>85999971.428571403</v>
      </c>
      <c r="DE21" s="2">
        <v>85881914.285714298</v>
      </c>
      <c r="DF21" s="2">
        <v>81479971.428571403</v>
      </c>
      <c r="DG21" s="2">
        <v>81478971.428571403</v>
      </c>
      <c r="DH21" s="2">
        <v>81229257.142857105</v>
      </c>
      <c r="DI21" s="2">
        <v>74805885.714285702</v>
      </c>
      <c r="DJ21" s="2">
        <v>74959371.428571403</v>
      </c>
      <c r="DK21" s="2">
        <v>75159800</v>
      </c>
      <c r="DL21" s="2">
        <v>52948196.0518272</v>
      </c>
      <c r="DM21" s="2">
        <v>60843198.700234197</v>
      </c>
      <c r="DN21" s="2">
        <v>60829851.112573102</v>
      </c>
      <c r="DO21" s="2">
        <v>60241967.879238397</v>
      </c>
      <c r="DP21" s="2">
        <v>69197116.398496196</v>
      </c>
      <c r="DQ21" s="2">
        <v>69006396.397565901</v>
      </c>
      <c r="DR21" s="2">
        <v>68799585.322932303</v>
      </c>
      <c r="DS21" s="2">
        <v>85636613.247368902</v>
      </c>
      <c r="DT21" s="2">
        <v>84506471.617915198</v>
      </c>
      <c r="DU21" s="2">
        <v>83892130.908835202</v>
      </c>
      <c r="DV21" s="2">
        <v>97893046.252721101</v>
      </c>
      <c r="DW21" s="2">
        <v>94852709.090969205</v>
      </c>
      <c r="DX21" s="2">
        <v>94609981.317616001</v>
      </c>
      <c r="DY21" s="2">
        <v>98881132.677963406</v>
      </c>
      <c r="DZ21" s="2">
        <v>95928039.873662695</v>
      </c>
      <c r="EA21" s="2">
        <v>93144352.912947595</v>
      </c>
      <c r="EB21" s="2">
        <v>103359214.47484501</v>
      </c>
      <c r="EC21" s="2">
        <v>100274313.08451</v>
      </c>
      <c r="ED21" s="2">
        <v>96684639.548692897</v>
      </c>
      <c r="EE21" s="2">
        <v>92425402.2061553</v>
      </c>
      <c r="EF21" s="2">
        <v>90544802.441916496</v>
      </c>
      <c r="EG21" s="2">
        <v>87650571.796843693</v>
      </c>
      <c r="EH21" s="2">
        <v>81655420.003300205</v>
      </c>
      <c r="EI21" s="2">
        <v>79914367.313698202</v>
      </c>
      <c r="EJ21" s="2">
        <v>79197378.104631498</v>
      </c>
      <c r="EK21" s="2">
        <v>72786020.894013703</v>
      </c>
      <c r="EL21" s="2">
        <v>72803473.628572494</v>
      </c>
      <c r="EM21" s="2">
        <v>72151971.428571403</v>
      </c>
      <c r="EN21" s="2">
        <v>2331305.6746400902</v>
      </c>
      <c r="EO21" s="2">
        <v>2465197.5428997199</v>
      </c>
      <c r="EP21" s="2">
        <v>2418344.3732247301</v>
      </c>
      <c r="EQ21" s="2">
        <v>2305920.0476529901</v>
      </c>
      <c r="ER21" s="2">
        <v>2577783.0472892802</v>
      </c>
      <c r="ES21" s="2">
        <v>2232745.7247174699</v>
      </c>
      <c r="ET21" s="2">
        <v>2187344.8204887202</v>
      </c>
      <c r="EU21" s="2">
        <v>2503897.9275189899</v>
      </c>
      <c r="EV21" s="2">
        <v>2236766.4786340101</v>
      </c>
      <c r="EW21" s="2">
        <v>2256089.4173186799</v>
      </c>
      <c r="EX21" s="2">
        <v>2349944.08146259</v>
      </c>
      <c r="EY21" s="2">
        <v>2211575.40295794</v>
      </c>
      <c r="EZ21" s="2">
        <v>2206470.7857555002</v>
      </c>
      <c r="FA21" s="2">
        <v>2269274.7629317301</v>
      </c>
      <c r="FB21" s="2">
        <v>2201796.32835116</v>
      </c>
      <c r="FC21" s="2">
        <v>2127973.46050331</v>
      </c>
      <c r="FD21" s="2">
        <v>2290888.55662705</v>
      </c>
      <c r="FE21" s="2">
        <v>2233958.2751004202</v>
      </c>
      <c r="FF21" s="2">
        <v>2190009.4578009699</v>
      </c>
      <c r="FG21" s="2">
        <v>2217459.5366945602</v>
      </c>
      <c r="FH21" s="2">
        <v>2481162.9627301898</v>
      </c>
      <c r="FI21" s="2">
        <v>2405278.58104156</v>
      </c>
      <c r="FJ21" s="2">
        <v>2353981.4322841498</v>
      </c>
      <c r="FK21" s="2">
        <v>3029315.3877787502</v>
      </c>
      <c r="FL21" s="2">
        <v>2305412.6916497098</v>
      </c>
      <c r="FM21" s="2">
        <v>2261686.50543111</v>
      </c>
      <c r="FN21" s="2">
        <v>2253860.7586504798</v>
      </c>
      <c r="FO21" s="2">
        <v>2258857.1428571399</v>
      </c>
      <c r="FP21" s="2">
        <v>173686.30564784101</v>
      </c>
      <c r="FQ21" s="2">
        <v>166956.284862678</v>
      </c>
      <c r="FR21" s="2">
        <v>163783.13909774399</v>
      </c>
      <c r="FS21" s="2">
        <v>246780.125852764</v>
      </c>
      <c r="FT21" s="2">
        <v>252195.09002770099</v>
      </c>
      <c r="FU21" s="2">
        <v>289257.36192408</v>
      </c>
      <c r="FV21" s="2">
        <v>237947.50413533801</v>
      </c>
      <c r="FW21" s="2">
        <v>254638.53921478899</v>
      </c>
      <c r="FX21" s="2">
        <v>248742.65313785101</v>
      </c>
      <c r="FY21" s="2">
        <v>244609.698285714</v>
      </c>
      <c r="FZ21" s="2">
        <v>279651.21088435402</v>
      </c>
      <c r="GA21" s="2">
        <v>271725.87292406801</v>
      </c>
      <c r="GB21" s="2">
        <v>271098.69260572101</v>
      </c>
      <c r="GC21" s="2">
        <v>280222.23041997699</v>
      </c>
      <c r="GD21" s="2">
        <v>271889.631057269</v>
      </c>
      <c r="GE21" s="2">
        <v>262773.58701436903</v>
      </c>
      <c r="GF21" s="2">
        <v>1247841.6489496899</v>
      </c>
      <c r="GG21" s="2">
        <v>1197450.88592277</v>
      </c>
      <c r="GH21" s="2">
        <v>1156179.8462803001</v>
      </c>
      <c r="GI21" s="2">
        <v>915422.00811294001</v>
      </c>
      <c r="GJ21" s="2">
        <v>897169.05620849296</v>
      </c>
      <c r="GK21" s="2">
        <v>869729.85929833294</v>
      </c>
      <c r="GL21" s="2">
        <v>776355.72377377201</v>
      </c>
      <c r="GM21" s="2">
        <v>766516.596134366</v>
      </c>
      <c r="GN21" s="2">
        <v>755537.67089669802</v>
      </c>
      <c r="GO21" s="2">
        <v>756037.99065917102</v>
      </c>
      <c r="GP21" s="2">
        <v>757519.14773079997</v>
      </c>
      <c r="GQ21" s="2">
        <v>748971.42857142899</v>
      </c>
      <c r="GR21" s="2">
        <v>55453188.032115199</v>
      </c>
      <c r="GS21" s="2">
        <v>63475352.5279966</v>
      </c>
      <c r="GT21" s="2">
        <v>63411978.624895602</v>
      </c>
      <c r="GU21" s="2">
        <v>62794668.052744098</v>
      </c>
      <c r="GV21" s="2">
        <v>72027094.535813197</v>
      </c>
      <c r="GW21" s="2">
        <v>71528399.484207496</v>
      </c>
      <c r="GX21" s="2">
        <v>71224877.647556394</v>
      </c>
      <c r="GY21" s="2">
        <v>88395149.7141027</v>
      </c>
      <c r="GZ21" s="2">
        <v>86991980.749687105</v>
      </c>
      <c r="HA21" s="2">
        <v>86392830.024439603</v>
      </c>
      <c r="HB21" s="2">
        <v>100522641.545068</v>
      </c>
      <c r="HC21" s="2">
        <v>97336010.366851196</v>
      </c>
      <c r="HD21" s="2">
        <v>97087550.795977294</v>
      </c>
      <c r="HE21" s="2">
        <v>101430629.671315</v>
      </c>
      <c r="HF21" s="2">
        <v>98401725.833071098</v>
      </c>
      <c r="HG21" s="2">
        <v>95535099.960465297</v>
      </c>
      <c r="HH21" s="2">
        <v>106897944.68042199</v>
      </c>
      <c r="HI21" s="2">
        <v>103705722.245533</v>
      </c>
      <c r="HJ21" s="2">
        <v>100030828.85277399</v>
      </c>
      <c r="HK21" s="2">
        <v>95558283.750962794</v>
      </c>
      <c r="HL21" s="2">
        <v>93923134.460855201</v>
      </c>
      <c r="HM21" s="2">
        <v>90925580.237183601</v>
      </c>
      <c r="HN21" s="2">
        <v>84785757.159358099</v>
      </c>
      <c r="HO21" s="2">
        <v>83710199.297611296</v>
      </c>
      <c r="HP21" s="2">
        <v>82258328.467177898</v>
      </c>
      <c r="HQ21" s="2">
        <v>75803745.390103996</v>
      </c>
      <c r="HR21" s="2">
        <v>75814853.534953803</v>
      </c>
      <c r="HS21" s="2">
        <v>75159800</v>
      </c>
    </row>
    <row r="22" spans="1:227" x14ac:dyDescent="0.25">
      <c r="A22" s="2" t="s">
        <v>27</v>
      </c>
      <c r="B22" s="2" t="s">
        <v>153</v>
      </c>
      <c r="C22" s="2" t="s">
        <v>165</v>
      </c>
      <c r="D22" s="2">
        <v>95551000</v>
      </c>
      <c r="E22" s="2">
        <v>114525771.428571</v>
      </c>
      <c r="F22" s="2">
        <v>119385114.285714</v>
      </c>
      <c r="G22" s="2">
        <v>126072257.142857</v>
      </c>
      <c r="H22" s="2">
        <v>149939142.85714301</v>
      </c>
      <c r="I22" s="2">
        <v>156809314.285714</v>
      </c>
      <c r="J22" s="2">
        <v>163576885.714286</v>
      </c>
      <c r="K22" s="2">
        <v>195244085.714286</v>
      </c>
      <c r="L22" s="2">
        <v>202844971.42857099</v>
      </c>
      <c r="M22" s="2">
        <v>207537942.85714301</v>
      </c>
      <c r="N22" s="2">
        <v>244685057.14285699</v>
      </c>
      <c r="O22" s="2">
        <v>249717285.714286</v>
      </c>
      <c r="P22" s="2">
        <v>255404028.57142901</v>
      </c>
      <c r="Q22" s="2">
        <v>284254257.14285702</v>
      </c>
      <c r="R22" s="2">
        <v>296685171.42857099</v>
      </c>
      <c r="S22" s="2">
        <v>312201342.85714298</v>
      </c>
      <c r="T22" s="2">
        <v>354411057.14285702</v>
      </c>
      <c r="U22" s="2">
        <v>362032342.85714298</v>
      </c>
      <c r="V22" s="2">
        <v>366832742.85714298</v>
      </c>
      <c r="W22" s="3">
        <v>350426057.14289999</v>
      </c>
      <c r="X22" s="2">
        <v>350207457.14285702</v>
      </c>
      <c r="Y22" s="2">
        <v>348571828.57142901</v>
      </c>
      <c r="Z22" s="2">
        <v>325804314.28571397</v>
      </c>
      <c r="AA22" s="2">
        <v>326911457.14285702</v>
      </c>
      <c r="AB22" s="2">
        <v>326782600</v>
      </c>
      <c r="AC22" s="3">
        <v>334198542.85710001</v>
      </c>
      <c r="AD22" s="3">
        <v>338208657.14289999</v>
      </c>
      <c r="AE22" s="2">
        <v>342586600</v>
      </c>
      <c r="AF22" s="2">
        <v>24623200</v>
      </c>
      <c r="AG22" s="2">
        <v>26109171.428571399</v>
      </c>
      <c r="AH22" s="2">
        <v>26054971.428571399</v>
      </c>
      <c r="AI22" s="2">
        <v>25920057.142857101</v>
      </c>
      <c r="AJ22" s="2">
        <v>26721057.142857101</v>
      </c>
      <c r="AK22" s="2">
        <v>26836085.714285702</v>
      </c>
      <c r="AL22" s="2">
        <v>27271400</v>
      </c>
      <c r="AM22" s="2">
        <v>29402942.857142899</v>
      </c>
      <c r="AN22" s="2">
        <v>31100800</v>
      </c>
      <c r="AO22" s="2">
        <v>32916057.142857101</v>
      </c>
      <c r="AP22" s="2">
        <v>36587657.142857097</v>
      </c>
      <c r="AQ22" s="2">
        <v>35824257.142857097</v>
      </c>
      <c r="AR22" s="2">
        <v>35784885.714285702</v>
      </c>
      <c r="AS22" s="2">
        <v>39799771.428571403</v>
      </c>
      <c r="AT22" s="2">
        <v>39381914.285714298</v>
      </c>
      <c r="AU22" s="2">
        <v>42097514.285714298</v>
      </c>
      <c r="AV22" s="2">
        <v>47722771.428571403</v>
      </c>
      <c r="AW22" s="2">
        <v>47816742.857142903</v>
      </c>
      <c r="AX22" s="2">
        <v>48062914.285714298</v>
      </c>
      <c r="AY22" s="3">
        <v>48217257.142899998</v>
      </c>
      <c r="AZ22" s="2">
        <v>48910228.571428597</v>
      </c>
      <c r="BA22" s="2">
        <v>48771428.571428597</v>
      </c>
      <c r="BB22" s="2">
        <v>47332714.285714298</v>
      </c>
      <c r="BC22" s="2">
        <v>46894285.714285702</v>
      </c>
      <c r="BD22" s="2">
        <v>46757914.285714298</v>
      </c>
      <c r="BE22" s="3">
        <v>46262542.857100002</v>
      </c>
      <c r="BF22" s="3">
        <v>45840828.571400002</v>
      </c>
      <c r="BG22" s="2">
        <v>48056800</v>
      </c>
      <c r="BH22" s="2">
        <v>652057.14285714296</v>
      </c>
      <c r="BI22" s="2">
        <v>651771.42857142899</v>
      </c>
      <c r="BJ22" s="2">
        <v>651771.42857142899</v>
      </c>
      <c r="BK22" s="2">
        <v>771571.42857142899</v>
      </c>
      <c r="BL22" s="2">
        <v>790914.28571428603</v>
      </c>
      <c r="BM22" s="2">
        <v>789314.28571428603</v>
      </c>
      <c r="BN22" s="2">
        <v>750000</v>
      </c>
      <c r="BO22" s="2">
        <v>673400</v>
      </c>
      <c r="BP22" s="2">
        <v>673400</v>
      </c>
      <c r="BQ22" s="2">
        <v>753000</v>
      </c>
      <c r="BR22" s="2">
        <v>1233428.57142857</v>
      </c>
      <c r="BS22" s="2">
        <v>1026285.71428571</v>
      </c>
      <c r="BT22" s="2">
        <v>1026285.71428571</v>
      </c>
      <c r="BU22" s="2">
        <v>1463800</v>
      </c>
      <c r="BV22" s="2">
        <v>1463800</v>
      </c>
      <c r="BW22" s="2">
        <v>1433800</v>
      </c>
      <c r="BX22" s="2">
        <v>1586228.57142857</v>
      </c>
      <c r="BY22" s="2">
        <v>1586228.57142857</v>
      </c>
      <c r="BZ22" s="2">
        <v>1693000</v>
      </c>
      <c r="CA22" s="3">
        <v>4106342.8571000001</v>
      </c>
      <c r="CB22" s="2">
        <v>4093857.1428571399</v>
      </c>
      <c r="CC22" s="2">
        <v>2781514.2857142901</v>
      </c>
      <c r="CD22" s="2">
        <v>2651714.2857142901</v>
      </c>
      <c r="CE22" s="2">
        <v>2651714.2857142901</v>
      </c>
      <c r="CF22" s="2">
        <v>2651714.2857142901</v>
      </c>
      <c r="CG22" s="3">
        <v>2521771.4286000002</v>
      </c>
      <c r="CH22" s="3">
        <v>2521771.4286000002</v>
      </c>
      <c r="CI22" s="2">
        <v>3142200</v>
      </c>
      <c r="CJ22" s="2">
        <v>120826257.142857</v>
      </c>
      <c r="CK22" s="2">
        <v>141286714.285714</v>
      </c>
      <c r="CL22" s="2">
        <v>146091857.14285699</v>
      </c>
      <c r="CM22" s="2">
        <v>152763885.714286</v>
      </c>
      <c r="CN22" s="2">
        <v>177451114.285714</v>
      </c>
      <c r="CO22" s="2">
        <v>184434714.285714</v>
      </c>
      <c r="CP22" s="2">
        <v>191598285.714286</v>
      </c>
      <c r="CQ22" s="2">
        <v>225320428.57142901</v>
      </c>
      <c r="CR22" s="2">
        <v>234619171.42857099</v>
      </c>
      <c r="CS22" s="2">
        <v>241207000</v>
      </c>
      <c r="CT22" s="2">
        <v>282506142.85714298</v>
      </c>
      <c r="CU22" s="2">
        <v>286567828.57142901</v>
      </c>
      <c r="CV22" s="2">
        <v>292215200</v>
      </c>
      <c r="CW22" s="2">
        <v>325517828.57142901</v>
      </c>
      <c r="CX22" s="2">
        <v>337530885.71428603</v>
      </c>
      <c r="CY22" s="2">
        <v>355732657.14285702</v>
      </c>
      <c r="CZ22" s="2">
        <v>403720057.14285702</v>
      </c>
      <c r="DA22" s="2">
        <v>411435314.28571397</v>
      </c>
      <c r="DB22" s="2">
        <v>416588657.14285702</v>
      </c>
      <c r="DC22" s="2">
        <v>402749657.14285702</v>
      </c>
      <c r="DD22" s="2">
        <v>403211542.85714298</v>
      </c>
      <c r="DE22" s="2">
        <v>400124771.42857099</v>
      </c>
      <c r="DF22" s="2">
        <v>375788742.85714298</v>
      </c>
      <c r="DG22" s="2">
        <v>376457457.14285702</v>
      </c>
      <c r="DH22" s="2">
        <v>376192228.57142901</v>
      </c>
      <c r="DI22" s="2">
        <v>382982857.14285702</v>
      </c>
      <c r="DJ22" s="2">
        <v>386571257.14285702</v>
      </c>
      <c r="DK22" s="2">
        <v>393785600</v>
      </c>
      <c r="DL22" s="2">
        <v>165486184.24031001</v>
      </c>
      <c r="DM22" s="2">
        <v>190663221.12710199</v>
      </c>
      <c r="DN22" s="2">
        <v>194975614.60797799</v>
      </c>
      <c r="DO22" s="2">
        <v>200760409.65135899</v>
      </c>
      <c r="DP22" s="2">
        <v>231987212.463395</v>
      </c>
      <c r="DQ22" s="2">
        <v>236875365.58330899</v>
      </c>
      <c r="DR22" s="2">
        <v>240433270.23439899</v>
      </c>
      <c r="DS22" s="2">
        <v>279441690.57033002</v>
      </c>
      <c r="DT22" s="2">
        <v>283598341.56230998</v>
      </c>
      <c r="DU22" s="2">
        <v>285338489.71885699</v>
      </c>
      <c r="DV22" s="2">
        <v>325397627.45051003</v>
      </c>
      <c r="DW22" s="2">
        <v>322678350.62133402</v>
      </c>
      <c r="DX22" s="2">
        <v>329264869.30953801</v>
      </c>
      <c r="DY22" s="2">
        <v>360426977.11739898</v>
      </c>
      <c r="DZ22" s="2">
        <v>365002813.574103</v>
      </c>
      <c r="EA22" s="2">
        <v>371213876.62115097</v>
      </c>
      <c r="EB22" s="2">
        <v>414345657.52844399</v>
      </c>
      <c r="EC22" s="2">
        <v>412737561.58653998</v>
      </c>
      <c r="ED22" s="2">
        <v>403719487.84710801</v>
      </c>
      <c r="EE22" s="2">
        <v>390497021.85477501</v>
      </c>
      <c r="EF22" s="2">
        <v>382472011.79295999</v>
      </c>
      <c r="EG22" s="2">
        <v>369042726.05932403</v>
      </c>
      <c r="EH22" s="2">
        <v>339022768.27276099</v>
      </c>
      <c r="EI22" s="2">
        <v>335863631.44129002</v>
      </c>
      <c r="EJ22" s="2">
        <v>330922519.71335602</v>
      </c>
      <c r="EK22" s="2">
        <v>338656524.29069102</v>
      </c>
      <c r="EL22" s="2">
        <v>342068500.80076498</v>
      </c>
      <c r="EM22" s="2">
        <v>342586600</v>
      </c>
      <c r="EN22" s="2">
        <v>42645282.747286797</v>
      </c>
      <c r="EO22" s="2">
        <v>43466712.019799903</v>
      </c>
      <c r="EP22" s="2">
        <v>42552072.746031702</v>
      </c>
      <c r="EQ22" s="2">
        <v>41275704.9656858</v>
      </c>
      <c r="ER22" s="2">
        <v>41343063.875939801</v>
      </c>
      <c r="ES22" s="2">
        <v>40538456.808847703</v>
      </c>
      <c r="ET22" s="2">
        <v>40084831.406579003</v>
      </c>
      <c r="EU22" s="2">
        <v>42082750.059668697</v>
      </c>
      <c r="EV22" s="2">
        <v>43482149.146433003</v>
      </c>
      <c r="EW22" s="2">
        <v>45255426.084219798</v>
      </c>
      <c r="EX22" s="2">
        <v>48656574.975510202</v>
      </c>
      <c r="EY22" s="2">
        <v>46291197.559778601</v>
      </c>
      <c r="EZ22" s="2">
        <v>46133593.835133098</v>
      </c>
      <c r="FA22" s="2">
        <v>50465071.130857803</v>
      </c>
      <c r="FB22" s="2">
        <v>48450380.748741299</v>
      </c>
      <c r="FC22" s="2">
        <v>50054818.249981001</v>
      </c>
      <c r="FD22" s="2">
        <v>55793189.033266097</v>
      </c>
      <c r="FE22" s="2">
        <v>54513819.660735197</v>
      </c>
      <c r="FF22" s="2">
        <v>52895864.716810703</v>
      </c>
      <c r="FG22" s="2">
        <v>53730865.420820497</v>
      </c>
      <c r="FH22" s="2">
        <v>53416319.776814103</v>
      </c>
      <c r="FI22" s="2">
        <v>51635672.990479097</v>
      </c>
      <c r="FJ22" s="2">
        <v>49253085.743162401</v>
      </c>
      <c r="FK22" s="2">
        <v>48178443.274818502</v>
      </c>
      <c r="FL22" s="2">
        <v>47350277.560585201</v>
      </c>
      <c r="FM22" s="2">
        <v>46879653.7378866</v>
      </c>
      <c r="FN22" s="2">
        <v>46363992.091042198</v>
      </c>
      <c r="FO22" s="2">
        <v>48056800</v>
      </c>
      <c r="FP22" s="2">
        <v>1129307.3696566999</v>
      </c>
      <c r="FQ22" s="2">
        <v>1085073.1539280401</v>
      </c>
      <c r="FR22" s="2">
        <v>1064450.41854637</v>
      </c>
      <c r="FS22" s="2">
        <v>1228668.38102026</v>
      </c>
      <c r="FT22" s="2">
        <v>1223709.81282153</v>
      </c>
      <c r="FU22" s="2">
        <v>1192334.2107601699</v>
      </c>
      <c r="FV22" s="2">
        <v>1102386.5131578899</v>
      </c>
      <c r="FW22" s="2">
        <v>963798.89686098695</v>
      </c>
      <c r="FX22" s="2">
        <v>941483.152690863</v>
      </c>
      <c r="FY22" s="2">
        <v>1035280.00615385</v>
      </c>
      <c r="FZ22" s="2">
        <v>1640291.1377550999</v>
      </c>
      <c r="GA22" s="2">
        <v>1326140.40155333</v>
      </c>
      <c r="GB22" s="2">
        <v>1323079.4889127</v>
      </c>
      <c r="GC22" s="2">
        <v>1856060.18501703</v>
      </c>
      <c r="GD22" s="2">
        <v>1800868.96806167</v>
      </c>
      <c r="GE22" s="2">
        <v>1704817.95955295</v>
      </c>
      <c r="GF22" s="2">
        <v>1854476.3408836101</v>
      </c>
      <c r="GG22" s="2">
        <v>1808391.22693707</v>
      </c>
      <c r="GH22" s="2">
        <v>1863239.0544028699</v>
      </c>
      <c r="GI22" s="2">
        <v>4575900.1756402301</v>
      </c>
      <c r="GJ22" s="2">
        <v>4471023.51901899</v>
      </c>
      <c r="GK22" s="2">
        <v>2944866.8263867102</v>
      </c>
      <c r="GL22" s="2">
        <v>2759298.99756611</v>
      </c>
      <c r="GM22" s="2">
        <v>2724329.0808114898</v>
      </c>
      <c r="GN22" s="2">
        <v>2685308.1314258301</v>
      </c>
      <c r="GO22" s="2">
        <v>2555410.1455811202</v>
      </c>
      <c r="GP22" s="2">
        <v>2550551.4235529099</v>
      </c>
      <c r="GQ22" s="2">
        <v>3142200</v>
      </c>
      <c r="GR22" s="2">
        <v>209260774.357254</v>
      </c>
      <c r="GS22" s="2">
        <v>235215006.30083001</v>
      </c>
      <c r="GT22" s="2">
        <v>238592137.77255601</v>
      </c>
      <c r="GU22" s="2">
        <v>243264782.99806499</v>
      </c>
      <c r="GV22" s="2">
        <v>274553986.15215701</v>
      </c>
      <c r="GW22" s="2">
        <v>278606156.60291702</v>
      </c>
      <c r="GX22" s="2">
        <v>281620488.15413499</v>
      </c>
      <c r="GY22" s="2">
        <v>322488239.52686</v>
      </c>
      <c r="GZ22" s="2">
        <v>328021973.86143398</v>
      </c>
      <c r="HA22" s="2">
        <v>331629195.80923098</v>
      </c>
      <c r="HB22" s="2">
        <v>375694493.56377602</v>
      </c>
      <c r="HC22" s="2">
        <v>370295688.58266598</v>
      </c>
      <c r="HD22" s="2">
        <v>376721542.63358301</v>
      </c>
      <c r="HE22" s="2">
        <v>412748108.43327397</v>
      </c>
      <c r="HF22" s="2">
        <v>415254063.29090601</v>
      </c>
      <c r="HG22" s="2">
        <v>422973512.83068502</v>
      </c>
      <c r="HH22" s="2">
        <v>471993322.90259397</v>
      </c>
      <c r="HI22" s="2">
        <v>469059772.474213</v>
      </c>
      <c r="HJ22" s="2">
        <v>458478591.618321</v>
      </c>
      <c r="HK22" s="2">
        <v>448803787.45123601</v>
      </c>
      <c r="HL22" s="2">
        <v>440359355.08879298</v>
      </c>
      <c r="HM22" s="2">
        <v>423623265.87619001</v>
      </c>
      <c r="HN22" s="2">
        <v>391035153.01349002</v>
      </c>
      <c r="HO22" s="2">
        <v>386766403.79692</v>
      </c>
      <c r="HP22" s="2">
        <v>380958105.40536702</v>
      </c>
      <c r="HQ22" s="2">
        <v>388091588.17415798</v>
      </c>
      <c r="HR22" s="2">
        <v>390983044.31536001</v>
      </c>
      <c r="HS22" s="2">
        <v>393785600</v>
      </c>
    </row>
    <row r="23" spans="1:227" x14ac:dyDescent="0.25">
      <c r="A23" s="2" t="s">
        <v>27</v>
      </c>
      <c r="B23" s="2" t="s">
        <v>153</v>
      </c>
      <c r="C23" s="2" t="s">
        <v>166</v>
      </c>
      <c r="D23" s="2">
        <v>18269628.571428601</v>
      </c>
      <c r="E23" s="2">
        <v>22815057.142857101</v>
      </c>
      <c r="F23" s="2">
        <v>24465571.428571399</v>
      </c>
      <c r="G23" s="2">
        <v>25253571.428571399</v>
      </c>
      <c r="H23" s="2">
        <v>31841742.857142899</v>
      </c>
      <c r="I23" s="2">
        <v>34008942.857142903</v>
      </c>
      <c r="J23" s="2">
        <v>35772542.857142903</v>
      </c>
      <c r="K23" s="2">
        <v>44450314.285714298</v>
      </c>
      <c r="L23" s="2">
        <v>45633028.571428597</v>
      </c>
      <c r="M23" s="2">
        <v>47170742.857142903</v>
      </c>
      <c r="N23" s="2">
        <v>53351657.142857097</v>
      </c>
      <c r="O23" s="2">
        <v>55047542.857142903</v>
      </c>
      <c r="P23" s="2">
        <v>55888942.857142903</v>
      </c>
      <c r="Q23" s="2">
        <v>64636771.428571403</v>
      </c>
      <c r="R23" s="2">
        <v>66928371.428571403</v>
      </c>
      <c r="S23" s="2">
        <v>70176085.714285702</v>
      </c>
      <c r="T23" s="2">
        <v>79853114.285714298</v>
      </c>
      <c r="U23" s="2">
        <v>80298057.142857105</v>
      </c>
      <c r="V23" s="2">
        <v>82638285.714285702</v>
      </c>
      <c r="W23" s="3">
        <v>79178914.285699993</v>
      </c>
      <c r="X23" s="2">
        <v>79474657.142857105</v>
      </c>
      <c r="Y23" s="2">
        <v>73475514.285714298</v>
      </c>
      <c r="Z23" s="2">
        <v>64207114.285714298</v>
      </c>
      <c r="AA23" s="2">
        <v>65204228.571428597</v>
      </c>
      <c r="AB23" s="2">
        <v>65009857.142857097</v>
      </c>
      <c r="AC23" s="3">
        <v>67570657.142900005</v>
      </c>
      <c r="AD23" s="3">
        <v>68561114.285699993</v>
      </c>
      <c r="AE23" s="2">
        <v>69592514.285714298</v>
      </c>
      <c r="AF23" s="2">
        <v>1533828.57142857</v>
      </c>
      <c r="AG23" s="2">
        <v>1982800</v>
      </c>
      <c r="AH23" s="2">
        <v>2083142.8571428601</v>
      </c>
      <c r="AI23" s="2">
        <v>2217600</v>
      </c>
      <c r="AJ23" s="2">
        <v>2825257.1428571399</v>
      </c>
      <c r="AK23" s="2">
        <v>2935628.57142857</v>
      </c>
      <c r="AL23" s="2">
        <v>2964142.8571428601</v>
      </c>
      <c r="AM23" s="2">
        <v>3290542.8571428601</v>
      </c>
      <c r="AN23" s="2">
        <v>3267085.7142857099</v>
      </c>
      <c r="AO23" s="2">
        <v>3268885.7142857099</v>
      </c>
      <c r="AP23" s="2">
        <v>4000342.8571428601</v>
      </c>
      <c r="AQ23" s="2">
        <v>5085714.2857142901</v>
      </c>
      <c r="AR23" s="2">
        <v>6381142.8571428601</v>
      </c>
      <c r="AS23" s="2">
        <v>6513428.57142857</v>
      </c>
      <c r="AT23" s="2">
        <v>8104285.7142857099</v>
      </c>
      <c r="AU23" s="2">
        <v>5509828.57142857</v>
      </c>
      <c r="AV23" s="2">
        <v>6520657.1428571399</v>
      </c>
      <c r="AW23" s="2">
        <v>6561400</v>
      </c>
      <c r="AX23" s="2">
        <v>7907571.42857143</v>
      </c>
      <c r="AY23" s="3">
        <v>7551457.1429000003</v>
      </c>
      <c r="AZ23" s="2">
        <v>7536542.8571428601</v>
      </c>
      <c r="BA23" s="2">
        <v>7553828.57142857</v>
      </c>
      <c r="BB23" s="2">
        <v>7661800</v>
      </c>
      <c r="BC23" s="2">
        <v>7955342.8571428601</v>
      </c>
      <c r="BD23" s="2">
        <v>7955342.8571428601</v>
      </c>
      <c r="BE23" s="3">
        <v>7995600</v>
      </c>
      <c r="BF23" s="3">
        <v>7992971.4286000002</v>
      </c>
      <c r="BG23" s="2">
        <v>7812714.2857142901</v>
      </c>
      <c r="BH23" s="2">
        <v>1795571.42857143</v>
      </c>
      <c r="BI23" s="2">
        <v>1795571.42857143</v>
      </c>
      <c r="BJ23" s="2">
        <v>1795571.42857143</v>
      </c>
      <c r="BK23" s="2">
        <v>1795571.42857143</v>
      </c>
      <c r="BL23" s="2">
        <v>2286200</v>
      </c>
      <c r="BM23" s="2">
        <v>2286200</v>
      </c>
      <c r="BN23" s="2">
        <v>2286200</v>
      </c>
      <c r="BO23" s="2">
        <v>2515485.7142857099</v>
      </c>
      <c r="BP23" s="2">
        <v>2515485.7142857099</v>
      </c>
      <c r="BQ23" s="2">
        <v>2619885.7142857099</v>
      </c>
      <c r="BR23" s="2">
        <v>2484314.2857142901</v>
      </c>
      <c r="BS23" s="2">
        <v>2484314.2857142901</v>
      </c>
      <c r="BT23" s="2">
        <v>2484314.2857142901</v>
      </c>
      <c r="BU23" s="2">
        <v>2608628.57142857</v>
      </c>
      <c r="BV23" s="2">
        <v>2608628.57142857</v>
      </c>
      <c r="BW23" s="2">
        <v>2608628.57142857</v>
      </c>
      <c r="BX23" s="2">
        <v>2867142.8571428601</v>
      </c>
      <c r="BY23" s="2">
        <v>2881742.8571428601</v>
      </c>
      <c r="BZ23" s="2">
        <v>2881742.8571428601</v>
      </c>
      <c r="CA23" s="3">
        <v>3747428.5713999998</v>
      </c>
      <c r="CB23" s="2">
        <v>4843742.8571428601</v>
      </c>
      <c r="CC23" s="2">
        <v>4843742.8571428601</v>
      </c>
      <c r="CD23" s="2">
        <v>4555200</v>
      </c>
      <c r="CE23" s="2">
        <v>5203000</v>
      </c>
      <c r="CF23" s="2">
        <v>5561628.57142857</v>
      </c>
      <c r="CG23" s="3">
        <v>6118828.5713999998</v>
      </c>
      <c r="CH23" s="3">
        <v>7396114.2856999999</v>
      </c>
      <c r="CI23" s="2">
        <v>7396114.2857142901</v>
      </c>
      <c r="CJ23" s="2">
        <v>21599028.571428601</v>
      </c>
      <c r="CK23" s="2">
        <v>26593428.571428601</v>
      </c>
      <c r="CL23" s="2">
        <v>28344285.714285702</v>
      </c>
      <c r="CM23" s="2">
        <v>29266742.857142899</v>
      </c>
      <c r="CN23" s="2">
        <v>36953200</v>
      </c>
      <c r="CO23" s="2">
        <v>39230771.428571403</v>
      </c>
      <c r="CP23" s="2">
        <v>41022885.714285702</v>
      </c>
      <c r="CQ23" s="2">
        <v>50256342.857142903</v>
      </c>
      <c r="CR23" s="2">
        <v>51415600</v>
      </c>
      <c r="CS23" s="2">
        <v>53059514.285714298</v>
      </c>
      <c r="CT23" s="2">
        <v>59836314.285714298</v>
      </c>
      <c r="CU23" s="2">
        <v>62617571.428571403</v>
      </c>
      <c r="CV23" s="2">
        <v>64754400</v>
      </c>
      <c r="CW23" s="2">
        <v>73758828.571428597</v>
      </c>
      <c r="CX23" s="2">
        <v>77641285.714285702</v>
      </c>
      <c r="CY23" s="2">
        <v>78294542.857142895</v>
      </c>
      <c r="CZ23" s="2">
        <v>89240914.285714298</v>
      </c>
      <c r="DA23" s="2">
        <v>89741200</v>
      </c>
      <c r="DB23" s="2">
        <v>93427600</v>
      </c>
      <c r="DC23" s="2">
        <v>90477800</v>
      </c>
      <c r="DD23" s="2">
        <v>91854942.857142895</v>
      </c>
      <c r="DE23" s="2">
        <v>85873085.714285702</v>
      </c>
      <c r="DF23" s="2">
        <v>76424114.285714298</v>
      </c>
      <c r="DG23" s="2">
        <v>78362571.428571403</v>
      </c>
      <c r="DH23" s="2">
        <v>78526828.571428597</v>
      </c>
      <c r="DI23" s="2">
        <v>81685085.714285702</v>
      </c>
      <c r="DJ23" s="2">
        <v>83950200</v>
      </c>
      <c r="DK23" s="2">
        <v>84801342.857142895</v>
      </c>
      <c r="DL23" s="2">
        <v>31641438.810409699</v>
      </c>
      <c r="DM23" s="2">
        <v>37982649.938045599</v>
      </c>
      <c r="DN23" s="2">
        <v>39956319.969715998</v>
      </c>
      <c r="DO23" s="2">
        <v>40214377.532837801</v>
      </c>
      <c r="DP23" s="2">
        <v>49265835.622675098</v>
      </c>
      <c r="DQ23" s="2">
        <v>51373738.920313001</v>
      </c>
      <c r="DR23" s="2">
        <v>52580225.0494361</v>
      </c>
      <c r="DS23" s="2">
        <v>63619191.971629903</v>
      </c>
      <c r="DT23" s="2">
        <v>63799714.295011602</v>
      </c>
      <c r="DU23" s="2">
        <v>64853820.657934099</v>
      </c>
      <c r="DV23" s="2">
        <v>70950399.904081598</v>
      </c>
      <c r="DW23" s="2">
        <v>71131040.384698004</v>
      </c>
      <c r="DX23" s="2">
        <v>72051586.533838898</v>
      </c>
      <c r="DY23" s="2">
        <v>81957738.718825996</v>
      </c>
      <c r="DZ23" s="2">
        <v>82339955.723883003</v>
      </c>
      <c r="EA23" s="2">
        <v>83440822.469550699</v>
      </c>
      <c r="EB23" s="2">
        <v>93357107.453539699</v>
      </c>
      <c r="EC23" s="2">
        <v>91544374.305688202</v>
      </c>
      <c r="ED23" s="2">
        <v>90947951.170561001</v>
      </c>
      <c r="EE23" s="2">
        <v>88232965.534470007</v>
      </c>
      <c r="EF23" s="2">
        <v>86796644.057709903</v>
      </c>
      <c r="EG23" s="2">
        <v>77790578.205187201</v>
      </c>
      <c r="EH23" s="2">
        <v>66812109.826327302</v>
      </c>
      <c r="EI23" s="2">
        <v>66989787.340973899</v>
      </c>
      <c r="EJ23" s="2">
        <v>65833449.308254503</v>
      </c>
      <c r="EK23" s="2">
        <v>68472003.786741897</v>
      </c>
      <c r="EL23" s="2">
        <v>69343575.575707301</v>
      </c>
      <c r="EM23" s="2">
        <v>69592514.285714298</v>
      </c>
      <c r="EN23" s="2">
        <v>2656460.2941306802</v>
      </c>
      <c r="EO23" s="2">
        <v>3300977.8509686999</v>
      </c>
      <c r="EP23" s="2">
        <v>3402116.43065998</v>
      </c>
      <c r="EQ23" s="2">
        <v>3531358.0841054898</v>
      </c>
      <c r="ER23" s="2">
        <v>4371263.6778789097</v>
      </c>
      <c r="ES23" s="2">
        <v>4434545.8319327701</v>
      </c>
      <c r="ET23" s="2">
        <v>4356841.4783834601</v>
      </c>
      <c r="EU23" s="2">
        <v>4709565.7496110601</v>
      </c>
      <c r="EV23" s="2">
        <v>4567725.2129447497</v>
      </c>
      <c r="EW23" s="2">
        <v>4494305.4746373603</v>
      </c>
      <c r="EX23" s="2">
        <v>5319908.3340136101</v>
      </c>
      <c r="EY23" s="2">
        <v>6571631.1658266596</v>
      </c>
      <c r="EZ23" s="2">
        <v>8226519.2943698</v>
      </c>
      <c r="FA23" s="2">
        <v>8258857.3844657103</v>
      </c>
      <c r="FB23" s="2">
        <v>9970458.1576463208</v>
      </c>
      <c r="FC23" s="2">
        <v>6551300.5318938699</v>
      </c>
      <c r="FD23" s="2">
        <v>7623368.1679001302</v>
      </c>
      <c r="FE23" s="2">
        <v>7480370.9945399798</v>
      </c>
      <c r="FF23" s="2">
        <v>8702714.6551651396</v>
      </c>
      <c r="FG23" s="2">
        <v>8414960.7737290692</v>
      </c>
      <c r="FH23" s="2">
        <v>8230883.2942967499</v>
      </c>
      <c r="FI23" s="2">
        <v>7997449.1903426005</v>
      </c>
      <c r="FJ23" s="2">
        <v>7972652.6999711199</v>
      </c>
      <c r="FK23" s="2">
        <v>8173192.7192534097</v>
      </c>
      <c r="FL23" s="2">
        <v>8056126.9280229798</v>
      </c>
      <c r="FM23" s="2">
        <v>8102255.8700266704</v>
      </c>
      <c r="FN23" s="2">
        <v>8084192.0978974001</v>
      </c>
      <c r="FO23" s="2">
        <v>7812714.2857142901</v>
      </c>
      <c r="FP23" s="2">
        <v>3109776.6035437402</v>
      </c>
      <c r="FQ23" s="2">
        <v>2989278.5533319102</v>
      </c>
      <c r="FR23" s="2">
        <v>2932464.7796574798</v>
      </c>
      <c r="FS23" s="2">
        <v>2859309.9205783498</v>
      </c>
      <c r="FT23" s="2">
        <v>3537229.53878116</v>
      </c>
      <c r="FU23" s="2">
        <v>3453522.2812711298</v>
      </c>
      <c r="FV23" s="2">
        <v>3360368.06184211</v>
      </c>
      <c r="FW23" s="2">
        <v>3600270.7996705398</v>
      </c>
      <c r="FX23" s="2">
        <v>3516910.3368496299</v>
      </c>
      <c r="FY23" s="2">
        <v>3602012.3484835201</v>
      </c>
      <c r="FZ23" s="2">
        <v>3303797.88554422</v>
      </c>
      <c r="GA23" s="2">
        <v>3210167.9859539</v>
      </c>
      <c r="GB23" s="2">
        <v>3202758.48108153</v>
      </c>
      <c r="GC23" s="2">
        <v>3307672.9258959</v>
      </c>
      <c r="GD23" s="2">
        <v>3209317.0129012</v>
      </c>
      <c r="GE23" s="2">
        <v>3101713.5153957298</v>
      </c>
      <c r="GF23" s="2">
        <v>3352006.5709800399</v>
      </c>
      <c r="GG23" s="2">
        <v>3285351.55337187</v>
      </c>
      <c r="GH23" s="2">
        <v>3171515.5559214898</v>
      </c>
      <c r="GI23" s="2">
        <v>4175944.3024517698</v>
      </c>
      <c r="GJ23" s="2">
        <v>5289996.0791625604</v>
      </c>
      <c r="GK23" s="2">
        <v>5128205.7866133004</v>
      </c>
      <c r="GL23" s="2">
        <v>4740012.4747328898</v>
      </c>
      <c r="GM23" s="2">
        <v>5345479.4446845902</v>
      </c>
      <c r="GN23" s="2">
        <v>5632087.3282939</v>
      </c>
      <c r="GO23" s="2">
        <v>6200449.5860903598</v>
      </c>
      <c r="GP23" s="2">
        <v>7480523.2569690198</v>
      </c>
      <c r="GQ23" s="2">
        <v>7396114.2857142901</v>
      </c>
      <c r="GR23" s="2">
        <v>37407675.708084203</v>
      </c>
      <c r="GS23" s="2">
        <v>44272906.342346199</v>
      </c>
      <c r="GT23" s="2">
        <v>46290901.180033401</v>
      </c>
      <c r="GU23" s="2">
        <v>46605045.537521601</v>
      </c>
      <c r="GV23" s="2">
        <v>57174328.839335203</v>
      </c>
      <c r="GW23" s="2">
        <v>59261807.033516899</v>
      </c>
      <c r="GX23" s="2">
        <v>60297434.589661703</v>
      </c>
      <c r="GY23" s="2">
        <v>71929028.5209115</v>
      </c>
      <c r="GZ23" s="2">
        <v>71884349.844806001</v>
      </c>
      <c r="HA23" s="2">
        <v>72950138.481054902</v>
      </c>
      <c r="HB23" s="2">
        <v>79574106.123639494</v>
      </c>
      <c r="HC23" s="2">
        <v>80912839.536478505</v>
      </c>
      <c r="HD23" s="2">
        <v>83480864.3092902</v>
      </c>
      <c r="HE23" s="2">
        <v>93524269.029187605</v>
      </c>
      <c r="HF23" s="2">
        <v>95519730.894430503</v>
      </c>
      <c r="HG23" s="2">
        <v>93093836.516840205</v>
      </c>
      <c r="HH23" s="2">
        <v>104332482.19242001</v>
      </c>
      <c r="HI23" s="2">
        <v>102310096.8536</v>
      </c>
      <c r="HJ23" s="2">
        <v>102822181.381648</v>
      </c>
      <c r="HK23" s="2">
        <v>100823870.610651</v>
      </c>
      <c r="HL23" s="2">
        <v>100317523.431169</v>
      </c>
      <c r="HM23" s="2">
        <v>90916233.182143107</v>
      </c>
      <c r="HN23" s="2">
        <v>79524775.001031294</v>
      </c>
      <c r="HO23" s="2">
        <v>80508459.5049119</v>
      </c>
      <c r="HP23" s="2">
        <v>79521663.564571306</v>
      </c>
      <c r="HQ23" s="2">
        <v>82774709.242859006</v>
      </c>
      <c r="HR23" s="2">
        <v>84908290.930573702</v>
      </c>
      <c r="HS23" s="2">
        <v>84801342.857142895</v>
      </c>
    </row>
    <row r="24" spans="1:227" x14ac:dyDescent="0.25">
      <c r="A24" s="2" t="s">
        <v>27</v>
      </c>
      <c r="B24" s="2" t="s">
        <v>153</v>
      </c>
      <c r="C24" s="2" t="s">
        <v>167</v>
      </c>
      <c r="D24" s="2">
        <v>50934942.857142903</v>
      </c>
      <c r="E24" s="2">
        <v>59780428.571428597</v>
      </c>
      <c r="F24" s="2">
        <v>59914200</v>
      </c>
      <c r="G24" s="2">
        <v>61221657.142857097</v>
      </c>
      <c r="H24" s="2">
        <v>70485142.857142895</v>
      </c>
      <c r="I24" s="2">
        <v>71721342.857142895</v>
      </c>
      <c r="J24" s="2">
        <v>73927200</v>
      </c>
      <c r="K24" s="2">
        <v>95399685.714285702</v>
      </c>
      <c r="L24" s="2">
        <v>100666085.714286</v>
      </c>
      <c r="M24" s="2">
        <v>103990628.571429</v>
      </c>
      <c r="N24" s="2">
        <v>128413828.571429</v>
      </c>
      <c r="O24" s="2">
        <v>131897171.428571</v>
      </c>
      <c r="P24" s="2">
        <v>135365514.285714</v>
      </c>
      <c r="Q24" s="2">
        <v>155814457.14285699</v>
      </c>
      <c r="R24" s="2">
        <v>159683942.85714301</v>
      </c>
      <c r="S24" s="2">
        <v>167492542.85714301</v>
      </c>
      <c r="T24" s="2">
        <v>188182114.285714</v>
      </c>
      <c r="U24" s="2">
        <v>191269285.714286</v>
      </c>
      <c r="V24" s="2">
        <v>194272400</v>
      </c>
      <c r="W24" s="3">
        <v>179952828.57139999</v>
      </c>
      <c r="X24" s="2">
        <v>180529657.14285699</v>
      </c>
      <c r="Y24" s="2">
        <v>180467342.85714301</v>
      </c>
      <c r="Z24" s="2">
        <v>166910228.57142901</v>
      </c>
      <c r="AA24" s="2">
        <v>166771142.85714301</v>
      </c>
      <c r="AB24" s="2">
        <v>166694000</v>
      </c>
      <c r="AC24" s="3">
        <v>167268514.28569999</v>
      </c>
      <c r="AD24" s="3">
        <v>168641914.28569999</v>
      </c>
      <c r="AE24" s="2">
        <v>169523885.714286</v>
      </c>
      <c r="AF24" s="2">
        <v>16447428.571428601</v>
      </c>
      <c r="AG24" s="2">
        <v>16787828.571428601</v>
      </c>
      <c r="AH24" s="2">
        <v>17726400</v>
      </c>
      <c r="AI24" s="2">
        <v>18415257.142857101</v>
      </c>
      <c r="AJ24" s="2">
        <v>20823771.428571399</v>
      </c>
      <c r="AK24" s="2">
        <v>20963514.285714298</v>
      </c>
      <c r="AL24" s="2">
        <v>20982200</v>
      </c>
      <c r="AM24" s="2">
        <v>23179885.714285702</v>
      </c>
      <c r="AN24" s="2">
        <v>25003228.571428601</v>
      </c>
      <c r="AO24" s="2">
        <v>26983114.285714298</v>
      </c>
      <c r="AP24" s="2">
        <v>31595971.428571399</v>
      </c>
      <c r="AQ24" s="2">
        <v>31548742.857142899</v>
      </c>
      <c r="AR24" s="2">
        <v>32818285.714285702</v>
      </c>
      <c r="AS24" s="2">
        <v>38118914.285714298</v>
      </c>
      <c r="AT24" s="2">
        <v>38863657.142857097</v>
      </c>
      <c r="AU24" s="2">
        <v>42472542.857142903</v>
      </c>
      <c r="AV24" s="2">
        <v>48017371.428571403</v>
      </c>
      <c r="AW24" s="2">
        <v>49701171.428571403</v>
      </c>
      <c r="AX24" s="2">
        <v>52289942.857142903</v>
      </c>
      <c r="AY24" s="3">
        <v>53009142.857100002</v>
      </c>
      <c r="AZ24" s="2">
        <v>53719400</v>
      </c>
      <c r="BA24" s="2">
        <v>52895342.857142903</v>
      </c>
      <c r="BB24" s="2">
        <v>54247942.857142903</v>
      </c>
      <c r="BC24" s="2">
        <v>53632742.857142903</v>
      </c>
      <c r="BD24" s="2">
        <v>52424800</v>
      </c>
      <c r="BE24" s="3">
        <v>53013342.857100002</v>
      </c>
      <c r="BF24" s="3">
        <v>53654485.714299999</v>
      </c>
      <c r="BG24" s="2">
        <v>54019914.285714298</v>
      </c>
      <c r="BH24" s="2">
        <v>3381057.1428571399</v>
      </c>
      <c r="BI24" s="2">
        <v>3387028.57142857</v>
      </c>
      <c r="BJ24" s="2">
        <v>3399428.57142857</v>
      </c>
      <c r="BK24" s="2">
        <v>3523400</v>
      </c>
      <c r="BL24" s="2">
        <v>3762542.8571428601</v>
      </c>
      <c r="BM24" s="2">
        <v>5492142.8571428601</v>
      </c>
      <c r="BN24" s="2">
        <v>5570171.42857143</v>
      </c>
      <c r="BO24" s="2">
        <v>14038628.571428601</v>
      </c>
      <c r="BP24" s="2">
        <v>11944257.142857101</v>
      </c>
      <c r="BQ24" s="2">
        <v>9323742.8571428601</v>
      </c>
      <c r="BR24" s="2">
        <v>10639057.142857101</v>
      </c>
      <c r="BS24" s="2">
        <v>10585914.2857143</v>
      </c>
      <c r="BT24" s="2">
        <v>10999914.2857143</v>
      </c>
      <c r="BU24" s="2">
        <v>15237828.571428601</v>
      </c>
      <c r="BV24" s="2">
        <v>15528857.142857101</v>
      </c>
      <c r="BW24" s="2">
        <v>16619314.2857143</v>
      </c>
      <c r="BX24" s="2">
        <v>14796971.428571399</v>
      </c>
      <c r="BY24" s="2">
        <v>21746571.428571399</v>
      </c>
      <c r="BZ24" s="2">
        <v>21441885.714285702</v>
      </c>
      <c r="CA24" s="3">
        <v>19475742.857099999</v>
      </c>
      <c r="CB24" s="2">
        <v>19500742.857142899</v>
      </c>
      <c r="CC24" s="2">
        <v>19500742.857142899</v>
      </c>
      <c r="CD24" s="2">
        <v>19330142.857142899</v>
      </c>
      <c r="CE24" s="2">
        <v>19467885.714285702</v>
      </c>
      <c r="CF24" s="2">
        <v>19467885.714285702</v>
      </c>
      <c r="CG24" s="3">
        <v>19467885.714299999</v>
      </c>
      <c r="CH24" s="3">
        <v>20086171.428599998</v>
      </c>
      <c r="CI24" s="2">
        <v>20086171.428571399</v>
      </c>
      <c r="CJ24" s="2">
        <v>70763428.571428597</v>
      </c>
      <c r="CK24" s="2">
        <v>79955285.714285702</v>
      </c>
      <c r="CL24" s="2">
        <v>81040028.571428597</v>
      </c>
      <c r="CM24" s="2">
        <v>83160314.285714298</v>
      </c>
      <c r="CN24" s="2">
        <v>95071457.142857105</v>
      </c>
      <c r="CO24" s="2">
        <v>98177000</v>
      </c>
      <c r="CP24" s="2">
        <v>100479571.428571</v>
      </c>
      <c r="CQ24" s="2">
        <v>132618200</v>
      </c>
      <c r="CR24" s="2">
        <v>137613571.42857099</v>
      </c>
      <c r="CS24" s="2">
        <v>140297485.714286</v>
      </c>
      <c r="CT24" s="2">
        <v>170648857.14285699</v>
      </c>
      <c r="CU24" s="2">
        <v>174031828.57142901</v>
      </c>
      <c r="CV24" s="2">
        <v>179183714.285714</v>
      </c>
      <c r="CW24" s="2">
        <v>209171200</v>
      </c>
      <c r="CX24" s="2">
        <v>214076457.14285699</v>
      </c>
      <c r="CY24" s="2">
        <v>226584400</v>
      </c>
      <c r="CZ24" s="2">
        <v>250996457.14285699</v>
      </c>
      <c r="DA24" s="2">
        <v>262717028.57142901</v>
      </c>
      <c r="DB24" s="2">
        <v>268004228.57142901</v>
      </c>
      <c r="DC24" s="2">
        <v>252437714.285714</v>
      </c>
      <c r="DD24" s="2">
        <v>253749800</v>
      </c>
      <c r="DE24" s="2">
        <v>252863428.57142901</v>
      </c>
      <c r="DF24" s="2">
        <v>240488314.285714</v>
      </c>
      <c r="DG24" s="2">
        <v>239871771.42857099</v>
      </c>
      <c r="DH24" s="2">
        <v>238586685.714286</v>
      </c>
      <c r="DI24" s="2">
        <v>239749742.85714301</v>
      </c>
      <c r="DJ24" s="2">
        <v>242382571.42857099</v>
      </c>
      <c r="DK24" s="2">
        <v>243629971.42857099</v>
      </c>
      <c r="DL24" s="2">
        <v>88214977.738870397</v>
      </c>
      <c r="DM24" s="2">
        <v>99522831.670214996</v>
      </c>
      <c r="DN24" s="2">
        <v>97849786.706140399</v>
      </c>
      <c r="DO24" s="2">
        <v>97490798.103248104</v>
      </c>
      <c r="DP24" s="2">
        <v>109055257.35259201</v>
      </c>
      <c r="DQ24" s="2">
        <v>108341901.67082</v>
      </c>
      <c r="DR24" s="2">
        <v>108661797.647368</v>
      </c>
      <c r="DS24" s="2">
        <v>136540112.640798</v>
      </c>
      <c r="DT24" s="2">
        <v>140741645.006437</v>
      </c>
      <c r="DU24" s="2">
        <v>142973995.46795601</v>
      </c>
      <c r="DV24" s="2">
        <v>170772811.53537399</v>
      </c>
      <c r="DW24" s="2">
        <v>170434183.62670401</v>
      </c>
      <c r="DX24" s="2">
        <v>174512158.714203</v>
      </c>
      <c r="DY24" s="2">
        <v>197568663.856332</v>
      </c>
      <c r="DZ24" s="2">
        <v>196454336.24071699</v>
      </c>
      <c r="EA24" s="2">
        <v>199152109.88565299</v>
      </c>
      <c r="EB24" s="2">
        <v>220005669.42632899</v>
      </c>
      <c r="EC24" s="2">
        <v>218057917.06092</v>
      </c>
      <c r="ED24" s="2">
        <v>213807396.853264</v>
      </c>
      <c r="EE24" s="2">
        <v>200530303.60935301</v>
      </c>
      <c r="EF24" s="2">
        <v>197161824.36274001</v>
      </c>
      <c r="EG24" s="2">
        <v>191065814.026434</v>
      </c>
      <c r="EH24" s="2">
        <v>173682070.071367</v>
      </c>
      <c r="EI24" s="2">
        <v>171338019.62510401</v>
      </c>
      <c r="EJ24" s="2">
        <v>168805800.863015</v>
      </c>
      <c r="EK24" s="2">
        <v>169499762.58718199</v>
      </c>
      <c r="EL24" s="2">
        <v>170566558.76055399</v>
      </c>
      <c r="EM24" s="2">
        <v>169523885.714286</v>
      </c>
      <c r="EN24" s="2">
        <v>28485543.7918051</v>
      </c>
      <c r="EO24" s="2">
        <v>27948482.0860123</v>
      </c>
      <c r="EP24" s="2">
        <v>28950139.684210502</v>
      </c>
      <c r="EQ24" s="2">
        <v>29324885.994908899</v>
      </c>
      <c r="ER24" s="2">
        <v>32218729.510090999</v>
      </c>
      <c r="ES24" s="2">
        <v>31667379.791558001</v>
      </c>
      <c r="ET24" s="2">
        <v>30840659.061842099</v>
      </c>
      <c r="EU24" s="2">
        <v>33176044.373020999</v>
      </c>
      <c r="EV24" s="2">
        <v>34957110.874485999</v>
      </c>
      <c r="EW24" s="2">
        <v>37098378.119208798</v>
      </c>
      <c r="EX24" s="2">
        <v>42018316.361054398</v>
      </c>
      <c r="EY24" s="2">
        <v>40766486.30951</v>
      </c>
      <c r="EZ24" s="2">
        <v>42309076.396010198</v>
      </c>
      <c r="FA24" s="2">
        <v>48333788.155343004</v>
      </c>
      <c r="FB24" s="2">
        <v>47812784.6249213</v>
      </c>
      <c r="FC24" s="2">
        <v>50500735.005397998</v>
      </c>
      <c r="FD24" s="2">
        <v>56137608.961052597</v>
      </c>
      <c r="FE24" s="2">
        <v>56662175.930280901</v>
      </c>
      <c r="FF24" s="2">
        <v>57547940.7465581</v>
      </c>
      <c r="FG24" s="2">
        <v>59070699.780610003</v>
      </c>
      <c r="FH24" s="2">
        <v>58668559.367453702</v>
      </c>
      <c r="FI24" s="2">
        <v>56001776.1729201</v>
      </c>
      <c r="FJ24" s="2">
        <v>56448877.298791297</v>
      </c>
      <c r="FK24" s="2">
        <v>55101426.966156296</v>
      </c>
      <c r="FL24" s="2">
        <v>53088955.5057972</v>
      </c>
      <c r="FM24" s="2">
        <v>53720504.821904801</v>
      </c>
      <c r="FN24" s="2">
        <v>54266823.459132701</v>
      </c>
      <c r="FO24" s="2">
        <v>54019914.285714298</v>
      </c>
      <c r="FP24" s="2">
        <v>5855702.6642303402</v>
      </c>
      <c r="FQ24" s="2">
        <v>5638746.3661911897</v>
      </c>
      <c r="FR24" s="2">
        <v>5551828.4586466197</v>
      </c>
      <c r="FS24" s="2">
        <v>5610744.5317177502</v>
      </c>
      <c r="FT24" s="2">
        <v>5821440.7030075202</v>
      </c>
      <c r="FU24" s="2">
        <v>8296403.5207186304</v>
      </c>
      <c r="FV24" s="2">
        <v>8187309.1451127799</v>
      </c>
      <c r="FW24" s="2">
        <v>20092685.967603199</v>
      </c>
      <c r="FX24" s="2">
        <v>16699312.2533524</v>
      </c>
      <c r="FY24" s="2">
        <v>12818970.2025495</v>
      </c>
      <c r="FZ24" s="2">
        <v>14148489.462415</v>
      </c>
      <c r="GA24" s="2">
        <v>13678850.271668199</v>
      </c>
      <c r="GB24" s="2">
        <v>14181003.1735224</v>
      </c>
      <c r="GC24" s="2">
        <v>19321168.819199</v>
      </c>
      <c r="GD24" s="2">
        <v>19104684.3407804</v>
      </c>
      <c r="GE24" s="2">
        <v>19760709.631566901</v>
      </c>
      <c r="GF24" s="2">
        <v>17299293.3838678</v>
      </c>
      <c r="GG24" s="2">
        <v>24792334.280028298</v>
      </c>
      <c r="GH24" s="2">
        <v>23597967.432309601</v>
      </c>
      <c r="GI24" s="2">
        <v>21702779.884953901</v>
      </c>
      <c r="GJ24" s="2">
        <v>21297343.045970999</v>
      </c>
      <c r="GK24" s="2">
        <v>20645980.869068399</v>
      </c>
      <c r="GL24" s="2">
        <v>20114400.746668901</v>
      </c>
      <c r="GM24" s="2">
        <v>20000996.140146699</v>
      </c>
      <c r="GN24" s="2">
        <v>19714519.0535331</v>
      </c>
      <c r="GO24" s="2">
        <v>19727574.078940898</v>
      </c>
      <c r="GP24" s="2">
        <v>20315407.0787028</v>
      </c>
      <c r="GQ24" s="2">
        <v>20086171.428571399</v>
      </c>
      <c r="GR24" s="2">
        <v>122556224.194906</v>
      </c>
      <c r="GS24" s="2">
        <v>133110060.122419</v>
      </c>
      <c r="GT24" s="2">
        <v>132351754.848998</v>
      </c>
      <c r="GU24" s="2">
        <v>132426428.629875</v>
      </c>
      <c r="GV24" s="2">
        <v>147095427.56569099</v>
      </c>
      <c r="GW24" s="2">
        <v>148305684.98309699</v>
      </c>
      <c r="GX24" s="2">
        <v>147689765.854323</v>
      </c>
      <c r="GY24" s="2">
        <v>189808842.98142201</v>
      </c>
      <c r="GZ24" s="2">
        <v>192398068.13427499</v>
      </c>
      <c r="HA24" s="2">
        <v>192891343.78971401</v>
      </c>
      <c r="HB24" s="2">
        <v>226939617.35884401</v>
      </c>
      <c r="HC24" s="2">
        <v>224879520.20788199</v>
      </c>
      <c r="HD24" s="2">
        <v>231002238.28373599</v>
      </c>
      <c r="HE24" s="2">
        <v>265223620.830874</v>
      </c>
      <c r="HF24" s="2">
        <v>263371805.20641899</v>
      </c>
      <c r="HG24" s="2">
        <v>269413554.522618</v>
      </c>
      <c r="HH24" s="2">
        <v>293442571.771249</v>
      </c>
      <c r="HI24" s="2">
        <v>299512427.27122998</v>
      </c>
      <c r="HJ24" s="2">
        <v>294953305.03213203</v>
      </c>
      <c r="HK24" s="2">
        <v>281303783.27491701</v>
      </c>
      <c r="HL24" s="2">
        <v>277127726.77616501</v>
      </c>
      <c r="HM24" s="2">
        <v>267713571.068423</v>
      </c>
      <c r="HN24" s="2">
        <v>250245348.11682701</v>
      </c>
      <c r="HO24" s="2">
        <v>246440442.73140699</v>
      </c>
      <c r="HP24" s="2">
        <v>241609275.42234501</v>
      </c>
      <c r="HQ24" s="2">
        <v>242947841.48802701</v>
      </c>
      <c r="HR24" s="2">
        <v>245148789.29839</v>
      </c>
      <c r="HS24" s="2">
        <v>243629971.42857099</v>
      </c>
    </row>
    <row r="25" spans="1:227" x14ac:dyDescent="0.25">
      <c r="A25" s="2" t="s">
        <v>27</v>
      </c>
      <c r="B25" s="2" t="s">
        <v>183</v>
      </c>
      <c r="C25" s="2" t="s">
        <v>170</v>
      </c>
      <c r="D25" s="2">
        <v>27253628.571428601</v>
      </c>
      <c r="E25" s="2">
        <v>28131171.428571399</v>
      </c>
      <c r="F25" s="2">
        <v>31278857.142857101</v>
      </c>
      <c r="G25" s="2">
        <v>33596685.714285702</v>
      </c>
      <c r="H25" s="2">
        <v>34695200</v>
      </c>
      <c r="I25" s="2">
        <v>46734200</v>
      </c>
      <c r="J25" s="2">
        <v>47061485.714285702</v>
      </c>
      <c r="K25" s="2">
        <v>49145371.428571403</v>
      </c>
      <c r="L25" s="2">
        <v>55889542.857142903</v>
      </c>
      <c r="M25" s="2">
        <v>58455542.857142903</v>
      </c>
      <c r="N25" s="2">
        <v>61607142.857142903</v>
      </c>
      <c r="O25" s="2">
        <v>72622657.142857105</v>
      </c>
      <c r="P25" s="2">
        <v>74169057.142857105</v>
      </c>
      <c r="Q25" s="2">
        <v>79161885.714285702</v>
      </c>
      <c r="R25" s="2">
        <v>89543285.714285702</v>
      </c>
      <c r="S25" s="2">
        <v>91654800</v>
      </c>
      <c r="T25" s="2">
        <v>94411828.571428597</v>
      </c>
      <c r="U25" s="2">
        <v>109791200</v>
      </c>
      <c r="V25" s="2">
        <v>108338428.571429</v>
      </c>
      <c r="W25" s="3">
        <v>110205571.4286</v>
      </c>
      <c r="X25" s="2">
        <v>105407685.714286</v>
      </c>
      <c r="Y25" s="2">
        <v>106923485.714286</v>
      </c>
      <c r="Z25" s="2">
        <v>108535828.571429</v>
      </c>
      <c r="AA25" s="2">
        <v>103017028.571429</v>
      </c>
      <c r="AB25" s="2">
        <v>104319314.285714</v>
      </c>
      <c r="AC25" s="3">
        <v>104408314.28569999</v>
      </c>
      <c r="AD25" s="3">
        <v>112322428.5714</v>
      </c>
      <c r="AE25" s="2">
        <v>114266914.285714</v>
      </c>
      <c r="AF25" s="2">
        <v>1042000</v>
      </c>
      <c r="AG25" s="2">
        <v>1054371.42857143</v>
      </c>
      <c r="AH25" s="2">
        <v>1054600</v>
      </c>
      <c r="AI25" s="2">
        <v>1205857.1428571399</v>
      </c>
      <c r="AJ25" s="2">
        <v>1056171.42857143</v>
      </c>
      <c r="AK25" s="2">
        <v>1127342.8571428601</v>
      </c>
      <c r="AL25" s="2">
        <v>1177000</v>
      </c>
      <c r="AM25" s="2">
        <v>1177742.8571428601</v>
      </c>
      <c r="AN25" s="2">
        <v>1237200</v>
      </c>
      <c r="AO25" s="2">
        <v>1225971.42857143</v>
      </c>
      <c r="AP25" s="2">
        <v>1232200</v>
      </c>
      <c r="AQ25" s="2">
        <v>1716514.2857142901</v>
      </c>
      <c r="AR25" s="2">
        <v>2102371.42857143</v>
      </c>
      <c r="AS25" s="2">
        <v>2061742.8571428601</v>
      </c>
      <c r="AT25" s="2">
        <v>2125114.2857142901</v>
      </c>
      <c r="AU25" s="2">
        <v>2125114.2857142901</v>
      </c>
      <c r="AV25" s="2">
        <v>2112228.57142857</v>
      </c>
      <c r="AW25" s="2">
        <v>2289657.1428571399</v>
      </c>
      <c r="AX25" s="2">
        <v>2527914.2857142901</v>
      </c>
      <c r="AY25" s="3">
        <v>3087942.8571000001</v>
      </c>
      <c r="AZ25" s="2">
        <v>2497400</v>
      </c>
      <c r="BA25" s="2">
        <v>2409514.2857142901</v>
      </c>
      <c r="BB25" s="2">
        <v>2409514.2857142901</v>
      </c>
      <c r="BC25" s="2">
        <v>2475171.42857143</v>
      </c>
      <c r="BD25" s="2">
        <v>2427714.2857142901</v>
      </c>
      <c r="BE25" s="3">
        <v>2427714.2856999999</v>
      </c>
      <c r="BF25" s="3">
        <v>2537685.7143000001</v>
      </c>
      <c r="BG25" s="2">
        <v>2647171.42857143</v>
      </c>
      <c r="BH25" s="2"/>
      <c r="BI25" s="2"/>
      <c r="BJ25" s="2"/>
      <c r="BK25" s="2"/>
      <c r="BL25" s="2"/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3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3">
        <v>0</v>
      </c>
      <c r="CH25" s="3">
        <v>0</v>
      </c>
      <c r="CI25" s="2">
        <v>0</v>
      </c>
      <c r="CJ25" s="2">
        <v>28295628.571428601</v>
      </c>
      <c r="CK25" s="2">
        <v>29185542.857142899</v>
      </c>
      <c r="CL25" s="2">
        <v>32333457.142857101</v>
      </c>
      <c r="CM25" s="2">
        <v>34802542.857142903</v>
      </c>
      <c r="CN25" s="2">
        <v>35751371.428571403</v>
      </c>
      <c r="CO25" s="2">
        <v>47861542.857142903</v>
      </c>
      <c r="CP25" s="2">
        <v>48238485.714285702</v>
      </c>
      <c r="CQ25" s="2">
        <v>50323114.285714298</v>
      </c>
      <c r="CR25" s="2">
        <v>57126742.857142903</v>
      </c>
      <c r="CS25" s="2">
        <v>59681514.285714298</v>
      </c>
      <c r="CT25" s="2">
        <v>62839342.857142903</v>
      </c>
      <c r="CU25" s="2">
        <v>74339171.428571403</v>
      </c>
      <c r="CV25" s="2">
        <v>76271428.571428597</v>
      </c>
      <c r="CW25" s="2">
        <v>81223628.571428597</v>
      </c>
      <c r="CX25" s="2">
        <v>91668400</v>
      </c>
      <c r="CY25" s="2">
        <v>93779914.285714298</v>
      </c>
      <c r="CZ25" s="2">
        <v>96524057.142857105</v>
      </c>
      <c r="DA25" s="2">
        <v>112080857.142857</v>
      </c>
      <c r="DB25" s="2">
        <v>110866342.857143</v>
      </c>
      <c r="DC25" s="2">
        <v>113293514.285714</v>
      </c>
      <c r="DD25" s="2">
        <v>107905085.714286</v>
      </c>
      <c r="DE25" s="2">
        <v>109333000</v>
      </c>
      <c r="DF25" s="2">
        <v>110945342.857143</v>
      </c>
      <c r="DG25" s="2">
        <v>105492200</v>
      </c>
      <c r="DH25" s="2">
        <v>106747028.571429</v>
      </c>
      <c r="DI25" s="2">
        <v>106836028.571429</v>
      </c>
      <c r="DJ25" s="2">
        <v>114860114.285714</v>
      </c>
      <c r="DK25" s="2">
        <v>116914085.714286</v>
      </c>
      <c r="DL25" s="2">
        <v>47200960.732890397</v>
      </c>
      <c r="DM25" s="2">
        <v>46832950.276133701</v>
      </c>
      <c r="DN25" s="2">
        <v>51083541.127819598</v>
      </c>
      <c r="DO25" s="2">
        <v>53500147.770695403</v>
      </c>
      <c r="DP25" s="2">
        <v>53680730.598337904</v>
      </c>
      <c r="DQ25" s="2">
        <v>70596448.691007406</v>
      </c>
      <c r="DR25" s="2">
        <v>69173262.854135305</v>
      </c>
      <c r="DS25" s="2">
        <v>70338958.670449406</v>
      </c>
      <c r="DT25" s="2">
        <v>78139386.711603805</v>
      </c>
      <c r="DU25" s="2">
        <v>80368997.037010998</v>
      </c>
      <c r="DV25" s="2">
        <v>81929065.688775495</v>
      </c>
      <c r="DW25" s="2">
        <v>93841157.842022598</v>
      </c>
      <c r="DX25" s="2">
        <v>95618166.414805099</v>
      </c>
      <c r="DY25" s="2">
        <v>100375204.430355</v>
      </c>
      <c r="DZ25" s="2">
        <v>110162402.337162</v>
      </c>
      <c r="EA25" s="2">
        <v>108979459.561469</v>
      </c>
      <c r="EB25" s="2">
        <v>110377851.930627</v>
      </c>
      <c r="EC25" s="2">
        <v>125168242.743277</v>
      </c>
      <c r="ED25" s="2">
        <v>119232363.382706</v>
      </c>
      <c r="EE25" s="2">
        <v>122807498.350834</v>
      </c>
      <c r="EF25" s="2">
        <v>115118878.22861899</v>
      </c>
      <c r="EG25" s="2">
        <v>113202879.330449</v>
      </c>
      <c r="EH25" s="2">
        <v>112939318.00668301</v>
      </c>
      <c r="EI25" s="2">
        <v>105838056.636759</v>
      </c>
      <c r="EJ25" s="2">
        <v>105640907.252094</v>
      </c>
      <c r="EK25" s="2">
        <v>105801050.24025901</v>
      </c>
      <c r="EL25" s="2">
        <v>113604320.694548</v>
      </c>
      <c r="EM25" s="2">
        <v>114266914.285714</v>
      </c>
      <c r="EN25" s="2">
        <v>1804655.14728682</v>
      </c>
      <c r="EO25" s="2">
        <v>1755324.1539280401</v>
      </c>
      <c r="EP25" s="2">
        <v>1722336.0248538</v>
      </c>
      <c r="EQ25" s="2">
        <v>1920235.1053864199</v>
      </c>
      <c r="ER25" s="2">
        <v>1634118.08903839</v>
      </c>
      <c r="ES25" s="2">
        <v>1702958.4794745501</v>
      </c>
      <c r="ET25" s="2">
        <v>1730011.9013157899</v>
      </c>
      <c r="EU25" s="2">
        <v>1685635.9763887599</v>
      </c>
      <c r="EV25" s="2">
        <v>1729734.1201501901</v>
      </c>
      <c r="EW25" s="2">
        <v>1685556.05327473</v>
      </c>
      <c r="EX25" s="2">
        <v>1638657.3059523799</v>
      </c>
      <c r="EY25" s="2">
        <v>2218036.2762951301</v>
      </c>
      <c r="EZ25" s="2">
        <v>2710360.7470117901</v>
      </c>
      <c r="FA25" s="2">
        <v>2614236.1175612099</v>
      </c>
      <c r="FB25" s="2">
        <v>2614463.9778162399</v>
      </c>
      <c r="FC25" s="2">
        <v>2526804.9939937699</v>
      </c>
      <c r="FD25" s="2">
        <v>2469428.41832997</v>
      </c>
      <c r="FE25" s="2">
        <v>2610340.0004373798</v>
      </c>
      <c r="FF25" s="2">
        <v>2782107.8696549302</v>
      </c>
      <c r="FG25" s="2">
        <v>3441046.87648965</v>
      </c>
      <c r="FH25" s="2">
        <v>2727485.04570563</v>
      </c>
      <c r="FI25" s="2">
        <v>2551020.0411869199</v>
      </c>
      <c r="FJ25" s="2">
        <v>2507272.5176354102</v>
      </c>
      <c r="FK25" s="2">
        <v>2542951.7573513701</v>
      </c>
      <c r="FL25" s="2">
        <v>2458470.3364643101</v>
      </c>
      <c r="FM25" s="2">
        <v>2460098.3443614198</v>
      </c>
      <c r="FN25" s="2">
        <v>2566647.3328107898</v>
      </c>
      <c r="FO25" s="2">
        <v>2647171.42857143</v>
      </c>
      <c r="FP25" s="2"/>
      <c r="FQ25" s="2"/>
      <c r="FR25" s="2"/>
      <c r="FS25" s="2"/>
      <c r="FT25" s="2"/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49005615.8801772</v>
      </c>
      <c r="GS25" s="2">
        <v>48588274.430061802</v>
      </c>
      <c r="GT25" s="2">
        <v>52805877.152673297</v>
      </c>
      <c r="GU25" s="2">
        <v>55420382.876081899</v>
      </c>
      <c r="GV25" s="2">
        <v>55314848.687376298</v>
      </c>
      <c r="GW25" s="2">
        <v>72299407.170481995</v>
      </c>
      <c r="GX25" s="2">
        <v>70903274.755451098</v>
      </c>
      <c r="GY25" s="2">
        <v>72024594.646838099</v>
      </c>
      <c r="GZ25" s="2">
        <v>79869120.831753999</v>
      </c>
      <c r="HA25" s="2">
        <v>82054553.090285704</v>
      </c>
      <c r="HB25" s="2">
        <v>83567722.994727895</v>
      </c>
      <c r="HC25" s="2">
        <v>96059194.118317798</v>
      </c>
      <c r="HD25" s="2">
        <v>98328527.161816806</v>
      </c>
      <c r="HE25" s="2">
        <v>102989440.547916</v>
      </c>
      <c r="HF25" s="2">
        <v>112776866.314978</v>
      </c>
      <c r="HG25" s="2">
        <v>111506264.555463</v>
      </c>
      <c r="HH25" s="2">
        <v>112847280.348957</v>
      </c>
      <c r="HI25" s="2">
        <v>127778582.743714</v>
      </c>
      <c r="HJ25" s="2">
        <v>122014471.252361</v>
      </c>
      <c r="HK25" s="2">
        <v>126248545.22732399</v>
      </c>
      <c r="HL25" s="2">
        <v>117846363.274325</v>
      </c>
      <c r="HM25" s="2">
        <v>115753899.371635</v>
      </c>
      <c r="HN25" s="2">
        <v>115446590.52431799</v>
      </c>
      <c r="HO25" s="2">
        <v>108381008.39410999</v>
      </c>
      <c r="HP25" s="2">
        <v>108099377.588558</v>
      </c>
      <c r="HQ25" s="2">
        <v>108261148.584621</v>
      </c>
      <c r="HR25" s="2">
        <v>116170968.02735899</v>
      </c>
      <c r="HS25" s="2">
        <v>116914085.714286</v>
      </c>
    </row>
    <row r="26" spans="1:227" x14ac:dyDescent="0.25">
      <c r="A26" s="2" t="s">
        <v>27</v>
      </c>
      <c r="B26" s="2" t="s">
        <v>183</v>
      </c>
      <c r="C26" s="2" t="s">
        <v>171</v>
      </c>
      <c r="D26" s="2">
        <v>17501342.857142899</v>
      </c>
      <c r="E26" s="2">
        <v>17641085.714285702</v>
      </c>
      <c r="F26" s="2">
        <v>19036571.428571399</v>
      </c>
      <c r="G26" s="2">
        <v>19733885.714285702</v>
      </c>
      <c r="H26" s="2">
        <v>19860885.714285702</v>
      </c>
      <c r="I26" s="2">
        <v>26615800</v>
      </c>
      <c r="J26" s="2">
        <v>26867400</v>
      </c>
      <c r="K26" s="2">
        <v>26899628.571428601</v>
      </c>
      <c r="L26" s="2">
        <v>29097571.428571399</v>
      </c>
      <c r="M26" s="2">
        <v>29587885.714285702</v>
      </c>
      <c r="N26" s="2">
        <v>29936057.142857101</v>
      </c>
      <c r="O26" s="2">
        <v>35815600</v>
      </c>
      <c r="P26" s="2">
        <v>35785628.571428597</v>
      </c>
      <c r="Q26" s="2">
        <v>35766800</v>
      </c>
      <c r="R26" s="2">
        <v>38924485.714285702</v>
      </c>
      <c r="S26" s="2">
        <v>39074600</v>
      </c>
      <c r="T26" s="2">
        <v>39472142.857142903</v>
      </c>
      <c r="U26" s="2">
        <v>43803628.571428597</v>
      </c>
      <c r="V26" s="2">
        <v>43887600</v>
      </c>
      <c r="W26" s="3">
        <v>43686971.428599998</v>
      </c>
      <c r="X26" s="2">
        <v>42013171.428571403</v>
      </c>
      <c r="Y26" s="2">
        <v>42149600</v>
      </c>
      <c r="Z26" s="2">
        <v>42043628.571428597</v>
      </c>
      <c r="AA26" s="2">
        <v>41101028.571428597</v>
      </c>
      <c r="AB26" s="2">
        <v>41692857.142857097</v>
      </c>
      <c r="AC26" s="3">
        <v>41848542.857100002</v>
      </c>
      <c r="AD26" s="3">
        <v>46615657.142899998</v>
      </c>
      <c r="AE26" s="2">
        <v>47096600</v>
      </c>
      <c r="AF26" s="2">
        <v>221342.85714285701</v>
      </c>
      <c r="AG26" s="2">
        <v>222257.14285714299</v>
      </c>
      <c r="AH26" s="2">
        <v>222257.14285714299</v>
      </c>
      <c r="AI26" s="2">
        <v>222257.14285714299</v>
      </c>
      <c r="AJ26" s="2">
        <v>222257.14285714299</v>
      </c>
      <c r="AK26" s="2">
        <v>351457.14285714302</v>
      </c>
      <c r="AL26" s="2">
        <v>347085.71428571403</v>
      </c>
      <c r="AM26" s="2">
        <v>347085.71428571403</v>
      </c>
      <c r="AN26" s="2">
        <v>347085.71428571403</v>
      </c>
      <c r="AO26" s="2">
        <v>338514.28571428597</v>
      </c>
      <c r="AP26" s="2">
        <v>338514.28571428597</v>
      </c>
      <c r="AQ26" s="2">
        <v>635257.14285714296</v>
      </c>
      <c r="AR26" s="2">
        <v>635257.14285714296</v>
      </c>
      <c r="AS26" s="2">
        <v>688942.85714285704</v>
      </c>
      <c r="AT26" s="2">
        <v>837828.57142857101</v>
      </c>
      <c r="AU26" s="2">
        <v>967257.14285714296</v>
      </c>
      <c r="AV26" s="2">
        <v>967257.14285714296</v>
      </c>
      <c r="AW26" s="2">
        <v>852685.71428571397</v>
      </c>
      <c r="AX26" s="2">
        <v>952628.57142857101</v>
      </c>
      <c r="AY26" s="3">
        <v>979600</v>
      </c>
      <c r="AZ26" s="2">
        <v>893857.14285714296</v>
      </c>
      <c r="BA26" s="2">
        <v>1174514.2857142901</v>
      </c>
      <c r="BB26" s="2">
        <v>686314.28571428603</v>
      </c>
      <c r="BC26" s="2">
        <v>661314.28571428603</v>
      </c>
      <c r="BD26" s="2">
        <v>625571.42857142899</v>
      </c>
      <c r="BE26" s="3">
        <v>630714.28570000001</v>
      </c>
      <c r="BF26" s="3">
        <v>855285.71429999999</v>
      </c>
      <c r="BG26" s="2">
        <v>855285.71428571397</v>
      </c>
      <c r="BH26" s="2">
        <v>528228.57142857101</v>
      </c>
      <c r="BI26" s="2">
        <v>526828.57142857101</v>
      </c>
      <c r="BJ26" s="2">
        <v>526828.57142857101</v>
      </c>
      <c r="BK26" s="2">
        <v>526828.57142857101</v>
      </c>
      <c r="BL26" s="2">
        <v>526828.57142857101</v>
      </c>
      <c r="BM26" s="2">
        <v>550514.28571428603</v>
      </c>
      <c r="BN26" s="2">
        <v>272485.71428571403</v>
      </c>
      <c r="BO26" s="2">
        <v>272485.71428571403</v>
      </c>
      <c r="BP26" s="2">
        <v>272485.71428571403</v>
      </c>
      <c r="BQ26" s="2">
        <v>272485.71428571403</v>
      </c>
      <c r="BR26" s="2">
        <v>272485.71428571403</v>
      </c>
      <c r="BS26" s="2">
        <v>356000</v>
      </c>
      <c r="BT26" s="2">
        <v>356000</v>
      </c>
      <c r="BU26" s="2">
        <v>356000</v>
      </c>
      <c r="BV26" s="2">
        <v>365057.14285714302</v>
      </c>
      <c r="BW26" s="2">
        <v>365057.14285714302</v>
      </c>
      <c r="BX26" s="2">
        <v>365057.14285714302</v>
      </c>
      <c r="BY26" s="2">
        <v>399942.85714285698</v>
      </c>
      <c r="BZ26" s="2">
        <v>399942.85714285698</v>
      </c>
      <c r="CA26" s="3">
        <v>399942.85710000002</v>
      </c>
      <c r="CB26" s="2">
        <v>399942.85714285698</v>
      </c>
      <c r="CC26" s="2">
        <v>213314.285714286</v>
      </c>
      <c r="CD26" s="2">
        <v>213314.285714286</v>
      </c>
      <c r="CE26" s="2">
        <v>68771.428571428594</v>
      </c>
      <c r="CF26" s="2">
        <v>68771.428571428594</v>
      </c>
      <c r="CG26" s="3">
        <v>68771.428599999999</v>
      </c>
      <c r="CH26" s="3">
        <v>68771.428599999999</v>
      </c>
      <c r="CI26" s="2">
        <v>68771.428571428594</v>
      </c>
      <c r="CJ26" s="2">
        <v>18250914.285714298</v>
      </c>
      <c r="CK26" s="2">
        <v>18390171.428571399</v>
      </c>
      <c r="CL26" s="2">
        <v>19785657.142857101</v>
      </c>
      <c r="CM26" s="2">
        <v>20482971.428571399</v>
      </c>
      <c r="CN26" s="2">
        <v>20609971.428571399</v>
      </c>
      <c r="CO26" s="2">
        <v>27517771.428571399</v>
      </c>
      <c r="CP26" s="2">
        <v>27486971.428571399</v>
      </c>
      <c r="CQ26" s="2">
        <v>27519200</v>
      </c>
      <c r="CR26" s="2">
        <v>29717142.857142899</v>
      </c>
      <c r="CS26" s="2">
        <v>30198885.714285702</v>
      </c>
      <c r="CT26" s="2">
        <v>30547057.142857101</v>
      </c>
      <c r="CU26" s="2">
        <v>36806857.142857097</v>
      </c>
      <c r="CV26" s="2">
        <v>36776885.714285702</v>
      </c>
      <c r="CW26" s="2">
        <v>36811742.857142903</v>
      </c>
      <c r="CX26" s="2">
        <v>40127371.428571403</v>
      </c>
      <c r="CY26" s="2">
        <v>40406914.285714298</v>
      </c>
      <c r="CZ26" s="2">
        <v>40804457.142857097</v>
      </c>
      <c r="DA26" s="2">
        <v>45056257.142857097</v>
      </c>
      <c r="DB26" s="2">
        <v>45240171.428571403</v>
      </c>
      <c r="DC26" s="2">
        <v>45066514.285714298</v>
      </c>
      <c r="DD26" s="2">
        <v>43306971.428571403</v>
      </c>
      <c r="DE26" s="2">
        <v>43537428.571428597</v>
      </c>
      <c r="DF26" s="2">
        <v>42943257.142857097</v>
      </c>
      <c r="DG26" s="2">
        <v>41831114.285714298</v>
      </c>
      <c r="DH26" s="2">
        <v>42387200</v>
      </c>
      <c r="DI26" s="2">
        <v>42548028.571428597</v>
      </c>
      <c r="DJ26" s="2">
        <v>47539714.285714298</v>
      </c>
      <c r="DK26" s="2">
        <v>48020657.142857097</v>
      </c>
      <c r="DL26" s="2">
        <v>30310833.4660022</v>
      </c>
      <c r="DM26" s="2">
        <v>29368989.918245699</v>
      </c>
      <c r="DN26" s="2">
        <v>31089866.073517099</v>
      </c>
      <c r="DO26" s="2">
        <v>31424700.959576402</v>
      </c>
      <c r="DP26" s="2">
        <v>30728943.930945799</v>
      </c>
      <c r="DQ26" s="2">
        <v>40205694.311021</v>
      </c>
      <c r="DR26" s="2">
        <v>39491012.538157903</v>
      </c>
      <c r="DS26" s="2">
        <v>38499899.529422499</v>
      </c>
      <c r="DT26" s="2">
        <v>40681427.508492798</v>
      </c>
      <c r="DU26" s="2">
        <v>40679610.231560402</v>
      </c>
      <c r="DV26" s="2">
        <v>39810857.611224502</v>
      </c>
      <c r="DW26" s="2">
        <v>46280011.019086197</v>
      </c>
      <c r="DX26" s="2">
        <v>46134551.520732</v>
      </c>
      <c r="DY26" s="2">
        <v>45351368.646992102</v>
      </c>
      <c r="DZ26" s="2">
        <v>47887620.1807741</v>
      </c>
      <c r="EA26" s="2">
        <v>46460510.421500802</v>
      </c>
      <c r="EB26" s="2">
        <v>46147293.253345303</v>
      </c>
      <c r="EC26" s="2">
        <v>49938640.019099101</v>
      </c>
      <c r="ED26" s="2">
        <v>48300703.085653499</v>
      </c>
      <c r="EE26" s="2">
        <v>48682544.830726303</v>
      </c>
      <c r="EF26" s="2">
        <v>45883837.9090636</v>
      </c>
      <c r="EG26" s="2">
        <v>44624958.218970403</v>
      </c>
      <c r="EH26" s="2">
        <v>43749412.5201106</v>
      </c>
      <c r="EI26" s="2">
        <v>42226543.029783897</v>
      </c>
      <c r="EJ26" s="2">
        <v>42221052.588978902</v>
      </c>
      <c r="EK26" s="2">
        <v>42406773.977731302</v>
      </c>
      <c r="EL26" s="2">
        <v>47147663.479129203</v>
      </c>
      <c r="EM26" s="2">
        <v>47096600</v>
      </c>
      <c r="EN26" s="2">
        <v>383346.954374308</v>
      </c>
      <c r="EO26" s="2">
        <v>370015.08260591899</v>
      </c>
      <c r="EP26" s="2">
        <v>362982.632205514</v>
      </c>
      <c r="EQ26" s="2">
        <v>353927.47031870502</v>
      </c>
      <c r="ER26" s="2">
        <v>343878.28314206598</v>
      </c>
      <c r="ES26" s="2">
        <v>530909.40152612794</v>
      </c>
      <c r="ET26" s="2">
        <v>510163.48045112798</v>
      </c>
      <c r="EU26" s="2">
        <v>496763.92715292401</v>
      </c>
      <c r="EV26" s="2">
        <v>485261.88378330099</v>
      </c>
      <c r="EW26" s="2">
        <v>465414.43797802198</v>
      </c>
      <c r="EX26" s="2">
        <v>450177.65578231303</v>
      </c>
      <c r="EY26" s="2">
        <v>820863.18730893196</v>
      </c>
      <c r="EZ26" s="2">
        <v>818968.52328744496</v>
      </c>
      <c r="FA26" s="2">
        <v>873561.55683476594</v>
      </c>
      <c r="FB26" s="2">
        <v>1030755.2089364399</v>
      </c>
      <c r="FC26" s="2">
        <v>1150088.81897666</v>
      </c>
      <c r="FD26" s="2">
        <v>1130830.3981460701</v>
      </c>
      <c r="FE26" s="2">
        <v>972110.44664270803</v>
      </c>
      <c r="FF26" s="2">
        <v>1048419.82198803</v>
      </c>
      <c r="FG26" s="2">
        <v>1091616.5473761901</v>
      </c>
      <c r="FH26" s="2">
        <v>976208.05243053404</v>
      </c>
      <c r="FI26" s="2">
        <v>1243491.0634403101</v>
      </c>
      <c r="FJ26" s="2">
        <v>714159.26323171495</v>
      </c>
      <c r="FK26" s="2">
        <v>679423.77873572696</v>
      </c>
      <c r="FL26" s="2">
        <v>633496.62253602501</v>
      </c>
      <c r="FM26" s="2">
        <v>639127.58563938295</v>
      </c>
      <c r="FN26" s="2">
        <v>865046.75697419397</v>
      </c>
      <c r="FO26" s="2">
        <v>855285.71428571397</v>
      </c>
      <c r="FP26" s="2">
        <v>914846.84296788496</v>
      </c>
      <c r="FQ26" s="2">
        <v>877067.50329997903</v>
      </c>
      <c r="FR26" s="2">
        <v>860398.09168755205</v>
      </c>
      <c r="FS26" s="2">
        <v>838934.13359128404</v>
      </c>
      <c r="FT26" s="2">
        <v>815113.98159873404</v>
      </c>
      <c r="FU26" s="2">
        <v>831604.125567468</v>
      </c>
      <c r="FV26" s="2">
        <v>400512.76860902301</v>
      </c>
      <c r="FW26" s="2">
        <v>389993.214789055</v>
      </c>
      <c r="FX26" s="2">
        <v>380963.334346505</v>
      </c>
      <c r="FY26" s="2">
        <v>374633.48202197801</v>
      </c>
      <c r="FZ26" s="2">
        <v>362368.69540816301</v>
      </c>
      <c r="GA26" s="2">
        <v>460014.18160786602</v>
      </c>
      <c r="GB26" s="2">
        <v>458952.40623196802</v>
      </c>
      <c r="GC26" s="2">
        <v>451398.70601589099</v>
      </c>
      <c r="GD26" s="2">
        <v>449118.78681560699</v>
      </c>
      <c r="GE26" s="2">
        <v>434060.51988139597</v>
      </c>
      <c r="GF26" s="2">
        <v>426792.107198924</v>
      </c>
      <c r="GG26" s="2">
        <v>455957.714518986</v>
      </c>
      <c r="GH26" s="2">
        <v>440158.97871118702</v>
      </c>
      <c r="GI26" s="2">
        <v>445676.031913082</v>
      </c>
      <c r="GJ26" s="2">
        <v>436789.52590451099</v>
      </c>
      <c r="GK26" s="2">
        <v>225841.78942408701</v>
      </c>
      <c r="GL26" s="2">
        <v>221968.82141825801</v>
      </c>
      <c r="GM26" s="2">
        <v>70654.671883560601</v>
      </c>
      <c r="GN26" s="2">
        <v>69642.675060251699</v>
      </c>
      <c r="GO26" s="2">
        <v>69688.792690101705</v>
      </c>
      <c r="GP26" s="2">
        <v>69556.290096438403</v>
      </c>
      <c r="GQ26" s="2">
        <v>68771.428571428594</v>
      </c>
      <c r="GR26" s="2">
        <v>31609027.2633444</v>
      </c>
      <c r="GS26" s="2">
        <v>30616072.504151601</v>
      </c>
      <c r="GT26" s="2">
        <v>32313246.797410201</v>
      </c>
      <c r="GU26" s="2">
        <v>32617562.563486401</v>
      </c>
      <c r="GV26" s="2">
        <v>31887936.195686601</v>
      </c>
      <c r="GW26" s="2">
        <v>41568207.838114597</v>
      </c>
      <c r="GX26" s="2">
        <v>40401688.787217997</v>
      </c>
      <c r="GY26" s="2">
        <v>39386656.671364501</v>
      </c>
      <c r="GZ26" s="2">
        <v>41547652.726622596</v>
      </c>
      <c r="HA26" s="2">
        <v>41519658.151560403</v>
      </c>
      <c r="HB26" s="2">
        <v>40623403.962415002</v>
      </c>
      <c r="HC26" s="2">
        <v>47560888.388002999</v>
      </c>
      <c r="HD26" s="2">
        <v>47412472.4502514</v>
      </c>
      <c r="HE26" s="2">
        <v>46676328.9098427</v>
      </c>
      <c r="HF26" s="2">
        <v>49367494.176526099</v>
      </c>
      <c r="HG26" s="2">
        <v>48044659.760358803</v>
      </c>
      <c r="HH26" s="2">
        <v>47704915.758690298</v>
      </c>
      <c r="HI26" s="2">
        <v>51366708.1802608</v>
      </c>
      <c r="HJ26" s="2">
        <v>49789281.886352703</v>
      </c>
      <c r="HK26" s="2">
        <v>50219837.410015598</v>
      </c>
      <c r="HL26" s="2">
        <v>47296835.487398699</v>
      </c>
      <c r="HM26" s="2">
        <v>46094291.071834803</v>
      </c>
      <c r="HN26" s="2">
        <v>44685540.604760498</v>
      </c>
      <c r="HO26" s="2">
        <v>42976621.480403103</v>
      </c>
      <c r="HP26" s="2">
        <v>42924191.8865752</v>
      </c>
      <c r="HQ26" s="2">
        <v>43115590.356060803</v>
      </c>
      <c r="HR26" s="2">
        <v>48082266.526199803</v>
      </c>
      <c r="HS26" s="2">
        <v>48020657.142857097</v>
      </c>
    </row>
    <row r="27" spans="1:227" x14ac:dyDescent="0.25">
      <c r="A27" s="2" t="s">
        <v>27</v>
      </c>
      <c r="B27" s="2" t="s">
        <v>183</v>
      </c>
      <c r="C27" s="2" t="s">
        <v>172</v>
      </c>
      <c r="D27" s="2"/>
      <c r="E27" s="2"/>
      <c r="F27" s="2"/>
      <c r="G27" s="2"/>
      <c r="H27" s="2"/>
      <c r="I27" s="2">
        <v>0</v>
      </c>
      <c r="J27" s="2">
        <v>0</v>
      </c>
      <c r="K27" s="2">
        <v>0</v>
      </c>
      <c r="L27" s="2">
        <v>575085.71428571397</v>
      </c>
      <c r="M27" s="2">
        <v>938914.28571428603</v>
      </c>
      <c r="N27" s="2">
        <v>1729428.57142857</v>
      </c>
      <c r="O27" s="2">
        <v>2234400</v>
      </c>
      <c r="P27" s="2">
        <v>2928600</v>
      </c>
      <c r="Q27" s="2">
        <v>3875257.1428571399</v>
      </c>
      <c r="R27" s="2">
        <v>4544857.1428571399</v>
      </c>
      <c r="S27" s="2">
        <v>5008457.1428571399</v>
      </c>
      <c r="T27" s="2">
        <v>4762371.42857143</v>
      </c>
      <c r="U27" s="2">
        <v>5166428.57142857</v>
      </c>
      <c r="V27" s="2">
        <v>5015371.42857143</v>
      </c>
      <c r="W27" s="3">
        <v>5071342.8570999997</v>
      </c>
      <c r="X27" s="2">
        <v>4885942.8571428601</v>
      </c>
      <c r="Y27" s="2">
        <v>4885942.8571428601</v>
      </c>
      <c r="Z27" s="2">
        <v>4885942.8571428601</v>
      </c>
      <c r="AA27" s="2">
        <v>4977685.7142857099</v>
      </c>
      <c r="AB27" s="2">
        <v>4977685.7142857099</v>
      </c>
      <c r="AC27" s="3">
        <v>4977685.7143000001</v>
      </c>
      <c r="AD27" s="3">
        <v>5339257.1429000003</v>
      </c>
      <c r="AE27" s="2">
        <v>5339257.1428571399</v>
      </c>
      <c r="AF27" s="2"/>
      <c r="AG27" s="2"/>
      <c r="AH27" s="2"/>
      <c r="AI27" s="2"/>
      <c r="AJ27" s="2"/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103285.714285714</v>
      </c>
      <c r="AQ27" s="2">
        <v>946057.14285714296</v>
      </c>
      <c r="AR27" s="2">
        <v>946057.14285714296</v>
      </c>
      <c r="AS27" s="2">
        <v>946057.14285714296</v>
      </c>
      <c r="AT27" s="2">
        <v>955228.57142857101</v>
      </c>
      <c r="AU27" s="2">
        <v>955228.57142857101</v>
      </c>
      <c r="AV27" s="2">
        <v>955228.57142857101</v>
      </c>
      <c r="AW27" s="2">
        <v>986971.42857142899</v>
      </c>
      <c r="AX27" s="2">
        <v>1041971.42857143</v>
      </c>
      <c r="AY27" s="3">
        <v>1041971.4286</v>
      </c>
      <c r="AZ27" s="2">
        <v>1041971.42857143</v>
      </c>
      <c r="BA27" s="2">
        <v>1551742.8571428601</v>
      </c>
      <c r="BB27" s="2">
        <v>986971.42857142899</v>
      </c>
      <c r="BC27" s="2">
        <v>967057.14285714296</v>
      </c>
      <c r="BD27" s="2">
        <v>967057.14285714296</v>
      </c>
      <c r="BE27" s="3">
        <v>967057.14289999998</v>
      </c>
      <c r="BF27" s="3">
        <v>823400</v>
      </c>
      <c r="BG27" s="2">
        <v>823400</v>
      </c>
      <c r="BH27" s="2"/>
      <c r="BI27" s="2"/>
      <c r="BJ27" s="2"/>
      <c r="BK27" s="2"/>
      <c r="BL27" s="2"/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3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3">
        <v>0</v>
      </c>
      <c r="CH27" s="3">
        <v>0</v>
      </c>
      <c r="CI27" s="2">
        <v>0</v>
      </c>
      <c r="CJ27" s="2"/>
      <c r="CK27" s="2"/>
      <c r="CL27" s="2"/>
      <c r="CM27" s="2"/>
      <c r="CN27" s="2"/>
      <c r="CO27" s="2">
        <v>0</v>
      </c>
      <c r="CP27" s="2">
        <v>0</v>
      </c>
      <c r="CQ27" s="2">
        <v>0</v>
      </c>
      <c r="CR27" s="2">
        <v>575085.71428571397</v>
      </c>
      <c r="CS27" s="2">
        <v>938914.28571428603</v>
      </c>
      <c r="CT27" s="2">
        <v>1832714.2857142901</v>
      </c>
      <c r="CU27" s="2">
        <v>3180457.1428571399</v>
      </c>
      <c r="CV27" s="2">
        <v>3874657.1428571399</v>
      </c>
      <c r="CW27" s="2">
        <v>4821314.2857142901</v>
      </c>
      <c r="CX27" s="2">
        <v>5500085.7142857099</v>
      </c>
      <c r="CY27" s="2">
        <v>5963685.7142857099</v>
      </c>
      <c r="CZ27" s="2">
        <v>5717600</v>
      </c>
      <c r="DA27" s="2">
        <v>6153400</v>
      </c>
      <c r="DB27" s="2">
        <v>6057342.8571428601</v>
      </c>
      <c r="DC27" s="2">
        <v>6113314.2857142901</v>
      </c>
      <c r="DD27" s="2">
        <v>5927914.2857142901</v>
      </c>
      <c r="DE27" s="2">
        <v>6437685.7142857099</v>
      </c>
      <c r="DF27" s="2">
        <v>5872914.2857142901</v>
      </c>
      <c r="DG27" s="2">
        <v>5944742.8571428601</v>
      </c>
      <c r="DH27" s="2">
        <v>5944742.8571428601</v>
      </c>
      <c r="DI27" s="2">
        <v>5944742.8571428601</v>
      </c>
      <c r="DJ27" s="2">
        <v>6162657.1428571399</v>
      </c>
      <c r="DK27" s="2">
        <v>6162657.1428571399</v>
      </c>
      <c r="DL27" s="2"/>
      <c r="DM27" s="2"/>
      <c r="DN27" s="2"/>
      <c r="DO27" s="2"/>
      <c r="DP27" s="2"/>
      <c r="DQ27" s="2">
        <v>0</v>
      </c>
      <c r="DR27" s="2">
        <v>0</v>
      </c>
      <c r="DS27" s="2">
        <v>0</v>
      </c>
      <c r="DT27" s="2">
        <v>804029.568389058</v>
      </c>
      <c r="DU27" s="2">
        <v>1290888.69520879</v>
      </c>
      <c r="DV27" s="2">
        <v>2299903.2329932</v>
      </c>
      <c r="DW27" s="2">
        <v>2887235.0769230798</v>
      </c>
      <c r="DX27" s="2">
        <v>3775528.1373341</v>
      </c>
      <c r="DY27" s="2">
        <v>4913724.8869790798</v>
      </c>
      <c r="DZ27" s="2">
        <v>5591400.5962869702</v>
      </c>
      <c r="EA27" s="2">
        <v>5955159.4969968796</v>
      </c>
      <c r="EB27" s="2">
        <v>5567738.0296030501</v>
      </c>
      <c r="EC27" s="2">
        <v>5890023.8411127096</v>
      </c>
      <c r="ED27" s="2">
        <v>5519690.4418491405</v>
      </c>
      <c r="EE27" s="2">
        <v>5651247.2236374002</v>
      </c>
      <c r="EF27" s="2">
        <v>5336083.9581281999</v>
      </c>
      <c r="EG27" s="2">
        <v>5172884.1047192998</v>
      </c>
      <c r="EH27" s="2">
        <v>5084174.1512313802</v>
      </c>
      <c r="EI27" s="2">
        <v>5113995.1312347502</v>
      </c>
      <c r="EJ27" s="2">
        <v>5040746.6582143698</v>
      </c>
      <c r="EK27" s="2">
        <v>5044084.6587772397</v>
      </c>
      <c r="EL27" s="2">
        <v>5400192.0047701802</v>
      </c>
      <c r="EM27" s="2">
        <v>5339257.1428571399</v>
      </c>
      <c r="EN27" s="2"/>
      <c r="EO27" s="2"/>
      <c r="EP27" s="2"/>
      <c r="EQ27" s="2"/>
      <c r="ER27" s="2"/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137355.85969387801</v>
      </c>
      <c r="EY27" s="2">
        <v>1222471.0739486101</v>
      </c>
      <c r="EZ27" s="2">
        <v>1219649.44423378</v>
      </c>
      <c r="FA27" s="2">
        <v>1199575.75871575</v>
      </c>
      <c r="FB27" s="2">
        <v>1175188.88624921</v>
      </c>
      <c r="FC27" s="2">
        <v>1135786.5978864101</v>
      </c>
      <c r="FD27" s="2">
        <v>1116767.67003065</v>
      </c>
      <c r="FE27" s="2">
        <v>1125203.8355725</v>
      </c>
      <c r="FF27" s="2">
        <v>1146746.5205471001</v>
      </c>
      <c r="FG27" s="2">
        <v>1161120.1034317899</v>
      </c>
      <c r="FH27" s="2">
        <v>1137968.08259834</v>
      </c>
      <c r="FI27" s="2">
        <v>1642873.48317862</v>
      </c>
      <c r="FJ27" s="2">
        <v>1027014.59510746</v>
      </c>
      <c r="FK27" s="2">
        <v>993539.12723011104</v>
      </c>
      <c r="FL27" s="2">
        <v>979308.52628348197</v>
      </c>
      <c r="FM27" s="2">
        <v>979957.02791103895</v>
      </c>
      <c r="FN27" s="2">
        <v>832797.14345212199</v>
      </c>
      <c r="FO27" s="2">
        <v>823400</v>
      </c>
      <c r="FP27" s="2"/>
      <c r="FQ27" s="2"/>
      <c r="FR27" s="2"/>
      <c r="FS27" s="2"/>
      <c r="FT27" s="2"/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/>
      <c r="GS27" s="2"/>
      <c r="GT27" s="2"/>
      <c r="GU27" s="2"/>
      <c r="GV27" s="2"/>
      <c r="GW27" s="2">
        <v>0</v>
      </c>
      <c r="GX27" s="2">
        <v>0</v>
      </c>
      <c r="GY27" s="2">
        <v>0</v>
      </c>
      <c r="GZ27" s="2">
        <v>804029.568389058</v>
      </c>
      <c r="HA27" s="2">
        <v>1290888.69520879</v>
      </c>
      <c r="HB27" s="2">
        <v>2437259.0926870801</v>
      </c>
      <c r="HC27" s="2">
        <v>4109706.1508716801</v>
      </c>
      <c r="HD27" s="2">
        <v>4995177.5815678798</v>
      </c>
      <c r="HE27" s="2">
        <v>6113300.6456948305</v>
      </c>
      <c r="HF27" s="2">
        <v>6766589.4825361902</v>
      </c>
      <c r="HG27" s="2">
        <v>7090946.0948833004</v>
      </c>
      <c r="HH27" s="2">
        <v>6684505.6996336998</v>
      </c>
      <c r="HI27" s="2">
        <v>7015227.6766852103</v>
      </c>
      <c r="HJ27" s="2">
        <v>6666436.9623962399</v>
      </c>
      <c r="HK27" s="2">
        <v>6812367.3270691903</v>
      </c>
      <c r="HL27" s="2">
        <v>6474052.0407265397</v>
      </c>
      <c r="HM27" s="2">
        <v>6815757.58789792</v>
      </c>
      <c r="HN27" s="2">
        <v>6111188.7463388499</v>
      </c>
      <c r="HO27" s="2">
        <v>6107534.2584648598</v>
      </c>
      <c r="HP27" s="2">
        <v>6020055.18449785</v>
      </c>
      <c r="HQ27" s="2">
        <v>6024041.6866882797</v>
      </c>
      <c r="HR27" s="2">
        <v>6232989.1482223095</v>
      </c>
      <c r="HS27" s="2">
        <v>6162657.1428571399</v>
      </c>
    </row>
    <row r="28" spans="1:227" x14ac:dyDescent="0.25">
      <c r="A28" s="2" t="s">
        <v>27</v>
      </c>
      <c r="B28" s="2" t="s">
        <v>183</v>
      </c>
      <c r="C28" s="2" t="s">
        <v>173</v>
      </c>
      <c r="D28" s="2">
        <v>10014514.2857143</v>
      </c>
      <c r="E28" s="2">
        <v>10089514.2857143</v>
      </c>
      <c r="F28" s="2">
        <v>11199657.142857101</v>
      </c>
      <c r="G28" s="2">
        <v>11618771.428571399</v>
      </c>
      <c r="H28" s="2">
        <v>11707171.428571399</v>
      </c>
      <c r="I28" s="2">
        <v>15069771.428571399</v>
      </c>
      <c r="J28" s="2">
        <v>15126828.571428601</v>
      </c>
      <c r="K28" s="2">
        <v>15287571.428571399</v>
      </c>
      <c r="L28" s="2">
        <v>16602000</v>
      </c>
      <c r="M28" s="2">
        <v>16713228.571428601</v>
      </c>
      <c r="N28" s="2">
        <v>17048314.285714298</v>
      </c>
      <c r="O28" s="2">
        <v>21904714.285714298</v>
      </c>
      <c r="P28" s="2">
        <v>21871857.142857101</v>
      </c>
      <c r="Q28" s="2">
        <v>21817971.428571399</v>
      </c>
      <c r="R28" s="2">
        <v>23515257.142857101</v>
      </c>
      <c r="S28" s="2">
        <v>23596657.142857101</v>
      </c>
      <c r="T28" s="2">
        <v>23403428.571428601</v>
      </c>
      <c r="U28" s="2">
        <v>23904514.285714298</v>
      </c>
      <c r="V28" s="2">
        <v>23364742.857142899</v>
      </c>
      <c r="W28" s="3">
        <v>22941514.285700001</v>
      </c>
      <c r="X28" s="2">
        <v>21884085.714285702</v>
      </c>
      <c r="Y28" s="2">
        <v>22004314.285714298</v>
      </c>
      <c r="Z28" s="2">
        <v>21621914.285714298</v>
      </c>
      <c r="AA28" s="2">
        <v>20897000</v>
      </c>
      <c r="AB28" s="2">
        <v>20910571.428571399</v>
      </c>
      <c r="AC28" s="3">
        <v>20932171.428599998</v>
      </c>
      <c r="AD28" s="3">
        <v>22201885.714299999</v>
      </c>
      <c r="AE28" s="2">
        <v>22263371.428571399</v>
      </c>
      <c r="AF28" s="2"/>
      <c r="AG28" s="2"/>
      <c r="AH28" s="2"/>
      <c r="AI28" s="2"/>
      <c r="AJ28" s="2"/>
      <c r="AK28" s="2">
        <v>10228.5714285714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86600</v>
      </c>
      <c r="AY28" s="3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3">
        <v>0</v>
      </c>
      <c r="BF28" s="3">
        <v>0</v>
      </c>
      <c r="BG28" s="2">
        <v>0</v>
      </c>
      <c r="BH28" s="2"/>
      <c r="BI28" s="2"/>
      <c r="BJ28" s="2"/>
      <c r="BK28" s="2"/>
      <c r="BL28" s="2"/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3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3">
        <v>0</v>
      </c>
      <c r="CH28" s="3">
        <v>0</v>
      </c>
      <c r="CI28" s="2">
        <v>0</v>
      </c>
      <c r="CJ28" s="2">
        <v>10014514.2857143</v>
      </c>
      <c r="CK28" s="2">
        <v>10089514.2857143</v>
      </c>
      <c r="CL28" s="2">
        <v>11199657.142857101</v>
      </c>
      <c r="CM28" s="2">
        <v>11618771.428571399</v>
      </c>
      <c r="CN28" s="2">
        <v>11707171.428571399</v>
      </c>
      <c r="CO28" s="2">
        <v>15080000</v>
      </c>
      <c r="CP28" s="2">
        <v>15126828.571428601</v>
      </c>
      <c r="CQ28" s="2">
        <v>15287571.428571399</v>
      </c>
      <c r="CR28" s="2">
        <v>16602000</v>
      </c>
      <c r="CS28" s="2">
        <v>16713228.571428601</v>
      </c>
      <c r="CT28" s="2">
        <v>17048314.285714298</v>
      </c>
      <c r="CU28" s="2">
        <v>21904714.285714298</v>
      </c>
      <c r="CV28" s="2">
        <v>21871857.142857101</v>
      </c>
      <c r="CW28" s="2">
        <v>21817971.428571399</v>
      </c>
      <c r="CX28" s="2">
        <v>23515257.142857101</v>
      </c>
      <c r="CY28" s="2">
        <v>23596657.142857101</v>
      </c>
      <c r="CZ28" s="2">
        <v>23403428.571428601</v>
      </c>
      <c r="DA28" s="2">
        <v>23904514.285714298</v>
      </c>
      <c r="DB28" s="2">
        <v>23451342.857142899</v>
      </c>
      <c r="DC28" s="2">
        <v>22941514.285714298</v>
      </c>
      <c r="DD28" s="2">
        <v>21884085.714285702</v>
      </c>
      <c r="DE28" s="2">
        <v>22004314.285714298</v>
      </c>
      <c r="DF28" s="2">
        <v>21621914.285714298</v>
      </c>
      <c r="DG28" s="2">
        <v>20897000</v>
      </c>
      <c r="DH28" s="2">
        <v>20910571.428571399</v>
      </c>
      <c r="DI28" s="2">
        <v>20932171.428571399</v>
      </c>
      <c r="DJ28" s="2">
        <v>22201885.714285702</v>
      </c>
      <c r="DK28" s="2">
        <v>22263371.428571399</v>
      </c>
      <c r="DL28" s="2">
        <v>17344284.792026602</v>
      </c>
      <c r="DM28" s="2">
        <v>16797086.536299799</v>
      </c>
      <c r="DN28" s="2">
        <v>18290890.350041799</v>
      </c>
      <c r="DO28" s="2">
        <v>18502003.252011001</v>
      </c>
      <c r="DP28" s="2">
        <v>18113442.652750298</v>
      </c>
      <c r="DQ28" s="2">
        <v>22764321.320197001</v>
      </c>
      <c r="DR28" s="2">
        <v>22234149.071992502</v>
      </c>
      <c r="DS28" s="2">
        <v>21880226.430859301</v>
      </c>
      <c r="DT28" s="2">
        <v>23211320.613266598</v>
      </c>
      <c r="DU28" s="2">
        <v>22978580.847648401</v>
      </c>
      <c r="DV28" s="2">
        <v>22671924.0045918</v>
      </c>
      <c r="DW28" s="2">
        <v>28304716.8974634</v>
      </c>
      <c r="DX28" s="2">
        <v>28197026.5856071</v>
      </c>
      <c r="DY28" s="2">
        <v>27664618.176260699</v>
      </c>
      <c r="DZ28" s="2">
        <v>28930111.2614852</v>
      </c>
      <c r="EA28" s="2">
        <v>28056915.1084924</v>
      </c>
      <c r="EB28" s="2">
        <v>27361192.052029599</v>
      </c>
      <c r="EC28" s="2">
        <v>27252512.467068601</v>
      </c>
      <c r="ED28" s="2">
        <v>25714176.8384578</v>
      </c>
      <c r="EE28" s="2">
        <v>25564859.755158201</v>
      </c>
      <c r="EF28" s="2">
        <v>23900262.883260399</v>
      </c>
      <c r="EG28" s="2">
        <v>23296581.833210599</v>
      </c>
      <c r="EH28" s="2">
        <v>22499153.372385599</v>
      </c>
      <c r="EI28" s="2">
        <v>21469245.426787201</v>
      </c>
      <c r="EJ28" s="2">
        <v>21175481.760010999</v>
      </c>
      <c r="EK28" s="2">
        <v>21211392.369496599</v>
      </c>
      <c r="EL28" s="2">
        <v>22455267.187403001</v>
      </c>
      <c r="EM28" s="2">
        <v>22263371.428571399</v>
      </c>
      <c r="EN28" s="2"/>
      <c r="EO28" s="2"/>
      <c r="EP28" s="2"/>
      <c r="EQ28" s="2"/>
      <c r="ER28" s="2"/>
      <c r="ES28" s="2">
        <v>15451.2288225635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95308.034324446795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/>
      <c r="FQ28" s="2"/>
      <c r="FR28" s="2"/>
      <c r="FS28" s="2"/>
      <c r="FT28" s="2"/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17344284.792026602</v>
      </c>
      <c r="GS28" s="2">
        <v>16797086.536299799</v>
      </c>
      <c r="GT28" s="2">
        <v>18290890.350041799</v>
      </c>
      <c r="GU28" s="2">
        <v>18502003.252011001</v>
      </c>
      <c r="GV28" s="2">
        <v>18113442.652750298</v>
      </c>
      <c r="GW28" s="2">
        <v>22779772.549019601</v>
      </c>
      <c r="GX28" s="2">
        <v>22234149.071992502</v>
      </c>
      <c r="GY28" s="2">
        <v>21880226.430859301</v>
      </c>
      <c r="GZ28" s="2">
        <v>23211320.613266598</v>
      </c>
      <c r="HA28" s="2">
        <v>22978580.847648401</v>
      </c>
      <c r="HB28" s="2">
        <v>22671924.0045918</v>
      </c>
      <c r="HC28" s="2">
        <v>28304716.8974634</v>
      </c>
      <c r="HD28" s="2">
        <v>28197026.5856071</v>
      </c>
      <c r="HE28" s="2">
        <v>27664618.176260699</v>
      </c>
      <c r="HF28" s="2">
        <v>28930111.2614852</v>
      </c>
      <c r="HG28" s="2">
        <v>28056915.1084924</v>
      </c>
      <c r="HH28" s="2">
        <v>27361192.052029599</v>
      </c>
      <c r="HI28" s="2">
        <v>27252512.467068601</v>
      </c>
      <c r="HJ28" s="2">
        <v>25809484.872782201</v>
      </c>
      <c r="HK28" s="2">
        <v>25564859.755158201</v>
      </c>
      <c r="HL28" s="2">
        <v>23900262.883260399</v>
      </c>
      <c r="HM28" s="2">
        <v>23296581.833210599</v>
      </c>
      <c r="HN28" s="2">
        <v>22499153.372385599</v>
      </c>
      <c r="HO28" s="2">
        <v>21469245.426787201</v>
      </c>
      <c r="HP28" s="2">
        <v>21175481.760010999</v>
      </c>
      <c r="HQ28" s="2">
        <v>21211392.369496599</v>
      </c>
      <c r="HR28" s="2">
        <v>22455267.187403001</v>
      </c>
      <c r="HS28" s="2">
        <v>22263371.428571399</v>
      </c>
    </row>
    <row r="29" spans="1:227" x14ac:dyDescent="0.25">
      <c r="A29" s="2" t="s">
        <v>27</v>
      </c>
      <c r="B29" s="2" t="s">
        <v>183</v>
      </c>
      <c r="C29" s="2" t="s">
        <v>175</v>
      </c>
      <c r="D29" s="2">
        <v>48188000</v>
      </c>
      <c r="E29" s="2">
        <v>49142342.857142903</v>
      </c>
      <c r="F29" s="2">
        <v>57693000</v>
      </c>
      <c r="G29" s="2">
        <v>61459971.428571403</v>
      </c>
      <c r="H29" s="2">
        <v>64209057.142857097</v>
      </c>
      <c r="I29" s="2">
        <v>80904885.714285702</v>
      </c>
      <c r="J29" s="2">
        <v>82838057.142857105</v>
      </c>
      <c r="K29" s="2">
        <v>87705400</v>
      </c>
      <c r="L29" s="2">
        <v>97823942.857142895</v>
      </c>
      <c r="M29" s="2">
        <v>104239514.285714</v>
      </c>
      <c r="N29" s="2">
        <v>109146914.285714</v>
      </c>
      <c r="O29" s="2">
        <v>130179057.142857</v>
      </c>
      <c r="P29" s="2">
        <v>134178828.571429</v>
      </c>
      <c r="Q29" s="2">
        <v>140090314.285714</v>
      </c>
      <c r="R29" s="2">
        <v>157803942.85714301</v>
      </c>
      <c r="S29" s="2">
        <v>157253257.14285699</v>
      </c>
      <c r="T29" s="2">
        <v>159591771.42857099</v>
      </c>
      <c r="U29" s="2">
        <v>175656857.14285699</v>
      </c>
      <c r="V29" s="2">
        <v>176655971.42857099</v>
      </c>
      <c r="W29" s="3">
        <v>176064228.57139999</v>
      </c>
      <c r="X29" s="2">
        <v>167091057.14285699</v>
      </c>
      <c r="Y29" s="2">
        <v>167326600</v>
      </c>
      <c r="Z29" s="2">
        <v>168122400</v>
      </c>
      <c r="AA29" s="2">
        <v>161042457.14285699</v>
      </c>
      <c r="AB29" s="2">
        <v>162200457.14285699</v>
      </c>
      <c r="AC29" s="3">
        <v>163004685.71430001</v>
      </c>
      <c r="AD29" s="3">
        <v>177512485.71430001</v>
      </c>
      <c r="AE29" s="2">
        <v>178029571.42857099</v>
      </c>
      <c r="AF29" s="2">
        <v>4157885.7142857099</v>
      </c>
      <c r="AG29" s="2">
        <v>4271800</v>
      </c>
      <c r="AH29" s="2">
        <v>4416171.42857143</v>
      </c>
      <c r="AI29" s="2">
        <v>3723371.42857143</v>
      </c>
      <c r="AJ29" s="2">
        <v>3901400</v>
      </c>
      <c r="AK29" s="2">
        <v>5024000</v>
      </c>
      <c r="AL29" s="2">
        <v>5288714.2857142901</v>
      </c>
      <c r="AM29" s="2">
        <v>5405771.42857143</v>
      </c>
      <c r="AN29" s="2">
        <v>5426171.42857143</v>
      </c>
      <c r="AO29" s="2">
        <v>5956771.42857143</v>
      </c>
      <c r="AP29" s="2">
        <v>6144685.7142857099</v>
      </c>
      <c r="AQ29" s="2">
        <v>8558028.5714285709</v>
      </c>
      <c r="AR29" s="2">
        <v>8650400</v>
      </c>
      <c r="AS29" s="2">
        <v>9395057.1428571399</v>
      </c>
      <c r="AT29" s="2">
        <v>9457914.2857142892</v>
      </c>
      <c r="AU29" s="2">
        <v>8972514.2857142892</v>
      </c>
      <c r="AV29" s="2">
        <v>8972514.2857142892</v>
      </c>
      <c r="AW29" s="2">
        <v>10254171.428571399</v>
      </c>
      <c r="AX29" s="2">
        <v>10132742.857142899</v>
      </c>
      <c r="AY29" s="3">
        <v>10037800</v>
      </c>
      <c r="AZ29" s="2">
        <v>9960000</v>
      </c>
      <c r="BA29" s="2">
        <v>10398771.428571399</v>
      </c>
      <c r="BB29" s="2">
        <v>10163885.7142857</v>
      </c>
      <c r="BC29" s="2">
        <v>9011657.1428571399</v>
      </c>
      <c r="BD29" s="2">
        <v>9010714.2857142892</v>
      </c>
      <c r="BE29" s="3">
        <v>8980685.7142999992</v>
      </c>
      <c r="BF29" s="3">
        <v>9685200</v>
      </c>
      <c r="BG29" s="2">
        <v>9978085.7142857201</v>
      </c>
      <c r="BH29" s="2">
        <v>75914.285714285696</v>
      </c>
      <c r="BI29" s="2">
        <v>55800</v>
      </c>
      <c r="BJ29" s="2">
        <v>55800</v>
      </c>
      <c r="BK29" s="2">
        <v>55800</v>
      </c>
      <c r="BL29" s="2">
        <v>55800</v>
      </c>
      <c r="BM29" s="2">
        <v>99342.857142857101</v>
      </c>
      <c r="BN29" s="2">
        <v>99085.714285714304</v>
      </c>
      <c r="BO29" s="2">
        <v>99085.714285714304</v>
      </c>
      <c r="BP29" s="2">
        <v>99085.714285714304</v>
      </c>
      <c r="BQ29" s="2">
        <v>185571.42857142899</v>
      </c>
      <c r="BR29" s="2">
        <v>187285.714285714</v>
      </c>
      <c r="BS29" s="2">
        <v>809400</v>
      </c>
      <c r="BT29" s="2">
        <v>861428.57142857101</v>
      </c>
      <c r="BU29" s="2">
        <v>861428.57142857101</v>
      </c>
      <c r="BV29" s="2">
        <v>875914.28571428603</v>
      </c>
      <c r="BW29" s="2">
        <v>867257.14285714296</v>
      </c>
      <c r="BX29" s="2">
        <v>867257.14285714296</v>
      </c>
      <c r="BY29" s="2">
        <v>1011057.14285714</v>
      </c>
      <c r="BZ29" s="2">
        <v>860800</v>
      </c>
      <c r="CA29" s="3">
        <v>860800</v>
      </c>
      <c r="CB29" s="2">
        <v>868942.85714285704</v>
      </c>
      <c r="CC29" s="2">
        <v>868942.85714285704</v>
      </c>
      <c r="CD29" s="2">
        <v>868942.85714285704</v>
      </c>
      <c r="CE29" s="2">
        <v>798885.71428571397</v>
      </c>
      <c r="CF29" s="2">
        <v>798885.71428571397</v>
      </c>
      <c r="CG29" s="3">
        <v>798885.71429999999</v>
      </c>
      <c r="CH29" s="3">
        <v>793028.57140000002</v>
      </c>
      <c r="CI29" s="2">
        <v>793028.57142857101</v>
      </c>
      <c r="CJ29" s="2">
        <v>52421800</v>
      </c>
      <c r="CK29" s="2">
        <v>53469942.857142903</v>
      </c>
      <c r="CL29" s="2">
        <v>62164971.428571403</v>
      </c>
      <c r="CM29" s="2">
        <v>65239142.857142903</v>
      </c>
      <c r="CN29" s="2">
        <v>68166257.142857105</v>
      </c>
      <c r="CO29" s="2">
        <v>86028228.571428597</v>
      </c>
      <c r="CP29" s="2">
        <v>88225857.142857105</v>
      </c>
      <c r="CQ29" s="2">
        <v>93210257.142857194</v>
      </c>
      <c r="CR29" s="2">
        <v>103349200</v>
      </c>
      <c r="CS29" s="2">
        <v>110381857.142857</v>
      </c>
      <c r="CT29" s="2">
        <v>115478885.714286</v>
      </c>
      <c r="CU29" s="2">
        <v>139546485.714286</v>
      </c>
      <c r="CV29" s="2">
        <v>143690657.14285699</v>
      </c>
      <c r="CW29" s="2">
        <v>150346800</v>
      </c>
      <c r="CX29" s="2">
        <v>168137771.42857099</v>
      </c>
      <c r="CY29" s="2">
        <v>167093028.57142901</v>
      </c>
      <c r="CZ29" s="2">
        <v>169431542.85714301</v>
      </c>
      <c r="DA29" s="2">
        <v>186922085.714286</v>
      </c>
      <c r="DB29" s="2">
        <v>187649514.285714</v>
      </c>
      <c r="DC29" s="2">
        <v>186962828.57142901</v>
      </c>
      <c r="DD29" s="2">
        <v>177920000</v>
      </c>
      <c r="DE29" s="2">
        <v>178594314.285714</v>
      </c>
      <c r="DF29" s="2">
        <v>179155228.57142901</v>
      </c>
      <c r="DG29" s="2">
        <v>170853000</v>
      </c>
      <c r="DH29" s="2">
        <v>172010057.14285699</v>
      </c>
      <c r="DI29" s="2">
        <v>172784257.14285699</v>
      </c>
      <c r="DJ29" s="2">
        <v>187990714.285714</v>
      </c>
      <c r="DK29" s="2">
        <v>188800685.714286</v>
      </c>
      <c r="DL29" s="2">
        <v>83457506.945736393</v>
      </c>
      <c r="DM29" s="2">
        <v>81812479.985948503</v>
      </c>
      <c r="DN29" s="2">
        <v>94222200.153508797</v>
      </c>
      <c r="DO29" s="2">
        <v>97870295.343244106</v>
      </c>
      <c r="DP29" s="2">
        <v>99344840.164028496</v>
      </c>
      <c r="DQ29" s="2">
        <v>122214515.562059</v>
      </c>
      <c r="DR29" s="2">
        <v>121759409.29398499</v>
      </c>
      <c r="DS29" s="2">
        <v>125527721.664318</v>
      </c>
      <c r="DT29" s="2">
        <v>136768034.050778</v>
      </c>
      <c r="DU29" s="2">
        <v>143316181.92720899</v>
      </c>
      <c r="DV29" s="2">
        <v>145150453.26768699</v>
      </c>
      <c r="DW29" s="2">
        <v>168214079.87094101</v>
      </c>
      <c r="DX29" s="2">
        <v>172982292.80405599</v>
      </c>
      <c r="DY29" s="2">
        <v>177630861.218907</v>
      </c>
      <c r="DZ29" s="2">
        <v>194141428.971995</v>
      </c>
      <c r="EA29" s="2">
        <v>186977386.647609</v>
      </c>
      <c r="EB29" s="2">
        <v>186580401.869477</v>
      </c>
      <c r="EC29" s="2">
        <v>200258856.21414399</v>
      </c>
      <c r="ED29" s="2">
        <v>194419554.14010099</v>
      </c>
      <c r="EE29" s="2">
        <v>196197045.02816999</v>
      </c>
      <c r="EF29" s="2">
        <v>182485128.384835</v>
      </c>
      <c r="EG29" s="2">
        <v>177153342.71078199</v>
      </c>
      <c r="EH29" s="2">
        <v>174943421.42650899</v>
      </c>
      <c r="EI29" s="2">
        <v>165452459.038755</v>
      </c>
      <c r="EJ29" s="2">
        <v>164255330.53587499</v>
      </c>
      <c r="EK29" s="2">
        <v>165179057.440395</v>
      </c>
      <c r="EL29" s="2">
        <v>179538366.565391</v>
      </c>
      <c r="EM29" s="2">
        <v>178029571.42857099</v>
      </c>
      <c r="EN29" s="2">
        <v>7201103.5087486198</v>
      </c>
      <c r="EO29" s="2">
        <v>7111719.3785394896</v>
      </c>
      <c r="EP29" s="2">
        <v>7212337.5150375897</v>
      </c>
      <c r="EQ29" s="2">
        <v>5929183.7096018698</v>
      </c>
      <c r="ER29" s="2">
        <v>6036281.7437673099</v>
      </c>
      <c r="ES29" s="2">
        <v>7589229.2630155496</v>
      </c>
      <c r="ET29" s="2">
        <v>7773609.7340225596</v>
      </c>
      <c r="EU29" s="2">
        <v>7736971.3981879801</v>
      </c>
      <c r="EV29" s="2">
        <v>7586351.3270159103</v>
      </c>
      <c r="EW29" s="2">
        <v>8189809.24465934</v>
      </c>
      <c r="EX29" s="2">
        <v>8171590.7632653099</v>
      </c>
      <c r="EY29" s="2">
        <v>11058467.7232091</v>
      </c>
      <c r="EZ29" s="2">
        <v>11152027.7945759</v>
      </c>
      <c r="FA29" s="2">
        <v>11912687.1832333</v>
      </c>
      <c r="FB29" s="2">
        <v>11635786.5416929</v>
      </c>
      <c r="FC29" s="2">
        <v>10668505.716718599</v>
      </c>
      <c r="FD29" s="2">
        <v>10489859.8857741</v>
      </c>
      <c r="FE29" s="2">
        <v>11690341.470924901</v>
      </c>
      <c r="FF29" s="2">
        <v>11151637.4599234</v>
      </c>
      <c r="FG29" s="2">
        <v>11185615.127861099</v>
      </c>
      <c r="FH29" s="2">
        <v>10877613.139756599</v>
      </c>
      <c r="FI29" s="2">
        <v>11009469.6160491</v>
      </c>
      <c r="FJ29" s="2">
        <v>10576252.431830401</v>
      </c>
      <c r="FK29" s="2">
        <v>9258433.2153926399</v>
      </c>
      <c r="FL29" s="2">
        <v>9124868.5696414206</v>
      </c>
      <c r="FM29" s="2">
        <v>9100481.9582565501</v>
      </c>
      <c r="FN29" s="2">
        <v>9795733.4148196392</v>
      </c>
      <c r="FO29" s="2">
        <v>9978085.7142857201</v>
      </c>
      <c r="FP29" s="2">
        <v>131477.06954595799</v>
      </c>
      <c r="FQ29" s="2">
        <v>92896.189269746697</v>
      </c>
      <c r="FR29" s="2">
        <v>91130.618421052597</v>
      </c>
      <c r="FS29" s="2">
        <v>88857.224518888106</v>
      </c>
      <c r="FT29" s="2">
        <v>86334.270083102499</v>
      </c>
      <c r="FU29" s="2">
        <v>150066.82294986999</v>
      </c>
      <c r="FV29" s="2">
        <v>145641.00676691701</v>
      </c>
      <c r="FW29" s="2">
        <v>141815.714468747</v>
      </c>
      <c r="FX29" s="2">
        <v>138532.12158054701</v>
      </c>
      <c r="FY29" s="2">
        <v>255137.303736264</v>
      </c>
      <c r="FZ29" s="2">
        <v>249064.35969387801</v>
      </c>
      <c r="GA29" s="2">
        <v>1045886.17582418</v>
      </c>
      <c r="GB29" s="2">
        <v>1110546.9540845801</v>
      </c>
      <c r="GC29" s="2">
        <v>1092268.93951678</v>
      </c>
      <c r="GD29" s="2">
        <v>1077610.9139395801</v>
      </c>
      <c r="GE29" s="2">
        <v>1031186.74340455</v>
      </c>
      <c r="GF29" s="2">
        <v>1013919.35680646</v>
      </c>
      <c r="GG29" s="2">
        <v>1152662.92639544</v>
      </c>
      <c r="GH29" s="2">
        <v>947357.45896632597</v>
      </c>
      <c r="GI29" s="2">
        <v>959231.85379892401</v>
      </c>
      <c r="GJ29" s="2">
        <v>948998.41772638098</v>
      </c>
      <c r="GK29" s="2">
        <v>919974.06131191598</v>
      </c>
      <c r="GL29" s="2">
        <v>904197.39697207196</v>
      </c>
      <c r="GM29" s="2">
        <v>820762.47633412504</v>
      </c>
      <c r="GN29" s="2">
        <v>809006.57970905595</v>
      </c>
      <c r="GO29" s="2">
        <v>809542.30677521101</v>
      </c>
      <c r="GP29" s="2">
        <v>802079.097597318</v>
      </c>
      <c r="GQ29" s="2">
        <v>793028.57142857101</v>
      </c>
      <c r="GR29" s="2">
        <v>90790087.524030998</v>
      </c>
      <c r="GS29" s="2">
        <v>89017095.553757697</v>
      </c>
      <c r="GT29" s="2">
        <v>101525668.28696699</v>
      </c>
      <c r="GU29" s="2">
        <v>103888336.277365</v>
      </c>
      <c r="GV29" s="2">
        <v>105467456.17787901</v>
      </c>
      <c r="GW29" s="2">
        <v>129953811.64802501</v>
      </c>
      <c r="GX29" s="2">
        <v>129678660.03477401</v>
      </c>
      <c r="GY29" s="2">
        <v>133406508.77697399</v>
      </c>
      <c r="GZ29" s="2">
        <v>144492917.499374</v>
      </c>
      <c r="HA29" s="2">
        <v>151761128.475604</v>
      </c>
      <c r="HB29" s="2">
        <v>153571108.39064601</v>
      </c>
      <c r="HC29" s="2">
        <v>180318433.76997399</v>
      </c>
      <c r="HD29" s="2">
        <v>185244867.55271599</v>
      </c>
      <c r="HE29" s="2">
        <v>190635817.34165701</v>
      </c>
      <c r="HF29" s="2">
        <v>206854826.427627</v>
      </c>
      <c r="HG29" s="2">
        <v>198677079.107732</v>
      </c>
      <c r="HH29" s="2">
        <v>198084181.11205801</v>
      </c>
      <c r="HI29" s="2">
        <v>213101860.61146399</v>
      </c>
      <c r="HJ29" s="2">
        <v>206518549.05899099</v>
      </c>
      <c r="HK29" s="2">
        <v>208341892.00983</v>
      </c>
      <c r="HL29" s="2">
        <v>194311739.94231799</v>
      </c>
      <c r="HM29" s="2">
        <v>189082786.388143</v>
      </c>
      <c r="HN29" s="2">
        <v>186423871.25531101</v>
      </c>
      <c r="HO29" s="2">
        <v>175531654.73048201</v>
      </c>
      <c r="HP29" s="2">
        <v>174189205.68522501</v>
      </c>
      <c r="HQ29" s="2">
        <v>175089081.70542699</v>
      </c>
      <c r="HR29" s="2">
        <v>190136179.07780799</v>
      </c>
      <c r="HS29" s="2">
        <v>188800685.714286</v>
      </c>
    </row>
    <row r="30" spans="1:227" x14ac:dyDescent="0.25">
      <c r="A30" s="2" t="s">
        <v>27</v>
      </c>
      <c r="B30" s="2" t="s">
        <v>183</v>
      </c>
      <c r="C30" s="2" t="s">
        <v>176</v>
      </c>
      <c r="D30" s="2">
        <v>25102571.428571399</v>
      </c>
      <c r="E30" s="2">
        <v>26754314.285714298</v>
      </c>
      <c r="F30" s="2">
        <v>30423971.428571399</v>
      </c>
      <c r="G30" s="2">
        <v>32870085.714285702</v>
      </c>
      <c r="H30" s="2">
        <v>34079828.571428597</v>
      </c>
      <c r="I30" s="2">
        <v>46303228.571428597</v>
      </c>
      <c r="J30" s="2">
        <v>46436571.428571403</v>
      </c>
      <c r="K30" s="2">
        <v>48813114.285714298</v>
      </c>
      <c r="L30" s="2">
        <v>53402057.142857097</v>
      </c>
      <c r="M30" s="2">
        <v>53701542.857142903</v>
      </c>
      <c r="N30" s="2">
        <v>54396428.571428597</v>
      </c>
      <c r="O30" s="2">
        <v>63303028.571428597</v>
      </c>
      <c r="P30" s="2">
        <v>65313857.142857097</v>
      </c>
      <c r="Q30" s="2">
        <v>69741628.571428597</v>
      </c>
      <c r="R30" s="2">
        <v>75088971.428571403</v>
      </c>
      <c r="S30" s="2">
        <v>75613457.142857105</v>
      </c>
      <c r="T30" s="2">
        <v>77918114.285714298</v>
      </c>
      <c r="U30" s="2">
        <v>89697142.857142895</v>
      </c>
      <c r="V30" s="2">
        <v>90189857.142857105</v>
      </c>
      <c r="W30" s="3">
        <v>90380114.285699993</v>
      </c>
      <c r="X30" s="2">
        <v>80484857.142857105</v>
      </c>
      <c r="Y30" s="2">
        <v>81766085.714285702</v>
      </c>
      <c r="Z30" s="2">
        <v>82292657.142857105</v>
      </c>
      <c r="AA30" s="2">
        <v>80172857.142857105</v>
      </c>
      <c r="AB30" s="2">
        <v>82232885.714285702</v>
      </c>
      <c r="AC30" s="3">
        <v>82165400</v>
      </c>
      <c r="AD30" s="3">
        <v>87203028.571400002</v>
      </c>
      <c r="AE30" s="2">
        <v>87437228.571428597</v>
      </c>
      <c r="AF30" s="2">
        <v>2793857.1428571399</v>
      </c>
      <c r="AG30" s="2">
        <v>2853628.57142857</v>
      </c>
      <c r="AH30" s="2">
        <v>3186342.8571428601</v>
      </c>
      <c r="AI30" s="2">
        <v>3173000</v>
      </c>
      <c r="AJ30" s="2">
        <v>3263857.1428571399</v>
      </c>
      <c r="AK30" s="2">
        <v>4435057.1428571399</v>
      </c>
      <c r="AL30" s="2">
        <v>4541342.8571428601</v>
      </c>
      <c r="AM30" s="2">
        <v>15794914.2857143</v>
      </c>
      <c r="AN30" s="2">
        <v>15443514.2857143</v>
      </c>
      <c r="AO30" s="2">
        <v>23287200</v>
      </c>
      <c r="AP30" s="2">
        <v>25457685.714285702</v>
      </c>
      <c r="AQ30" s="2">
        <v>33709914.285714298</v>
      </c>
      <c r="AR30" s="2">
        <v>38601857.142857097</v>
      </c>
      <c r="AS30" s="2">
        <v>40848142.857142903</v>
      </c>
      <c r="AT30" s="2">
        <v>40820085.714285702</v>
      </c>
      <c r="AU30" s="2">
        <v>43345285.714285702</v>
      </c>
      <c r="AV30" s="2">
        <v>45432457.142857097</v>
      </c>
      <c r="AW30" s="2">
        <v>41555085.714285702</v>
      </c>
      <c r="AX30" s="2">
        <v>41473371.428571403</v>
      </c>
      <c r="AY30" s="3">
        <v>41491742.857100002</v>
      </c>
      <c r="AZ30" s="2">
        <v>41490714.285714298</v>
      </c>
      <c r="BA30" s="2">
        <v>41272828.571428597</v>
      </c>
      <c r="BB30" s="2">
        <v>35330914.285714298</v>
      </c>
      <c r="BC30" s="2">
        <v>33939314.285714298</v>
      </c>
      <c r="BD30" s="2">
        <v>33507028.571428601</v>
      </c>
      <c r="BE30" s="3">
        <v>33392771.428599998</v>
      </c>
      <c r="BF30" s="3">
        <v>35621600</v>
      </c>
      <c r="BG30" s="2">
        <v>22891257.142857101</v>
      </c>
      <c r="BH30" s="2">
        <v>585371.42857142899</v>
      </c>
      <c r="BI30" s="2">
        <v>585371.42857142899</v>
      </c>
      <c r="BJ30" s="2">
        <v>584885.71428571397</v>
      </c>
      <c r="BK30" s="2">
        <v>584857.14285714296</v>
      </c>
      <c r="BL30" s="2">
        <v>584857.14285714296</v>
      </c>
      <c r="BM30" s="2">
        <v>896542.85714285704</v>
      </c>
      <c r="BN30" s="2">
        <v>1076400</v>
      </c>
      <c r="BO30" s="2">
        <v>1076400</v>
      </c>
      <c r="BP30" s="2">
        <v>1138914.2857142901</v>
      </c>
      <c r="BQ30" s="2">
        <v>1054200</v>
      </c>
      <c r="BR30" s="2">
        <v>2007942.8571428601</v>
      </c>
      <c r="BS30" s="2">
        <v>3614228.57142857</v>
      </c>
      <c r="BT30" s="2">
        <v>3609942.8571428601</v>
      </c>
      <c r="BU30" s="2">
        <v>3609942.8571428601</v>
      </c>
      <c r="BV30" s="2">
        <v>3462171.42857143</v>
      </c>
      <c r="BW30" s="2">
        <v>4484800</v>
      </c>
      <c r="BX30" s="2">
        <v>3921228.57142857</v>
      </c>
      <c r="BY30" s="2">
        <v>3944085.7142857099</v>
      </c>
      <c r="BZ30" s="2">
        <v>3826171.42857143</v>
      </c>
      <c r="CA30" s="3">
        <v>3826171.4286000002</v>
      </c>
      <c r="CB30" s="2">
        <v>3911342.8571428601</v>
      </c>
      <c r="CC30" s="2">
        <v>3912800</v>
      </c>
      <c r="CD30" s="2">
        <v>3912800</v>
      </c>
      <c r="CE30" s="2">
        <v>3219285.7142857099</v>
      </c>
      <c r="CF30" s="2">
        <v>3064714.2857142901</v>
      </c>
      <c r="CG30" s="3">
        <v>3239885.7143000001</v>
      </c>
      <c r="CH30" s="3">
        <v>3239885.7143000001</v>
      </c>
      <c r="CI30" s="2">
        <v>3276285.7142857099</v>
      </c>
      <c r="CJ30" s="2">
        <v>28481800</v>
      </c>
      <c r="CK30" s="2">
        <v>30193314.285714298</v>
      </c>
      <c r="CL30" s="2">
        <v>34195200</v>
      </c>
      <c r="CM30" s="2">
        <v>36627942.857142903</v>
      </c>
      <c r="CN30" s="2">
        <v>37928542.857142903</v>
      </c>
      <c r="CO30" s="2">
        <v>51634828.571428597</v>
      </c>
      <c r="CP30" s="2">
        <v>52054314.285714298</v>
      </c>
      <c r="CQ30" s="2">
        <v>65684428.571428597</v>
      </c>
      <c r="CR30" s="2">
        <v>69984485.714285702</v>
      </c>
      <c r="CS30" s="2">
        <v>78042942.857142895</v>
      </c>
      <c r="CT30" s="2">
        <v>81862057.142857105</v>
      </c>
      <c r="CU30" s="2">
        <v>100627171.428571</v>
      </c>
      <c r="CV30" s="2">
        <v>107525657.142857</v>
      </c>
      <c r="CW30" s="2">
        <v>114199714.285714</v>
      </c>
      <c r="CX30" s="2">
        <v>119371228.571429</v>
      </c>
      <c r="CY30" s="2">
        <v>123443542.857143</v>
      </c>
      <c r="CZ30" s="2">
        <v>127271800</v>
      </c>
      <c r="DA30" s="2">
        <v>135196314.285714</v>
      </c>
      <c r="DB30" s="2">
        <v>135489400</v>
      </c>
      <c r="DC30" s="2">
        <v>135698028.57142901</v>
      </c>
      <c r="DD30" s="2">
        <v>125886914.285714</v>
      </c>
      <c r="DE30" s="2">
        <v>126951714.285714</v>
      </c>
      <c r="DF30" s="2">
        <v>121536371.428571</v>
      </c>
      <c r="DG30" s="2">
        <v>117331457.142857</v>
      </c>
      <c r="DH30" s="2">
        <v>118804628.571429</v>
      </c>
      <c r="DI30" s="2">
        <v>118798057.142857</v>
      </c>
      <c r="DJ30" s="2">
        <v>126064514.285714</v>
      </c>
      <c r="DK30" s="2">
        <v>113604771.428571</v>
      </c>
      <c r="DL30" s="2">
        <v>43475513.184939101</v>
      </c>
      <c r="DM30" s="2">
        <v>44540749.886523299</v>
      </c>
      <c r="DN30" s="2">
        <v>49687371.525271498</v>
      </c>
      <c r="DO30" s="2">
        <v>52343092.943895698</v>
      </c>
      <c r="DP30" s="2">
        <v>52728622.298773304</v>
      </c>
      <c r="DQ30" s="2">
        <v>69945425.407321602</v>
      </c>
      <c r="DR30" s="2">
        <v>68254733.413533807</v>
      </c>
      <c r="DS30" s="2">
        <v>69863418.029285297</v>
      </c>
      <c r="DT30" s="2">
        <v>74661623.28339</v>
      </c>
      <c r="DU30" s="2">
        <v>73832846.772395596</v>
      </c>
      <c r="DV30" s="2">
        <v>72339802.869898006</v>
      </c>
      <c r="DW30" s="2">
        <v>81798569.892092898</v>
      </c>
      <c r="DX30" s="2">
        <v>84202112.067430496</v>
      </c>
      <c r="DY30" s="2">
        <v>88430564.305010498</v>
      </c>
      <c r="DZ30" s="2">
        <v>92379695.647891805</v>
      </c>
      <c r="EA30" s="2">
        <v>89905969.954687104</v>
      </c>
      <c r="EB30" s="2">
        <v>91094878.803618103</v>
      </c>
      <c r="EC30" s="2">
        <v>102259869.19280601</v>
      </c>
      <c r="ED30" s="2">
        <v>99258868.363607198</v>
      </c>
      <c r="EE30" s="2">
        <v>100715014.60599899</v>
      </c>
      <c r="EF30" s="2">
        <v>87899913.615318596</v>
      </c>
      <c r="EG30" s="2">
        <v>86568037.626187399</v>
      </c>
      <c r="EH30" s="2">
        <v>85631414.962254003</v>
      </c>
      <c r="EI30" s="2">
        <v>82368318.2546179</v>
      </c>
      <c r="EJ30" s="2">
        <v>83274671.735495895</v>
      </c>
      <c r="EK30" s="2">
        <v>83261430.5947133</v>
      </c>
      <c r="EL30" s="2">
        <v>88198242.767378598</v>
      </c>
      <c r="EM30" s="2">
        <v>87437228.571428597</v>
      </c>
      <c r="EN30" s="2">
        <v>4838722.3355481699</v>
      </c>
      <c r="EO30" s="2">
        <v>4750738.7074728599</v>
      </c>
      <c r="EP30" s="2">
        <v>5203824.2844611499</v>
      </c>
      <c r="EQ30" s="2">
        <v>5052759.3799002096</v>
      </c>
      <c r="ER30" s="2">
        <v>5049869.6072417898</v>
      </c>
      <c r="ES30" s="2">
        <v>6699575.1297208499</v>
      </c>
      <c r="ET30" s="2">
        <v>6675086.8231202997</v>
      </c>
      <c r="EU30" s="2">
        <v>22606357.238766398</v>
      </c>
      <c r="EV30" s="2">
        <v>21591637.241373099</v>
      </c>
      <c r="EW30" s="2">
        <v>32016962.230153799</v>
      </c>
      <c r="EX30" s="2">
        <v>33855236.721598603</v>
      </c>
      <c r="EY30" s="2">
        <v>43559097.281500503</v>
      </c>
      <c r="EZ30" s="2">
        <v>49765211.294204898</v>
      </c>
      <c r="FA30" s="2">
        <v>51794378.732771203</v>
      </c>
      <c r="FB30" s="2">
        <v>50219719.658747599</v>
      </c>
      <c r="FC30" s="2">
        <v>51538444.3769482</v>
      </c>
      <c r="FD30" s="2">
        <v>53115558.751887597</v>
      </c>
      <c r="FE30" s="2">
        <v>47375172.654123403</v>
      </c>
      <c r="FF30" s="2">
        <v>45643712.559639901</v>
      </c>
      <c r="FG30" s="2">
        <v>46236293.469104797</v>
      </c>
      <c r="FH30" s="2">
        <v>45313246.876723997</v>
      </c>
      <c r="FI30" s="2">
        <v>43696695.830535203</v>
      </c>
      <c r="FJ30" s="2">
        <v>36764351.6109071</v>
      </c>
      <c r="FK30" s="2">
        <v>34868711.681909598</v>
      </c>
      <c r="FL30" s="2">
        <v>33931519.985961802</v>
      </c>
      <c r="FM30" s="2">
        <v>33838208.305018</v>
      </c>
      <c r="FN30" s="2">
        <v>36028135.444734201</v>
      </c>
      <c r="FO30" s="2">
        <v>22891257.142857101</v>
      </c>
      <c r="FP30" s="2">
        <v>1013813.3988925799</v>
      </c>
      <c r="FQ30" s="2">
        <v>974530.01830955897</v>
      </c>
      <c r="FR30" s="2">
        <v>955214.99728487898</v>
      </c>
      <c r="FS30" s="2">
        <v>931340.18735362997</v>
      </c>
      <c r="FT30" s="2">
        <v>904896.31776810496</v>
      </c>
      <c r="FU30" s="2">
        <v>1354313.15425481</v>
      </c>
      <c r="FV30" s="2">
        <v>1582145.12368421</v>
      </c>
      <c r="FW30" s="2">
        <v>1540589.7424727699</v>
      </c>
      <c r="FX30" s="2">
        <v>1592320.4816735201</v>
      </c>
      <c r="FY30" s="2">
        <v>1449392.0086153799</v>
      </c>
      <c r="FZ30" s="2">
        <v>2670289.1030612201</v>
      </c>
      <c r="GA30" s="2">
        <v>4670214.6023300001</v>
      </c>
      <c r="GB30" s="2">
        <v>4653910.0018135402</v>
      </c>
      <c r="GC30" s="2">
        <v>4577313.2991730198</v>
      </c>
      <c r="GD30" s="2">
        <v>4259405.0333543103</v>
      </c>
      <c r="GE30" s="2">
        <v>5332520.2852581199</v>
      </c>
      <c r="GF30" s="2">
        <v>4584349.1561635602</v>
      </c>
      <c r="GG30" s="2">
        <v>4496483.1251138998</v>
      </c>
      <c r="GH30" s="2">
        <v>4210910.8296247497</v>
      </c>
      <c r="GI30" s="2">
        <v>4263691.3480263101</v>
      </c>
      <c r="GJ30" s="2">
        <v>4271694.2225853503</v>
      </c>
      <c r="GK30" s="2">
        <v>4142590.59443476</v>
      </c>
      <c r="GL30" s="2">
        <v>4071549.1770141502</v>
      </c>
      <c r="GM30" s="2">
        <v>3307442.9391276198</v>
      </c>
      <c r="GN30" s="2">
        <v>3103540.3158861198</v>
      </c>
      <c r="GO30" s="2">
        <v>3283103.5878216699</v>
      </c>
      <c r="GP30" s="2">
        <v>3276861.26787525</v>
      </c>
      <c r="GQ30" s="2">
        <v>3276285.7142857099</v>
      </c>
      <c r="GR30" s="2">
        <v>49328048.919379801</v>
      </c>
      <c r="GS30" s="2">
        <v>50266018.612305701</v>
      </c>
      <c r="GT30" s="2">
        <v>55846410.807017498</v>
      </c>
      <c r="GU30" s="2">
        <v>58327192.5111496</v>
      </c>
      <c r="GV30" s="2">
        <v>58683388.223783098</v>
      </c>
      <c r="GW30" s="2">
        <v>77999313.691297203</v>
      </c>
      <c r="GX30" s="2">
        <v>76511965.360338405</v>
      </c>
      <c r="GY30" s="2">
        <v>94010365.010524407</v>
      </c>
      <c r="GZ30" s="2">
        <v>97845581.006436601</v>
      </c>
      <c r="HA30" s="2">
        <v>107299201.01116499</v>
      </c>
      <c r="HB30" s="2">
        <v>108865328.69455799</v>
      </c>
      <c r="HC30" s="2">
        <v>130027881.775923</v>
      </c>
      <c r="HD30" s="2">
        <v>138621233.36344901</v>
      </c>
      <c r="HE30" s="2">
        <v>144802256.33695501</v>
      </c>
      <c r="HF30" s="2">
        <v>146858820.33999401</v>
      </c>
      <c r="HG30" s="2">
        <v>146776934.61689401</v>
      </c>
      <c r="HH30" s="2">
        <v>148794786.711669</v>
      </c>
      <c r="HI30" s="2">
        <v>154131524.97204399</v>
      </c>
      <c r="HJ30" s="2">
        <v>149113491.75287199</v>
      </c>
      <c r="HK30" s="2">
        <v>151214999.42313001</v>
      </c>
      <c r="HL30" s="2">
        <v>137484854.71462801</v>
      </c>
      <c r="HM30" s="2">
        <v>134407324.051157</v>
      </c>
      <c r="HN30" s="2">
        <v>126467315.750175</v>
      </c>
      <c r="HO30" s="2">
        <v>120544472.875655</v>
      </c>
      <c r="HP30" s="2">
        <v>120309732.03734399</v>
      </c>
      <c r="HQ30" s="2">
        <v>120382742.487553</v>
      </c>
      <c r="HR30" s="2">
        <v>127503239.47998799</v>
      </c>
      <c r="HS30" s="2">
        <v>113604771.428571</v>
      </c>
    </row>
    <row r="31" spans="1:227" x14ac:dyDescent="0.25">
      <c r="A31" s="2" t="s">
        <v>27</v>
      </c>
      <c r="B31" s="2" t="s">
        <v>183</v>
      </c>
      <c r="C31" s="2" t="s">
        <v>178</v>
      </c>
      <c r="D31" s="2">
        <v>6290457.1428571399</v>
      </c>
      <c r="E31" s="2">
        <v>6384571.42857143</v>
      </c>
      <c r="F31" s="2">
        <v>6870114.2857142901</v>
      </c>
      <c r="G31" s="2">
        <v>7048657.1428571399</v>
      </c>
      <c r="H31" s="2">
        <v>7074857.1428571399</v>
      </c>
      <c r="I31" s="2">
        <v>9491771.4285714291</v>
      </c>
      <c r="J31" s="2">
        <v>9151000</v>
      </c>
      <c r="K31" s="2">
        <v>10545600</v>
      </c>
      <c r="L31" s="2">
        <v>10873228.571428601</v>
      </c>
      <c r="M31" s="2">
        <v>11206428.571428601</v>
      </c>
      <c r="N31" s="2">
        <v>11565885.7142857</v>
      </c>
      <c r="O31" s="2">
        <v>15870514.2857143</v>
      </c>
      <c r="P31" s="2">
        <v>16157028.571428601</v>
      </c>
      <c r="Q31" s="2">
        <v>19372314.285714298</v>
      </c>
      <c r="R31" s="2">
        <v>21237685.714285702</v>
      </c>
      <c r="S31" s="2">
        <v>21105342.857142899</v>
      </c>
      <c r="T31" s="2">
        <v>21769571.428571399</v>
      </c>
      <c r="U31" s="2">
        <v>24109228.571428601</v>
      </c>
      <c r="V31" s="2">
        <v>24516914.285714298</v>
      </c>
      <c r="W31" s="3">
        <v>25326400</v>
      </c>
      <c r="X31" s="2">
        <v>23682085.714285702</v>
      </c>
      <c r="Y31" s="2">
        <v>23652628.571428601</v>
      </c>
      <c r="Z31" s="2">
        <v>23793085.714285702</v>
      </c>
      <c r="AA31" s="2">
        <v>22463971.428571399</v>
      </c>
      <c r="AB31" s="2">
        <v>22825914.285714298</v>
      </c>
      <c r="AC31" s="3">
        <v>22701000</v>
      </c>
      <c r="AD31" s="3">
        <v>25017085.714299999</v>
      </c>
      <c r="AE31" s="2">
        <v>24702257.142857101</v>
      </c>
      <c r="AF31" s="2">
        <v>267600</v>
      </c>
      <c r="AG31" s="2">
        <v>267600</v>
      </c>
      <c r="AH31" s="2">
        <v>273857.14285714302</v>
      </c>
      <c r="AI31" s="2">
        <v>273857.14285714302</v>
      </c>
      <c r="AJ31" s="2">
        <v>283657.14285714302</v>
      </c>
      <c r="AK31" s="2">
        <v>309685.71428571403</v>
      </c>
      <c r="AL31" s="2">
        <v>245400</v>
      </c>
      <c r="AM31" s="2">
        <v>1370457.1428571399</v>
      </c>
      <c r="AN31" s="2">
        <v>915428.57142857101</v>
      </c>
      <c r="AO31" s="2">
        <v>599914.28571428603</v>
      </c>
      <c r="AP31" s="2">
        <v>260457.14285714299</v>
      </c>
      <c r="AQ31" s="2">
        <v>249885.714285714</v>
      </c>
      <c r="AR31" s="2">
        <v>249885.714285714</v>
      </c>
      <c r="AS31" s="2">
        <v>287200</v>
      </c>
      <c r="AT31" s="2">
        <v>265828.57142857101</v>
      </c>
      <c r="AU31" s="2">
        <v>278857.14285714302</v>
      </c>
      <c r="AV31" s="2">
        <v>398685.71428571403</v>
      </c>
      <c r="AW31" s="2">
        <v>266885.71428571403</v>
      </c>
      <c r="AX31" s="2">
        <v>266885.71428571403</v>
      </c>
      <c r="AY31" s="3">
        <v>279885.71429999999</v>
      </c>
      <c r="AZ31" s="2">
        <v>279885.71428571403</v>
      </c>
      <c r="BA31" s="2">
        <v>537285.71428571397</v>
      </c>
      <c r="BB31" s="2">
        <v>537285.71428571397</v>
      </c>
      <c r="BC31" s="2">
        <v>515971.42857142899</v>
      </c>
      <c r="BD31" s="2">
        <v>511971.42857142899</v>
      </c>
      <c r="BE31" s="3">
        <v>511971.42859999998</v>
      </c>
      <c r="BF31" s="3">
        <v>1484171.4286</v>
      </c>
      <c r="BG31" s="2">
        <v>1484171.42857143</v>
      </c>
      <c r="BH31" s="2">
        <v>119514.285714286</v>
      </c>
      <c r="BI31" s="2">
        <v>119514.285714286</v>
      </c>
      <c r="BJ31" s="2">
        <v>119514.285714286</v>
      </c>
      <c r="BK31" s="2">
        <v>119514.285714286</v>
      </c>
      <c r="BL31" s="2">
        <v>119514.285714286</v>
      </c>
      <c r="BM31" s="2">
        <v>211142.85714285701</v>
      </c>
      <c r="BN31" s="2">
        <v>439457.14285714302</v>
      </c>
      <c r="BO31" s="2">
        <v>439457.14285714302</v>
      </c>
      <c r="BP31" s="2">
        <v>439457.14285714302</v>
      </c>
      <c r="BQ31" s="2">
        <v>439457.14285714302</v>
      </c>
      <c r="BR31" s="2">
        <v>439457.14285714302</v>
      </c>
      <c r="BS31" s="2">
        <v>585628.57142857101</v>
      </c>
      <c r="BT31" s="2">
        <v>585628.57142857101</v>
      </c>
      <c r="BU31" s="2">
        <v>528142.85714285704</v>
      </c>
      <c r="BV31" s="2">
        <v>464600</v>
      </c>
      <c r="BW31" s="2">
        <v>464600</v>
      </c>
      <c r="BX31" s="2">
        <v>464600</v>
      </c>
      <c r="BY31" s="2">
        <v>452200</v>
      </c>
      <c r="BZ31" s="2">
        <v>452200</v>
      </c>
      <c r="CA31" s="3">
        <v>452200</v>
      </c>
      <c r="CB31" s="2">
        <v>452200</v>
      </c>
      <c r="CC31" s="2">
        <v>452200</v>
      </c>
      <c r="CD31" s="2">
        <v>452200</v>
      </c>
      <c r="CE31" s="2">
        <v>465485.71428571403</v>
      </c>
      <c r="CF31" s="2">
        <v>439685.71428571403</v>
      </c>
      <c r="CG31" s="3">
        <v>439685.71429999999</v>
      </c>
      <c r="CH31" s="3">
        <v>402600</v>
      </c>
      <c r="CI31" s="2">
        <v>402600</v>
      </c>
      <c r="CJ31" s="2">
        <v>6677571.42857143</v>
      </c>
      <c r="CK31" s="2">
        <v>6771685.7142857099</v>
      </c>
      <c r="CL31" s="2">
        <v>7263485.7142857099</v>
      </c>
      <c r="CM31" s="2">
        <v>7442028.57142857</v>
      </c>
      <c r="CN31" s="2">
        <v>7478028.57142857</v>
      </c>
      <c r="CO31" s="2">
        <v>10012600</v>
      </c>
      <c r="CP31" s="2">
        <v>9835857.1428571399</v>
      </c>
      <c r="CQ31" s="2">
        <v>12355514.2857143</v>
      </c>
      <c r="CR31" s="2">
        <v>12228114.2857143</v>
      </c>
      <c r="CS31" s="2">
        <v>12245800</v>
      </c>
      <c r="CT31" s="2">
        <v>12265800</v>
      </c>
      <c r="CU31" s="2">
        <v>16706028.571428601</v>
      </c>
      <c r="CV31" s="2">
        <v>16992542.857142899</v>
      </c>
      <c r="CW31" s="2">
        <v>20187657.142857101</v>
      </c>
      <c r="CX31" s="2">
        <v>21968114.285714298</v>
      </c>
      <c r="CY31" s="2">
        <v>21848800</v>
      </c>
      <c r="CZ31" s="2">
        <v>22632857.142857101</v>
      </c>
      <c r="DA31" s="2">
        <v>24828314.285714298</v>
      </c>
      <c r="DB31" s="2">
        <v>25236000</v>
      </c>
      <c r="DC31" s="2">
        <v>26058485.714285702</v>
      </c>
      <c r="DD31" s="2">
        <v>24414171.428571399</v>
      </c>
      <c r="DE31" s="2">
        <v>24642114.285714298</v>
      </c>
      <c r="DF31" s="2">
        <v>24782571.428571399</v>
      </c>
      <c r="DG31" s="2">
        <v>23445428.571428601</v>
      </c>
      <c r="DH31" s="2">
        <v>23777571.428571399</v>
      </c>
      <c r="DI31" s="2">
        <v>23652657.142857101</v>
      </c>
      <c r="DJ31" s="2">
        <v>26903857.142857101</v>
      </c>
      <c r="DK31" s="2">
        <v>26589028.571428601</v>
      </c>
      <c r="DL31" s="2">
        <v>10894535.375858299</v>
      </c>
      <c r="DM31" s="2">
        <v>10629074.477326</v>
      </c>
      <c r="DN31" s="2">
        <v>11220031.603592301</v>
      </c>
      <c r="DO31" s="2">
        <v>11224446.4211384</v>
      </c>
      <c r="DP31" s="2">
        <v>10946283.644637899</v>
      </c>
      <c r="DQ31" s="2">
        <v>14338222.4290544</v>
      </c>
      <c r="DR31" s="2">
        <v>13450585.3092105</v>
      </c>
      <c r="DS31" s="2">
        <v>15093313.9987188</v>
      </c>
      <c r="DT31" s="2">
        <v>15201903.0522081</v>
      </c>
      <c r="DU31" s="2">
        <v>15407425.551648401</v>
      </c>
      <c r="DV31" s="2">
        <v>15381044.5751701</v>
      </c>
      <c r="DW31" s="2">
        <v>20507476.5192101</v>
      </c>
      <c r="DX31" s="2">
        <v>20829514.4393702</v>
      </c>
      <c r="DY31" s="2">
        <v>24563588.767147701</v>
      </c>
      <c r="DZ31" s="2">
        <v>26128083.861390799</v>
      </c>
      <c r="EA31" s="2">
        <v>25094690.713753499</v>
      </c>
      <c r="EB31" s="2">
        <v>25451032.652313702</v>
      </c>
      <c r="EC31" s="2">
        <v>27485898.452532802</v>
      </c>
      <c r="ED31" s="2">
        <v>26982204.483514801</v>
      </c>
      <c r="EE31" s="2">
        <v>28222455.4159538</v>
      </c>
      <c r="EF31" s="2">
        <v>25863912.323549699</v>
      </c>
      <c r="EG31" s="2">
        <v>25041698.183821999</v>
      </c>
      <c r="EH31" s="2">
        <v>24758413.044016302</v>
      </c>
      <c r="EI31" s="2">
        <v>23079126.949338902</v>
      </c>
      <c r="EJ31" s="2">
        <v>23115089.573892999</v>
      </c>
      <c r="EK31" s="2">
        <v>23003815.911936</v>
      </c>
      <c r="EL31" s="2">
        <v>25302595.9683678</v>
      </c>
      <c r="EM31" s="2">
        <v>24702257.142857101</v>
      </c>
      <c r="EN31" s="2">
        <v>463460.38139534899</v>
      </c>
      <c r="EO31" s="2">
        <v>445502.15499254799</v>
      </c>
      <c r="EP31" s="2">
        <v>447253.95676691702</v>
      </c>
      <c r="EQ31" s="2">
        <v>436096.516647999</v>
      </c>
      <c r="ER31" s="2">
        <v>438876.92441630398</v>
      </c>
      <c r="ES31" s="2">
        <v>467809.69052448601</v>
      </c>
      <c r="ET31" s="2">
        <v>360700.86710526299</v>
      </c>
      <c r="EU31" s="2">
        <v>1961456.90894116</v>
      </c>
      <c r="EV31" s="2">
        <v>1279864.2374396599</v>
      </c>
      <c r="EW31" s="2">
        <v>824806.461362637</v>
      </c>
      <c r="EX31" s="2">
        <v>346372.34217687103</v>
      </c>
      <c r="EY31" s="2">
        <v>322895.98975460598</v>
      </c>
      <c r="EZ31" s="2">
        <v>322150.70183826599</v>
      </c>
      <c r="FA31" s="2">
        <v>364162.10215663997</v>
      </c>
      <c r="FB31" s="2">
        <v>327040.86972939002</v>
      </c>
      <c r="FC31" s="2">
        <v>331566.93073823501</v>
      </c>
      <c r="FD31" s="2">
        <v>466107.62024370203</v>
      </c>
      <c r="FE31" s="2">
        <v>304264.96723259398</v>
      </c>
      <c r="FF31" s="2">
        <v>293722.31891278701</v>
      </c>
      <c r="FG31" s="2">
        <v>311890.44210748299</v>
      </c>
      <c r="FH31" s="2">
        <v>305671.53848839703</v>
      </c>
      <c r="FI31" s="2">
        <v>568839.38522903295</v>
      </c>
      <c r="FJ31" s="2">
        <v>559084.34058000904</v>
      </c>
      <c r="FK31" s="2">
        <v>530100.83903000504</v>
      </c>
      <c r="FL31" s="2">
        <v>518457.45509125502</v>
      </c>
      <c r="FM31" s="2">
        <v>518800.779482315</v>
      </c>
      <c r="FN31" s="2">
        <v>1501109.6989404201</v>
      </c>
      <c r="FO31" s="2">
        <v>1484171.42857143</v>
      </c>
      <c r="FP31" s="2">
        <v>206988.55171650101</v>
      </c>
      <c r="FQ31" s="2">
        <v>198968.13093463899</v>
      </c>
      <c r="FR31" s="2">
        <v>195186.57289056</v>
      </c>
      <c r="FS31" s="2">
        <v>190317.342633133</v>
      </c>
      <c r="FT31" s="2">
        <v>184913.59537000401</v>
      </c>
      <c r="FU31" s="2">
        <v>318951.34357191197</v>
      </c>
      <c r="FV31" s="2">
        <v>645935.50319548894</v>
      </c>
      <c r="FW31" s="2">
        <v>628969.86858241097</v>
      </c>
      <c r="FX31" s="2">
        <v>614406.736456285</v>
      </c>
      <c r="FY31" s="2">
        <v>604198.13221978</v>
      </c>
      <c r="FZ31" s="2">
        <v>584417.83622448996</v>
      </c>
      <c r="GA31" s="2">
        <v>756734.40452780295</v>
      </c>
      <c r="GB31" s="2">
        <v>754987.75847003597</v>
      </c>
      <c r="GC31" s="2">
        <v>669671.35479163297</v>
      </c>
      <c r="GD31" s="2">
        <v>571583.36013215897</v>
      </c>
      <c r="GE31" s="2">
        <v>552419.04310803604</v>
      </c>
      <c r="GF31" s="2">
        <v>543168.69806384097</v>
      </c>
      <c r="GG31" s="2">
        <v>515533.84395570803</v>
      </c>
      <c r="GH31" s="2">
        <v>497670.82126460603</v>
      </c>
      <c r="GI31" s="2">
        <v>503908.74104074499</v>
      </c>
      <c r="GJ31" s="2">
        <v>493861.11062228098</v>
      </c>
      <c r="GK31" s="2">
        <v>478756.76415952703</v>
      </c>
      <c r="GL31" s="2">
        <v>470546.54923476803</v>
      </c>
      <c r="GM31" s="2">
        <v>478232.61916367698</v>
      </c>
      <c r="GN31" s="2">
        <v>445255.97278862202</v>
      </c>
      <c r="GO31" s="2">
        <v>445550.82289487898</v>
      </c>
      <c r="GP31" s="2">
        <v>407194.71697088197</v>
      </c>
      <c r="GQ31" s="2">
        <v>402600</v>
      </c>
      <c r="GR31" s="2">
        <v>11564984.308970099</v>
      </c>
      <c r="GS31" s="2">
        <v>11273544.7632531</v>
      </c>
      <c r="GT31" s="2">
        <v>11862472.133249801</v>
      </c>
      <c r="GU31" s="2">
        <v>11850860.280419501</v>
      </c>
      <c r="GV31" s="2">
        <v>11570074.1644242</v>
      </c>
      <c r="GW31" s="2">
        <v>15124983.463150799</v>
      </c>
      <c r="GX31" s="2">
        <v>14457221.679511299</v>
      </c>
      <c r="GY31" s="2">
        <v>17683740.776242301</v>
      </c>
      <c r="GZ31" s="2">
        <v>17096174.0261041</v>
      </c>
      <c r="HA31" s="2">
        <v>16836430.1452308</v>
      </c>
      <c r="HB31" s="2">
        <v>16311834.7535714</v>
      </c>
      <c r="HC31" s="2">
        <v>21587106.913492501</v>
      </c>
      <c r="HD31" s="2">
        <v>21906652.899678499</v>
      </c>
      <c r="HE31" s="2">
        <v>25597422.224096</v>
      </c>
      <c r="HF31" s="2">
        <v>27026708.091252401</v>
      </c>
      <c r="HG31" s="2">
        <v>25978676.687599801</v>
      </c>
      <c r="HH31" s="2">
        <v>26460308.970621198</v>
      </c>
      <c r="HI31" s="2">
        <v>28305697.263721101</v>
      </c>
      <c r="HJ31" s="2">
        <v>27773597.623692099</v>
      </c>
      <c r="HK31" s="2">
        <v>29038254.599102098</v>
      </c>
      <c r="HL31" s="2">
        <v>26663444.9726604</v>
      </c>
      <c r="HM31" s="2">
        <v>26089294.333210599</v>
      </c>
      <c r="HN31" s="2">
        <v>25788043.933831099</v>
      </c>
      <c r="HO31" s="2">
        <v>24087460.407532599</v>
      </c>
      <c r="HP31" s="2">
        <v>24078803.001772899</v>
      </c>
      <c r="HQ31" s="2">
        <v>23968167.514313199</v>
      </c>
      <c r="HR31" s="2">
        <v>27210900.384279098</v>
      </c>
      <c r="HS31" s="2">
        <v>26589028.571428601</v>
      </c>
    </row>
    <row r="32" spans="1:227" x14ac:dyDescent="0.25">
      <c r="A32" s="2" t="s">
        <v>27</v>
      </c>
      <c r="B32" s="2" t="s">
        <v>183</v>
      </c>
      <c r="C32" s="2" t="s">
        <v>179</v>
      </c>
      <c r="D32" s="2">
        <v>80993485.714285702</v>
      </c>
      <c r="E32" s="2">
        <v>83409600</v>
      </c>
      <c r="F32" s="2">
        <v>93422000</v>
      </c>
      <c r="G32" s="2">
        <v>100181171.428571</v>
      </c>
      <c r="H32" s="2">
        <v>104381942.857143</v>
      </c>
      <c r="I32" s="2">
        <v>140278085.714286</v>
      </c>
      <c r="J32" s="2">
        <v>143912342.85714301</v>
      </c>
      <c r="K32" s="2">
        <v>147806742.85714301</v>
      </c>
      <c r="L32" s="2">
        <v>156100000</v>
      </c>
      <c r="M32" s="2">
        <v>161585371.42857099</v>
      </c>
      <c r="N32" s="2">
        <v>166934171.42857099</v>
      </c>
      <c r="O32" s="2">
        <v>199892885.714286</v>
      </c>
      <c r="P32" s="2">
        <v>214173114.285714</v>
      </c>
      <c r="Q32" s="2">
        <v>232512914.285714</v>
      </c>
      <c r="R32" s="2">
        <v>264987171.42857099</v>
      </c>
      <c r="S32" s="2">
        <v>278819485.71428603</v>
      </c>
      <c r="T32" s="2">
        <v>287738857.14285702</v>
      </c>
      <c r="U32" s="2">
        <v>331182428.57142901</v>
      </c>
      <c r="V32" s="2">
        <v>333896114.28571397</v>
      </c>
      <c r="W32" s="3">
        <v>337544714.28570002</v>
      </c>
      <c r="X32" s="2">
        <v>303887085.71428603</v>
      </c>
      <c r="Y32" s="2">
        <v>306792771.42857099</v>
      </c>
      <c r="Z32" s="2">
        <v>307786828.57142901</v>
      </c>
      <c r="AA32" s="2">
        <v>294640714.28571397</v>
      </c>
      <c r="AB32" s="2">
        <v>297548228.57142901</v>
      </c>
      <c r="AC32" s="3">
        <v>300388342.85710001</v>
      </c>
      <c r="AD32" s="3">
        <v>329488942.85710001</v>
      </c>
      <c r="AE32" s="2">
        <v>338774914.28571397</v>
      </c>
      <c r="AF32" s="2">
        <v>4234342.8571428601</v>
      </c>
      <c r="AG32" s="2">
        <v>4216971.42857143</v>
      </c>
      <c r="AH32" s="2">
        <v>4289885.7142857099</v>
      </c>
      <c r="AI32" s="2">
        <v>4315571.42857143</v>
      </c>
      <c r="AJ32" s="2">
        <v>4535000</v>
      </c>
      <c r="AK32" s="2">
        <v>10074285.7142857</v>
      </c>
      <c r="AL32" s="2">
        <v>11070457.142857101</v>
      </c>
      <c r="AM32" s="2">
        <v>10916542.857142899</v>
      </c>
      <c r="AN32" s="2">
        <v>9521914.2857142892</v>
      </c>
      <c r="AO32" s="2">
        <v>9615257.1428571399</v>
      </c>
      <c r="AP32" s="2">
        <v>9650514.2857142892</v>
      </c>
      <c r="AQ32" s="2">
        <v>12805514.2857143</v>
      </c>
      <c r="AR32" s="2">
        <v>12948114.2857143</v>
      </c>
      <c r="AS32" s="2">
        <v>13078228.571428601</v>
      </c>
      <c r="AT32" s="2">
        <v>13834285.7142857</v>
      </c>
      <c r="AU32" s="2">
        <v>13735085.7142857</v>
      </c>
      <c r="AV32" s="2">
        <v>13990000</v>
      </c>
      <c r="AW32" s="2">
        <v>15002371.428571399</v>
      </c>
      <c r="AX32" s="2">
        <v>15020771.428571399</v>
      </c>
      <c r="AY32" s="3">
        <v>14836028.5714</v>
      </c>
      <c r="AZ32" s="2">
        <v>14458428.571428601</v>
      </c>
      <c r="BA32" s="2">
        <v>14254228.571428601</v>
      </c>
      <c r="BB32" s="2">
        <v>13134428.571428601</v>
      </c>
      <c r="BC32" s="2">
        <v>10747542.857142899</v>
      </c>
      <c r="BD32" s="2">
        <v>10724085.7142857</v>
      </c>
      <c r="BE32" s="3">
        <v>10722400</v>
      </c>
      <c r="BF32" s="3">
        <v>11159685.714299999</v>
      </c>
      <c r="BG32" s="2">
        <v>11350885.7142857</v>
      </c>
      <c r="BH32" s="2">
        <v>191171.42857142899</v>
      </c>
      <c r="BI32" s="2">
        <v>191171.42857142899</v>
      </c>
      <c r="BJ32" s="2">
        <v>191171.42857142899</v>
      </c>
      <c r="BK32" s="2">
        <v>191171.42857142899</v>
      </c>
      <c r="BL32" s="2">
        <v>188714.285714286</v>
      </c>
      <c r="BM32" s="2">
        <v>2800</v>
      </c>
      <c r="BN32" s="2">
        <v>2800</v>
      </c>
      <c r="BO32" s="2">
        <v>2800</v>
      </c>
      <c r="BP32" s="2">
        <v>2800</v>
      </c>
      <c r="BQ32" s="2">
        <v>2800</v>
      </c>
      <c r="BR32" s="2">
        <v>2800</v>
      </c>
      <c r="BS32" s="2">
        <v>3742.8571428571399</v>
      </c>
      <c r="BT32" s="2">
        <v>3742.8571428571399</v>
      </c>
      <c r="BU32" s="2">
        <v>3742.8571428571399</v>
      </c>
      <c r="BV32" s="2">
        <v>4000</v>
      </c>
      <c r="BW32" s="2">
        <v>4000</v>
      </c>
      <c r="BX32" s="2">
        <v>4000</v>
      </c>
      <c r="BY32" s="2">
        <v>4142.8571428571404</v>
      </c>
      <c r="BZ32" s="2">
        <v>4142.8571428571404</v>
      </c>
      <c r="CA32" s="3">
        <v>4142.8571000000002</v>
      </c>
      <c r="CB32" s="2">
        <v>4142.8571428571404</v>
      </c>
      <c r="CC32" s="2">
        <v>4142.8571428571404</v>
      </c>
      <c r="CD32" s="2">
        <v>4142.8571428571404</v>
      </c>
      <c r="CE32" s="2">
        <v>4142.8571428571404</v>
      </c>
      <c r="CF32" s="2">
        <v>4142.8571428571404</v>
      </c>
      <c r="CG32" s="3">
        <v>4142.8571000000002</v>
      </c>
      <c r="CH32" s="3">
        <v>4142.8571000000002</v>
      </c>
      <c r="CI32" s="2">
        <v>4142.8571428571404</v>
      </c>
      <c r="CJ32" s="2">
        <v>85419000</v>
      </c>
      <c r="CK32" s="2">
        <v>87817742.857142895</v>
      </c>
      <c r="CL32" s="2">
        <v>97903057.142857105</v>
      </c>
      <c r="CM32" s="2">
        <v>104687914.285714</v>
      </c>
      <c r="CN32" s="2">
        <v>109105657.142857</v>
      </c>
      <c r="CO32" s="2">
        <v>150355171.42857099</v>
      </c>
      <c r="CP32" s="2">
        <v>154985600</v>
      </c>
      <c r="CQ32" s="2">
        <v>158726085.714286</v>
      </c>
      <c r="CR32" s="2">
        <v>165624714.285714</v>
      </c>
      <c r="CS32" s="2">
        <v>171203428.57142901</v>
      </c>
      <c r="CT32" s="2">
        <v>176587485.714286</v>
      </c>
      <c r="CU32" s="2">
        <v>212702142.85714301</v>
      </c>
      <c r="CV32" s="2">
        <v>227124971.42857099</v>
      </c>
      <c r="CW32" s="2">
        <v>245594885.714286</v>
      </c>
      <c r="CX32" s="2">
        <v>278825457.14285702</v>
      </c>
      <c r="CY32" s="2">
        <v>292558571.42857099</v>
      </c>
      <c r="CZ32" s="2">
        <v>301732857.14285702</v>
      </c>
      <c r="DA32" s="2">
        <v>346188942.85714298</v>
      </c>
      <c r="DB32" s="2">
        <v>348921028.57142901</v>
      </c>
      <c r="DC32" s="2">
        <v>352384885.71428603</v>
      </c>
      <c r="DD32" s="2">
        <v>318349657.14285702</v>
      </c>
      <c r="DE32" s="2">
        <v>321051142.85714298</v>
      </c>
      <c r="DF32" s="2">
        <v>320925400</v>
      </c>
      <c r="DG32" s="2">
        <v>305392400</v>
      </c>
      <c r="DH32" s="2">
        <v>308276457.14285702</v>
      </c>
      <c r="DI32" s="2">
        <v>311114885.71428603</v>
      </c>
      <c r="DJ32" s="2">
        <v>340652771.42857099</v>
      </c>
      <c r="DK32" s="2">
        <v>350129942.85714298</v>
      </c>
      <c r="DL32" s="2">
        <v>140273810.83588001</v>
      </c>
      <c r="DM32" s="2">
        <v>138860824.166915</v>
      </c>
      <c r="DN32" s="2">
        <v>152573559.75146201</v>
      </c>
      <c r="DO32" s="2">
        <v>159530839.46583799</v>
      </c>
      <c r="DP32" s="2">
        <v>161500696.172537</v>
      </c>
      <c r="DQ32" s="2">
        <v>211903374.41533899</v>
      </c>
      <c r="DR32" s="2">
        <v>211529367.79022601</v>
      </c>
      <c r="DS32" s="2">
        <v>211547335.48311499</v>
      </c>
      <c r="DT32" s="2">
        <v>218244015.64455599</v>
      </c>
      <c r="DU32" s="2">
        <v>222159501.098198</v>
      </c>
      <c r="DV32" s="2">
        <v>221999593.917007</v>
      </c>
      <c r="DW32" s="2">
        <v>258296523.12104401</v>
      </c>
      <c r="DX32" s="2">
        <v>276110298.178716</v>
      </c>
      <c r="DY32" s="2">
        <v>294820305.17009902</v>
      </c>
      <c r="DZ32" s="2">
        <v>326005720.69965398</v>
      </c>
      <c r="EA32" s="2">
        <v>331522155.61377603</v>
      </c>
      <c r="EB32" s="2">
        <v>336398494.224415</v>
      </c>
      <c r="EC32" s="2">
        <v>377566896.17871499</v>
      </c>
      <c r="ED32" s="2">
        <v>367470927.49586898</v>
      </c>
      <c r="EE32" s="2">
        <v>376142706.81263202</v>
      </c>
      <c r="EF32" s="2">
        <v>331884152.26586801</v>
      </c>
      <c r="EG32" s="2">
        <v>324810071.90773201</v>
      </c>
      <c r="EH32" s="2">
        <v>320274281.47766203</v>
      </c>
      <c r="EI32" s="2">
        <v>302709183.505952</v>
      </c>
      <c r="EJ32" s="2">
        <v>301317785.99932402</v>
      </c>
      <c r="EK32" s="2">
        <v>304395319.20079398</v>
      </c>
      <c r="EL32" s="2">
        <v>333249271.81259203</v>
      </c>
      <c r="EM32" s="2">
        <v>338774914.28571397</v>
      </c>
      <c r="EN32" s="2">
        <v>7333520.7605758598</v>
      </c>
      <c r="EO32" s="2">
        <v>7020440.4296359401</v>
      </c>
      <c r="EP32" s="2">
        <v>7006092.0806182101</v>
      </c>
      <c r="EQ32" s="2">
        <v>6872216.8343345895</v>
      </c>
      <c r="ER32" s="2">
        <v>7016593.4556786697</v>
      </c>
      <c r="ES32" s="2">
        <v>15218165.594513699</v>
      </c>
      <c r="ET32" s="2">
        <v>16271896.8650376</v>
      </c>
      <c r="EU32" s="2">
        <v>15624223.2896495</v>
      </c>
      <c r="EV32" s="2">
        <v>13312625.3064545</v>
      </c>
      <c r="EW32" s="2">
        <v>13219765.569758199</v>
      </c>
      <c r="EX32" s="2">
        <v>12833862.798639501</v>
      </c>
      <c r="EY32" s="2">
        <v>16546961.1635132</v>
      </c>
      <c r="EZ32" s="2">
        <v>16692607.324705301</v>
      </c>
      <c r="FA32" s="2">
        <v>16582852.3992217</v>
      </c>
      <c r="FB32" s="2">
        <v>17019904.2479547</v>
      </c>
      <c r="FC32" s="2">
        <v>16331301.995894499</v>
      </c>
      <c r="FD32" s="2">
        <v>16355854.683411799</v>
      </c>
      <c r="FE32" s="2">
        <v>17103560.838174898</v>
      </c>
      <c r="FF32" s="2">
        <v>16531180.125796299</v>
      </c>
      <c r="FG32" s="2">
        <v>16532517.6458936</v>
      </c>
      <c r="FH32" s="2">
        <v>15790481.1856228</v>
      </c>
      <c r="FI32" s="2">
        <v>15091349.726774501</v>
      </c>
      <c r="FJ32" s="2">
        <v>13667315.4366569</v>
      </c>
      <c r="FK32" s="2">
        <v>11041854.5884536</v>
      </c>
      <c r="FL32" s="2">
        <v>10859946.2339593</v>
      </c>
      <c r="FM32" s="2">
        <v>10865429.528837601</v>
      </c>
      <c r="FN32" s="2">
        <v>11287046.8601902</v>
      </c>
      <c r="FO32" s="2">
        <v>11350885.7142857</v>
      </c>
      <c r="FP32" s="2">
        <v>331092.61284606898</v>
      </c>
      <c r="FQ32" s="2">
        <v>318263.39088780101</v>
      </c>
      <c r="FR32" s="2">
        <v>312214.52527151199</v>
      </c>
      <c r="FS32" s="2">
        <v>304425.85215354903</v>
      </c>
      <c r="FT32" s="2">
        <v>291980.46794618102</v>
      </c>
      <c r="FU32" s="2">
        <v>4229.6659905341403</v>
      </c>
      <c r="FV32" s="2">
        <v>4115.5763157894698</v>
      </c>
      <c r="FW32" s="2">
        <v>4007.4798206278001</v>
      </c>
      <c r="FX32" s="2">
        <v>3914.6908635794698</v>
      </c>
      <c r="FY32" s="2">
        <v>3849.6467692307701</v>
      </c>
      <c r="FZ32" s="2">
        <v>3723.61666666667</v>
      </c>
      <c r="GA32" s="2">
        <v>4836.4251838387199</v>
      </c>
      <c r="GB32" s="2">
        <v>4825.2620558898698</v>
      </c>
      <c r="GC32" s="2">
        <v>4745.8451435057596</v>
      </c>
      <c r="GD32" s="2">
        <v>4921.0792951541898</v>
      </c>
      <c r="GE32" s="2">
        <v>4756.0830228845098</v>
      </c>
      <c r="GF32" s="2">
        <v>4676.4416535845103</v>
      </c>
      <c r="GG32" s="2">
        <v>4723.0939137914702</v>
      </c>
      <c r="GH32" s="2">
        <v>4559.4407710474397</v>
      </c>
      <c r="GI32" s="2">
        <v>4616.58984336311</v>
      </c>
      <c r="GJ32" s="2">
        <v>4524.5378808511196</v>
      </c>
      <c r="GK32" s="2">
        <v>4386.1585141297401</v>
      </c>
      <c r="GL32" s="2">
        <v>4310.9401427333896</v>
      </c>
      <c r="GM32" s="2">
        <v>4256.3055351542498</v>
      </c>
      <c r="GN32" s="2">
        <v>4195.3418710995002</v>
      </c>
      <c r="GO32" s="2">
        <v>4198.1200415723897</v>
      </c>
      <c r="GP32" s="2">
        <v>4190.1379576167701</v>
      </c>
      <c r="GQ32" s="2">
        <v>4142.8571428571404</v>
      </c>
      <c r="GR32" s="2">
        <v>147938424.20930201</v>
      </c>
      <c r="GS32" s="2">
        <v>146199527.98743901</v>
      </c>
      <c r="GT32" s="2">
        <v>159891866.35735199</v>
      </c>
      <c r="GU32" s="2">
        <v>166707482.152327</v>
      </c>
      <c r="GV32" s="2">
        <v>168809270.09616101</v>
      </c>
      <c r="GW32" s="2">
        <v>227125769.675843</v>
      </c>
      <c r="GX32" s="2">
        <v>227805380.23157901</v>
      </c>
      <c r="GY32" s="2">
        <v>227175566.25258499</v>
      </c>
      <c r="GZ32" s="2">
        <v>231560555.64187399</v>
      </c>
      <c r="HA32" s="2">
        <v>235383116.31472501</v>
      </c>
      <c r="HB32" s="2">
        <v>234837180.332313</v>
      </c>
      <c r="HC32" s="2">
        <v>274848320.709741</v>
      </c>
      <c r="HD32" s="2">
        <v>292807730.765477</v>
      </c>
      <c r="HE32" s="2">
        <v>311407903.414464</v>
      </c>
      <c r="HF32" s="2">
        <v>343030546.02690399</v>
      </c>
      <c r="HG32" s="2">
        <v>347858213.69269401</v>
      </c>
      <c r="HH32" s="2">
        <v>352759025.34947997</v>
      </c>
      <c r="HI32" s="2">
        <v>394675180.11080402</v>
      </c>
      <c r="HJ32" s="2">
        <v>384006667.062437</v>
      </c>
      <c r="HK32" s="2">
        <v>392679841.04836899</v>
      </c>
      <c r="HL32" s="2">
        <v>347679157.989371</v>
      </c>
      <c r="HM32" s="2">
        <v>339905807.79302001</v>
      </c>
      <c r="HN32" s="2">
        <v>333945907.85446101</v>
      </c>
      <c r="HO32" s="2">
        <v>313755294.39994103</v>
      </c>
      <c r="HP32" s="2">
        <v>312181927.57515401</v>
      </c>
      <c r="HQ32" s="2">
        <v>315264946.84967297</v>
      </c>
      <c r="HR32" s="2">
        <v>344540508.81073999</v>
      </c>
      <c r="HS32" s="2">
        <v>350129942.85714298</v>
      </c>
    </row>
    <row r="33" spans="1:227" x14ac:dyDescent="0.25">
      <c r="A33" s="2" t="s">
        <v>27</v>
      </c>
      <c r="B33" s="2" t="s">
        <v>183</v>
      </c>
      <c r="C33" s="2" t="s">
        <v>182</v>
      </c>
      <c r="D33" s="2">
        <v>36951228.571428597</v>
      </c>
      <c r="E33" s="2">
        <v>37000200</v>
      </c>
      <c r="F33" s="2">
        <v>39398114.285714298</v>
      </c>
      <c r="G33" s="2">
        <v>40711314.285714298</v>
      </c>
      <c r="H33" s="2">
        <v>40893857.142857097</v>
      </c>
      <c r="I33" s="2">
        <v>54283314.285714298</v>
      </c>
      <c r="J33" s="2">
        <v>55028657.142857097</v>
      </c>
      <c r="K33" s="2">
        <v>55382857.142857097</v>
      </c>
      <c r="L33" s="2">
        <v>59823285.714285702</v>
      </c>
      <c r="M33" s="2">
        <v>60043000</v>
      </c>
      <c r="N33" s="2">
        <v>60269428.571428597</v>
      </c>
      <c r="O33" s="2">
        <v>70539800</v>
      </c>
      <c r="P33" s="2">
        <v>70615514.285714298</v>
      </c>
      <c r="Q33" s="2">
        <v>70578771.428571403</v>
      </c>
      <c r="R33" s="2">
        <v>75110114.285714298</v>
      </c>
      <c r="S33" s="2">
        <v>75670685.714285702</v>
      </c>
      <c r="T33" s="2">
        <v>75783114.285714298</v>
      </c>
      <c r="U33" s="2">
        <v>79925885.714285702</v>
      </c>
      <c r="V33" s="2">
        <v>80354514.285714298</v>
      </c>
      <c r="W33" s="3">
        <v>79562228.571400002</v>
      </c>
      <c r="X33" s="2">
        <v>74645685.714285702</v>
      </c>
      <c r="Y33" s="2">
        <v>74690571.428571403</v>
      </c>
      <c r="Z33" s="2">
        <v>74443542.857142895</v>
      </c>
      <c r="AA33" s="2">
        <v>71271514.285714298</v>
      </c>
      <c r="AB33" s="2">
        <v>72158514.285714298</v>
      </c>
      <c r="AC33" s="3">
        <v>73159857.142900005</v>
      </c>
      <c r="AD33" s="3">
        <v>77265828.571400002</v>
      </c>
      <c r="AE33" s="2">
        <v>77041028.571428597</v>
      </c>
      <c r="AF33" s="2">
        <v>12220828.571428601</v>
      </c>
      <c r="AG33" s="2">
        <v>13128342.857142899</v>
      </c>
      <c r="AH33" s="2">
        <v>13150142.857142899</v>
      </c>
      <c r="AI33" s="2">
        <v>13148114.2857143</v>
      </c>
      <c r="AJ33" s="2">
        <v>13602400</v>
      </c>
      <c r="AK33" s="2">
        <v>15008885.7142857</v>
      </c>
      <c r="AL33" s="2">
        <v>15130885.7142857</v>
      </c>
      <c r="AM33" s="2">
        <v>15021371.428571399</v>
      </c>
      <c r="AN33" s="2">
        <v>15169085.7142857</v>
      </c>
      <c r="AO33" s="2">
        <v>14930600</v>
      </c>
      <c r="AP33" s="2">
        <v>15296628.571428601</v>
      </c>
      <c r="AQ33" s="2">
        <v>19896514.285714298</v>
      </c>
      <c r="AR33" s="2">
        <v>20458314.285714298</v>
      </c>
      <c r="AS33" s="2">
        <v>21836142.857142899</v>
      </c>
      <c r="AT33" s="2">
        <v>24728342.857142899</v>
      </c>
      <c r="AU33" s="2">
        <v>25253400</v>
      </c>
      <c r="AV33" s="2">
        <v>26289657.142857101</v>
      </c>
      <c r="AW33" s="2">
        <v>25963114.285714298</v>
      </c>
      <c r="AX33" s="2">
        <v>25767114.285714298</v>
      </c>
      <c r="AY33" s="3">
        <v>26800114.285700001</v>
      </c>
      <c r="AZ33" s="2">
        <v>26436600</v>
      </c>
      <c r="BA33" s="2">
        <v>25860485.714285702</v>
      </c>
      <c r="BB33" s="2">
        <v>24609257.142857101</v>
      </c>
      <c r="BC33" s="2">
        <v>25305914.285714298</v>
      </c>
      <c r="BD33" s="2">
        <v>24736857.142857101</v>
      </c>
      <c r="BE33" s="3">
        <v>24401628.571400002</v>
      </c>
      <c r="BF33" s="3">
        <v>26401485.714299999</v>
      </c>
      <c r="BG33" s="2">
        <v>25824342.857142899</v>
      </c>
      <c r="BH33" s="2">
        <v>5104142.8571428601</v>
      </c>
      <c r="BI33" s="2">
        <v>5142114.2857142901</v>
      </c>
      <c r="BJ33" s="2">
        <v>5311314.2857142901</v>
      </c>
      <c r="BK33" s="2">
        <v>5365685.7142857099</v>
      </c>
      <c r="BL33" s="2">
        <v>5574485.7142857099</v>
      </c>
      <c r="BM33" s="2">
        <v>7106057.1428571399</v>
      </c>
      <c r="BN33" s="2">
        <v>7025800</v>
      </c>
      <c r="BO33" s="2">
        <v>7020714.2857142901</v>
      </c>
      <c r="BP33" s="2">
        <v>7113942.8571428601</v>
      </c>
      <c r="BQ33" s="2">
        <v>7317885.7142857099</v>
      </c>
      <c r="BR33" s="2">
        <v>7202171.42857143</v>
      </c>
      <c r="BS33" s="2">
        <v>8704314.2857142892</v>
      </c>
      <c r="BT33" s="2">
        <v>9666171.4285714291</v>
      </c>
      <c r="BU33" s="2">
        <v>9716657.1428571399</v>
      </c>
      <c r="BV33" s="2">
        <v>10984342.857142899</v>
      </c>
      <c r="BW33" s="2">
        <v>10961200</v>
      </c>
      <c r="BX33" s="2">
        <v>10983685.7142857</v>
      </c>
      <c r="BY33" s="2">
        <v>10272200</v>
      </c>
      <c r="BZ33" s="2">
        <v>10361200</v>
      </c>
      <c r="CA33" s="3">
        <v>11105914.285700001</v>
      </c>
      <c r="CB33" s="2">
        <v>11106485.7142857</v>
      </c>
      <c r="CC33" s="2">
        <v>10792628.571428601</v>
      </c>
      <c r="CD33" s="2">
        <v>10529000</v>
      </c>
      <c r="CE33" s="2">
        <v>9804428.5714285709</v>
      </c>
      <c r="CF33" s="2">
        <v>9760542.8571428601</v>
      </c>
      <c r="CG33" s="3">
        <v>9760542.8571000006</v>
      </c>
      <c r="CH33" s="3">
        <v>9760542.8571000006</v>
      </c>
      <c r="CI33" s="2">
        <v>9826057.1428571399</v>
      </c>
      <c r="CJ33" s="2">
        <v>54276200</v>
      </c>
      <c r="CK33" s="2">
        <v>55270657.142857097</v>
      </c>
      <c r="CL33" s="2">
        <v>57859571.428571403</v>
      </c>
      <c r="CM33" s="2">
        <v>59225114.285714298</v>
      </c>
      <c r="CN33" s="2">
        <v>60070742.857142903</v>
      </c>
      <c r="CO33" s="2">
        <v>76398257.142857105</v>
      </c>
      <c r="CP33" s="2">
        <v>77185342.857142895</v>
      </c>
      <c r="CQ33" s="2">
        <v>77424942.857142895</v>
      </c>
      <c r="CR33" s="2">
        <v>82106314.285714298</v>
      </c>
      <c r="CS33" s="2">
        <v>82291485.714285702</v>
      </c>
      <c r="CT33" s="2">
        <v>82768228.571428597</v>
      </c>
      <c r="CU33" s="2">
        <v>99140628.571428597</v>
      </c>
      <c r="CV33" s="2">
        <v>100740000</v>
      </c>
      <c r="CW33" s="2">
        <v>102131571.428571</v>
      </c>
      <c r="CX33" s="2">
        <v>110822800</v>
      </c>
      <c r="CY33" s="2">
        <v>111885285.714286</v>
      </c>
      <c r="CZ33" s="2">
        <v>113056457.142857</v>
      </c>
      <c r="DA33" s="2">
        <v>116161200</v>
      </c>
      <c r="DB33" s="2">
        <v>116482828.571429</v>
      </c>
      <c r="DC33" s="2">
        <v>117468257.142857</v>
      </c>
      <c r="DD33" s="2">
        <v>112188771.428571</v>
      </c>
      <c r="DE33" s="2">
        <v>111343685.714286</v>
      </c>
      <c r="DF33" s="2">
        <v>109581800</v>
      </c>
      <c r="DG33" s="2">
        <v>106381857.142857</v>
      </c>
      <c r="DH33" s="2">
        <v>106655914.285714</v>
      </c>
      <c r="DI33" s="2">
        <v>107322028.571429</v>
      </c>
      <c r="DJ33" s="2">
        <v>113427857.142857</v>
      </c>
      <c r="DK33" s="2">
        <v>112691428.571429</v>
      </c>
      <c r="DL33" s="2">
        <v>63996377.005758598</v>
      </c>
      <c r="DM33" s="2">
        <v>61598164.555886701</v>
      </c>
      <c r="DN33" s="2">
        <v>64343629.381370097</v>
      </c>
      <c r="DO33" s="2">
        <v>64829648.637002297</v>
      </c>
      <c r="DP33" s="2">
        <v>63271349.593391404</v>
      </c>
      <c r="DQ33" s="2">
        <v>82000102.959914997</v>
      </c>
      <c r="DR33" s="2">
        <v>80883799.295300797</v>
      </c>
      <c r="DS33" s="2">
        <v>79266315.145968705</v>
      </c>
      <c r="DT33" s="2">
        <v>83639167.862506703</v>
      </c>
      <c r="DU33" s="2">
        <v>82551550.3446154</v>
      </c>
      <c r="DV33" s="2">
        <v>80150088.828231305</v>
      </c>
      <c r="DW33" s="2">
        <v>91149742.606130704</v>
      </c>
      <c r="DX33" s="2">
        <v>91036966.850383297</v>
      </c>
      <c r="DY33" s="2">
        <v>89492039.592832804</v>
      </c>
      <c r="DZ33" s="2">
        <v>92405707.067023307</v>
      </c>
      <c r="EA33" s="2">
        <v>89974015.913936004</v>
      </c>
      <c r="EB33" s="2">
        <v>88598828.071017399</v>
      </c>
      <c r="EC33" s="2">
        <v>91120077.606922299</v>
      </c>
      <c r="ED33" s="2">
        <v>88434535.862206802</v>
      </c>
      <c r="EE33" s="2">
        <v>88660111.529908404</v>
      </c>
      <c r="EF33" s="2">
        <v>81522780.296370804</v>
      </c>
      <c r="EG33" s="2">
        <v>79076993.123327896</v>
      </c>
      <c r="EH33" s="2">
        <v>77463848.306587994</v>
      </c>
      <c r="EI33" s="2">
        <v>73223220.181785405</v>
      </c>
      <c r="EJ33" s="2">
        <v>73072670.840493798</v>
      </c>
      <c r="EK33" s="2">
        <v>74135759.916207299</v>
      </c>
      <c r="EL33" s="2">
        <v>78147633.374723196</v>
      </c>
      <c r="EM33" s="2">
        <v>77041028.571428597</v>
      </c>
      <c r="EN33" s="2">
        <v>21165432.999557</v>
      </c>
      <c r="EO33" s="2">
        <v>21856147.3629977</v>
      </c>
      <c r="EP33" s="2">
        <v>21476355.7508354</v>
      </c>
      <c r="EQ33" s="2">
        <v>20937364.571428601</v>
      </c>
      <c r="ER33" s="2">
        <v>21045757.623268701</v>
      </c>
      <c r="ES33" s="2">
        <v>22672347.6648314</v>
      </c>
      <c r="ET33" s="2">
        <v>22240112.458082698</v>
      </c>
      <c r="EU33" s="2">
        <v>21499229.599341098</v>
      </c>
      <c r="EV33" s="2">
        <v>21207957.5909172</v>
      </c>
      <c r="EW33" s="2">
        <v>20527691.4473846</v>
      </c>
      <c r="EX33" s="2">
        <v>20342421.8187075</v>
      </c>
      <c r="EY33" s="2">
        <v>25709771.730314799</v>
      </c>
      <c r="EZ33" s="2">
        <v>26374698.227186501</v>
      </c>
      <c r="FA33" s="2">
        <v>27687659.073293298</v>
      </c>
      <c r="FB33" s="2">
        <v>30422534.009439901</v>
      </c>
      <c r="FC33" s="2">
        <v>30026816.7525279</v>
      </c>
      <c r="FD33" s="2">
        <v>30735511.930328202</v>
      </c>
      <c r="FE33" s="2">
        <v>29599434.119362298</v>
      </c>
      <c r="FF33" s="2">
        <v>28358117.930540401</v>
      </c>
      <c r="FG33" s="2">
        <v>29864687.858165301</v>
      </c>
      <c r="FH33" s="2">
        <v>28872199.5512539</v>
      </c>
      <c r="FI33" s="2">
        <v>27379218.1781625</v>
      </c>
      <c r="FJ33" s="2">
        <v>25607697.982756499</v>
      </c>
      <c r="FK33" s="2">
        <v>25998893.838792201</v>
      </c>
      <c r="FL33" s="2">
        <v>25050241.645374101</v>
      </c>
      <c r="FM33" s="2">
        <v>24727129.712725502</v>
      </c>
      <c r="FN33" s="2">
        <v>26702795.586287498</v>
      </c>
      <c r="FO33" s="2">
        <v>25824342.857142899</v>
      </c>
      <c r="FP33" s="2">
        <v>8839940.1915836092</v>
      </c>
      <c r="FQ33" s="2">
        <v>8560624.0489674304</v>
      </c>
      <c r="FR33" s="2">
        <v>8674253.6825396791</v>
      </c>
      <c r="FS33" s="2">
        <v>8544443.3729762807</v>
      </c>
      <c r="FT33" s="2">
        <v>8624895.2550455108</v>
      </c>
      <c r="FU33" s="2">
        <v>10734374.365691099</v>
      </c>
      <c r="FV33" s="2">
        <v>10326862.885526299</v>
      </c>
      <c r="FW33" s="2">
        <v>10048346.7237119</v>
      </c>
      <c r="FX33" s="2">
        <v>9946031.1096012909</v>
      </c>
      <c r="FY33" s="2">
        <v>10061169.677714299</v>
      </c>
      <c r="FZ33" s="2">
        <v>9577901.9884353708</v>
      </c>
      <c r="GA33" s="2">
        <v>11247494.4174172</v>
      </c>
      <c r="GB33" s="2">
        <v>12461552.348858301</v>
      </c>
      <c r="GC33" s="2">
        <v>12320467.587319599</v>
      </c>
      <c r="GD33" s="2">
        <v>13513705.5512901</v>
      </c>
      <c r="GE33" s="2">
        <v>13033094.3076104</v>
      </c>
      <c r="GF33" s="2">
        <v>12841141.3460417</v>
      </c>
      <c r="GG33" s="2">
        <v>11710895.0727152</v>
      </c>
      <c r="GH33" s="2">
        <v>11403067.0351323</v>
      </c>
      <c r="GI33" s="2">
        <v>12375867.505132001</v>
      </c>
      <c r="GJ33" s="2">
        <v>12129724.391790399</v>
      </c>
      <c r="GK33" s="2">
        <v>11426457.168582</v>
      </c>
      <c r="GL33" s="2">
        <v>10956180.046202701</v>
      </c>
      <c r="GM33" s="2">
        <v>10072913.971833499</v>
      </c>
      <c r="GN33" s="2">
        <v>9884196.51491821</v>
      </c>
      <c r="GO33" s="2">
        <v>9890741.8653925397</v>
      </c>
      <c r="GP33" s="2">
        <v>9871936.1306419596</v>
      </c>
      <c r="GQ33" s="2">
        <v>9826057.1428571399</v>
      </c>
      <c r="GR33" s="2">
        <v>94001750.196899205</v>
      </c>
      <c r="GS33" s="2">
        <v>92014935.967851803</v>
      </c>
      <c r="GT33" s="2">
        <v>94494238.814745203</v>
      </c>
      <c r="GU33" s="2">
        <v>94311456.581407204</v>
      </c>
      <c r="GV33" s="2">
        <v>92942002.471705601</v>
      </c>
      <c r="GW33" s="2">
        <v>115406824.990438</v>
      </c>
      <c r="GX33" s="2">
        <v>113450774.63891</v>
      </c>
      <c r="GY33" s="2">
        <v>110813891.46902201</v>
      </c>
      <c r="GZ33" s="2">
        <v>114793156.563025</v>
      </c>
      <c r="HA33" s="2">
        <v>113140411.469714</v>
      </c>
      <c r="HB33" s="2">
        <v>110070412.63537399</v>
      </c>
      <c r="HC33" s="2">
        <v>128107008.75386301</v>
      </c>
      <c r="HD33" s="2">
        <v>129873217.42642801</v>
      </c>
      <c r="HE33" s="2">
        <v>129500166.253446</v>
      </c>
      <c r="HF33" s="2">
        <v>136341946.62775299</v>
      </c>
      <c r="HG33" s="2">
        <v>133033926.97407401</v>
      </c>
      <c r="HH33" s="2">
        <v>132175481.347387</v>
      </c>
      <c r="HI33" s="2">
        <v>132430406.79899999</v>
      </c>
      <c r="HJ33" s="2">
        <v>128195720.82788</v>
      </c>
      <c r="HK33" s="2">
        <v>130900666.893206</v>
      </c>
      <c r="HL33" s="2">
        <v>122524704.239415</v>
      </c>
      <c r="HM33" s="2">
        <v>117882668.470072</v>
      </c>
      <c r="HN33" s="2">
        <v>114027726.335547</v>
      </c>
      <c r="HO33" s="2">
        <v>109295027.992411</v>
      </c>
      <c r="HP33" s="2">
        <v>108007109.00078601</v>
      </c>
      <c r="HQ33" s="2">
        <v>108753631.494325</v>
      </c>
      <c r="HR33" s="2">
        <v>114722365.091653</v>
      </c>
      <c r="HS33" s="2">
        <v>112691428.571429</v>
      </c>
    </row>
    <row r="34" spans="1:227" x14ac:dyDescent="0.25">
      <c r="A34" s="2" t="s">
        <v>27</v>
      </c>
      <c r="B34" s="2" t="s">
        <v>183</v>
      </c>
      <c r="C34" s="2" t="s">
        <v>103</v>
      </c>
      <c r="D34" s="2">
        <v>96604257.142857194</v>
      </c>
      <c r="E34" s="2">
        <v>104660942.857143</v>
      </c>
      <c r="F34" s="2">
        <v>119023714.285714</v>
      </c>
      <c r="G34" s="2">
        <v>127672257.142857</v>
      </c>
      <c r="H34" s="2">
        <v>130532771.428571</v>
      </c>
      <c r="I34" s="2">
        <v>168245085.714286</v>
      </c>
      <c r="J34" s="2">
        <v>184216371.42857099</v>
      </c>
      <c r="K34" s="2">
        <v>202115371.42857099</v>
      </c>
      <c r="L34" s="2">
        <v>240628971.42857099</v>
      </c>
      <c r="M34" s="2">
        <v>271171057.14285702</v>
      </c>
      <c r="N34" s="2">
        <v>316983314.28571397</v>
      </c>
      <c r="O34" s="2">
        <v>408699542.85714298</v>
      </c>
      <c r="P34" s="2">
        <v>473431571.42857099</v>
      </c>
      <c r="Q34" s="2">
        <v>545991857.14285696</v>
      </c>
      <c r="R34" s="2">
        <v>643824400</v>
      </c>
      <c r="S34" s="2">
        <v>703499885.71428597</v>
      </c>
      <c r="T34" s="2">
        <v>756921514.28571403</v>
      </c>
      <c r="U34" s="2">
        <v>872673971.42857206</v>
      </c>
      <c r="V34" s="2">
        <v>914845314.28571403</v>
      </c>
      <c r="W34" s="3">
        <v>942597000</v>
      </c>
      <c r="X34" s="2">
        <v>851807714.28571403</v>
      </c>
      <c r="Y34" s="2">
        <v>863786142.85714304</v>
      </c>
      <c r="Z34" s="2">
        <v>874159828.57142901</v>
      </c>
      <c r="AA34" s="2">
        <v>846254171.42857206</v>
      </c>
      <c r="AB34" s="2">
        <v>862428628.57142901</v>
      </c>
      <c r="AC34" s="3">
        <v>880630742.85710001</v>
      </c>
      <c r="AD34" s="3">
        <v>969337857.14289999</v>
      </c>
      <c r="AE34" s="2">
        <v>1003283057.1428601</v>
      </c>
      <c r="AF34" s="2">
        <v>14032942.857142899</v>
      </c>
      <c r="AG34" s="2">
        <v>18680228.571428601</v>
      </c>
      <c r="AH34" s="2">
        <v>24435971.428571399</v>
      </c>
      <c r="AI34" s="2">
        <v>24509085.714285702</v>
      </c>
      <c r="AJ34" s="2">
        <v>25310942.857142899</v>
      </c>
      <c r="AK34" s="2">
        <v>34443771.428571403</v>
      </c>
      <c r="AL34" s="2">
        <v>34111600</v>
      </c>
      <c r="AM34" s="2">
        <v>34378457.142857097</v>
      </c>
      <c r="AN34" s="2">
        <v>36702914.285714298</v>
      </c>
      <c r="AO34" s="2">
        <v>37646771.428571403</v>
      </c>
      <c r="AP34" s="2">
        <v>43006885.714285702</v>
      </c>
      <c r="AQ34" s="2">
        <v>58707457.142857097</v>
      </c>
      <c r="AR34" s="2">
        <v>55959628.571428597</v>
      </c>
      <c r="AS34" s="2">
        <v>62185371.428571403</v>
      </c>
      <c r="AT34" s="2">
        <v>75047942.857142895</v>
      </c>
      <c r="AU34" s="2">
        <v>76842371.428571403</v>
      </c>
      <c r="AV34" s="2">
        <v>87165800</v>
      </c>
      <c r="AW34" s="2">
        <v>103481857.142857</v>
      </c>
      <c r="AX34" s="2">
        <v>93076114.285714298</v>
      </c>
      <c r="AY34" s="3">
        <v>106513971.4286</v>
      </c>
      <c r="AZ34" s="2">
        <v>111052514.285714</v>
      </c>
      <c r="BA34" s="2">
        <v>124035571.428571</v>
      </c>
      <c r="BB34" s="2">
        <v>118463685.714286</v>
      </c>
      <c r="BC34" s="2">
        <v>123579828.571429</v>
      </c>
      <c r="BD34" s="2">
        <v>124759200</v>
      </c>
      <c r="BE34" s="3">
        <v>140916542.85710001</v>
      </c>
      <c r="BF34" s="3">
        <v>140248714.28569999</v>
      </c>
      <c r="BG34" s="2">
        <v>145099200</v>
      </c>
      <c r="BH34" s="2">
        <v>632457.14285714296</v>
      </c>
      <c r="BI34" s="2">
        <v>592457.14285714296</v>
      </c>
      <c r="BJ34" s="2">
        <v>592457.14285714296</v>
      </c>
      <c r="BK34" s="2">
        <v>592457.14285714296</v>
      </c>
      <c r="BL34" s="2">
        <v>592457.14285714296</v>
      </c>
      <c r="BM34" s="2">
        <v>593085.71428571397</v>
      </c>
      <c r="BN34" s="2">
        <v>786314.28571428603</v>
      </c>
      <c r="BO34" s="2">
        <v>786314.28571428603</v>
      </c>
      <c r="BP34" s="2">
        <v>786314.28571428603</v>
      </c>
      <c r="BQ34" s="2">
        <v>786314.28571428603</v>
      </c>
      <c r="BR34" s="2">
        <v>786314.28571428603</v>
      </c>
      <c r="BS34" s="2">
        <v>785114.28571428603</v>
      </c>
      <c r="BT34" s="2">
        <v>785114.28571428603</v>
      </c>
      <c r="BU34" s="2">
        <v>827485.71428571397</v>
      </c>
      <c r="BV34" s="2">
        <v>843000</v>
      </c>
      <c r="BW34" s="2">
        <v>843000</v>
      </c>
      <c r="BX34" s="2">
        <v>843000</v>
      </c>
      <c r="BY34" s="2">
        <v>882828.57142857101</v>
      </c>
      <c r="BZ34" s="2">
        <v>882828.57142857101</v>
      </c>
      <c r="CA34" s="3">
        <v>882828.57140000002</v>
      </c>
      <c r="CB34" s="2">
        <v>882828.57142857101</v>
      </c>
      <c r="CC34" s="2">
        <v>882828.57142857101</v>
      </c>
      <c r="CD34" s="2">
        <v>882828.57142857101</v>
      </c>
      <c r="CE34" s="2">
        <v>977771.42857142899</v>
      </c>
      <c r="CF34" s="2">
        <v>977771.42857142899</v>
      </c>
      <c r="CG34" s="3">
        <v>977771.42859999998</v>
      </c>
      <c r="CH34" s="3">
        <v>1129171.4286</v>
      </c>
      <c r="CI34" s="2">
        <v>1129171.42857143</v>
      </c>
      <c r="CJ34" s="2">
        <v>111269657.142857</v>
      </c>
      <c r="CK34" s="2">
        <v>123933628.571429</v>
      </c>
      <c r="CL34" s="2">
        <v>144052142.85714301</v>
      </c>
      <c r="CM34" s="2">
        <v>152773800</v>
      </c>
      <c r="CN34" s="2">
        <v>156436171.42857099</v>
      </c>
      <c r="CO34" s="2">
        <v>203281942.85714301</v>
      </c>
      <c r="CP34" s="2">
        <v>219114285.714286</v>
      </c>
      <c r="CQ34" s="2">
        <v>237280142.85714301</v>
      </c>
      <c r="CR34" s="2">
        <v>278118200</v>
      </c>
      <c r="CS34" s="2">
        <v>309604142.85714298</v>
      </c>
      <c r="CT34" s="2">
        <v>360776514.28571397</v>
      </c>
      <c r="CU34" s="2">
        <v>468192114.28571397</v>
      </c>
      <c r="CV34" s="2">
        <v>530176314.28571397</v>
      </c>
      <c r="CW34" s="2">
        <v>609004714.28571403</v>
      </c>
      <c r="CX34" s="2">
        <v>719715342.85714304</v>
      </c>
      <c r="CY34" s="2">
        <v>781185257.14285696</v>
      </c>
      <c r="CZ34" s="2">
        <v>844930314.28571403</v>
      </c>
      <c r="DA34" s="2">
        <v>977038657.14285696</v>
      </c>
      <c r="DB34" s="2">
        <v>1008804257.1428601</v>
      </c>
      <c r="DC34" s="2">
        <v>1049993800</v>
      </c>
      <c r="DD34" s="2">
        <v>963743057.14285696</v>
      </c>
      <c r="DE34" s="2">
        <v>988704542.85714304</v>
      </c>
      <c r="DF34" s="2">
        <v>993506342.85714304</v>
      </c>
      <c r="DG34" s="2">
        <v>970811771.42857206</v>
      </c>
      <c r="DH34" s="2">
        <v>988165600</v>
      </c>
      <c r="DI34" s="2">
        <v>1022525057.1428601</v>
      </c>
      <c r="DJ34" s="2">
        <v>1110715742.8571401</v>
      </c>
      <c r="DK34" s="2">
        <v>1149511428.57143</v>
      </c>
      <c r="DL34" s="2">
        <v>167310335.79911399</v>
      </c>
      <c r="DM34" s="2">
        <v>174240192.774324</v>
      </c>
      <c r="DN34" s="2">
        <v>194385388.703008</v>
      </c>
      <c r="DO34" s="2">
        <v>203308287.05691901</v>
      </c>
      <c r="DP34" s="2">
        <v>201961497.190146</v>
      </c>
      <c r="DQ34" s="2">
        <v>254150184.685792</v>
      </c>
      <c r="DR34" s="2">
        <v>270770191.15432298</v>
      </c>
      <c r="DS34" s="2">
        <v>289276168.72810501</v>
      </c>
      <c r="DT34" s="2">
        <v>336424298.55855501</v>
      </c>
      <c r="DU34" s="2">
        <v>372825994.299604</v>
      </c>
      <c r="DV34" s="2">
        <v>421544411.47482997</v>
      </c>
      <c r="DW34" s="2">
        <v>528111195.87342</v>
      </c>
      <c r="DX34" s="2">
        <v>610344266.55428195</v>
      </c>
      <c r="DY34" s="2">
        <v>692303420.81319904</v>
      </c>
      <c r="DZ34" s="2">
        <v>792077731.138767</v>
      </c>
      <c r="EA34" s="2">
        <v>836475965.76172698</v>
      </c>
      <c r="EB34" s="2">
        <v>884924824.47499394</v>
      </c>
      <c r="EC34" s="2">
        <v>994898202.14653897</v>
      </c>
      <c r="ED34" s="2">
        <v>1006837281.9342099</v>
      </c>
      <c r="EE34" s="2">
        <v>1050382281.24454</v>
      </c>
      <c r="EF34" s="2">
        <v>930284617.01408505</v>
      </c>
      <c r="EG34" s="2">
        <v>914514503.93658698</v>
      </c>
      <c r="EH34" s="2">
        <v>909626030.10601902</v>
      </c>
      <c r="EI34" s="2">
        <v>869428075.79281497</v>
      </c>
      <c r="EJ34" s="2">
        <v>873354501.86084294</v>
      </c>
      <c r="EK34" s="2">
        <v>892377758.47218895</v>
      </c>
      <c r="EL34" s="2">
        <v>980400532.50980401</v>
      </c>
      <c r="EM34" s="2">
        <v>1003283057.1428601</v>
      </c>
      <c r="EN34" s="2">
        <v>24303860.421041001</v>
      </c>
      <c r="EO34" s="2">
        <v>31098961.451138999</v>
      </c>
      <c r="EP34" s="2">
        <v>39907978.279657498</v>
      </c>
      <c r="EQ34" s="2">
        <v>39028841.076468803</v>
      </c>
      <c r="ER34" s="2">
        <v>39161322.162841298</v>
      </c>
      <c r="ES34" s="2">
        <v>52030588.784700103</v>
      </c>
      <c r="ET34" s="2">
        <v>50138890.376315802</v>
      </c>
      <c r="EU34" s="2">
        <v>49203919.022970602</v>
      </c>
      <c r="EV34" s="2">
        <v>51314486.864652202</v>
      </c>
      <c r="EW34" s="2">
        <v>51759561.429274701</v>
      </c>
      <c r="EX34" s="2">
        <v>57193270.152551003</v>
      </c>
      <c r="EY34" s="2">
        <v>75860288.909691796</v>
      </c>
      <c r="EZ34" s="2">
        <v>72142714.001978397</v>
      </c>
      <c r="FA34" s="2">
        <v>78849427.516782895</v>
      </c>
      <c r="FB34" s="2">
        <v>92329219.434550002</v>
      </c>
      <c r="FC34" s="2">
        <v>91367174.547403604</v>
      </c>
      <c r="FD34" s="2">
        <v>101906444.472004</v>
      </c>
      <c r="FE34" s="2">
        <v>117975231.29706401</v>
      </c>
      <c r="FF34" s="2">
        <v>102435352.137748</v>
      </c>
      <c r="FG34" s="2">
        <v>118693766.576341</v>
      </c>
      <c r="FH34" s="2">
        <v>121283763.91539</v>
      </c>
      <c r="FI34" s="2">
        <v>131319922.19774599</v>
      </c>
      <c r="FJ34" s="2">
        <v>123269965.772864</v>
      </c>
      <c r="FK34" s="2">
        <v>126963950.2991</v>
      </c>
      <c r="FL34" s="2">
        <v>126339740.308763</v>
      </c>
      <c r="FM34" s="2">
        <v>142796273.76909199</v>
      </c>
      <c r="FN34" s="2">
        <v>141849318.22926399</v>
      </c>
      <c r="FO34" s="2">
        <v>145099200</v>
      </c>
      <c r="FP34" s="2">
        <v>1095361.84097453</v>
      </c>
      <c r="FQ34" s="2">
        <v>986326.35980413004</v>
      </c>
      <c r="FR34" s="2">
        <v>967580.39097744401</v>
      </c>
      <c r="FS34" s="2">
        <v>943442.60503003804</v>
      </c>
      <c r="FT34" s="2">
        <v>916655.107241789</v>
      </c>
      <c r="FU34" s="2">
        <v>895912.31256640598</v>
      </c>
      <c r="FV34" s="2">
        <v>1155763.0182330799</v>
      </c>
      <c r="FW34" s="2">
        <v>1125406.65452549</v>
      </c>
      <c r="FX34" s="2">
        <v>1099349.0536384799</v>
      </c>
      <c r="FY34" s="2">
        <v>1081082.94628571</v>
      </c>
      <c r="FZ34" s="2">
        <v>1045690.34982993</v>
      </c>
      <c r="GA34" s="2">
        <v>1014504.79104354</v>
      </c>
      <c r="GB34" s="2">
        <v>1012163.17583052</v>
      </c>
      <c r="GC34" s="2">
        <v>1049230.28279552</v>
      </c>
      <c r="GD34" s="2">
        <v>1037117.46145374</v>
      </c>
      <c r="GE34" s="2">
        <v>1002344.49707291</v>
      </c>
      <c r="GF34" s="2">
        <v>985560.07849293598</v>
      </c>
      <c r="GG34" s="2">
        <v>1006475.0264982301</v>
      </c>
      <c r="GH34" s="2">
        <v>971601.106100654</v>
      </c>
      <c r="GI34" s="2">
        <v>983779.37634535797</v>
      </c>
      <c r="GJ34" s="2">
        <v>964163.420554613</v>
      </c>
      <c r="GK34" s="2">
        <v>934675.25467651605</v>
      </c>
      <c r="GL34" s="2">
        <v>918646.479105648</v>
      </c>
      <c r="GM34" s="2">
        <v>1004546.81395896</v>
      </c>
      <c r="GN34" s="2">
        <v>990158.54836391099</v>
      </c>
      <c r="GO34" s="2">
        <v>990814.23491510598</v>
      </c>
      <c r="GP34" s="2">
        <v>1142058.2222273999</v>
      </c>
      <c r="GQ34" s="2">
        <v>1129171.42857143</v>
      </c>
      <c r="GR34" s="2">
        <v>192709558.06112999</v>
      </c>
      <c r="GS34" s="2">
        <v>206325480.58526701</v>
      </c>
      <c r="GT34" s="2">
        <v>235260947.373642</v>
      </c>
      <c r="GU34" s="2">
        <v>243280570.73841801</v>
      </c>
      <c r="GV34" s="2">
        <v>242039474.46022999</v>
      </c>
      <c r="GW34" s="2">
        <v>307076685.78305799</v>
      </c>
      <c r="GX34" s="2">
        <v>322064844.54887199</v>
      </c>
      <c r="GY34" s="2">
        <v>339605494.40560102</v>
      </c>
      <c r="GZ34" s="2">
        <v>388838134.47684598</v>
      </c>
      <c r="HA34" s="2">
        <v>425666638.675165</v>
      </c>
      <c r="HB34" s="2">
        <v>479783371.977211</v>
      </c>
      <c r="HC34" s="2">
        <v>604985989.57415497</v>
      </c>
      <c r="HD34" s="2">
        <v>683499143.73209095</v>
      </c>
      <c r="HE34" s="2">
        <v>772202078.61277795</v>
      </c>
      <c r="HF34" s="2">
        <v>885444068.03477001</v>
      </c>
      <c r="HG34" s="2">
        <v>928845484.80620396</v>
      </c>
      <c r="HH34" s="2">
        <v>987816829.025491</v>
      </c>
      <c r="HI34" s="2">
        <v>1113879908.4700999</v>
      </c>
      <c r="HJ34" s="2">
        <v>1110244235.17805</v>
      </c>
      <c r="HK34" s="2">
        <v>1170059827.1972301</v>
      </c>
      <c r="HL34" s="2">
        <v>1052532544.3500299</v>
      </c>
      <c r="HM34" s="2">
        <v>1046769101.38901</v>
      </c>
      <c r="HN34" s="2">
        <v>1033814642.35799</v>
      </c>
      <c r="HO34" s="2">
        <v>997396572.90587401</v>
      </c>
      <c r="HP34" s="2">
        <v>1000684400.71797</v>
      </c>
      <c r="HQ34" s="2">
        <v>1036164846.4762</v>
      </c>
      <c r="HR34" s="2">
        <v>1123391908.9612999</v>
      </c>
      <c r="HS34" s="2">
        <v>1149511428.57143</v>
      </c>
    </row>
    <row r="35" spans="1:227" x14ac:dyDescent="0.25">
      <c r="A35" s="2" t="s">
        <v>27</v>
      </c>
      <c r="B35" s="2" t="s">
        <v>183</v>
      </c>
      <c r="C35" s="2" t="s">
        <v>185</v>
      </c>
      <c r="D35" s="2">
        <v>2466828.57142857</v>
      </c>
      <c r="E35" s="2">
        <v>2467142.8571428601</v>
      </c>
      <c r="F35" s="2">
        <v>2478342.8571428601</v>
      </c>
      <c r="G35" s="2">
        <v>2548628.57142857</v>
      </c>
      <c r="H35" s="2">
        <v>2737571.42857143</v>
      </c>
      <c r="I35" s="2">
        <v>3843085.7142857099</v>
      </c>
      <c r="J35" s="2">
        <v>3781457.1428571399</v>
      </c>
      <c r="K35" s="2">
        <v>3781457.1428571399</v>
      </c>
      <c r="L35" s="2">
        <v>3929600</v>
      </c>
      <c r="M35" s="2">
        <v>4293828.57142857</v>
      </c>
      <c r="N35" s="2">
        <v>4198085.7142857099</v>
      </c>
      <c r="O35" s="2">
        <v>4651885.7142857099</v>
      </c>
      <c r="P35" s="2">
        <v>4728914.2857142901</v>
      </c>
      <c r="Q35" s="2">
        <v>5052228.57142857</v>
      </c>
      <c r="R35" s="2">
        <v>5434571.42857143</v>
      </c>
      <c r="S35" s="2">
        <v>5793657.1428571399</v>
      </c>
      <c r="T35" s="2">
        <v>7097171.42857143</v>
      </c>
      <c r="U35" s="2">
        <v>8217114.2857142901</v>
      </c>
      <c r="V35" s="2">
        <v>8737171.4285714291</v>
      </c>
      <c r="W35" s="3">
        <v>8810428.5713999998</v>
      </c>
      <c r="X35" s="2">
        <v>8444971.4285714291</v>
      </c>
      <c r="Y35" s="2">
        <v>8572228.5714285709</v>
      </c>
      <c r="Z35" s="2">
        <v>8572228.5714285709</v>
      </c>
      <c r="AA35" s="2">
        <v>8057371.42857143</v>
      </c>
      <c r="AB35" s="2">
        <v>8178971.42857143</v>
      </c>
      <c r="AC35" s="3">
        <v>8093600</v>
      </c>
      <c r="AD35" s="3">
        <v>8840885.7142999992</v>
      </c>
      <c r="AE35" s="2">
        <v>8840885.7142857108</v>
      </c>
      <c r="AF35" s="2">
        <v>115057.142857143</v>
      </c>
      <c r="AG35" s="2">
        <v>115057.142857143</v>
      </c>
      <c r="AH35" s="2">
        <v>115057.142857143</v>
      </c>
      <c r="AI35" s="2">
        <v>115057.142857143</v>
      </c>
      <c r="AJ35" s="2">
        <v>115057.142857143</v>
      </c>
      <c r="AK35" s="2">
        <v>156142.85714285701</v>
      </c>
      <c r="AL35" s="2">
        <v>156142.85714285701</v>
      </c>
      <c r="AM35" s="2">
        <v>156142.85714285701</v>
      </c>
      <c r="AN35" s="2">
        <v>156142.85714285701</v>
      </c>
      <c r="AO35" s="2">
        <v>156142.85714285701</v>
      </c>
      <c r="AP35" s="2">
        <v>156142.85714285701</v>
      </c>
      <c r="AQ35" s="2">
        <v>198714.285714286</v>
      </c>
      <c r="AR35" s="2">
        <v>198714.285714286</v>
      </c>
      <c r="AS35" s="2">
        <v>198714.285714286</v>
      </c>
      <c r="AT35" s="2">
        <v>208000</v>
      </c>
      <c r="AU35" s="2">
        <v>0</v>
      </c>
      <c r="AV35" s="2">
        <v>0</v>
      </c>
      <c r="AW35" s="2">
        <v>0</v>
      </c>
      <c r="AX35" s="2">
        <v>0</v>
      </c>
      <c r="AY35" s="3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3">
        <v>0</v>
      </c>
      <c r="BF35" s="3">
        <v>0</v>
      </c>
      <c r="BG35" s="2">
        <v>0</v>
      </c>
      <c r="BH35" s="2"/>
      <c r="BI35" s="2"/>
      <c r="BJ35" s="2"/>
      <c r="BK35" s="2"/>
      <c r="BL35" s="2"/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3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3">
        <v>0</v>
      </c>
      <c r="CH35" s="3">
        <v>0</v>
      </c>
      <c r="CI35" s="2">
        <v>0</v>
      </c>
      <c r="CJ35" s="2">
        <v>2581885.7142857099</v>
      </c>
      <c r="CK35" s="2">
        <v>2582200</v>
      </c>
      <c r="CL35" s="2">
        <v>2593400</v>
      </c>
      <c r="CM35" s="2">
        <v>2663685.7142857099</v>
      </c>
      <c r="CN35" s="2">
        <v>2852628.57142857</v>
      </c>
      <c r="CO35" s="2">
        <v>3999228.57142857</v>
      </c>
      <c r="CP35" s="2">
        <v>3937600</v>
      </c>
      <c r="CQ35" s="2">
        <v>3937600</v>
      </c>
      <c r="CR35" s="2">
        <v>4085742.8571428601</v>
      </c>
      <c r="CS35" s="2">
        <v>4449971.42857143</v>
      </c>
      <c r="CT35" s="2">
        <v>4354228.57142857</v>
      </c>
      <c r="CU35" s="2">
        <v>4850600</v>
      </c>
      <c r="CV35" s="2">
        <v>4927628.57142857</v>
      </c>
      <c r="CW35" s="2">
        <v>5250942.8571428601</v>
      </c>
      <c r="CX35" s="2">
        <v>5642571.42857143</v>
      </c>
      <c r="CY35" s="2">
        <v>5793657.1428571399</v>
      </c>
      <c r="CZ35" s="2">
        <v>7097171.42857143</v>
      </c>
      <c r="DA35" s="2">
        <v>8217114.2857142901</v>
      </c>
      <c r="DB35" s="2">
        <v>8737171.4285714291</v>
      </c>
      <c r="DC35" s="2">
        <v>8810428.5714285709</v>
      </c>
      <c r="DD35" s="2">
        <v>8444971.4285714291</v>
      </c>
      <c r="DE35" s="2">
        <v>8572228.5714285709</v>
      </c>
      <c r="DF35" s="2">
        <v>8572228.5714285709</v>
      </c>
      <c r="DG35" s="2">
        <v>8057371.42857143</v>
      </c>
      <c r="DH35" s="2">
        <v>8178971.42857143</v>
      </c>
      <c r="DI35" s="2">
        <v>8093600</v>
      </c>
      <c r="DJ35" s="2">
        <v>8840885.7142857108</v>
      </c>
      <c r="DK35" s="2">
        <v>8840885.7142857108</v>
      </c>
      <c r="DL35" s="2">
        <v>4272336.7359911399</v>
      </c>
      <c r="DM35" s="2">
        <v>4107314.8711943799</v>
      </c>
      <c r="DN35" s="2">
        <v>4047543.31954887</v>
      </c>
      <c r="DO35" s="2">
        <v>4058495.7201914298</v>
      </c>
      <c r="DP35" s="2">
        <v>4235595.5391768897</v>
      </c>
      <c r="DQ35" s="2">
        <v>5805346.05157925</v>
      </c>
      <c r="DR35" s="2">
        <v>5558169.80582707</v>
      </c>
      <c r="DS35" s="2">
        <v>5412183.2830603104</v>
      </c>
      <c r="DT35" s="2">
        <v>5493989.0062578199</v>
      </c>
      <c r="DU35" s="2">
        <v>5903472.6027252702</v>
      </c>
      <c r="DV35" s="2">
        <v>5582879.26207483</v>
      </c>
      <c r="DW35" s="2">
        <v>6011048.8758159103</v>
      </c>
      <c r="DX35" s="2">
        <v>6096479.1862171302</v>
      </c>
      <c r="DY35" s="2">
        <v>6406093.9315712703</v>
      </c>
      <c r="DZ35" s="2">
        <v>6685989.2337948401</v>
      </c>
      <c r="EA35" s="2">
        <v>6888778.5943891099</v>
      </c>
      <c r="EB35" s="2">
        <v>8297377.0228003301</v>
      </c>
      <c r="EC35" s="2">
        <v>9367979.9069828503</v>
      </c>
      <c r="ED35" s="2">
        <v>9615734.8084626105</v>
      </c>
      <c r="EE35" s="2">
        <v>9817894.6693011504</v>
      </c>
      <c r="EF35" s="2">
        <v>9223005.2385840695</v>
      </c>
      <c r="EG35" s="2">
        <v>9075657.7012228798</v>
      </c>
      <c r="EH35" s="2">
        <v>8920018.9596138801</v>
      </c>
      <c r="EI35" s="2">
        <v>8278015.2507433202</v>
      </c>
      <c r="EJ35" s="2">
        <v>8282588.5888857096</v>
      </c>
      <c r="EK35" s="2">
        <v>8201563.1234238697</v>
      </c>
      <c r="EL35" s="2">
        <v>8941783.2990573496</v>
      </c>
      <c r="EM35" s="2">
        <v>8840885.7142857108</v>
      </c>
      <c r="EN35" s="2">
        <v>199269.16035437401</v>
      </c>
      <c r="EO35" s="2">
        <v>191547.85160740899</v>
      </c>
      <c r="EP35" s="2">
        <v>187907.322263993</v>
      </c>
      <c r="EQ35" s="2">
        <v>183219.68414621701</v>
      </c>
      <c r="ER35" s="2">
        <v>178017.463197467</v>
      </c>
      <c r="ES35" s="2">
        <v>235868.61875784799</v>
      </c>
      <c r="ET35" s="2">
        <v>229506.373120301</v>
      </c>
      <c r="EU35" s="2">
        <v>223478.33897684599</v>
      </c>
      <c r="EV35" s="2">
        <v>218303.93438226401</v>
      </c>
      <c r="EW35" s="2">
        <v>214676.73054945099</v>
      </c>
      <c r="EX35" s="2">
        <v>207648.62329932</v>
      </c>
      <c r="EY35" s="2">
        <v>256773.566058002</v>
      </c>
      <c r="EZ35" s="2">
        <v>256180.89770010699</v>
      </c>
      <c r="FA35" s="2">
        <v>251964.52651207999</v>
      </c>
      <c r="FB35" s="2">
        <v>255896.12334801801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/>
      <c r="FQ35" s="2"/>
      <c r="FR35" s="2"/>
      <c r="FS35" s="2"/>
      <c r="FT35" s="2"/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4471605.8963455204</v>
      </c>
      <c r="GS35" s="2">
        <v>4298862.7228017896</v>
      </c>
      <c r="GT35" s="2">
        <v>4235450.6418128703</v>
      </c>
      <c r="GU35" s="2">
        <v>4241715.4043376399</v>
      </c>
      <c r="GV35" s="2">
        <v>4413613.0023743603</v>
      </c>
      <c r="GW35" s="2">
        <v>6041214.6703370996</v>
      </c>
      <c r="GX35" s="2">
        <v>5787676.1789473696</v>
      </c>
      <c r="GY35" s="2">
        <v>5635661.6220371602</v>
      </c>
      <c r="GZ35" s="2">
        <v>5712292.94064009</v>
      </c>
      <c r="HA35" s="2">
        <v>6118149.3332747295</v>
      </c>
      <c r="HB35" s="2">
        <v>5790527.8853741502</v>
      </c>
      <c r="HC35" s="2">
        <v>6267822.4418739202</v>
      </c>
      <c r="HD35" s="2">
        <v>6352660.0839172397</v>
      </c>
      <c r="HE35" s="2">
        <v>6658058.4580833502</v>
      </c>
      <c r="HF35" s="2">
        <v>6941885.3571428601</v>
      </c>
      <c r="HG35" s="2">
        <v>6888778.5943891099</v>
      </c>
      <c r="HH35" s="2">
        <v>8297377.0228003301</v>
      </c>
      <c r="HI35" s="2">
        <v>9367979.9069828503</v>
      </c>
      <c r="HJ35" s="2">
        <v>9615734.8084626105</v>
      </c>
      <c r="HK35" s="2">
        <v>9817894.6693011504</v>
      </c>
      <c r="HL35" s="2">
        <v>9223005.2385840695</v>
      </c>
      <c r="HM35" s="2">
        <v>9075657.7012228798</v>
      </c>
      <c r="HN35" s="2">
        <v>8920018.9596138801</v>
      </c>
      <c r="HO35" s="2">
        <v>8278015.2507433202</v>
      </c>
      <c r="HP35" s="2">
        <v>8282588.5888857096</v>
      </c>
      <c r="HQ35" s="2">
        <v>8201563.1234238697</v>
      </c>
      <c r="HR35" s="2">
        <v>8941783.2990573496</v>
      </c>
      <c r="HS35" s="2">
        <v>8840885.7142857108</v>
      </c>
    </row>
    <row r="36" spans="1:227" x14ac:dyDescent="0.25">
      <c r="A36" s="2" t="s">
        <v>27</v>
      </c>
      <c r="B36" s="2" t="s">
        <v>183</v>
      </c>
      <c r="C36" s="2" t="s">
        <v>186</v>
      </c>
      <c r="D36" s="2">
        <v>31556571.428571399</v>
      </c>
      <c r="E36" s="2">
        <v>32781714.285714298</v>
      </c>
      <c r="F36" s="2">
        <v>35750171.428571403</v>
      </c>
      <c r="G36" s="2">
        <v>38200400</v>
      </c>
      <c r="H36" s="2">
        <v>40321714.285714298</v>
      </c>
      <c r="I36" s="2">
        <v>55027485.714285702</v>
      </c>
      <c r="J36" s="2">
        <v>59924714.285714298</v>
      </c>
      <c r="K36" s="2">
        <v>65109400</v>
      </c>
      <c r="L36" s="2">
        <v>72781800</v>
      </c>
      <c r="M36" s="2">
        <v>77131057.142857105</v>
      </c>
      <c r="N36" s="2">
        <v>77478514.285714298</v>
      </c>
      <c r="O36" s="2">
        <v>92812028.571428597</v>
      </c>
      <c r="P36" s="2">
        <v>93416000</v>
      </c>
      <c r="Q36" s="2">
        <v>94123428.571428597</v>
      </c>
      <c r="R36" s="2">
        <v>101520171.428571</v>
      </c>
      <c r="S36" s="2">
        <v>101237400</v>
      </c>
      <c r="T36" s="2">
        <v>107224171.428571</v>
      </c>
      <c r="U36" s="2">
        <v>118633142.857143</v>
      </c>
      <c r="V36" s="2">
        <v>119187657.142857</v>
      </c>
      <c r="W36" s="3">
        <v>119543085.71430001</v>
      </c>
      <c r="X36" s="2">
        <v>107034800</v>
      </c>
      <c r="Y36" s="2">
        <v>107234714.285714</v>
      </c>
      <c r="Z36" s="2">
        <v>105957628.571429</v>
      </c>
      <c r="AA36" s="2">
        <v>102654457.142857</v>
      </c>
      <c r="AB36" s="2">
        <v>103252342.857143</v>
      </c>
      <c r="AC36" s="3">
        <v>104692542.8571</v>
      </c>
      <c r="AD36" s="3">
        <v>113115257.1429</v>
      </c>
      <c r="AE36" s="2">
        <v>115463742.857143</v>
      </c>
      <c r="AF36" s="2">
        <v>8957771.4285714291</v>
      </c>
      <c r="AG36" s="2">
        <v>9015485.7142857108</v>
      </c>
      <c r="AH36" s="2">
        <v>9862571.4285714291</v>
      </c>
      <c r="AI36" s="2">
        <v>11027171.428571399</v>
      </c>
      <c r="AJ36" s="2">
        <v>11315542.857142899</v>
      </c>
      <c r="AK36" s="2">
        <v>14034342.857142899</v>
      </c>
      <c r="AL36" s="2">
        <v>15078514.2857143</v>
      </c>
      <c r="AM36" s="2">
        <v>15335714.2857143</v>
      </c>
      <c r="AN36" s="2">
        <v>16165428.571428601</v>
      </c>
      <c r="AO36" s="2">
        <v>15673571.428571399</v>
      </c>
      <c r="AP36" s="2">
        <v>16237714.2857143</v>
      </c>
      <c r="AQ36" s="2">
        <v>23098514.285714298</v>
      </c>
      <c r="AR36" s="2">
        <v>24086771.428571399</v>
      </c>
      <c r="AS36" s="2">
        <v>24896400</v>
      </c>
      <c r="AT36" s="2">
        <v>24785028.571428601</v>
      </c>
      <c r="AU36" s="2">
        <v>28113628.571428601</v>
      </c>
      <c r="AV36" s="2">
        <v>26716057.142857101</v>
      </c>
      <c r="AW36" s="2">
        <v>27565485.714285702</v>
      </c>
      <c r="AX36" s="2">
        <v>27781314.285714298</v>
      </c>
      <c r="AY36" s="3">
        <v>29359428.571400002</v>
      </c>
      <c r="AZ36" s="2">
        <v>28921885.714285702</v>
      </c>
      <c r="BA36" s="2">
        <v>29242342.857142899</v>
      </c>
      <c r="BB36" s="2">
        <v>28927000</v>
      </c>
      <c r="BC36" s="2">
        <v>30185057.142857101</v>
      </c>
      <c r="BD36" s="2">
        <v>31065914.285714298</v>
      </c>
      <c r="BE36" s="3">
        <v>31089400</v>
      </c>
      <c r="BF36" s="3">
        <v>32677628.571400002</v>
      </c>
      <c r="BG36" s="2">
        <v>31430485.714285702</v>
      </c>
      <c r="BH36" s="2">
        <v>6026200</v>
      </c>
      <c r="BI36" s="2">
        <v>6139400</v>
      </c>
      <c r="BJ36" s="2">
        <v>6791685.7142857099</v>
      </c>
      <c r="BK36" s="2">
        <v>6836457.1428571399</v>
      </c>
      <c r="BL36" s="2">
        <v>6836457.1428571399</v>
      </c>
      <c r="BM36" s="2">
        <v>7598342.8571428601</v>
      </c>
      <c r="BN36" s="2">
        <v>8597085.7142857108</v>
      </c>
      <c r="BO36" s="2">
        <v>8597085.7142857108</v>
      </c>
      <c r="BP36" s="2">
        <v>8832742.8571428601</v>
      </c>
      <c r="BQ36" s="2">
        <v>8565171.4285714291</v>
      </c>
      <c r="BR36" s="2">
        <v>9187171.4285714291</v>
      </c>
      <c r="BS36" s="2">
        <v>12081371.428571399</v>
      </c>
      <c r="BT36" s="2">
        <v>12680885.7142857</v>
      </c>
      <c r="BU36" s="2">
        <v>16690028.571428601</v>
      </c>
      <c r="BV36" s="2">
        <v>16660000</v>
      </c>
      <c r="BW36" s="2">
        <v>14648142.857142899</v>
      </c>
      <c r="BX36" s="2">
        <v>16176114.2857143</v>
      </c>
      <c r="BY36" s="2">
        <v>19162685.714285702</v>
      </c>
      <c r="BZ36" s="2">
        <v>21931457.142857101</v>
      </c>
      <c r="CA36" s="3">
        <v>23908600</v>
      </c>
      <c r="CB36" s="2">
        <v>24305571.428571399</v>
      </c>
      <c r="CC36" s="2">
        <v>24305571.428571399</v>
      </c>
      <c r="CD36" s="2">
        <v>24305571.428571399</v>
      </c>
      <c r="CE36" s="2">
        <v>21730514.285714298</v>
      </c>
      <c r="CF36" s="2">
        <v>22017200</v>
      </c>
      <c r="CG36" s="3">
        <v>25973771.428599998</v>
      </c>
      <c r="CH36" s="3">
        <v>27716457.142900001</v>
      </c>
      <c r="CI36" s="2">
        <v>27507428.571428601</v>
      </c>
      <c r="CJ36" s="2">
        <v>46540542.857142903</v>
      </c>
      <c r="CK36" s="2">
        <v>47936600</v>
      </c>
      <c r="CL36" s="2">
        <v>52404428.571428597</v>
      </c>
      <c r="CM36" s="2">
        <v>56064028.571428597</v>
      </c>
      <c r="CN36" s="2">
        <v>58473714.285714298</v>
      </c>
      <c r="CO36" s="2">
        <v>76660171.428571403</v>
      </c>
      <c r="CP36" s="2">
        <v>83600314.285714298</v>
      </c>
      <c r="CQ36" s="2">
        <v>89042200</v>
      </c>
      <c r="CR36" s="2">
        <v>97779971.428571403</v>
      </c>
      <c r="CS36" s="2">
        <v>101369800</v>
      </c>
      <c r="CT36" s="2">
        <v>102903400</v>
      </c>
      <c r="CU36" s="2">
        <v>127991914.285714</v>
      </c>
      <c r="CV36" s="2">
        <v>130183657.142857</v>
      </c>
      <c r="CW36" s="2">
        <v>135709857.14285699</v>
      </c>
      <c r="CX36" s="2">
        <v>142965200</v>
      </c>
      <c r="CY36" s="2">
        <v>143999171.42857099</v>
      </c>
      <c r="CZ36" s="2">
        <v>150116342.85714301</v>
      </c>
      <c r="DA36" s="2">
        <v>165361314.285714</v>
      </c>
      <c r="DB36" s="2">
        <v>168900428.57142901</v>
      </c>
      <c r="DC36" s="2">
        <v>172811114.285714</v>
      </c>
      <c r="DD36" s="2">
        <v>160262257.14285699</v>
      </c>
      <c r="DE36" s="2">
        <v>160782628.57142901</v>
      </c>
      <c r="DF36" s="2">
        <v>159190200</v>
      </c>
      <c r="DG36" s="2">
        <v>154570028.57142901</v>
      </c>
      <c r="DH36" s="2">
        <v>156335457.14285699</v>
      </c>
      <c r="DI36" s="2">
        <v>161755714.285714</v>
      </c>
      <c r="DJ36" s="2">
        <v>173509342.85714301</v>
      </c>
      <c r="DK36" s="2">
        <v>174401657.14285699</v>
      </c>
      <c r="DL36" s="2">
        <v>54653290.843853801</v>
      </c>
      <c r="DM36" s="2">
        <v>54575203.133915298</v>
      </c>
      <c r="DN36" s="2">
        <v>58385936.038429402</v>
      </c>
      <c r="DO36" s="2">
        <v>60831210.027084798</v>
      </c>
      <c r="DP36" s="2">
        <v>62386124.934705198</v>
      </c>
      <c r="DQ36" s="2">
        <v>83124244.596542105</v>
      </c>
      <c r="DR36" s="2">
        <v>88080262.444548905</v>
      </c>
      <c r="DS36" s="2">
        <v>93187359.5118514</v>
      </c>
      <c r="DT36" s="2">
        <v>101756516.96245299</v>
      </c>
      <c r="DU36" s="2">
        <v>106045473.191912</v>
      </c>
      <c r="DV36" s="2">
        <v>103035816.822449</v>
      </c>
      <c r="DW36" s="2">
        <v>119929352.15351599</v>
      </c>
      <c r="DX36" s="2">
        <v>120431174.10271201</v>
      </c>
      <c r="DY36" s="2">
        <v>119346050.17674699</v>
      </c>
      <c r="DZ36" s="2">
        <v>124897203.41441201</v>
      </c>
      <c r="EA36" s="2">
        <v>120373369.855242</v>
      </c>
      <c r="EB36" s="2">
        <v>125356895.384914</v>
      </c>
      <c r="EC36" s="2">
        <v>135248562.93164399</v>
      </c>
      <c r="ED36" s="2">
        <v>131172532.540668</v>
      </c>
      <c r="EE36" s="2">
        <v>133212750.602414</v>
      </c>
      <c r="EF36" s="2">
        <v>116895898.282251</v>
      </c>
      <c r="EG36" s="2">
        <v>113532385.707651</v>
      </c>
      <c r="EH36" s="2">
        <v>110256515.898684</v>
      </c>
      <c r="EI36" s="2">
        <v>105465556.517855</v>
      </c>
      <c r="EJ36" s="2">
        <v>104560418.653236</v>
      </c>
      <c r="EK36" s="2">
        <v>106089070.227663</v>
      </c>
      <c r="EL36" s="2">
        <v>114406197.50962301</v>
      </c>
      <c r="EM36" s="2">
        <v>115463742.857143</v>
      </c>
      <c r="EN36" s="2">
        <v>15514096.2733112</v>
      </c>
      <c r="EO36" s="2">
        <v>15009037.047902901</v>
      </c>
      <c r="EP36" s="2">
        <v>16107208.4857978</v>
      </c>
      <c r="EQ36" s="2">
        <v>17559925.5813054</v>
      </c>
      <c r="ER36" s="2">
        <v>17507511.347051799</v>
      </c>
      <c r="ES36" s="2">
        <v>21200208.1008403</v>
      </c>
      <c r="ET36" s="2">
        <v>22163134.382706799</v>
      </c>
      <c r="EU36" s="2">
        <v>21949130.5481834</v>
      </c>
      <c r="EV36" s="2">
        <v>22600948.4051493</v>
      </c>
      <c r="EW36" s="2">
        <v>21549183.432967</v>
      </c>
      <c r="EX36" s="2">
        <v>21593936.979591802</v>
      </c>
      <c r="EY36" s="2">
        <v>29847315.015450701</v>
      </c>
      <c r="EZ36" s="2">
        <v>31052476.700849101</v>
      </c>
      <c r="FA36" s="2">
        <v>31567985.237230401</v>
      </c>
      <c r="FB36" s="2">
        <v>30492272.733165499</v>
      </c>
      <c r="FC36" s="2">
        <v>33427687.8900631</v>
      </c>
      <c r="FD36" s="2">
        <v>31234020.6106003</v>
      </c>
      <c r="FE36" s="2">
        <v>31426229.126032401</v>
      </c>
      <c r="FF36" s="2">
        <v>30574855.144585501</v>
      </c>
      <c r="FG36" s="2">
        <v>32716657.870641898</v>
      </c>
      <c r="FH36" s="2">
        <v>31586454.224121701</v>
      </c>
      <c r="FI36" s="2">
        <v>30959684.7473002</v>
      </c>
      <c r="FJ36" s="2">
        <v>30100619.260756601</v>
      </c>
      <c r="FK36" s="2">
        <v>31011647.605952799</v>
      </c>
      <c r="FL36" s="2">
        <v>31459479.888548899</v>
      </c>
      <c r="FM36" s="2">
        <v>31504111.4670077</v>
      </c>
      <c r="FN36" s="2">
        <v>33050565.617045399</v>
      </c>
      <c r="FO36" s="2">
        <v>31430485.714285702</v>
      </c>
      <c r="FP36" s="2">
        <v>10436864.5379845</v>
      </c>
      <c r="FQ36" s="2">
        <v>10220911.5484352</v>
      </c>
      <c r="FR36" s="2">
        <v>11091944.7896825</v>
      </c>
      <c r="FS36" s="2">
        <v>10886534.180226</v>
      </c>
      <c r="FT36" s="2">
        <v>10577428.9853581</v>
      </c>
      <c r="FU36" s="2">
        <v>11478018.7025983</v>
      </c>
      <c r="FV36" s="2">
        <v>12636415.125188001</v>
      </c>
      <c r="FW36" s="2">
        <v>12304516.9700741</v>
      </c>
      <c r="FX36" s="2">
        <v>12349092.058287101</v>
      </c>
      <c r="FY36" s="2">
        <v>11776030.184967</v>
      </c>
      <c r="FZ36" s="2">
        <v>12217680.232483</v>
      </c>
      <c r="GA36" s="2">
        <v>15611242.1079071</v>
      </c>
      <c r="GB36" s="2">
        <v>16348098.347539401</v>
      </c>
      <c r="GC36" s="2">
        <v>21162520.507053699</v>
      </c>
      <c r="GD36" s="2">
        <v>20496295.2643172</v>
      </c>
      <c r="GE36" s="2">
        <v>17416945.889911</v>
      </c>
      <c r="GF36" s="2">
        <v>18911663.659714401</v>
      </c>
      <c r="GG36" s="2">
        <v>21846556.892527301</v>
      </c>
      <c r="GH36" s="2">
        <v>24136767.5537709</v>
      </c>
      <c r="GI36" s="2">
        <v>26642531.017352398</v>
      </c>
      <c r="GJ36" s="2">
        <v>26544839.672763102</v>
      </c>
      <c r="GK36" s="2">
        <v>25732987.015017901</v>
      </c>
      <c r="GL36" s="2">
        <v>25291691.204983301</v>
      </c>
      <c r="GM36" s="2">
        <v>22325584.746629</v>
      </c>
      <c r="GN36" s="2">
        <v>22296129.907262199</v>
      </c>
      <c r="GO36" s="2">
        <v>26320243.887122199</v>
      </c>
      <c r="GP36" s="2">
        <v>28032774.271538299</v>
      </c>
      <c r="GQ36" s="2">
        <v>27507428.571428601</v>
      </c>
      <c r="GR36" s="2">
        <v>80604251.655149505</v>
      </c>
      <c r="GS36" s="2">
        <v>79805151.730253398</v>
      </c>
      <c r="GT36" s="2">
        <v>85585089.313909799</v>
      </c>
      <c r="GU36" s="2">
        <v>89277669.788616195</v>
      </c>
      <c r="GV36" s="2">
        <v>90471065.267115206</v>
      </c>
      <c r="GW36" s="2">
        <v>115802471.39998101</v>
      </c>
      <c r="GX36" s="2">
        <v>122879811.952444</v>
      </c>
      <c r="GY36" s="2">
        <v>127441007.030109</v>
      </c>
      <c r="GZ36" s="2">
        <v>136706557.42588899</v>
      </c>
      <c r="HA36" s="2">
        <v>139370686.80984601</v>
      </c>
      <c r="HB36" s="2">
        <v>136847434.03452399</v>
      </c>
      <c r="HC36" s="2">
        <v>165387909.27687401</v>
      </c>
      <c r="HD36" s="2">
        <v>167831749.15110001</v>
      </c>
      <c r="HE36" s="2">
        <v>172076555.921031</v>
      </c>
      <c r="HF36" s="2">
        <v>175885771.41189399</v>
      </c>
      <c r="HG36" s="2">
        <v>171218003.635216</v>
      </c>
      <c r="HH36" s="2">
        <v>175502579.655229</v>
      </c>
      <c r="HI36" s="2">
        <v>188521348.95020401</v>
      </c>
      <c r="HJ36" s="2">
        <v>185884155.23902401</v>
      </c>
      <c r="HK36" s="2">
        <v>192571939.490408</v>
      </c>
      <c r="HL36" s="2">
        <v>175027192.17913499</v>
      </c>
      <c r="HM36" s="2">
        <v>170225057.46996999</v>
      </c>
      <c r="HN36" s="2">
        <v>165648826.36442399</v>
      </c>
      <c r="HO36" s="2">
        <v>158802788.870437</v>
      </c>
      <c r="HP36" s="2">
        <v>158316028.449047</v>
      </c>
      <c r="HQ36" s="2">
        <v>163913425.58179301</v>
      </c>
      <c r="HR36" s="2">
        <v>175489537.39820701</v>
      </c>
      <c r="HS36" s="2">
        <v>174401657.14285699</v>
      </c>
    </row>
    <row r="37" spans="1:227" x14ac:dyDescent="0.25">
      <c r="A37" s="2" t="s">
        <v>27</v>
      </c>
      <c r="B37" s="2" t="s">
        <v>183</v>
      </c>
      <c r="C37" s="2" t="s">
        <v>187</v>
      </c>
      <c r="D37" s="2">
        <v>74179657.142857105</v>
      </c>
      <c r="E37" s="2">
        <v>76646828.571428597</v>
      </c>
      <c r="F37" s="2">
        <v>89232828.571428597</v>
      </c>
      <c r="G37" s="2">
        <v>98645828.571428597</v>
      </c>
      <c r="H37" s="2">
        <v>105142028.571429</v>
      </c>
      <c r="I37" s="2">
        <v>149334142.85714301</v>
      </c>
      <c r="J37" s="2">
        <v>155837371.42857099</v>
      </c>
      <c r="K37" s="2">
        <v>176753028.57142901</v>
      </c>
      <c r="L37" s="2">
        <v>195788771.42857099</v>
      </c>
      <c r="M37" s="2">
        <v>212772000</v>
      </c>
      <c r="N37" s="2">
        <v>227214800</v>
      </c>
      <c r="O37" s="2">
        <v>283049171.42857099</v>
      </c>
      <c r="P37" s="2">
        <v>298337942.85714298</v>
      </c>
      <c r="Q37" s="2">
        <v>315337571.42857099</v>
      </c>
      <c r="R37" s="2">
        <v>362956685.71428603</v>
      </c>
      <c r="S37" s="2">
        <v>385946971.42857099</v>
      </c>
      <c r="T37" s="2">
        <v>404312114.28571397</v>
      </c>
      <c r="U37" s="2">
        <v>468246800</v>
      </c>
      <c r="V37" s="2">
        <v>478024400</v>
      </c>
      <c r="W37" s="3">
        <v>488075057.14289999</v>
      </c>
      <c r="X37" s="2">
        <v>473595285.71428603</v>
      </c>
      <c r="Y37" s="2">
        <v>482513400</v>
      </c>
      <c r="Z37" s="2">
        <v>489273542.85714298</v>
      </c>
      <c r="AA37" s="2">
        <v>494563628.57142901</v>
      </c>
      <c r="AB37" s="2">
        <v>509770657.14285702</v>
      </c>
      <c r="AC37" s="3">
        <v>526995542.85710001</v>
      </c>
      <c r="AD37" s="3">
        <v>575303200</v>
      </c>
      <c r="AE37" s="2">
        <v>599794885.71428597</v>
      </c>
      <c r="AF37" s="2">
        <v>11613542.857142899</v>
      </c>
      <c r="AG37" s="2">
        <v>11830171.428571399</v>
      </c>
      <c r="AH37" s="2">
        <v>12446028.571428601</v>
      </c>
      <c r="AI37" s="2">
        <v>13270428.571428601</v>
      </c>
      <c r="AJ37" s="2">
        <v>13641400</v>
      </c>
      <c r="AK37" s="2">
        <v>21819057.142857101</v>
      </c>
      <c r="AL37" s="2">
        <v>22408514.285714298</v>
      </c>
      <c r="AM37" s="2">
        <v>23339000</v>
      </c>
      <c r="AN37" s="2">
        <v>23408914.285714298</v>
      </c>
      <c r="AO37" s="2">
        <v>25148971.428571399</v>
      </c>
      <c r="AP37" s="2">
        <v>27017971.428571399</v>
      </c>
      <c r="AQ37" s="2">
        <v>39043885.714285702</v>
      </c>
      <c r="AR37" s="2">
        <v>41396828.571428597</v>
      </c>
      <c r="AS37" s="2">
        <v>39307028.571428597</v>
      </c>
      <c r="AT37" s="2">
        <v>46113771.428571403</v>
      </c>
      <c r="AU37" s="2">
        <v>51475400</v>
      </c>
      <c r="AV37" s="2">
        <v>52291428.571428597</v>
      </c>
      <c r="AW37" s="2">
        <v>55850714.285714298</v>
      </c>
      <c r="AX37" s="2">
        <v>59438542.857142903</v>
      </c>
      <c r="AY37" s="3">
        <v>61248342.857100002</v>
      </c>
      <c r="AZ37" s="2">
        <v>63533628.571428597</v>
      </c>
      <c r="BA37" s="2">
        <v>63757657.142857097</v>
      </c>
      <c r="BB37" s="2">
        <v>62117857.142857097</v>
      </c>
      <c r="BC37" s="2">
        <v>62160400</v>
      </c>
      <c r="BD37" s="2">
        <v>62135257.142857097</v>
      </c>
      <c r="BE37" s="3">
        <v>69590714.285699993</v>
      </c>
      <c r="BF37" s="3">
        <v>75588285.714300007</v>
      </c>
      <c r="BG37" s="2">
        <v>76954628.571428597</v>
      </c>
      <c r="BH37" s="2">
        <v>1023285.71428571</v>
      </c>
      <c r="BI37" s="2">
        <v>1402028.57142857</v>
      </c>
      <c r="BJ37" s="2">
        <v>984771.42857142899</v>
      </c>
      <c r="BK37" s="2">
        <v>828514.28571428603</v>
      </c>
      <c r="BL37" s="2">
        <v>828514.28571428603</v>
      </c>
      <c r="BM37" s="2">
        <v>4013942.8571428601</v>
      </c>
      <c r="BN37" s="2">
        <v>2985371.42857143</v>
      </c>
      <c r="BO37" s="2">
        <v>4618314.2857142901</v>
      </c>
      <c r="BP37" s="2">
        <v>7286114.2857142901</v>
      </c>
      <c r="BQ37" s="2">
        <v>6598342.8571428601</v>
      </c>
      <c r="BR37" s="2">
        <v>9408657.1428571399</v>
      </c>
      <c r="BS37" s="2">
        <v>11735028.571428601</v>
      </c>
      <c r="BT37" s="2">
        <v>12078171.428571399</v>
      </c>
      <c r="BU37" s="2">
        <v>13200228.571428601</v>
      </c>
      <c r="BV37" s="2">
        <v>17047914.285714298</v>
      </c>
      <c r="BW37" s="2">
        <v>16977142.857142899</v>
      </c>
      <c r="BX37" s="2">
        <v>21060542.857142899</v>
      </c>
      <c r="BY37" s="2">
        <v>18285114.285714298</v>
      </c>
      <c r="BZ37" s="2">
        <v>22677600</v>
      </c>
      <c r="CA37" s="3">
        <v>23711171.428599998</v>
      </c>
      <c r="CB37" s="2">
        <v>25722742.857142899</v>
      </c>
      <c r="CC37" s="2">
        <v>25291457.142857101</v>
      </c>
      <c r="CD37" s="2">
        <v>27735228.571428601</v>
      </c>
      <c r="CE37" s="2">
        <v>27973600</v>
      </c>
      <c r="CF37" s="2">
        <v>31859457.142857101</v>
      </c>
      <c r="CG37" s="3">
        <v>32884457.142900001</v>
      </c>
      <c r="CH37" s="3">
        <v>34072542.857100002</v>
      </c>
      <c r="CI37" s="2">
        <v>34511314.285714298</v>
      </c>
      <c r="CJ37" s="2">
        <v>86816485.714285702</v>
      </c>
      <c r="CK37" s="2">
        <v>89879028.571428597</v>
      </c>
      <c r="CL37" s="2">
        <v>102663628.571429</v>
      </c>
      <c r="CM37" s="2">
        <v>112744771.428571</v>
      </c>
      <c r="CN37" s="2">
        <v>119611942.857143</v>
      </c>
      <c r="CO37" s="2">
        <v>175167142.85714301</v>
      </c>
      <c r="CP37" s="2">
        <v>181231257.14285699</v>
      </c>
      <c r="CQ37" s="2">
        <v>204710342.85714301</v>
      </c>
      <c r="CR37" s="2">
        <v>226483800</v>
      </c>
      <c r="CS37" s="2">
        <v>244519314.285714</v>
      </c>
      <c r="CT37" s="2">
        <v>263641428.57142901</v>
      </c>
      <c r="CU37" s="2">
        <v>333828085.71428603</v>
      </c>
      <c r="CV37" s="2">
        <v>351812942.85714298</v>
      </c>
      <c r="CW37" s="2">
        <v>367844828.57142901</v>
      </c>
      <c r="CX37" s="2">
        <v>426118371.42857099</v>
      </c>
      <c r="CY37" s="2">
        <v>454399514.28571397</v>
      </c>
      <c r="CZ37" s="2">
        <v>477664085.71428603</v>
      </c>
      <c r="DA37" s="2">
        <v>542382628.57142901</v>
      </c>
      <c r="DB37" s="2">
        <v>560140542.85714304</v>
      </c>
      <c r="DC37" s="2">
        <v>573034571.42857099</v>
      </c>
      <c r="DD37" s="2">
        <v>562851657.14285696</v>
      </c>
      <c r="DE37" s="2">
        <v>571562514.28571403</v>
      </c>
      <c r="DF37" s="2">
        <v>579126628.57142901</v>
      </c>
      <c r="DG37" s="2">
        <v>584697628.57142901</v>
      </c>
      <c r="DH37" s="2">
        <v>603765371.42857099</v>
      </c>
      <c r="DI37" s="2">
        <v>629470714.28571403</v>
      </c>
      <c r="DJ37" s="2">
        <v>684964028.57142901</v>
      </c>
      <c r="DK37" s="2">
        <v>711260828.57142901</v>
      </c>
      <c r="DL37" s="2">
        <v>128472840.774308</v>
      </c>
      <c r="DM37" s="2">
        <v>127602119.96231601</v>
      </c>
      <c r="DN37" s="2">
        <v>145731950.73788601</v>
      </c>
      <c r="DO37" s="2">
        <v>157085923.60615</v>
      </c>
      <c r="DP37" s="2">
        <v>162676707.737831</v>
      </c>
      <c r="DQ37" s="2">
        <v>225583409.02443701</v>
      </c>
      <c r="DR37" s="2">
        <v>229057355.34511301</v>
      </c>
      <c r="DS37" s="2">
        <v>252976498.298161</v>
      </c>
      <c r="DT37" s="2">
        <v>273733040.96531397</v>
      </c>
      <c r="DU37" s="2">
        <v>292534657.993846</v>
      </c>
      <c r="DV37" s="2">
        <v>302164577.211905</v>
      </c>
      <c r="DW37" s="2">
        <v>365748968.95926601</v>
      </c>
      <c r="DX37" s="2">
        <v>384614934.675789</v>
      </c>
      <c r="DY37" s="2">
        <v>399839808.149019</v>
      </c>
      <c r="DZ37" s="2">
        <v>446534657.77658898</v>
      </c>
      <c r="EA37" s="2">
        <v>458898959.63628101</v>
      </c>
      <c r="EB37" s="2">
        <v>472685503.07363403</v>
      </c>
      <c r="EC37" s="2">
        <v>533828113.05607998</v>
      </c>
      <c r="ED37" s="2">
        <v>526091985.255463</v>
      </c>
      <c r="EE37" s="2">
        <v>543886084.87007296</v>
      </c>
      <c r="EF37" s="2">
        <v>517227540.44301999</v>
      </c>
      <c r="EG37" s="2">
        <v>510850407.00489002</v>
      </c>
      <c r="EH37" s="2">
        <v>509124230.92281699</v>
      </c>
      <c r="EI37" s="2">
        <v>508106805.807648</v>
      </c>
      <c r="EJ37" s="2">
        <v>516228802.68914998</v>
      </c>
      <c r="EK37" s="2">
        <v>534025305.24190497</v>
      </c>
      <c r="EL37" s="2">
        <v>581868911.31754303</v>
      </c>
      <c r="EM37" s="2">
        <v>599794885.71428597</v>
      </c>
      <c r="EN37" s="2">
        <v>20113665.926467299</v>
      </c>
      <c r="EO37" s="2">
        <v>19694943.443048801</v>
      </c>
      <c r="EP37" s="2">
        <v>20326420.799289901</v>
      </c>
      <c r="EQ37" s="2">
        <v>21132140.6995214</v>
      </c>
      <c r="ER37" s="2">
        <v>21106098.779778399</v>
      </c>
      <c r="ES37" s="2">
        <v>32959758.550951399</v>
      </c>
      <c r="ET37" s="2">
        <v>32937125.237969901</v>
      </c>
      <c r="EU37" s="2">
        <v>33403775.5477258</v>
      </c>
      <c r="EV37" s="2">
        <v>32728093.885928798</v>
      </c>
      <c r="EW37" s="2">
        <v>34576663.074813202</v>
      </c>
      <c r="EX37" s="2">
        <v>35930203.111054398</v>
      </c>
      <c r="EY37" s="2">
        <v>50451520.038337603</v>
      </c>
      <c r="EZ37" s="2">
        <v>53368466.525925301</v>
      </c>
      <c r="FA37" s="2">
        <v>49840286.051889099</v>
      </c>
      <c r="FB37" s="2">
        <v>56732381.449653901</v>
      </c>
      <c r="FC37" s="2">
        <v>61205319.009047396</v>
      </c>
      <c r="FD37" s="2">
        <v>61134453.674216896</v>
      </c>
      <c r="FE37" s="2">
        <v>63673006.243666999</v>
      </c>
      <c r="FF37" s="2">
        <v>65415365.852467403</v>
      </c>
      <c r="FG37" s="2">
        <v>68252046.306887999</v>
      </c>
      <c r="FH37" s="2">
        <v>69386971.181223303</v>
      </c>
      <c r="FI37" s="2">
        <v>67502011.552646697</v>
      </c>
      <c r="FJ37" s="2">
        <v>64638087.847035997</v>
      </c>
      <c r="FK37" s="2">
        <v>63862606.279717803</v>
      </c>
      <c r="FL37" s="2">
        <v>62922431.784163497</v>
      </c>
      <c r="FM37" s="2">
        <v>70519007.119012594</v>
      </c>
      <c r="FN37" s="2">
        <v>76450945.374423102</v>
      </c>
      <c r="FO37" s="2">
        <v>76954628.571428597</v>
      </c>
      <c r="FP37" s="2">
        <v>1772243.60022148</v>
      </c>
      <c r="FQ37" s="2">
        <v>2334105.94145199</v>
      </c>
      <c r="FR37" s="2">
        <v>1608294.4317042599</v>
      </c>
      <c r="FS37" s="2">
        <v>1319345.51797169</v>
      </c>
      <c r="FT37" s="2">
        <v>1281884.8765334401</v>
      </c>
      <c r="FU37" s="2">
        <v>6063441.9967159303</v>
      </c>
      <c r="FV37" s="2">
        <v>4388044.2661654102</v>
      </c>
      <c r="FW37" s="2">
        <v>6609929.0376132503</v>
      </c>
      <c r="FX37" s="2">
        <v>10186744.651886299</v>
      </c>
      <c r="FY37" s="2">
        <v>9071889.02224176</v>
      </c>
      <c r="FZ37" s="2">
        <v>12512225.910034001</v>
      </c>
      <c r="GA37" s="2">
        <v>15163706.6416591</v>
      </c>
      <c r="GB37" s="2">
        <v>15571083.820295099</v>
      </c>
      <c r="GC37" s="2">
        <v>16737545.2142046</v>
      </c>
      <c r="GD37" s="2">
        <v>20973534.504248001</v>
      </c>
      <c r="GE37" s="2">
        <v>20186175.229985598</v>
      </c>
      <c r="GF37" s="2">
        <v>24622099.966061201</v>
      </c>
      <c r="GG37" s="2">
        <v>20846075.309340399</v>
      </c>
      <c r="GH37" s="2">
        <v>24957938.558846101</v>
      </c>
      <c r="GI37" s="2">
        <v>26422526.632403199</v>
      </c>
      <c r="GJ37" s="2">
        <v>28092574.868818901</v>
      </c>
      <c r="GK37" s="2">
        <v>26776771.743904602</v>
      </c>
      <c r="GL37" s="2">
        <v>28860495.569489699</v>
      </c>
      <c r="GM37" s="2">
        <v>28739631.711287498</v>
      </c>
      <c r="GN37" s="2">
        <v>32263075.923913799</v>
      </c>
      <c r="GO37" s="2">
        <v>33323113.4521931</v>
      </c>
      <c r="GP37" s="2">
        <v>34461399.516126499</v>
      </c>
      <c r="GQ37" s="2">
        <v>34511314.285714298</v>
      </c>
      <c r="GR37" s="2">
        <v>150358750.30099699</v>
      </c>
      <c r="GS37" s="2">
        <v>149631169.34681699</v>
      </c>
      <c r="GT37" s="2">
        <v>167666665.96888101</v>
      </c>
      <c r="GU37" s="2">
        <v>179537409.823643</v>
      </c>
      <c r="GV37" s="2">
        <v>185064691.39414299</v>
      </c>
      <c r="GW37" s="2">
        <v>264606609.57210499</v>
      </c>
      <c r="GX37" s="2">
        <v>266382524.84924799</v>
      </c>
      <c r="GY37" s="2">
        <v>292990202.88349998</v>
      </c>
      <c r="GZ37" s="2">
        <v>316647879.50312901</v>
      </c>
      <c r="HA37" s="2">
        <v>336183210.09090102</v>
      </c>
      <c r="HB37" s="2">
        <v>350607006.23299301</v>
      </c>
      <c r="HC37" s="2">
        <v>431364195.63926297</v>
      </c>
      <c r="HD37" s="2">
        <v>453554485.02201003</v>
      </c>
      <c r="HE37" s="2">
        <v>466417639.41511297</v>
      </c>
      <c r="HF37" s="2">
        <v>524240573.73049098</v>
      </c>
      <c r="HG37" s="2">
        <v>540290453.875314</v>
      </c>
      <c r="HH37" s="2">
        <v>558442056.71391201</v>
      </c>
      <c r="HI37" s="2">
        <v>618347194.60908699</v>
      </c>
      <c r="HJ37" s="2">
        <v>616465289.66677701</v>
      </c>
      <c r="HK37" s="2">
        <v>638560657.80936396</v>
      </c>
      <c r="HL37" s="2">
        <v>614707086.49306202</v>
      </c>
      <c r="HM37" s="2">
        <v>605129190.30144203</v>
      </c>
      <c r="HN37" s="2">
        <v>602622814.339342</v>
      </c>
      <c r="HO37" s="2">
        <v>600709043.79865396</v>
      </c>
      <c r="HP37" s="2">
        <v>611414310.39722705</v>
      </c>
      <c r="HQ37" s="2">
        <v>637867425.81311095</v>
      </c>
      <c r="HR37" s="2">
        <v>692781256.20809305</v>
      </c>
      <c r="HS37" s="2">
        <v>711260828.57142901</v>
      </c>
    </row>
    <row r="38" spans="1:227" x14ac:dyDescent="0.25">
      <c r="A38" s="2" t="s">
        <v>27</v>
      </c>
      <c r="B38" s="2" t="s">
        <v>183</v>
      </c>
      <c r="C38" s="2" t="s">
        <v>188</v>
      </c>
      <c r="D38" s="2">
        <v>13390057.142857101</v>
      </c>
      <c r="E38" s="2">
        <v>13696628.571428601</v>
      </c>
      <c r="F38" s="2">
        <v>14498914.2857143</v>
      </c>
      <c r="G38" s="2">
        <v>15775257.142857101</v>
      </c>
      <c r="H38" s="2">
        <v>16328142.857142899</v>
      </c>
      <c r="I38" s="2">
        <v>24395142.857142899</v>
      </c>
      <c r="J38" s="2">
        <v>26910342.857142899</v>
      </c>
      <c r="K38" s="2">
        <v>32159085.714285702</v>
      </c>
      <c r="L38" s="2">
        <v>36871571.428571403</v>
      </c>
      <c r="M38" s="2">
        <v>40524228.571428597</v>
      </c>
      <c r="N38" s="2">
        <v>45285428.571428597</v>
      </c>
      <c r="O38" s="2">
        <v>56693771.428571403</v>
      </c>
      <c r="P38" s="2">
        <v>60255914.285714298</v>
      </c>
      <c r="Q38" s="2">
        <v>65091657.142857097</v>
      </c>
      <c r="R38" s="2">
        <v>70653828.571428597</v>
      </c>
      <c r="S38" s="2">
        <v>73211714.285714298</v>
      </c>
      <c r="T38" s="2">
        <v>75748085.714285702</v>
      </c>
      <c r="U38" s="2">
        <v>84505685.714285702</v>
      </c>
      <c r="V38" s="2">
        <v>85087200</v>
      </c>
      <c r="W38" s="3">
        <v>85681142.857099995</v>
      </c>
      <c r="X38" s="2">
        <v>81847628.571428597</v>
      </c>
      <c r="Y38" s="2">
        <v>82989885.714285702</v>
      </c>
      <c r="Z38" s="2">
        <v>83173857.142857105</v>
      </c>
      <c r="AA38" s="2">
        <v>74726228.571428597</v>
      </c>
      <c r="AB38" s="2">
        <v>75034000</v>
      </c>
      <c r="AC38" s="3">
        <v>75190342.857099995</v>
      </c>
      <c r="AD38" s="3">
        <v>84080114.285699993</v>
      </c>
      <c r="AE38" s="2">
        <v>84387285.714285702</v>
      </c>
      <c r="AF38" s="2">
        <v>745342.85714285704</v>
      </c>
      <c r="AG38" s="2">
        <v>745342.85714285704</v>
      </c>
      <c r="AH38" s="2">
        <v>745342.85714285704</v>
      </c>
      <c r="AI38" s="2">
        <v>745342.85714285704</v>
      </c>
      <c r="AJ38" s="2">
        <v>745342.85714285704</v>
      </c>
      <c r="AK38" s="2">
        <v>866657.14285714296</v>
      </c>
      <c r="AL38" s="2">
        <v>866571.42857142899</v>
      </c>
      <c r="AM38" s="2">
        <v>886914.28571428603</v>
      </c>
      <c r="AN38" s="2">
        <v>870142.85714285704</v>
      </c>
      <c r="AO38" s="2">
        <v>870142.85714285704</v>
      </c>
      <c r="AP38" s="2">
        <v>870142.85714285704</v>
      </c>
      <c r="AQ38" s="2">
        <v>1338228.57142857</v>
      </c>
      <c r="AR38" s="2">
        <v>1338228.57142857</v>
      </c>
      <c r="AS38" s="2">
        <v>1908942.8571428601</v>
      </c>
      <c r="AT38" s="2">
        <v>2113628.57142857</v>
      </c>
      <c r="AU38" s="2">
        <v>2113628.57142857</v>
      </c>
      <c r="AV38" s="2">
        <v>2107514.2857142901</v>
      </c>
      <c r="AW38" s="2">
        <v>2171942.8571428601</v>
      </c>
      <c r="AX38" s="2">
        <v>2179971.42857143</v>
      </c>
      <c r="AY38" s="3">
        <v>2232857.1428999999</v>
      </c>
      <c r="AZ38" s="2">
        <v>2232914.2857142901</v>
      </c>
      <c r="BA38" s="2">
        <v>2207542.8571428601</v>
      </c>
      <c r="BB38" s="2">
        <v>2133971.42857143</v>
      </c>
      <c r="BC38" s="2">
        <v>2557485.7142857099</v>
      </c>
      <c r="BD38" s="2">
        <v>2557485.7142857099</v>
      </c>
      <c r="BE38" s="3">
        <v>2574257.1428999999</v>
      </c>
      <c r="BF38" s="3">
        <v>2554571.4286000002</v>
      </c>
      <c r="BG38" s="2">
        <v>2708085.7142857099</v>
      </c>
      <c r="BH38" s="2"/>
      <c r="BI38" s="2"/>
      <c r="BJ38" s="2"/>
      <c r="BK38" s="2"/>
      <c r="BL38" s="2"/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3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3">
        <v>0</v>
      </c>
      <c r="CH38" s="3">
        <v>0</v>
      </c>
      <c r="CI38" s="2">
        <v>0</v>
      </c>
      <c r="CJ38" s="2">
        <v>14135400</v>
      </c>
      <c r="CK38" s="2">
        <v>14441971.428571399</v>
      </c>
      <c r="CL38" s="2">
        <v>15244257.142857101</v>
      </c>
      <c r="CM38" s="2">
        <v>16520600</v>
      </c>
      <c r="CN38" s="2">
        <v>17073485.714285702</v>
      </c>
      <c r="CO38" s="2">
        <v>25261800</v>
      </c>
      <c r="CP38" s="2">
        <v>27776914.285714298</v>
      </c>
      <c r="CQ38" s="2">
        <v>33046000</v>
      </c>
      <c r="CR38" s="2">
        <v>37741714.285714298</v>
      </c>
      <c r="CS38" s="2">
        <v>41394371.428571403</v>
      </c>
      <c r="CT38" s="2">
        <v>46155571.428571403</v>
      </c>
      <c r="CU38" s="2">
        <v>58032000</v>
      </c>
      <c r="CV38" s="2">
        <v>61594142.857142903</v>
      </c>
      <c r="CW38" s="2">
        <v>67000600</v>
      </c>
      <c r="CX38" s="2">
        <v>72767457.142857105</v>
      </c>
      <c r="CY38" s="2">
        <v>75325342.857142895</v>
      </c>
      <c r="CZ38" s="2">
        <v>77855600</v>
      </c>
      <c r="DA38" s="2">
        <v>86677628.571428597</v>
      </c>
      <c r="DB38" s="2">
        <v>87267171.428571403</v>
      </c>
      <c r="DC38" s="2">
        <v>87914000</v>
      </c>
      <c r="DD38" s="2">
        <v>84080542.857142895</v>
      </c>
      <c r="DE38" s="2">
        <v>85197428.571428597</v>
      </c>
      <c r="DF38" s="2">
        <v>85307828.571428597</v>
      </c>
      <c r="DG38" s="2">
        <v>77283714.285714298</v>
      </c>
      <c r="DH38" s="2">
        <v>77591485.714285702</v>
      </c>
      <c r="DI38" s="2">
        <v>77764600</v>
      </c>
      <c r="DJ38" s="2">
        <v>86634685.714285702</v>
      </c>
      <c r="DK38" s="2">
        <v>87095371.428571403</v>
      </c>
      <c r="DL38" s="2">
        <v>23190437.183610201</v>
      </c>
      <c r="DM38" s="2">
        <v>22802232.9772195</v>
      </c>
      <c r="DN38" s="2">
        <v>23679122.3170426</v>
      </c>
      <c r="DO38" s="2">
        <v>25120888.275735699</v>
      </c>
      <c r="DP38" s="2">
        <v>25263051.888603099</v>
      </c>
      <c r="DQ38" s="2">
        <v>36851180.741814002</v>
      </c>
      <c r="DR38" s="2">
        <v>39554132.040225603</v>
      </c>
      <c r="DS38" s="2">
        <v>46027459.6606571</v>
      </c>
      <c r="DT38" s="2">
        <v>51550287.070445202</v>
      </c>
      <c r="DU38" s="2">
        <v>55715701.998417601</v>
      </c>
      <c r="DV38" s="2">
        <v>60223420.2091837</v>
      </c>
      <c r="DW38" s="2">
        <v>73258255.241510406</v>
      </c>
      <c r="DX38" s="2">
        <v>77681451.829033107</v>
      </c>
      <c r="DY38" s="2">
        <v>82534521.928976804</v>
      </c>
      <c r="DZ38" s="2">
        <v>86923273.226557598</v>
      </c>
      <c r="EA38" s="2">
        <v>87050247.847639307</v>
      </c>
      <c r="EB38" s="2">
        <v>88557875.8033939</v>
      </c>
      <c r="EC38" s="2">
        <v>96341311.349842206</v>
      </c>
      <c r="ED38" s="2">
        <v>93643115.221375003</v>
      </c>
      <c r="EE38" s="2">
        <v>95478719.212903798</v>
      </c>
      <c r="EF38" s="2">
        <v>89388236.9484424</v>
      </c>
      <c r="EG38" s="2">
        <v>87863708.851261303</v>
      </c>
      <c r="EH38" s="2">
        <v>86548366.795924306</v>
      </c>
      <c r="EI38" s="2">
        <v>76772538.690634996</v>
      </c>
      <c r="EJ38" s="2">
        <v>75984585.299743399</v>
      </c>
      <c r="EK38" s="2">
        <v>76193330.929961905</v>
      </c>
      <c r="EL38" s="2">
        <v>85039687.877423897</v>
      </c>
      <c r="EM38" s="2">
        <v>84387285.714285702</v>
      </c>
      <c r="EN38" s="2">
        <v>1290870.27220377</v>
      </c>
      <c r="EO38" s="2">
        <v>1240851.4539067501</v>
      </c>
      <c r="EP38" s="2">
        <v>1217268.0198412701</v>
      </c>
      <c r="EQ38" s="2">
        <v>1186901.3906934101</v>
      </c>
      <c r="ER38" s="2">
        <v>1153201.2819548899</v>
      </c>
      <c r="ES38" s="2">
        <v>1309167.9437844099</v>
      </c>
      <c r="ET38" s="2">
        <v>1273728.87406015</v>
      </c>
      <c r="EU38" s="2">
        <v>1269389.67950947</v>
      </c>
      <c r="EV38" s="2">
        <v>1216550.10459503</v>
      </c>
      <c r="EW38" s="2">
        <v>1196336.6567033001</v>
      </c>
      <c r="EX38" s="2">
        <v>1157170.87329932</v>
      </c>
      <c r="EY38" s="2">
        <v>1729225.05924151</v>
      </c>
      <c r="EZ38" s="2">
        <v>1725233.77231885</v>
      </c>
      <c r="FA38" s="2">
        <v>2420489.7066644998</v>
      </c>
      <c r="FB38" s="2">
        <v>2600333.4501258698</v>
      </c>
      <c r="FC38" s="2">
        <v>2513148.2413137699</v>
      </c>
      <c r="FD38" s="2">
        <v>2463916.8978096698</v>
      </c>
      <c r="FE38" s="2">
        <v>2476138.98716276</v>
      </c>
      <c r="FF38" s="2">
        <v>2399177.7337251599</v>
      </c>
      <c r="FG38" s="2">
        <v>2488182.7328194999</v>
      </c>
      <c r="FH38" s="2">
        <v>2438632.3066501901</v>
      </c>
      <c r="FI38" s="2">
        <v>2337187.2512808298</v>
      </c>
      <c r="FJ38" s="2">
        <v>2220550.4022111301</v>
      </c>
      <c r="FK38" s="2">
        <v>2627520.1452601901</v>
      </c>
      <c r="FL38" s="2">
        <v>2589885.80390247</v>
      </c>
      <c r="FM38" s="2">
        <v>2608595.9836250399</v>
      </c>
      <c r="FN38" s="2">
        <v>2583725.7571759699</v>
      </c>
      <c r="FO38" s="2">
        <v>2708085.7142857099</v>
      </c>
      <c r="FP38" s="2"/>
      <c r="FQ38" s="2"/>
      <c r="FR38" s="2"/>
      <c r="FS38" s="2"/>
      <c r="FT38" s="2"/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24481307.455814</v>
      </c>
      <c r="GS38" s="2">
        <v>24043084.4311263</v>
      </c>
      <c r="GT38" s="2">
        <v>24896390.336883899</v>
      </c>
      <c r="GU38" s="2">
        <v>26307789.666429099</v>
      </c>
      <c r="GV38" s="2">
        <v>26416253.170558002</v>
      </c>
      <c r="GW38" s="2">
        <v>38160348.685598403</v>
      </c>
      <c r="GX38" s="2">
        <v>40827860.914285697</v>
      </c>
      <c r="GY38" s="2">
        <v>47296849.340166599</v>
      </c>
      <c r="GZ38" s="2">
        <v>52766837.1750402</v>
      </c>
      <c r="HA38" s="2">
        <v>56912038.655120902</v>
      </c>
      <c r="HB38" s="2">
        <v>61380591.082483001</v>
      </c>
      <c r="HC38" s="2">
        <v>74987480.300751895</v>
      </c>
      <c r="HD38" s="2">
        <v>79406685.601351902</v>
      </c>
      <c r="HE38" s="2">
        <v>84955011.635641307</v>
      </c>
      <c r="HF38" s="2">
        <v>89523606.6766835</v>
      </c>
      <c r="HG38" s="2">
        <v>89563396.088953093</v>
      </c>
      <c r="HH38" s="2">
        <v>91021792.7012036</v>
      </c>
      <c r="HI38" s="2">
        <v>98817450.3370049</v>
      </c>
      <c r="HJ38" s="2">
        <v>96042292.955100104</v>
      </c>
      <c r="HK38" s="2">
        <v>97966901.945723295</v>
      </c>
      <c r="HL38" s="2">
        <v>91826869.255092606</v>
      </c>
      <c r="HM38" s="2">
        <v>90200896.102542207</v>
      </c>
      <c r="HN38" s="2">
        <v>88768917.198135406</v>
      </c>
      <c r="HO38" s="2">
        <v>79400058.835895196</v>
      </c>
      <c r="HP38" s="2">
        <v>78574471.103645906</v>
      </c>
      <c r="HQ38" s="2">
        <v>78801926.913587004</v>
      </c>
      <c r="HR38" s="2">
        <v>87623413.634599894</v>
      </c>
      <c r="HS38" s="2">
        <v>87095371.428571403</v>
      </c>
    </row>
    <row r="39" spans="1:227" x14ac:dyDescent="0.25">
      <c r="A39" s="2" t="s">
        <v>27</v>
      </c>
      <c r="B39" s="2" t="s">
        <v>183</v>
      </c>
      <c r="C39" s="2" t="s">
        <v>189</v>
      </c>
      <c r="D39" s="2">
        <v>10261514.2857143</v>
      </c>
      <c r="E39" s="2">
        <v>10290542.857142899</v>
      </c>
      <c r="F39" s="2">
        <v>10702942.857142899</v>
      </c>
      <c r="G39" s="2">
        <v>11017771.428571399</v>
      </c>
      <c r="H39" s="2">
        <v>11185371.428571399</v>
      </c>
      <c r="I39" s="2">
        <v>15037657.142857101</v>
      </c>
      <c r="J39" s="2">
        <v>15071914.2857143</v>
      </c>
      <c r="K39" s="2">
        <v>15097885.7142857</v>
      </c>
      <c r="L39" s="2">
        <v>16136257.142857101</v>
      </c>
      <c r="M39" s="2">
        <v>16013885.7142857</v>
      </c>
      <c r="N39" s="2">
        <v>16028857.142857101</v>
      </c>
      <c r="O39" s="2">
        <v>18821142.857142899</v>
      </c>
      <c r="P39" s="2">
        <v>19062257.142857101</v>
      </c>
      <c r="Q39" s="2">
        <v>18927400</v>
      </c>
      <c r="R39" s="2">
        <v>20279800</v>
      </c>
      <c r="S39" s="2">
        <v>20220000</v>
      </c>
      <c r="T39" s="2">
        <v>20247057.142857101</v>
      </c>
      <c r="U39" s="2">
        <v>21536600</v>
      </c>
      <c r="V39" s="2">
        <v>21508314.285714298</v>
      </c>
      <c r="W39" s="3">
        <v>21652600</v>
      </c>
      <c r="X39" s="2">
        <v>20635971.428571399</v>
      </c>
      <c r="Y39" s="2">
        <v>20612971.428571399</v>
      </c>
      <c r="Z39" s="2">
        <v>20600885.714285702</v>
      </c>
      <c r="AA39" s="2">
        <v>20164742.857142899</v>
      </c>
      <c r="AB39" s="2">
        <v>20192314.285714298</v>
      </c>
      <c r="AC39" s="3">
        <v>20119228.571400002</v>
      </c>
      <c r="AD39" s="3">
        <v>21295057.142900001</v>
      </c>
      <c r="AE39" s="2">
        <v>21276971.428571399</v>
      </c>
      <c r="AF39" s="2">
        <v>1382800</v>
      </c>
      <c r="AG39" s="2">
        <v>1565342.8571428601</v>
      </c>
      <c r="AH39" s="2">
        <v>1519200</v>
      </c>
      <c r="AI39" s="2">
        <v>1483542.8571428601</v>
      </c>
      <c r="AJ39" s="2">
        <v>1475314.2857142901</v>
      </c>
      <c r="AK39" s="2">
        <v>2198428.57142857</v>
      </c>
      <c r="AL39" s="2">
        <v>2429314.2857142901</v>
      </c>
      <c r="AM39" s="2">
        <v>3017942.8571428601</v>
      </c>
      <c r="AN39" s="2">
        <v>3328628.57142857</v>
      </c>
      <c r="AO39" s="2">
        <v>3929914.2857142901</v>
      </c>
      <c r="AP39" s="2">
        <v>3663600</v>
      </c>
      <c r="AQ39" s="2">
        <v>4794714.2857142901</v>
      </c>
      <c r="AR39" s="2">
        <v>4782714.2857142901</v>
      </c>
      <c r="AS39" s="2">
        <v>4797400</v>
      </c>
      <c r="AT39" s="2">
        <v>4879171.42857143</v>
      </c>
      <c r="AU39" s="2">
        <v>4874771.42857143</v>
      </c>
      <c r="AV39" s="2">
        <v>4716142.8571428601</v>
      </c>
      <c r="AW39" s="2">
        <v>5343714.2857142901</v>
      </c>
      <c r="AX39" s="2">
        <v>5133285.7142857099</v>
      </c>
      <c r="AY39" s="3">
        <v>5119342.8570999997</v>
      </c>
      <c r="AZ39" s="2">
        <v>4664057.1428571399</v>
      </c>
      <c r="BA39" s="2">
        <v>4664057.1428571399</v>
      </c>
      <c r="BB39" s="2">
        <v>4664057.1428571399</v>
      </c>
      <c r="BC39" s="2">
        <v>4367742.8571428601</v>
      </c>
      <c r="BD39" s="2">
        <v>4367742.8571428601</v>
      </c>
      <c r="BE39" s="3">
        <v>4204200</v>
      </c>
      <c r="BF39" s="3">
        <v>4409657.1429000003</v>
      </c>
      <c r="BG39" s="2">
        <v>4512800</v>
      </c>
      <c r="BH39" s="2">
        <v>642085.71428571397</v>
      </c>
      <c r="BI39" s="2">
        <v>642085.71428571397</v>
      </c>
      <c r="BJ39" s="2">
        <v>642085.71428571397</v>
      </c>
      <c r="BK39" s="2">
        <v>665485.71428571397</v>
      </c>
      <c r="BL39" s="2">
        <v>665485.71428571397</v>
      </c>
      <c r="BM39" s="2">
        <v>768485.71428571397</v>
      </c>
      <c r="BN39" s="2">
        <v>768857.14285714296</v>
      </c>
      <c r="BO39" s="2">
        <v>768857.14285714296</v>
      </c>
      <c r="BP39" s="2">
        <v>820485.71428571397</v>
      </c>
      <c r="BQ39" s="2">
        <v>904514.28571428603</v>
      </c>
      <c r="BR39" s="2">
        <v>901628.57142857101</v>
      </c>
      <c r="BS39" s="2">
        <v>982600</v>
      </c>
      <c r="BT39" s="2">
        <v>982600</v>
      </c>
      <c r="BU39" s="2">
        <v>982600</v>
      </c>
      <c r="BV39" s="2">
        <v>1017485.71428571</v>
      </c>
      <c r="BW39" s="2">
        <v>1017485.71428571</v>
      </c>
      <c r="BX39" s="2">
        <v>1017485.71428571</v>
      </c>
      <c r="BY39" s="2">
        <v>1197628.57142857</v>
      </c>
      <c r="BZ39" s="2">
        <v>1210742.8571428601</v>
      </c>
      <c r="CA39" s="3">
        <v>1210742.8570999999</v>
      </c>
      <c r="CB39" s="2">
        <v>1210742.8571428601</v>
      </c>
      <c r="CC39" s="2">
        <v>1210742.8571428601</v>
      </c>
      <c r="CD39" s="2">
        <v>1210742.8571428601</v>
      </c>
      <c r="CE39" s="2">
        <v>1216314.2857142901</v>
      </c>
      <c r="CF39" s="2">
        <v>1216314.2857142901</v>
      </c>
      <c r="CG39" s="3">
        <v>1216314.2856999999</v>
      </c>
      <c r="CH39" s="3">
        <v>1216314.2856999999</v>
      </c>
      <c r="CI39" s="2">
        <v>1213085.7142857099</v>
      </c>
      <c r="CJ39" s="2">
        <v>12286400</v>
      </c>
      <c r="CK39" s="2">
        <v>12497971.428571399</v>
      </c>
      <c r="CL39" s="2">
        <v>12864228.571428601</v>
      </c>
      <c r="CM39" s="2">
        <v>13166800</v>
      </c>
      <c r="CN39" s="2">
        <v>13326171.428571399</v>
      </c>
      <c r="CO39" s="2">
        <v>18004571.428571399</v>
      </c>
      <c r="CP39" s="2">
        <v>18270085.714285702</v>
      </c>
      <c r="CQ39" s="2">
        <v>18884685.714285702</v>
      </c>
      <c r="CR39" s="2">
        <v>20285371.428571399</v>
      </c>
      <c r="CS39" s="2">
        <v>20848314.285714298</v>
      </c>
      <c r="CT39" s="2">
        <v>20594085.714285702</v>
      </c>
      <c r="CU39" s="2">
        <v>24598457.142857101</v>
      </c>
      <c r="CV39" s="2">
        <v>24827571.428571399</v>
      </c>
      <c r="CW39" s="2">
        <v>24707400</v>
      </c>
      <c r="CX39" s="2">
        <v>26176457.142857101</v>
      </c>
      <c r="CY39" s="2">
        <v>26112257.142857101</v>
      </c>
      <c r="CZ39" s="2">
        <v>25980685.714285702</v>
      </c>
      <c r="DA39" s="2">
        <v>28077942.857142899</v>
      </c>
      <c r="DB39" s="2">
        <v>27852342.857142899</v>
      </c>
      <c r="DC39" s="2">
        <v>27982685.714285702</v>
      </c>
      <c r="DD39" s="2">
        <v>26510771.428571399</v>
      </c>
      <c r="DE39" s="2">
        <v>26487771.428571399</v>
      </c>
      <c r="DF39" s="2">
        <v>26475685.714285702</v>
      </c>
      <c r="DG39" s="2">
        <v>25748800</v>
      </c>
      <c r="DH39" s="2">
        <v>25776371.428571399</v>
      </c>
      <c r="DI39" s="2">
        <v>25539742.857142899</v>
      </c>
      <c r="DJ39" s="2">
        <v>26921028.571428601</v>
      </c>
      <c r="DK39" s="2">
        <v>27002857.142857101</v>
      </c>
      <c r="DL39" s="2">
        <v>17772067.730011102</v>
      </c>
      <c r="DM39" s="2">
        <v>17131760.1603151</v>
      </c>
      <c r="DN39" s="2">
        <v>17479673.861946501</v>
      </c>
      <c r="DO39" s="2">
        <v>17544956.801547699</v>
      </c>
      <c r="DP39" s="2">
        <v>17306108.922833402</v>
      </c>
      <c r="DQ39" s="2">
        <v>22715809.640877001</v>
      </c>
      <c r="DR39" s="2">
        <v>22153433.381391</v>
      </c>
      <c r="DS39" s="2">
        <v>21608740.119337399</v>
      </c>
      <c r="DT39" s="2">
        <v>22560163.717682801</v>
      </c>
      <c r="DU39" s="2">
        <v>22017072.6438681</v>
      </c>
      <c r="DV39" s="2">
        <v>21316185.5731293</v>
      </c>
      <c r="DW39" s="2">
        <v>24320204.0122284</v>
      </c>
      <c r="DX39" s="2">
        <v>24574912.314401101</v>
      </c>
      <c r="DY39" s="2">
        <v>23999449.068104401</v>
      </c>
      <c r="DZ39" s="2">
        <v>24949625.972467002</v>
      </c>
      <c r="EA39" s="2">
        <v>24041999.680681199</v>
      </c>
      <c r="EB39" s="2">
        <v>23671045.346340701</v>
      </c>
      <c r="EC39" s="2">
        <v>24552954.851252701</v>
      </c>
      <c r="ED39" s="2">
        <v>23671075.706741899</v>
      </c>
      <c r="EE39" s="2">
        <v>24128559.058511399</v>
      </c>
      <c r="EF39" s="2">
        <v>22537160.0364528</v>
      </c>
      <c r="EG39" s="2">
        <v>21823528.307951398</v>
      </c>
      <c r="EH39" s="2">
        <v>21436699.876242701</v>
      </c>
      <c r="EI39" s="2">
        <v>20716936.0849909</v>
      </c>
      <c r="EJ39" s="2">
        <v>20448125.213131201</v>
      </c>
      <c r="EK39" s="2">
        <v>20387605.4071321</v>
      </c>
      <c r="EL39" s="2">
        <v>21538089.334735401</v>
      </c>
      <c r="EM39" s="2">
        <v>21276971.428571399</v>
      </c>
      <c r="EN39" s="2">
        <v>2394891.6868217099</v>
      </c>
      <c r="EO39" s="2">
        <v>2605992.5865445998</v>
      </c>
      <c r="EP39" s="2">
        <v>2481104.5789473699</v>
      </c>
      <c r="EQ39" s="2">
        <v>2362428.3286834299</v>
      </c>
      <c r="ER39" s="2">
        <v>2282619.7491096202</v>
      </c>
      <c r="ES39" s="2">
        <v>3320935.2004249999</v>
      </c>
      <c r="ET39" s="2">
        <v>3570724.4063909799</v>
      </c>
      <c r="EU39" s="2">
        <v>4319408.9642170798</v>
      </c>
      <c r="EV39" s="2">
        <v>4653768.5202932199</v>
      </c>
      <c r="EW39" s="2">
        <v>5403136.3690549498</v>
      </c>
      <c r="EX39" s="2">
        <v>4872086.4357142895</v>
      </c>
      <c r="EY39" s="2">
        <v>6195608.3376022503</v>
      </c>
      <c r="EZ39" s="2">
        <v>6165837.7240128601</v>
      </c>
      <c r="FA39" s="2">
        <v>6082977.9557321202</v>
      </c>
      <c r="FB39" s="2">
        <v>6002697.3736626804</v>
      </c>
      <c r="FC39" s="2">
        <v>5796204.4079677602</v>
      </c>
      <c r="FD39" s="2">
        <v>5513691.7253494803</v>
      </c>
      <c r="FE39" s="2">
        <v>6092139.6875615101</v>
      </c>
      <c r="FF39" s="2">
        <v>5649461.5595188802</v>
      </c>
      <c r="FG39" s="2">
        <v>5704735.9887191197</v>
      </c>
      <c r="FH39" s="2">
        <v>5093755.9499717196</v>
      </c>
      <c r="FI39" s="2">
        <v>4937967.5045763198</v>
      </c>
      <c r="FJ39" s="2">
        <v>4853286.1433109203</v>
      </c>
      <c r="FK39" s="2">
        <v>4487349.5411349405</v>
      </c>
      <c r="FL39" s="2">
        <v>4423076.6012196699</v>
      </c>
      <c r="FM39" s="2">
        <v>4260281.1707396703</v>
      </c>
      <c r="FN39" s="2">
        <v>4459982.8420872902</v>
      </c>
      <c r="FO39" s="2">
        <v>4512800</v>
      </c>
      <c r="FP39" s="2">
        <v>1112037.7056478399</v>
      </c>
      <c r="FQ39" s="2">
        <v>1068948.31615925</v>
      </c>
      <c r="FR39" s="2">
        <v>1048632.0469924801</v>
      </c>
      <c r="FS39" s="2">
        <v>1059735.0094695</v>
      </c>
      <c r="FT39" s="2">
        <v>1029645.58053027</v>
      </c>
      <c r="FU39" s="2">
        <v>1160870.6749734399</v>
      </c>
      <c r="FV39" s="2">
        <v>1130103.6597744401</v>
      </c>
      <c r="FW39" s="2">
        <v>1100421.24462341</v>
      </c>
      <c r="FX39" s="2">
        <v>1147124.2605041999</v>
      </c>
      <c r="FY39" s="2">
        <v>1243593.0349011</v>
      </c>
      <c r="FZ39" s="2">
        <v>1199042.5627551</v>
      </c>
      <c r="GA39" s="2">
        <v>1269690.8282244101</v>
      </c>
      <c r="GB39" s="2">
        <v>1266760.20888632</v>
      </c>
      <c r="GC39" s="2">
        <v>1245911.1475595899</v>
      </c>
      <c r="GD39" s="2">
        <v>1251781.97042165</v>
      </c>
      <c r="GE39" s="2">
        <v>1209811.6329354499</v>
      </c>
      <c r="GF39" s="2">
        <v>1189553.1440532301</v>
      </c>
      <c r="GG39" s="2">
        <v>1365365.01782343</v>
      </c>
      <c r="GH39" s="2">
        <v>1332488.7042338401</v>
      </c>
      <c r="GI39" s="2">
        <v>1349190.42208521</v>
      </c>
      <c r="GJ39" s="2">
        <v>1322288.3947513599</v>
      </c>
      <c r="GK39" s="2">
        <v>1281847.2634121501</v>
      </c>
      <c r="GL39" s="2">
        <v>1259864.82405841</v>
      </c>
      <c r="GM39" s="2">
        <v>1249621.95129001</v>
      </c>
      <c r="GN39" s="2">
        <v>1231723.4399625999</v>
      </c>
      <c r="GO39" s="2">
        <v>1232539.0916536399</v>
      </c>
      <c r="GP39" s="2">
        <v>1230195.60685313</v>
      </c>
      <c r="GQ39" s="2">
        <v>1213085.7142857099</v>
      </c>
      <c r="GR39" s="2">
        <v>21278997.122480601</v>
      </c>
      <c r="GS39" s="2">
        <v>20806701.063019</v>
      </c>
      <c r="GT39" s="2">
        <v>21009410.487886399</v>
      </c>
      <c r="GU39" s="2">
        <v>20967120.139700599</v>
      </c>
      <c r="GV39" s="2">
        <v>20618374.252473298</v>
      </c>
      <c r="GW39" s="2">
        <v>27197615.516275499</v>
      </c>
      <c r="GX39" s="2">
        <v>26854261.447556399</v>
      </c>
      <c r="GY39" s="2">
        <v>27028570.328177899</v>
      </c>
      <c r="GZ39" s="2">
        <v>28361056.498480201</v>
      </c>
      <c r="HA39" s="2">
        <v>28663802.0478242</v>
      </c>
      <c r="HB39" s="2">
        <v>27387314.571598601</v>
      </c>
      <c r="HC39" s="2">
        <v>31785503.178055</v>
      </c>
      <c r="HD39" s="2">
        <v>32007510.247300301</v>
      </c>
      <c r="HE39" s="2">
        <v>31328338.171396099</v>
      </c>
      <c r="HF39" s="2">
        <v>32204105.316551302</v>
      </c>
      <c r="HG39" s="2">
        <v>31048015.721584398</v>
      </c>
      <c r="HH39" s="2">
        <v>30374290.2157434</v>
      </c>
      <c r="HI39" s="2">
        <v>32010459.556637701</v>
      </c>
      <c r="HJ39" s="2">
        <v>30653025.970494598</v>
      </c>
      <c r="HK39" s="2">
        <v>31182485.4693157</v>
      </c>
      <c r="HL39" s="2">
        <v>28953204.381175902</v>
      </c>
      <c r="HM39" s="2">
        <v>28043343.075939901</v>
      </c>
      <c r="HN39" s="2">
        <v>27549850.843612101</v>
      </c>
      <c r="HO39" s="2">
        <v>26453907.577415802</v>
      </c>
      <c r="HP39" s="2">
        <v>26102925.254313499</v>
      </c>
      <c r="HQ39" s="2">
        <v>25880425.6695254</v>
      </c>
      <c r="HR39" s="2">
        <v>27228267.783675801</v>
      </c>
      <c r="HS39" s="2">
        <v>27002857.142857101</v>
      </c>
    </row>
    <row r="40" spans="1:227" x14ac:dyDescent="0.25">
      <c r="A40" s="2" t="s">
        <v>27</v>
      </c>
      <c r="B40" s="2" t="s">
        <v>183</v>
      </c>
      <c r="C40" s="2" t="s">
        <v>190</v>
      </c>
      <c r="D40" s="2">
        <v>332160228.57142901</v>
      </c>
      <c r="E40" s="2">
        <v>341365628.57142901</v>
      </c>
      <c r="F40" s="2">
        <v>375996257.14285702</v>
      </c>
      <c r="G40" s="2">
        <v>405894171.42857099</v>
      </c>
      <c r="H40" s="2">
        <v>425479942.85714298</v>
      </c>
      <c r="I40" s="2">
        <v>539588457.14285696</v>
      </c>
      <c r="J40" s="2">
        <v>561292200</v>
      </c>
      <c r="K40" s="2">
        <v>590818942.85714304</v>
      </c>
      <c r="L40" s="2">
        <v>623958514.28571403</v>
      </c>
      <c r="M40" s="2">
        <v>640589571.42857099</v>
      </c>
      <c r="N40" s="2">
        <v>651377828.57142901</v>
      </c>
      <c r="O40" s="2">
        <v>780155514.28571403</v>
      </c>
      <c r="P40" s="2">
        <v>805866942.85714304</v>
      </c>
      <c r="Q40" s="2">
        <v>846591171.42857099</v>
      </c>
      <c r="R40" s="2">
        <v>919742000</v>
      </c>
      <c r="S40" s="2">
        <v>954253142.85714304</v>
      </c>
      <c r="T40" s="2">
        <v>982564057.14285696</v>
      </c>
      <c r="U40" s="2">
        <v>1112065771.42857</v>
      </c>
      <c r="V40" s="2">
        <v>1126184714.2857101</v>
      </c>
      <c r="W40" s="3">
        <v>1130995171.4286001</v>
      </c>
      <c r="X40" s="2">
        <v>1023339828.57143</v>
      </c>
      <c r="Y40" s="2">
        <v>1030554314.28571</v>
      </c>
      <c r="Z40" s="2">
        <v>1035566771.42857</v>
      </c>
      <c r="AA40" s="2">
        <v>959262771.42857099</v>
      </c>
      <c r="AB40" s="2">
        <v>970083657.14285696</v>
      </c>
      <c r="AC40" s="3">
        <v>982905742.85710001</v>
      </c>
      <c r="AD40" s="3">
        <v>1088449228.5713999</v>
      </c>
      <c r="AE40" s="2">
        <v>1109588542.8571401</v>
      </c>
      <c r="AF40" s="2">
        <v>68527200</v>
      </c>
      <c r="AG40" s="2">
        <v>68061600</v>
      </c>
      <c r="AH40" s="2">
        <v>70567571.428571403</v>
      </c>
      <c r="AI40" s="2">
        <v>70336800</v>
      </c>
      <c r="AJ40" s="2">
        <v>70141600</v>
      </c>
      <c r="AK40" s="2">
        <v>92323200</v>
      </c>
      <c r="AL40" s="2">
        <v>96052285.714285702</v>
      </c>
      <c r="AM40" s="2">
        <v>98037028.571428597</v>
      </c>
      <c r="AN40" s="2">
        <v>103398228.571429</v>
      </c>
      <c r="AO40" s="2">
        <v>107903257.142857</v>
      </c>
      <c r="AP40" s="2">
        <v>109035314.285714</v>
      </c>
      <c r="AQ40" s="2">
        <v>145723400</v>
      </c>
      <c r="AR40" s="2">
        <v>147198342.85714301</v>
      </c>
      <c r="AS40" s="2">
        <v>152446942.85714301</v>
      </c>
      <c r="AT40" s="2">
        <v>166337085.714286</v>
      </c>
      <c r="AU40" s="2">
        <v>185354342.85714301</v>
      </c>
      <c r="AV40" s="2">
        <v>195692857.14285699</v>
      </c>
      <c r="AW40" s="2">
        <v>204475428.57142901</v>
      </c>
      <c r="AX40" s="2">
        <v>204107971.42857099</v>
      </c>
      <c r="AY40" s="3">
        <v>212641657.14289999</v>
      </c>
      <c r="AZ40" s="2">
        <v>218735257.14285699</v>
      </c>
      <c r="BA40" s="2">
        <v>221504857.14285699</v>
      </c>
      <c r="BB40" s="2">
        <v>223023542.85714301</v>
      </c>
      <c r="BC40" s="2">
        <v>223442628.57142901</v>
      </c>
      <c r="BD40" s="2">
        <v>232464714.285714</v>
      </c>
      <c r="BE40" s="3">
        <v>235061942.85710001</v>
      </c>
      <c r="BF40" s="3">
        <v>270021457.14289999</v>
      </c>
      <c r="BG40" s="2">
        <v>280647000</v>
      </c>
      <c r="BH40" s="2">
        <v>24259371.428571399</v>
      </c>
      <c r="BI40" s="2">
        <v>23713514.285714298</v>
      </c>
      <c r="BJ40" s="2">
        <v>24367085.714285702</v>
      </c>
      <c r="BK40" s="2">
        <v>24584857.142857101</v>
      </c>
      <c r="BL40" s="2">
        <v>25457400</v>
      </c>
      <c r="BM40" s="2">
        <v>34106285.714285702</v>
      </c>
      <c r="BN40" s="2">
        <v>35342571.428571403</v>
      </c>
      <c r="BO40" s="2">
        <v>36279457.142857097</v>
      </c>
      <c r="BP40" s="2">
        <v>35148857.142857097</v>
      </c>
      <c r="BQ40" s="2">
        <v>37750085.714285702</v>
      </c>
      <c r="BR40" s="2">
        <v>43612114.285714298</v>
      </c>
      <c r="BS40" s="2">
        <v>57292257.142857097</v>
      </c>
      <c r="BT40" s="2">
        <v>61973571.428571403</v>
      </c>
      <c r="BU40" s="2">
        <v>65641571.428571403</v>
      </c>
      <c r="BV40" s="2">
        <v>66748914.285714298</v>
      </c>
      <c r="BW40" s="2">
        <v>69841171.428571403</v>
      </c>
      <c r="BX40" s="2">
        <v>73421371.428571403</v>
      </c>
      <c r="BY40" s="2">
        <v>80857171.428571403</v>
      </c>
      <c r="BZ40" s="2">
        <v>79539742.857142895</v>
      </c>
      <c r="CA40" s="3">
        <v>79892885.714300007</v>
      </c>
      <c r="CB40" s="2">
        <v>81725828.571428597</v>
      </c>
      <c r="CC40" s="2">
        <v>81048914.285714298</v>
      </c>
      <c r="CD40" s="2">
        <v>80504114.285714298</v>
      </c>
      <c r="CE40" s="2">
        <v>74599028.571428597</v>
      </c>
      <c r="CF40" s="2">
        <v>76536171.428571403</v>
      </c>
      <c r="CG40" s="3">
        <v>78444114.285699993</v>
      </c>
      <c r="CH40" s="3">
        <v>91328142.857099995</v>
      </c>
      <c r="CI40" s="2">
        <v>87429800</v>
      </c>
      <c r="CJ40" s="2">
        <v>424946800</v>
      </c>
      <c r="CK40" s="2">
        <v>433140742.85714298</v>
      </c>
      <c r="CL40" s="2">
        <v>470930914.28571397</v>
      </c>
      <c r="CM40" s="2">
        <v>500815828.57142901</v>
      </c>
      <c r="CN40" s="2">
        <v>521078942.85714298</v>
      </c>
      <c r="CO40" s="2">
        <v>666017942.85714304</v>
      </c>
      <c r="CP40" s="2">
        <v>692687057.14285696</v>
      </c>
      <c r="CQ40" s="2">
        <v>725135428.57142901</v>
      </c>
      <c r="CR40" s="2">
        <v>762505600</v>
      </c>
      <c r="CS40" s="2">
        <v>786242914.28571403</v>
      </c>
      <c r="CT40" s="2">
        <v>804025257.14285696</v>
      </c>
      <c r="CU40" s="2">
        <v>983171171.42857206</v>
      </c>
      <c r="CV40" s="2">
        <v>1015038857.1428601</v>
      </c>
      <c r="CW40" s="2">
        <v>1064679685.71429</v>
      </c>
      <c r="CX40" s="2">
        <v>1152828000</v>
      </c>
      <c r="CY40" s="2">
        <v>1209448657.1428599</v>
      </c>
      <c r="CZ40" s="2">
        <v>1251678285.7142899</v>
      </c>
      <c r="DA40" s="2">
        <v>1397398371.42857</v>
      </c>
      <c r="DB40" s="2">
        <v>1409832428.57143</v>
      </c>
      <c r="DC40" s="2">
        <v>1423529714.2857101</v>
      </c>
      <c r="DD40" s="2">
        <v>1323800914.2857101</v>
      </c>
      <c r="DE40" s="2">
        <v>1333108085.7142899</v>
      </c>
      <c r="DF40" s="2">
        <v>1339094428.57143</v>
      </c>
      <c r="DG40" s="2">
        <v>1257304428.57143</v>
      </c>
      <c r="DH40" s="2">
        <v>1279084542.8571401</v>
      </c>
      <c r="DI40" s="2">
        <v>1296411800</v>
      </c>
      <c r="DJ40" s="2">
        <v>1449798828.57143</v>
      </c>
      <c r="DK40" s="2">
        <v>1477665342.8571401</v>
      </c>
      <c r="DL40" s="2">
        <v>575273192.145293</v>
      </c>
      <c r="DM40" s="2">
        <v>568307635.16052794</v>
      </c>
      <c r="DN40" s="2">
        <v>614064004.25501299</v>
      </c>
      <c r="DO40" s="2">
        <v>646355367.76947403</v>
      </c>
      <c r="DP40" s="2">
        <v>658306457.01741195</v>
      </c>
      <c r="DQ40" s="2">
        <v>815099623.59354806</v>
      </c>
      <c r="DR40" s="2">
        <v>825014601.62763202</v>
      </c>
      <c r="DS40" s="2">
        <v>845605353.98023295</v>
      </c>
      <c r="DT40" s="2">
        <v>872358819.688182</v>
      </c>
      <c r="DU40" s="2">
        <v>880729847.87604403</v>
      </c>
      <c r="DV40" s="2">
        <v>866243335.27346897</v>
      </c>
      <c r="DW40" s="2">
        <v>1008097192.22193</v>
      </c>
      <c r="DX40" s="2">
        <v>1038917338.55923</v>
      </c>
      <c r="DY40" s="2">
        <v>1073455503.67229</v>
      </c>
      <c r="DZ40" s="2">
        <v>1131530828.2709301</v>
      </c>
      <c r="EA40" s="2">
        <v>1134626793.0692599</v>
      </c>
      <c r="EB40" s="2">
        <v>1148725871.0344601</v>
      </c>
      <c r="EC40" s="2">
        <v>1267818535.77209</v>
      </c>
      <c r="ED40" s="2">
        <v>1239427845.32113</v>
      </c>
      <c r="EE40" s="2">
        <v>1260323646.5230701</v>
      </c>
      <c r="EF40" s="2">
        <v>1117619956.39606</v>
      </c>
      <c r="EG40" s="2">
        <v>1091076622.7290299</v>
      </c>
      <c r="EH40" s="2">
        <v>1077581536.48364</v>
      </c>
      <c r="EI40" s="2">
        <v>985531313.99627101</v>
      </c>
      <c r="EJ40" s="2">
        <v>982373382.65397704</v>
      </c>
      <c r="EK40" s="2">
        <v>996017037.46400702</v>
      </c>
      <c r="EL40" s="2">
        <v>1100871275.6217501</v>
      </c>
      <c r="EM40" s="2">
        <v>1109588542.8571401</v>
      </c>
      <c r="EN40" s="2">
        <v>118683266.995349</v>
      </c>
      <c r="EO40" s="2">
        <v>113309377.698957</v>
      </c>
      <c r="EP40" s="2">
        <v>115248502.235798</v>
      </c>
      <c r="EQ40" s="2">
        <v>112005964.68709899</v>
      </c>
      <c r="ER40" s="2">
        <v>108523724.703601</v>
      </c>
      <c r="ES40" s="2">
        <v>139462963.99188599</v>
      </c>
      <c r="ET40" s="2">
        <v>141182325.77255601</v>
      </c>
      <c r="EU40" s="2">
        <v>140314790.59796801</v>
      </c>
      <c r="EV40" s="2">
        <v>144561464.535312</v>
      </c>
      <c r="EW40" s="2">
        <v>148353366.16052699</v>
      </c>
      <c r="EX40" s="2">
        <v>145002040.54625899</v>
      </c>
      <c r="EY40" s="2">
        <v>188300085.93290901</v>
      </c>
      <c r="EZ40" s="2">
        <v>189766948.44843799</v>
      </c>
      <c r="FA40" s="2">
        <v>193298743.656721</v>
      </c>
      <c r="FB40" s="2">
        <v>204639497.13121501</v>
      </c>
      <c r="FC40" s="2">
        <v>220390160.82019299</v>
      </c>
      <c r="FD40" s="2">
        <v>228786557.112955</v>
      </c>
      <c r="FE40" s="2">
        <v>233113674.67032099</v>
      </c>
      <c r="FF40" s="2">
        <v>224631980.91001701</v>
      </c>
      <c r="FG40" s="2">
        <v>236957075.94797599</v>
      </c>
      <c r="FH40" s="2">
        <v>238887299.92220601</v>
      </c>
      <c r="FI40" s="2">
        <v>234513376.05336699</v>
      </c>
      <c r="FJ40" s="2">
        <v>232072000.19801199</v>
      </c>
      <c r="FK40" s="2">
        <v>229561402.67054901</v>
      </c>
      <c r="FL40" s="2">
        <v>235409746.40594101</v>
      </c>
      <c r="FM40" s="2">
        <v>238197509.42195201</v>
      </c>
      <c r="FN40" s="2">
        <v>273103106.84886003</v>
      </c>
      <c r="FO40" s="2">
        <v>280647000</v>
      </c>
      <c r="FP40" s="2">
        <v>42015162.685714297</v>
      </c>
      <c r="FQ40" s="2">
        <v>39478407.013199903</v>
      </c>
      <c r="FR40" s="2">
        <v>39795476.527986601</v>
      </c>
      <c r="FS40" s="2">
        <v>39149501.270746402</v>
      </c>
      <c r="FT40" s="2">
        <v>39387921.993074797</v>
      </c>
      <c r="FU40" s="2">
        <v>51520784.553269602</v>
      </c>
      <c r="FV40" s="2">
        <v>51948232.110902302</v>
      </c>
      <c r="FW40" s="2">
        <v>51924711.572618298</v>
      </c>
      <c r="FX40" s="2">
        <v>49141753.543715402</v>
      </c>
      <c r="FY40" s="2">
        <v>51901605.5386374</v>
      </c>
      <c r="FZ40" s="2">
        <v>57998141.293877602</v>
      </c>
      <c r="GA40" s="2">
        <v>74031603.320333794</v>
      </c>
      <c r="GB40" s="2">
        <v>79895841.938010097</v>
      </c>
      <c r="GC40" s="2">
        <v>83231798.886816904</v>
      </c>
      <c r="GD40" s="2">
        <v>82119175.016362503</v>
      </c>
      <c r="GE40" s="2">
        <v>83042602.432448894</v>
      </c>
      <c r="GF40" s="2">
        <v>85837689.902967796</v>
      </c>
      <c r="GG40" s="2">
        <v>92181796.545681193</v>
      </c>
      <c r="GH40" s="2">
        <v>87537835.362427801</v>
      </c>
      <c r="GI40" s="2">
        <v>89028579.076509997</v>
      </c>
      <c r="GJ40" s="2">
        <v>89255215.534745395</v>
      </c>
      <c r="GK40" s="2">
        <v>85808748.213338003</v>
      </c>
      <c r="GL40" s="2">
        <v>83770307.7760818</v>
      </c>
      <c r="GM40" s="2">
        <v>76641855.433790103</v>
      </c>
      <c r="GN40" s="2">
        <v>77505787.328811899</v>
      </c>
      <c r="GO40" s="2">
        <v>79490505.458060905</v>
      </c>
      <c r="GP40" s="2">
        <v>92370435.375535503</v>
      </c>
      <c r="GQ40" s="2">
        <v>87429800</v>
      </c>
      <c r="GR40" s="2">
        <v>735971621.82635701</v>
      </c>
      <c r="GS40" s="2">
        <v>721095419.87268496</v>
      </c>
      <c r="GT40" s="2">
        <v>769107983.01879704</v>
      </c>
      <c r="GU40" s="2">
        <v>797510833.727319</v>
      </c>
      <c r="GV40" s="2">
        <v>806218103.71408796</v>
      </c>
      <c r="GW40" s="2">
        <v>1006083372.1387</v>
      </c>
      <c r="GX40" s="2">
        <v>1018145159.51109</v>
      </c>
      <c r="GY40" s="2">
        <v>1037844856.15082</v>
      </c>
      <c r="GZ40" s="2">
        <v>1066062037.76721</v>
      </c>
      <c r="HA40" s="2">
        <v>1080984819.5752101</v>
      </c>
      <c r="HB40" s="2">
        <v>1069243517.11361</v>
      </c>
      <c r="HC40" s="2">
        <v>1270428881.4751699</v>
      </c>
      <c r="HD40" s="2">
        <v>1308580128.9456799</v>
      </c>
      <c r="HE40" s="2">
        <v>1349986046.2158301</v>
      </c>
      <c r="HF40" s="2">
        <v>1418289500.4184999</v>
      </c>
      <c r="HG40" s="2">
        <v>1438059556.3218999</v>
      </c>
      <c r="HH40" s="2">
        <v>1463350118.05039</v>
      </c>
      <c r="HI40" s="2">
        <v>1593114006.9881001</v>
      </c>
      <c r="HJ40" s="2">
        <v>1551597661.59358</v>
      </c>
      <c r="HK40" s="2">
        <v>1586309301.54756</v>
      </c>
      <c r="HL40" s="2">
        <v>1445762471.85302</v>
      </c>
      <c r="HM40" s="2">
        <v>1411398746.9957399</v>
      </c>
      <c r="HN40" s="2">
        <v>1393423844.4577401</v>
      </c>
      <c r="HO40" s="2">
        <v>1291734572.10061</v>
      </c>
      <c r="HP40" s="2">
        <v>1295288916.38873</v>
      </c>
      <c r="HQ40" s="2">
        <v>1313705052.3440199</v>
      </c>
      <c r="HR40" s="2">
        <v>1466344817.8461499</v>
      </c>
      <c r="HS40" s="2">
        <v>1477665342.8571401</v>
      </c>
    </row>
    <row r="41" spans="1:227" x14ac:dyDescent="0.25">
      <c r="A41" s="2" t="s">
        <v>27</v>
      </c>
      <c r="B41" s="2" t="s">
        <v>183</v>
      </c>
      <c r="C41" s="2" t="s">
        <v>191</v>
      </c>
      <c r="D41" s="2">
        <v>76322914.285714298</v>
      </c>
      <c r="E41" s="2">
        <v>80527942.857142895</v>
      </c>
      <c r="F41" s="2">
        <v>87998714.285714298</v>
      </c>
      <c r="G41" s="2">
        <v>96323942.857142895</v>
      </c>
      <c r="H41" s="2">
        <v>99090114.285714298</v>
      </c>
      <c r="I41" s="2">
        <v>138818314.285714</v>
      </c>
      <c r="J41" s="2">
        <v>143316628.57142901</v>
      </c>
      <c r="K41" s="2">
        <v>148001000</v>
      </c>
      <c r="L41" s="2">
        <v>161952914.285714</v>
      </c>
      <c r="M41" s="2">
        <v>167523828.57142901</v>
      </c>
      <c r="N41" s="2">
        <v>170972114.285714</v>
      </c>
      <c r="O41" s="2">
        <v>202343542.85714301</v>
      </c>
      <c r="P41" s="2">
        <v>204984828.57142901</v>
      </c>
      <c r="Q41" s="2">
        <v>216888171.42857099</v>
      </c>
      <c r="R41" s="2">
        <v>241058971.42857099</v>
      </c>
      <c r="S41" s="2">
        <v>247409742.85714301</v>
      </c>
      <c r="T41" s="2">
        <v>254387228.57142901</v>
      </c>
      <c r="U41" s="2">
        <v>289640571.42857099</v>
      </c>
      <c r="V41" s="2">
        <v>293803028.57142901</v>
      </c>
      <c r="W41" s="3">
        <v>298386514.28570002</v>
      </c>
      <c r="X41" s="2">
        <v>266200257.14285699</v>
      </c>
      <c r="Y41" s="2">
        <v>268151914.285714</v>
      </c>
      <c r="Z41" s="2">
        <v>270535314.28571397</v>
      </c>
      <c r="AA41" s="2">
        <v>266361000</v>
      </c>
      <c r="AB41" s="2">
        <v>271376800</v>
      </c>
      <c r="AC41" s="3">
        <v>274720342.85710001</v>
      </c>
      <c r="AD41" s="3">
        <v>298516857.14289999</v>
      </c>
      <c r="AE41" s="2">
        <v>302582828.57142901</v>
      </c>
      <c r="AF41" s="2">
        <v>6243971.42857143</v>
      </c>
      <c r="AG41" s="2">
        <v>5721057.1428571399</v>
      </c>
      <c r="AH41" s="2">
        <v>7054485.7142857099</v>
      </c>
      <c r="AI41" s="2">
        <v>7221942.8571428601</v>
      </c>
      <c r="AJ41" s="2">
        <v>7338742.8571428601</v>
      </c>
      <c r="AK41" s="2">
        <v>9154028.5714285709</v>
      </c>
      <c r="AL41" s="2">
        <v>9545800</v>
      </c>
      <c r="AM41" s="2">
        <v>9375171.4285714291</v>
      </c>
      <c r="AN41" s="2">
        <v>9298342.8571428601</v>
      </c>
      <c r="AO41" s="2">
        <v>9187000</v>
      </c>
      <c r="AP41" s="2">
        <v>9090171.4285714291</v>
      </c>
      <c r="AQ41" s="2">
        <v>11100628.571428601</v>
      </c>
      <c r="AR41" s="2">
        <v>10834514.2857143</v>
      </c>
      <c r="AS41" s="2">
        <v>11105971.428571399</v>
      </c>
      <c r="AT41" s="2">
        <v>10917000</v>
      </c>
      <c r="AU41" s="2">
        <v>11424885.7142857</v>
      </c>
      <c r="AV41" s="2">
        <v>11831714.2857143</v>
      </c>
      <c r="AW41" s="2">
        <v>11102028.571428601</v>
      </c>
      <c r="AX41" s="2">
        <v>11116685.7142857</v>
      </c>
      <c r="AY41" s="3">
        <v>21534457.142900001</v>
      </c>
      <c r="AZ41" s="2">
        <v>21540228.571428601</v>
      </c>
      <c r="BA41" s="2">
        <v>12902171.428571399</v>
      </c>
      <c r="BB41" s="2">
        <v>12829542.857142899</v>
      </c>
      <c r="BC41" s="2">
        <v>12813857.142857101</v>
      </c>
      <c r="BD41" s="2">
        <v>12941628.571428601</v>
      </c>
      <c r="BE41" s="3">
        <v>13585142.857100001</v>
      </c>
      <c r="BF41" s="3">
        <v>13668257.142899999</v>
      </c>
      <c r="BG41" s="2">
        <v>13177885.7142857</v>
      </c>
      <c r="BH41" s="2">
        <v>4838114.2857142901</v>
      </c>
      <c r="BI41" s="2">
        <v>4854685.7142857099</v>
      </c>
      <c r="BJ41" s="2">
        <v>4854800</v>
      </c>
      <c r="BK41" s="2">
        <v>4826800</v>
      </c>
      <c r="BL41" s="2">
        <v>4193828.57142857</v>
      </c>
      <c r="BM41" s="2">
        <v>5227171.42857143</v>
      </c>
      <c r="BN41" s="2">
        <v>5275800</v>
      </c>
      <c r="BO41" s="2">
        <v>5275800</v>
      </c>
      <c r="BP41" s="2">
        <v>5297657.1428571399</v>
      </c>
      <c r="BQ41" s="2">
        <v>5297657.1428571399</v>
      </c>
      <c r="BR41" s="2">
        <v>5558685.7142857099</v>
      </c>
      <c r="BS41" s="2">
        <v>6066257.1428571399</v>
      </c>
      <c r="BT41" s="2">
        <v>6141171.42857143</v>
      </c>
      <c r="BU41" s="2">
        <v>5885057.1428571399</v>
      </c>
      <c r="BV41" s="2">
        <v>6351114.2857142901</v>
      </c>
      <c r="BW41" s="2">
        <v>6354257.1428571399</v>
      </c>
      <c r="BX41" s="2">
        <v>6354257.1428571399</v>
      </c>
      <c r="BY41" s="2">
        <v>6606800</v>
      </c>
      <c r="BZ41" s="2">
        <v>6606800</v>
      </c>
      <c r="CA41" s="3">
        <v>6606800</v>
      </c>
      <c r="CB41" s="2">
        <v>6606800</v>
      </c>
      <c r="CC41" s="2">
        <v>6653714.2857142901</v>
      </c>
      <c r="CD41" s="2">
        <v>6286542.8571428601</v>
      </c>
      <c r="CE41" s="2">
        <v>6259742.8571428601</v>
      </c>
      <c r="CF41" s="2">
        <v>5298742.8571428601</v>
      </c>
      <c r="CG41" s="3">
        <v>5298742.8570999997</v>
      </c>
      <c r="CH41" s="3">
        <v>6241628.5713999998</v>
      </c>
      <c r="CI41" s="2">
        <v>6541742.8571428601</v>
      </c>
      <c r="CJ41" s="2">
        <v>87405000</v>
      </c>
      <c r="CK41" s="2">
        <v>91103685.714285702</v>
      </c>
      <c r="CL41" s="2">
        <v>99908000</v>
      </c>
      <c r="CM41" s="2">
        <v>108372685.714286</v>
      </c>
      <c r="CN41" s="2">
        <v>110622685.714286</v>
      </c>
      <c r="CO41" s="2">
        <v>153199514.285714</v>
      </c>
      <c r="CP41" s="2">
        <v>158138228.57142901</v>
      </c>
      <c r="CQ41" s="2">
        <v>162651971.42857099</v>
      </c>
      <c r="CR41" s="2">
        <v>176548914.285714</v>
      </c>
      <c r="CS41" s="2">
        <v>182008485.714286</v>
      </c>
      <c r="CT41" s="2">
        <v>185620971.42857099</v>
      </c>
      <c r="CU41" s="2">
        <v>219510428.57142901</v>
      </c>
      <c r="CV41" s="2">
        <v>221960514.285714</v>
      </c>
      <c r="CW41" s="2">
        <v>233879200</v>
      </c>
      <c r="CX41" s="2">
        <v>258327085.714286</v>
      </c>
      <c r="CY41" s="2">
        <v>265188885.714286</v>
      </c>
      <c r="CZ41" s="2">
        <v>272573200</v>
      </c>
      <c r="DA41" s="2">
        <v>307349400</v>
      </c>
      <c r="DB41" s="2">
        <v>311526514.28571397</v>
      </c>
      <c r="DC41" s="2">
        <v>326527771.42857099</v>
      </c>
      <c r="DD41" s="2">
        <v>294347285.71428603</v>
      </c>
      <c r="DE41" s="2">
        <v>287707800</v>
      </c>
      <c r="DF41" s="2">
        <v>289651400</v>
      </c>
      <c r="DG41" s="2">
        <v>285434600</v>
      </c>
      <c r="DH41" s="2">
        <v>289617171.42857099</v>
      </c>
      <c r="DI41" s="2">
        <v>293604228.57142901</v>
      </c>
      <c r="DJ41" s="2">
        <v>318426742.85714298</v>
      </c>
      <c r="DK41" s="2">
        <v>322302457.14285702</v>
      </c>
      <c r="DL41" s="2">
        <v>132184779.387375</v>
      </c>
      <c r="DM41" s="2">
        <v>134063423.318288</v>
      </c>
      <c r="DN41" s="2">
        <v>143716438.22786099</v>
      </c>
      <c r="DO41" s="2">
        <v>153388498.512575</v>
      </c>
      <c r="DP41" s="2">
        <v>153313130.63276601</v>
      </c>
      <c r="DQ41" s="2">
        <v>209698250.99913099</v>
      </c>
      <c r="DR41" s="2">
        <v>210653757.93120301</v>
      </c>
      <c r="DS41" s="2">
        <v>211825364.61883399</v>
      </c>
      <c r="DT41" s="2">
        <v>226426997.81584099</v>
      </c>
      <c r="DU41" s="2">
        <v>230324130.510418</v>
      </c>
      <c r="DV41" s="2">
        <v>227369505.10340101</v>
      </c>
      <c r="DW41" s="2">
        <v>261463200.19962001</v>
      </c>
      <c r="DX41" s="2">
        <v>264264832.342428</v>
      </c>
      <c r="DY41" s="2">
        <v>275008539.13766801</v>
      </c>
      <c r="DZ41" s="2">
        <v>296567578.302077</v>
      </c>
      <c r="EA41" s="2">
        <v>294175319.42477</v>
      </c>
      <c r="EB41" s="2">
        <v>297406757.957838</v>
      </c>
      <c r="EC41" s="2">
        <v>330206804.85205501</v>
      </c>
      <c r="ED41" s="2">
        <v>323346294.823466</v>
      </c>
      <c r="EE41" s="2">
        <v>332506795.12881601</v>
      </c>
      <c r="EF41" s="2">
        <v>290725242.46021301</v>
      </c>
      <c r="EG41" s="2">
        <v>283899917.705908</v>
      </c>
      <c r="EH41" s="2">
        <v>281511407.74720502</v>
      </c>
      <c r="EI41" s="2">
        <v>273655054.84636402</v>
      </c>
      <c r="EJ41" s="2">
        <v>274814798.73086101</v>
      </c>
      <c r="EK41" s="2">
        <v>278384925.52529198</v>
      </c>
      <c r="EL41" s="2">
        <v>301923713.74893898</v>
      </c>
      <c r="EM41" s="2">
        <v>302582828.57142901</v>
      </c>
      <c r="EN41" s="2">
        <v>10814026.0826135</v>
      </c>
      <c r="EO41" s="2">
        <v>9524451.7413242497</v>
      </c>
      <c r="EP41" s="2">
        <v>11521140.605472</v>
      </c>
      <c r="EQ41" s="2">
        <v>11500390.643722599</v>
      </c>
      <c r="ER41" s="2">
        <v>11354570.034032401</v>
      </c>
      <c r="ES41" s="2">
        <v>13828029.7589105</v>
      </c>
      <c r="ET41" s="2">
        <v>14030881.569736799</v>
      </c>
      <c r="EU41" s="2">
        <v>13418146.541045099</v>
      </c>
      <c r="EV41" s="2">
        <v>13000049.224745199</v>
      </c>
      <c r="EW41" s="2">
        <v>12630966.0246154</v>
      </c>
      <c r="EX41" s="2">
        <v>12088683.512244901</v>
      </c>
      <c r="EY41" s="2">
        <v>14343951.032636501</v>
      </c>
      <c r="EZ41" s="2">
        <v>13967770.7915258</v>
      </c>
      <c r="FA41" s="2">
        <v>14082081.831198299</v>
      </c>
      <c r="FB41" s="2">
        <v>13430855.6662996</v>
      </c>
      <c r="FC41" s="2">
        <v>13584426.246027499</v>
      </c>
      <c r="FD41" s="2">
        <v>13832580.3797563</v>
      </c>
      <c r="FE41" s="2">
        <v>12656947.070178401</v>
      </c>
      <c r="FF41" s="2">
        <v>12234520.365256701</v>
      </c>
      <c r="FG41" s="2">
        <v>23996906.651598901</v>
      </c>
      <c r="FH41" s="2">
        <v>23524726.239149701</v>
      </c>
      <c r="FI41" s="2">
        <v>13659889.0839769</v>
      </c>
      <c r="FJ41" s="2">
        <v>13350059.972773399</v>
      </c>
      <c r="FK41" s="2">
        <v>13164753.0202321</v>
      </c>
      <c r="FL41" s="2">
        <v>13105582.5372939</v>
      </c>
      <c r="FM41" s="2">
        <v>13766359.4301161</v>
      </c>
      <c r="FN41" s="2">
        <v>13824247.637285</v>
      </c>
      <c r="FO41" s="2">
        <v>13177885.7142857</v>
      </c>
      <c r="FP41" s="2">
        <v>8379201.3904761896</v>
      </c>
      <c r="FQ41" s="2">
        <v>8082111.1641473304</v>
      </c>
      <c r="FR41" s="2">
        <v>7928690.4356725104</v>
      </c>
      <c r="FS41" s="2">
        <v>7686309.1632216703</v>
      </c>
      <c r="FT41" s="2">
        <v>6488729.9026513696</v>
      </c>
      <c r="FU41" s="2">
        <v>7896139.0064715501</v>
      </c>
      <c r="FV41" s="2">
        <v>7754627.68815789</v>
      </c>
      <c r="FW41" s="2">
        <v>7550950.72773863</v>
      </c>
      <c r="FX41" s="2">
        <v>7406675.0055426396</v>
      </c>
      <c r="FY41" s="2">
        <v>7283610.2516043996</v>
      </c>
      <c r="FZ41" s="2">
        <v>7392290.98945578</v>
      </c>
      <c r="GA41" s="2">
        <v>7838663.8061637599</v>
      </c>
      <c r="GB41" s="2">
        <v>7917150.0118704196</v>
      </c>
      <c r="GC41" s="2">
        <v>7462098.8177395798</v>
      </c>
      <c r="GD41" s="2">
        <v>7813584.2531466298</v>
      </c>
      <c r="GE41" s="2">
        <v>7555343.6300463798</v>
      </c>
      <c r="GF41" s="2">
        <v>7428828.1951110102</v>
      </c>
      <c r="GG41" s="2">
        <v>7532129.58922284</v>
      </c>
      <c r="GH41" s="2">
        <v>7271144.5863135699</v>
      </c>
      <c r="GI41" s="2">
        <v>7362282.7737903399</v>
      </c>
      <c r="GJ41" s="2">
        <v>7215483.3827051902</v>
      </c>
      <c r="GK41" s="2">
        <v>7044473.0673829904</v>
      </c>
      <c r="GL41" s="2">
        <v>6541598.9563136799</v>
      </c>
      <c r="GM41" s="2">
        <v>6431160.2482929695</v>
      </c>
      <c r="GN41" s="2">
        <v>5365871.1865284797</v>
      </c>
      <c r="GO41" s="2">
        <v>5369424.4857230997</v>
      </c>
      <c r="GP41" s="2">
        <v>6312861.8469454302</v>
      </c>
      <c r="GQ41" s="2">
        <v>6541742.8571428601</v>
      </c>
      <c r="GR41" s="2">
        <v>151378006.86046499</v>
      </c>
      <c r="GS41" s="2">
        <v>151669986.22376001</v>
      </c>
      <c r="GT41" s="2">
        <v>163166269.26900601</v>
      </c>
      <c r="GU41" s="2">
        <v>172575198.31951901</v>
      </c>
      <c r="GV41" s="2">
        <v>171156430.56944999</v>
      </c>
      <c r="GW41" s="2">
        <v>231422419.76451299</v>
      </c>
      <c r="GX41" s="2">
        <v>232439267.189098</v>
      </c>
      <c r="GY41" s="2">
        <v>232794461.88761801</v>
      </c>
      <c r="GZ41" s="2">
        <v>246833722.04612899</v>
      </c>
      <c r="HA41" s="2">
        <v>250238706.78663701</v>
      </c>
      <c r="HB41" s="2">
        <v>246850479.605102</v>
      </c>
      <c r="HC41" s="2">
        <v>283645815.03842002</v>
      </c>
      <c r="HD41" s="2">
        <v>286149753.14582503</v>
      </c>
      <c r="HE41" s="2">
        <v>296552719.78660601</v>
      </c>
      <c r="HF41" s="2">
        <v>317812018.22152299</v>
      </c>
      <c r="HG41" s="2">
        <v>315315089.30084401</v>
      </c>
      <c r="HH41" s="2">
        <v>318668166.53270501</v>
      </c>
      <c r="HI41" s="2">
        <v>350395881.51145601</v>
      </c>
      <c r="HJ41" s="2">
        <v>342851959.77503598</v>
      </c>
      <c r="HK41" s="2">
        <v>363865984.554205</v>
      </c>
      <c r="HL41" s="2">
        <v>321465452.08206803</v>
      </c>
      <c r="HM41" s="2">
        <v>304604279.85726702</v>
      </c>
      <c r="HN41" s="2">
        <v>301403066.676292</v>
      </c>
      <c r="HO41" s="2">
        <v>293250968.11488903</v>
      </c>
      <c r="HP41" s="2">
        <v>293286252.45468301</v>
      </c>
      <c r="HQ41" s="2">
        <v>297520709.441131</v>
      </c>
      <c r="HR41" s="2">
        <v>322060823.23316997</v>
      </c>
      <c r="HS41" s="2">
        <v>322302457.14285702</v>
      </c>
    </row>
    <row r="42" spans="1:227" x14ac:dyDescent="0.25">
      <c r="A42" s="2" t="s">
        <v>27</v>
      </c>
      <c r="B42" s="2" t="s">
        <v>183</v>
      </c>
      <c r="C42" s="2" t="s">
        <v>192</v>
      </c>
      <c r="D42" s="2">
        <v>23058885.714285702</v>
      </c>
      <c r="E42" s="2">
        <v>24490800</v>
      </c>
      <c r="F42" s="2">
        <v>26913428.571428601</v>
      </c>
      <c r="G42" s="2">
        <v>29105600</v>
      </c>
      <c r="H42" s="2">
        <v>30319000</v>
      </c>
      <c r="I42" s="2">
        <v>40764142.857142903</v>
      </c>
      <c r="J42" s="2">
        <v>42597400</v>
      </c>
      <c r="K42" s="2">
        <v>54936514.285714298</v>
      </c>
      <c r="L42" s="2">
        <v>61063914.285714298</v>
      </c>
      <c r="M42" s="2">
        <v>63744400</v>
      </c>
      <c r="N42" s="2">
        <v>67670628.571428597</v>
      </c>
      <c r="O42" s="2">
        <v>78158885.714285702</v>
      </c>
      <c r="P42" s="2">
        <v>78985857.142857105</v>
      </c>
      <c r="Q42" s="2">
        <v>80758971.428571403</v>
      </c>
      <c r="R42" s="2">
        <v>87314371.428571403</v>
      </c>
      <c r="S42" s="2">
        <v>87616000</v>
      </c>
      <c r="T42" s="2">
        <v>88414000</v>
      </c>
      <c r="U42" s="2">
        <v>96119657.142857105</v>
      </c>
      <c r="V42" s="2">
        <v>96978142.857142895</v>
      </c>
      <c r="W42" s="3">
        <v>98027542.857099995</v>
      </c>
      <c r="X42" s="2">
        <v>93287542.857142895</v>
      </c>
      <c r="Y42" s="2">
        <v>93687057.142857105</v>
      </c>
      <c r="Z42" s="2">
        <v>93742800</v>
      </c>
      <c r="AA42" s="2">
        <v>90931771.428571403</v>
      </c>
      <c r="AB42" s="2">
        <v>91983542.857142895</v>
      </c>
      <c r="AC42" s="3">
        <v>93144428.571400002</v>
      </c>
      <c r="AD42" s="3">
        <v>99004885.714300007</v>
      </c>
      <c r="AE42" s="2">
        <v>101456971.428571</v>
      </c>
      <c r="AF42" s="2">
        <v>14967657.142857101</v>
      </c>
      <c r="AG42" s="2">
        <v>18301085.714285702</v>
      </c>
      <c r="AH42" s="2">
        <v>19057885.714285702</v>
      </c>
      <c r="AI42" s="2">
        <v>18964114.285714298</v>
      </c>
      <c r="AJ42" s="2">
        <v>18947828.571428601</v>
      </c>
      <c r="AK42" s="2">
        <v>21583485.714285702</v>
      </c>
      <c r="AL42" s="2">
        <v>27030257.142857101</v>
      </c>
      <c r="AM42" s="2">
        <v>31586828.571428601</v>
      </c>
      <c r="AN42" s="2">
        <v>31434200</v>
      </c>
      <c r="AO42" s="2">
        <v>34982685.714285702</v>
      </c>
      <c r="AP42" s="2">
        <v>35091428.571428597</v>
      </c>
      <c r="AQ42" s="2">
        <v>43746885.714285702</v>
      </c>
      <c r="AR42" s="2">
        <v>44918257.142857097</v>
      </c>
      <c r="AS42" s="2">
        <v>44933371.428571403</v>
      </c>
      <c r="AT42" s="2">
        <v>45629885.714285702</v>
      </c>
      <c r="AU42" s="2">
        <v>45564428.571428597</v>
      </c>
      <c r="AV42" s="2">
        <v>45791114.285714298</v>
      </c>
      <c r="AW42" s="2">
        <v>46790742.857142903</v>
      </c>
      <c r="AX42" s="2">
        <v>48847257.142857097</v>
      </c>
      <c r="AY42" s="3">
        <v>49637942.857100002</v>
      </c>
      <c r="AZ42" s="2">
        <v>49953000</v>
      </c>
      <c r="BA42" s="2">
        <v>50160600</v>
      </c>
      <c r="BB42" s="2">
        <v>50160600</v>
      </c>
      <c r="BC42" s="2">
        <v>44577771.428571403</v>
      </c>
      <c r="BD42" s="2">
        <v>44639114.285714298</v>
      </c>
      <c r="BE42" s="3">
        <v>44901000</v>
      </c>
      <c r="BF42" s="3">
        <v>47146000</v>
      </c>
      <c r="BG42" s="2">
        <v>46949028.571428597</v>
      </c>
      <c r="BH42" s="2"/>
      <c r="BI42" s="2"/>
      <c r="BJ42" s="2"/>
      <c r="BK42" s="2"/>
      <c r="BL42" s="2"/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3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3">
        <v>0</v>
      </c>
      <c r="CH42" s="3">
        <v>0</v>
      </c>
      <c r="CI42" s="2">
        <v>0</v>
      </c>
      <c r="CJ42" s="2">
        <v>38026542.857142903</v>
      </c>
      <c r="CK42" s="2">
        <v>42791885.714285702</v>
      </c>
      <c r="CL42" s="2">
        <v>45971314.285714298</v>
      </c>
      <c r="CM42" s="2">
        <v>48069714.285714298</v>
      </c>
      <c r="CN42" s="2">
        <v>49266828.571428597</v>
      </c>
      <c r="CO42" s="2">
        <v>62347628.571428597</v>
      </c>
      <c r="CP42" s="2">
        <v>69627657.142857105</v>
      </c>
      <c r="CQ42" s="2">
        <v>86523342.857142895</v>
      </c>
      <c r="CR42" s="2">
        <v>92498114.285714298</v>
      </c>
      <c r="CS42" s="2">
        <v>98727085.714285702</v>
      </c>
      <c r="CT42" s="2">
        <v>102762057.142857</v>
      </c>
      <c r="CU42" s="2">
        <v>121905771.428571</v>
      </c>
      <c r="CV42" s="2">
        <v>123904114.285714</v>
      </c>
      <c r="CW42" s="2">
        <v>125692342.857143</v>
      </c>
      <c r="CX42" s="2">
        <v>132944257.142857</v>
      </c>
      <c r="CY42" s="2">
        <v>133180428.571429</v>
      </c>
      <c r="CZ42" s="2">
        <v>134205114.285714</v>
      </c>
      <c r="DA42" s="2">
        <v>142910400</v>
      </c>
      <c r="DB42" s="2">
        <v>145825400</v>
      </c>
      <c r="DC42" s="2">
        <v>147665485.714286</v>
      </c>
      <c r="DD42" s="2">
        <v>143240542.85714301</v>
      </c>
      <c r="DE42" s="2">
        <v>143847657.14285699</v>
      </c>
      <c r="DF42" s="2">
        <v>143903400</v>
      </c>
      <c r="DG42" s="2">
        <v>135509542.85714301</v>
      </c>
      <c r="DH42" s="2">
        <v>136622657.14285699</v>
      </c>
      <c r="DI42" s="2">
        <v>138045428.57142901</v>
      </c>
      <c r="DJ42" s="2">
        <v>146150885.714286</v>
      </c>
      <c r="DK42" s="2">
        <v>148406000</v>
      </c>
      <c r="DL42" s="2">
        <v>39936023.795570299</v>
      </c>
      <c r="DM42" s="2">
        <v>40772437.1356185</v>
      </c>
      <c r="DN42" s="2">
        <v>43954075.081453599</v>
      </c>
      <c r="DO42" s="2">
        <v>46348437.8845331</v>
      </c>
      <c r="DP42" s="2">
        <v>46909833.954293601</v>
      </c>
      <c r="DQ42" s="2">
        <v>61578110.241475902</v>
      </c>
      <c r="DR42" s="2">
        <v>62611732.340789497</v>
      </c>
      <c r="DS42" s="2">
        <v>78627490.148439705</v>
      </c>
      <c r="DT42" s="2">
        <v>85373695.481673494</v>
      </c>
      <c r="DU42" s="2">
        <v>87640508.3987692</v>
      </c>
      <c r="DV42" s="2">
        <v>89992671.568707496</v>
      </c>
      <c r="DW42" s="2">
        <v>100994932.155168</v>
      </c>
      <c r="DX42" s="2">
        <v>101827947.174182</v>
      </c>
      <c r="DY42" s="2">
        <v>102400267.421437</v>
      </c>
      <c r="DZ42" s="2">
        <v>107420236.35163601</v>
      </c>
      <c r="EA42" s="2">
        <v>104177242.533262</v>
      </c>
      <c r="EB42" s="2">
        <v>103365728.090005</v>
      </c>
      <c r="EC42" s="2">
        <v>109581902.535519</v>
      </c>
      <c r="ED42" s="2">
        <v>106729747.900112</v>
      </c>
      <c r="EE42" s="2">
        <v>109236921.07134099</v>
      </c>
      <c r="EF42" s="2">
        <v>101882108.63036799</v>
      </c>
      <c r="EG42" s="2">
        <v>99189102.877803996</v>
      </c>
      <c r="EH42" s="2">
        <v>97546110.251227304</v>
      </c>
      <c r="EI42" s="2">
        <v>93421855.667919695</v>
      </c>
      <c r="EJ42" s="2">
        <v>93148857.296707898</v>
      </c>
      <c r="EK42" s="2">
        <v>94386911.945712298</v>
      </c>
      <c r="EL42" s="2">
        <v>100134789.908503</v>
      </c>
      <c r="EM42" s="2">
        <v>101456971.428571</v>
      </c>
      <c r="EN42" s="2">
        <v>25922705.859579202</v>
      </c>
      <c r="EO42" s="2">
        <v>30467762.049393199</v>
      </c>
      <c r="EP42" s="2">
        <v>31124675.8233083</v>
      </c>
      <c r="EQ42" s="2">
        <v>30198898.940637399</v>
      </c>
      <c r="ER42" s="2">
        <v>29316253.573011499</v>
      </c>
      <c r="ES42" s="2">
        <v>32603905.529604901</v>
      </c>
      <c r="ET42" s="2">
        <v>39730387.895300798</v>
      </c>
      <c r="EU42" s="2">
        <v>45208420.749153502</v>
      </c>
      <c r="EV42" s="2">
        <v>43948276.979975</v>
      </c>
      <c r="EW42" s="2">
        <v>48096779.656791203</v>
      </c>
      <c r="EX42" s="2">
        <v>46666795.816326499</v>
      </c>
      <c r="EY42" s="2">
        <v>56528617.499297701</v>
      </c>
      <c r="EZ42" s="2">
        <v>57908264.605226301</v>
      </c>
      <c r="FA42" s="2">
        <v>56974341.909518398</v>
      </c>
      <c r="FB42" s="2">
        <v>56137071.457205802</v>
      </c>
      <c r="FC42" s="2">
        <v>54177051.2940014</v>
      </c>
      <c r="FD42" s="2">
        <v>53534868.5524408</v>
      </c>
      <c r="FE42" s="2">
        <v>53344121.023188703</v>
      </c>
      <c r="FF42" s="2">
        <v>53759076.910236798</v>
      </c>
      <c r="FG42" s="2">
        <v>55314005.513036899</v>
      </c>
      <c r="FH42" s="2">
        <v>54555161.5632791</v>
      </c>
      <c r="FI42" s="2">
        <v>53106427.563689403</v>
      </c>
      <c r="FJ42" s="2">
        <v>52195703.753970496</v>
      </c>
      <c r="FK42" s="2">
        <v>45798493.342547901</v>
      </c>
      <c r="FL42" s="2">
        <v>45204635.060743801</v>
      </c>
      <c r="FM42" s="2">
        <v>45499948.824361801</v>
      </c>
      <c r="FN42" s="2">
        <v>47684058.932710402</v>
      </c>
      <c r="FO42" s="2">
        <v>46949028.571428597</v>
      </c>
      <c r="FP42" s="2"/>
      <c r="FQ42" s="2"/>
      <c r="FR42" s="2"/>
      <c r="FS42" s="2"/>
      <c r="FT42" s="2"/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65858729.655149497</v>
      </c>
      <c r="GS42" s="2">
        <v>71240199.1850117</v>
      </c>
      <c r="GT42" s="2">
        <v>75078750.904761896</v>
      </c>
      <c r="GU42" s="2">
        <v>76547336.825170606</v>
      </c>
      <c r="GV42" s="2">
        <v>76226087.527305096</v>
      </c>
      <c r="GW42" s="2">
        <v>94182015.771080896</v>
      </c>
      <c r="GX42" s="2">
        <v>102342120.23609</v>
      </c>
      <c r="GY42" s="2">
        <v>123835910.89759301</v>
      </c>
      <c r="GZ42" s="2">
        <v>129321972.461648</v>
      </c>
      <c r="HA42" s="2">
        <v>135737288.05555999</v>
      </c>
      <c r="HB42" s="2">
        <v>136659467.38503399</v>
      </c>
      <c r="HC42" s="2">
        <v>157523549.654466</v>
      </c>
      <c r="HD42" s="2">
        <v>159736211.77940801</v>
      </c>
      <c r="HE42" s="2">
        <v>159374609.330955</v>
      </c>
      <c r="HF42" s="2">
        <v>163557307.808842</v>
      </c>
      <c r="HG42" s="2">
        <v>158354293.82726401</v>
      </c>
      <c r="HH42" s="2">
        <v>156900596.64244601</v>
      </c>
      <c r="HI42" s="2">
        <v>162926023.55870801</v>
      </c>
      <c r="HJ42" s="2">
        <v>160488824.81034899</v>
      </c>
      <c r="HK42" s="2">
        <v>164550926.584378</v>
      </c>
      <c r="HL42" s="2">
        <v>156437270.193647</v>
      </c>
      <c r="HM42" s="2">
        <v>152295530.441493</v>
      </c>
      <c r="HN42" s="2">
        <v>149741814.005198</v>
      </c>
      <c r="HO42" s="2">
        <v>139220349.01046801</v>
      </c>
      <c r="HP42" s="2">
        <v>138353492.35745201</v>
      </c>
      <c r="HQ42" s="2">
        <v>139886860.77007401</v>
      </c>
      <c r="HR42" s="2">
        <v>147818848.84121299</v>
      </c>
      <c r="HS42" s="2">
        <v>148406000</v>
      </c>
    </row>
    <row r="43" spans="1:227" x14ac:dyDescent="0.25">
      <c r="A43" s="2" t="s">
        <v>27</v>
      </c>
      <c r="B43" s="2" t="s">
        <v>183</v>
      </c>
      <c r="C43" s="2" t="s">
        <v>193</v>
      </c>
      <c r="D43" s="2">
        <v>47553800</v>
      </c>
      <c r="E43" s="2">
        <v>48519371.428571403</v>
      </c>
      <c r="F43" s="2">
        <v>52938457.142857097</v>
      </c>
      <c r="G43" s="2">
        <v>56561257.142857097</v>
      </c>
      <c r="H43" s="2">
        <v>58210200</v>
      </c>
      <c r="I43" s="2">
        <v>75118828.571428597</v>
      </c>
      <c r="J43" s="2">
        <v>76554657.142857105</v>
      </c>
      <c r="K43" s="2">
        <v>71312142.857142895</v>
      </c>
      <c r="L43" s="2">
        <v>78529971.428571403</v>
      </c>
      <c r="M43" s="2">
        <v>84291028.571428597</v>
      </c>
      <c r="N43" s="2">
        <v>86898000</v>
      </c>
      <c r="O43" s="2">
        <v>103710714.285714</v>
      </c>
      <c r="P43" s="2">
        <v>105939600</v>
      </c>
      <c r="Q43" s="2">
        <v>113142400</v>
      </c>
      <c r="R43" s="2">
        <v>126226371.428571</v>
      </c>
      <c r="S43" s="2">
        <v>126383457.142857</v>
      </c>
      <c r="T43" s="2">
        <v>128873714.285714</v>
      </c>
      <c r="U43" s="2">
        <v>145274800</v>
      </c>
      <c r="V43" s="2">
        <v>146276971.42857099</v>
      </c>
      <c r="W43" s="3">
        <v>145631628.57139999</v>
      </c>
      <c r="X43" s="2">
        <v>132481057.142857</v>
      </c>
      <c r="Y43" s="2">
        <v>133811600</v>
      </c>
      <c r="Z43" s="2">
        <v>134023171.428571</v>
      </c>
      <c r="AA43" s="2">
        <v>133926857.142857</v>
      </c>
      <c r="AB43" s="2">
        <v>134569057.14285699</v>
      </c>
      <c r="AC43" s="3">
        <v>135326142.85710001</v>
      </c>
      <c r="AD43" s="3">
        <v>144792114.28569999</v>
      </c>
      <c r="AE43" s="2">
        <v>145564542.85714301</v>
      </c>
      <c r="AF43" s="2">
        <v>5872800</v>
      </c>
      <c r="AG43" s="2">
        <v>8356485.7142857099</v>
      </c>
      <c r="AH43" s="2">
        <v>8696514.2857142892</v>
      </c>
      <c r="AI43" s="2">
        <v>8993228.5714285709</v>
      </c>
      <c r="AJ43" s="2">
        <v>9864771.4285714291</v>
      </c>
      <c r="AK43" s="2">
        <v>13253657.142857101</v>
      </c>
      <c r="AL43" s="2">
        <v>13368285.7142857</v>
      </c>
      <c r="AM43" s="2">
        <v>11368171.428571399</v>
      </c>
      <c r="AN43" s="2">
        <v>12884400</v>
      </c>
      <c r="AO43" s="2">
        <v>16195171.428571399</v>
      </c>
      <c r="AP43" s="2">
        <v>16874171.428571399</v>
      </c>
      <c r="AQ43" s="2">
        <v>18302485.714285702</v>
      </c>
      <c r="AR43" s="2">
        <v>17215028.571428601</v>
      </c>
      <c r="AS43" s="2">
        <v>17398485.714285702</v>
      </c>
      <c r="AT43" s="2">
        <v>18014342.857142899</v>
      </c>
      <c r="AU43" s="2">
        <v>18083514.285714298</v>
      </c>
      <c r="AV43" s="2">
        <v>21232457.142857101</v>
      </c>
      <c r="AW43" s="2">
        <v>22445114.285714298</v>
      </c>
      <c r="AX43" s="2">
        <v>22386628.571428601</v>
      </c>
      <c r="AY43" s="3">
        <v>22048400</v>
      </c>
      <c r="AZ43" s="2">
        <v>21530171.428571399</v>
      </c>
      <c r="BA43" s="2">
        <v>21530171.428571399</v>
      </c>
      <c r="BB43" s="2">
        <v>42070057.142857097</v>
      </c>
      <c r="BC43" s="2">
        <v>18508857.142857101</v>
      </c>
      <c r="BD43" s="2">
        <v>18378685.714285702</v>
      </c>
      <c r="BE43" s="3">
        <v>18304342.857099999</v>
      </c>
      <c r="BF43" s="3">
        <v>19234142.857099999</v>
      </c>
      <c r="BG43" s="2">
        <v>20041771.428571399</v>
      </c>
      <c r="BH43" s="2">
        <v>654257.14285714296</v>
      </c>
      <c r="BI43" s="2">
        <v>682771.42857142899</v>
      </c>
      <c r="BJ43" s="2">
        <v>682457.14285714296</v>
      </c>
      <c r="BK43" s="2">
        <v>4710857.1428571399</v>
      </c>
      <c r="BL43" s="2">
        <v>682457.14285714296</v>
      </c>
      <c r="BM43" s="2">
        <v>873171.42857142899</v>
      </c>
      <c r="BN43" s="2">
        <v>873114.28571428603</v>
      </c>
      <c r="BO43" s="2">
        <v>873114.28571428603</v>
      </c>
      <c r="BP43" s="2">
        <v>943371.42857142899</v>
      </c>
      <c r="BQ43" s="2">
        <v>925285.71428571397</v>
      </c>
      <c r="BR43" s="2">
        <v>925285.71428571397</v>
      </c>
      <c r="BS43" s="2">
        <v>1273657.1428571399</v>
      </c>
      <c r="BT43" s="2">
        <v>1273657.1428571399</v>
      </c>
      <c r="BU43" s="2">
        <v>1267971.42857143</v>
      </c>
      <c r="BV43" s="2">
        <v>1301371.42857143</v>
      </c>
      <c r="BW43" s="2">
        <v>1517628.57142857</v>
      </c>
      <c r="BX43" s="2">
        <v>1128114.2857142901</v>
      </c>
      <c r="BY43" s="2">
        <v>1132342.8571428601</v>
      </c>
      <c r="BZ43" s="2">
        <v>1132342.8571428601</v>
      </c>
      <c r="CA43" s="3">
        <v>1132342.8570999999</v>
      </c>
      <c r="CB43" s="2">
        <v>1105171.42857143</v>
      </c>
      <c r="CC43" s="2">
        <v>946114.28571428603</v>
      </c>
      <c r="CD43" s="2">
        <v>953800</v>
      </c>
      <c r="CE43" s="2">
        <v>932200</v>
      </c>
      <c r="CF43" s="2">
        <v>141942.85714285701</v>
      </c>
      <c r="CG43" s="3">
        <v>141942.85709999999</v>
      </c>
      <c r="CH43" s="3">
        <v>141942.85709999999</v>
      </c>
      <c r="CI43" s="2">
        <v>141942.85714285701</v>
      </c>
      <c r="CJ43" s="2">
        <v>54080857.142857097</v>
      </c>
      <c r="CK43" s="2">
        <v>57558628.571428597</v>
      </c>
      <c r="CL43" s="2">
        <v>62317428.571428597</v>
      </c>
      <c r="CM43" s="2">
        <v>70265342.857142895</v>
      </c>
      <c r="CN43" s="2">
        <v>68757428.571428597</v>
      </c>
      <c r="CO43" s="2">
        <v>89245657.142857194</v>
      </c>
      <c r="CP43" s="2">
        <v>90796057.142857105</v>
      </c>
      <c r="CQ43" s="2">
        <v>83553428.571428597</v>
      </c>
      <c r="CR43" s="2">
        <v>92357742.857142895</v>
      </c>
      <c r="CS43" s="2">
        <v>101411485.714286</v>
      </c>
      <c r="CT43" s="2">
        <v>104697457.142857</v>
      </c>
      <c r="CU43" s="2">
        <v>123286857.142857</v>
      </c>
      <c r="CV43" s="2">
        <v>124428285.714286</v>
      </c>
      <c r="CW43" s="2">
        <v>131808857.142857</v>
      </c>
      <c r="CX43" s="2">
        <v>145542085.714286</v>
      </c>
      <c r="CY43" s="2">
        <v>145984600</v>
      </c>
      <c r="CZ43" s="2">
        <v>151234285.714286</v>
      </c>
      <c r="DA43" s="2">
        <v>168852257.14285699</v>
      </c>
      <c r="DB43" s="2">
        <v>169795942.85714301</v>
      </c>
      <c r="DC43" s="2">
        <v>168812371.42857099</v>
      </c>
      <c r="DD43" s="2">
        <v>155116400</v>
      </c>
      <c r="DE43" s="2">
        <v>156287885.714286</v>
      </c>
      <c r="DF43" s="2">
        <v>177047028.57142901</v>
      </c>
      <c r="DG43" s="2">
        <v>153367914.285714</v>
      </c>
      <c r="DH43" s="2">
        <v>153089685.714286</v>
      </c>
      <c r="DI43" s="2">
        <v>153772428.57142901</v>
      </c>
      <c r="DJ43" s="2">
        <v>164168200</v>
      </c>
      <c r="DK43" s="2">
        <v>165748257.14285699</v>
      </c>
      <c r="DL43" s="2">
        <v>82359126.624806195</v>
      </c>
      <c r="DM43" s="2">
        <v>80775353.252288699</v>
      </c>
      <c r="DN43" s="2">
        <v>86457246.195070997</v>
      </c>
      <c r="DO43" s="2">
        <v>90069468.190204695</v>
      </c>
      <c r="DP43" s="2">
        <v>90063353.555401698</v>
      </c>
      <c r="DQ43" s="2">
        <v>113474126.591906</v>
      </c>
      <c r="DR43" s="2">
        <v>112523762.07161701</v>
      </c>
      <c r="DS43" s="2">
        <v>102064990.52347399</v>
      </c>
      <c r="DT43" s="2">
        <v>109793057.73878101</v>
      </c>
      <c r="DU43" s="2">
        <v>115889530.64826401</v>
      </c>
      <c r="DV43" s="2">
        <v>115562443.25</v>
      </c>
      <c r="DW43" s="2">
        <v>134012357.741882</v>
      </c>
      <c r="DX43" s="2">
        <v>136576500.94172001</v>
      </c>
      <c r="DY43" s="2">
        <v>143461609.42565301</v>
      </c>
      <c r="DZ43" s="2">
        <v>155292495.734896</v>
      </c>
      <c r="EA43" s="2">
        <v>150272553.72264901</v>
      </c>
      <c r="EB43" s="2">
        <v>150667601.38446599</v>
      </c>
      <c r="EC43" s="2">
        <v>165621574.687962</v>
      </c>
      <c r="ED43" s="2">
        <v>160985803.85439301</v>
      </c>
      <c r="EE43" s="2">
        <v>162284499.35679299</v>
      </c>
      <c r="EF43" s="2">
        <v>144686514.85401401</v>
      </c>
      <c r="EG43" s="2">
        <v>141670076.56569901</v>
      </c>
      <c r="EH43" s="2">
        <v>139460727.18534699</v>
      </c>
      <c r="EI43" s="2">
        <v>137594322.88071299</v>
      </c>
      <c r="EJ43" s="2">
        <v>136273875.85864401</v>
      </c>
      <c r="EK43" s="2">
        <v>137131301.632442</v>
      </c>
      <c r="EL43" s="2">
        <v>146444570.28362399</v>
      </c>
      <c r="EM43" s="2">
        <v>145564542.85714301</v>
      </c>
      <c r="EN43" s="2">
        <v>10171188.8186047</v>
      </c>
      <c r="EO43" s="2">
        <v>13911929.723014699</v>
      </c>
      <c r="EP43" s="2">
        <v>14202844.533416901</v>
      </c>
      <c r="EQ43" s="2">
        <v>14321027.4251095</v>
      </c>
      <c r="ER43" s="2">
        <v>15262864.530866601</v>
      </c>
      <c r="ES43" s="2">
        <v>20020908.1669081</v>
      </c>
      <c r="ET43" s="2">
        <v>19649357.167293198</v>
      </c>
      <c r="EU43" s="2">
        <v>16270613.4276563</v>
      </c>
      <c r="EV43" s="2">
        <v>18013729.629536901</v>
      </c>
      <c r="EW43" s="2">
        <v>22266317.631120902</v>
      </c>
      <c r="EX43" s="2">
        <v>22440337.845578201</v>
      </c>
      <c r="EY43" s="2">
        <v>23650008.3911427</v>
      </c>
      <c r="EZ43" s="2">
        <v>22193479.736542702</v>
      </c>
      <c r="FA43" s="2">
        <v>22060825.668720599</v>
      </c>
      <c r="FB43" s="2">
        <v>22162502.412523601</v>
      </c>
      <c r="FC43" s="2">
        <v>21501673.8220938</v>
      </c>
      <c r="FD43" s="2">
        <v>24823086.747701298</v>
      </c>
      <c r="FE43" s="2">
        <v>25588713.060016502</v>
      </c>
      <c r="FF43" s="2">
        <v>24637708.594622999</v>
      </c>
      <c r="FG43" s="2">
        <v>24569618.500581101</v>
      </c>
      <c r="FH43" s="2">
        <v>23513742.5333976</v>
      </c>
      <c r="FI43" s="2">
        <v>22794593.553610701</v>
      </c>
      <c r="FJ43" s="2">
        <v>43776913.345159002</v>
      </c>
      <c r="FK43" s="2">
        <v>19015705.439505398</v>
      </c>
      <c r="FL43" s="2">
        <v>18611520.2755327</v>
      </c>
      <c r="FM43" s="2">
        <v>18548510.350851301</v>
      </c>
      <c r="FN43" s="2">
        <v>19453654.637088399</v>
      </c>
      <c r="FO43" s="2">
        <v>20041771.428571399</v>
      </c>
      <c r="FP43" s="2">
        <v>1133117.5820597999</v>
      </c>
      <c r="FQ43" s="2">
        <v>1136682.14796679</v>
      </c>
      <c r="FR43" s="2">
        <v>1114565.2593985</v>
      </c>
      <c r="FS43" s="2">
        <v>7501679.0469402298</v>
      </c>
      <c r="FT43" s="2">
        <v>1055903.9299564699</v>
      </c>
      <c r="FU43" s="2">
        <v>1319008.3911909601</v>
      </c>
      <c r="FV43" s="2">
        <v>1283345.88402256</v>
      </c>
      <c r="FW43" s="2">
        <v>1249638.52896495</v>
      </c>
      <c r="FX43" s="2">
        <v>1318931.2544251699</v>
      </c>
      <c r="FY43" s="2">
        <v>1272151.12879121</v>
      </c>
      <c r="FZ43" s="2">
        <v>1230503.3239795901</v>
      </c>
      <c r="GA43" s="2">
        <v>1645787.4950012399</v>
      </c>
      <c r="GB43" s="2">
        <v>1641988.7933393801</v>
      </c>
      <c r="GC43" s="2">
        <v>1607754.66888276</v>
      </c>
      <c r="GD43" s="2">
        <v>1601037.9981120201</v>
      </c>
      <c r="GE43" s="2">
        <v>1804491.87090398</v>
      </c>
      <c r="GF43" s="2">
        <v>1318890.15892951</v>
      </c>
      <c r="GG43" s="2">
        <v>1290935.57235437</v>
      </c>
      <c r="GH43" s="2">
        <v>1246205.2181941499</v>
      </c>
      <c r="GI43" s="2">
        <v>1261825.43911839</v>
      </c>
      <c r="GJ43" s="2">
        <v>1206990.6880634599</v>
      </c>
      <c r="GK43" s="2">
        <v>1001677.60715098</v>
      </c>
      <c r="GL43" s="2">
        <v>992497.34334392205</v>
      </c>
      <c r="GM43" s="2">
        <v>957727.45307226095</v>
      </c>
      <c r="GN43" s="2">
        <v>143741.09252153299</v>
      </c>
      <c r="GO43" s="2">
        <v>143836.27838987301</v>
      </c>
      <c r="GP43" s="2">
        <v>143562.795678897</v>
      </c>
      <c r="GQ43" s="2">
        <v>141942.85714285701</v>
      </c>
      <c r="GR43" s="2">
        <v>93663433.025470704</v>
      </c>
      <c r="GS43" s="2">
        <v>95823965.123270199</v>
      </c>
      <c r="GT43" s="2">
        <v>101774655.987886</v>
      </c>
      <c r="GU43" s="2">
        <v>111892174.66225401</v>
      </c>
      <c r="GV43" s="2">
        <v>106382122.016225</v>
      </c>
      <c r="GW43" s="2">
        <v>134814043.15000501</v>
      </c>
      <c r="GX43" s="2">
        <v>133456465.122932</v>
      </c>
      <c r="GY43" s="2">
        <v>119585242.480095</v>
      </c>
      <c r="GZ43" s="2">
        <v>129125718.622743</v>
      </c>
      <c r="HA43" s="2">
        <v>139427999.408176</v>
      </c>
      <c r="HB43" s="2">
        <v>139233284.41955799</v>
      </c>
      <c r="HC43" s="2">
        <v>159308153.62802601</v>
      </c>
      <c r="HD43" s="2">
        <v>160411969.47160199</v>
      </c>
      <c r="HE43" s="2">
        <v>167130189.76325601</v>
      </c>
      <c r="HF43" s="2">
        <v>179056036.14553201</v>
      </c>
      <c r="HG43" s="2">
        <v>173578719.415647</v>
      </c>
      <c r="HH43" s="2">
        <v>176809578.29109699</v>
      </c>
      <c r="HI43" s="2">
        <v>192501223.320333</v>
      </c>
      <c r="HJ43" s="2">
        <v>186869717.66721001</v>
      </c>
      <c r="HK43" s="2">
        <v>188115943.29649299</v>
      </c>
      <c r="HL43" s="2">
        <v>169407248.07547501</v>
      </c>
      <c r="HM43" s="2">
        <v>165466347.72646001</v>
      </c>
      <c r="HN43" s="2">
        <v>184230137.87384999</v>
      </c>
      <c r="HO43" s="2">
        <v>157567755.77329099</v>
      </c>
      <c r="HP43" s="2">
        <v>155029137.22669801</v>
      </c>
      <c r="HQ43" s="2">
        <v>155823648.26168299</v>
      </c>
      <c r="HR43" s="2">
        <v>166041787.716391</v>
      </c>
      <c r="HS43" s="2">
        <v>165748257.14285699</v>
      </c>
    </row>
    <row r="44" spans="1:227" x14ac:dyDescent="0.25">
      <c r="A44" s="2" t="s">
        <v>27</v>
      </c>
      <c r="B44" s="2" t="s">
        <v>336</v>
      </c>
      <c r="C44" s="2" t="s">
        <v>195</v>
      </c>
      <c r="D44" s="2">
        <v>25261571.428571399</v>
      </c>
      <c r="E44" s="2">
        <v>27015428.571428601</v>
      </c>
      <c r="F44" s="2">
        <v>27476885.714285702</v>
      </c>
      <c r="G44" s="2">
        <v>27772457.142857101</v>
      </c>
      <c r="H44" s="2">
        <v>33154600</v>
      </c>
      <c r="I44" s="2">
        <v>33584142.857142903</v>
      </c>
      <c r="J44" s="2">
        <v>35559371.428571403</v>
      </c>
      <c r="K44" s="2">
        <v>43758285.714285702</v>
      </c>
      <c r="L44" s="2">
        <v>46561285.714285702</v>
      </c>
      <c r="M44" s="2">
        <v>49065885.714285702</v>
      </c>
      <c r="N44" s="2">
        <v>65905457.142857097</v>
      </c>
      <c r="O44" s="2">
        <v>68178485.714285702</v>
      </c>
      <c r="P44" s="2">
        <v>70781085.714285702</v>
      </c>
      <c r="Q44" s="2">
        <v>86194114.285714298</v>
      </c>
      <c r="R44" s="2">
        <v>88156600</v>
      </c>
      <c r="S44" s="2">
        <v>89354171.428571403</v>
      </c>
      <c r="T44" s="2">
        <v>99260028.571428597</v>
      </c>
      <c r="U44" s="2">
        <v>100563771.428571</v>
      </c>
      <c r="V44" s="2">
        <v>101446400</v>
      </c>
      <c r="W44" s="3">
        <v>102607057.1429</v>
      </c>
      <c r="X44" s="2">
        <v>102863114.285714</v>
      </c>
      <c r="Y44" s="2">
        <v>103217142.857143</v>
      </c>
      <c r="Z44" s="2">
        <v>99797514.285714298</v>
      </c>
      <c r="AA44" s="2">
        <v>99798628.571428597</v>
      </c>
      <c r="AB44" s="2">
        <v>99663485.714285702</v>
      </c>
      <c r="AC44" s="3">
        <v>100274000</v>
      </c>
      <c r="AD44" s="3">
        <v>100054028.5714</v>
      </c>
      <c r="AE44" s="2">
        <v>100068200</v>
      </c>
      <c r="AF44" s="2">
        <v>2246200</v>
      </c>
      <c r="AG44" s="2">
        <v>2240371.42857143</v>
      </c>
      <c r="AH44" s="2">
        <v>2282000</v>
      </c>
      <c r="AI44" s="2">
        <v>2382542.8571428601</v>
      </c>
      <c r="AJ44" s="2">
        <v>3056942.8571428601</v>
      </c>
      <c r="AK44" s="2">
        <v>3060514.2857142901</v>
      </c>
      <c r="AL44" s="2">
        <v>3100428.57142857</v>
      </c>
      <c r="AM44" s="2">
        <v>3379057.1428571399</v>
      </c>
      <c r="AN44" s="2">
        <v>3387057.1428571399</v>
      </c>
      <c r="AO44" s="2">
        <v>3551457.1428571399</v>
      </c>
      <c r="AP44" s="2">
        <v>4012942.8571428601</v>
      </c>
      <c r="AQ44" s="2">
        <v>4127828.57142857</v>
      </c>
      <c r="AR44" s="2">
        <v>4067000</v>
      </c>
      <c r="AS44" s="2">
        <v>4641342.8571428601</v>
      </c>
      <c r="AT44" s="2">
        <v>4600457.1428571399</v>
      </c>
      <c r="AU44" s="2">
        <v>4190685.7142857099</v>
      </c>
      <c r="AV44" s="2">
        <v>4745771.42857143</v>
      </c>
      <c r="AW44" s="2">
        <v>4918457.1428571399</v>
      </c>
      <c r="AX44" s="2">
        <v>4919171.42857143</v>
      </c>
      <c r="AY44" s="3">
        <v>4928028.5713999998</v>
      </c>
      <c r="AZ44" s="2">
        <v>5527942.8571428601</v>
      </c>
      <c r="BA44" s="2">
        <v>5272542.8571428601</v>
      </c>
      <c r="BB44" s="2">
        <v>4936142.8571428601</v>
      </c>
      <c r="BC44" s="2">
        <v>4899428.57142857</v>
      </c>
      <c r="BD44" s="2">
        <v>4886228.57142857</v>
      </c>
      <c r="BE44" s="3">
        <v>4918371.4286000002</v>
      </c>
      <c r="BF44" s="3">
        <v>3807342.8571000001</v>
      </c>
      <c r="BG44" s="2">
        <v>3586371.42857143</v>
      </c>
      <c r="BH44" s="2">
        <v>116914.285714286</v>
      </c>
      <c r="BI44" s="2">
        <v>116914.285714286</v>
      </c>
      <c r="BJ44" s="2">
        <v>116914.285714286</v>
      </c>
      <c r="BK44" s="2">
        <v>116914.285714286</v>
      </c>
      <c r="BL44" s="2">
        <v>616742.85714285704</v>
      </c>
      <c r="BM44" s="2">
        <v>616742.85714285704</v>
      </c>
      <c r="BN44" s="2">
        <v>616742.85714285704</v>
      </c>
      <c r="BO44" s="2">
        <v>592028.57142857101</v>
      </c>
      <c r="BP44" s="2">
        <v>592028.57142857101</v>
      </c>
      <c r="BQ44" s="2">
        <v>592028.57142857101</v>
      </c>
      <c r="BR44" s="2">
        <v>536085.71428571397</v>
      </c>
      <c r="BS44" s="2">
        <v>536085.71428571397</v>
      </c>
      <c r="BT44" s="2">
        <v>536085.71428571397</v>
      </c>
      <c r="BU44" s="2">
        <v>477285.71428571403</v>
      </c>
      <c r="BV44" s="2">
        <v>477285.71428571403</v>
      </c>
      <c r="BW44" s="2">
        <v>477285.71428571403</v>
      </c>
      <c r="BX44" s="2">
        <v>440028.57142857101</v>
      </c>
      <c r="BY44" s="2">
        <v>440028.57142857101</v>
      </c>
      <c r="BZ44" s="2">
        <v>440028.57142857101</v>
      </c>
      <c r="CA44" s="3">
        <v>440028.57140000002</v>
      </c>
      <c r="CB44" s="2">
        <v>440028.57142857101</v>
      </c>
      <c r="CC44" s="2">
        <v>440028.57142857101</v>
      </c>
      <c r="CD44" s="2">
        <v>393942.85714285698</v>
      </c>
      <c r="CE44" s="2">
        <v>393942.85714285698</v>
      </c>
      <c r="CF44" s="2">
        <v>393942.85714285698</v>
      </c>
      <c r="CG44" s="3">
        <v>393942.85710000002</v>
      </c>
      <c r="CH44" s="3">
        <v>393942.85710000002</v>
      </c>
      <c r="CI44" s="2">
        <v>393942.85714285698</v>
      </c>
      <c r="CJ44" s="2">
        <v>27624685.714285702</v>
      </c>
      <c r="CK44" s="2">
        <v>29372714.285714298</v>
      </c>
      <c r="CL44" s="2">
        <v>29875800</v>
      </c>
      <c r="CM44" s="2">
        <v>30271914.285714298</v>
      </c>
      <c r="CN44" s="2">
        <v>36828285.714285702</v>
      </c>
      <c r="CO44" s="2">
        <v>37261400</v>
      </c>
      <c r="CP44" s="2">
        <v>39276542.857142903</v>
      </c>
      <c r="CQ44" s="2">
        <v>47729371.428571403</v>
      </c>
      <c r="CR44" s="2">
        <v>50540371.428571403</v>
      </c>
      <c r="CS44" s="2">
        <v>53209371.428571403</v>
      </c>
      <c r="CT44" s="2">
        <v>70454485.714285702</v>
      </c>
      <c r="CU44" s="2">
        <v>72842400</v>
      </c>
      <c r="CV44" s="2">
        <v>75384171.428571403</v>
      </c>
      <c r="CW44" s="2">
        <v>91312742.857142895</v>
      </c>
      <c r="CX44" s="2">
        <v>93234342.857142895</v>
      </c>
      <c r="CY44" s="2">
        <v>94022142.857142895</v>
      </c>
      <c r="CZ44" s="2">
        <v>104445828.571429</v>
      </c>
      <c r="DA44" s="2">
        <v>105922257.142857</v>
      </c>
      <c r="DB44" s="2">
        <v>106805600</v>
      </c>
      <c r="DC44" s="2">
        <v>107975114.285714</v>
      </c>
      <c r="DD44" s="2">
        <v>108831085.714286</v>
      </c>
      <c r="DE44" s="2">
        <v>108929714.285714</v>
      </c>
      <c r="DF44" s="2">
        <v>105127600</v>
      </c>
      <c r="DG44" s="2">
        <v>105092000</v>
      </c>
      <c r="DH44" s="2">
        <v>104943657.142857</v>
      </c>
      <c r="DI44" s="2">
        <v>105586314.285714</v>
      </c>
      <c r="DJ44" s="2">
        <v>104255314.285714</v>
      </c>
      <c r="DK44" s="2">
        <v>104048514.285714</v>
      </c>
      <c r="DL44" s="2">
        <v>43750887.626799598</v>
      </c>
      <c r="DM44" s="2">
        <v>44975454.583776899</v>
      </c>
      <c r="DN44" s="2">
        <v>44874293.681495398</v>
      </c>
      <c r="DO44" s="2">
        <v>44225510.031972297</v>
      </c>
      <c r="DP44" s="2">
        <v>51297100.195290901</v>
      </c>
      <c r="DQ44" s="2">
        <v>50732038.165749103</v>
      </c>
      <c r="DR44" s="2">
        <v>52266895.305639103</v>
      </c>
      <c r="DS44" s="2">
        <v>62628731.066166401</v>
      </c>
      <c r="DT44" s="2">
        <v>65097514.2079385</v>
      </c>
      <c r="DU44" s="2">
        <v>67459403.006945103</v>
      </c>
      <c r="DV44" s="2">
        <v>87645235.229081601</v>
      </c>
      <c r="DW44" s="2">
        <v>88098512.104271695</v>
      </c>
      <c r="DX44" s="2">
        <v>91250420.2367488</v>
      </c>
      <c r="DY44" s="2">
        <v>109291886.67066599</v>
      </c>
      <c r="DZ44" s="2">
        <v>108456404.747797</v>
      </c>
      <c r="EA44" s="2">
        <v>106243964.438835</v>
      </c>
      <c r="EB44" s="2">
        <v>116045933.036854</v>
      </c>
      <c r="EC44" s="2">
        <v>114648446.809497</v>
      </c>
      <c r="ED44" s="2">
        <v>111647309.160411</v>
      </c>
      <c r="EE44" s="2">
        <v>114340099.48419499</v>
      </c>
      <c r="EF44" s="2">
        <v>112339875.858491</v>
      </c>
      <c r="EG44" s="2">
        <v>109278870.676863</v>
      </c>
      <c r="EH44" s="2">
        <v>103846474.943278</v>
      </c>
      <c r="EI44" s="2">
        <v>102531523.666401</v>
      </c>
      <c r="EJ44" s="2">
        <v>100926095.257175</v>
      </c>
      <c r="EK44" s="2">
        <v>101611587.011738</v>
      </c>
      <c r="EL44" s="2">
        <v>101195906.22439</v>
      </c>
      <c r="EM44" s="2">
        <v>100068200</v>
      </c>
      <c r="EN44" s="2">
        <v>3890226.8635658901</v>
      </c>
      <c r="EO44" s="2">
        <v>3729784.37747498</v>
      </c>
      <c r="EP44" s="2">
        <v>3726882.9970760201</v>
      </c>
      <c r="EQ44" s="2">
        <v>3794016.9459321899</v>
      </c>
      <c r="ER44" s="2">
        <v>4729729.9329244196</v>
      </c>
      <c r="ES44" s="2">
        <v>4623197.5670820102</v>
      </c>
      <c r="ET44" s="2">
        <v>4557160.8562030103</v>
      </c>
      <c r="EU44" s="2">
        <v>4836251.1831243699</v>
      </c>
      <c r="EV44" s="2">
        <v>4735457.7327015903</v>
      </c>
      <c r="EW44" s="2">
        <v>4882805.5414505498</v>
      </c>
      <c r="EX44" s="2">
        <v>5336664.6090136096</v>
      </c>
      <c r="EY44" s="2">
        <v>5333875.5115260696</v>
      </c>
      <c r="EZ44" s="2">
        <v>5243144.48355453</v>
      </c>
      <c r="FA44" s="2">
        <v>5885101.5727257999</v>
      </c>
      <c r="FB44" s="2">
        <v>5659803.5984896198</v>
      </c>
      <c r="FC44" s="2">
        <v>4982812.2949897395</v>
      </c>
      <c r="FD44" s="2">
        <v>5548330.79674068</v>
      </c>
      <c r="FE44" s="2">
        <v>5607322.2405761797</v>
      </c>
      <c r="FF44" s="2">
        <v>5413817.0827035103</v>
      </c>
      <c r="FG44" s="2">
        <v>5491545.0536076799</v>
      </c>
      <c r="FH44" s="2">
        <v>6037231.31111251</v>
      </c>
      <c r="FI44" s="2">
        <v>5582188.3175102603</v>
      </c>
      <c r="FJ44" s="2">
        <v>5136410.8535126401</v>
      </c>
      <c r="FK44" s="2">
        <v>5033594.98736725</v>
      </c>
      <c r="FL44" s="2">
        <v>4948130.8697358202</v>
      </c>
      <c r="FM44" s="2">
        <v>4983979.1608027304</v>
      </c>
      <c r="FN44" s="2">
        <v>3850794.5780561301</v>
      </c>
      <c r="FO44" s="2">
        <v>3586371.42857143</v>
      </c>
      <c r="FP44" s="2">
        <v>202485.57342192699</v>
      </c>
      <c r="FQ44" s="2">
        <v>194639.63466042199</v>
      </c>
      <c r="FR44" s="2">
        <v>190940.343358396</v>
      </c>
      <c r="FS44" s="2">
        <v>186177.04184909901</v>
      </c>
      <c r="FT44" s="2">
        <v>954230.18638702005</v>
      </c>
      <c r="FU44" s="2">
        <v>931648.67420071503</v>
      </c>
      <c r="FV44" s="2">
        <v>906518.67706766899</v>
      </c>
      <c r="FW44" s="2">
        <v>847336.62615539494</v>
      </c>
      <c r="FX44" s="2">
        <v>827717.44269622699</v>
      </c>
      <c r="FY44" s="2">
        <v>813964.599032967</v>
      </c>
      <c r="FZ44" s="2">
        <v>712920.60731292504</v>
      </c>
      <c r="GA44" s="2">
        <v>692716.37957531202</v>
      </c>
      <c r="GB44" s="2">
        <v>691117.49583711103</v>
      </c>
      <c r="GC44" s="2">
        <v>605185.82536079094</v>
      </c>
      <c r="GD44" s="2">
        <v>587190.21161107603</v>
      </c>
      <c r="GE44" s="2">
        <v>567502.620694899</v>
      </c>
      <c r="GF44" s="2">
        <v>514441.98504896503</v>
      </c>
      <c r="GG44" s="2">
        <v>501657.71976760298</v>
      </c>
      <c r="GH44" s="2">
        <v>484275.49872345902</v>
      </c>
      <c r="GI44" s="2">
        <v>490345.51846645097</v>
      </c>
      <c r="GJ44" s="2">
        <v>480568.33036543598</v>
      </c>
      <c r="GK44" s="2">
        <v>465870.53293870401</v>
      </c>
      <c r="GL44" s="2">
        <v>409925.81164143397</v>
      </c>
      <c r="GM44" s="2">
        <v>404730.62564625399</v>
      </c>
      <c r="GN44" s="2">
        <v>398933.61185324099</v>
      </c>
      <c r="GO44" s="2">
        <v>399197.78712551802</v>
      </c>
      <c r="GP44" s="2">
        <v>398438.77351462102</v>
      </c>
      <c r="GQ44" s="2">
        <v>393942.85714285698</v>
      </c>
      <c r="GR44" s="2">
        <v>47843600.063787401</v>
      </c>
      <c r="GS44" s="2">
        <v>48899878.5959123</v>
      </c>
      <c r="GT44" s="2">
        <v>48792117.021929801</v>
      </c>
      <c r="GU44" s="2">
        <v>48205704.019753598</v>
      </c>
      <c r="GV44" s="2">
        <v>56981060.314602301</v>
      </c>
      <c r="GW44" s="2">
        <v>56286884.407031797</v>
      </c>
      <c r="GX44" s="2">
        <v>57730574.838909797</v>
      </c>
      <c r="GY44" s="2">
        <v>68312318.8754462</v>
      </c>
      <c r="GZ44" s="2">
        <v>70660689.383336306</v>
      </c>
      <c r="HA44" s="2">
        <v>73156173.147428602</v>
      </c>
      <c r="HB44" s="2">
        <v>93694820.445408195</v>
      </c>
      <c r="HC44" s="2">
        <v>94125103.995372996</v>
      </c>
      <c r="HD44" s="2">
        <v>97184682.216140494</v>
      </c>
      <c r="HE44" s="2">
        <v>115782174.068753</v>
      </c>
      <c r="HF44" s="2">
        <v>114703398.557898</v>
      </c>
      <c r="HG44" s="2">
        <v>111794279.35451999</v>
      </c>
      <c r="HH44" s="2">
        <v>122108705.818644</v>
      </c>
      <c r="HI44" s="2">
        <v>120757426.769841</v>
      </c>
      <c r="HJ44" s="2">
        <v>117545401.74183799</v>
      </c>
      <c r="HK44" s="2">
        <v>120321990.056269</v>
      </c>
      <c r="HL44" s="2">
        <v>118857675.49996901</v>
      </c>
      <c r="HM44" s="2">
        <v>115326929.527312</v>
      </c>
      <c r="HN44" s="2">
        <v>109392811.60843199</v>
      </c>
      <c r="HO44" s="2">
        <v>107969849.279414</v>
      </c>
      <c r="HP44" s="2">
        <v>106273159.738765</v>
      </c>
      <c r="HQ44" s="2">
        <v>106994763.959666</v>
      </c>
      <c r="HR44" s="2">
        <v>105445139.57596099</v>
      </c>
      <c r="HS44" s="2">
        <v>104048514.285714</v>
      </c>
    </row>
    <row r="45" spans="1:227" x14ac:dyDescent="0.25">
      <c r="A45" s="2" t="s">
        <v>27</v>
      </c>
      <c r="B45" s="2" t="s">
        <v>336</v>
      </c>
      <c r="C45" s="2" t="s">
        <v>197</v>
      </c>
      <c r="D45" s="2">
        <v>6130485.7142857099</v>
      </c>
      <c r="E45" s="2">
        <v>7165200</v>
      </c>
      <c r="F45" s="2">
        <v>7222057.1428571399</v>
      </c>
      <c r="G45" s="2">
        <v>7556314.2857142901</v>
      </c>
      <c r="H45" s="2">
        <v>9329685.7142857108</v>
      </c>
      <c r="I45" s="2">
        <v>9343457.1428571399</v>
      </c>
      <c r="J45" s="2">
        <v>9428971.4285714291</v>
      </c>
      <c r="K45" s="2">
        <v>10733457.142857101</v>
      </c>
      <c r="L45" s="2">
        <v>10834400</v>
      </c>
      <c r="M45" s="2">
        <v>11148800</v>
      </c>
      <c r="N45" s="2">
        <v>14523571.428571399</v>
      </c>
      <c r="O45" s="2">
        <v>14798714.2857143</v>
      </c>
      <c r="P45" s="2">
        <v>14878142.857142899</v>
      </c>
      <c r="Q45" s="2">
        <v>17880028.571428601</v>
      </c>
      <c r="R45" s="2">
        <v>18218542.857142899</v>
      </c>
      <c r="S45" s="2">
        <v>18168457.142857101</v>
      </c>
      <c r="T45" s="2">
        <v>20079228.571428601</v>
      </c>
      <c r="U45" s="2">
        <v>19959742.857142899</v>
      </c>
      <c r="V45" s="2">
        <v>20115714.285714298</v>
      </c>
      <c r="W45" s="3">
        <v>19120971.428599998</v>
      </c>
      <c r="X45" s="2">
        <v>19131571.428571399</v>
      </c>
      <c r="Y45" s="2">
        <v>19143142.857142899</v>
      </c>
      <c r="Z45" s="2">
        <v>17402771.428571399</v>
      </c>
      <c r="AA45" s="2">
        <v>17339885.714285702</v>
      </c>
      <c r="AB45" s="2">
        <v>17495971.428571399</v>
      </c>
      <c r="AC45" s="3">
        <v>18274628.571400002</v>
      </c>
      <c r="AD45" s="3">
        <v>18341742.857099999</v>
      </c>
      <c r="AE45" s="2">
        <v>0</v>
      </c>
      <c r="AF45" s="2">
        <v>1102000</v>
      </c>
      <c r="AG45" s="2">
        <v>1106914.2857142901</v>
      </c>
      <c r="AH45" s="2">
        <v>1106914.2857142901</v>
      </c>
      <c r="AI45" s="2">
        <v>1106914.2857142901</v>
      </c>
      <c r="AJ45" s="2">
        <v>1134857.1428571399</v>
      </c>
      <c r="AK45" s="2">
        <v>1172457.1428571399</v>
      </c>
      <c r="AL45" s="2">
        <v>1145628.57142857</v>
      </c>
      <c r="AM45" s="2">
        <v>1236000</v>
      </c>
      <c r="AN45" s="2">
        <v>1163685.7142857099</v>
      </c>
      <c r="AO45" s="2">
        <v>1163685.7142857099</v>
      </c>
      <c r="AP45" s="2">
        <v>1320000</v>
      </c>
      <c r="AQ45" s="2">
        <v>1365485.7142857099</v>
      </c>
      <c r="AR45" s="2">
        <v>1237971.42857143</v>
      </c>
      <c r="AS45" s="2">
        <v>1174171.42857143</v>
      </c>
      <c r="AT45" s="2">
        <v>1174171.42857143</v>
      </c>
      <c r="AU45" s="2">
        <v>1634885.7142857099</v>
      </c>
      <c r="AV45" s="2">
        <v>1795942.8571428601</v>
      </c>
      <c r="AW45" s="2">
        <v>2573457.1428571399</v>
      </c>
      <c r="AX45" s="2">
        <v>2573457.1428571399</v>
      </c>
      <c r="AY45" s="3">
        <v>2573457.1428999999</v>
      </c>
      <c r="AZ45" s="2">
        <v>2609685.7142857099</v>
      </c>
      <c r="BA45" s="2">
        <v>2609685.7142857099</v>
      </c>
      <c r="BB45" s="2">
        <v>2570714.2857142901</v>
      </c>
      <c r="BC45" s="2">
        <v>2570714.2857142901</v>
      </c>
      <c r="BD45" s="2">
        <v>2263885.7142857099</v>
      </c>
      <c r="BE45" s="3">
        <v>2263885.7143000001</v>
      </c>
      <c r="BF45" s="3">
        <v>2263885.7143000001</v>
      </c>
      <c r="BG45" s="2">
        <v>0</v>
      </c>
      <c r="BH45" s="2"/>
      <c r="BI45" s="2"/>
      <c r="BJ45" s="2"/>
      <c r="BK45" s="2"/>
      <c r="BL45" s="2"/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3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3">
        <v>0</v>
      </c>
      <c r="CH45" s="3">
        <v>0</v>
      </c>
      <c r="CI45" s="2">
        <v>0</v>
      </c>
      <c r="CJ45" s="2">
        <v>7232485.7142857099</v>
      </c>
      <c r="CK45" s="2">
        <v>8272114.2857142901</v>
      </c>
      <c r="CL45" s="2">
        <v>8328971.42857143</v>
      </c>
      <c r="CM45" s="2">
        <v>8663228.5714285709</v>
      </c>
      <c r="CN45" s="2">
        <v>10464542.857142899</v>
      </c>
      <c r="CO45" s="2">
        <v>10515914.2857143</v>
      </c>
      <c r="CP45" s="2">
        <v>10574600</v>
      </c>
      <c r="CQ45" s="2">
        <v>11969457.142857101</v>
      </c>
      <c r="CR45" s="2">
        <v>11998085.7142857</v>
      </c>
      <c r="CS45" s="2">
        <v>12312485.7142857</v>
      </c>
      <c r="CT45" s="2">
        <v>15843571.428571399</v>
      </c>
      <c r="CU45" s="2">
        <v>16164200</v>
      </c>
      <c r="CV45" s="2">
        <v>16116114.2857143</v>
      </c>
      <c r="CW45" s="2">
        <v>19054200</v>
      </c>
      <c r="CX45" s="2">
        <v>19392714.285714298</v>
      </c>
      <c r="CY45" s="2">
        <v>19803342.857142899</v>
      </c>
      <c r="CZ45" s="2">
        <v>21875171.428571399</v>
      </c>
      <c r="DA45" s="2">
        <v>22533200</v>
      </c>
      <c r="DB45" s="2">
        <v>22689171.428571399</v>
      </c>
      <c r="DC45" s="2">
        <v>21694428.571428601</v>
      </c>
      <c r="DD45" s="2">
        <v>21741257.142857101</v>
      </c>
      <c r="DE45" s="2">
        <v>21752828.571428601</v>
      </c>
      <c r="DF45" s="2">
        <v>19973485.714285702</v>
      </c>
      <c r="DG45" s="2">
        <v>19910600</v>
      </c>
      <c r="DH45" s="2">
        <v>19759857.142857101</v>
      </c>
      <c r="DI45" s="2">
        <v>20538514.285714298</v>
      </c>
      <c r="DJ45" s="2">
        <v>20605628.571428601</v>
      </c>
      <c r="DK45" s="2">
        <v>0</v>
      </c>
      <c r="DL45" s="2">
        <v>10617478.5025471</v>
      </c>
      <c r="DM45" s="2">
        <v>11928669.8092399</v>
      </c>
      <c r="DN45" s="2">
        <v>11794812.4319131</v>
      </c>
      <c r="DO45" s="2">
        <v>12032851.523673801</v>
      </c>
      <c r="DP45" s="2">
        <v>14434975.022358499</v>
      </c>
      <c r="DQ45" s="2">
        <v>14114179.6111272</v>
      </c>
      <c r="DR45" s="2">
        <v>13859161.2477444</v>
      </c>
      <c r="DS45" s="2">
        <v>15362183.1805619</v>
      </c>
      <c r="DT45" s="2">
        <v>15147616.6758448</v>
      </c>
      <c r="DU45" s="2">
        <v>15328193.536</v>
      </c>
      <c r="DV45" s="2">
        <v>19314361.653911602</v>
      </c>
      <c r="DW45" s="2">
        <v>19122523.710650299</v>
      </c>
      <c r="DX45" s="2">
        <v>19180785.012777202</v>
      </c>
      <c r="DY45" s="2">
        <v>22671409.440084301</v>
      </c>
      <c r="DZ45" s="2">
        <v>22413723.510541201</v>
      </c>
      <c r="EA45" s="2">
        <v>21602672.6422869</v>
      </c>
      <c r="EB45" s="2">
        <v>23474835.2158182</v>
      </c>
      <c r="EC45" s="2">
        <v>22755247.588479299</v>
      </c>
      <c r="ED45" s="2">
        <v>22138443.2748686</v>
      </c>
      <c r="EE45" s="2">
        <v>21307440.601608802</v>
      </c>
      <c r="EF45" s="2">
        <v>20894159.915222902</v>
      </c>
      <c r="EG45" s="2">
        <v>20267379.765876301</v>
      </c>
      <c r="EH45" s="2">
        <v>18108832.469782598</v>
      </c>
      <c r="EI45" s="2">
        <v>17814722.786641199</v>
      </c>
      <c r="EJ45" s="2">
        <v>17717623.123066299</v>
      </c>
      <c r="EK45" s="2">
        <v>18518399.696759999</v>
      </c>
      <c r="EL45" s="2">
        <v>18551070.023514599</v>
      </c>
      <c r="EM45" s="2">
        <v>0</v>
      </c>
      <c r="EN45" s="2">
        <v>1908570.03100775</v>
      </c>
      <c r="EO45" s="2">
        <v>1842797.83138173</v>
      </c>
      <c r="EP45" s="2">
        <v>1807773.8959899701</v>
      </c>
      <c r="EQ45" s="2">
        <v>1762676.18653905</v>
      </c>
      <c r="ER45" s="2">
        <v>1755861.34546894</v>
      </c>
      <c r="ES45" s="2">
        <v>1771107.8937506001</v>
      </c>
      <c r="ET45" s="2">
        <v>1683900.6483082699</v>
      </c>
      <c r="EU45" s="2">
        <v>1769016.0922485599</v>
      </c>
      <c r="EV45" s="2">
        <v>1626953.51206866</v>
      </c>
      <c r="EW45" s="2">
        <v>1599921.05371429</v>
      </c>
      <c r="EX45" s="2">
        <v>1755419.2857142901</v>
      </c>
      <c r="EY45" s="2">
        <v>1764446.0487482401</v>
      </c>
      <c r="EZ45" s="2">
        <v>1595983.0505317</v>
      </c>
      <c r="FA45" s="2">
        <v>1488818.71769094</v>
      </c>
      <c r="FB45" s="2">
        <v>1444547.6765261199</v>
      </c>
      <c r="FC45" s="2">
        <v>1943913.0475176801</v>
      </c>
      <c r="FD45" s="2">
        <v>2099655.4961501099</v>
      </c>
      <c r="FE45" s="2">
        <v>2933888.2200628398</v>
      </c>
      <c r="FF45" s="2">
        <v>2832230.2737173401</v>
      </c>
      <c r="FG45" s="2">
        <v>2867730.0950452401</v>
      </c>
      <c r="FH45" s="2">
        <v>2850115.62413145</v>
      </c>
      <c r="FI45" s="2">
        <v>2762947.1208420401</v>
      </c>
      <c r="FJ45" s="2">
        <v>2675012.6851202501</v>
      </c>
      <c r="FK45" s="2">
        <v>2641110.9691414102</v>
      </c>
      <c r="FL45" s="2">
        <v>2292566.2655064799</v>
      </c>
      <c r="FM45" s="2">
        <v>2294084.41113124</v>
      </c>
      <c r="FN45" s="2">
        <v>2289722.5600670502</v>
      </c>
      <c r="FO45" s="2">
        <v>0</v>
      </c>
      <c r="FP45" s="2"/>
      <c r="FQ45" s="2"/>
      <c r="FR45" s="2"/>
      <c r="FS45" s="2"/>
      <c r="FT45" s="2"/>
      <c r="FU45" s="2"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0</v>
      </c>
      <c r="GB45" s="2">
        <v>0</v>
      </c>
      <c r="GC45" s="2">
        <v>0</v>
      </c>
      <c r="GD45" s="2">
        <v>0</v>
      </c>
      <c r="GE45" s="2">
        <v>0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12526048.5335548</v>
      </c>
      <c r="GS45" s="2">
        <v>13771467.640621699</v>
      </c>
      <c r="GT45" s="2">
        <v>13602586.327903099</v>
      </c>
      <c r="GU45" s="2">
        <v>13795527.710212801</v>
      </c>
      <c r="GV45" s="2">
        <v>16190836.367827499</v>
      </c>
      <c r="GW45" s="2">
        <v>15885287.5048778</v>
      </c>
      <c r="GX45" s="2">
        <v>15543061.896052601</v>
      </c>
      <c r="GY45" s="2">
        <v>17131199.2728105</v>
      </c>
      <c r="GZ45" s="2">
        <v>16774570.1879135</v>
      </c>
      <c r="HA45" s="2">
        <v>16928114.5897143</v>
      </c>
      <c r="HB45" s="2">
        <v>21069780.9396259</v>
      </c>
      <c r="HC45" s="2">
        <v>20886969.759398501</v>
      </c>
      <c r="HD45" s="2">
        <v>20776768.063308898</v>
      </c>
      <c r="HE45" s="2">
        <v>24160228.157775301</v>
      </c>
      <c r="HF45" s="2">
        <v>23858271.1870673</v>
      </c>
      <c r="HG45" s="2">
        <v>23546585.689804599</v>
      </c>
      <c r="HH45" s="2">
        <v>25574490.711968299</v>
      </c>
      <c r="HI45" s="2">
        <v>25689135.808542099</v>
      </c>
      <c r="HJ45" s="2">
        <v>24970673.548586</v>
      </c>
      <c r="HK45" s="2">
        <v>24175170.696653999</v>
      </c>
      <c r="HL45" s="2">
        <v>23744275.539354298</v>
      </c>
      <c r="HM45" s="2">
        <v>23030326.8867184</v>
      </c>
      <c r="HN45" s="2">
        <v>20783845.154902902</v>
      </c>
      <c r="HO45" s="2">
        <v>20455833.7557826</v>
      </c>
      <c r="HP45" s="2">
        <v>20010189.388572801</v>
      </c>
      <c r="HQ45" s="2">
        <v>20812484.107891198</v>
      </c>
      <c r="HR45" s="2">
        <v>20840792.583581701</v>
      </c>
      <c r="HS45" s="2">
        <v>0</v>
      </c>
    </row>
    <row r="46" spans="1:227" x14ac:dyDescent="0.25">
      <c r="A46" s="2" t="s">
        <v>27</v>
      </c>
      <c r="B46" s="2" t="s">
        <v>336</v>
      </c>
      <c r="C46" s="2" t="s">
        <v>198</v>
      </c>
      <c r="D46" s="2">
        <v>129177971.428571</v>
      </c>
      <c r="E46" s="2">
        <v>141871742.85714301</v>
      </c>
      <c r="F46" s="2">
        <v>144985685.714286</v>
      </c>
      <c r="G46" s="2">
        <v>148611714.285714</v>
      </c>
      <c r="H46" s="2">
        <v>178836542.85714301</v>
      </c>
      <c r="I46" s="2">
        <v>185607942.85714301</v>
      </c>
      <c r="J46" s="2">
        <v>190772257.14285699</v>
      </c>
      <c r="K46" s="2">
        <v>231377171.42857099</v>
      </c>
      <c r="L46" s="2">
        <v>238487085.714286</v>
      </c>
      <c r="M46" s="2">
        <v>244156771.42857099</v>
      </c>
      <c r="N46" s="2">
        <v>298195628.57142901</v>
      </c>
      <c r="O46" s="2">
        <v>309897057.14285702</v>
      </c>
      <c r="P46" s="2">
        <v>321078142.85714298</v>
      </c>
      <c r="Q46" s="2">
        <v>366879685.71428603</v>
      </c>
      <c r="R46" s="2">
        <v>388928200</v>
      </c>
      <c r="S46" s="2">
        <v>411707571.42857099</v>
      </c>
      <c r="T46" s="2">
        <v>468118400</v>
      </c>
      <c r="U46" s="2">
        <v>493389085.71428603</v>
      </c>
      <c r="V46" s="2">
        <v>510014942.85714298</v>
      </c>
      <c r="W46" s="3">
        <v>498076800</v>
      </c>
      <c r="X46" s="2">
        <v>504774228.57142901</v>
      </c>
      <c r="Y46" s="2">
        <v>509119942.85714298</v>
      </c>
      <c r="Z46" s="2">
        <v>493232400</v>
      </c>
      <c r="AA46" s="2">
        <v>499723114.28571397</v>
      </c>
      <c r="AB46" s="2">
        <v>507544371.42857099</v>
      </c>
      <c r="AC46" s="3">
        <v>514820028.57139999</v>
      </c>
      <c r="AD46" s="3">
        <v>522096714.28570002</v>
      </c>
      <c r="AE46" s="2">
        <v>530871028.57142901</v>
      </c>
      <c r="AF46" s="2">
        <v>20213628.571428601</v>
      </c>
      <c r="AG46" s="2">
        <v>21385314.285714298</v>
      </c>
      <c r="AH46" s="2">
        <v>21482028.571428601</v>
      </c>
      <c r="AI46" s="2">
        <v>22574914.285714298</v>
      </c>
      <c r="AJ46" s="2">
        <v>26674571.428571399</v>
      </c>
      <c r="AK46" s="2">
        <v>27007771.428571399</v>
      </c>
      <c r="AL46" s="2">
        <v>27321085.714285702</v>
      </c>
      <c r="AM46" s="2">
        <v>30893342.857142899</v>
      </c>
      <c r="AN46" s="2">
        <v>32413628.571428601</v>
      </c>
      <c r="AO46" s="2">
        <v>33232142.857142899</v>
      </c>
      <c r="AP46" s="2">
        <v>39459771.428571403</v>
      </c>
      <c r="AQ46" s="2">
        <v>41144628.571428597</v>
      </c>
      <c r="AR46" s="2">
        <v>41237200</v>
      </c>
      <c r="AS46" s="2">
        <v>44065457.142857097</v>
      </c>
      <c r="AT46" s="2">
        <v>44811542.857142903</v>
      </c>
      <c r="AU46" s="2">
        <v>44542114.285714298</v>
      </c>
      <c r="AV46" s="2">
        <v>56139685.714285702</v>
      </c>
      <c r="AW46" s="2">
        <v>83596914.285714298</v>
      </c>
      <c r="AX46" s="2">
        <v>55491828.571428597</v>
      </c>
      <c r="AY46" s="3">
        <v>67045114.285700001</v>
      </c>
      <c r="AZ46" s="2">
        <v>57080400</v>
      </c>
      <c r="BA46" s="2">
        <v>56958028.571428597</v>
      </c>
      <c r="BB46" s="2">
        <v>56997028.571428597</v>
      </c>
      <c r="BC46" s="2">
        <v>56415114.285714298</v>
      </c>
      <c r="BD46" s="2">
        <v>55610028.571428597</v>
      </c>
      <c r="BE46" s="3">
        <v>55389571.428599998</v>
      </c>
      <c r="BF46" s="3">
        <v>55250200</v>
      </c>
      <c r="BG46" s="2">
        <v>108683857.142857</v>
      </c>
      <c r="BH46" s="2">
        <v>6416828.57142857</v>
      </c>
      <c r="BI46" s="2">
        <v>6908657.1428571399</v>
      </c>
      <c r="BJ46" s="2">
        <v>8691085.7142857108</v>
      </c>
      <c r="BK46" s="2">
        <v>12916314.2857143</v>
      </c>
      <c r="BL46" s="2">
        <v>16207742.857142899</v>
      </c>
      <c r="BM46" s="2">
        <v>16097400</v>
      </c>
      <c r="BN46" s="2">
        <v>12744628.571428601</v>
      </c>
      <c r="BO46" s="2">
        <v>15617085.7142857</v>
      </c>
      <c r="BP46" s="2">
        <v>13518971.428571399</v>
      </c>
      <c r="BQ46" s="2">
        <v>15687085.7142857</v>
      </c>
      <c r="BR46" s="2">
        <v>18073228.571428601</v>
      </c>
      <c r="BS46" s="2">
        <v>18704171.428571399</v>
      </c>
      <c r="BT46" s="2">
        <v>19623685.714285702</v>
      </c>
      <c r="BU46" s="2">
        <v>20951228.571428601</v>
      </c>
      <c r="BV46" s="2">
        <v>22896228.571428601</v>
      </c>
      <c r="BW46" s="2">
        <v>24569057.142857101</v>
      </c>
      <c r="BX46" s="2">
        <v>31077942.857142899</v>
      </c>
      <c r="BY46" s="2">
        <v>31845028.571428601</v>
      </c>
      <c r="BZ46" s="2">
        <v>32805914.285714298</v>
      </c>
      <c r="CA46" s="3">
        <v>33467800</v>
      </c>
      <c r="CB46" s="2">
        <v>34289485.714285702</v>
      </c>
      <c r="CC46" s="2">
        <v>34265800</v>
      </c>
      <c r="CD46" s="2">
        <v>32451771.428571399</v>
      </c>
      <c r="CE46" s="2">
        <v>61752685.714285702</v>
      </c>
      <c r="CF46" s="2">
        <v>48614714.285714298</v>
      </c>
      <c r="CG46" s="3">
        <v>48796314.285700001</v>
      </c>
      <c r="CH46" s="3">
        <v>52165114.285700001</v>
      </c>
      <c r="CI46" s="2">
        <v>52254800</v>
      </c>
      <c r="CJ46" s="2">
        <v>155808428.57142901</v>
      </c>
      <c r="CK46" s="2">
        <v>170165714.285714</v>
      </c>
      <c r="CL46" s="2">
        <v>175158800</v>
      </c>
      <c r="CM46" s="2">
        <v>184102942.85714301</v>
      </c>
      <c r="CN46" s="2">
        <v>221718857.14285699</v>
      </c>
      <c r="CO46" s="2">
        <v>228713114.285714</v>
      </c>
      <c r="CP46" s="2">
        <v>230837971.42857099</v>
      </c>
      <c r="CQ46" s="2">
        <v>277887600</v>
      </c>
      <c r="CR46" s="2">
        <v>284419685.71428603</v>
      </c>
      <c r="CS46" s="2">
        <v>293076000</v>
      </c>
      <c r="CT46" s="2">
        <v>355728628.57142901</v>
      </c>
      <c r="CU46" s="2">
        <v>369745857.14285702</v>
      </c>
      <c r="CV46" s="2">
        <v>381939028.57142901</v>
      </c>
      <c r="CW46" s="2">
        <v>431896371.42857099</v>
      </c>
      <c r="CX46" s="2">
        <v>456635971.42857099</v>
      </c>
      <c r="CY46" s="2">
        <v>480818742.85714298</v>
      </c>
      <c r="CZ46" s="2">
        <v>555336028.57142901</v>
      </c>
      <c r="DA46" s="2">
        <v>608831028.57142901</v>
      </c>
      <c r="DB46" s="2">
        <v>598312685.71428597</v>
      </c>
      <c r="DC46" s="2">
        <v>598589714.28571403</v>
      </c>
      <c r="DD46" s="2">
        <v>596144114.28571403</v>
      </c>
      <c r="DE46" s="2">
        <v>600343771.42857099</v>
      </c>
      <c r="DF46" s="2">
        <v>582681200</v>
      </c>
      <c r="DG46" s="2">
        <v>617890914.28571403</v>
      </c>
      <c r="DH46" s="2">
        <v>611769114.28571403</v>
      </c>
      <c r="DI46" s="2">
        <v>619005914.28571403</v>
      </c>
      <c r="DJ46" s="2">
        <v>629512028.57142901</v>
      </c>
      <c r="DK46" s="2">
        <v>691809685.71428597</v>
      </c>
      <c r="DL46" s="2">
        <v>223725231.33842701</v>
      </c>
      <c r="DM46" s="2">
        <v>236188965.528422</v>
      </c>
      <c r="DN46" s="2">
        <v>236785577.085004</v>
      </c>
      <c r="DO46" s="2">
        <v>236652768.143774</v>
      </c>
      <c r="DP46" s="2">
        <v>276697533.90245301</v>
      </c>
      <c r="DQ46" s="2">
        <v>280378429.81280798</v>
      </c>
      <c r="DR46" s="2">
        <v>280406351.14530098</v>
      </c>
      <c r="DS46" s="2">
        <v>331156909.090693</v>
      </c>
      <c r="DT46" s="2">
        <v>333429719.831218</v>
      </c>
      <c r="DU46" s="2">
        <v>335684759.39850599</v>
      </c>
      <c r="DV46" s="2">
        <v>396559361.59846902</v>
      </c>
      <c r="DW46" s="2">
        <v>400441126.75353199</v>
      </c>
      <c r="DX46" s="2">
        <v>413931422.05836302</v>
      </c>
      <c r="DY46" s="2">
        <v>465193863.46894801</v>
      </c>
      <c r="DZ46" s="2">
        <v>478486628.080396</v>
      </c>
      <c r="EA46" s="2">
        <v>489528847.71610999</v>
      </c>
      <c r="EB46" s="2">
        <v>547282096.14233398</v>
      </c>
      <c r="EC46" s="2">
        <v>562491755.69234395</v>
      </c>
      <c r="ED46" s="2">
        <v>561299326.55668998</v>
      </c>
      <c r="EE46" s="2">
        <v>555031519.74702096</v>
      </c>
      <c r="EF46" s="2">
        <v>551278994.10833895</v>
      </c>
      <c r="EG46" s="2">
        <v>539019496.70802498</v>
      </c>
      <c r="EH46" s="2">
        <v>513243705.86196899</v>
      </c>
      <c r="EI46" s="2">
        <v>513407579.36729801</v>
      </c>
      <c r="EJ46" s="2">
        <v>513974312.76779801</v>
      </c>
      <c r="EK46" s="2">
        <v>521687377.87034798</v>
      </c>
      <c r="EL46" s="2">
        <v>528055200.70789599</v>
      </c>
      <c r="EM46" s="2">
        <v>530871028.57142901</v>
      </c>
      <c r="EN46" s="2">
        <v>35008281.042967901</v>
      </c>
      <c r="EO46" s="2">
        <v>35602405.080264002</v>
      </c>
      <c r="EP46" s="2">
        <v>35083701.588763602</v>
      </c>
      <c r="EQ46" s="2">
        <v>35948821.275633797</v>
      </c>
      <c r="ER46" s="2">
        <v>41271140.753858298</v>
      </c>
      <c r="ES46" s="2">
        <v>40797804.389838703</v>
      </c>
      <c r="ET46" s="2">
        <v>40157861.888345897</v>
      </c>
      <c r="EU46" s="2">
        <v>44215874.318477198</v>
      </c>
      <c r="EV46" s="2">
        <v>45317619.865725003</v>
      </c>
      <c r="EW46" s="2">
        <v>45690004.065934099</v>
      </c>
      <c r="EX46" s="2">
        <v>52476093.769387797</v>
      </c>
      <c r="EY46" s="2">
        <v>53166046.7411386</v>
      </c>
      <c r="EZ46" s="2">
        <v>53162674.624350801</v>
      </c>
      <c r="FA46" s="2">
        <v>55873849.253607899</v>
      </c>
      <c r="FB46" s="2">
        <v>55130288.934550002</v>
      </c>
      <c r="FC46" s="2">
        <v>52961498.389416903</v>
      </c>
      <c r="FD46" s="2">
        <v>65633491.1733573</v>
      </c>
      <c r="FE46" s="2">
        <v>95305259.983525202</v>
      </c>
      <c r="FF46" s="2">
        <v>61071791.018614702</v>
      </c>
      <c r="FG46" s="2">
        <v>74711674.331373602</v>
      </c>
      <c r="FH46" s="2">
        <v>62339207.737204902</v>
      </c>
      <c r="FI46" s="2">
        <v>60303054.9574591</v>
      </c>
      <c r="FJ46" s="2">
        <v>59309498.255022503</v>
      </c>
      <c r="FK46" s="2">
        <v>57959991.117397197</v>
      </c>
      <c r="FL46" s="2">
        <v>56314536.870044</v>
      </c>
      <c r="FM46" s="2">
        <v>56128430.667542703</v>
      </c>
      <c r="FN46" s="2">
        <v>55880749.010394</v>
      </c>
      <c r="FO46" s="2">
        <v>108683857.142857</v>
      </c>
      <c r="FP46" s="2">
        <v>11113399.914285701</v>
      </c>
      <c r="FQ46" s="2">
        <v>11501575.6548861</v>
      </c>
      <c r="FR46" s="2">
        <v>14193978.7794486</v>
      </c>
      <c r="FS46" s="2">
        <v>20568240.8322981</v>
      </c>
      <c r="FT46" s="2">
        <v>25076767.9079937</v>
      </c>
      <c r="FU46" s="2">
        <v>24316651.8985801</v>
      </c>
      <c r="FV46" s="2">
        <v>18732675.5364662</v>
      </c>
      <c r="FW46" s="2">
        <v>22351841.377505299</v>
      </c>
      <c r="FX46" s="2">
        <v>18900926.4058645</v>
      </c>
      <c r="FY46" s="2">
        <v>21567763.8709451</v>
      </c>
      <c r="FZ46" s="2">
        <v>24034919.688945599</v>
      </c>
      <c r="GA46" s="2">
        <v>24169056.495414399</v>
      </c>
      <c r="GB46" s="2">
        <v>25298701.6227846</v>
      </c>
      <c r="GC46" s="2">
        <v>26565610.8611967</v>
      </c>
      <c r="GD46" s="2">
        <v>28168539.0899937</v>
      </c>
      <c r="GE46" s="2">
        <v>29213118.8913556</v>
      </c>
      <c r="GF46" s="2">
        <v>36333546.6212155</v>
      </c>
      <c r="GG46" s="2">
        <v>36305152.565917499</v>
      </c>
      <c r="GH46" s="2">
        <v>36104702.133807398</v>
      </c>
      <c r="GI46" s="2">
        <v>37294818.583377801</v>
      </c>
      <c r="GJ46" s="2">
        <v>37448570.317390501</v>
      </c>
      <c r="GK46" s="2">
        <v>36278159.065319598</v>
      </c>
      <c r="GL46" s="2">
        <v>33768396.864815801</v>
      </c>
      <c r="GM46" s="2">
        <v>63443727.107396103</v>
      </c>
      <c r="GN46" s="2">
        <v>49230600.853819802</v>
      </c>
      <c r="GO46" s="2">
        <v>49447223.955312297</v>
      </c>
      <c r="GP46" s="2">
        <v>52760454.414617904</v>
      </c>
      <c r="GQ46" s="2">
        <v>52254800</v>
      </c>
      <c r="GR46" s="2">
        <v>269846912.295681</v>
      </c>
      <c r="GS46" s="2">
        <v>283292946.26357299</v>
      </c>
      <c r="GT46" s="2">
        <v>286063257.45321602</v>
      </c>
      <c r="GU46" s="2">
        <v>293169830.251706</v>
      </c>
      <c r="GV46" s="2">
        <v>343045442.56430501</v>
      </c>
      <c r="GW46" s="2">
        <v>345492886.10122699</v>
      </c>
      <c r="GX46" s="2">
        <v>339296888.570113</v>
      </c>
      <c r="GY46" s="2">
        <v>397724624.78667498</v>
      </c>
      <c r="GZ46" s="2">
        <v>397648266.10280699</v>
      </c>
      <c r="HA46" s="2">
        <v>402942527.33538502</v>
      </c>
      <c r="HB46" s="2">
        <v>473070375.05680299</v>
      </c>
      <c r="HC46" s="2">
        <v>477776229.99008501</v>
      </c>
      <c r="HD46" s="2">
        <v>492392798.305498</v>
      </c>
      <c r="HE46" s="2">
        <v>547633323.58375204</v>
      </c>
      <c r="HF46" s="2">
        <v>561785456.10494006</v>
      </c>
      <c r="HG46" s="2">
        <v>571703464.99688303</v>
      </c>
      <c r="HH46" s="2">
        <v>649249133.93690705</v>
      </c>
      <c r="HI46" s="2">
        <v>694102168.241786</v>
      </c>
      <c r="HJ46" s="2">
        <v>658475819.70911205</v>
      </c>
      <c r="HK46" s="2">
        <v>667038012.66177201</v>
      </c>
      <c r="HL46" s="2">
        <v>651066772.16293395</v>
      </c>
      <c r="HM46" s="2">
        <v>635600710.73080397</v>
      </c>
      <c r="HN46" s="2">
        <v>606321600.98180795</v>
      </c>
      <c r="HO46" s="2">
        <v>634811297.59209204</v>
      </c>
      <c r="HP46" s="2">
        <v>619519450.49166203</v>
      </c>
      <c r="HQ46" s="2">
        <v>627263032.49320304</v>
      </c>
      <c r="HR46" s="2">
        <v>636696404.13290799</v>
      </c>
      <c r="HS46" s="2">
        <v>691809685.71428597</v>
      </c>
    </row>
    <row r="47" spans="1:227" x14ac:dyDescent="0.25">
      <c r="A47" s="2" t="s">
        <v>27</v>
      </c>
      <c r="B47" s="2" t="s">
        <v>336</v>
      </c>
      <c r="C47" s="2" t="s">
        <v>199</v>
      </c>
      <c r="D47" s="2">
        <v>11473571.428571399</v>
      </c>
      <c r="E47" s="2">
        <v>14598714.2857143</v>
      </c>
      <c r="F47" s="2">
        <v>15255571.428571399</v>
      </c>
      <c r="G47" s="2">
        <v>16016514.2857143</v>
      </c>
      <c r="H47" s="2">
        <v>19747885.714285702</v>
      </c>
      <c r="I47" s="2">
        <v>21445942.857142899</v>
      </c>
      <c r="J47" s="2">
        <v>22653228.571428601</v>
      </c>
      <c r="K47" s="2">
        <v>27093914.285714298</v>
      </c>
      <c r="L47" s="2">
        <v>27707114.285714298</v>
      </c>
      <c r="M47" s="2">
        <v>28227857.142857101</v>
      </c>
      <c r="N47" s="2">
        <v>34134285.714285702</v>
      </c>
      <c r="O47" s="2">
        <v>34571885.714285702</v>
      </c>
      <c r="P47" s="2">
        <v>35456971.428571403</v>
      </c>
      <c r="Q47" s="2">
        <v>41442857.142857097</v>
      </c>
      <c r="R47" s="2">
        <v>42701657.142857097</v>
      </c>
      <c r="S47" s="2">
        <v>43413142.857142903</v>
      </c>
      <c r="T47" s="2">
        <v>46709714.285714298</v>
      </c>
      <c r="U47" s="2">
        <v>46625628.571428597</v>
      </c>
      <c r="V47" s="2">
        <v>46713028.571428597</v>
      </c>
      <c r="W47" s="3">
        <v>45741285.714299999</v>
      </c>
      <c r="X47" s="2">
        <v>46104628.571428597</v>
      </c>
      <c r="Y47" s="2">
        <v>46139000</v>
      </c>
      <c r="Z47" s="2">
        <v>43209971.428571403</v>
      </c>
      <c r="AA47" s="2">
        <v>43224371.428571403</v>
      </c>
      <c r="AB47" s="2">
        <v>43553314.285714298</v>
      </c>
      <c r="AC47" s="3">
        <v>43630800</v>
      </c>
      <c r="AD47" s="3">
        <v>43741171.428599998</v>
      </c>
      <c r="AE47" s="2">
        <v>44029514.285714298</v>
      </c>
      <c r="AF47" s="2">
        <v>1794571.42857143</v>
      </c>
      <c r="AG47" s="2">
        <v>1885600</v>
      </c>
      <c r="AH47" s="2">
        <v>1885600</v>
      </c>
      <c r="AI47" s="2">
        <v>1888685.7142857099</v>
      </c>
      <c r="AJ47" s="2">
        <v>2763971.42857143</v>
      </c>
      <c r="AK47" s="2">
        <v>2763971.42857143</v>
      </c>
      <c r="AL47" s="2">
        <v>2810314.2857142901</v>
      </c>
      <c r="AM47" s="2">
        <v>3128314.2857142901</v>
      </c>
      <c r="AN47" s="2">
        <v>3227314.2857142901</v>
      </c>
      <c r="AO47" s="2">
        <v>3298114.2857142901</v>
      </c>
      <c r="AP47" s="2">
        <v>4867514.2857142901</v>
      </c>
      <c r="AQ47" s="2">
        <v>4924228.57142857</v>
      </c>
      <c r="AR47" s="2">
        <v>4924228.57142857</v>
      </c>
      <c r="AS47" s="2">
        <v>5168628.57142857</v>
      </c>
      <c r="AT47" s="2">
        <v>5168628.57142857</v>
      </c>
      <c r="AU47" s="2">
        <v>5168628.57142857</v>
      </c>
      <c r="AV47" s="2">
        <v>5520228.57142857</v>
      </c>
      <c r="AW47" s="2">
        <v>5533428.57142857</v>
      </c>
      <c r="AX47" s="2">
        <v>5509914.2857142901</v>
      </c>
      <c r="AY47" s="3">
        <v>5525314.2856999999</v>
      </c>
      <c r="AZ47" s="2">
        <v>5525314.2857142901</v>
      </c>
      <c r="BA47" s="2">
        <v>5525314.2857142901</v>
      </c>
      <c r="BB47" s="2">
        <v>5052971.42857143</v>
      </c>
      <c r="BC47" s="2">
        <v>5078657.1428571399</v>
      </c>
      <c r="BD47" s="2">
        <v>5571857.1428571399</v>
      </c>
      <c r="BE47" s="3">
        <v>5721771.4286000002</v>
      </c>
      <c r="BF47" s="3">
        <v>5571857.1429000003</v>
      </c>
      <c r="BG47" s="2">
        <v>5559971.42857143</v>
      </c>
      <c r="BH47" s="2">
        <v>325771.42857142899</v>
      </c>
      <c r="BI47" s="2">
        <v>325771.42857142899</v>
      </c>
      <c r="BJ47" s="2">
        <v>325771.42857142899</v>
      </c>
      <c r="BK47" s="2">
        <v>325771.42857142899</v>
      </c>
      <c r="BL47" s="2">
        <v>325942.85714285698</v>
      </c>
      <c r="BM47" s="2">
        <v>325942.85714285698</v>
      </c>
      <c r="BN47" s="2">
        <v>325942.85714285698</v>
      </c>
      <c r="BO47" s="2">
        <v>325942.85714285698</v>
      </c>
      <c r="BP47" s="2">
        <v>325942.85714285698</v>
      </c>
      <c r="BQ47" s="2">
        <v>325942.85714285698</v>
      </c>
      <c r="BR47" s="2">
        <v>436342.85714285698</v>
      </c>
      <c r="BS47" s="2">
        <v>436342.85714285698</v>
      </c>
      <c r="BT47" s="2">
        <v>436342.85714285698</v>
      </c>
      <c r="BU47" s="2">
        <v>458057.14285714302</v>
      </c>
      <c r="BV47" s="2">
        <v>458057.14285714302</v>
      </c>
      <c r="BW47" s="2">
        <v>458057.14285714302</v>
      </c>
      <c r="BX47" s="2">
        <v>828257.14285714296</v>
      </c>
      <c r="BY47" s="2">
        <v>828257.14285714296</v>
      </c>
      <c r="BZ47" s="2">
        <v>828257.14285714296</v>
      </c>
      <c r="CA47" s="3">
        <v>828257.14289999998</v>
      </c>
      <c r="CB47" s="2">
        <v>828257.14285714296</v>
      </c>
      <c r="CC47" s="2">
        <v>828257.14285714296</v>
      </c>
      <c r="CD47" s="2">
        <v>1081171.42857143</v>
      </c>
      <c r="CE47" s="2">
        <v>1081171.42857143</v>
      </c>
      <c r="CF47" s="2">
        <v>1081171.42857143</v>
      </c>
      <c r="CG47" s="3">
        <v>1081171.4286</v>
      </c>
      <c r="CH47" s="3">
        <v>1081171.4286</v>
      </c>
      <c r="CI47" s="2">
        <v>1081171.42857143</v>
      </c>
      <c r="CJ47" s="2">
        <v>13593914.2857143</v>
      </c>
      <c r="CK47" s="2">
        <v>16810085.714285702</v>
      </c>
      <c r="CL47" s="2">
        <v>17466942.857142899</v>
      </c>
      <c r="CM47" s="2">
        <v>18230971.428571399</v>
      </c>
      <c r="CN47" s="2">
        <v>22837800</v>
      </c>
      <c r="CO47" s="2">
        <v>24535857.142857101</v>
      </c>
      <c r="CP47" s="2">
        <v>25789485.714285702</v>
      </c>
      <c r="CQ47" s="2">
        <v>30548171.428571399</v>
      </c>
      <c r="CR47" s="2">
        <v>31260371.428571399</v>
      </c>
      <c r="CS47" s="2">
        <v>31851914.285714298</v>
      </c>
      <c r="CT47" s="2">
        <v>39438142.857142903</v>
      </c>
      <c r="CU47" s="2">
        <v>39932457.142857097</v>
      </c>
      <c r="CV47" s="2">
        <v>40817542.857142903</v>
      </c>
      <c r="CW47" s="2">
        <v>47069542.857142903</v>
      </c>
      <c r="CX47" s="2">
        <v>48328342.857142903</v>
      </c>
      <c r="CY47" s="2">
        <v>49039828.571428597</v>
      </c>
      <c r="CZ47" s="2">
        <v>53058200</v>
      </c>
      <c r="DA47" s="2">
        <v>52987314.285714298</v>
      </c>
      <c r="DB47" s="2">
        <v>53051200</v>
      </c>
      <c r="DC47" s="2">
        <v>52094857.142857097</v>
      </c>
      <c r="DD47" s="2">
        <v>52458200</v>
      </c>
      <c r="DE47" s="2">
        <v>52492571.428571403</v>
      </c>
      <c r="DF47" s="2">
        <v>49344114.285714298</v>
      </c>
      <c r="DG47" s="2">
        <v>49384200</v>
      </c>
      <c r="DH47" s="2">
        <v>50206342.857142903</v>
      </c>
      <c r="DI47" s="2">
        <v>50433742.857142903</v>
      </c>
      <c r="DJ47" s="2">
        <v>50394200</v>
      </c>
      <c r="DK47" s="2">
        <v>50670657.142857097</v>
      </c>
      <c r="DL47" s="2">
        <v>19871247.347729798</v>
      </c>
      <c r="DM47" s="2">
        <v>24304030.9208005</v>
      </c>
      <c r="DN47" s="2">
        <v>24914868.4346282</v>
      </c>
      <c r="DO47" s="2">
        <v>25505071.790245399</v>
      </c>
      <c r="DP47" s="2">
        <v>30554109.297981799</v>
      </c>
      <c r="DQ47" s="2">
        <v>32396133.977784202</v>
      </c>
      <c r="DR47" s="2">
        <v>33296818.2088346</v>
      </c>
      <c r="DS47" s="2">
        <v>38777969.557792597</v>
      </c>
      <c r="DT47" s="2">
        <v>38737423.982299298</v>
      </c>
      <c r="DU47" s="2">
        <v>38809742.518681303</v>
      </c>
      <c r="DV47" s="2">
        <v>45393926.853741497</v>
      </c>
      <c r="DW47" s="2">
        <v>44672914.925555602</v>
      </c>
      <c r="DX47" s="2">
        <v>45710849.311351098</v>
      </c>
      <c r="DY47" s="2">
        <v>52548460.921031304</v>
      </c>
      <c r="DZ47" s="2">
        <v>52534560.2086218</v>
      </c>
      <c r="EA47" s="2">
        <v>51619127.928229302</v>
      </c>
      <c r="EB47" s="2">
        <v>54608813.378186397</v>
      </c>
      <c r="EC47" s="2">
        <v>53155881.300927997</v>
      </c>
      <c r="ED47" s="2">
        <v>51410241.691507801</v>
      </c>
      <c r="EE47" s="2">
        <v>50971768.460572198</v>
      </c>
      <c r="EF47" s="2">
        <v>50352240.3164827</v>
      </c>
      <c r="EG47" s="2">
        <v>48848647.371862903</v>
      </c>
      <c r="EH47" s="2">
        <v>44963075.958087496</v>
      </c>
      <c r="EI47" s="2">
        <v>44408031.708791196</v>
      </c>
      <c r="EJ47" s="2">
        <v>44105079.356417</v>
      </c>
      <c r="EK47" s="2">
        <v>44212805.219615698</v>
      </c>
      <c r="EL47" s="2">
        <v>44240372.379115701</v>
      </c>
      <c r="EM47" s="2">
        <v>44029514.285714298</v>
      </c>
      <c r="EN47" s="2">
        <v>3108044.6888150601</v>
      </c>
      <c r="EO47" s="2">
        <v>3139158.6825633398</v>
      </c>
      <c r="EP47" s="2">
        <v>3079496.30994152</v>
      </c>
      <c r="EQ47" s="2">
        <v>3007587.2860197499</v>
      </c>
      <c r="ER47" s="2">
        <v>4276441.8605065299</v>
      </c>
      <c r="ES47" s="2">
        <v>4175241.4107988002</v>
      </c>
      <c r="ET47" s="2">
        <v>4130736.7550751902</v>
      </c>
      <c r="EU47" s="2">
        <v>4477377.2759220302</v>
      </c>
      <c r="EV47" s="2">
        <v>4512120.6243518703</v>
      </c>
      <c r="EW47" s="2">
        <v>4534491.0730549498</v>
      </c>
      <c r="EX47" s="2">
        <v>6473127.6141156498</v>
      </c>
      <c r="EY47" s="2">
        <v>6362963.4166735504</v>
      </c>
      <c r="EZ47" s="2">
        <v>6348276.8305992903</v>
      </c>
      <c r="FA47" s="2">
        <v>6553686.0927517395</v>
      </c>
      <c r="FB47" s="2">
        <v>6358807.7617998701</v>
      </c>
      <c r="FC47" s="2">
        <v>6145606.6500418196</v>
      </c>
      <c r="FD47" s="2">
        <v>6453756.7071839701</v>
      </c>
      <c r="FE47" s="2">
        <v>6308424.8157516802</v>
      </c>
      <c r="FF47" s="2">
        <v>6063961.8922357596</v>
      </c>
      <c r="FG47" s="2">
        <v>6157129.9548180699</v>
      </c>
      <c r="FH47" s="2">
        <v>6034360.56983638</v>
      </c>
      <c r="FI47" s="2">
        <v>5849804.4856102997</v>
      </c>
      <c r="FJ47" s="2">
        <v>5257979.36553773</v>
      </c>
      <c r="FK47" s="2">
        <v>5217731.5709674098</v>
      </c>
      <c r="FL47" s="2">
        <v>5642445.4827066902</v>
      </c>
      <c r="FM47" s="2">
        <v>5798095.9707956603</v>
      </c>
      <c r="FN47" s="2">
        <v>5635446.5779630002</v>
      </c>
      <c r="FO47" s="2">
        <v>5559971.42857143</v>
      </c>
      <c r="FP47" s="2">
        <v>564208.33532668895</v>
      </c>
      <c r="FQ47" s="2">
        <v>542346.31339152704</v>
      </c>
      <c r="FR47" s="2">
        <v>532038.56182121998</v>
      </c>
      <c r="FS47" s="2">
        <v>518766.03889624297</v>
      </c>
      <c r="FT47" s="2">
        <v>504301.76810447202</v>
      </c>
      <c r="FU47" s="2">
        <v>492367.64918381098</v>
      </c>
      <c r="FV47" s="2">
        <v>479086.67969924799</v>
      </c>
      <c r="FW47" s="2">
        <v>466503.36524206097</v>
      </c>
      <c r="FX47" s="2">
        <v>455701.97318076203</v>
      </c>
      <c r="FY47" s="2">
        <v>448130.30962637399</v>
      </c>
      <c r="FZ47" s="2">
        <v>580276.26258503401</v>
      </c>
      <c r="GA47" s="2">
        <v>563831.18631744199</v>
      </c>
      <c r="GB47" s="2">
        <v>562529.78715687105</v>
      </c>
      <c r="GC47" s="2">
        <v>580804.49878384999</v>
      </c>
      <c r="GD47" s="2">
        <v>563533.88042794203</v>
      </c>
      <c r="GE47" s="2">
        <v>544639.45016346104</v>
      </c>
      <c r="GF47" s="2">
        <v>968324.05068401003</v>
      </c>
      <c r="GG47" s="2">
        <v>944260.47908207495</v>
      </c>
      <c r="GH47" s="2">
        <v>911542.26559927105</v>
      </c>
      <c r="GI47" s="2">
        <v>922967.74461554002</v>
      </c>
      <c r="GJ47" s="2">
        <v>904564.33536547096</v>
      </c>
      <c r="GK47" s="2">
        <v>876898.95976625604</v>
      </c>
      <c r="GL47" s="2">
        <v>1125036.4547667201</v>
      </c>
      <c r="GM47" s="2">
        <v>1110778.32935015</v>
      </c>
      <c r="GN47" s="2">
        <v>1094868.49478811</v>
      </c>
      <c r="GO47" s="2">
        <v>1095593.52064235</v>
      </c>
      <c r="GP47" s="2">
        <v>1093510.41692535</v>
      </c>
      <c r="GQ47" s="2">
        <v>1081171.42857143</v>
      </c>
      <c r="GR47" s="2">
        <v>23543500.371871501</v>
      </c>
      <c r="GS47" s="2">
        <v>27985535.916755401</v>
      </c>
      <c r="GT47" s="2">
        <v>28526403.306391001</v>
      </c>
      <c r="GU47" s="2">
        <v>29031425.1151614</v>
      </c>
      <c r="GV47" s="2">
        <v>35334852.926592797</v>
      </c>
      <c r="GW47" s="2">
        <v>37063743.037766799</v>
      </c>
      <c r="GX47" s="2">
        <v>37906641.643609002</v>
      </c>
      <c r="GY47" s="2">
        <v>43721850.198956698</v>
      </c>
      <c r="GZ47" s="2">
        <v>43705246.579831898</v>
      </c>
      <c r="HA47" s="2">
        <v>43792363.901362598</v>
      </c>
      <c r="HB47" s="2">
        <v>52447330.730442204</v>
      </c>
      <c r="HC47" s="2">
        <v>51599709.528546602</v>
      </c>
      <c r="HD47" s="2">
        <v>52621655.929107301</v>
      </c>
      <c r="HE47" s="2">
        <v>59682951.512566902</v>
      </c>
      <c r="HF47" s="2">
        <v>59456901.850849599</v>
      </c>
      <c r="HG47" s="2">
        <v>58309374.028434597</v>
      </c>
      <c r="HH47" s="2">
        <v>62030894.136054397</v>
      </c>
      <c r="HI47" s="2">
        <v>60408566.595761701</v>
      </c>
      <c r="HJ47" s="2">
        <v>58385745.849342898</v>
      </c>
      <c r="HK47" s="2">
        <v>58051866.1600058</v>
      </c>
      <c r="HL47" s="2">
        <v>57291165.221684501</v>
      </c>
      <c r="HM47" s="2">
        <v>55575350.817239501</v>
      </c>
      <c r="HN47" s="2">
        <v>51346091.778392002</v>
      </c>
      <c r="HO47" s="2">
        <v>50736541.609108701</v>
      </c>
      <c r="HP47" s="2">
        <v>50842393.333911799</v>
      </c>
      <c r="HQ47" s="2">
        <v>51106494.711053804</v>
      </c>
      <c r="HR47" s="2">
        <v>50969329.374004103</v>
      </c>
      <c r="HS47" s="2">
        <v>50670657.142857097</v>
      </c>
    </row>
    <row r="48" spans="1:227" x14ac:dyDescent="0.25">
      <c r="A48" s="2" t="s">
        <v>27</v>
      </c>
      <c r="B48" s="2" t="s">
        <v>336</v>
      </c>
      <c r="C48" s="2" t="s">
        <v>200</v>
      </c>
      <c r="D48" s="2">
        <v>37689228.571428597</v>
      </c>
      <c r="E48" s="2">
        <v>42253257.142857097</v>
      </c>
      <c r="F48" s="2">
        <v>42791742.857142903</v>
      </c>
      <c r="G48" s="2">
        <v>43530457.142857097</v>
      </c>
      <c r="H48" s="2">
        <v>48523771.428571403</v>
      </c>
      <c r="I48" s="2">
        <v>49388800</v>
      </c>
      <c r="J48" s="2">
        <v>51440257.142857097</v>
      </c>
      <c r="K48" s="2">
        <v>61436885.714285702</v>
      </c>
      <c r="L48" s="2">
        <v>63253000</v>
      </c>
      <c r="M48" s="2">
        <v>65061942.857142903</v>
      </c>
      <c r="N48" s="2">
        <v>86601742.857142895</v>
      </c>
      <c r="O48" s="2">
        <v>88314228.571428597</v>
      </c>
      <c r="P48" s="2">
        <v>89982171.428571403</v>
      </c>
      <c r="Q48" s="2">
        <v>105783114.285714</v>
      </c>
      <c r="R48" s="2">
        <v>108268885.714286</v>
      </c>
      <c r="S48" s="2">
        <v>109533057.142857</v>
      </c>
      <c r="T48" s="2">
        <v>133300485.714286</v>
      </c>
      <c r="U48" s="2">
        <v>134275085.714286</v>
      </c>
      <c r="V48" s="2">
        <v>134740828.57142901</v>
      </c>
      <c r="W48" s="3">
        <v>131000171.4286</v>
      </c>
      <c r="X48" s="2">
        <v>131500657.142857</v>
      </c>
      <c r="Y48" s="2">
        <v>131755914.285714</v>
      </c>
      <c r="Z48" s="2">
        <v>130145742.857143</v>
      </c>
      <c r="AA48" s="2">
        <v>130689171.428571</v>
      </c>
      <c r="AB48" s="2">
        <v>131261228.571429</v>
      </c>
      <c r="AC48" s="3">
        <v>133428000</v>
      </c>
      <c r="AD48" s="3">
        <v>133655371.4286</v>
      </c>
      <c r="AE48" s="2">
        <v>134510085.714286</v>
      </c>
      <c r="AF48" s="2">
        <v>3682171.42857143</v>
      </c>
      <c r="AG48" s="2">
        <v>3694371.42857143</v>
      </c>
      <c r="AH48" s="2">
        <v>3642657.1428571399</v>
      </c>
      <c r="AI48" s="2">
        <v>3644971.42857143</v>
      </c>
      <c r="AJ48" s="2">
        <v>5081371.42857143</v>
      </c>
      <c r="AK48" s="2">
        <v>4899542.8571428601</v>
      </c>
      <c r="AL48" s="2">
        <v>4928257.1428571399</v>
      </c>
      <c r="AM48" s="2">
        <v>5294914.2857142901</v>
      </c>
      <c r="AN48" s="2">
        <v>5333714.2857142901</v>
      </c>
      <c r="AO48" s="2">
        <v>5440914.2857142901</v>
      </c>
      <c r="AP48" s="2">
        <v>7161971.42857143</v>
      </c>
      <c r="AQ48" s="2">
        <v>7129942.8571428601</v>
      </c>
      <c r="AR48" s="2">
        <v>7544742.8571428601</v>
      </c>
      <c r="AS48" s="2">
        <v>7321685.7142857201</v>
      </c>
      <c r="AT48" s="2">
        <v>7239657.1428571399</v>
      </c>
      <c r="AU48" s="2">
        <v>7058714.2857142901</v>
      </c>
      <c r="AV48" s="2">
        <v>8002942.8571428601</v>
      </c>
      <c r="AW48" s="2">
        <v>8442371.4285714291</v>
      </c>
      <c r="AX48" s="2">
        <v>8466885.7142857108</v>
      </c>
      <c r="AY48" s="3">
        <v>8442114.2857000008</v>
      </c>
      <c r="AZ48" s="2">
        <v>8186600</v>
      </c>
      <c r="BA48" s="2">
        <v>8151400</v>
      </c>
      <c r="BB48" s="2">
        <v>8705800</v>
      </c>
      <c r="BC48" s="2">
        <v>8533028.5714285709</v>
      </c>
      <c r="BD48" s="2">
        <v>8298314.2857142901</v>
      </c>
      <c r="BE48" s="3">
        <v>8501742.8571000006</v>
      </c>
      <c r="BF48" s="3">
        <v>8545257.1428999994</v>
      </c>
      <c r="BG48" s="2">
        <v>8456571.4285714291</v>
      </c>
      <c r="BH48" s="2">
        <v>654942.85714285704</v>
      </c>
      <c r="BI48" s="2">
        <v>654942.85714285704</v>
      </c>
      <c r="BJ48" s="2">
        <v>654942.85714285704</v>
      </c>
      <c r="BK48" s="2">
        <v>666742.85714285704</v>
      </c>
      <c r="BL48" s="2">
        <v>660828.57142857101</v>
      </c>
      <c r="BM48" s="2">
        <v>778028.57142857101</v>
      </c>
      <c r="BN48" s="2">
        <v>767228.57142857101</v>
      </c>
      <c r="BO48" s="2">
        <v>764314.28571428603</v>
      </c>
      <c r="BP48" s="2">
        <v>764771.42857142899</v>
      </c>
      <c r="BQ48" s="2">
        <v>758571.42857142899</v>
      </c>
      <c r="BR48" s="2">
        <v>683314.28571428603</v>
      </c>
      <c r="BS48" s="2">
        <v>621400</v>
      </c>
      <c r="BT48" s="2">
        <v>621400</v>
      </c>
      <c r="BU48" s="2">
        <v>652571.42857142899</v>
      </c>
      <c r="BV48" s="2">
        <v>652571.42857142899</v>
      </c>
      <c r="BW48" s="2">
        <v>652571.42857142899</v>
      </c>
      <c r="BX48" s="2">
        <v>720171.42857142899</v>
      </c>
      <c r="BY48" s="2">
        <v>720171.42857142899</v>
      </c>
      <c r="BZ48" s="2">
        <v>720171.42857142899</v>
      </c>
      <c r="CA48" s="3">
        <v>720171.42859999998</v>
      </c>
      <c r="CB48" s="2">
        <v>720171.42857142899</v>
      </c>
      <c r="CC48" s="2">
        <v>720171.42857142899</v>
      </c>
      <c r="CD48" s="2">
        <v>761457.14285714296</v>
      </c>
      <c r="CE48" s="2">
        <v>761457.14285714296</v>
      </c>
      <c r="CF48" s="2">
        <v>761457.14285714296</v>
      </c>
      <c r="CG48" s="3">
        <v>761457.14289999998</v>
      </c>
      <c r="CH48" s="3">
        <v>761457.14289999998</v>
      </c>
      <c r="CI48" s="2">
        <v>761457.14285714296</v>
      </c>
      <c r="CJ48" s="2">
        <v>42026342.857142903</v>
      </c>
      <c r="CK48" s="2">
        <v>46602571.428571403</v>
      </c>
      <c r="CL48" s="2">
        <v>47089342.857142903</v>
      </c>
      <c r="CM48" s="2">
        <v>47842171.428571403</v>
      </c>
      <c r="CN48" s="2">
        <v>54265971.428571403</v>
      </c>
      <c r="CO48" s="2">
        <v>55066371.428571403</v>
      </c>
      <c r="CP48" s="2">
        <v>57135742.857142903</v>
      </c>
      <c r="CQ48" s="2">
        <v>67496114.285714298</v>
      </c>
      <c r="CR48" s="2">
        <v>69351485.714285702</v>
      </c>
      <c r="CS48" s="2">
        <v>71261428.571428597</v>
      </c>
      <c r="CT48" s="2">
        <v>94447028.571428597</v>
      </c>
      <c r="CU48" s="2">
        <v>96065571.428571403</v>
      </c>
      <c r="CV48" s="2">
        <v>98148314.285714298</v>
      </c>
      <c r="CW48" s="2">
        <v>113757371.428571</v>
      </c>
      <c r="CX48" s="2">
        <v>116161114.285714</v>
      </c>
      <c r="CY48" s="2">
        <v>117244342.857143</v>
      </c>
      <c r="CZ48" s="2">
        <v>142023600</v>
      </c>
      <c r="DA48" s="2">
        <v>143437628.57142901</v>
      </c>
      <c r="DB48" s="2">
        <v>143927885.714286</v>
      </c>
      <c r="DC48" s="2">
        <v>140162457.14285699</v>
      </c>
      <c r="DD48" s="2">
        <v>140407428.57142901</v>
      </c>
      <c r="DE48" s="2">
        <v>140627485.714286</v>
      </c>
      <c r="DF48" s="2">
        <v>139613000</v>
      </c>
      <c r="DG48" s="2">
        <v>139983657.14285699</v>
      </c>
      <c r="DH48" s="2">
        <v>140321000</v>
      </c>
      <c r="DI48" s="2">
        <v>142691200</v>
      </c>
      <c r="DJ48" s="2">
        <v>142962085.714286</v>
      </c>
      <c r="DK48" s="2">
        <v>143728114.285714</v>
      </c>
      <c r="DL48" s="2">
        <v>65274530.075525999</v>
      </c>
      <c r="DM48" s="2">
        <v>70343486.967851803</v>
      </c>
      <c r="DN48" s="2">
        <v>69885985.481829599</v>
      </c>
      <c r="DO48" s="2">
        <v>69318917.6299766</v>
      </c>
      <c r="DP48" s="2">
        <v>75076422.723387405</v>
      </c>
      <c r="DQ48" s="2">
        <v>74606474.169033095</v>
      </c>
      <c r="DR48" s="2">
        <v>75609394.276879698</v>
      </c>
      <c r="DS48" s="2">
        <v>87931099.907934502</v>
      </c>
      <c r="DT48" s="2">
        <v>88434264.712140203</v>
      </c>
      <c r="DU48" s="2">
        <v>89451963.614241794</v>
      </c>
      <c r="DV48" s="2">
        <v>115168461.80901401</v>
      </c>
      <c r="DW48" s="2">
        <v>114117408.934314</v>
      </c>
      <c r="DX48" s="2">
        <v>116004309.25595599</v>
      </c>
      <c r="DY48" s="2">
        <v>134130227.26658</v>
      </c>
      <c r="DZ48" s="2">
        <v>133199942.949497</v>
      </c>
      <c r="EA48" s="2">
        <v>130237078.380446</v>
      </c>
      <c r="EB48" s="2">
        <v>155842985.959333</v>
      </c>
      <c r="EC48" s="2">
        <v>153081271.75092399</v>
      </c>
      <c r="ED48" s="2">
        <v>148289647.97217199</v>
      </c>
      <c r="EE48" s="2">
        <v>145979945.73350999</v>
      </c>
      <c r="EF48" s="2">
        <v>143615790.76543799</v>
      </c>
      <c r="EG48" s="2">
        <v>139493664.71098799</v>
      </c>
      <c r="EH48" s="2">
        <v>135425984.51796499</v>
      </c>
      <c r="EI48" s="2">
        <v>134267976.07424399</v>
      </c>
      <c r="EJ48" s="2">
        <v>132924141.308405</v>
      </c>
      <c r="EK48" s="2">
        <v>135207838.83960199</v>
      </c>
      <c r="EL48" s="2">
        <v>135180728.11846799</v>
      </c>
      <c r="EM48" s="2">
        <v>134510085.714286</v>
      </c>
      <c r="EN48" s="2">
        <v>6377206.9306755299</v>
      </c>
      <c r="EO48" s="2">
        <v>6150412.6785182003</v>
      </c>
      <c r="EP48" s="2">
        <v>5949060.8982873801</v>
      </c>
      <c r="EQ48" s="2">
        <v>5804337.7167294603</v>
      </c>
      <c r="ER48" s="2">
        <v>7861944.3244954497</v>
      </c>
      <c r="ES48" s="2">
        <v>7401224.9257220104</v>
      </c>
      <c r="ET48" s="2">
        <v>7243792.2768796999</v>
      </c>
      <c r="EU48" s="2">
        <v>7578307.9114121003</v>
      </c>
      <c r="EV48" s="2">
        <v>7457086.6368675102</v>
      </c>
      <c r="EW48" s="2">
        <v>7480570.7505934099</v>
      </c>
      <c r="EX48" s="2">
        <v>9524441.4920067992</v>
      </c>
      <c r="EY48" s="2">
        <v>9213131.5402792692</v>
      </c>
      <c r="EZ48" s="2">
        <v>9726623.2828291208</v>
      </c>
      <c r="FA48" s="2">
        <v>9283706.3406842891</v>
      </c>
      <c r="FB48" s="2">
        <v>8906731.7174323499</v>
      </c>
      <c r="FC48" s="2">
        <v>8392957.7944195308</v>
      </c>
      <c r="FD48" s="2">
        <v>9356323.8320998698</v>
      </c>
      <c r="FE48" s="2">
        <v>9624785.92364721</v>
      </c>
      <c r="FF48" s="2">
        <v>9318270.6036756504</v>
      </c>
      <c r="FG48" s="2">
        <v>9407463.9129508492</v>
      </c>
      <c r="FH48" s="2">
        <v>8940830.0933665708</v>
      </c>
      <c r="FI48" s="2">
        <v>8630114.7442944907</v>
      </c>
      <c r="FJ48" s="2">
        <v>9059009.6159399394</v>
      </c>
      <c r="FK48" s="2">
        <v>8766697.8338415809</v>
      </c>
      <c r="FL48" s="2">
        <v>8403443.3681655899</v>
      </c>
      <c r="FM48" s="2">
        <v>8615150.3288987707</v>
      </c>
      <c r="FN48" s="2">
        <v>8642780.8339024391</v>
      </c>
      <c r="FO48" s="2">
        <v>8456571.4285714291</v>
      </c>
      <c r="FP48" s="2">
        <v>1134305.1807309</v>
      </c>
      <c r="FQ48" s="2">
        <v>1090352.96806472</v>
      </c>
      <c r="FR48" s="2">
        <v>1069629.88533835</v>
      </c>
      <c r="FS48" s="2">
        <v>1061736.9131453</v>
      </c>
      <c r="FT48" s="2">
        <v>1022440.00652948</v>
      </c>
      <c r="FU48" s="2">
        <v>1175286.06722689</v>
      </c>
      <c r="FV48" s="2">
        <v>1127709.9062030099</v>
      </c>
      <c r="FW48" s="2">
        <v>1093919.3130777001</v>
      </c>
      <c r="FX48" s="2">
        <v>1069229.901484</v>
      </c>
      <c r="FY48" s="2">
        <v>1042940.01758242</v>
      </c>
      <c r="FZ48" s="2">
        <v>908714.45102040796</v>
      </c>
      <c r="GA48" s="2">
        <v>802957.33834586502</v>
      </c>
      <c r="GB48" s="2">
        <v>801104.00346220401</v>
      </c>
      <c r="GC48" s="2">
        <v>827443.534944057</v>
      </c>
      <c r="GD48" s="2">
        <v>802838.93643801101</v>
      </c>
      <c r="GE48" s="2">
        <v>775920.97316201602</v>
      </c>
      <c r="GF48" s="2">
        <v>841959.91657322296</v>
      </c>
      <c r="GG48" s="2">
        <v>821036.58752433001</v>
      </c>
      <c r="GH48" s="2">
        <v>792588.02810359804</v>
      </c>
      <c r="GI48" s="2">
        <v>802522.50752972905</v>
      </c>
      <c r="GJ48" s="2">
        <v>786520.70223954099</v>
      </c>
      <c r="GK48" s="2">
        <v>762465.59660106397</v>
      </c>
      <c r="GL48" s="2">
        <v>792350.79823439603</v>
      </c>
      <c r="GM48" s="2">
        <v>782308.95736135205</v>
      </c>
      <c r="GN48" s="2">
        <v>771103.83590808802</v>
      </c>
      <c r="GO48" s="2">
        <v>771614.46364100499</v>
      </c>
      <c r="GP48" s="2">
        <v>770147.356609963</v>
      </c>
      <c r="GQ48" s="2">
        <v>761457.14285714296</v>
      </c>
      <c r="GR48" s="2">
        <v>72786042.1869324</v>
      </c>
      <c r="GS48" s="2">
        <v>77584252.614434794</v>
      </c>
      <c r="GT48" s="2">
        <v>76904676.265455306</v>
      </c>
      <c r="GU48" s="2">
        <v>76184992.259851307</v>
      </c>
      <c r="GV48" s="2">
        <v>83960807.054412305</v>
      </c>
      <c r="GW48" s="2">
        <v>83182985.161982</v>
      </c>
      <c r="GX48" s="2">
        <v>83980896.459962398</v>
      </c>
      <c r="GY48" s="2">
        <v>96603327.132424295</v>
      </c>
      <c r="GZ48" s="2">
        <v>96960581.250491694</v>
      </c>
      <c r="HA48" s="2">
        <v>97975474.382417604</v>
      </c>
      <c r="HB48" s="2">
        <v>125601617.752041</v>
      </c>
      <c r="HC48" s="2">
        <v>124133497.812939</v>
      </c>
      <c r="HD48" s="2">
        <v>126532036.542247</v>
      </c>
      <c r="HE48" s="2">
        <v>144241377.14220899</v>
      </c>
      <c r="HF48" s="2">
        <v>142909513.603367</v>
      </c>
      <c r="HG48" s="2">
        <v>139405957.148027</v>
      </c>
      <c r="HH48" s="2">
        <v>166041269.70800599</v>
      </c>
      <c r="HI48" s="2">
        <v>163527094.26209599</v>
      </c>
      <c r="HJ48" s="2">
        <v>158400506.60395199</v>
      </c>
      <c r="HK48" s="2">
        <v>156189932.15399101</v>
      </c>
      <c r="HL48" s="2">
        <v>153343141.56104401</v>
      </c>
      <c r="HM48" s="2">
        <v>148886245.05188301</v>
      </c>
      <c r="HN48" s="2">
        <v>145277344.93213999</v>
      </c>
      <c r="HO48" s="2">
        <v>143816982.865446</v>
      </c>
      <c r="HP48" s="2">
        <v>142098688.51247799</v>
      </c>
      <c r="HQ48" s="2">
        <v>144594603.63214099</v>
      </c>
      <c r="HR48" s="2">
        <v>144593656.308981</v>
      </c>
      <c r="HS48" s="2">
        <v>143728114.285714</v>
      </c>
    </row>
    <row r="49" spans="1:227" x14ac:dyDescent="0.25">
      <c r="A49" s="2" t="s">
        <v>27</v>
      </c>
      <c r="B49" s="2" t="s">
        <v>336</v>
      </c>
      <c r="C49" s="2" t="s">
        <v>201</v>
      </c>
      <c r="D49" s="2">
        <v>28817828.571428601</v>
      </c>
      <c r="E49" s="2">
        <v>33484742.857142899</v>
      </c>
      <c r="F49" s="2">
        <v>34460628.571428597</v>
      </c>
      <c r="G49" s="2">
        <v>35850257.142857097</v>
      </c>
      <c r="H49" s="2">
        <v>41135400</v>
      </c>
      <c r="I49" s="2">
        <v>42707742.857142903</v>
      </c>
      <c r="J49" s="2">
        <v>45007342.857142903</v>
      </c>
      <c r="K49" s="2">
        <v>53809685.714285702</v>
      </c>
      <c r="L49" s="2">
        <v>57064685.714285702</v>
      </c>
      <c r="M49" s="2">
        <v>59522885.714285702</v>
      </c>
      <c r="N49" s="2">
        <v>73676371.428571403</v>
      </c>
      <c r="O49" s="2">
        <v>77889228.571428597</v>
      </c>
      <c r="P49" s="2">
        <v>82454828.571428597</v>
      </c>
      <c r="Q49" s="2">
        <v>95863200</v>
      </c>
      <c r="R49" s="2">
        <v>98358371.428571403</v>
      </c>
      <c r="S49" s="2">
        <v>101668828.571429</v>
      </c>
      <c r="T49" s="2">
        <v>113352657.142857</v>
      </c>
      <c r="U49" s="2">
        <v>115910400</v>
      </c>
      <c r="V49" s="2">
        <v>117700171.428571</v>
      </c>
      <c r="W49" s="3">
        <v>117505342.8571</v>
      </c>
      <c r="X49" s="2">
        <v>117315400</v>
      </c>
      <c r="Y49" s="2">
        <v>117837857.142857</v>
      </c>
      <c r="Z49" s="2">
        <v>111909171.428571</v>
      </c>
      <c r="AA49" s="2">
        <v>112081571.428571</v>
      </c>
      <c r="AB49" s="2">
        <v>112210771.428571</v>
      </c>
      <c r="AC49" s="3">
        <v>118003000</v>
      </c>
      <c r="AD49" s="3">
        <v>118457400</v>
      </c>
      <c r="AE49" s="2">
        <v>119008457.142857</v>
      </c>
      <c r="AF49" s="2">
        <v>3483028.57142857</v>
      </c>
      <c r="AG49" s="2">
        <v>3879114.2857142901</v>
      </c>
      <c r="AH49" s="2">
        <v>3884285.7142857099</v>
      </c>
      <c r="AI49" s="2">
        <v>3983571.42857143</v>
      </c>
      <c r="AJ49" s="2">
        <v>4398314.2857142901</v>
      </c>
      <c r="AK49" s="2">
        <v>4447514.2857142901</v>
      </c>
      <c r="AL49" s="2">
        <v>4613000</v>
      </c>
      <c r="AM49" s="2">
        <v>5237114.2857142901</v>
      </c>
      <c r="AN49" s="2">
        <v>5259828.57142857</v>
      </c>
      <c r="AO49" s="2">
        <v>5267714.2857142901</v>
      </c>
      <c r="AP49" s="2">
        <v>6880171.42857143</v>
      </c>
      <c r="AQ49" s="2">
        <v>7606085.7142857099</v>
      </c>
      <c r="AR49" s="2">
        <v>8304714.2857142901</v>
      </c>
      <c r="AS49" s="2">
        <v>8739914.2857142892</v>
      </c>
      <c r="AT49" s="2">
        <v>8916228.5714285709</v>
      </c>
      <c r="AU49" s="2">
        <v>8999800</v>
      </c>
      <c r="AV49" s="2">
        <v>9304771.4285714291</v>
      </c>
      <c r="AW49" s="2">
        <v>9277228.5714285709</v>
      </c>
      <c r="AX49" s="2">
        <v>9305542.8571428601</v>
      </c>
      <c r="AY49" s="3">
        <v>9326857.1428999994</v>
      </c>
      <c r="AZ49" s="2">
        <v>9378171.4285714291</v>
      </c>
      <c r="BA49" s="2">
        <v>9380571.4285714291</v>
      </c>
      <c r="BB49" s="2">
        <v>9262685.7142857108</v>
      </c>
      <c r="BC49" s="2">
        <v>9615828.5714285709</v>
      </c>
      <c r="BD49" s="2">
        <v>11022542.857142899</v>
      </c>
      <c r="BE49" s="3">
        <v>11054828.5714</v>
      </c>
      <c r="BF49" s="3">
        <v>11630428.5714</v>
      </c>
      <c r="BG49" s="2">
        <v>12170371.428571399</v>
      </c>
      <c r="BH49" s="2"/>
      <c r="BI49" s="2"/>
      <c r="BJ49" s="2"/>
      <c r="BK49" s="2"/>
      <c r="BL49" s="2"/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1222400</v>
      </c>
      <c r="BY49" s="2">
        <v>1222400</v>
      </c>
      <c r="BZ49" s="2">
        <v>1248114.2857142901</v>
      </c>
      <c r="CA49" s="3">
        <v>1248114.2856999999</v>
      </c>
      <c r="CB49" s="2">
        <v>1248114.2857142901</v>
      </c>
      <c r="CC49" s="2">
        <v>1248114.2857142901</v>
      </c>
      <c r="CD49" s="2">
        <v>1141542.8571428601</v>
      </c>
      <c r="CE49" s="2">
        <v>1141542.8571428601</v>
      </c>
      <c r="CF49" s="2">
        <v>1141542.8571428601</v>
      </c>
      <c r="CG49" s="3">
        <v>1141542.8570999999</v>
      </c>
      <c r="CH49" s="3">
        <v>1141542.8570999999</v>
      </c>
      <c r="CI49" s="2">
        <v>1141542.8571428601</v>
      </c>
      <c r="CJ49" s="2">
        <v>32300857.142857101</v>
      </c>
      <c r="CK49" s="2">
        <v>37363857.142857097</v>
      </c>
      <c r="CL49" s="2">
        <v>38344914.285714298</v>
      </c>
      <c r="CM49" s="2">
        <v>39833828.571428597</v>
      </c>
      <c r="CN49" s="2">
        <v>45533714.285714298</v>
      </c>
      <c r="CO49" s="2">
        <v>47155257.142857097</v>
      </c>
      <c r="CP49" s="2">
        <v>49620342.857142903</v>
      </c>
      <c r="CQ49" s="2">
        <v>59046800</v>
      </c>
      <c r="CR49" s="2">
        <v>62324514.285714298</v>
      </c>
      <c r="CS49" s="2">
        <v>64790600</v>
      </c>
      <c r="CT49" s="2">
        <v>80556542.857142895</v>
      </c>
      <c r="CU49" s="2">
        <v>85495314.285714298</v>
      </c>
      <c r="CV49" s="2">
        <v>90759542.857142895</v>
      </c>
      <c r="CW49" s="2">
        <v>104603114.285714</v>
      </c>
      <c r="CX49" s="2">
        <v>107274600</v>
      </c>
      <c r="CY49" s="2">
        <v>110668628.571429</v>
      </c>
      <c r="CZ49" s="2">
        <v>123879828.571429</v>
      </c>
      <c r="DA49" s="2">
        <v>126410028.571429</v>
      </c>
      <c r="DB49" s="2">
        <v>128253828.571429</v>
      </c>
      <c r="DC49" s="2">
        <v>128080314.285714</v>
      </c>
      <c r="DD49" s="2">
        <v>127941685.714286</v>
      </c>
      <c r="DE49" s="2">
        <v>128466542.857143</v>
      </c>
      <c r="DF49" s="2">
        <v>122313400</v>
      </c>
      <c r="DG49" s="2">
        <v>122838942.857143</v>
      </c>
      <c r="DH49" s="2">
        <v>124374857.142857</v>
      </c>
      <c r="DI49" s="2">
        <v>130199371.428571</v>
      </c>
      <c r="DJ49" s="2">
        <v>131229371.428571</v>
      </c>
      <c r="DK49" s="2">
        <v>132320371.428571</v>
      </c>
      <c r="DL49" s="2">
        <v>49910021.751495004</v>
      </c>
      <c r="DM49" s="2">
        <v>55745609.500106499</v>
      </c>
      <c r="DN49" s="2">
        <v>56279899.5142022</v>
      </c>
      <c r="DO49" s="2">
        <v>57088787.598615199</v>
      </c>
      <c r="DP49" s="2">
        <v>63645066.909972303</v>
      </c>
      <c r="DQ49" s="2">
        <v>64514102.6769052</v>
      </c>
      <c r="DR49" s="2">
        <v>66153983.678383499</v>
      </c>
      <c r="DS49" s="2">
        <v>77014724.876544297</v>
      </c>
      <c r="DT49" s="2">
        <v>79782358.499552995</v>
      </c>
      <c r="DU49" s="2">
        <v>81836458.816175804</v>
      </c>
      <c r="DV49" s="2">
        <v>97979487.353911594</v>
      </c>
      <c r="DW49" s="2">
        <v>100646488.026274</v>
      </c>
      <c r="DX49" s="2">
        <v>106300117.916577</v>
      </c>
      <c r="DY49" s="2">
        <v>121552034.92849</v>
      </c>
      <c r="DZ49" s="2">
        <v>121007336.285557</v>
      </c>
      <c r="EA49" s="2">
        <v>120886347.381282</v>
      </c>
      <c r="EB49" s="2">
        <v>132521771.851835</v>
      </c>
      <c r="EC49" s="2">
        <v>132144480.465377</v>
      </c>
      <c r="ED49" s="2">
        <v>129535473.192928</v>
      </c>
      <c r="EE49" s="2">
        <v>130941993.33194201</v>
      </c>
      <c r="EF49" s="2">
        <v>128123648.246566</v>
      </c>
      <c r="EG49" s="2">
        <v>124758229.060608</v>
      </c>
      <c r="EH49" s="2">
        <v>116449523.31587</v>
      </c>
      <c r="EI49" s="2">
        <v>115150823.793845</v>
      </c>
      <c r="EJ49" s="2">
        <v>113632339.115125</v>
      </c>
      <c r="EK49" s="2">
        <v>119577079.82274701</v>
      </c>
      <c r="EL49" s="2">
        <v>119809308.162212</v>
      </c>
      <c r="EM49" s="2">
        <v>119008457.142857</v>
      </c>
      <c r="EN49" s="2">
        <v>6032308.4832779597</v>
      </c>
      <c r="EO49" s="2">
        <v>6457973.7434532698</v>
      </c>
      <c r="EP49" s="2">
        <v>6343680.2736006696</v>
      </c>
      <c r="EQ49" s="2">
        <v>6343532.2726809904</v>
      </c>
      <c r="ER49" s="2">
        <v>6805112.0690542199</v>
      </c>
      <c r="ES49" s="2">
        <v>6718392.8273930298</v>
      </c>
      <c r="ET49" s="2">
        <v>6780411.9802631596</v>
      </c>
      <c r="EU49" s="2">
        <v>7495582.0779720005</v>
      </c>
      <c r="EV49" s="2">
        <v>7353786.73305918</v>
      </c>
      <c r="EW49" s="2">
        <v>7242442.6004395597</v>
      </c>
      <c r="EX49" s="2">
        <v>9149686.0717687104</v>
      </c>
      <c r="EY49" s="2">
        <v>9828391.2783607394</v>
      </c>
      <c r="EZ49" s="2">
        <v>10706372.4845437</v>
      </c>
      <c r="FA49" s="2">
        <v>11081983.1439922</v>
      </c>
      <c r="FB49" s="2">
        <v>10969366.9534298</v>
      </c>
      <c r="FC49" s="2">
        <v>10700948.997339001</v>
      </c>
      <c r="FD49" s="2">
        <v>10878305.1714136</v>
      </c>
      <c r="FE49" s="2">
        <v>10576570.779929901</v>
      </c>
      <c r="FF49" s="2">
        <v>10241258.6378312</v>
      </c>
      <c r="FG49" s="2">
        <v>10393376.4721893</v>
      </c>
      <c r="FH49" s="2">
        <v>10242180.799027899</v>
      </c>
      <c r="FI49" s="2">
        <v>9931472.8507522494</v>
      </c>
      <c r="FJ49" s="2">
        <v>9638489.1629883293</v>
      </c>
      <c r="FK49" s="2">
        <v>9879149.3315745201</v>
      </c>
      <c r="FL49" s="2">
        <v>11162184.4490318</v>
      </c>
      <c r="FM49" s="2">
        <v>11202292.471483801</v>
      </c>
      <c r="FN49" s="2">
        <v>11763162.122188101</v>
      </c>
      <c r="FO49" s="2">
        <v>12170371.428571399</v>
      </c>
      <c r="FP49" s="2"/>
      <c r="FQ49" s="2"/>
      <c r="FR49" s="2"/>
      <c r="FS49" s="2"/>
      <c r="FT49" s="2"/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1429120.5693354299</v>
      </c>
      <c r="GG49" s="2">
        <v>1393605.8621217499</v>
      </c>
      <c r="GH49" s="2">
        <v>1373618.0044306</v>
      </c>
      <c r="GI49" s="2">
        <v>1390835.24632741</v>
      </c>
      <c r="GJ49" s="2">
        <v>1363102.84680759</v>
      </c>
      <c r="GK49" s="2">
        <v>1321413.4381465099</v>
      </c>
      <c r="GL49" s="2">
        <v>1187857.25836393</v>
      </c>
      <c r="GM49" s="2">
        <v>1172802.9748382999</v>
      </c>
      <c r="GN49" s="2">
        <v>1156004.7525373099</v>
      </c>
      <c r="GO49" s="2">
        <v>1156770.26304126</v>
      </c>
      <c r="GP49" s="2">
        <v>1154570.84109393</v>
      </c>
      <c r="GQ49" s="2">
        <v>1141542.8571428601</v>
      </c>
      <c r="GR49" s="2">
        <v>55942330.234773003</v>
      </c>
      <c r="GS49" s="2">
        <v>62203583.243559703</v>
      </c>
      <c r="GT49" s="2">
        <v>62623579.787802801</v>
      </c>
      <c r="GU49" s="2">
        <v>63432319.871296197</v>
      </c>
      <c r="GV49" s="2">
        <v>70450178.979026496</v>
      </c>
      <c r="GW49" s="2">
        <v>71232495.5042983</v>
      </c>
      <c r="GX49" s="2">
        <v>72934395.658646598</v>
      </c>
      <c r="GY49" s="2">
        <v>84510306.954516307</v>
      </c>
      <c r="GZ49" s="2">
        <v>87136145.232612193</v>
      </c>
      <c r="HA49" s="2">
        <v>89078901.416615397</v>
      </c>
      <c r="HB49" s="2">
        <v>107129173.42568</v>
      </c>
      <c r="HC49" s="2">
        <v>110474879.304635</v>
      </c>
      <c r="HD49" s="2">
        <v>117006490.40112101</v>
      </c>
      <c r="HE49" s="2">
        <v>132634018.072483</v>
      </c>
      <c r="HF49" s="2">
        <v>131976703.238987</v>
      </c>
      <c r="HG49" s="2">
        <v>131587296.378621</v>
      </c>
      <c r="HH49" s="2">
        <v>144829197.59258401</v>
      </c>
      <c r="HI49" s="2">
        <v>144114657.107429</v>
      </c>
      <c r="HJ49" s="2">
        <v>141150349.83519</v>
      </c>
      <c r="HK49" s="2">
        <v>142726205.05045801</v>
      </c>
      <c r="HL49" s="2">
        <v>139728931.89240101</v>
      </c>
      <c r="HM49" s="2">
        <v>136011115.349507</v>
      </c>
      <c r="HN49" s="2">
        <v>127275869.737222</v>
      </c>
      <c r="HO49" s="2">
        <v>126202776.10025799</v>
      </c>
      <c r="HP49" s="2">
        <v>125950528.31669401</v>
      </c>
      <c r="HQ49" s="2">
        <v>131936142.557272</v>
      </c>
      <c r="HR49" s="2">
        <v>132727041.125494</v>
      </c>
      <c r="HS49" s="2">
        <v>132320371.428571</v>
      </c>
    </row>
    <row r="50" spans="1:227" x14ac:dyDescent="0.25">
      <c r="A50" s="2" t="s">
        <v>27</v>
      </c>
      <c r="B50" s="2" t="s">
        <v>336</v>
      </c>
      <c r="C50" s="2" t="s">
        <v>202</v>
      </c>
      <c r="D50" s="2">
        <v>114822571.428571</v>
      </c>
      <c r="E50" s="2">
        <v>137999085.714286</v>
      </c>
      <c r="F50" s="2">
        <v>141783000</v>
      </c>
      <c r="G50" s="2">
        <v>144631857.14285699</v>
      </c>
      <c r="H50" s="2">
        <v>176018142.85714301</v>
      </c>
      <c r="I50" s="2">
        <v>177441742.85714301</v>
      </c>
      <c r="J50" s="2">
        <v>179368542.85714301</v>
      </c>
      <c r="K50" s="2">
        <v>198905771.42857099</v>
      </c>
      <c r="L50" s="2">
        <v>200688171.42857099</v>
      </c>
      <c r="M50" s="2">
        <v>200642485.714286</v>
      </c>
      <c r="N50" s="2">
        <v>228703657.14285699</v>
      </c>
      <c r="O50" s="2">
        <v>227952114.285714</v>
      </c>
      <c r="P50" s="2">
        <v>232276828.57142901</v>
      </c>
      <c r="Q50" s="2">
        <v>264392571.42857099</v>
      </c>
      <c r="R50" s="2">
        <v>268968085.71428603</v>
      </c>
      <c r="S50" s="2">
        <v>270749542.85714298</v>
      </c>
      <c r="T50" s="2">
        <v>294707171.42857099</v>
      </c>
      <c r="U50" s="2">
        <v>294753800</v>
      </c>
      <c r="V50" s="2">
        <v>295962771.42857099</v>
      </c>
      <c r="W50" s="3">
        <v>284412457.14289999</v>
      </c>
      <c r="X50" s="2">
        <v>284440742.85714298</v>
      </c>
      <c r="Y50" s="2">
        <v>285737857.14285702</v>
      </c>
      <c r="Z50" s="2">
        <v>273055485.71428603</v>
      </c>
      <c r="AA50" s="2">
        <v>273429114.28571397</v>
      </c>
      <c r="AB50" s="2">
        <v>274095314.28571397</v>
      </c>
      <c r="AC50" s="3">
        <v>281869428.57139999</v>
      </c>
      <c r="AD50" s="3">
        <v>282324257.14289999</v>
      </c>
      <c r="AE50" s="2">
        <v>301697028.57142901</v>
      </c>
      <c r="AF50" s="2">
        <v>24104714.285714298</v>
      </c>
      <c r="AG50" s="2">
        <v>28380571.428571399</v>
      </c>
      <c r="AH50" s="2">
        <v>28513657.142857101</v>
      </c>
      <c r="AI50" s="2">
        <v>28439257.142857101</v>
      </c>
      <c r="AJ50" s="2">
        <v>32348285.714285702</v>
      </c>
      <c r="AK50" s="2">
        <v>33356114.285714298</v>
      </c>
      <c r="AL50" s="2">
        <v>32796542.857142899</v>
      </c>
      <c r="AM50" s="2">
        <v>35812571.428571403</v>
      </c>
      <c r="AN50" s="2">
        <v>38570685.714285702</v>
      </c>
      <c r="AO50" s="2">
        <v>38700114.285714298</v>
      </c>
      <c r="AP50" s="2">
        <v>46323342.857142903</v>
      </c>
      <c r="AQ50" s="2">
        <v>46689057.142857097</v>
      </c>
      <c r="AR50" s="2">
        <v>45299942.857142903</v>
      </c>
      <c r="AS50" s="2">
        <v>48501771.428571403</v>
      </c>
      <c r="AT50" s="2">
        <v>47931857.142857097</v>
      </c>
      <c r="AU50" s="2">
        <v>48477742.857142903</v>
      </c>
      <c r="AV50" s="2">
        <v>57348800</v>
      </c>
      <c r="AW50" s="2">
        <v>59192228.571428597</v>
      </c>
      <c r="AX50" s="2">
        <v>69502600</v>
      </c>
      <c r="AY50" s="3">
        <v>83877685.714300007</v>
      </c>
      <c r="AZ50" s="2">
        <v>88129742.857142895</v>
      </c>
      <c r="BA50" s="2">
        <v>92262600</v>
      </c>
      <c r="BB50" s="2">
        <v>91064257.142857105</v>
      </c>
      <c r="BC50" s="2">
        <v>98016628.571428597</v>
      </c>
      <c r="BD50" s="2">
        <v>98645542.857142895</v>
      </c>
      <c r="BE50" s="3">
        <v>108649600</v>
      </c>
      <c r="BF50" s="3">
        <v>108073457.1429</v>
      </c>
      <c r="BG50" s="2">
        <v>112512714.285714</v>
      </c>
      <c r="BH50" s="2">
        <v>4013971.42857143</v>
      </c>
      <c r="BI50" s="2">
        <v>4123428.57142857</v>
      </c>
      <c r="BJ50" s="2">
        <v>4123428.57142857</v>
      </c>
      <c r="BK50" s="2">
        <v>4123428.57142857</v>
      </c>
      <c r="BL50" s="2">
        <v>4766600</v>
      </c>
      <c r="BM50" s="2">
        <v>4769000</v>
      </c>
      <c r="BN50" s="2">
        <v>4785085.7142857099</v>
      </c>
      <c r="BO50" s="2">
        <v>4785085.7142857099</v>
      </c>
      <c r="BP50" s="2">
        <v>4785085.7142857099</v>
      </c>
      <c r="BQ50" s="2">
        <v>4787085.7142857099</v>
      </c>
      <c r="BR50" s="2">
        <v>5794685.7142857099</v>
      </c>
      <c r="BS50" s="2">
        <v>5794685.7142857099</v>
      </c>
      <c r="BT50" s="2">
        <v>5794685.7142857099</v>
      </c>
      <c r="BU50" s="2">
        <v>6084400</v>
      </c>
      <c r="BV50" s="2">
        <v>6084400</v>
      </c>
      <c r="BW50" s="2">
        <v>6084400</v>
      </c>
      <c r="BX50" s="2">
        <v>6508171.42857143</v>
      </c>
      <c r="BY50" s="2">
        <v>6255571.42857143</v>
      </c>
      <c r="BZ50" s="2">
        <v>6255571.42857143</v>
      </c>
      <c r="CA50" s="3">
        <v>6255571.4286000002</v>
      </c>
      <c r="CB50" s="2">
        <v>6255571.42857143</v>
      </c>
      <c r="CC50" s="2">
        <v>6255571.42857143</v>
      </c>
      <c r="CD50" s="2">
        <v>6419828.57142857</v>
      </c>
      <c r="CE50" s="2">
        <v>7754628.57142857</v>
      </c>
      <c r="CF50" s="2">
        <v>8548914.2857142892</v>
      </c>
      <c r="CG50" s="3">
        <v>8727314.2857000008</v>
      </c>
      <c r="CH50" s="3">
        <v>8755914.2857000008</v>
      </c>
      <c r="CI50" s="2">
        <v>8755914.2857142892</v>
      </c>
      <c r="CJ50" s="2">
        <v>142941257.14285699</v>
      </c>
      <c r="CK50" s="2">
        <v>170503085.714286</v>
      </c>
      <c r="CL50" s="2">
        <v>174420085.714286</v>
      </c>
      <c r="CM50" s="2">
        <v>177194542.85714301</v>
      </c>
      <c r="CN50" s="2">
        <v>213133028.57142901</v>
      </c>
      <c r="CO50" s="2">
        <v>215566857.14285699</v>
      </c>
      <c r="CP50" s="2">
        <v>216950171.42857099</v>
      </c>
      <c r="CQ50" s="2">
        <v>239503428.57142901</v>
      </c>
      <c r="CR50" s="2">
        <v>244043942.85714301</v>
      </c>
      <c r="CS50" s="2">
        <v>244129685.714286</v>
      </c>
      <c r="CT50" s="2">
        <v>280821685.71428603</v>
      </c>
      <c r="CU50" s="2">
        <v>280435857.14285702</v>
      </c>
      <c r="CV50" s="2">
        <v>283371457.14285702</v>
      </c>
      <c r="CW50" s="2">
        <v>318978742.85714298</v>
      </c>
      <c r="CX50" s="2">
        <v>322984342.85714298</v>
      </c>
      <c r="CY50" s="2">
        <v>325311685.71428603</v>
      </c>
      <c r="CZ50" s="2">
        <v>358564142.85714298</v>
      </c>
      <c r="DA50" s="2">
        <v>360201600</v>
      </c>
      <c r="DB50" s="2">
        <v>371720942.85714298</v>
      </c>
      <c r="DC50" s="2">
        <v>374545714.28571397</v>
      </c>
      <c r="DD50" s="2">
        <v>378826057.14285702</v>
      </c>
      <c r="DE50" s="2">
        <v>384256028.57142901</v>
      </c>
      <c r="DF50" s="2">
        <v>370539571.428572</v>
      </c>
      <c r="DG50" s="2">
        <v>379200371.428572</v>
      </c>
      <c r="DH50" s="2">
        <v>381289771.42857099</v>
      </c>
      <c r="DI50" s="2">
        <v>399246342.85714298</v>
      </c>
      <c r="DJ50" s="2">
        <v>399153628.57142901</v>
      </c>
      <c r="DK50" s="2">
        <v>422965657.14285702</v>
      </c>
      <c r="DL50" s="2">
        <v>198862902.64230299</v>
      </c>
      <c r="DM50" s="2">
        <v>229741741.676815</v>
      </c>
      <c r="DN50" s="2">
        <v>231555062.214912</v>
      </c>
      <c r="DO50" s="2">
        <v>230315150.58649799</v>
      </c>
      <c r="DP50" s="2">
        <v>272336879.65868598</v>
      </c>
      <c r="DQ50" s="2">
        <v>268042608.951415</v>
      </c>
      <c r="DR50" s="2">
        <v>263644616.707331</v>
      </c>
      <c r="DS50" s="2">
        <v>284682451.85943103</v>
      </c>
      <c r="DT50" s="2">
        <v>280582911.11425</v>
      </c>
      <c r="DU50" s="2">
        <v>275858106.03586799</v>
      </c>
      <c r="DV50" s="2">
        <v>304144553.38027197</v>
      </c>
      <c r="DW50" s="2">
        <v>294553947.46889198</v>
      </c>
      <c r="DX50" s="2">
        <v>299449464.56401002</v>
      </c>
      <c r="DY50" s="2">
        <v>335242878.15469402</v>
      </c>
      <c r="DZ50" s="2">
        <v>330903319.416457</v>
      </c>
      <c r="EA50" s="2">
        <v>321926826.05914998</v>
      </c>
      <c r="EB50" s="2">
        <v>344545223.01966101</v>
      </c>
      <c r="EC50" s="2">
        <v>336036177.65270197</v>
      </c>
      <c r="ED50" s="2">
        <v>325723209.90846097</v>
      </c>
      <c r="EE50" s="2">
        <v>316934814.71729797</v>
      </c>
      <c r="EF50" s="2">
        <v>310646221.082829</v>
      </c>
      <c r="EG50" s="2">
        <v>302518646.35911399</v>
      </c>
      <c r="EH50" s="2">
        <v>284133826.96258402</v>
      </c>
      <c r="EI50" s="2">
        <v>280916723.04297501</v>
      </c>
      <c r="EJ50" s="2">
        <v>277567753.13328397</v>
      </c>
      <c r="EK50" s="2">
        <v>285629375.18434101</v>
      </c>
      <c r="EL50" s="2">
        <v>285546313.912817</v>
      </c>
      <c r="EM50" s="2">
        <v>301697028.57142901</v>
      </c>
      <c r="EN50" s="2">
        <v>41747309.702104099</v>
      </c>
      <c r="EO50" s="2">
        <v>47248152.957206704</v>
      </c>
      <c r="EP50" s="2">
        <v>46567512.703842901</v>
      </c>
      <c r="EQ50" s="2">
        <v>45287337.9407392</v>
      </c>
      <c r="ER50" s="2">
        <v>50049563.361693703</v>
      </c>
      <c r="ES50" s="2">
        <v>50387579.346662797</v>
      </c>
      <c r="ET50" s="2">
        <v>48205955.365225598</v>
      </c>
      <c r="EU50" s="2">
        <v>51256484.758854203</v>
      </c>
      <c r="EV50" s="2">
        <v>53925825.345610604</v>
      </c>
      <c r="EW50" s="2">
        <v>53207774.974593401</v>
      </c>
      <c r="EX50" s="2">
        <v>61603704.113775499</v>
      </c>
      <c r="EY50" s="2">
        <v>60330416.886557102</v>
      </c>
      <c r="EZ50" s="2">
        <v>58400330.832742602</v>
      </c>
      <c r="FA50" s="2">
        <v>61498979.9503811</v>
      </c>
      <c r="FB50" s="2">
        <v>58969117.441000603</v>
      </c>
      <c r="FC50" s="2">
        <v>57641042.447654501</v>
      </c>
      <c r="FD50" s="2">
        <v>67047079.275771797</v>
      </c>
      <c r="FE50" s="2">
        <v>67482523.502285302</v>
      </c>
      <c r="FF50" s="2">
        <v>76491410.928848699</v>
      </c>
      <c r="FG50" s="2">
        <v>93469038.057711199</v>
      </c>
      <c r="FH50" s="2">
        <v>96249121.3761269</v>
      </c>
      <c r="FI50" s="2">
        <v>97680990.333800897</v>
      </c>
      <c r="FJ50" s="2">
        <v>94758894.1999093</v>
      </c>
      <c r="FK50" s="2">
        <v>100700725.209659</v>
      </c>
      <c r="FL50" s="2">
        <v>99895256.359357998</v>
      </c>
      <c r="FM50" s="2">
        <v>110098911.82350899</v>
      </c>
      <c r="FN50" s="2">
        <v>109306857.41021</v>
      </c>
      <c r="FO50" s="2">
        <v>112512714.285714</v>
      </c>
      <c r="FP50" s="2">
        <v>6951856.2376522701</v>
      </c>
      <c r="FQ50" s="2">
        <v>6864709.6955503495</v>
      </c>
      <c r="FR50" s="2">
        <v>6734240.0668337503</v>
      </c>
      <c r="FS50" s="2">
        <v>6566244.0566133801</v>
      </c>
      <c r="FT50" s="2">
        <v>7374927.0927977804</v>
      </c>
      <c r="FU50" s="2">
        <v>7204027.5388776204</v>
      </c>
      <c r="FV50" s="2">
        <v>7033351.9409774402</v>
      </c>
      <c r="FW50" s="2">
        <v>6848619.4428479904</v>
      </c>
      <c r="FX50" s="2">
        <v>6690046.9025567695</v>
      </c>
      <c r="FY50" s="2">
        <v>6581638.9478681302</v>
      </c>
      <c r="FZ50" s="2">
        <v>7706138.6799319703</v>
      </c>
      <c r="GA50" s="2">
        <v>7487746.0857638596</v>
      </c>
      <c r="GB50" s="2">
        <v>7470463.3481163997</v>
      </c>
      <c r="GC50" s="2">
        <v>7714860.3564131698</v>
      </c>
      <c r="GD50" s="2">
        <v>7485453.7158590304</v>
      </c>
      <c r="GE50" s="2">
        <v>7234477.8861096296</v>
      </c>
      <c r="GF50" s="2">
        <v>7608770.9893100103</v>
      </c>
      <c r="GG50" s="2">
        <v>7131708.9445177503</v>
      </c>
      <c r="GH50" s="2">
        <v>6884598.3421860803</v>
      </c>
      <c r="GI50" s="2">
        <v>6970891.47072508</v>
      </c>
      <c r="GJ50" s="2">
        <v>6831896.1815375797</v>
      </c>
      <c r="GK50" s="2">
        <v>6622948.1094905902</v>
      </c>
      <c r="GL50" s="2">
        <v>6680292.3064230001</v>
      </c>
      <c r="GM50" s="2">
        <v>7966982.0545330103</v>
      </c>
      <c r="GN50" s="2">
        <v>8657218.1512787901</v>
      </c>
      <c r="GO50" s="2">
        <v>8843730.7270243894</v>
      </c>
      <c r="GP50" s="2">
        <v>8855842.1246714704</v>
      </c>
      <c r="GQ50" s="2">
        <v>8755914.2857142892</v>
      </c>
      <c r="GR50" s="2">
        <v>247562068.58206001</v>
      </c>
      <c r="GS50" s="2">
        <v>283854604.32957202</v>
      </c>
      <c r="GT50" s="2">
        <v>284856814.98558903</v>
      </c>
      <c r="GU50" s="2">
        <v>282168732.58385098</v>
      </c>
      <c r="GV50" s="2">
        <v>329761370.11317801</v>
      </c>
      <c r="GW50" s="2">
        <v>325634215.83695501</v>
      </c>
      <c r="GX50" s="2">
        <v>318883924.01353401</v>
      </c>
      <c r="GY50" s="2">
        <v>342787556.06113303</v>
      </c>
      <c r="GZ50" s="2">
        <v>341198783.36241698</v>
      </c>
      <c r="HA50" s="2">
        <v>335647519.95832998</v>
      </c>
      <c r="HB50" s="2">
        <v>373454396.17398</v>
      </c>
      <c r="HC50" s="2">
        <v>362372110.44121301</v>
      </c>
      <c r="HD50" s="2">
        <v>365320258.74486899</v>
      </c>
      <c r="HE50" s="2">
        <v>404456718.46148902</v>
      </c>
      <c r="HF50" s="2">
        <v>397357890.57331699</v>
      </c>
      <c r="HG50" s="2">
        <v>386802346.392914</v>
      </c>
      <c r="HH50" s="2">
        <v>419201073.284742</v>
      </c>
      <c r="HI50" s="2">
        <v>410650410.09950501</v>
      </c>
      <c r="HJ50" s="2">
        <v>409099219.17949498</v>
      </c>
      <c r="HK50" s="2">
        <v>417374744.24573398</v>
      </c>
      <c r="HL50" s="2">
        <v>413727238.64049298</v>
      </c>
      <c r="HM50" s="2">
        <v>406822584.80240601</v>
      </c>
      <c r="HN50" s="2">
        <v>385573013.468916</v>
      </c>
      <c r="HO50" s="2">
        <v>389584430.30716699</v>
      </c>
      <c r="HP50" s="2">
        <v>386120227.64392102</v>
      </c>
      <c r="HQ50" s="2">
        <v>404572017.73487502</v>
      </c>
      <c r="HR50" s="2">
        <v>403709013.44769901</v>
      </c>
      <c r="HS50" s="2">
        <v>422965657.14285702</v>
      </c>
    </row>
    <row r="51" spans="1:227" x14ac:dyDescent="0.25">
      <c r="A51" s="2" t="s">
        <v>27</v>
      </c>
      <c r="B51" s="2" t="s">
        <v>336</v>
      </c>
      <c r="C51" s="2" t="s">
        <v>203</v>
      </c>
      <c r="D51" s="2">
        <v>25875771.428571399</v>
      </c>
      <c r="E51" s="2">
        <v>29529314.285714298</v>
      </c>
      <c r="F51" s="2">
        <v>30848828.571428601</v>
      </c>
      <c r="G51" s="2">
        <v>31579114.285714298</v>
      </c>
      <c r="H51" s="2">
        <v>38430800</v>
      </c>
      <c r="I51" s="2">
        <v>40363800</v>
      </c>
      <c r="J51" s="2">
        <v>42885000</v>
      </c>
      <c r="K51" s="2">
        <v>52508342.857142903</v>
      </c>
      <c r="L51" s="2">
        <v>54890657.142857097</v>
      </c>
      <c r="M51" s="2">
        <v>57706714.285714298</v>
      </c>
      <c r="N51" s="2">
        <v>72482685.714285702</v>
      </c>
      <c r="O51" s="2">
        <v>74453314.285714298</v>
      </c>
      <c r="P51" s="2">
        <v>76281600</v>
      </c>
      <c r="Q51" s="2">
        <v>88622571.428571403</v>
      </c>
      <c r="R51" s="2">
        <v>92379942.857142895</v>
      </c>
      <c r="S51" s="2">
        <v>95818800</v>
      </c>
      <c r="T51" s="2">
        <v>106895971.428571</v>
      </c>
      <c r="U51" s="2">
        <v>109735971.428571</v>
      </c>
      <c r="V51" s="2">
        <v>112618457.142857</v>
      </c>
      <c r="W51" s="3">
        <v>111230828.5714</v>
      </c>
      <c r="X51" s="2">
        <v>111622285.714286</v>
      </c>
      <c r="Y51" s="2">
        <v>111650000</v>
      </c>
      <c r="Z51" s="2">
        <v>110283371.428571</v>
      </c>
      <c r="AA51" s="2">
        <v>111021371.428571</v>
      </c>
      <c r="AB51" s="2">
        <v>111108400</v>
      </c>
      <c r="AC51" s="3">
        <v>111321428.5714</v>
      </c>
      <c r="AD51" s="3">
        <v>111524742.8571</v>
      </c>
      <c r="AE51" s="2">
        <v>111387742.857143</v>
      </c>
      <c r="AF51" s="2">
        <v>1044342.85714286</v>
      </c>
      <c r="AG51" s="2">
        <v>1246571.42857143</v>
      </c>
      <c r="AH51" s="2">
        <v>1268000</v>
      </c>
      <c r="AI51" s="2">
        <v>1235000</v>
      </c>
      <c r="AJ51" s="2">
        <v>1637114.2857142901</v>
      </c>
      <c r="AK51" s="2">
        <v>1636314.2857142901</v>
      </c>
      <c r="AL51" s="2">
        <v>1709285.7142857099</v>
      </c>
      <c r="AM51" s="2">
        <v>2288000</v>
      </c>
      <c r="AN51" s="2">
        <v>2324200</v>
      </c>
      <c r="AO51" s="2">
        <v>2355200</v>
      </c>
      <c r="AP51" s="2">
        <v>3068057.1428571399</v>
      </c>
      <c r="AQ51" s="2">
        <v>9037742.8571428601</v>
      </c>
      <c r="AR51" s="2">
        <v>3094628.57142857</v>
      </c>
      <c r="AS51" s="2">
        <v>3294914.2857142901</v>
      </c>
      <c r="AT51" s="2">
        <v>3624457.1428571399</v>
      </c>
      <c r="AU51" s="2">
        <v>3841257.1428571399</v>
      </c>
      <c r="AV51" s="2">
        <v>4225971.42857143</v>
      </c>
      <c r="AW51" s="2">
        <v>4321685.7142857099</v>
      </c>
      <c r="AX51" s="2">
        <v>4313571.42857143</v>
      </c>
      <c r="AY51" s="3">
        <v>4505885.7143000001</v>
      </c>
      <c r="AZ51" s="2">
        <v>4505885.7142857099</v>
      </c>
      <c r="BA51" s="2">
        <v>4340771.42857143</v>
      </c>
      <c r="BB51" s="2">
        <v>4538171.42857143</v>
      </c>
      <c r="BC51" s="2">
        <v>4502085.7142857099</v>
      </c>
      <c r="BD51" s="2">
        <v>5014685.7142857099</v>
      </c>
      <c r="BE51" s="3">
        <v>4944971.4286000002</v>
      </c>
      <c r="BF51" s="3">
        <v>4944971.4286000002</v>
      </c>
      <c r="BG51" s="2">
        <v>4937257.1428571399</v>
      </c>
      <c r="BH51" s="2">
        <v>141400</v>
      </c>
      <c r="BI51" s="2">
        <v>141400</v>
      </c>
      <c r="BJ51" s="2">
        <v>141400</v>
      </c>
      <c r="BK51" s="2">
        <v>141400</v>
      </c>
      <c r="BL51" s="2">
        <v>128228.571428571</v>
      </c>
      <c r="BM51" s="2">
        <v>128228.571428571</v>
      </c>
      <c r="BN51" s="2">
        <v>128228.571428571</v>
      </c>
      <c r="BO51" s="2">
        <v>128228.571428571</v>
      </c>
      <c r="BP51" s="2">
        <v>128228.571428571</v>
      </c>
      <c r="BQ51" s="2">
        <v>128228.571428571</v>
      </c>
      <c r="BR51" s="2">
        <v>140028.57142857101</v>
      </c>
      <c r="BS51" s="2">
        <v>140028.57142857101</v>
      </c>
      <c r="BT51" s="2">
        <v>140028.57142857101</v>
      </c>
      <c r="BU51" s="2">
        <v>147000</v>
      </c>
      <c r="BV51" s="2">
        <v>147000</v>
      </c>
      <c r="BW51" s="2">
        <v>147000</v>
      </c>
      <c r="BX51" s="2">
        <v>180628.57142857101</v>
      </c>
      <c r="BY51" s="2">
        <v>180628.57142857101</v>
      </c>
      <c r="BZ51" s="2">
        <v>180628.57142857101</v>
      </c>
      <c r="CA51" s="3">
        <v>180628.57139999999</v>
      </c>
      <c r="CB51" s="2">
        <v>180628.57142857101</v>
      </c>
      <c r="CC51" s="2">
        <v>180628.57142857101</v>
      </c>
      <c r="CD51" s="2">
        <v>187714.285714286</v>
      </c>
      <c r="CE51" s="2">
        <v>187714.285714286</v>
      </c>
      <c r="CF51" s="2">
        <v>187714.285714286</v>
      </c>
      <c r="CG51" s="3">
        <v>187714.28570000001</v>
      </c>
      <c r="CH51" s="3">
        <v>187714.28570000001</v>
      </c>
      <c r="CI51" s="2">
        <v>460000</v>
      </c>
      <c r="CJ51" s="2">
        <v>27061514.285714298</v>
      </c>
      <c r="CK51" s="2">
        <v>30917285.714285702</v>
      </c>
      <c r="CL51" s="2">
        <v>32258228.571428601</v>
      </c>
      <c r="CM51" s="2">
        <v>32955514.285714298</v>
      </c>
      <c r="CN51" s="2">
        <v>40196142.857142903</v>
      </c>
      <c r="CO51" s="2">
        <v>42128342.857142903</v>
      </c>
      <c r="CP51" s="2">
        <v>44722514.285714298</v>
      </c>
      <c r="CQ51" s="2">
        <v>54924571.428571403</v>
      </c>
      <c r="CR51" s="2">
        <v>57343085.714285702</v>
      </c>
      <c r="CS51" s="2">
        <v>60190142.857142903</v>
      </c>
      <c r="CT51" s="2">
        <v>75690771.428571403</v>
      </c>
      <c r="CU51" s="2">
        <v>83631085.714285702</v>
      </c>
      <c r="CV51" s="2">
        <v>79516257.142857105</v>
      </c>
      <c r="CW51" s="2">
        <v>92064485.714285702</v>
      </c>
      <c r="CX51" s="2">
        <v>96151400</v>
      </c>
      <c r="CY51" s="2">
        <v>99807057.142857105</v>
      </c>
      <c r="CZ51" s="2">
        <v>111302571.428571</v>
      </c>
      <c r="DA51" s="2">
        <v>114238285.714286</v>
      </c>
      <c r="DB51" s="2">
        <v>117112657.142857</v>
      </c>
      <c r="DC51" s="2">
        <v>115917342.857143</v>
      </c>
      <c r="DD51" s="2">
        <v>116308800</v>
      </c>
      <c r="DE51" s="2">
        <v>116171400</v>
      </c>
      <c r="DF51" s="2">
        <v>115009257.142857</v>
      </c>
      <c r="DG51" s="2">
        <v>115711171.428571</v>
      </c>
      <c r="DH51" s="2">
        <v>116310800</v>
      </c>
      <c r="DI51" s="2">
        <v>116454114.285714</v>
      </c>
      <c r="DJ51" s="2">
        <v>116657428.571429</v>
      </c>
      <c r="DK51" s="2">
        <v>116785000</v>
      </c>
      <c r="DL51" s="2">
        <v>44814629.653156102</v>
      </c>
      <c r="DM51" s="2">
        <v>49160587.256120898</v>
      </c>
      <c r="DN51" s="2">
        <v>50381233.427944899</v>
      </c>
      <c r="DO51" s="2">
        <v>50287319.860095702</v>
      </c>
      <c r="DP51" s="2">
        <v>59460485.066482</v>
      </c>
      <c r="DQ51" s="2">
        <v>60973354.324543603</v>
      </c>
      <c r="DR51" s="2">
        <v>63034460.822368398</v>
      </c>
      <c r="DS51" s="2">
        <v>75152187.290930703</v>
      </c>
      <c r="DT51" s="2">
        <v>76742840.718934402</v>
      </c>
      <c r="DU51" s="2">
        <v>79339452.218901098</v>
      </c>
      <c r="DV51" s="2">
        <v>96392048.775170103</v>
      </c>
      <c r="DW51" s="2">
        <v>96206686.626786694</v>
      </c>
      <c r="DX51" s="2">
        <v>98341640.087709203</v>
      </c>
      <c r="DY51" s="2">
        <v>112371106.92881501</v>
      </c>
      <c r="DZ51" s="2">
        <v>113652256.02045301</v>
      </c>
      <c r="EA51" s="2">
        <v>113930541.98829199</v>
      </c>
      <c r="EB51" s="2">
        <v>124973193.347238</v>
      </c>
      <c r="EC51" s="2">
        <v>125105279.01544701</v>
      </c>
      <c r="ED51" s="2">
        <v>123942768.80990399</v>
      </c>
      <c r="EE51" s="2">
        <v>123949992.90214001</v>
      </c>
      <c r="EF51" s="2">
        <v>121906028.2907</v>
      </c>
      <c r="EG51" s="2">
        <v>118206971.955796</v>
      </c>
      <c r="EH51" s="2">
        <v>114757761.750753</v>
      </c>
      <c r="EI51" s="2">
        <v>114061591.176652</v>
      </c>
      <c r="EJ51" s="2">
        <v>112516002.043314</v>
      </c>
      <c r="EK51" s="2">
        <v>112806380.772251</v>
      </c>
      <c r="EL51" s="2">
        <v>112797531.303936</v>
      </c>
      <c r="EM51" s="2">
        <v>111387742.857143</v>
      </c>
      <c r="EN51" s="2">
        <v>1808712.7760797299</v>
      </c>
      <c r="EO51" s="2">
        <v>2075299.91696828</v>
      </c>
      <c r="EP51" s="2">
        <v>2070853.4795321601</v>
      </c>
      <c r="EQ51" s="2">
        <v>1966642.8724162499</v>
      </c>
      <c r="ER51" s="2">
        <v>2532958.18816779</v>
      </c>
      <c r="ES51" s="2">
        <v>2471808.1728967498</v>
      </c>
      <c r="ET51" s="2">
        <v>2512391.3580827098</v>
      </c>
      <c r="EU51" s="2">
        <v>3274683.5105701499</v>
      </c>
      <c r="EV51" s="2">
        <v>3249473.0375469299</v>
      </c>
      <c r="EW51" s="2">
        <v>3238102.8824615399</v>
      </c>
      <c r="EX51" s="2">
        <v>4080095.9683673498</v>
      </c>
      <c r="EY51" s="2">
        <v>11678342.370817199</v>
      </c>
      <c r="EZ51" s="2">
        <v>3989570.8686835398</v>
      </c>
      <c r="FA51" s="2">
        <v>4177865.2949570301</v>
      </c>
      <c r="FB51" s="2">
        <v>4459060.2504719999</v>
      </c>
      <c r="FC51" s="2">
        <v>4567334.4709191797</v>
      </c>
      <c r="FD51" s="2">
        <v>4940627.2038573697</v>
      </c>
      <c r="FE51" s="2">
        <v>4926968.7055598898</v>
      </c>
      <c r="FF51" s="2">
        <v>4747321.1752337096</v>
      </c>
      <c r="FG51" s="2">
        <v>5021130.4678443</v>
      </c>
      <c r="FH51" s="2">
        <v>4921012.21405177</v>
      </c>
      <c r="FI51" s="2">
        <v>4595695.8936288897</v>
      </c>
      <c r="FJ51" s="2">
        <v>4722293.0242151702</v>
      </c>
      <c r="FK51" s="2">
        <v>4625371.2557990402</v>
      </c>
      <c r="FL51" s="2">
        <v>5078215.4011321198</v>
      </c>
      <c r="FM51" s="2">
        <v>5010933.9867248302</v>
      </c>
      <c r="FN51" s="2">
        <v>5001406.4612176903</v>
      </c>
      <c r="FO51" s="2">
        <v>4937257.1428571399</v>
      </c>
      <c r="FP51" s="2">
        <v>244892.742635659</v>
      </c>
      <c r="FQ51" s="2">
        <v>235403.605067064</v>
      </c>
      <c r="FR51" s="2">
        <v>230929.55994152001</v>
      </c>
      <c r="FS51" s="2">
        <v>225168.66571632199</v>
      </c>
      <c r="FT51" s="2">
        <v>198396.41788682199</v>
      </c>
      <c r="FU51" s="2">
        <v>193701.43842364501</v>
      </c>
      <c r="FV51" s="2">
        <v>188476.59699248101</v>
      </c>
      <c r="FW51" s="2">
        <v>183526.21872426101</v>
      </c>
      <c r="FX51" s="2">
        <v>179276.863221885</v>
      </c>
      <c r="FY51" s="2">
        <v>176298.109186813</v>
      </c>
      <c r="FZ51" s="2">
        <v>186218.82942176901</v>
      </c>
      <c r="GA51" s="2">
        <v>180941.372717508</v>
      </c>
      <c r="GB51" s="2">
        <v>180523.73538867399</v>
      </c>
      <c r="GC51" s="2">
        <v>186392.16231555099</v>
      </c>
      <c r="GD51" s="2">
        <v>180849.66409691601</v>
      </c>
      <c r="GE51" s="2">
        <v>174786.051091006</v>
      </c>
      <c r="GF51" s="2">
        <v>211174.74381400901</v>
      </c>
      <c r="GG51" s="2">
        <v>205926.894641308</v>
      </c>
      <c r="GH51" s="2">
        <v>198791.617617668</v>
      </c>
      <c r="GI51" s="2">
        <v>201283.31717063201</v>
      </c>
      <c r="GJ51" s="2">
        <v>197269.851605109</v>
      </c>
      <c r="GK51" s="2">
        <v>191236.511216057</v>
      </c>
      <c r="GL51" s="2">
        <v>195330.18439833299</v>
      </c>
      <c r="GM51" s="2">
        <v>192854.671489403</v>
      </c>
      <c r="GN51" s="2">
        <v>190092.38684912899</v>
      </c>
      <c r="GO51" s="2">
        <v>190218.26671124599</v>
      </c>
      <c r="GP51" s="2">
        <v>189856.59573477399</v>
      </c>
      <c r="GQ51" s="2">
        <v>460000</v>
      </c>
      <c r="GR51" s="2">
        <v>46868235.171871498</v>
      </c>
      <c r="GS51" s="2">
        <v>51471290.778156303</v>
      </c>
      <c r="GT51" s="2">
        <v>52683016.467418499</v>
      </c>
      <c r="GU51" s="2">
        <v>52479131.398228303</v>
      </c>
      <c r="GV51" s="2">
        <v>62191839.672536597</v>
      </c>
      <c r="GW51" s="2">
        <v>63638863.935864002</v>
      </c>
      <c r="GX51" s="2">
        <v>65735328.777443603</v>
      </c>
      <c r="GY51" s="2">
        <v>78610397.020225093</v>
      </c>
      <c r="GZ51" s="2">
        <v>80171590.619703203</v>
      </c>
      <c r="HA51" s="2">
        <v>82753853.210549504</v>
      </c>
      <c r="HB51" s="2">
        <v>100658363.57295901</v>
      </c>
      <c r="HC51" s="2">
        <v>108065970.37032101</v>
      </c>
      <c r="HD51" s="2">
        <v>102511734.691781</v>
      </c>
      <c r="HE51" s="2">
        <v>116735364.386087</v>
      </c>
      <c r="HF51" s="2">
        <v>118292165.935022</v>
      </c>
      <c r="HG51" s="2">
        <v>118672662.51030201</v>
      </c>
      <c r="HH51" s="2">
        <v>130124995.294909</v>
      </c>
      <c r="HI51" s="2">
        <v>130238174.615648</v>
      </c>
      <c r="HJ51" s="2">
        <v>128888881.602755</v>
      </c>
      <c r="HK51" s="2">
        <v>129172406.687154</v>
      </c>
      <c r="HL51" s="2">
        <v>127024310.35635699</v>
      </c>
      <c r="HM51" s="2">
        <v>122993904.360641</v>
      </c>
      <c r="HN51" s="2">
        <v>119675384.95936599</v>
      </c>
      <c r="HO51" s="2">
        <v>118879817.10394099</v>
      </c>
      <c r="HP51" s="2">
        <v>117784309.831295</v>
      </c>
      <c r="HQ51" s="2">
        <v>118007533.02568699</v>
      </c>
      <c r="HR51" s="2">
        <v>117988794.360889</v>
      </c>
      <c r="HS51" s="2">
        <v>116785000</v>
      </c>
    </row>
    <row r="52" spans="1:227" x14ac:dyDescent="0.25">
      <c r="A52" s="2" t="s">
        <v>27</v>
      </c>
      <c r="B52" s="2" t="s">
        <v>336</v>
      </c>
      <c r="C52" s="2" t="s">
        <v>204</v>
      </c>
      <c r="D52" s="2">
        <v>28026085.714285702</v>
      </c>
      <c r="E52" s="2">
        <v>32958571.428571399</v>
      </c>
      <c r="F52" s="2">
        <v>33865485.714285702</v>
      </c>
      <c r="G52" s="2">
        <v>34887314.285714298</v>
      </c>
      <c r="H52" s="2">
        <v>43429771.428571403</v>
      </c>
      <c r="I52" s="2">
        <v>46565285.714285702</v>
      </c>
      <c r="J52" s="2">
        <v>48974771.428571403</v>
      </c>
      <c r="K52" s="2">
        <v>60211828.571428597</v>
      </c>
      <c r="L52" s="2">
        <v>63943542.857142903</v>
      </c>
      <c r="M52" s="2">
        <v>66519485.714285702</v>
      </c>
      <c r="N52" s="2">
        <v>76437342.857142895</v>
      </c>
      <c r="O52" s="2">
        <v>78780085.714285702</v>
      </c>
      <c r="P52" s="2">
        <v>80902685.714285702</v>
      </c>
      <c r="Q52" s="2">
        <v>93257028.571428597</v>
      </c>
      <c r="R52" s="2">
        <v>94711057.142857105</v>
      </c>
      <c r="S52" s="2">
        <v>95353685.714285702</v>
      </c>
      <c r="T52" s="2">
        <v>106474285.714286</v>
      </c>
      <c r="U52" s="2">
        <v>109421228.571429</v>
      </c>
      <c r="V52" s="2">
        <v>110180571.428571</v>
      </c>
      <c r="W52" s="3">
        <v>105218742.8571</v>
      </c>
      <c r="X52" s="2">
        <v>105688714.285714</v>
      </c>
      <c r="Y52" s="2">
        <v>106179600</v>
      </c>
      <c r="Z52" s="2">
        <v>103570228.571429</v>
      </c>
      <c r="AA52" s="2">
        <v>103701857.142857</v>
      </c>
      <c r="AB52" s="2">
        <v>103891628.571429</v>
      </c>
      <c r="AC52" s="3">
        <v>104614114.28569999</v>
      </c>
      <c r="AD52" s="3">
        <v>105725828.5714</v>
      </c>
      <c r="AE52" s="2">
        <v>106906628.571429</v>
      </c>
      <c r="AF52" s="2">
        <v>10278200</v>
      </c>
      <c r="AG52" s="2">
        <v>12387142.857142899</v>
      </c>
      <c r="AH52" s="2">
        <v>12412942.857142899</v>
      </c>
      <c r="AI52" s="2">
        <v>12524942.857142899</v>
      </c>
      <c r="AJ52" s="2">
        <v>13926085.7142857</v>
      </c>
      <c r="AK52" s="2">
        <v>14025914.2857143</v>
      </c>
      <c r="AL52" s="2">
        <v>14224600</v>
      </c>
      <c r="AM52" s="2">
        <v>16789771.428571399</v>
      </c>
      <c r="AN52" s="2">
        <v>17208428.571428601</v>
      </c>
      <c r="AO52" s="2">
        <v>18019514.285714298</v>
      </c>
      <c r="AP52" s="2">
        <v>20297457.142857101</v>
      </c>
      <c r="AQ52" s="2">
        <v>25634400</v>
      </c>
      <c r="AR52" s="2">
        <v>20742742.857142899</v>
      </c>
      <c r="AS52" s="2">
        <v>21732028.571428601</v>
      </c>
      <c r="AT52" s="2">
        <v>22658000</v>
      </c>
      <c r="AU52" s="2">
        <v>22708171.428571399</v>
      </c>
      <c r="AV52" s="2">
        <v>26790914.285714298</v>
      </c>
      <c r="AW52" s="2">
        <v>26745428.571428601</v>
      </c>
      <c r="AX52" s="2">
        <v>26754228.571428601</v>
      </c>
      <c r="AY52" s="3">
        <v>26478457.142900001</v>
      </c>
      <c r="AZ52" s="2">
        <v>26504885.714285702</v>
      </c>
      <c r="BA52" s="2">
        <v>26117571.428571399</v>
      </c>
      <c r="BB52" s="2">
        <v>25120514.285714298</v>
      </c>
      <c r="BC52" s="2">
        <v>24907514.285714298</v>
      </c>
      <c r="BD52" s="2">
        <v>24494400</v>
      </c>
      <c r="BE52" s="3">
        <v>27587828.571400002</v>
      </c>
      <c r="BF52" s="3">
        <v>25556371.428599998</v>
      </c>
      <c r="BG52" s="2">
        <v>25596571.428571399</v>
      </c>
      <c r="BH52" s="2">
        <v>2033314.2857142901</v>
      </c>
      <c r="BI52" s="2">
        <v>2033314.2857142901</v>
      </c>
      <c r="BJ52" s="2">
        <v>2033314.2857142901</v>
      </c>
      <c r="BK52" s="2">
        <v>2217542.8571428601</v>
      </c>
      <c r="BL52" s="2">
        <v>3221628.57142857</v>
      </c>
      <c r="BM52" s="2">
        <v>3211828.57142857</v>
      </c>
      <c r="BN52" s="2">
        <v>3262428.57142857</v>
      </c>
      <c r="BO52" s="2">
        <v>3304542.8571428601</v>
      </c>
      <c r="BP52" s="2">
        <v>3531457.1428571399</v>
      </c>
      <c r="BQ52" s="2">
        <v>3531457.1428571399</v>
      </c>
      <c r="BR52" s="2">
        <v>4084857.1428571399</v>
      </c>
      <c r="BS52" s="2">
        <v>4084857.1428571399</v>
      </c>
      <c r="BT52" s="2">
        <v>9310257.1428571399</v>
      </c>
      <c r="BU52" s="2">
        <v>9944171.4285714291</v>
      </c>
      <c r="BV52" s="2">
        <v>9637971.4285714291</v>
      </c>
      <c r="BW52" s="2">
        <v>10019057.142857101</v>
      </c>
      <c r="BX52" s="2">
        <v>10900885.7142857</v>
      </c>
      <c r="BY52" s="2">
        <v>11123000</v>
      </c>
      <c r="BZ52" s="2">
        <v>11880114.2857143</v>
      </c>
      <c r="CA52" s="3">
        <v>10415200</v>
      </c>
      <c r="CB52" s="2">
        <v>9955400</v>
      </c>
      <c r="CC52" s="2">
        <v>9242514.2857142892</v>
      </c>
      <c r="CD52" s="2">
        <v>6987800</v>
      </c>
      <c r="CE52" s="2">
        <v>6925600</v>
      </c>
      <c r="CF52" s="2">
        <v>6951714.2857142901</v>
      </c>
      <c r="CG52" s="3">
        <v>6951714.2856999999</v>
      </c>
      <c r="CH52" s="3">
        <v>6951714.2856999999</v>
      </c>
      <c r="CI52" s="2">
        <v>6942714.2857142901</v>
      </c>
      <c r="CJ52" s="2">
        <v>40337600</v>
      </c>
      <c r="CK52" s="2">
        <v>47379028.571428597</v>
      </c>
      <c r="CL52" s="2">
        <v>48311742.857142903</v>
      </c>
      <c r="CM52" s="2">
        <v>49629800</v>
      </c>
      <c r="CN52" s="2">
        <v>60577485.714285702</v>
      </c>
      <c r="CO52" s="2">
        <v>63803028.571428597</v>
      </c>
      <c r="CP52" s="2">
        <v>66461800</v>
      </c>
      <c r="CQ52" s="2">
        <v>80306142.857142895</v>
      </c>
      <c r="CR52" s="2">
        <v>84683428.571428597</v>
      </c>
      <c r="CS52" s="2">
        <v>88070457.142857105</v>
      </c>
      <c r="CT52" s="2">
        <v>100819657.142857</v>
      </c>
      <c r="CU52" s="2">
        <v>108499342.857143</v>
      </c>
      <c r="CV52" s="2">
        <v>110955685.714286</v>
      </c>
      <c r="CW52" s="2">
        <v>124933228.571429</v>
      </c>
      <c r="CX52" s="2">
        <v>127007028.571429</v>
      </c>
      <c r="CY52" s="2">
        <v>128080914.285714</v>
      </c>
      <c r="CZ52" s="2">
        <v>144166085.714286</v>
      </c>
      <c r="DA52" s="2">
        <v>147289657.14285699</v>
      </c>
      <c r="DB52" s="2">
        <v>148814914.285714</v>
      </c>
      <c r="DC52" s="2">
        <v>142112400</v>
      </c>
      <c r="DD52" s="2">
        <v>142149000</v>
      </c>
      <c r="DE52" s="2">
        <v>141539685.714286</v>
      </c>
      <c r="DF52" s="2">
        <v>135678542.85714301</v>
      </c>
      <c r="DG52" s="2">
        <v>135534971.42857099</v>
      </c>
      <c r="DH52" s="2">
        <v>135337742.85714301</v>
      </c>
      <c r="DI52" s="2">
        <v>139153657.14285699</v>
      </c>
      <c r="DJ52" s="2">
        <v>138233914.285714</v>
      </c>
      <c r="DK52" s="2">
        <v>139445914.285714</v>
      </c>
      <c r="DL52" s="2">
        <v>48538790.635880403</v>
      </c>
      <c r="DM52" s="2">
        <v>54869636.012348302</v>
      </c>
      <c r="DN52" s="2">
        <v>55307932.9081036</v>
      </c>
      <c r="DO52" s="2">
        <v>55555374.880765699</v>
      </c>
      <c r="DP52" s="2">
        <v>67194939.357736498</v>
      </c>
      <c r="DQ52" s="2">
        <v>70341287.616149902</v>
      </c>
      <c r="DR52" s="2">
        <v>71985503.343796998</v>
      </c>
      <c r="DS52" s="2">
        <v>86177745.701107398</v>
      </c>
      <c r="DT52" s="2">
        <v>89399715.359914199</v>
      </c>
      <c r="DU52" s="2">
        <v>91455901.168175802</v>
      </c>
      <c r="DV52" s="2">
        <v>101651201.363776</v>
      </c>
      <c r="DW52" s="2">
        <v>101797631.05858099</v>
      </c>
      <c r="DX52" s="2">
        <v>104299107.52584299</v>
      </c>
      <c r="DY52" s="2">
        <v>118247477.595589</v>
      </c>
      <c r="DZ52" s="2">
        <v>116520155.58197001</v>
      </c>
      <c r="EA52" s="2">
        <v>113377511.44879501</v>
      </c>
      <c r="EB52" s="2">
        <v>124480196.18748599</v>
      </c>
      <c r="EC52" s="2">
        <v>124746454.17024501</v>
      </c>
      <c r="ED52" s="2">
        <v>121259742.304867</v>
      </c>
      <c r="EE52" s="2">
        <v>117250429.560002</v>
      </c>
      <c r="EF52" s="2">
        <v>115425797.915488</v>
      </c>
      <c r="EG52" s="2">
        <v>112415306.757525</v>
      </c>
      <c r="EH52" s="2">
        <v>107772254.88222399</v>
      </c>
      <c r="EI52" s="2">
        <v>106541638.618636</v>
      </c>
      <c r="EJ52" s="2">
        <v>105207803.30403499</v>
      </c>
      <c r="EK52" s="2">
        <v>106009595.47239301</v>
      </c>
      <c r="EL52" s="2">
        <v>106932436.26839299</v>
      </c>
      <c r="EM52" s="2">
        <v>106906628.571429</v>
      </c>
      <c r="EN52" s="2">
        <v>17800965.9643411</v>
      </c>
      <c r="EO52" s="2">
        <v>20622192.9635938</v>
      </c>
      <c r="EP52" s="2">
        <v>20272386.361946501</v>
      </c>
      <c r="EQ52" s="2">
        <v>19945011.819774002</v>
      </c>
      <c r="ER52" s="2">
        <v>21546567.1193114</v>
      </c>
      <c r="ES52" s="2">
        <v>21187475.943011701</v>
      </c>
      <c r="ET52" s="2">
        <v>20908009.593421102</v>
      </c>
      <c r="EU52" s="2">
        <v>24030239.354626201</v>
      </c>
      <c r="EV52" s="2">
        <v>24059170.751832601</v>
      </c>
      <c r="EW52" s="2">
        <v>24774558.9118242</v>
      </c>
      <c r="EX52" s="2">
        <v>26992839.181462601</v>
      </c>
      <c r="EY52" s="2">
        <v>33124122.294968199</v>
      </c>
      <c r="EZ52" s="2">
        <v>26741381.309372701</v>
      </c>
      <c r="FA52" s="2">
        <v>27555644.877087701</v>
      </c>
      <c r="FB52" s="2">
        <v>27875453.6674009</v>
      </c>
      <c r="FC52" s="2">
        <v>27000487.153044902</v>
      </c>
      <c r="FD52" s="2">
        <v>31321536.875831701</v>
      </c>
      <c r="FE52" s="2">
        <v>30491317.1155935</v>
      </c>
      <c r="FF52" s="2">
        <v>29444491.166395001</v>
      </c>
      <c r="FG52" s="2">
        <v>29506249.455016501</v>
      </c>
      <c r="FH52" s="2">
        <v>28946776.4170141</v>
      </c>
      <c r="FI52" s="2">
        <v>27651402.000991099</v>
      </c>
      <c r="FJ52" s="2">
        <v>26139697.726991501</v>
      </c>
      <c r="FK52" s="2">
        <v>25589584.015466701</v>
      </c>
      <c r="FL52" s="2">
        <v>24804712.879042</v>
      </c>
      <c r="FM52" s="2">
        <v>27955831.455318801</v>
      </c>
      <c r="FN52" s="2">
        <v>25848036.340436898</v>
      </c>
      <c r="FO52" s="2">
        <v>25596571.428571399</v>
      </c>
      <c r="FP52" s="2">
        <v>3521526.9594684402</v>
      </c>
      <c r="FQ52" s="2">
        <v>3385074.3500106502</v>
      </c>
      <c r="FR52" s="2">
        <v>3320738.14160401</v>
      </c>
      <c r="FS52" s="2">
        <v>3531267.0884838598</v>
      </c>
      <c r="FT52" s="2">
        <v>4984533.1755045503</v>
      </c>
      <c r="FU52" s="2">
        <v>4851772.1699990304</v>
      </c>
      <c r="FV52" s="2">
        <v>4795276.3430451099</v>
      </c>
      <c r="FW52" s="2">
        <v>4729603.1487141997</v>
      </c>
      <c r="FX52" s="2">
        <v>4937343.9329519002</v>
      </c>
      <c r="FY52" s="2">
        <v>4855308.0645274697</v>
      </c>
      <c r="FZ52" s="2">
        <v>5432300.76360544</v>
      </c>
      <c r="GA52" s="2">
        <v>5278348.9201024501</v>
      </c>
      <c r="GB52" s="2">
        <v>12002710.4448108</v>
      </c>
      <c r="GC52" s="2">
        <v>12608949.7619588</v>
      </c>
      <c r="GD52" s="2">
        <v>11857305.4111076</v>
      </c>
      <c r="GE52" s="2">
        <v>11912866.895613199</v>
      </c>
      <c r="GF52" s="2">
        <v>12744339.003812499</v>
      </c>
      <c r="GG52" s="2">
        <v>12680855.6973006</v>
      </c>
      <c r="GH52" s="2">
        <v>13074715.243893901</v>
      </c>
      <c r="GI52" s="2">
        <v>11606170.5433162</v>
      </c>
      <c r="GJ52" s="2">
        <v>10872589.342523299</v>
      </c>
      <c r="GK52" s="2">
        <v>9785307.8994400091</v>
      </c>
      <c r="GL52" s="2">
        <v>7271307.3346809102</v>
      </c>
      <c r="GM52" s="2">
        <v>7115251.2862017304</v>
      </c>
      <c r="GN52" s="2">
        <v>7039783.65970496</v>
      </c>
      <c r="GO52" s="2">
        <v>7044445.4297584696</v>
      </c>
      <c r="GP52" s="2">
        <v>7031051.4928809404</v>
      </c>
      <c r="GQ52" s="2">
        <v>6942714.2857142901</v>
      </c>
      <c r="GR52" s="2">
        <v>69861283.559689894</v>
      </c>
      <c r="GS52" s="2">
        <v>78876903.325952798</v>
      </c>
      <c r="GT52" s="2">
        <v>78901057.4116541</v>
      </c>
      <c r="GU52" s="2">
        <v>79031653.789023504</v>
      </c>
      <c r="GV52" s="2">
        <v>93726039.652552396</v>
      </c>
      <c r="GW52" s="2">
        <v>96380535.729160607</v>
      </c>
      <c r="GX52" s="2">
        <v>97688789.2802632</v>
      </c>
      <c r="GY52" s="2">
        <v>114937588.204448</v>
      </c>
      <c r="GZ52" s="2">
        <v>118396230.044699</v>
      </c>
      <c r="HA52" s="2">
        <v>121085768.144527</v>
      </c>
      <c r="HB52" s="2">
        <v>134076341.308844</v>
      </c>
      <c r="HC52" s="2">
        <v>140200102.273651</v>
      </c>
      <c r="HD52" s="2">
        <v>143043199.28002599</v>
      </c>
      <c r="HE52" s="2">
        <v>158412072.23463601</v>
      </c>
      <c r="HF52" s="2">
        <v>156252914.660478</v>
      </c>
      <c r="HG52" s="2">
        <v>152290865.497453</v>
      </c>
      <c r="HH52" s="2">
        <v>168546072.06713</v>
      </c>
      <c r="HI52" s="2">
        <v>167918626.98313901</v>
      </c>
      <c r="HJ52" s="2">
        <v>163778948.71515599</v>
      </c>
      <c r="HK52" s="2">
        <v>158362849.55833399</v>
      </c>
      <c r="HL52" s="2">
        <v>155245163.675026</v>
      </c>
      <c r="HM52" s="2">
        <v>149852016.657956</v>
      </c>
      <c r="HN52" s="2">
        <v>141183259.94389701</v>
      </c>
      <c r="HO52" s="2">
        <v>139246473.920304</v>
      </c>
      <c r="HP52" s="2">
        <v>137052299.84278199</v>
      </c>
      <c r="HQ52" s="2">
        <v>141009872.35747099</v>
      </c>
      <c r="HR52" s="2">
        <v>139811524.10170999</v>
      </c>
      <c r="HS52" s="2">
        <v>139445914.285714</v>
      </c>
    </row>
    <row r="53" spans="1:227" x14ac:dyDescent="0.25">
      <c r="A53" s="2" t="s">
        <v>27</v>
      </c>
      <c r="B53" s="2" t="s">
        <v>336</v>
      </c>
      <c r="C53" s="2" t="s">
        <v>205</v>
      </c>
      <c r="D53" s="2">
        <v>32087657.142857101</v>
      </c>
      <c r="E53" s="2">
        <v>39357714.285714298</v>
      </c>
      <c r="F53" s="2">
        <v>43237342.857142903</v>
      </c>
      <c r="G53" s="2">
        <v>45208257.142857097</v>
      </c>
      <c r="H53" s="2">
        <v>56102542.857142903</v>
      </c>
      <c r="I53" s="2">
        <v>58315571.428571403</v>
      </c>
      <c r="J53" s="2">
        <v>60239371.428571403</v>
      </c>
      <c r="K53" s="2">
        <v>72741285.714285702</v>
      </c>
      <c r="L53" s="2">
        <v>74821800</v>
      </c>
      <c r="M53" s="2">
        <v>77033542.857142895</v>
      </c>
      <c r="N53" s="2">
        <v>94781885.714285702</v>
      </c>
      <c r="O53" s="2">
        <v>96463428.571428597</v>
      </c>
      <c r="P53" s="2">
        <v>100424942.857143</v>
      </c>
      <c r="Q53" s="2">
        <v>121280600</v>
      </c>
      <c r="R53" s="2">
        <v>124874885.714286</v>
      </c>
      <c r="S53" s="2">
        <v>127987514.285714</v>
      </c>
      <c r="T53" s="2">
        <v>144136085.714286</v>
      </c>
      <c r="U53" s="2">
        <v>148534685.714286</v>
      </c>
      <c r="V53" s="2">
        <v>152117971.42857099</v>
      </c>
      <c r="W53" s="3">
        <v>150369457.14289999</v>
      </c>
      <c r="X53" s="2">
        <v>149787200</v>
      </c>
      <c r="Y53" s="2">
        <v>148371771.42857099</v>
      </c>
      <c r="Z53" s="2">
        <v>141435914.285714</v>
      </c>
      <c r="AA53" s="2">
        <v>141992257.14285699</v>
      </c>
      <c r="AB53" s="2">
        <v>142223400</v>
      </c>
      <c r="AC53" s="3">
        <v>142329942.85710001</v>
      </c>
      <c r="AD53" s="3">
        <v>142616942.85710001</v>
      </c>
      <c r="AE53" s="2">
        <v>145871914.285714</v>
      </c>
      <c r="AF53" s="2">
        <v>466171.42857142899</v>
      </c>
      <c r="AG53" s="2">
        <v>603685.71428571397</v>
      </c>
      <c r="AH53" s="2">
        <v>582257.14285714296</v>
      </c>
      <c r="AI53" s="2">
        <v>597171.42857142899</v>
      </c>
      <c r="AJ53" s="2">
        <v>463914.28571428597</v>
      </c>
      <c r="AK53" s="2">
        <v>452628.57142857101</v>
      </c>
      <c r="AL53" s="2">
        <v>452628.57142857101</v>
      </c>
      <c r="AM53" s="2">
        <v>343914.28571428597</v>
      </c>
      <c r="AN53" s="2">
        <v>343914.28571428597</v>
      </c>
      <c r="AO53" s="2">
        <v>343914.28571428597</v>
      </c>
      <c r="AP53" s="2">
        <v>474857.14285714302</v>
      </c>
      <c r="AQ53" s="2">
        <v>442428.57142857101</v>
      </c>
      <c r="AR53" s="2">
        <v>435428.57142857101</v>
      </c>
      <c r="AS53" s="2">
        <v>431914.28571428597</v>
      </c>
      <c r="AT53" s="2">
        <v>431800</v>
      </c>
      <c r="AU53" s="2">
        <v>431800</v>
      </c>
      <c r="AV53" s="2">
        <v>566885.71428571397</v>
      </c>
      <c r="AW53" s="2">
        <v>566885.71428571397</v>
      </c>
      <c r="AX53" s="2">
        <v>893085.71428571397</v>
      </c>
      <c r="AY53" s="3">
        <v>889285.71429999999</v>
      </c>
      <c r="AZ53" s="2">
        <v>563085.71428571397</v>
      </c>
      <c r="BA53" s="2">
        <v>563085.71428571397</v>
      </c>
      <c r="BB53" s="2">
        <v>585428.57142857101</v>
      </c>
      <c r="BC53" s="2">
        <v>948257.14285714296</v>
      </c>
      <c r="BD53" s="2">
        <v>585428.57142857101</v>
      </c>
      <c r="BE53" s="3">
        <v>631428.57140000002</v>
      </c>
      <c r="BF53" s="3">
        <v>618028.57140000002</v>
      </c>
      <c r="BG53" s="2">
        <v>597428.57142857101</v>
      </c>
      <c r="BH53" s="2">
        <v>8600</v>
      </c>
      <c r="BI53" s="2">
        <v>8600</v>
      </c>
      <c r="BJ53" s="2">
        <v>8600</v>
      </c>
      <c r="BK53" s="2">
        <v>8600</v>
      </c>
      <c r="BL53" s="2">
        <v>10314.285714285699</v>
      </c>
      <c r="BM53" s="2">
        <v>10314.285714285699</v>
      </c>
      <c r="BN53" s="2">
        <v>10314.285714285699</v>
      </c>
      <c r="BO53" s="2">
        <v>10314.285714285699</v>
      </c>
      <c r="BP53" s="2">
        <v>10314.285714285699</v>
      </c>
      <c r="BQ53" s="2">
        <v>10314.285714285699</v>
      </c>
      <c r="BR53" s="2">
        <v>12600</v>
      </c>
      <c r="BS53" s="2">
        <v>12600</v>
      </c>
      <c r="BT53" s="2">
        <v>12600</v>
      </c>
      <c r="BU53" s="2">
        <v>13200</v>
      </c>
      <c r="BV53" s="2">
        <v>13200</v>
      </c>
      <c r="BW53" s="2">
        <v>13200</v>
      </c>
      <c r="BX53" s="2">
        <v>13200</v>
      </c>
      <c r="BY53" s="2">
        <v>13200</v>
      </c>
      <c r="BZ53" s="2">
        <v>13200</v>
      </c>
      <c r="CA53" s="3">
        <v>34200</v>
      </c>
      <c r="CB53" s="2">
        <v>34200</v>
      </c>
      <c r="CC53" s="2">
        <v>34200</v>
      </c>
      <c r="CD53" s="2">
        <v>69714.285714285696</v>
      </c>
      <c r="CE53" s="2">
        <v>69714.285714285696</v>
      </c>
      <c r="CF53" s="2">
        <v>69714.285714285696</v>
      </c>
      <c r="CG53" s="3">
        <v>69714.285699999993</v>
      </c>
      <c r="CH53" s="3">
        <v>69714.285699999993</v>
      </c>
      <c r="CI53" s="2">
        <v>48714.285714285703</v>
      </c>
      <c r="CJ53" s="2">
        <v>32562428.571428601</v>
      </c>
      <c r="CK53" s="2">
        <v>39970000</v>
      </c>
      <c r="CL53" s="2">
        <v>43828200</v>
      </c>
      <c r="CM53" s="2">
        <v>45814028.571428597</v>
      </c>
      <c r="CN53" s="2">
        <v>56576771.428571403</v>
      </c>
      <c r="CO53" s="2">
        <v>58778514.285714298</v>
      </c>
      <c r="CP53" s="2">
        <v>60702314.285714298</v>
      </c>
      <c r="CQ53" s="2">
        <v>73095514.285714298</v>
      </c>
      <c r="CR53" s="2">
        <v>75176028.571428597</v>
      </c>
      <c r="CS53" s="2">
        <v>77387771.428571403</v>
      </c>
      <c r="CT53" s="2">
        <v>95269342.857142895</v>
      </c>
      <c r="CU53" s="2">
        <v>96918457.142857105</v>
      </c>
      <c r="CV53" s="2">
        <v>100872971.428571</v>
      </c>
      <c r="CW53" s="2">
        <v>121725714.285714</v>
      </c>
      <c r="CX53" s="2">
        <v>125319885.714286</v>
      </c>
      <c r="CY53" s="2">
        <v>128432514.285714</v>
      </c>
      <c r="CZ53" s="2">
        <v>144716171.42857099</v>
      </c>
      <c r="DA53" s="2">
        <v>149114771.42857099</v>
      </c>
      <c r="DB53" s="2">
        <v>153024257.14285699</v>
      </c>
      <c r="DC53" s="2">
        <v>151292942.85714301</v>
      </c>
      <c r="DD53" s="2">
        <v>150384485.714286</v>
      </c>
      <c r="DE53" s="2">
        <v>148969057.14285699</v>
      </c>
      <c r="DF53" s="2">
        <v>142091057.14285699</v>
      </c>
      <c r="DG53" s="2">
        <v>143010228.57142901</v>
      </c>
      <c r="DH53" s="2">
        <v>142878542.85714301</v>
      </c>
      <c r="DI53" s="2">
        <v>143031085.714286</v>
      </c>
      <c r="DJ53" s="2">
        <v>143304685.714286</v>
      </c>
      <c r="DK53" s="2">
        <v>146518057.14285699</v>
      </c>
      <c r="DL53" s="2">
        <v>55573086.014617898</v>
      </c>
      <c r="DM53" s="2">
        <v>65522969.0951671</v>
      </c>
      <c r="DN53" s="2">
        <v>70613723.897034198</v>
      </c>
      <c r="DO53" s="2">
        <v>71990685.574381396</v>
      </c>
      <c r="DP53" s="2">
        <v>86802367.157301202</v>
      </c>
      <c r="DQ53" s="2">
        <v>88091210.424997598</v>
      </c>
      <c r="DR53" s="2">
        <v>88542760.831954896</v>
      </c>
      <c r="DS53" s="2">
        <v>104110440.938043</v>
      </c>
      <c r="DT53" s="2">
        <v>104608648.87734701</v>
      </c>
      <c r="DU53" s="2">
        <v>105911403.350857</v>
      </c>
      <c r="DV53" s="2">
        <v>126046931.908503</v>
      </c>
      <c r="DW53" s="2">
        <v>124647598.734198</v>
      </c>
      <c r="DX53" s="2">
        <v>129467048.23031899</v>
      </c>
      <c r="DY53" s="2">
        <v>153780634.564132</v>
      </c>
      <c r="DZ53" s="2">
        <v>153629803.64332899</v>
      </c>
      <c r="EA53" s="2">
        <v>152179810.95886901</v>
      </c>
      <c r="EB53" s="2">
        <v>168510998.75472799</v>
      </c>
      <c r="EC53" s="2">
        <v>169338030.709948</v>
      </c>
      <c r="ED53" s="2">
        <v>167414143.67528301</v>
      </c>
      <c r="EE53" s="2">
        <v>167564095.178765</v>
      </c>
      <c r="EF53" s="2">
        <v>163587069.76780599</v>
      </c>
      <c r="EG53" s="2">
        <v>157085336.53639901</v>
      </c>
      <c r="EH53" s="2">
        <v>147174218.05618599</v>
      </c>
      <c r="EI53" s="2">
        <v>145880586.55804601</v>
      </c>
      <c r="EJ53" s="2">
        <v>144025189.49968699</v>
      </c>
      <c r="EK53" s="2">
        <v>144228527.56451601</v>
      </c>
      <c r="EL53" s="2">
        <v>144244574.47085601</v>
      </c>
      <c r="EM53" s="2">
        <v>145871914.285714</v>
      </c>
      <c r="EN53" s="2">
        <v>807369.16323366598</v>
      </c>
      <c r="EO53" s="2">
        <v>1005019.75580158</v>
      </c>
      <c r="EP53" s="2">
        <v>950922.10588972399</v>
      </c>
      <c r="EQ53" s="2">
        <v>950949.74381427502</v>
      </c>
      <c r="ER53" s="2">
        <v>717772.42362485197</v>
      </c>
      <c r="ES53" s="2">
        <v>683738.45532695798</v>
      </c>
      <c r="ET53" s="2">
        <v>665295.51015037601</v>
      </c>
      <c r="EU53" s="2">
        <v>492224.84286629502</v>
      </c>
      <c r="EV53" s="2">
        <v>480827.89719291998</v>
      </c>
      <c r="EW53" s="2">
        <v>472838.75674725301</v>
      </c>
      <c r="EX53" s="2">
        <v>631494.98979591799</v>
      </c>
      <c r="EY53" s="2">
        <v>571694.99215070601</v>
      </c>
      <c r="EZ53" s="2">
        <v>561351.09718902002</v>
      </c>
      <c r="FA53" s="2">
        <v>547656.03843035502</v>
      </c>
      <c r="FB53" s="2">
        <v>531230.50991189398</v>
      </c>
      <c r="FC53" s="2">
        <v>513419.16232038301</v>
      </c>
      <c r="FD53" s="2">
        <v>662751.99177693098</v>
      </c>
      <c r="FE53" s="2">
        <v>646282.11271404498</v>
      </c>
      <c r="FF53" s="2">
        <v>982889.65256138495</v>
      </c>
      <c r="FG53" s="2">
        <v>990974.88879087602</v>
      </c>
      <c r="FH53" s="2">
        <v>614962.707281476</v>
      </c>
      <c r="FI53" s="2">
        <v>596154.56549288903</v>
      </c>
      <c r="FJ53" s="2">
        <v>609180.43810073799</v>
      </c>
      <c r="FK53" s="2">
        <v>974224.30624989304</v>
      </c>
      <c r="FL53" s="2">
        <v>592845.20647468104</v>
      </c>
      <c r="FM53" s="2">
        <v>639851.39943965396</v>
      </c>
      <c r="FN53" s="2">
        <v>625081.89076695405</v>
      </c>
      <c r="FO53" s="2">
        <v>597428.57142857101</v>
      </c>
      <c r="FP53" s="2">
        <v>14894.4666666667</v>
      </c>
      <c r="FQ53" s="2">
        <v>14317.3338301043</v>
      </c>
      <c r="FR53" s="2">
        <v>14045.2207602339</v>
      </c>
      <c r="FS53" s="2">
        <v>13694.841054882399</v>
      </c>
      <c r="FT53" s="2">
        <v>15958.357142857099</v>
      </c>
      <c r="FU53" s="2">
        <v>15580.7083937023</v>
      </c>
      <c r="FV53" s="2">
        <v>15160.439285714299</v>
      </c>
      <c r="FW53" s="2">
        <v>14762.247094353401</v>
      </c>
      <c r="FX53" s="2">
        <v>14420.4428750224</v>
      </c>
      <c r="FY53" s="2">
        <v>14180.841670329701</v>
      </c>
      <c r="FZ53" s="2">
        <v>16756.275000000001</v>
      </c>
      <c r="GA53" s="2">
        <v>16281.400809716601</v>
      </c>
      <c r="GB53" s="2">
        <v>16243.821119446</v>
      </c>
      <c r="GC53" s="2">
        <v>16737.255391600502</v>
      </c>
      <c r="GD53" s="2">
        <v>16239.561674008801</v>
      </c>
      <c r="GE53" s="2">
        <v>15695.073975518901</v>
      </c>
      <c r="GF53" s="2">
        <v>15432.2574568289</v>
      </c>
      <c r="GG53" s="2">
        <v>15048.7544011839</v>
      </c>
      <c r="GH53" s="2">
        <v>14527.3216291305</v>
      </c>
      <c r="GI53" s="2">
        <v>38110.745120728599</v>
      </c>
      <c r="GJ53" s="2">
        <v>37350.840299164098</v>
      </c>
      <c r="GK53" s="2">
        <v>36208.4947683676</v>
      </c>
      <c r="GL53" s="2">
        <v>72542.716884616995</v>
      </c>
      <c r="GM53" s="2">
        <v>71623.348315699201</v>
      </c>
      <c r="GN53" s="2">
        <v>70597.477003329594</v>
      </c>
      <c r="GO53" s="2">
        <v>70644.226906459502</v>
      </c>
      <c r="GP53" s="2">
        <v>70509.907700585696</v>
      </c>
      <c r="GQ53" s="2">
        <v>48714.285714285703</v>
      </c>
      <c r="GR53" s="2">
        <v>56395349.644518301</v>
      </c>
      <c r="GS53" s="2">
        <v>66542306.184798799</v>
      </c>
      <c r="GT53" s="2">
        <v>71578691.223684207</v>
      </c>
      <c r="GU53" s="2">
        <v>72955330.159250602</v>
      </c>
      <c r="GV53" s="2">
        <v>87536097.938068897</v>
      </c>
      <c r="GW53" s="2">
        <v>88790529.588718206</v>
      </c>
      <c r="GX53" s="2">
        <v>89223216.781390995</v>
      </c>
      <c r="GY53" s="2">
        <v>104617428.02800401</v>
      </c>
      <c r="GZ53" s="2">
        <v>105103897.217415</v>
      </c>
      <c r="HA53" s="2">
        <v>106398422.949275</v>
      </c>
      <c r="HB53" s="2">
        <v>126695183.173299</v>
      </c>
      <c r="HC53" s="2">
        <v>125235575.127159</v>
      </c>
      <c r="HD53" s="2">
        <v>130044643.148627</v>
      </c>
      <c r="HE53" s="2">
        <v>154345027.857954</v>
      </c>
      <c r="HF53" s="2">
        <v>154177273.71491501</v>
      </c>
      <c r="HG53" s="2">
        <v>152708925.19516501</v>
      </c>
      <c r="HH53" s="2">
        <v>169189183.00396201</v>
      </c>
      <c r="HI53" s="2">
        <v>169999361.57706401</v>
      </c>
      <c r="HJ53" s="2">
        <v>168411560.64947399</v>
      </c>
      <c r="HK53" s="2">
        <v>168593180.81267601</v>
      </c>
      <c r="HL53" s="2">
        <v>164239383.315386</v>
      </c>
      <c r="HM53" s="2">
        <v>157717699.596661</v>
      </c>
      <c r="HN53" s="2">
        <v>147855941.211171</v>
      </c>
      <c r="HO53" s="2">
        <v>146926434.21261099</v>
      </c>
      <c r="HP53" s="2">
        <v>144688632.18316501</v>
      </c>
      <c r="HQ53" s="2">
        <v>144939023.190862</v>
      </c>
      <c r="HR53" s="2">
        <v>144940166.269324</v>
      </c>
      <c r="HS53" s="2">
        <v>146518057.14285699</v>
      </c>
    </row>
    <row r="54" spans="1:227" x14ac:dyDescent="0.25">
      <c r="A54" s="2" t="s">
        <v>27</v>
      </c>
      <c r="B54" s="2" t="s">
        <v>336</v>
      </c>
      <c r="C54" s="2" t="s">
        <v>206</v>
      </c>
      <c r="D54" s="2">
        <v>7484771.42857143</v>
      </c>
      <c r="E54" s="2">
        <v>9149685.7142857108</v>
      </c>
      <c r="F54" s="2">
        <v>9272685.7142857108</v>
      </c>
      <c r="G54" s="2">
        <v>9296914.2857142892</v>
      </c>
      <c r="H54" s="2">
        <v>11507200</v>
      </c>
      <c r="I54" s="2">
        <v>11548171.428571399</v>
      </c>
      <c r="J54" s="2">
        <v>11683314.2857143</v>
      </c>
      <c r="K54" s="2">
        <v>13525228.571428601</v>
      </c>
      <c r="L54" s="2">
        <v>13662628.571428601</v>
      </c>
      <c r="M54" s="2">
        <v>13607657.142857101</v>
      </c>
      <c r="N54" s="2">
        <v>15718628.571428601</v>
      </c>
      <c r="O54" s="2">
        <v>15836457.142857101</v>
      </c>
      <c r="P54" s="2">
        <v>15939371.428571399</v>
      </c>
      <c r="Q54" s="2">
        <v>18977171.428571399</v>
      </c>
      <c r="R54" s="2">
        <v>19127542.857142899</v>
      </c>
      <c r="S54" s="2">
        <v>19154200</v>
      </c>
      <c r="T54" s="2">
        <v>19478542.857142899</v>
      </c>
      <c r="U54" s="2">
        <v>19486942.857142899</v>
      </c>
      <c r="V54" s="2">
        <v>19529542.857142899</v>
      </c>
      <c r="W54" s="3">
        <v>18723285.714299999</v>
      </c>
      <c r="X54" s="2">
        <v>18522857.142857101</v>
      </c>
      <c r="Y54" s="2">
        <v>18385428.571428601</v>
      </c>
      <c r="Z54" s="2">
        <v>18863400</v>
      </c>
      <c r="AA54" s="2">
        <v>19006285.714285702</v>
      </c>
      <c r="AB54" s="2">
        <v>18752171.428571399</v>
      </c>
      <c r="AC54" s="3">
        <v>18752857.142900001</v>
      </c>
      <c r="AD54" s="3">
        <v>18752857.142900001</v>
      </c>
      <c r="AE54" s="2">
        <v>18797285.714285702</v>
      </c>
      <c r="AF54" s="2">
        <v>1725885.7142857099</v>
      </c>
      <c r="AG54" s="2">
        <v>1684600</v>
      </c>
      <c r="AH54" s="2">
        <v>1684600</v>
      </c>
      <c r="AI54" s="2">
        <v>1697200</v>
      </c>
      <c r="AJ54" s="2">
        <v>3883057.1428571399</v>
      </c>
      <c r="AK54" s="2">
        <v>3883171.42857143</v>
      </c>
      <c r="AL54" s="2">
        <v>3883171.42857143</v>
      </c>
      <c r="AM54" s="2">
        <v>2556914.2857142901</v>
      </c>
      <c r="AN54" s="2">
        <v>2601628.57142857</v>
      </c>
      <c r="AO54" s="2">
        <v>2852657.1428571399</v>
      </c>
      <c r="AP54" s="2">
        <v>3213342.8571428601</v>
      </c>
      <c r="AQ54" s="2">
        <v>5752171.42857143</v>
      </c>
      <c r="AR54" s="2">
        <v>3031142.8571428601</v>
      </c>
      <c r="AS54" s="2">
        <v>3207485.7142857099</v>
      </c>
      <c r="AT54" s="2">
        <v>3163085.7142857099</v>
      </c>
      <c r="AU54" s="2">
        <v>9205285.7142857108</v>
      </c>
      <c r="AV54" s="2">
        <v>8986171.4285714291</v>
      </c>
      <c r="AW54" s="2">
        <v>3623485.7142857099</v>
      </c>
      <c r="AX54" s="2">
        <v>3666914.2857142901</v>
      </c>
      <c r="AY54" s="3">
        <v>3823114.2856999999</v>
      </c>
      <c r="AZ54" s="2">
        <v>6954542.8571428601</v>
      </c>
      <c r="BA54" s="2">
        <v>3648085.7142857099</v>
      </c>
      <c r="BB54" s="2">
        <v>3577400</v>
      </c>
      <c r="BC54" s="2">
        <v>3577400</v>
      </c>
      <c r="BD54" s="2">
        <v>3458885.7142857099</v>
      </c>
      <c r="BE54" s="3">
        <v>3526085.7143000001</v>
      </c>
      <c r="BF54" s="3">
        <v>3558000</v>
      </c>
      <c r="BG54" s="2">
        <v>8794942.8571428601</v>
      </c>
      <c r="BH54" s="2">
        <v>1809371.42857143</v>
      </c>
      <c r="BI54" s="2">
        <v>1809371.42857143</v>
      </c>
      <c r="BJ54" s="2">
        <v>1809371.42857143</v>
      </c>
      <c r="BK54" s="2">
        <v>1817657.1428571399</v>
      </c>
      <c r="BL54" s="2">
        <v>1858914.2857142901</v>
      </c>
      <c r="BM54" s="2">
        <v>1858914.2857142901</v>
      </c>
      <c r="BN54" s="2">
        <v>1883314.2857142901</v>
      </c>
      <c r="BO54" s="2">
        <v>1907114.2857142901</v>
      </c>
      <c r="BP54" s="2">
        <v>1907114.2857142901</v>
      </c>
      <c r="BQ54" s="2">
        <v>1907114.2857142901</v>
      </c>
      <c r="BR54" s="2">
        <v>2702314.2857142901</v>
      </c>
      <c r="BS54" s="2">
        <v>2702314.2857142901</v>
      </c>
      <c r="BT54" s="2">
        <v>1773485.7142857099</v>
      </c>
      <c r="BU54" s="2">
        <v>1861971.42857143</v>
      </c>
      <c r="BV54" s="2">
        <v>1861971.42857143</v>
      </c>
      <c r="BW54" s="2">
        <v>1743057.1428571399</v>
      </c>
      <c r="BX54" s="2">
        <v>1958171.42857143</v>
      </c>
      <c r="BY54" s="2">
        <v>1729257.1428571399</v>
      </c>
      <c r="BZ54" s="2">
        <v>1729257.1428571399</v>
      </c>
      <c r="CA54" s="3">
        <v>1729257.1429000001</v>
      </c>
      <c r="CB54" s="2">
        <v>996857.14285714296</v>
      </c>
      <c r="CC54" s="2">
        <v>996857.14285714296</v>
      </c>
      <c r="CD54" s="2">
        <v>904657.14285714296</v>
      </c>
      <c r="CE54" s="2">
        <v>904657.14285714296</v>
      </c>
      <c r="CF54" s="2">
        <v>904657.14285714296</v>
      </c>
      <c r="CG54" s="3">
        <v>904657.14289999998</v>
      </c>
      <c r="CH54" s="3">
        <v>904657.14289999998</v>
      </c>
      <c r="CI54" s="2">
        <v>1650771.42857143</v>
      </c>
      <c r="CJ54" s="2">
        <v>11020028.571428601</v>
      </c>
      <c r="CK54" s="2">
        <v>12643657.142857101</v>
      </c>
      <c r="CL54" s="2">
        <v>12766657.142857101</v>
      </c>
      <c r="CM54" s="2">
        <v>12811771.428571399</v>
      </c>
      <c r="CN54" s="2">
        <v>17249171.428571399</v>
      </c>
      <c r="CO54" s="2">
        <v>17290257.142857101</v>
      </c>
      <c r="CP54" s="2">
        <v>17449800</v>
      </c>
      <c r="CQ54" s="2">
        <v>17989257.142857101</v>
      </c>
      <c r="CR54" s="2">
        <v>18171371.428571399</v>
      </c>
      <c r="CS54" s="2">
        <v>18367428.571428601</v>
      </c>
      <c r="CT54" s="2">
        <v>21634285.714285702</v>
      </c>
      <c r="CU54" s="2">
        <v>24290942.857142899</v>
      </c>
      <c r="CV54" s="2">
        <v>20744000</v>
      </c>
      <c r="CW54" s="2">
        <v>24046628.571428601</v>
      </c>
      <c r="CX54" s="2">
        <v>24152600</v>
      </c>
      <c r="CY54" s="2">
        <v>30102542.857142899</v>
      </c>
      <c r="CZ54" s="2">
        <v>30422885.714285702</v>
      </c>
      <c r="DA54" s="2">
        <v>24839685.714285702</v>
      </c>
      <c r="DB54" s="2">
        <v>24925714.285714298</v>
      </c>
      <c r="DC54" s="2">
        <v>24275657.142857101</v>
      </c>
      <c r="DD54" s="2">
        <v>26474257.142857101</v>
      </c>
      <c r="DE54" s="2">
        <v>23030371.428571399</v>
      </c>
      <c r="DF54" s="2">
        <v>23345457.142857101</v>
      </c>
      <c r="DG54" s="2">
        <v>23488342.857142899</v>
      </c>
      <c r="DH54" s="2">
        <v>23115714.285714298</v>
      </c>
      <c r="DI54" s="2">
        <v>23183600</v>
      </c>
      <c r="DJ54" s="2">
        <v>23215514.285714298</v>
      </c>
      <c r="DK54" s="2">
        <v>29243000</v>
      </c>
      <c r="DL54" s="2">
        <v>12962985.877962301</v>
      </c>
      <c r="DM54" s="2">
        <v>15232454.047902901</v>
      </c>
      <c r="DN54" s="2">
        <v>15143827.6624896</v>
      </c>
      <c r="DO54" s="2">
        <v>14804623.6562468</v>
      </c>
      <c r="DP54" s="2">
        <v>17804045.0304709</v>
      </c>
      <c r="DQ54" s="2">
        <v>17444609.980102401</v>
      </c>
      <c r="DR54" s="2">
        <v>17172704.130075201</v>
      </c>
      <c r="DS54" s="2">
        <v>19357885.917635199</v>
      </c>
      <c r="DT54" s="2">
        <v>19101774.0146612</v>
      </c>
      <c r="DU54" s="2">
        <v>18708811.913142901</v>
      </c>
      <c r="DV54" s="2">
        <v>20903624.044898</v>
      </c>
      <c r="DW54" s="2">
        <v>20463468.741964798</v>
      </c>
      <c r="DX54" s="2">
        <v>20548912.558898699</v>
      </c>
      <c r="DY54" s="2">
        <v>24062557.940165401</v>
      </c>
      <c r="DZ54" s="2">
        <v>23532038.780365001</v>
      </c>
      <c r="EA54" s="2">
        <v>22774741.359233599</v>
      </c>
      <c r="EB54" s="2">
        <v>22772567.2920685</v>
      </c>
      <c r="EC54" s="2">
        <v>22216228.567200501</v>
      </c>
      <c r="ED54" s="2">
        <v>21493329.572394099</v>
      </c>
      <c r="EE54" s="2">
        <v>20864279.8151966</v>
      </c>
      <c r="EF54" s="2">
        <v>20229364.883832999</v>
      </c>
      <c r="EG54" s="2">
        <v>19465166.498326499</v>
      </c>
      <c r="EH54" s="2">
        <v>19628721.311002001</v>
      </c>
      <c r="EI54" s="2">
        <v>19526755.642036598</v>
      </c>
      <c r="EJ54" s="2">
        <v>18989737.578560401</v>
      </c>
      <c r="EK54" s="2">
        <v>19003007.512317501</v>
      </c>
      <c r="EL54" s="2">
        <v>18966876.196426</v>
      </c>
      <c r="EM54" s="2">
        <v>18797285.714285702</v>
      </c>
      <c r="EN54" s="2">
        <v>2989086.8885935801</v>
      </c>
      <c r="EO54" s="2">
        <v>2804532.6244411301</v>
      </c>
      <c r="EP54" s="2">
        <v>2751230.1038011699</v>
      </c>
      <c r="EQ54" s="2">
        <v>2702660.9579472598</v>
      </c>
      <c r="ER54" s="2">
        <v>6007901.5075188</v>
      </c>
      <c r="ES54" s="2">
        <v>5865899.3310151696</v>
      </c>
      <c r="ET54" s="2">
        <v>5707674.4148496203</v>
      </c>
      <c r="EU54" s="2">
        <v>3659565.1439553401</v>
      </c>
      <c r="EV54" s="2">
        <v>3637346.9996424098</v>
      </c>
      <c r="EW54" s="2">
        <v>3922043.6977582402</v>
      </c>
      <c r="EX54" s="2">
        <v>4273306.0780612202</v>
      </c>
      <c r="EY54" s="2">
        <v>7432810.2027596496</v>
      </c>
      <c r="EZ54" s="2">
        <v>3907725.58404089</v>
      </c>
      <c r="FA54" s="2">
        <v>4067008.1488568201</v>
      </c>
      <c r="FB54" s="2">
        <v>3891448.9043423501</v>
      </c>
      <c r="FC54" s="2">
        <v>10945275.7766289</v>
      </c>
      <c r="FD54" s="2">
        <v>10505826.5937056</v>
      </c>
      <c r="FE54" s="2">
        <v>4130980.8023093902</v>
      </c>
      <c r="FF54" s="2">
        <v>4035639.6375018698</v>
      </c>
      <c r="FG54" s="2">
        <v>4260284.62310741</v>
      </c>
      <c r="FH54" s="2">
        <v>7595263.7313109701</v>
      </c>
      <c r="FI54" s="2">
        <v>3862330.1900664</v>
      </c>
      <c r="FJ54" s="2">
        <v>3722541.4091827902</v>
      </c>
      <c r="FK54" s="2">
        <v>3675363.8603526098</v>
      </c>
      <c r="FL54" s="2">
        <v>3502705.3948770799</v>
      </c>
      <c r="FM54" s="2">
        <v>3573121.3013142999</v>
      </c>
      <c r="FN54" s="2">
        <v>3598606.0680139102</v>
      </c>
      <c r="FO54" s="2">
        <v>8794942.8571428601</v>
      </c>
      <c r="FP54" s="2">
        <v>3133677.0267995601</v>
      </c>
      <c r="FQ54" s="2">
        <v>3012252.8797104498</v>
      </c>
      <c r="FR54" s="2">
        <v>2955002.4594820398</v>
      </c>
      <c r="FS54" s="2">
        <v>2894479.7283372399</v>
      </c>
      <c r="FT54" s="2">
        <v>2876129.1757024098</v>
      </c>
      <c r="FU54" s="2">
        <v>2808066.6191442101</v>
      </c>
      <c r="FV54" s="2">
        <v>2768187.0248120301</v>
      </c>
      <c r="FW54" s="2">
        <v>2729543.5770110702</v>
      </c>
      <c r="FX54" s="2">
        <v>2666343.8821741501</v>
      </c>
      <c r="FY54" s="2">
        <v>2622041.5530549502</v>
      </c>
      <c r="FZ54" s="2">
        <v>3593708.0403061202</v>
      </c>
      <c r="GA54" s="2">
        <v>3491862.06345534</v>
      </c>
      <c r="GB54" s="2">
        <v>2286363.8651389</v>
      </c>
      <c r="GC54" s="2">
        <v>2360931.1615047799</v>
      </c>
      <c r="GD54" s="2">
        <v>2290727.26132788</v>
      </c>
      <c r="GE54" s="2">
        <v>2072531.1212651101</v>
      </c>
      <c r="GF54" s="2">
        <v>2289318.6083576302</v>
      </c>
      <c r="GG54" s="2">
        <v>1971451.9726780299</v>
      </c>
      <c r="GH54" s="2">
        <v>1903142.0222543101</v>
      </c>
      <c r="GI54" s="2">
        <v>1926996.4391704099</v>
      </c>
      <c r="GJ54" s="2">
        <v>1088697.4252613501</v>
      </c>
      <c r="GK54" s="2">
        <v>1055400.4866068</v>
      </c>
      <c r="GL54" s="2">
        <v>941360.67406460096</v>
      </c>
      <c r="GM54" s="2">
        <v>929430.35972130497</v>
      </c>
      <c r="GN54" s="2">
        <v>916117.99768705899</v>
      </c>
      <c r="GO54" s="2">
        <v>916724.65431935596</v>
      </c>
      <c r="GP54" s="2">
        <v>914981.64242772304</v>
      </c>
      <c r="GQ54" s="2">
        <v>1650771.42857143</v>
      </c>
      <c r="GR54" s="2">
        <v>19085749.793355498</v>
      </c>
      <c r="GS54" s="2">
        <v>21049239.552054498</v>
      </c>
      <c r="GT54" s="2">
        <v>20850060.225772802</v>
      </c>
      <c r="GU54" s="2">
        <v>20401764.342531301</v>
      </c>
      <c r="GV54" s="2">
        <v>26688075.713692099</v>
      </c>
      <c r="GW54" s="2">
        <v>26118575.930261798</v>
      </c>
      <c r="GX54" s="2">
        <v>25648565.569736902</v>
      </c>
      <c r="GY54" s="2">
        <v>25746994.638601601</v>
      </c>
      <c r="GZ54" s="2">
        <v>25405464.896477699</v>
      </c>
      <c r="HA54" s="2">
        <v>25252897.163956098</v>
      </c>
      <c r="HB54" s="2">
        <v>28770638.163265299</v>
      </c>
      <c r="HC54" s="2">
        <v>31388141.008179799</v>
      </c>
      <c r="HD54" s="2">
        <v>26743002.008078501</v>
      </c>
      <c r="HE54" s="2">
        <v>30490497.250526998</v>
      </c>
      <c r="HF54" s="2">
        <v>29714214.946035199</v>
      </c>
      <c r="HG54" s="2">
        <v>35792548.257127702</v>
      </c>
      <c r="HH54" s="2">
        <v>35567712.494131699</v>
      </c>
      <c r="HI54" s="2">
        <v>28318661.3421879</v>
      </c>
      <c r="HJ54" s="2">
        <v>27432111.232150201</v>
      </c>
      <c r="HK54" s="2">
        <v>27051560.877474401</v>
      </c>
      <c r="HL54" s="2">
        <v>28913326.0404053</v>
      </c>
      <c r="HM54" s="2">
        <v>24382897.174999699</v>
      </c>
      <c r="HN54" s="2">
        <v>24292623.394249398</v>
      </c>
      <c r="HO54" s="2">
        <v>24131549.8621106</v>
      </c>
      <c r="HP54" s="2">
        <v>23408560.9711245</v>
      </c>
      <c r="HQ54" s="2">
        <v>23492853.467951201</v>
      </c>
      <c r="HR54" s="2">
        <v>23480463.906867601</v>
      </c>
      <c r="HS54" s="2">
        <v>29243000</v>
      </c>
    </row>
    <row r="55" spans="1:227" x14ac:dyDescent="0.25">
      <c r="A55" s="2" t="s">
        <v>27</v>
      </c>
      <c r="B55" s="2" t="s">
        <v>336</v>
      </c>
      <c r="C55" s="2" t="s">
        <v>207</v>
      </c>
      <c r="D55" s="2">
        <v>252469800</v>
      </c>
      <c r="E55" s="2">
        <v>286824971.42857099</v>
      </c>
      <c r="F55" s="2">
        <v>291494714.28571397</v>
      </c>
      <c r="G55" s="2">
        <v>297715657.14285702</v>
      </c>
      <c r="H55" s="2">
        <v>343949828.57142901</v>
      </c>
      <c r="I55" s="2">
        <v>350460485.71428603</v>
      </c>
      <c r="J55" s="2">
        <v>354699085.71428603</v>
      </c>
      <c r="K55" s="2">
        <v>412638542.85714298</v>
      </c>
      <c r="L55" s="2">
        <v>420484057.14285702</v>
      </c>
      <c r="M55" s="2">
        <v>431524114.28571397</v>
      </c>
      <c r="N55" s="2">
        <v>506158485.71428603</v>
      </c>
      <c r="O55" s="2">
        <v>517671228.57142901</v>
      </c>
      <c r="P55" s="2">
        <v>526503742.85714298</v>
      </c>
      <c r="Q55" s="2">
        <v>611692800</v>
      </c>
      <c r="R55" s="2">
        <v>621783142.85714304</v>
      </c>
      <c r="S55" s="2">
        <v>639978771.42857099</v>
      </c>
      <c r="T55" s="2">
        <v>704646485.71428597</v>
      </c>
      <c r="U55" s="2">
        <v>720865542.85714304</v>
      </c>
      <c r="V55" s="2">
        <v>731220314.28571403</v>
      </c>
      <c r="W55" s="3">
        <v>699916542.85710001</v>
      </c>
      <c r="X55" s="2">
        <v>700907514.28571403</v>
      </c>
      <c r="Y55" s="2">
        <v>700343857.14285696</v>
      </c>
      <c r="Z55" s="2">
        <v>634959428.57142901</v>
      </c>
      <c r="AA55" s="2">
        <v>636617428.57142901</v>
      </c>
      <c r="AB55" s="2">
        <v>637997257.14285696</v>
      </c>
      <c r="AC55" s="3">
        <v>649985800</v>
      </c>
      <c r="AD55" s="3">
        <v>651888828.57140005</v>
      </c>
      <c r="AE55" s="2">
        <v>655910457.14285696</v>
      </c>
      <c r="AF55" s="2">
        <v>115010371.428571</v>
      </c>
      <c r="AG55" s="2">
        <v>138674600</v>
      </c>
      <c r="AH55" s="2">
        <v>137499542.85714301</v>
      </c>
      <c r="AI55" s="2">
        <v>137420057.14285699</v>
      </c>
      <c r="AJ55" s="2">
        <v>151052800</v>
      </c>
      <c r="AK55" s="2">
        <v>151732228.57142901</v>
      </c>
      <c r="AL55" s="2">
        <v>152404600</v>
      </c>
      <c r="AM55" s="2">
        <v>167824257.14285699</v>
      </c>
      <c r="AN55" s="2">
        <v>169231685.714286</v>
      </c>
      <c r="AO55" s="2">
        <v>168522971.42857099</v>
      </c>
      <c r="AP55" s="2">
        <v>204311285.714286</v>
      </c>
      <c r="AQ55" s="2">
        <v>206964714.285714</v>
      </c>
      <c r="AR55" s="2">
        <v>211571571.42857099</v>
      </c>
      <c r="AS55" s="2">
        <v>221118485.714286</v>
      </c>
      <c r="AT55" s="2">
        <v>222770657.14285699</v>
      </c>
      <c r="AU55" s="2">
        <v>221047914.285714</v>
      </c>
      <c r="AV55" s="2">
        <v>244129828.57142901</v>
      </c>
      <c r="AW55" s="2">
        <v>232995228.57142901</v>
      </c>
      <c r="AX55" s="2">
        <v>234984800</v>
      </c>
      <c r="AY55" s="3">
        <v>230930600</v>
      </c>
      <c r="AZ55" s="2">
        <v>228120942.85714301</v>
      </c>
      <c r="BA55" s="2">
        <v>226012771.42857099</v>
      </c>
      <c r="BB55" s="2">
        <v>264605771.42857099</v>
      </c>
      <c r="BC55" s="2">
        <v>309458942.85714298</v>
      </c>
      <c r="BD55" s="2">
        <v>308736657.14285702</v>
      </c>
      <c r="BE55" s="3">
        <v>338131142.85710001</v>
      </c>
      <c r="BF55" s="3">
        <v>356329057.14289999</v>
      </c>
      <c r="BG55" s="2">
        <v>374896257.14285702</v>
      </c>
      <c r="BH55" s="2">
        <v>21883114.285714298</v>
      </c>
      <c r="BI55" s="2">
        <v>21952057.142857101</v>
      </c>
      <c r="BJ55" s="2">
        <v>21995171.428571399</v>
      </c>
      <c r="BK55" s="2">
        <v>22046771.428571399</v>
      </c>
      <c r="BL55" s="2">
        <v>27682571.428571399</v>
      </c>
      <c r="BM55" s="2">
        <v>28792942.857142899</v>
      </c>
      <c r="BN55" s="2">
        <v>30209257.142857101</v>
      </c>
      <c r="BO55" s="2">
        <v>31856457.142857101</v>
      </c>
      <c r="BP55" s="2">
        <v>31143057.142857101</v>
      </c>
      <c r="BQ55" s="2">
        <v>33141857.142857101</v>
      </c>
      <c r="BR55" s="2">
        <v>41315400</v>
      </c>
      <c r="BS55" s="2">
        <v>39416371.428571403</v>
      </c>
      <c r="BT55" s="2">
        <v>40153914.285714298</v>
      </c>
      <c r="BU55" s="2">
        <v>42316285.714285702</v>
      </c>
      <c r="BV55" s="2">
        <v>43094542.857142903</v>
      </c>
      <c r="BW55" s="2">
        <v>44329228.571428597</v>
      </c>
      <c r="BX55" s="2">
        <v>47647428.571428597</v>
      </c>
      <c r="BY55" s="2">
        <v>51295028.571428597</v>
      </c>
      <c r="BZ55" s="2">
        <v>51906000</v>
      </c>
      <c r="CA55" s="3">
        <v>53035057.142899998</v>
      </c>
      <c r="CB55" s="2">
        <v>51123228.571428597</v>
      </c>
      <c r="CC55" s="2">
        <v>49693228.571428597</v>
      </c>
      <c r="CD55" s="2">
        <v>48140628.571428597</v>
      </c>
      <c r="CE55" s="2">
        <v>47514200</v>
      </c>
      <c r="CF55" s="2">
        <v>47978542.857142903</v>
      </c>
      <c r="CG55" s="3">
        <v>50742285.714299999</v>
      </c>
      <c r="CH55" s="3">
        <v>50942571.428599998</v>
      </c>
      <c r="CI55" s="2">
        <v>50945885.714285702</v>
      </c>
      <c r="CJ55" s="2">
        <v>389363285.71428603</v>
      </c>
      <c r="CK55" s="2">
        <v>447451628.57142901</v>
      </c>
      <c r="CL55" s="2">
        <v>450989428.57142901</v>
      </c>
      <c r="CM55" s="2">
        <v>457182485.71428603</v>
      </c>
      <c r="CN55" s="2">
        <v>522685200</v>
      </c>
      <c r="CO55" s="2">
        <v>530985657.14285702</v>
      </c>
      <c r="CP55" s="2">
        <v>537312942.85714304</v>
      </c>
      <c r="CQ55" s="2">
        <v>612319257.14285696</v>
      </c>
      <c r="CR55" s="2">
        <v>620858800</v>
      </c>
      <c r="CS55" s="2">
        <v>633188942.85714304</v>
      </c>
      <c r="CT55" s="2">
        <v>751785171.42857099</v>
      </c>
      <c r="CU55" s="2">
        <v>764052314.28571403</v>
      </c>
      <c r="CV55" s="2">
        <v>778229228.57142901</v>
      </c>
      <c r="CW55" s="2">
        <v>875127571.42857099</v>
      </c>
      <c r="CX55" s="2">
        <v>887648342.85714304</v>
      </c>
      <c r="CY55" s="2">
        <v>905355914.28571498</v>
      </c>
      <c r="CZ55" s="2">
        <v>996423742.85714304</v>
      </c>
      <c r="DA55" s="2">
        <v>1005155800</v>
      </c>
      <c r="DB55" s="2">
        <v>1018111114.28571</v>
      </c>
      <c r="DC55" s="2">
        <v>983882200</v>
      </c>
      <c r="DD55" s="2">
        <v>980151685.71428597</v>
      </c>
      <c r="DE55" s="2">
        <v>976049857.14285696</v>
      </c>
      <c r="DF55" s="2">
        <v>947705828.57142901</v>
      </c>
      <c r="DG55" s="2">
        <v>993590571.42857099</v>
      </c>
      <c r="DH55" s="2">
        <v>994712457.14285696</v>
      </c>
      <c r="DI55" s="2">
        <v>1038859228.57143</v>
      </c>
      <c r="DJ55" s="2">
        <v>1059160457.1428601</v>
      </c>
      <c r="DK55" s="2">
        <v>1081752600</v>
      </c>
      <c r="DL55" s="2">
        <v>437256165.16744202</v>
      </c>
      <c r="DM55" s="2">
        <v>477508007.761976</v>
      </c>
      <c r="DN55" s="2">
        <v>476059024.71908897</v>
      </c>
      <c r="DO55" s="2">
        <v>474089372.57224298</v>
      </c>
      <c r="DP55" s="2">
        <v>532162318.90542197</v>
      </c>
      <c r="DQ55" s="2">
        <v>529403856.23278302</v>
      </c>
      <c r="DR55" s="2">
        <v>521353984.42782003</v>
      </c>
      <c r="DS55" s="2">
        <v>590585940.61187899</v>
      </c>
      <c r="DT55" s="2">
        <v>587880391.70641899</v>
      </c>
      <c r="DU55" s="2">
        <v>593291218.71613204</v>
      </c>
      <c r="DV55" s="2">
        <v>673121490.49302697</v>
      </c>
      <c r="DW55" s="2">
        <v>668921647.62141597</v>
      </c>
      <c r="DX55" s="2">
        <v>678764493.46747994</v>
      </c>
      <c r="DY55" s="2">
        <v>775610501.12145305</v>
      </c>
      <c r="DZ55" s="2">
        <v>764961037.59754598</v>
      </c>
      <c r="EA55" s="2">
        <v>760948042.44947898</v>
      </c>
      <c r="EB55" s="2">
        <v>823809544.21155703</v>
      </c>
      <c r="EC55" s="2">
        <v>821827917.47978902</v>
      </c>
      <c r="ED55" s="2">
        <v>804747930.86230505</v>
      </c>
      <c r="EE55" s="2">
        <v>779951490.368716</v>
      </c>
      <c r="EF55" s="2">
        <v>765482006.74180698</v>
      </c>
      <c r="EG55" s="2">
        <v>741473593.19928396</v>
      </c>
      <c r="EH55" s="2">
        <v>660720849.22239196</v>
      </c>
      <c r="EI55" s="2">
        <v>654050620.51826501</v>
      </c>
      <c r="EJ55" s="2">
        <v>646079870.54367101</v>
      </c>
      <c r="EK55" s="2">
        <v>658656168.82835305</v>
      </c>
      <c r="EL55" s="2">
        <v>659328581.83463204</v>
      </c>
      <c r="EM55" s="2">
        <v>655910457.14285696</v>
      </c>
      <c r="EN55" s="2">
        <v>199188156.22835001</v>
      </c>
      <c r="EO55" s="2">
        <v>230866342.087928</v>
      </c>
      <c r="EP55" s="2">
        <v>224559469.05346701</v>
      </c>
      <c r="EQ55" s="2">
        <v>218830911.66561401</v>
      </c>
      <c r="ER55" s="2">
        <v>233710272.97506899</v>
      </c>
      <c r="ES55" s="2">
        <v>229205945.305902</v>
      </c>
      <c r="ET55" s="2">
        <v>224011700.777632</v>
      </c>
      <c r="EU55" s="2">
        <v>240197258.539947</v>
      </c>
      <c r="EV55" s="2">
        <v>236603476.39066699</v>
      </c>
      <c r="EW55" s="2">
        <v>231697825.89327499</v>
      </c>
      <c r="EX55" s="2">
        <v>271706038.81207502</v>
      </c>
      <c r="EY55" s="2">
        <v>267434560.85350701</v>
      </c>
      <c r="EZ55" s="2">
        <v>272756409.54331899</v>
      </c>
      <c r="FA55" s="2">
        <v>280372467.212421</v>
      </c>
      <c r="FB55" s="2">
        <v>274068017.10840201</v>
      </c>
      <c r="FC55" s="2">
        <v>262830558.09457901</v>
      </c>
      <c r="FD55" s="2">
        <v>285414724.803469</v>
      </c>
      <c r="FE55" s="2">
        <v>265627876.62266099</v>
      </c>
      <c r="FF55" s="2">
        <v>258613618.75431001</v>
      </c>
      <c r="FG55" s="2">
        <v>257337346.116285</v>
      </c>
      <c r="FH55" s="2">
        <v>249137687.296839</v>
      </c>
      <c r="FI55" s="2">
        <v>239286030.75601399</v>
      </c>
      <c r="FJ55" s="2">
        <v>275341292.90870798</v>
      </c>
      <c r="FK55" s="2">
        <v>317933195.85175502</v>
      </c>
      <c r="FL55" s="2">
        <v>312647957.723553</v>
      </c>
      <c r="FM55" s="2">
        <v>342641582.50201499</v>
      </c>
      <c r="FN55" s="2">
        <v>360395701.86733001</v>
      </c>
      <c r="FO55" s="2">
        <v>374896257.14285702</v>
      </c>
      <c r="FP55" s="2">
        <v>37899687.940863803</v>
      </c>
      <c r="FQ55" s="2">
        <v>36545922.136257201</v>
      </c>
      <c r="FR55" s="2">
        <v>35921748.648078501</v>
      </c>
      <c r="FS55" s="2">
        <v>35107794.242745101</v>
      </c>
      <c r="FT55" s="2">
        <v>42830727.568262801</v>
      </c>
      <c r="FU55" s="2">
        <v>43494475.417946503</v>
      </c>
      <c r="FV55" s="2">
        <v>44403036.862406</v>
      </c>
      <c r="FW55" s="2">
        <v>45594324.698819399</v>
      </c>
      <c r="FX55" s="2">
        <v>43541229.021812998</v>
      </c>
      <c r="FY55" s="2">
        <v>45565872.598681301</v>
      </c>
      <c r="FZ55" s="2">
        <v>54943825.725000001</v>
      </c>
      <c r="GA55" s="2">
        <v>50932836.642320096</v>
      </c>
      <c r="GB55" s="2">
        <v>51766111.182754897</v>
      </c>
      <c r="GC55" s="2">
        <v>53655945.547267698</v>
      </c>
      <c r="GD55" s="2">
        <v>53017915.647105098</v>
      </c>
      <c r="GE55" s="2">
        <v>52708372.8565346</v>
      </c>
      <c r="GF55" s="2">
        <v>55705104.914405301</v>
      </c>
      <c r="GG55" s="2">
        <v>58479264.164631598</v>
      </c>
      <c r="GH55" s="2">
        <v>57125390.642548896</v>
      </c>
      <c r="GI55" s="2">
        <v>59099577.346043997</v>
      </c>
      <c r="GJ55" s="2">
        <v>55833203.097926699</v>
      </c>
      <c r="GK55" s="2">
        <v>52611608.3845575</v>
      </c>
      <c r="GL55" s="2">
        <v>50093778.532238796</v>
      </c>
      <c r="GM55" s="2">
        <v>48815333.352033898</v>
      </c>
      <c r="GN55" s="2">
        <v>48586369.942772202</v>
      </c>
      <c r="GO55" s="2">
        <v>51419153.320218898</v>
      </c>
      <c r="GP55" s="2">
        <v>51523959.152076699</v>
      </c>
      <c r="GQ55" s="2">
        <v>50945885.714285702</v>
      </c>
      <c r="GR55" s="2">
        <v>674344009.33665597</v>
      </c>
      <c r="GS55" s="2">
        <v>744920271.98616099</v>
      </c>
      <c r="GT55" s="2">
        <v>736540242.42063498</v>
      </c>
      <c r="GU55" s="2">
        <v>728028078.48060298</v>
      </c>
      <c r="GV55" s="2">
        <v>808703319.448753</v>
      </c>
      <c r="GW55" s="2">
        <v>802104276.95663095</v>
      </c>
      <c r="GX55" s="2">
        <v>789768722.06785703</v>
      </c>
      <c r="GY55" s="2">
        <v>876377523.85064495</v>
      </c>
      <c r="GZ55" s="2">
        <v>868025097.11889899</v>
      </c>
      <c r="HA55" s="2">
        <v>870554917.20808804</v>
      </c>
      <c r="HB55" s="2">
        <v>999771355.03010201</v>
      </c>
      <c r="HC55" s="2">
        <v>987289045.11724401</v>
      </c>
      <c r="HD55" s="2">
        <v>1003287014.19355</v>
      </c>
      <c r="HE55" s="2">
        <v>1109638913.88114</v>
      </c>
      <c r="HF55" s="2">
        <v>1092046970.35305</v>
      </c>
      <c r="HG55" s="2">
        <v>1076486973.4005899</v>
      </c>
      <c r="HH55" s="2">
        <v>1164929373.92943</v>
      </c>
      <c r="HI55" s="2">
        <v>1145935058.2670801</v>
      </c>
      <c r="HJ55" s="2">
        <v>1120486940.25916</v>
      </c>
      <c r="HK55" s="2">
        <v>1096388413.8310399</v>
      </c>
      <c r="HL55" s="2">
        <v>1070452897.13657</v>
      </c>
      <c r="HM55" s="2">
        <v>1033371232.33986</v>
      </c>
      <c r="HN55" s="2">
        <v>986155920.66333902</v>
      </c>
      <c r="HO55" s="2">
        <v>1020799149.72205</v>
      </c>
      <c r="HP55" s="2">
        <v>1007314198.21</v>
      </c>
      <c r="HQ55" s="2">
        <v>1052716904.6505899</v>
      </c>
      <c r="HR55" s="2">
        <v>1071248242.85404</v>
      </c>
      <c r="HS55" s="2">
        <v>1081752600</v>
      </c>
    </row>
    <row r="56" spans="1:227" x14ac:dyDescent="0.25">
      <c r="A56" s="2" t="s">
        <v>27</v>
      </c>
      <c r="B56" s="2" t="s">
        <v>336</v>
      </c>
      <c r="C56" s="2" t="s">
        <v>210</v>
      </c>
      <c r="D56" s="2">
        <v>17907514.285714298</v>
      </c>
      <c r="E56" s="2">
        <v>20373114.285714298</v>
      </c>
      <c r="F56" s="2">
        <v>20560485.714285702</v>
      </c>
      <c r="G56" s="2">
        <v>20632685.714285702</v>
      </c>
      <c r="H56" s="2">
        <v>24359285.714285702</v>
      </c>
      <c r="I56" s="2">
        <v>24546714.285714298</v>
      </c>
      <c r="J56" s="2">
        <v>24868142.857142899</v>
      </c>
      <c r="K56" s="2">
        <v>28611314.285714298</v>
      </c>
      <c r="L56" s="2">
        <v>28769828.571428601</v>
      </c>
      <c r="M56" s="2">
        <v>28769028.571428601</v>
      </c>
      <c r="N56" s="2">
        <v>36060342.857142903</v>
      </c>
      <c r="O56" s="2">
        <v>36193828.571428597</v>
      </c>
      <c r="P56" s="2">
        <v>36375257.142857097</v>
      </c>
      <c r="Q56" s="2">
        <v>40077714.285714298</v>
      </c>
      <c r="R56" s="2">
        <v>41484342.857142903</v>
      </c>
      <c r="S56" s="2">
        <v>42516000</v>
      </c>
      <c r="T56" s="2">
        <v>46945342.857142903</v>
      </c>
      <c r="U56" s="2">
        <v>48729142.857142903</v>
      </c>
      <c r="V56" s="2">
        <v>49548228.571428597</v>
      </c>
      <c r="W56" s="3">
        <v>46765314.285700001</v>
      </c>
      <c r="X56" s="2">
        <v>47004228.571428597</v>
      </c>
      <c r="Y56" s="2">
        <v>47402028.571428597</v>
      </c>
      <c r="Z56" s="2">
        <v>45892457.142857097</v>
      </c>
      <c r="AA56" s="2">
        <v>46038342.857142903</v>
      </c>
      <c r="AB56" s="2">
        <v>46113571.428571403</v>
      </c>
      <c r="AC56" s="3">
        <v>46508885.714299999</v>
      </c>
      <c r="AD56" s="3">
        <v>46728314.285700001</v>
      </c>
      <c r="AE56" s="2">
        <v>47174314.285714298</v>
      </c>
      <c r="AF56" s="2">
        <v>2039971.42857143</v>
      </c>
      <c r="AG56" s="2">
        <v>2119228.57142857</v>
      </c>
      <c r="AH56" s="2">
        <v>2085000</v>
      </c>
      <c r="AI56" s="2">
        <v>2096200</v>
      </c>
      <c r="AJ56" s="2">
        <v>3026085.7142857099</v>
      </c>
      <c r="AK56" s="2">
        <v>2957971.42857143</v>
      </c>
      <c r="AL56" s="2">
        <v>2957971.42857143</v>
      </c>
      <c r="AM56" s="2">
        <v>3261685.7142857099</v>
      </c>
      <c r="AN56" s="2">
        <v>3261685.7142857099</v>
      </c>
      <c r="AO56" s="2">
        <v>3097600</v>
      </c>
      <c r="AP56" s="2">
        <v>4039600</v>
      </c>
      <c r="AQ56" s="2">
        <v>4044914.2857142901</v>
      </c>
      <c r="AR56" s="2">
        <v>4122371.42857143</v>
      </c>
      <c r="AS56" s="2">
        <v>4339285.7142857099</v>
      </c>
      <c r="AT56" s="2">
        <v>4406657.1428571399</v>
      </c>
      <c r="AU56" s="2">
        <v>4427285.7142857099</v>
      </c>
      <c r="AV56" s="2">
        <v>5486942.8571428601</v>
      </c>
      <c r="AW56" s="2">
        <v>5377771.42857143</v>
      </c>
      <c r="AX56" s="2">
        <v>5345485.7142857099</v>
      </c>
      <c r="AY56" s="3">
        <v>5377771.4286000002</v>
      </c>
      <c r="AZ56" s="2">
        <v>5334857.1428571399</v>
      </c>
      <c r="BA56" s="2">
        <v>5334857.1428571399</v>
      </c>
      <c r="BB56" s="2">
        <v>5309114.2857142901</v>
      </c>
      <c r="BC56" s="2">
        <v>6676314.2857142901</v>
      </c>
      <c r="BD56" s="2">
        <v>6675800</v>
      </c>
      <c r="BE56" s="3">
        <v>6675800</v>
      </c>
      <c r="BF56" s="3">
        <v>5853514.2856999999</v>
      </c>
      <c r="BG56" s="2">
        <v>4954000</v>
      </c>
      <c r="BH56" s="2">
        <v>2485542.8571428601</v>
      </c>
      <c r="BI56" s="2">
        <v>2491028.57142857</v>
      </c>
      <c r="BJ56" s="2">
        <v>2491028.57142857</v>
      </c>
      <c r="BK56" s="2">
        <v>2491028.57142857</v>
      </c>
      <c r="BL56" s="2">
        <v>2748885.7142857099</v>
      </c>
      <c r="BM56" s="2">
        <v>2748885.7142857099</v>
      </c>
      <c r="BN56" s="2">
        <v>2839685.7142857099</v>
      </c>
      <c r="BO56" s="2">
        <v>3368971.42857143</v>
      </c>
      <c r="BP56" s="2">
        <v>3368971.42857143</v>
      </c>
      <c r="BQ56" s="2">
        <v>3458371.42857143</v>
      </c>
      <c r="BR56" s="2">
        <v>4743371.42857143</v>
      </c>
      <c r="BS56" s="2">
        <v>4743371.42857143</v>
      </c>
      <c r="BT56" s="2">
        <v>4743371.42857143</v>
      </c>
      <c r="BU56" s="2">
        <v>4977914.2857142901</v>
      </c>
      <c r="BV56" s="2">
        <v>4977914.2857142901</v>
      </c>
      <c r="BW56" s="2">
        <v>4977914.2857142901</v>
      </c>
      <c r="BX56" s="2">
        <v>4644800</v>
      </c>
      <c r="BY56" s="2">
        <v>4644800</v>
      </c>
      <c r="BZ56" s="2">
        <v>4644800</v>
      </c>
      <c r="CA56" s="3">
        <v>4644800</v>
      </c>
      <c r="CB56" s="2">
        <v>2825828.57142857</v>
      </c>
      <c r="CC56" s="2">
        <v>2825828.57142857</v>
      </c>
      <c r="CD56" s="2">
        <v>2840028.57142857</v>
      </c>
      <c r="CE56" s="2">
        <v>2843028.57142857</v>
      </c>
      <c r="CF56" s="2">
        <v>2843028.57142857</v>
      </c>
      <c r="CG56" s="3">
        <v>2988628.5713999998</v>
      </c>
      <c r="CH56" s="3">
        <v>3025542.8571000001</v>
      </c>
      <c r="CI56" s="2">
        <v>3025542.8571428601</v>
      </c>
      <c r="CJ56" s="2">
        <v>22433028.571428601</v>
      </c>
      <c r="CK56" s="2">
        <v>24983371.428571399</v>
      </c>
      <c r="CL56" s="2">
        <v>25136514.285714298</v>
      </c>
      <c r="CM56" s="2">
        <v>25219914.285714298</v>
      </c>
      <c r="CN56" s="2">
        <v>30134257.142857101</v>
      </c>
      <c r="CO56" s="2">
        <v>30253571.428571399</v>
      </c>
      <c r="CP56" s="2">
        <v>30665800</v>
      </c>
      <c r="CQ56" s="2">
        <v>35241971.428571403</v>
      </c>
      <c r="CR56" s="2">
        <v>35400485.714285702</v>
      </c>
      <c r="CS56" s="2">
        <v>35325000</v>
      </c>
      <c r="CT56" s="2">
        <v>44843314.285714298</v>
      </c>
      <c r="CU56" s="2">
        <v>44982114.285714298</v>
      </c>
      <c r="CV56" s="2">
        <v>45241000</v>
      </c>
      <c r="CW56" s="2">
        <v>49394914.285714298</v>
      </c>
      <c r="CX56" s="2">
        <v>50868914.285714298</v>
      </c>
      <c r="CY56" s="2">
        <v>51921200</v>
      </c>
      <c r="CZ56" s="2">
        <v>57077085.714285702</v>
      </c>
      <c r="DA56" s="2">
        <v>58751714.285714298</v>
      </c>
      <c r="DB56" s="2">
        <v>59538514.285714298</v>
      </c>
      <c r="DC56" s="2">
        <v>56787885.714285702</v>
      </c>
      <c r="DD56" s="2">
        <v>55164914.285714298</v>
      </c>
      <c r="DE56" s="2">
        <v>55562714.285714298</v>
      </c>
      <c r="DF56" s="2">
        <v>54041600</v>
      </c>
      <c r="DG56" s="2">
        <v>55557685.714285702</v>
      </c>
      <c r="DH56" s="2">
        <v>55632400</v>
      </c>
      <c r="DI56" s="2">
        <v>56173314.285714298</v>
      </c>
      <c r="DJ56" s="2">
        <v>55607371.428571403</v>
      </c>
      <c r="DK56" s="2">
        <v>55153857.142857097</v>
      </c>
      <c r="DL56" s="2">
        <v>31014287.745515</v>
      </c>
      <c r="DM56" s="2">
        <v>33917288.184585899</v>
      </c>
      <c r="DN56" s="2">
        <v>33578669.859857999</v>
      </c>
      <c r="DO56" s="2">
        <v>32855971.0921495</v>
      </c>
      <c r="DP56" s="2">
        <v>37688909.532053798</v>
      </c>
      <c r="DQ56" s="2">
        <v>37080143.783444397</v>
      </c>
      <c r="DR56" s="2">
        <v>36552407.057330802</v>
      </c>
      <c r="DS56" s="2">
        <v>40949737.372014299</v>
      </c>
      <c r="DT56" s="2">
        <v>40223208.948328301</v>
      </c>
      <c r="DU56" s="2">
        <v>39553784.962109901</v>
      </c>
      <c r="DV56" s="2">
        <v>47955319.167346902</v>
      </c>
      <c r="DW56" s="2">
        <v>46768748.397587404</v>
      </c>
      <c r="DX56" s="2">
        <v>46894696.047811396</v>
      </c>
      <c r="DY56" s="2">
        <v>50817495.417544998</v>
      </c>
      <c r="DZ56" s="2">
        <v>51036935.176840797</v>
      </c>
      <c r="EA56" s="2">
        <v>50552406.450239502</v>
      </c>
      <c r="EB56" s="2">
        <v>54884289.194737203</v>
      </c>
      <c r="EC56" s="2">
        <v>55554007.805859499</v>
      </c>
      <c r="ED56" s="2">
        <v>54530534.288698003</v>
      </c>
      <c r="EE56" s="2">
        <v>52112893.954199597</v>
      </c>
      <c r="EF56" s="2">
        <v>51334720.314527303</v>
      </c>
      <c r="EG56" s="2">
        <v>50185850.980660297</v>
      </c>
      <c r="EH56" s="2">
        <v>47754394.835196599</v>
      </c>
      <c r="EI56" s="2">
        <v>47299061.1974243</v>
      </c>
      <c r="EJ56" s="2">
        <v>46697771.699364297</v>
      </c>
      <c r="EK56" s="2">
        <v>47129282.641324103</v>
      </c>
      <c r="EL56" s="2">
        <v>47261606.334073201</v>
      </c>
      <c r="EM56" s="2">
        <v>47174314.285714298</v>
      </c>
      <c r="EN56" s="2">
        <v>3533056.5632336698</v>
      </c>
      <c r="EO56" s="2">
        <v>3528104.9906323198</v>
      </c>
      <c r="EP56" s="2">
        <v>3405149.4517543898</v>
      </c>
      <c r="EQ56" s="2">
        <v>3338037.8859586599</v>
      </c>
      <c r="ER56" s="2">
        <v>4681987.4794222396</v>
      </c>
      <c r="ES56" s="2">
        <v>4468296.8401429504</v>
      </c>
      <c r="ET56" s="2">
        <v>4347770.4122180501</v>
      </c>
      <c r="EU56" s="2">
        <v>4668264.1718678502</v>
      </c>
      <c r="EV56" s="2">
        <v>4560175.4519935604</v>
      </c>
      <c r="EW56" s="2">
        <v>4258809.22584615</v>
      </c>
      <c r="EX56" s="2">
        <v>5372114.9595238101</v>
      </c>
      <c r="EY56" s="2">
        <v>5226735.7719573705</v>
      </c>
      <c r="EZ56" s="2">
        <v>5314528.8947325004</v>
      </c>
      <c r="FA56" s="2">
        <v>5502101.0012972299</v>
      </c>
      <c r="FB56" s="2">
        <v>5421377.3066394003</v>
      </c>
      <c r="FC56" s="2">
        <v>5264134.6057933597</v>
      </c>
      <c r="FD56" s="2">
        <v>6414842.0319952201</v>
      </c>
      <c r="FE56" s="2">
        <v>6130966.7768390197</v>
      </c>
      <c r="FF56" s="2">
        <v>5882999.2602538401</v>
      </c>
      <c r="FG56" s="2">
        <v>5992715.6792930504</v>
      </c>
      <c r="FH56" s="2">
        <v>5826356.6421553204</v>
      </c>
      <c r="FI56" s="2">
        <v>5648162.1914365897</v>
      </c>
      <c r="FJ56" s="2">
        <v>5524514.3888453497</v>
      </c>
      <c r="FK56" s="2">
        <v>6859139.1083105505</v>
      </c>
      <c r="FL56" s="2">
        <v>6760373.8910897402</v>
      </c>
      <c r="FM56" s="2">
        <v>6764850.6349897496</v>
      </c>
      <c r="FN56" s="2">
        <v>5920318.1640746295</v>
      </c>
      <c r="FO56" s="2">
        <v>4954000</v>
      </c>
      <c r="FP56" s="2">
        <v>4304748.2830564799</v>
      </c>
      <c r="FQ56" s="2">
        <v>4147079.9578454299</v>
      </c>
      <c r="FR56" s="2">
        <v>4068261.1867167898</v>
      </c>
      <c r="FS56" s="2">
        <v>3966772.1335912799</v>
      </c>
      <c r="FT56" s="2">
        <v>4253101.10546102</v>
      </c>
      <c r="FU56" s="2">
        <v>4152453.00627837</v>
      </c>
      <c r="FV56" s="2">
        <v>4173908.31071429</v>
      </c>
      <c r="FW56" s="2">
        <v>4821816.0772398598</v>
      </c>
      <c r="FX56" s="2">
        <v>4710172.0253888797</v>
      </c>
      <c r="FY56" s="2">
        <v>4754824.4274285696</v>
      </c>
      <c r="FZ56" s="2">
        <v>6308034.6098639499</v>
      </c>
      <c r="GA56" s="2">
        <v>6129264.3982483698</v>
      </c>
      <c r="GB56" s="2">
        <v>6115117.2213337701</v>
      </c>
      <c r="GC56" s="2">
        <v>6311865.3573860899</v>
      </c>
      <c r="GD56" s="2">
        <v>6124177.7311201999</v>
      </c>
      <c r="GE56" s="2">
        <v>5918843.4059149995</v>
      </c>
      <c r="GF56" s="2">
        <v>5430284.0481423298</v>
      </c>
      <c r="GG56" s="2">
        <v>5295337.4577741502</v>
      </c>
      <c r="GH56" s="2">
        <v>5111856.3259837199</v>
      </c>
      <c r="GI56" s="2">
        <v>5175929.5010748599</v>
      </c>
      <c r="GJ56" s="2">
        <v>3086171.6866737902</v>
      </c>
      <c r="GK56" s="2">
        <v>2991783.5978033599</v>
      </c>
      <c r="GL56" s="2">
        <v>2955253.5250196001</v>
      </c>
      <c r="GM56" s="2">
        <v>2920882.3350417898</v>
      </c>
      <c r="GN56" s="2">
        <v>2879046.1256939801</v>
      </c>
      <c r="GO56" s="2">
        <v>3028494.8454383099</v>
      </c>
      <c r="GP56" s="2">
        <v>3060072.1991991098</v>
      </c>
      <c r="GQ56" s="2">
        <v>3025542.8571428601</v>
      </c>
      <c r="GR56" s="2">
        <v>38852092.5918051</v>
      </c>
      <c r="GS56" s="2">
        <v>41592473.133063696</v>
      </c>
      <c r="GT56" s="2">
        <v>41052080.4983292</v>
      </c>
      <c r="GU56" s="2">
        <v>40160781.111699402</v>
      </c>
      <c r="GV56" s="2">
        <v>46623998.116937101</v>
      </c>
      <c r="GW56" s="2">
        <v>45700893.629865699</v>
      </c>
      <c r="GX56" s="2">
        <v>45074085.7802632</v>
      </c>
      <c r="GY56" s="2">
        <v>50439817.621122003</v>
      </c>
      <c r="GZ56" s="2">
        <v>49493556.4257107</v>
      </c>
      <c r="HA56" s="2">
        <v>48567418.615384601</v>
      </c>
      <c r="HB56" s="2">
        <v>59635468.736734703</v>
      </c>
      <c r="HC56" s="2">
        <v>58124748.567793101</v>
      </c>
      <c r="HD56" s="2">
        <v>58324342.163877703</v>
      </c>
      <c r="HE56" s="2">
        <v>62631461.776228301</v>
      </c>
      <c r="HF56" s="2">
        <v>62582490.214600399</v>
      </c>
      <c r="HG56" s="2">
        <v>61735384.461947799</v>
      </c>
      <c r="HH56" s="2">
        <v>66729415.274874799</v>
      </c>
      <c r="HI56" s="2">
        <v>66980312.040472701</v>
      </c>
      <c r="HJ56" s="2">
        <v>65525389.874935597</v>
      </c>
      <c r="HK56" s="2">
        <v>63281539.134567499</v>
      </c>
      <c r="HL56" s="2">
        <v>60247248.643356502</v>
      </c>
      <c r="HM56" s="2">
        <v>58825796.769900203</v>
      </c>
      <c r="HN56" s="2">
        <v>56234162.749061503</v>
      </c>
      <c r="HO56" s="2">
        <v>57079082.640776701</v>
      </c>
      <c r="HP56" s="2">
        <v>56337191.716147996</v>
      </c>
      <c r="HQ56" s="2">
        <v>56922628.121752203</v>
      </c>
      <c r="HR56" s="2">
        <v>56241996.697346903</v>
      </c>
      <c r="HS56" s="2">
        <v>55153857.142857097</v>
      </c>
    </row>
    <row r="57" spans="1:227" x14ac:dyDescent="0.25">
      <c r="A57" s="2" t="s">
        <v>27</v>
      </c>
      <c r="B57" s="2" t="s">
        <v>336</v>
      </c>
      <c r="C57" s="2" t="s">
        <v>211</v>
      </c>
      <c r="D57" s="2">
        <v>25316400</v>
      </c>
      <c r="E57" s="2">
        <v>28558285.714285702</v>
      </c>
      <c r="F57" s="2">
        <v>29331600</v>
      </c>
      <c r="G57" s="2">
        <v>30675457.142857101</v>
      </c>
      <c r="H57" s="2">
        <v>34787971.428571403</v>
      </c>
      <c r="I57" s="2">
        <v>35953971.428571403</v>
      </c>
      <c r="J57" s="2">
        <v>38177200</v>
      </c>
      <c r="K57" s="2">
        <v>47123514.285714298</v>
      </c>
      <c r="L57" s="2">
        <v>49354257.142857097</v>
      </c>
      <c r="M57" s="2">
        <v>52433600</v>
      </c>
      <c r="N57" s="2">
        <v>71260342.857142895</v>
      </c>
      <c r="O57" s="2">
        <v>75178371.428571403</v>
      </c>
      <c r="P57" s="2">
        <v>77244971.428571403</v>
      </c>
      <c r="Q57" s="2">
        <v>91699628.571428597</v>
      </c>
      <c r="R57" s="2">
        <v>96496200</v>
      </c>
      <c r="S57" s="2">
        <v>99206400</v>
      </c>
      <c r="T57" s="2">
        <v>105444228.571429</v>
      </c>
      <c r="U57" s="2">
        <v>109319771.428571</v>
      </c>
      <c r="V57" s="2">
        <v>111454571.428571</v>
      </c>
      <c r="W57" s="3">
        <v>111115514.28569999</v>
      </c>
      <c r="X57" s="2">
        <v>111146200</v>
      </c>
      <c r="Y57" s="2">
        <v>109718885.714286</v>
      </c>
      <c r="Z57" s="2">
        <v>108441628.571429</v>
      </c>
      <c r="AA57" s="2">
        <v>108522400</v>
      </c>
      <c r="AB57" s="2">
        <v>109241428.571429</v>
      </c>
      <c r="AC57" s="3">
        <v>111269257.1429</v>
      </c>
      <c r="AD57" s="3">
        <v>111574685.71430001</v>
      </c>
      <c r="AE57" s="2">
        <v>112594800</v>
      </c>
      <c r="AF57" s="2">
        <v>2285771.42857143</v>
      </c>
      <c r="AG57" s="2">
        <v>2279428.57142857</v>
      </c>
      <c r="AH57" s="2">
        <v>2279428.57142857</v>
      </c>
      <c r="AI57" s="2">
        <v>2271800</v>
      </c>
      <c r="AJ57" s="2">
        <v>3786600</v>
      </c>
      <c r="AK57" s="2">
        <v>3831457.1428571399</v>
      </c>
      <c r="AL57" s="2">
        <v>3851314.2857142901</v>
      </c>
      <c r="AM57" s="2">
        <v>4286714.2857142901</v>
      </c>
      <c r="AN57" s="2">
        <v>4294228.57142857</v>
      </c>
      <c r="AO57" s="2">
        <v>4292314.2857142901</v>
      </c>
      <c r="AP57" s="2">
        <v>5235228.57142857</v>
      </c>
      <c r="AQ57" s="2">
        <v>5413428.57142857</v>
      </c>
      <c r="AR57" s="2">
        <v>5369714.2857142901</v>
      </c>
      <c r="AS57" s="2">
        <v>5636657.1428571399</v>
      </c>
      <c r="AT57" s="2">
        <v>5636657.1428571399</v>
      </c>
      <c r="AU57" s="2">
        <v>5963914.2857142901</v>
      </c>
      <c r="AV57" s="2">
        <v>6351057.1428571399</v>
      </c>
      <c r="AW57" s="2">
        <v>6149685.7142857099</v>
      </c>
      <c r="AX57" s="2">
        <v>6001542.8571428601</v>
      </c>
      <c r="AY57" s="3">
        <v>5921057.1429000003</v>
      </c>
      <c r="AZ57" s="2">
        <v>5975571.42857143</v>
      </c>
      <c r="BA57" s="2">
        <v>6423685.7142857099</v>
      </c>
      <c r="BB57" s="2">
        <v>6821571.42857143</v>
      </c>
      <c r="BC57" s="2">
        <v>6730942.8571428601</v>
      </c>
      <c r="BD57" s="2">
        <v>6531200</v>
      </c>
      <c r="BE57" s="3">
        <v>6474685.7143000001</v>
      </c>
      <c r="BF57" s="3">
        <v>6474685.7143000001</v>
      </c>
      <c r="BG57" s="2">
        <v>6467885.7142857099</v>
      </c>
      <c r="BH57" s="2">
        <v>782914.28571428603</v>
      </c>
      <c r="BI57" s="2">
        <v>782914.28571428603</v>
      </c>
      <c r="BJ57" s="2">
        <v>1305428.57142857</v>
      </c>
      <c r="BK57" s="2">
        <v>1400828.57142857</v>
      </c>
      <c r="BL57" s="2">
        <v>1622714.2857142901</v>
      </c>
      <c r="BM57" s="2">
        <v>1234428.57142857</v>
      </c>
      <c r="BN57" s="2">
        <v>1234028.57142857</v>
      </c>
      <c r="BO57" s="2">
        <v>1234028.57142857</v>
      </c>
      <c r="BP57" s="2">
        <v>1045828.57142857</v>
      </c>
      <c r="BQ57" s="2">
        <v>1045828.57142857</v>
      </c>
      <c r="BR57" s="2">
        <v>1190028.57142857</v>
      </c>
      <c r="BS57" s="2">
        <v>1190028.57142857</v>
      </c>
      <c r="BT57" s="2">
        <v>1190028.57142857</v>
      </c>
      <c r="BU57" s="2">
        <v>1248828.57142857</v>
      </c>
      <c r="BV57" s="2">
        <v>1203314.2857142901</v>
      </c>
      <c r="BW57" s="2">
        <v>1193142.8571428601</v>
      </c>
      <c r="BX57" s="2">
        <v>1470142.8571428601</v>
      </c>
      <c r="BY57" s="2">
        <v>1578828.57142857</v>
      </c>
      <c r="BZ57" s="2">
        <v>1687428.57142857</v>
      </c>
      <c r="CA57" s="3">
        <v>1687428.5714</v>
      </c>
      <c r="CB57" s="2">
        <v>1687428.57142857</v>
      </c>
      <c r="CC57" s="2">
        <v>1687428.57142857</v>
      </c>
      <c r="CD57" s="2">
        <v>1409228.57142857</v>
      </c>
      <c r="CE57" s="2">
        <v>827114.28571428603</v>
      </c>
      <c r="CF57" s="2">
        <v>827114.28571428603</v>
      </c>
      <c r="CG57" s="3">
        <v>827114.28570000001</v>
      </c>
      <c r="CH57" s="3">
        <v>827114.28570000001</v>
      </c>
      <c r="CI57" s="2">
        <v>827114.28571428603</v>
      </c>
      <c r="CJ57" s="2">
        <v>28385085.714285702</v>
      </c>
      <c r="CK57" s="2">
        <v>31620628.571428601</v>
      </c>
      <c r="CL57" s="2">
        <v>32916457.142857101</v>
      </c>
      <c r="CM57" s="2">
        <v>34348085.714285702</v>
      </c>
      <c r="CN57" s="2">
        <v>40197285.714285702</v>
      </c>
      <c r="CO57" s="2">
        <v>41019857.142857097</v>
      </c>
      <c r="CP57" s="2">
        <v>43262542.857142903</v>
      </c>
      <c r="CQ57" s="2">
        <v>52644257.142857097</v>
      </c>
      <c r="CR57" s="2">
        <v>54694314.285714298</v>
      </c>
      <c r="CS57" s="2">
        <v>57771742.857142903</v>
      </c>
      <c r="CT57" s="2">
        <v>77685600</v>
      </c>
      <c r="CU57" s="2">
        <v>81781828.571428597</v>
      </c>
      <c r="CV57" s="2">
        <v>83804714.285714298</v>
      </c>
      <c r="CW57" s="2">
        <v>98585114.285714298</v>
      </c>
      <c r="CX57" s="2">
        <v>103336171.428571</v>
      </c>
      <c r="CY57" s="2">
        <v>106363457.142857</v>
      </c>
      <c r="CZ57" s="2">
        <v>113265428.571429</v>
      </c>
      <c r="DA57" s="2">
        <v>117048285.714286</v>
      </c>
      <c r="DB57" s="2">
        <v>119143542.857143</v>
      </c>
      <c r="DC57" s="2">
        <v>118724000</v>
      </c>
      <c r="DD57" s="2">
        <v>118809200</v>
      </c>
      <c r="DE57" s="2">
        <v>117830000</v>
      </c>
      <c r="DF57" s="2">
        <v>116672428.571429</v>
      </c>
      <c r="DG57" s="2">
        <v>116080457.142857</v>
      </c>
      <c r="DH57" s="2">
        <v>116599742.857143</v>
      </c>
      <c r="DI57" s="2">
        <v>118571057.142857</v>
      </c>
      <c r="DJ57" s="2">
        <v>118876485.714286</v>
      </c>
      <c r="DK57" s="2">
        <v>119889800</v>
      </c>
      <c r="DL57" s="2">
        <v>43845846.037209302</v>
      </c>
      <c r="DM57" s="2">
        <v>47544012.812433504</v>
      </c>
      <c r="DN57" s="2">
        <v>47903348.517543897</v>
      </c>
      <c r="DO57" s="2">
        <v>48848315.099684402</v>
      </c>
      <c r="DP57" s="2">
        <v>53824267.400672697</v>
      </c>
      <c r="DQ57" s="2">
        <v>54311889.348594598</v>
      </c>
      <c r="DR57" s="2">
        <v>56114707.186842099</v>
      </c>
      <c r="DS57" s="2">
        <v>67445190.206094995</v>
      </c>
      <c r="DT57" s="2">
        <v>69002378.398533896</v>
      </c>
      <c r="DU57" s="2">
        <v>72089585.299692303</v>
      </c>
      <c r="DV57" s="2">
        <v>94766500.119727895</v>
      </c>
      <c r="DW57" s="2">
        <v>97143587.099231601</v>
      </c>
      <c r="DX57" s="2">
        <v>99583610.973209098</v>
      </c>
      <c r="DY57" s="2">
        <v>116272735.054159</v>
      </c>
      <c r="DZ57" s="2">
        <v>118716362.970264</v>
      </c>
      <c r="EA57" s="2">
        <v>117958468.70037299</v>
      </c>
      <c r="EB57" s="2">
        <v>123275945.655379</v>
      </c>
      <c r="EC57" s="2">
        <v>124630787.228949</v>
      </c>
      <c r="ED57" s="2">
        <v>122661848.95301101</v>
      </c>
      <c r="EE57" s="2">
        <v>123821492.511741</v>
      </c>
      <c r="EF57" s="2">
        <v>121386080.87891699</v>
      </c>
      <c r="EG57" s="2">
        <v>116162447.3502</v>
      </c>
      <c r="EH57" s="2">
        <v>112841296.14702401</v>
      </c>
      <c r="EI57" s="2">
        <v>111494187.677847</v>
      </c>
      <c r="EJ57" s="2">
        <v>110625378.462451</v>
      </c>
      <c r="EK57" s="2">
        <v>112753513.41227899</v>
      </c>
      <c r="EL57" s="2">
        <v>112848044.13945299</v>
      </c>
      <c r="EM57" s="2">
        <v>112594800</v>
      </c>
      <c r="EN57" s="2">
        <v>3958761.2035437399</v>
      </c>
      <c r="EO57" s="2">
        <v>3794806.9533744901</v>
      </c>
      <c r="EP57" s="2">
        <v>3722683.4294068501</v>
      </c>
      <c r="EQ57" s="2">
        <v>3617667.4312188202</v>
      </c>
      <c r="ER57" s="2">
        <v>5858662.1343490304</v>
      </c>
      <c r="ES57" s="2">
        <v>5787779.9897614196</v>
      </c>
      <c r="ET57" s="2">
        <v>5660849.2353383498</v>
      </c>
      <c r="EU57" s="2">
        <v>6135328.9274274698</v>
      </c>
      <c r="EV57" s="2">
        <v>6003777.6266762</v>
      </c>
      <c r="EW57" s="2">
        <v>5901390.6509010997</v>
      </c>
      <c r="EX57" s="2">
        <v>6962137.2722789096</v>
      </c>
      <c r="EY57" s="2">
        <v>6995095.26398414</v>
      </c>
      <c r="EZ57" s="2">
        <v>6922593.5174346697</v>
      </c>
      <c r="FA57" s="2">
        <v>7147134.1026430996</v>
      </c>
      <c r="FB57" s="2">
        <v>6934609.1898993095</v>
      </c>
      <c r="FC57" s="2">
        <v>7091217.8710560296</v>
      </c>
      <c r="FD57" s="2">
        <v>7425087.0417881496</v>
      </c>
      <c r="FE57" s="2">
        <v>7010993.1786935301</v>
      </c>
      <c r="FF57" s="2">
        <v>6605026.0118731</v>
      </c>
      <c r="FG57" s="2">
        <v>6598125.7197864996</v>
      </c>
      <c r="FH57" s="2">
        <v>6526099.8282110896</v>
      </c>
      <c r="FI57" s="2">
        <v>6800935.3970570704</v>
      </c>
      <c r="FJ57" s="2">
        <v>7098334.57778145</v>
      </c>
      <c r="FK57" s="2">
        <v>6915263.63371203</v>
      </c>
      <c r="FL57" s="2">
        <v>6613941.9930922603</v>
      </c>
      <c r="FM57" s="2">
        <v>6561053.6213854197</v>
      </c>
      <c r="FN57" s="2">
        <v>6548578.7801887402</v>
      </c>
      <c r="FO57" s="2">
        <v>6467885.7142857099</v>
      </c>
      <c r="FP57" s="2">
        <v>1355940.7827242501</v>
      </c>
      <c r="FQ57" s="2">
        <v>1303400.6033638499</v>
      </c>
      <c r="FR57" s="2">
        <v>2131980.5200501299</v>
      </c>
      <c r="FS57" s="2">
        <v>2230712.1663781698</v>
      </c>
      <c r="FT57" s="2">
        <v>2510678.3765334398</v>
      </c>
      <c r="FU57" s="2">
        <v>1864721.6236839599</v>
      </c>
      <c r="FV57" s="2">
        <v>1813835.2719924799</v>
      </c>
      <c r="FW57" s="2">
        <v>1766194.4993136299</v>
      </c>
      <c r="FX57" s="2">
        <v>1462176.9833720699</v>
      </c>
      <c r="FY57" s="2">
        <v>1437882.35041758</v>
      </c>
      <c r="FZ57" s="2">
        <v>1582575.0794217701</v>
      </c>
      <c r="GA57" s="2">
        <v>1537724.7735272199</v>
      </c>
      <c r="GB57" s="2">
        <v>1534175.4953425101</v>
      </c>
      <c r="GC57" s="2">
        <v>1583482.02578239</v>
      </c>
      <c r="GD57" s="2">
        <v>1480401.2542479499</v>
      </c>
      <c r="GE57" s="2">
        <v>1418671.62168327</v>
      </c>
      <c r="GF57" s="2">
        <v>1718759.32346565</v>
      </c>
      <c r="GG57" s="2">
        <v>1799954.8040151901</v>
      </c>
      <c r="GH57" s="2">
        <v>1857107.3926762899</v>
      </c>
      <c r="GI57" s="2">
        <v>1880384.8010277599</v>
      </c>
      <c r="GJ57" s="2">
        <v>1842891.08443495</v>
      </c>
      <c r="GK57" s="2">
        <v>1786527.7368586401</v>
      </c>
      <c r="GL57" s="2">
        <v>1466403.4528278499</v>
      </c>
      <c r="GM57" s="2">
        <v>849764.06163572799</v>
      </c>
      <c r="GN57" s="2">
        <v>837592.77121696202</v>
      </c>
      <c r="GO57" s="2">
        <v>838147.42816192505</v>
      </c>
      <c r="GP57" s="2">
        <v>836553.81886240002</v>
      </c>
      <c r="GQ57" s="2">
        <v>827114.28571428603</v>
      </c>
      <c r="GR57" s="2">
        <v>49160548.023477301</v>
      </c>
      <c r="GS57" s="2">
        <v>52642220.369171798</v>
      </c>
      <c r="GT57" s="2">
        <v>53758012.467000797</v>
      </c>
      <c r="GU57" s="2">
        <v>54696694.697281301</v>
      </c>
      <c r="GV57" s="2">
        <v>62193607.911555201</v>
      </c>
      <c r="GW57" s="2">
        <v>61964390.96204</v>
      </c>
      <c r="GX57" s="2">
        <v>63589391.694172896</v>
      </c>
      <c r="GY57" s="2">
        <v>75346713.632836103</v>
      </c>
      <c r="GZ57" s="2">
        <v>76468333.008582205</v>
      </c>
      <c r="HA57" s="2">
        <v>79428858.301010996</v>
      </c>
      <c r="HB57" s="2">
        <v>103311212.47142901</v>
      </c>
      <c r="HC57" s="2">
        <v>105676407.13674299</v>
      </c>
      <c r="HD57" s="2">
        <v>108040379.98598599</v>
      </c>
      <c r="HE57" s="2">
        <v>125003351.182585</v>
      </c>
      <c r="HF57" s="2">
        <v>127131373.41441201</v>
      </c>
      <c r="HG57" s="2">
        <v>126468358.193112</v>
      </c>
      <c r="HH57" s="2">
        <v>132419792.020632</v>
      </c>
      <c r="HI57" s="2">
        <v>133441735.211658</v>
      </c>
      <c r="HJ57" s="2">
        <v>131123982.35756101</v>
      </c>
      <c r="HK57" s="2">
        <v>132300003.032555</v>
      </c>
      <c r="HL57" s="2">
        <v>129755071.791563</v>
      </c>
      <c r="HM57" s="2">
        <v>124749910.484116</v>
      </c>
      <c r="HN57" s="2">
        <v>121406034.177633</v>
      </c>
      <c r="HO57" s="2">
        <v>119259215.37319501</v>
      </c>
      <c r="HP57" s="2">
        <v>118076913.22676</v>
      </c>
      <c r="HQ57" s="2">
        <v>120152714.461827</v>
      </c>
      <c r="HR57" s="2">
        <v>120233176.73850399</v>
      </c>
      <c r="HS57" s="2">
        <v>119889800</v>
      </c>
    </row>
    <row r="58" spans="1:227" x14ac:dyDescent="0.25">
      <c r="A58" s="2" t="s">
        <v>27</v>
      </c>
      <c r="B58" s="2" t="s">
        <v>336</v>
      </c>
      <c r="C58" s="2" t="s">
        <v>212</v>
      </c>
      <c r="D58" s="2">
        <v>33749657.142857097</v>
      </c>
      <c r="E58" s="2">
        <v>39115057.142857097</v>
      </c>
      <c r="F58" s="2">
        <v>40325885.714285702</v>
      </c>
      <c r="G58" s="2">
        <v>41882457.142857097</v>
      </c>
      <c r="H58" s="2">
        <v>49155800</v>
      </c>
      <c r="I58" s="2">
        <v>50777371.428571403</v>
      </c>
      <c r="J58" s="2">
        <v>52401285.714285702</v>
      </c>
      <c r="K58" s="2">
        <v>63693257.142857097</v>
      </c>
      <c r="L58" s="2">
        <v>65939228.571428597</v>
      </c>
      <c r="M58" s="2">
        <v>69151171.428571403</v>
      </c>
      <c r="N58" s="2">
        <v>87806542.857142895</v>
      </c>
      <c r="O58" s="2">
        <v>91194542.857142895</v>
      </c>
      <c r="P58" s="2">
        <v>94239657.142857105</v>
      </c>
      <c r="Q58" s="2">
        <v>108772314.285714</v>
      </c>
      <c r="R58" s="2">
        <v>111022342.857143</v>
      </c>
      <c r="S58" s="2">
        <v>114076514.285714</v>
      </c>
      <c r="T58" s="2">
        <v>127239371.428571</v>
      </c>
      <c r="U58" s="2">
        <v>128505457.142857</v>
      </c>
      <c r="V58" s="2">
        <v>130202400</v>
      </c>
      <c r="W58" s="3">
        <v>129070000</v>
      </c>
      <c r="X58" s="2">
        <v>129539142.857143</v>
      </c>
      <c r="Y58" s="2">
        <v>131018000</v>
      </c>
      <c r="Z58" s="2">
        <v>121472371.428571</v>
      </c>
      <c r="AA58" s="2">
        <v>121570714.285714</v>
      </c>
      <c r="AB58" s="2">
        <v>121331200</v>
      </c>
      <c r="AC58" s="3">
        <v>121445457.1429</v>
      </c>
      <c r="AD58" s="3">
        <v>122115885.71430001</v>
      </c>
      <c r="AE58" s="2">
        <v>122421114.285714</v>
      </c>
      <c r="AF58" s="2">
        <v>516200</v>
      </c>
      <c r="AG58" s="2">
        <v>516200</v>
      </c>
      <c r="AH58" s="2">
        <v>516200</v>
      </c>
      <c r="AI58" s="2">
        <v>516200</v>
      </c>
      <c r="AJ58" s="2">
        <v>561942.85714285704</v>
      </c>
      <c r="AK58" s="2">
        <v>561942.85714285704</v>
      </c>
      <c r="AL58" s="2">
        <v>563257.14285714296</v>
      </c>
      <c r="AM58" s="2">
        <v>801057.14285714296</v>
      </c>
      <c r="AN58" s="2">
        <v>801057.14285714296</v>
      </c>
      <c r="AO58" s="2">
        <v>799342.85714285704</v>
      </c>
      <c r="AP58" s="2">
        <v>1081314.2857142901</v>
      </c>
      <c r="AQ58" s="2">
        <v>1278914.2857142901</v>
      </c>
      <c r="AR58" s="2">
        <v>1199714.2857142901</v>
      </c>
      <c r="AS58" s="2">
        <v>6038828.57142857</v>
      </c>
      <c r="AT58" s="2">
        <v>11128600</v>
      </c>
      <c r="AU58" s="2">
        <v>15909828.571428601</v>
      </c>
      <c r="AV58" s="2">
        <v>7208942.8571428601</v>
      </c>
      <c r="AW58" s="2">
        <v>7080857.1428571399</v>
      </c>
      <c r="AX58" s="2">
        <v>7080857.1428571399</v>
      </c>
      <c r="AY58" s="3">
        <v>7104171.4286000002</v>
      </c>
      <c r="AZ58" s="2">
        <v>1806742.8571428601</v>
      </c>
      <c r="BA58" s="2">
        <v>1789714.2857142901</v>
      </c>
      <c r="BB58" s="2">
        <v>1728828.57142857</v>
      </c>
      <c r="BC58" s="2">
        <v>1289714.2857142901</v>
      </c>
      <c r="BD58" s="2">
        <v>1289714.2857142901</v>
      </c>
      <c r="BE58" s="3">
        <v>1286200</v>
      </c>
      <c r="BF58" s="3">
        <v>1405200</v>
      </c>
      <c r="BG58" s="2">
        <v>1416400</v>
      </c>
      <c r="BH58" s="2">
        <v>434714.28571428597</v>
      </c>
      <c r="BI58" s="2">
        <v>434714.28571428597</v>
      </c>
      <c r="BJ58" s="2">
        <v>434714.28571428597</v>
      </c>
      <c r="BK58" s="2">
        <v>434714.28571428597</v>
      </c>
      <c r="BL58" s="2">
        <v>494314.28571428597</v>
      </c>
      <c r="BM58" s="2">
        <v>494314.28571428597</v>
      </c>
      <c r="BN58" s="2">
        <v>494314.28571428597</v>
      </c>
      <c r="BO58" s="2">
        <v>494314.28571428597</v>
      </c>
      <c r="BP58" s="2">
        <v>494314.28571428597</v>
      </c>
      <c r="BQ58" s="2">
        <v>494314.28571428597</v>
      </c>
      <c r="BR58" s="2">
        <v>846600</v>
      </c>
      <c r="BS58" s="2">
        <v>846600</v>
      </c>
      <c r="BT58" s="2">
        <v>846600</v>
      </c>
      <c r="BU58" s="2">
        <v>888914.28571428603</v>
      </c>
      <c r="BV58" s="2">
        <v>963114.28571428603</v>
      </c>
      <c r="BW58" s="2">
        <v>963114.28571428603</v>
      </c>
      <c r="BX58" s="2">
        <v>1126000</v>
      </c>
      <c r="BY58" s="2">
        <v>1126000</v>
      </c>
      <c r="BZ58" s="2">
        <v>1126000</v>
      </c>
      <c r="CA58" s="3">
        <v>1126000</v>
      </c>
      <c r="CB58" s="2">
        <v>1126000</v>
      </c>
      <c r="CC58" s="2">
        <v>1126000</v>
      </c>
      <c r="CD58" s="2">
        <v>956314.28571428603</v>
      </c>
      <c r="CE58" s="2">
        <v>956314.28571428603</v>
      </c>
      <c r="CF58" s="2">
        <v>956314.28571428603</v>
      </c>
      <c r="CG58" s="3">
        <v>956314.28570000001</v>
      </c>
      <c r="CH58" s="3">
        <v>956314.28570000001</v>
      </c>
      <c r="CI58" s="2">
        <v>956314.28571428603</v>
      </c>
      <c r="CJ58" s="2">
        <v>34700571.428571403</v>
      </c>
      <c r="CK58" s="2">
        <v>40065971.428571403</v>
      </c>
      <c r="CL58" s="2">
        <v>41276800</v>
      </c>
      <c r="CM58" s="2">
        <v>42833371.428571403</v>
      </c>
      <c r="CN58" s="2">
        <v>50212057.142857097</v>
      </c>
      <c r="CO58" s="2">
        <v>51833628.571428597</v>
      </c>
      <c r="CP58" s="2">
        <v>53458857.142857097</v>
      </c>
      <c r="CQ58" s="2">
        <v>64988628.571428597</v>
      </c>
      <c r="CR58" s="2">
        <v>67234600</v>
      </c>
      <c r="CS58" s="2">
        <v>70444828.571428597</v>
      </c>
      <c r="CT58" s="2">
        <v>89734457.142857105</v>
      </c>
      <c r="CU58" s="2">
        <v>93320057.142857105</v>
      </c>
      <c r="CV58" s="2">
        <v>96285971.428571403</v>
      </c>
      <c r="CW58" s="2">
        <v>115700057.142857</v>
      </c>
      <c r="CX58" s="2">
        <v>123114057.142857</v>
      </c>
      <c r="CY58" s="2">
        <v>130949457.142857</v>
      </c>
      <c r="CZ58" s="2">
        <v>135574314.285714</v>
      </c>
      <c r="DA58" s="2">
        <v>136712314.285714</v>
      </c>
      <c r="DB58" s="2">
        <v>138409257.14285699</v>
      </c>
      <c r="DC58" s="2">
        <v>137300171.42857099</v>
      </c>
      <c r="DD58" s="2">
        <v>132471885.714286</v>
      </c>
      <c r="DE58" s="2">
        <v>133933714.285714</v>
      </c>
      <c r="DF58" s="2">
        <v>124157514.285714</v>
      </c>
      <c r="DG58" s="2">
        <v>123816742.857143</v>
      </c>
      <c r="DH58" s="2">
        <v>123577228.571429</v>
      </c>
      <c r="DI58" s="2">
        <v>123687971.428571</v>
      </c>
      <c r="DJ58" s="2">
        <v>124477400</v>
      </c>
      <c r="DK58" s="2">
        <v>124793828.571429</v>
      </c>
      <c r="DL58" s="2">
        <v>58451528.293687701</v>
      </c>
      <c r="DM58" s="2">
        <v>65118991.964871198</v>
      </c>
      <c r="DN58" s="2">
        <v>65858833.396407701</v>
      </c>
      <c r="DO58" s="2">
        <v>66694603.902250297</v>
      </c>
      <c r="DP58" s="2">
        <v>76054303.106648207</v>
      </c>
      <c r="DQ58" s="2">
        <v>76704043.221481696</v>
      </c>
      <c r="DR58" s="2">
        <v>77021960.858082697</v>
      </c>
      <c r="DS58" s="2">
        <v>91160515.253591999</v>
      </c>
      <c r="DT58" s="2">
        <v>92189891.300017893</v>
      </c>
      <c r="DU58" s="2">
        <v>95074137.028044</v>
      </c>
      <c r="DV58" s="2">
        <v>116770680.866156</v>
      </c>
      <c r="DW58" s="2">
        <v>117839278.08857299</v>
      </c>
      <c r="DX58" s="2">
        <v>121493026.42749999</v>
      </c>
      <c r="DY58" s="2">
        <v>137920454.82844201</v>
      </c>
      <c r="DZ58" s="2">
        <v>136587438.183449</v>
      </c>
      <c r="EA58" s="2">
        <v>135639343.22603199</v>
      </c>
      <c r="EB58" s="2">
        <v>148756874.13112101</v>
      </c>
      <c r="EC58" s="2">
        <v>146503565.435963</v>
      </c>
      <c r="ED58" s="2">
        <v>143294859.21853799</v>
      </c>
      <c r="EE58" s="2">
        <v>143829060.60621199</v>
      </c>
      <c r="EF58" s="2">
        <v>141473562.49554801</v>
      </c>
      <c r="EG58" s="2">
        <v>138712414.25619799</v>
      </c>
      <c r="EH58" s="2">
        <v>126400719.157626</v>
      </c>
      <c r="EI58" s="2">
        <v>124899818.23753799</v>
      </c>
      <c r="EJ58" s="2">
        <v>122868311.91087</v>
      </c>
      <c r="EK58" s="2">
        <v>123065457.004326</v>
      </c>
      <c r="EL58" s="2">
        <v>123509546.748826</v>
      </c>
      <c r="EM58" s="2">
        <v>122421114.285714</v>
      </c>
      <c r="EN58" s="2">
        <v>894014.38294573699</v>
      </c>
      <c r="EO58" s="2">
        <v>859372.99105812202</v>
      </c>
      <c r="EP58" s="2">
        <v>843039.87865497102</v>
      </c>
      <c r="EQ58" s="2">
        <v>822008.94796863897</v>
      </c>
      <c r="ER58" s="2">
        <v>869443.12544519198</v>
      </c>
      <c r="ES58" s="2">
        <v>848868.06838597497</v>
      </c>
      <c r="ET58" s="2">
        <v>827902.77030075202</v>
      </c>
      <c r="EU58" s="2">
        <v>1146507.26256063</v>
      </c>
      <c r="EV58" s="2">
        <v>1119961.09940998</v>
      </c>
      <c r="EW58" s="2">
        <v>1098995.5883956</v>
      </c>
      <c r="EX58" s="2">
        <v>1437999.9629251701</v>
      </c>
      <c r="EY58" s="2">
        <v>1652580.64182434</v>
      </c>
      <c r="EZ58" s="2">
        <v>1546662.2421894299</v>
      </c>
      <c r="FA58" s="2">
        <v>7657076.97470407</v>
      </c>
      <c r="FB58" s="2">
        <v>13691180.761013201</v>
      </c>
      <c r="FC58" s="2">
        <v>18917116.391393598</v>
      </c>
      <c r="FD58" s="2">
        <v>8428050.1638633497</v>
      </c>
      <c r="FE58" s="2">
        <v>8072581.82520648</v>
      </c>
      <c r="FF58" s="2">
        <v>7792870.3881978402</v>
      </c>
      <c r="FG58" s="2">
        <v>7916528.2633990701</v>
      </c>
      <c r="FH58" s="2">
        <v>1973197.77540346</v>
      </c>
      <c r="FI58" s="2">
        <v>1894820.47810405</v>
      </c>
      <c r="FJ58" s="2">
        <v>1798970.18687348</v>
      </c>
      <c r="FK58" s="2">
        <v>1325031.9438404299</v>
      </c>
      <c r="FL58" s="2">
        <v>1306053.3245616001</v>
      </c>
      <c r="FM58" s="2">
        <v>1303357.0338721699</v>
      </c>
      <c r="FN58" s="2">
        <v>1421237.0002172999</v>
      </c>
      <c r="FO58" s="2">
        <v>1416400</v>
      </c>
      <c r="FP58" s="2">
        <v>752888.07419712096</v>
      </c>
      <c r="FQ58" s="2">
        <v>723715.06387055595</v>
      </c>
      <c r="FR58" s="2">
        <v>709960.24540518003</v>
      </c>
      <c r="FS58" s="2">
        <v>692249.19152835803</v>
      </c>
      <c r="FT58" s="2">
        <v>764807.58151958801</v>
      </c>
      <c r="FU58" s="2">
        <v>746708.68675746198</v>
      </c>
      <c r="FV58" s="2">
        <v>726567.20244360901</v>
      </c>
      <c r="FW58" s="2">
        <v>707483.75894573098</v>
      </c>
      <c r="FX58" s="2">
        <v>691102.72072233097</v>
      </c>
      <c r="FY58" s="2">
        <v>679619.78320879105</v>
      </c>
      <c r="FZ58" s="2">
        <v>1125862.0964285701</v>
      </c>
      <c r="GA58" s="2">
        <v>1093955.0734528599</v>
      </c>
      <c r="GB58" s="2">
        <v>1091430.0761684901</v>
      </c>
      <c r="GC58" s="2">
        <v>1127120.1076698599</v>
      </c>
      <c r="GD58" s="2">
        <v>1184890.4425739499</v>
      </c>
      <c r="GE58" s="2">
        <v>1145162.8758458099</v>
      </c>
      <c r="GF58" s="2">
        <v>1316418.32548404</v>
      </c>
      <c r="GG58" s="2">
        <v>1283704.35270705</v>
      </c>
      <c r="GH58" s="2">
        <v>1239224.55715158</v>
      </c>
      <c r="GI58" s="2">
        <v>1254757.28087545</v>
      </c>
      <c r="GJ58" s="2">
        <v>1229738.1923058101</v>
      </c>
      <c r="GK58" s="2">
        <v>1192127.6347713999</v>
      </c>
      <c r="GL58" s="2">
        <v>995113.63805123605</v>
      </c>
      <c r="GM58" s="2">
        <v>982502.08666998602</v>
      </c>
      <c r="GN58" s="2">
        <v>968429.57081083697</v>
      </c>
      <c r="GO58" s="2">
        <v>969070.86835496197</v>
      </c>
      <c r="GP58" s="2">
        <v>967228.32813373103</v>
      </c>
      <c r="GQ58" s="2">
        <v>956314.28571428603</v>
      </c>
      <c r="GR58" s="2">
        <v>60098430.750830598</v>
      </c>
      <c r="GS58" s="2">
        <v>66702080.019799903</v>
      </c>
      <c r="GT58" s="2">
        <v>67411833.520467803</v>
      </c>
      <c r="GU58" s="2">
        <v>68208862.041747302</v>
      </c>
      <c r="GV58" s="2">
        <v>77688553.813612998</v>
      </c>
      <c r="GW58" s="2">
        <v>78299619.9766251</v>
      </c>
      <c r="GX58" s="2">
        <v>78576430.830827102</v>
      </c>
      <c r="GY58" s="2">
        <v>93014506.275098398</v>
      </c>
      <c r="GZ58" s="2">
        <v>94000955.120150194</v>
      </c>
      <c r="HA58" s="2">
        <v>96852752.399648398</v>
      </c>
      <c r="HB58" s="2">
        <v>119334542.92551</v>
      </c>
      <c r="HC58" s="2">
        <v>120585813.80385</v>
      </c>
      <c r="HD58" s="2">
        <v>124131118.745858</v>
      </c>
      <c r="HE58" s="2">
        <v>146704651.91081601</v>
      </c>
      <c r="HF58" s="2">
        <v>151463509.387036</v>
      </c>
      <c r="HG58" s="2">
        <v>155701622.49327201</v>
      </c>
      <c r="HH58" s="2">
        <v>158501342.62046799</v>
      </c>
      <c r="HI58" s="2">
        <v>155859851.613877</v>
      </c>
      <c r="HJ58" s="2">
        <v>152326954.16388699</v>
      </c>
      <c r="HK58" s="2">
        <v>153000346.15048599</v>
      </c>
      <c r="HL58" s="2">
        <v>144676498.46325701</v>
      </c>
      <c r="HM58" s="2">
        <v>141799362.36907399</v>
      </c>
      <c r="HN58" s="2">
        <v>129194802.98255</v>
      </c>
      <c r="HO58" s="2">
        <v>127207352.268048</v>
      </c>
      <c r="HP58" s="2">
        <v>125142794.806243</v>
      </c>
      <c r="HQ58" s="2">
        <v>125337884.906553</v>
      </c>
      <c r="HR58" s="2">
        <v>125898012.077177</v>
      </c>
      <c r="HS58" s="2">
        <v>124793828.571429</v>
      </c>
    </row>
    <row r="59" spans="1:227" x14ac:dyDescent="0.25">
      <c r="A59" s="2" t="s">
        <v>27</v>
      </c>
      <c r="B59" s="2" t="s">
        <v>336</v>
      </c>
      <c r="C59" s="2" t="s">
        <v>213</v>
      </c>
      <c r="D59" s="2">
        <v>19121600</v>
      </c>
      <c r="E59" s="2">
        <v>21718571.428571399</v>
      </c>
      <c r="F59" s="2">
        <v>22276514.285714298</v>
      </c>
      <c r="G59" s="2">
        <v>23363800</v>
      </c>
      <c r="H59" s="2">
        <v>28058714.285714298</v>
      </c>
      <c r="I59" s="2">
        <v>28914342.857142899</v>
      </c>
      <c r="J59" s="2">
        <v>30197228.571428601</v>
      </c>
      <c r="K59" s="2">
        <v>36742828.571428597</v>
      </c>
      <c r="L59" s="2">
        <v>38358085.714285702</v>
      </c>
      <c r="M59" s="2">
        <v>39533657.142857097</v>
      </c>
      <c r="N59" s="2">
        <v>52729428.571428597</v>
      </c>
      <c r="O59" s="2">
        <v>54430057.142857097</v>
      </c>
      <c r="P59" s="2">
        <v>56008485.714285702</v>
      </c>
      <c r="Q59" s="2">
        <v>64874828.571428597</v>
      </c>
      <c r="R59" s="2">
        <v>65931371.428571403</v>
      </c>
      <c r="S59" s="2">
        <v>66636600</v>
      </c>
      <c r="T59" s="2">
        <v>71420714.285714298</v>
      </c>
      <c r="U59" s="2">
        <v>71990914.285714298</v>
      </c>
      <c r="V59" s="2">
        <v>73001171.428571403</v>
      </c>
      <c r="W59" s="3">
        <v>71424657.142900005</v>
      </c>
      <c r="X59" s="2">
        <v>71479628.571428597</v>
      </c>
      <c r="Y59" s="2">
        <v>71344000</v>
      </c>
      <c r="Z59" s="2">
        <v>65520771.428571403</v>
      </c>
      <c r="AA59" s="2">
        <v>65844200</v>
      </c>
      <c r="AB59" s="2">
        <v>65989514.285714298</v>
      </c>
      <c r="AC59" s="3">
        <v>68118485.714300007</v>
      </c>
      <c r="AD59" s="3">
        <v>68204200</v>
      </c>
      <c r="AE59" s="2">
        <v>68839742.857142895</v>
      </c>
      <c r="AF59" s="2">
        <v>1443457.1428571399</v>
      </c>
      <c r="AG59" s="2">
        <v>1443457.1428571399</v>
      </c>
      <c r="AH59" s="2">
        <v>1445971.42857143</v>
      </c>
      <c r="AI59" s="2">
        <v>1448571.42857143</v>
      </c>
      <c r="AJ59" s="2">
        <v>1678628.57142857</v>
      </c>
      <c r="AK59" s="2">
        <v>1739314.2857142901</v>
      </c>
      <c r="AL59" s="2">
        <v>1739314.2857142901</v>
      </c>
      <c r="AM59" s="2">
        <v>1913257.1428571399</v>
      </c>
      <c r="AN59" s="2">
        <v>1905628.57142857</v>
      </c>
      <c r="AO59" s="2">
        <v>2093571.42857143</v>
      </c>
      <c r="AP59" s="2">
        <v>2245142.8571428601</v>
      </c>
      <c r="AQ59" s="2">
        <v>2258342.8571428601</v>
      </c>
      <c r="AR59" s="2">
        <v>2200828.57142857</v>
      </c>
      <c r="AS59" s="2">
        <v>2306628.57142857</v>
      </c>
      <c r="AT59" s="2">
        <v>2307542.8571428601</v>
      </c>
      <c r="AU59" s="2">
        <v>2307542.8571428601</v>
      </c>
      <c r="AV59" s="2">
        <v>2874371.42857143</v>
      </c>
      <c r="AW59" s="2">
        <v>2935600</v>
      </c>
      <c r="AX59" s="2">
        <v>2992514.2857142901</v>
      </c>
      <c r="AY59" s="3">
        <v>2982171.4286000002</v>
      </c>
      <c r="AZ59" s="2">
        <v>2982171.42857143</v>
      </c>
      <c r="BA59" s="2">
        <v>2980171.42857143</v>
      </c>
      <c r="BB59" s="2">
        <v>2793914.2857142901</v>
      </c>
      <c r="BC59" s="2">
        <v>2824285.7142857099</v>
      </c>
      <c r="BD59" s="2">
        <v>2824285.7142857099</v>
      </c>
      <c r="BE59" s="3">
        <v>2837971.4286000002</v>
      </c>
      <c r="BF59" s="3">
        <v>2889971.4286000002</v>
      </c>
      <c r="BG59" s="2">
        <v>2893285.7142857099</v>
      </c>
      <c r="BH59" s="2"/>
      <c r="BI59" s="2"/>
      <c r="BJ59" s="2"/>
      <c r="BK59" s="2"/>
      <c r="BL59" s="2"/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3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3">
        <v>0</v>
      </c>
      <c r="CH59" s="3">
        <v>0</v>
      </c>
      <c r="CI59" s="2">
        <v>0</v>
      </c>
      <c r="CJ59" s="2">
        <v>20565057.142857101</v>
      </c>
      <c r="CK59" s="2">
        <v>23162028.571428601</v>
      </c>
      <c r="CL59" s="2">
        <v>23722485.714285702</v>
      </c>
      <c r="CM59" s="2">
        <v>24812371.428571399</v>
      </c>
      <c r="CN59" s="2">
        <v>29737342.857142899</v>
      </c>
      <c r="CO59" s="2">
        <v>30653657.142857101</v>
      </c>
      <c r="CP59" s="2">
        <v>31936542.857142899</v>
      </c>
      <c r="CQ59" s="2">
        <v>38656085.714285702</v>
      </c>
      <c r="CR59" s="2">
        <v>40263714.285714298</v>
      </c>
      <c r="CS59" s="2">
        <v>41627228.571428597</v>
      </c>
      <c r="CT59" s="2">
        <v>54974571.428571403</v>
      </c>
      <c r="CU59" s="2">
        <v>56688400</v>
      </c>
      <c r="CV59" s="2">
        <v>58209314.285714298</v>
      </c>
      <c r="CW59" s="2">
        <v>67181457.142857105</v>
      </c>
      <c r="CX59" s="2">
        <v>68238914.285714298</v>
      </c>
      <c r="CY59" s="2">
        <v>68944142.857142895</v>
      </c>
      <c r="CZ59" s="2">
        <v>74295085.714285702</v>
      </c>
      <c r="DA59" s="2">
        <v>74926514.285714298</v>
      </c>
      <c r="DB59" s="2">
        <v>75993685.714285702</v>
      </c>
      <c r="DC59" s="2">
        <v>74406828.571428597</v>
      </c>
      <c r="DD59" s="2">
        <v>74461800</v>
      </c>
      <c r="DE59" s="2">
        <v>74324171.428571403</v>
      </c>
      <c r="DF59" s="2">
        <v>68314685.714285702</v>
      </c>
      <c r="DG59" s="2">
        <v>68668485.714285702</v>
      </c>
      <c r="DH59" s="2">
        <v>68813800</v>
      </c>
      <c r="DI59" s="2">
        <v>70956457.142857105</v>
      </c>
      <c r="DJ59" s="2">
        <v>71094171.428571403</v>
      </c>
      <c r="DK59" s="2">
        <v>71733028.571428597</v>
      </c>
      <c r="DL59" s="2">
        <v>33116980.675969001</v>
      </c>
      <c r="DM59" s="2">
        <v>36157213.657653801</v>
      </c>
      <c r="DN59" s="2">
        <v>36381228.012948997</v>
      </c>
      <c r="DO59" s="2">
        <v>37205061.330007099</v>
      </c>
      <c r="DP59" s="2">
        <v>43412699.235259198</v>
      </c>
      <c r="DQ59" s="2">
        <v>43677861.650536098</v>
      </c>
      <c r="DR59" s="2">
        <v>44385356.682518803</v>
      </c>
      <c r="DS59" s="2">
        <v>52587908.590281002</v>
      </c>
      <c r="DT59" s="2">
        <v>53628588.460754499</v>
      </c>
      <c r="DU59" s="2">
        <v>54353791.248527497</v>
      </c>
      <c r="DV59" s="2">
        <v>70122921.090136096</v>
      </c>
      <c r="DW59" s="2">
        <v>70333140.987193301</v>
      </c>
      <c r="DX59" s="2">
        <v>72205700.247135401</v>
      </c>
      <c r="DY59" s="2">
        <v>82259588.961083204</v>
      </c>
      <c r="DZ59" s="2">
        <v>81113376.709565803</v>
      </c>
      <c r="EA59" s="2">
        <v>79232300.490686506</v>
      </c>
      <c r="EB59" s="2">
        <v>83498700.803618103</v>
      </c>
      <c r="EC59" s="2">
        <v>82073756.6819994</v>
      </c>
      <c r="ED59" s="2">
        <v>80341780.048950493</v>
      </c>
      <c r="EE59" s="2">
        <v>79592014.728270695</v>
      </c>
      <c r="EF59" s="2">
        <v>78065034.836695805</v>
      </c>
      <c r="EG59" s="2">
        <v>75533884.524982899</v>
      </c>
      <c r="EH59" s="2">
        <v>68179064.349655598</v>
      </c>
      <c r="EI59" s="2">
        <v>67647283.807745695</v>
      </c>
      <c r="EJ59" s="2">
        <v>66825517.460504502</v>
      </c>
      <c r="EK59" s="2">
        <v>69027140.018997893</v>
      </c>
      <c r="EL59" s="2">
        <v>68982587.9662828</v>
      </c>
      <c r="EM59" s="2">
        <v>68839742.857142895</v>
      </c>
      <c r="EN59" s="2">
        <v>2499944.6859357702</v>
      </c>
      <c r="EO59" s="2">
        <v>2403076.4864807301</v>
      </c>
      <c r="EP59" s="2">
        <v>2361510.2241019201</v>
      </c>
      <c r="EQ59" s="2">
        <v>2306739.0082476302</v>
      </c>
      <c r="ER59" s="2">
        <v>2597189.4705184</v>
      </c>
      <c r="ES59" s="2">
        <v>2627399.4575485401</v>
      </c>
      <c r="ET59" s="2">
        <v>2556528.81428571</v>
      </c>
      <c r="EU59" s="2">
        <v>2738335.4970257198</v>
      </c>
      <c r="EV59" s="2">
        <v>2664266.6992669399</v>
      </c>
      <c r="EW59" s="2">
        <v>2878396.6021977998</v>
      </c>
      <c r="EX59" s="2">
        <v>2985732.6292516999</v>
      </c>
      <c r="EY59" s="2">
        <v>2918173.4303891598</v>
      </c>
      <c r="EZ59" s="2">
        <v>2837290.9229247398</v>
      </c>
      <c r="FA59" s="2">
        <v>2924744.8101183702</v>
      </c>
      <c r="FB59" s="2">
        <v>2838900.3442416601</v>
      </c>
      <c r="FC59" s="2">
        <v>2743716.3518588901</v>
      </c>
      <c r="FD59" s="2">
        <v>3360457.56911116</v>
      </c>
      <c r="FE59" s="2">
        <v>3346751.7742511602</v>
      </c>
      <c r="FF59" s="2">
        <v>3293425.5688135601</v>
      </c>
      <c r="FG59" s="2">
        <v>3323180.5620059902</v>
      </c>
      <c r="FH59" s="2">
        <v>3256918.3851842498</v>
      </c>
      <c r="FI59" s="2">
        <v>3155190.6894814898</v>
      </c>
      <c r="FJ59" s="2">
        <v>2907268.3016377199</v>
      </c>
      <c r="FK59" s="2">
        <v>2901626.22172412</v>
      </c>
      <c r="FL59" s="2">
        <v>2860065.8204012802</v>
      </c>
      <c r="FM59" s="2">
        <v>2875828.03868513</v>
      </c>
      <c r="FN59" s="2">
        <v>2922953.5467239898</v>
      </c>
      <c r="FO59" s="2">
        <v>2893285.7142857099</v>
      </c>
      <c r="FP59" s="2"/>
      <c r="FQ59" s="2"/>
      <c r="FR59" s="2"/>
      <c r="FS59" s="2"/>
      <c r="FT59" s="2"/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35616925.3619048</v>
      </c>
      <c r="GS59" s="2">
        <v>38560290.144134603</v>
      </c>
      <c r="GT59" s="2">
        <v>38742738.237051003</v>
      </c>
      <c r="GU59" s="2">
        <v>39511800.338254802</v>
      </c>
      <c r="GV59" s="2">
        <v>46009888.7057776</v>
      </c>
      <c r="GW59" s="2">
        <v>46305261.108084597</v>
      </c>
      <c r="GX59" s="2">
        <v>46941885.496804498</v>
      </c>
      <c r="GY59" s="2">
        <v>55326244.087306701</v>
      </c>
      <c r="GZ59" s="2">
        <v>56292855.160021499</v>
      </c>
      <c r="HA59" s="2">
        <v>57232187.850725301</v>
      </c>
      <c r="HB59" s="2">
        <v>73108653.7193878</v>
      </c>
      <c r="HC59" s="2">
        <v>73251314.417582393</v>
      </c>
      <c r="HD59" s="2">
        <v>75042991.170060202</v>
      </c>
      <c r="HE59" s="2">
        <v>85184333.771201596</v>
      </c>
      <c r="HF59" s="2">
        <v>83952277.053807393</v>
      </c>
      <c r="HG59" s="2">
        <v>81976016.842545405</v>
      </c>
      <c r="HH59" s="2">
        <v>86859158.372729301</v>
      </c>
      <c r="HI59" s="2">
        <v>85420508.456250593</v>
      </c>
      <c r="HJ59" s="2">
        <v>83635205.617763996</v>
      </c>
      <c r="HK59" s="2">
        <v>82915195.290276706</v>
      </c>
      <c r="HL59" s="2">
        <v>81321953.221880093</v>
      </c>
      <c r="HM59" s="2">
        <v>78689075.214464396</v>
      </c>
      <c r="HN59" s="2">
        <v>71086332.651293293</v>
      </c>
      <c r="HO59" s="2">
        <v>70548910.029469803</v>
      </c>
      <c r="HP59" s="2">
        <v>69685583.280905798</v>
      </c>
      <c r="HQ59" s="2">
        <v>71902968.057683006</v>
      </c>
      <c r="HR59" s="2">
        <v>71905541.513006806</v>
      </c>
      <c r="HS59" s="2">
        <v>71733028.571428597</v>
      </c>
    </row>
    <row r="60" spans="1:227" x14ac:dyDescent="0.25">
      <c r="A60" s="2" t="s">
        <v>27</v>
      </c>
      <c r="B60" s="2" t="s">
        <v>336</v>
      </c>
      <c r="C60" s="2" t="s">
        <v>214</v>
      </c>
      <c r="D60" s="2">
        <v>67243914.285714298</v>
      </c>
      <c r="E60" s="2">
        <v>77635885.714285702</v>
      </c>
      <c r="F60" s="2">
        <v>79467914.285714298</v>
      </c>
      <c r="G60" s="2">
        <v>82469200</v>
      </c>
      <c r="H60" s="2">
        <v>99601342.857142895</v>
      </c>
      <c r="I60" s="2">
        <v>103336457.142857</v>
      </c>
      <c r="J60" s="2">
        <v>106128600</v>
      </c>
      <c r="K60" s="2">
        <v>125599857.142857</v>
      </c>
      <c r="L60" s="2">
        <v>129083714.285714</v>
      </c>
      <c r="M60" s="2">
        <v>133114514.285714</v>
      </c>
      <c r="N60" s="2">
        <v>161495800</v>
      </c>
      <c r="O60" s="2">
        <v>165723914.285714</v>
      </c>
      <c r="P60" s="2">
        <v>169621885.714286</v>
      </c>
      <c r="Q60" s="2">
        <v>201749485.714286</v>
      </c>
      <c r="R60" s="2">
        <v>206263542.85714301</v>
      </c>
      <c r="S60" s="2">
        <v>212416914.285714</v>
      </c>
      <c r="T60" s="2">
        <v>235171200</v>
      </c>
      <c r="U60" s="2">
        <v>239267000</v>
      </c>
      <c r="V60" s="2">
        <v>241859914.285714</v>
      </c>
      <c r="W60" s="3">
        <v>235590400</v>
      </c>
      <c r="X60" s="2">
        <v>237076428.57142901</v>
      </c>
      <c r="Y60" s="2">
        <v>236862885.714286</v>
      </c>
      <c r="Z60" s="2">
        <v>230479628.57142901</v>
      </c>
      <c r="AA60" s="2">
        <v>230407714.285714</v>
      </c>
      <c r="AB60" s="2">
        <v>231493657.14285699</v>
      </c>
      <c r="AC60" s="3">
        <v>240471514.28569999</v>
      </c>
      <c r="AD60" s="3">
        <v>241359285.71430001</v>
      </c>
      <c r="AE60" s="2">
        <v>242748600</v>
      </c>
      <c r="AF60" s="2">
        <v>3712857.1428571399</v>
      </c>
      <c r="AG60" s="2">
        <v>4060600</v>
      </c>
      <c r="AH60" s="2">
        <v>4071714.2857142901</v>
      </c>
      <c r="AI60" s="2">
        <v>4089114.2857142901</v>
      </c>
      <c r="AJ60" s="2">
        <v>4886171.42857143</v>
      </c>
      <c r="AK60" s="2">
        <v>5029428.57142857</v>
      </c>
      <c r="AL60" s="2">
        <v>5005571.42857143</v>
      </c>
      <c r="AM60" s="2">
        <v>5529114.2857142901</v>
      </c>
      <c r="AN60" s="2">
        <v>5488971.42857143</v>
      </c>
      <c r="AO60" s="2">
        <v>5491285.7142857099</v>
      </c>
      <c r="AP60" s="2">
        <v>6465714.2857142901</v>
      </c>
      <c r="AQ60" s="2">
        <v>6845428.57142857</v>
      </c>
      <c r="AR60" s="2">
        <v>6951742.8571428601</v>
      </c>
      <c r="AS60" s="2">
        <v>7216600</v>
      </c>
      <c r="AT60" s="2">
        <v>7216628.57142857</v>
      </c>
      <c r="AU60" s="2">
        <v>7216057.1428571399</v>
      </c>
      <c r="AV60" s="2">
        <v>8167800</v>
      </c>
      <c r="AW60" s="2">
        <v>9429114.2857142892</v>
      </c>
      <c r="AX60" s="2">
        <v>8735200</v>
      </c>
      <c r="AY60" s="3">
        <v>9228200</v>
      </c>
      <c r="AZ60" s="2">
        <v>9081885.7142857108</v>
      </c>
      <c r="BA60" s="2">
        <v>8978800</v>
      </c>
      <c r="BB60" s="2">
        <v>9490600</v>
      </c>
      <c r="BC60" s="2">
        <v>9349600</v>
      </c>
      <c r="BD60" s="2">
        <v>9323371.4285714291</v>
      </c>
      <c r="BE60" s="3">
        <v>9796914.2857000008</v>
      </c>
      <c r="BF60" s="3">
        <v>12005228.5714</v>
      </c>
      <c r="BG60" s="2">
        <v>14515828.571428601</v>
      </c>
      <c r="BH60" s="2">
        <v>1548400</v>
      </c>
      <c r="BI60" s="2">
        <v>1553114.2857142901</v>
      </c>
      <c r="BJ60" s="2">
        <v>1553114.2857142901</v>
      </c>
      <c r="BK60" s="2">
        <v>2102114.2857142901</v>
      </c>
      <c r="BL60" s="2">
        <v>2654628.57142857</v>
      </c>
      <c r="BM60" s="2">
        <v>3054228.57142857</v>
      </c>
      <c r="BN60" s="2">
        <v>3105714.2857142901</v>
      </c>
      <c r="BO60" s="2">
        <v>3105714.2857142901</v>
      </c>
      <c r="BP60" s="2">
        <v>3105714.2857142901</v>
      </c>
      <c r="BQ60" s="2">
        <v>3834228.57142857</v>
      </c>
      <c r="BR60" s="2">
        <v>4076257.1428571399</v>
      </c>
      <c r="BS60" s="2">
        <v>4076257.1428571399</v>
      </c>
      <c r="BT60" s="2">
        <v>4076257.1428571399</v>
      </c>
      <c r="BU60" s="2">
        <v>4280142.8571428601</v>
      </c>
      <c r="BV60" s="2">
        <v>4280142.8571428601</v>
      </c>
      <c r="BW60" s="2">
        <v>4280142.8571428601</v>
      </c>
      <c r="BX60" s="2">
        <v>4337228.57142857</v>
      </c>
      <c r="BY60" s="2">
        <v>5125028.57142857</v>
      </c>
      <c r="BZ60" s="2">
        <v>5125028.57142857</v>
      </c>
      <c r="CA60" s="3">
        <v>5125028.5713999998</v>
      </c>
      <c r="CB60" s="2">
        <v>5125028.57142857</v>
      </c>
      <c r="CC60" s="2">
        <v>5125028.57142857</v>
      </c>
      <c r="CD60" s="2">
        <v>5023828.57142857</v>
      </c>
      <c r="CE60" s="2">
        <v>5023828.57142857</v>
      </c>
      <c r="CF60" s="2">
        <v>5023828.57142857</v>
      </c>
      <c r="CG60" s="3">
        <v>5023828.5713999998</v>
      </c>
      <c r="CH60" s="3">
        <v>7246228.5713999998</v>
      </c>
      <c r="CI60" s="2">
        <v>7431142.8571428601</v>
      </c>
      <c r="CJ60" s="2">
        <v>72505171.428571403</v>
      </c>
      <c r="CK60" s="2">
        <v>83249600</v>
      </c>
      <c r="CL60" s="2">
        <v>85092742.857142895</v>
      </c>
      <c r="CM60" s="2">
        <v>88660428.571428597</v>
      </c>
      <c r="CN60" s="2">
        <v>107142142.857143</v>
      </c>
      <c r="CO60" s="2">
        <v>111420114.285714</v>
      </c>
      <c r="CP60" s="2">
        <v>114239885.714286</v>
      </c>
      <c r="CQ60" s="2">
        <v>134234685.714286</v>
      </c>
      <c r="CR60" s="2">
        <v>137678400</v>
      </c>
      <c r="CS60" s="2">
        <v>142440028.57142901</v>
      </c>
      <c r="CT60" s="2">
        <v>172037771.42857099</v>
      </c>
      <c r="CU60" s="2">
        <v>176645600</v>
      </c>
      <c r="CV60" s="2">
        <v>180649885.714286</v>
      </c>
      <c r="CW60" s="2">
        <v>213246228.57142901</v>
      </c>
      <c r="CX60" s="2">
        <v>217760314.285714</v>
      </c>
      <c r="CY60" s="2">
        <v>223913114.285714</v>
      </c>
      <c r="CZ60" s="2">
        <v>247676228.57142901</v>
      </c>
      <c r="DA60" s="2">
        <v>253821142.85714301</v>
      </c>
      <c r="DB60" s="2">
        <v>255720142.85714301</v>
      </c>
      <c r="DC60" s="2">
        <v>249943628.57142901</v>
      </c>
      <c r="DD60" s="2">
        <v>251283342.85714301</v>
      </c>
      <c r="DE60" s="2">
        <v>250966714.285714</v>
      </c>
      <c r="DF60" s="2">
        <v>244994057.14285699</v>
      </c>
      <c r="DG60" s="2">
        <v>244781142.85714301</v>
      </c>
      <c r="DH60" s="2">
        <v>245840857.14285699</v>
      </c>
      <c r="DI60" s="2">
        <v>255292257.14285699</v>
      </c>
      <c r="DJ60" s="2">
        <v>260610742.85714301</v>
      </c>
      <c r="DK60" s="2">
        <v>264695571.42857099</v>
      </c>
      <c r="DL60" s="2">
        <v>116460725.56567</v>
      </c>
      <c r="DM60" s="2">
        <v>129248708.484565</v>
      </c>
      <c r="DN60" s="2">
        <v>129784232.499791</v>
      </c>
      <c r="DO60" s="2">
        <v>131325882.084105</v>
      </c>
      <c r="DP60" s="2">
        <v>154104108.151761</v>
      </c>
      <c r="DQ60" s="2">
        <v>156099535.128369</v>
      </c>
      <c r="DR60" s="2">
        <v>155992983.067105</v>
      </c>
      <c r="DS60" s="2">
        <v>179763890.34776199</v>
      </c>
      <c r="DT60" s="2">
        <v>180472441.768282</v>
      </c>
      <c r="DU60" s="2">
        <v>183015664.23490101</v>
      </c>
      <c r="DV60" s="2">
        <v>214767304.45595199</v>
      </c>
      <c r="DW60" s="2">
        <v>214144243.82863799</v>
      </c>
      <c r="DX60" s="2">
        <v>218675203.927459</v>
      </c>
      <c r="DY60" s="2">
        <v>255813080.873034</v>
      </c>
      <c r="DZ60" s="2">
        <v>253759812.524858</v>
      </c>
      <c r="EA60" s="2">
        <v>252568119.95195001</v>
      </c>
      <c r="EB60" s="2">
        <v>274941098.85086298</v>
      </c>
      <c r="EC60" s="2">
        <v>272778054.49303502</v>
      </c>
      <c r="ED60" s="2">
        <v>266180057.880492</v>
      </c>
      <c r="EE60" s="2">
        <v>262529990.85644701</v>
      </c>
      <c r="EF60" s="2">
        <v>258918240.417182</v>
      </c>
      <c r="EG60" s="2">
        <v>250773349.65515101</v>
      </c>
      <c r="EH60" s="2">
        <v>239830592.42192999</v>
      </c>
      <c r="EI60" s="2">
        <v>236717220.95157501</v>
      </c>
      <c r="EJ60" s="2">
        <v>234426387.20474699</v>
      </c>
      <c r="EK60" s="2">
        <v>243679240.85692501</v>
      </c>
      <c r="EL60" s="2">
        <v>244113825.222859</v>
      </c>
      <c r="EM60" s="2">
        <v>242748600</v>
      </c>
      <c r="EN60" s="2">
        <v>6430351.9712070897</v>
      </c>
      <c r="EO60" s="2">
        <v>6760112.2965722801</v>
      </c>
      <c r="EP60" s="2">
        <v>6649782.0948203802</v>
      </c>
      <c r="EQ60" s="2">
        <v>6511601.1858262904</v>
      </c>
      <c r="ER60" s="2">
        <v>7559929.10011872</v>
      </c>
      <c r="ES60" s="2">
        <v>7597429.6358543402</v>
      </c>
      <c r="ET60" s="2">
        <v>7357432.5780075202</v>
      </c>
      <c r="EU60" s="2">
        <v>7913504.9735517502</v>
      </c>
      <c r="EV60" s="2">
        <v>7674152.2506704796</v>
      </c>
      <c r="EW60" s="2">
        <v>7549825.1103296699</v>
      </c>
      <c r="EX60" s="2">
        <v>8598514.8129251692</v>
      </c>
      <c r="EY60" s="2">
        <v>8845489.3877550997</v>
      </c>
      <c r="EZ60" s="2">
        <v>8962132.3364932798</v>
      </c>
      <c r="FA60" s="2">
        <v>9150460.3984108996</v>
      </c>
      <c r="FB60" s="2">
        <v>8878400.3609188199</v>
      </c>
      <c r="FC60" s="2">
        <v>8580041.7173268497</v>
      </c>
      <c r="FD60" s="2">
        <v>9549060.0345368907</v>
      </c>
      <c r="FE60" s="2">
        <v>10749729.1747279</v>
      </c>
      <c r="FF60" s="2">
        <v>9613565.1435439698</v>
      </c>
      <c r="FG60" s="2">
        <v>10283437.956816001</v>
      </c>
      <c r="FH60" s="2">
        <v>9918598.3312732596</v>
      </c>
      <c r="FI60" s="2">
        <v>9506106.2229888607</v>
      </c>
      <c r="FJ60" s="2">
        <v>9875650.3320820108</v>
      </c>
      <c r="FK60" s="2">
        <v>9605630.3317361195</v>
      </c>
      <c r="FL60" s="2">
        <v>9441486.68064446</v>
      </c>
      <c r="FM60" s="2">
        <v>9927598.4641023409</v>
      </c>
      <c r="FN60" s="2">
        <v>12142239.568588199</v>
      </c>
      <c r="FO60" s="2">
        <v>14515828.571428601</v>
      </c>
      <c r="FP60" s="2">
        <v>2681696.76589147</v>
      </c>
      <c r="FQ60" s="2">
        <v>2585634.3842878402</v>
      </c>
      <c r="FR60" s="2">
        <v>2536492.2103174599</v>
      </c>
      <c r="FS60" s="2">
        <v>3347455.9327970701</v>
      </c>
      <c r="FT60" s="2">
        <v>4107265.5924020601</v>
      </c>
      <c r="FU60" s="2">
        <v>4613702.3985318299</v>
      </c>
      <c r="FV60" s="2">
        <v>4564930.0563909803</v>
      </c>
      <c r="FW60" s="2">
        <v>4445031.1887983903</v>
      </c>
      <c r="FX60" s="2">
        <v>4342111.1925621303</v>
      </c>
      <c r="FY60" s="2">
        <v>5271580.5830329703</v>
      </c>
      <c r="FZ60" s="2">
        <v>5420863.9409863902</v>
      </c>
      <c r="GA60" s="2">
        <v>5267236.2179624904</v>
      </c>
      <c r="GB60" s="2">
        <v>5255078.7194790198</v>
      </c>
      <c r="GC60" s="2">
        <v>5427109.4024647297</v>
      </c>
      <c r="GD60" s="2">
        <v>5265730.59864695</v>
      </c>
      <c r="GE60" s="2">
        <v>5089178.6945943898</v>
      </c>
      <c r="GF60" s="2">
        <v>5070699.0881363498</v>
      </c>
      <c r="GG60" s="2">
        <v>5842825.47503627</v>
      </c>
      <c r="GH60" s="2">
        <v>5640374.1223959001</v>
      </c>
      <c r="GI60" s="2">
        <v>5711071.8602972599</v>
      </c>
      <c r="GJ60" s="2">
        <v>5597196.5994175896</v>
      </c>
      <c r="GK60" s="2">
        <v>5426010.8250381798</v>
      </c>
      <c r="GL60" s="2">
        <v>5227654.1314302199</v>
      </c>
      <c r="GM60" s="2">
        <v>5161401.5687469896</v>
      </c>
      <c r="GN60" s="2">
        <v>5087474.0866407603</v>
      </c>
      <c r="GO60" s="2">
        <v>5090843.03027476</v>
      </c>
      <c r="GP60" s="2">
        <v>7328926.9554127604</v>
      </c>
      <c r="GQ60" s="2">
        <v>7431142.8571428601</v>
      </c>
      <c r="GR60" s="2">
        <v>125572774.30276901</v>
      </c>
      <c r="GS60" s="2">
        <v>138594455.165425</v>
      </c>
      <c r="GT60" s="2">
        <v>138970506.80492899</v>
      </c>
      <c r="GU60" s="2">
        <v>141184939.20272899</v>
      </c>
      <c r="GV60" s="2">
        <v>165771302.844282</v>
      </c>
      <c r="GW60" s="2">
        <v>168310667.16275501</v>
      </c>
      <c r="GX60" s="2">
        <v>167915345.70150399</v>
      </c>
      <c r="GY60" s="2">
        <v>192122426.510113</v>
      </c>
      <c r="GZ60" s="2">
        <v>192488705.211514</v>
      </c>
      <c r="HA60" s="2">
        <v>195837069.92826399</v>
      </c>
      <c r="HB60" s="2">
        <v>228786683.20986399</v>
      </c>
      <c r="HC60" s="2">
        <v>228256969.43435499</v>
      </c>
      <c r="HD60" s="2">
        <v>232892414.98343101</v>
      </c>
      <c r="HE60" s="2">
        <v>270390650.67391002</v>
      </c>
      <c r="HF60" s="2">
        <v>267903943.484424</v>
      </c>
      <c r="HG60" s="2">
        <v>266237340.36387101</v>
      </c>
      <c r="HH60" s="2">
        <v>289560857.97353703</v>
      </c>
      <c r="HI60" s="2">
        <v>289370609.14279902</v>
      </c>
      <c r="HJ60" s="2">
        <v>281433997.14643198</v>
      </c>
      <c r="HK60" s="2">
        <v>278524500.67356098</v>
      </c>
      <c r="HL60" s="2">
        <v>274434035.34787297</v>
      </c>
      <c r="HM60" s="2">
        <v>265705466.70317799</v>
      </c>
      <c r="HN60" s="2">
        <v>254933896.88544199</v>
      </c>
      <c r="HO60" s="2">
        <v>251484252.85205799</v>
      </c>
      <c r="HP60" s="2">
        <v>248955347.97203201</v>
      </c>
      <c r="HQ60" s="2">
        <v>258697682.351302</v>
      </c>
      <c r="HR60" s="2">
        <v>263584991.74686</v>
      </c>
      <c r="HS60" s="2">
        <v>264695571.42857099</v>
      </c>
    </row>
    <row r="61" spans="1:227" x14ac:dyDescent="0.25">
      <c r="A61" s="2" t="s">
        <v>27</v>
      </c>
      <c r="B61" s="2" t="s">
        <v>336</v>
      </c>
      <c r="C61" s="2" t="s">
        <v>215</v>
      </c>
      <c r="D61" s="2">
        <v>147646028.57142901</v>
      </c>
      <c r="E61" s="2">
        <v>164629142.85714301</v>
      </c>
      <c r="F61" s="2">
        <v>165564285.714286</v>
      </c>
      <c r="G61" s="2">
        <v>166968657.14285699</v>
      </c>
      <c r="H61" s="2">
        <v>197964914.285714</v>
      </c>
      <c r="I61" s="2">
        <v>198469285.714286</v>
      </c>
      <c r="J61" s="2">
        <v>199171342.85714301</v>
      </c>
      <c r="K61" s="2">
        <v>230833714.285714</v>
      </c>
      <c r="L61" s="2">
        <v>234369028.57142901</v>
      </c>
      <c r="M61" s="2">
        <v>238336685.714286</v>
      </c>
      <c r="N61" s="2">
        <v>277530685.71428603</v>
      </c>
      <c r="O61" s="2">
        <v>280258571.42857099</v>
      </c>
      <c r="P61" s="2">
        <v>283920457.14285702</v>
      </c>
      <c r="Q61" s="2">
        <v>323715685.71428603</v>
      </c>
      <c r="R61" s="2">
        <v>328306028.57142901</v>
      </c>
      <c r="S61" s="2">
        <v>335532657.14285702</v>
      </c>
      <c r="T61" s="2">
        <v>388777857.14285702</v>
      </c>
      <c r="U61" s="2">
        <v>390993914.28571397</v>
      </c>
      <c r="V61" s="2">
        <v>391963914.28571397</v>
      </c>
      <c r="W61" s="3">
        <v>371022257.14289999</v>
      </c>
      <c r="X61" s="2">
        <v>370858314.28571397</v>
      </c>
      <c r="Y61" s="2">
        <v>370398171.42857099</v>
      </c>
      <c r="Z61" s="2">
        <v>325119428.57142901</v>
      </c>
      <c r="AA61" s="2">
        <v>324838971.42857099</v>
      </c>
      <c r="AB61" s="2">
        <v>324483800</v>
      </c>
      <c r="AC61" s="3">
        <v>318689771.42860001</v>
      </c>
      <c r="AD61" s="3">
        <v>318786171.42860001</v>
      </c>
      <c r="AE61" s="2">
        <v>318516257.14285702</v>
      </c>
      <c r="AF61" s="2">
        <v>54729771.428571403</v>
      </c>
      <c r="AG61" s="2">
        <v>61746600</v>
      </c>
      <c r="AH61" s="2">
        <v>61540714.285714298</v>
      </c>
      <c r="AI61" s="2">
        <v>62078485.714285702</v>
      </c>
      <c r="AJ61" s="2">
        <v>66215314.285714298</v>
      </c>
      <c r="AK61" s="2">
        <v>68199971.428571403</v>
      </c>
      <c r="AL61" s="2">
        <v>70922000</v>
      </c>
      <c r="AM61" s="2">
        <v>78542885.714285702</v>
      </c>
      <c r="AN61" s="2">
        <v>86614542.857142895</v>
      </c>
      <c r="AO61" s="2">
        <v>92292200</v>
      </c>
      <c r="AP61" s="2">
        <v>105888542.857143</v>
      </c>
      <c r="AQ61" s="2">
        <v>111119285.714286</v>
      </c>
      <c r="AR61" s="2">
        <v>113562542.857143</v>
      </c>
      <c r="AS61" s="2">
        <v>107883800</v>
      </c>
      <c r="AT61" s="2">
        <v>115687571.428571</v>
      </c>
      <c r="AU61" s="2">
        <v>117435400</v>
      </c>
      <c r="AV61" s="2">
        <v>126001400</v>
      </c>
      <c r="AW61" s="2">
        <v>123020057.142857</v>
      </c>
      <c r="AX61" s="2">
        <v>135412542.85714301</v>
      </c>
      <c r="AY61" s="3">
        <v>137031714.28569999</v>
      </c>
      <c r="AZ61" s="2">
        <v>140168685.714286</v>
      </c>
      <c r="BA61" s="2">
        <v>138275657.14285699</v>
      </c>
      <c r="BB61" s="2">
        <v>113420600</v>
      </c>
      <c r="BC61" s="2">
        <v>122572828.571429</v>
      </c>
      <c r="BD61" s="2">
        <v>125239285.714286</v>
      </c>
      <c r="BE61" s="3">
        <v>120067657.1429</v>
      </c>
      <c r="BF61" s="3">
        <v>120982057.1429</v>
      </c>
      <c r="BG61" s="2">
        <v>122930685.714286</v>
      </c>
      <c r="BH61" s="2">
        <v>28544400</v>
      </c>
      <c r="BI61" s="2">
        <v>29348657.142857101</v>
      </c>
      <c r="BJ61" s="2">
        <v>30043085.714285702</v>
      </c>
      <c r="BK61" s="2">
        <v>30977371.428571399</v>
      </c>
      <c r="BL61" s="2">
        <v>34161314.285714298</v>
      </c>
      <c r="BM61" s="2">
        <v>35220400</v>
      </c>
      <c r="BN61" s="2">
        <v>34907800</v>
      </c>
      <c r="BO61" s="2">
        <v>34683342.857142903</v>
      </c>
      <c r="BP61" s="2">
        <v>37233485.714285702</v>
      </c>
      <c r="BQ61" s="2">
        <v>36403457.142857097</v>
      </c>
      <c r="BR61" s="2">
        <v>40049600</v>
      </c>
      <c r="BS61" s="2">
        <v>42143085.714285702</v>
      </c>
      <c r="BT61" s="2">
        <v>42449342.857142903</v>
      </c>
      <c r="BU61" s="2">
        <v>42777400</v>
      </c>
      <c r="BV61" s="2">
        <v>45286628.571428597</v>
      </c>
      <c r="BW61" s="2">
        <v>45558457.142857097</v>
      </c>
      <c r="BX61" s="2">
        <v>48252142.857142903</v>
      </c>
      <c r="BY61" s="2">
        <v>47612914.285714298</v>
      </c>
      <c r="BZ61" s="2">
        <v>47390000</v>
      </c>
      <c r="CA61" s="3">
        <v>45601942.857100002</v>
      </c>
      <c r="CB61" s="2">
        <v>45860228.571428597</v>
      </c>
      <c r="CC61" s="2">
        <v>46732371.428571403</v>
      </c>
      <c r="CD61" s="2">
        <v>43031342.857142903</v>
      </c>
      <c r="CE61" s="2">
        <v>43453028.571428597</v>
      </c>
      <c r="CF61" s="2">
        <v>45342371.428571403</v>
      </c>
      <c r="CG61" s="3">
        <v>46572314.285700001</v>
      </c>
      <c r="CH61" s="3">
        <v>46574885.714299999</v>
      </c>
      <c r="CI61" s="2">
        <v>46865714.285714298</v>
      </c>
      <c r="CJ61" s="2">
        <v>230920200</v>
      </c>
      <c r="CK61" s="2">
        <v>255724400</v>
      </c>
      <c r="CL61" s="2">
        <v>257148085.714286</v>
      </c>
      <c r="CM61" s="2">
        <v>260024514.285714</v>
      </c>
      <c r="CN61" s="2">
        <v>298341542.85714298</v>
      </c>
      <c r="CO61" s="2">
        <v>301889657.14285702</v>
      </c>
      <c r="CP61" s="2">
        <v>305001142.85714298</v>
      </c>
      <c r="CQ61" s="2">
        <v>344059942.85714298</v>
      </c>
      <c r="CR61" s="2">
        <v>358217057.14285702</v>
      </c>
      <c r="CS61" s="2">
        <v>367032342.85714298</v>
      </c>
      <c r="CT61" s="2">
        <v>423468828.57142901</v>
      </c>
      <c r="CU61" s="2">
        <v>433520942.85714298</v>
      </c>
      <c r="CV61" s="2">
        <v>439932342.85714298</v>
      </c>
      <c r="CW61" s="2">
        <v>474376885.71428603</v>
      </c>
      <c r="CX61" s="2">
        <v>489280228.57142901</v>
      </c>
      <c r="CY61" s="2">
        <v>498526514.28571397</v>
      </c>
      <c r="CZ61" s="2">
        <v>563031400</v>
      </c>
      <c r="DA61" s="2">
        <v>561626885.71428597</v>
      </c>
      <c r="DB61" s="2">
        <v>574766457.14285696</v>
      </c>
      <c r="DC61" s="2">
        <v>553655914.28571403</v>
      </c>
      <c r="DD61" s="2">
        <v>556887228.57142901</v>
      </c>
      <c r="DE61" s="2">
        <v>555406200</v>
      </c>
      <c r="DF61" s="2">
        <v>481571371.42857099</v>
      </c>
      <c r="DG61" s="2">
        <v>490864828.57142901</v>
      </c>
      <c r="DH61" s="2">
        <v>495065457.14285702</v>
      </c>
      <c r="DI61" s="2">
        <v>485329742.85714298</v>
      </c>
      <c r="DJ61" s="2">
        <v>486343114.28571397</v>
      </c>
      <c r="DK61" s="2">
        <v>488312657.14285702</v>
      </c>
      <c r="DL61" s="2">
        <v>255710331.51428601</v>
      </c>
      <c r="DM61" s="2">
        <v>274075627.49414498</v>
      </c>
      <c r="DN61" s="2">
        <v>270393830.56599802</v>
      </c>
      <c r="DO61" s="2">
        <v>265884793.106812</v>
      </c>
      <c r="DP61" s="2">
        <v>306293125.034428</v>
      </c>
      <c r="DQ61" s="2">
        <v>299806709.98261398</v>
      </c>
      <c r="DR61" s="2">
        <v>292751736.23101503</v>
      </c>
      <c r="DS61" s="2">
        <v>330379089.97162998</v>
      </c>
      <c r="DT61" s="2">
        <v>327672248.16234601</v>
      </c>
      <c r="DU61" s="2">
        <v>327682875.76756001</v>
      </c>
      <c r="DV61" s="2">
        <v>369077816.72755098</v>
      </c>
      <c r="DW61" s="2">
        <v>362143026.33231401</v>
      </c>
      <c r="DX61" s="2">
        <v>366028025.23650199</v>
      </c>
      <c r="DY61" s="2">
        <v>410463038.33841401</v>
      </c>
      <c r="DZ61" s="2">
        <v>403904999.91928899</v>
      </c>
      <c r="EA61" s="2">
        <v>398955293.56511801</v>
      </c>
      <c r="EB61" s="2">
        <v>454524241.28354597</v>
      </c>
      <c r="EC61" s="2">
        <v>445755408.215397</v>
      </c>
      <c r="ED61" s="2">
        <v>431377715.89708298</v>
      </c>
      <c r="EE61" s="2">
        <v>413448382.34178001</v>
      </c>
      <c r="EF61" s="2">
        <v>405025428.96207398</v>
      </c>
      <c r="EG61" s="2">
        <v>392150884.57264203</v>
      </c>
      <c r="EH61" s="2">
        <v>338310095.540613</v>
      </c>
      <c r="EI61" s="2">
        <v>333734392.58195502</v>
      </c>
      <c r="EJ61" s="2">
        <v>328594596.84256297</v>
      </c>
      <c r="EK61" s="2">
        <v>322940876.39134002</v>
      </c>
      <c r="EL61" s="2">
        <v>322424353.82287198</v>
      </c>
      <c r="EM61" s="2">
        <v>318516257.14285702</v>
      </c>
      <c r="EN61" s="2">
        <v>94787297.234551504</v>
      </c>
      <c r="EO61" s="2">
        <v>102796126.171386</v>
      </c>
      <c r="EP61" s="2">
        <v>100506153.24248099</v>
      </c>
      <c r="EQ61" s="2">
        <v>98855231.951736093</v>
      </c>
      <c r="ER61" s="2">
        <v>102448939.555204</v>
      </c>
      <c r="ES61" s="2">
        <v>103022535.60958201</v>
      </c>
      <c r="ET61" s="2">
        <v>104244608.381579</v>
      </c>
      <c r="EU61" s="2">
        <v>112413939.126384</v>
      </c>
      <c r="EV61" s="2">
        <v>121096128.419989</v>
      </c>
      <c r="EW61" s="2">
        <v>126890131.984</v>
      </c>
      <c r="EX61" s="2">
        <v>140817265.35425201</v>
      </c>
      <c r="EY61" s="2">
        <v>143585526.063786</v>
      </c>
      <c r="EZ61" s="2">
        <v>146403939.050861</v>
      </c>
      <c r="FA61" s="2">
        <v>136793841.91032901</v>
      </c>
      <c r="FB61" s="2">
        <v>142326928.115953</v>
      </c>
      <c r="FC61" s="2">
        <v>139633128.05641299</v>
      </c>
      <c r="FD61" s="2">
        <v>147309548.842491</v>
      </c>
      <c r="FE61" s="2">
        <v>140249895.93654999</v>
      </c>
      <c r="FF61" s="2">
        <v>149028906.26546401</v>
      </c>
      <c r="FG61" s="2">
        <v>152701191.128636</v>
      </c>
      <c r="FH61" s="2">
        <v>153082403.36426899</v>
      </c>
      <c r="FI61" s="2">
        <v>146396298.48683399</v>
      </c>
      <c r="FJ61" s="2">
        <v>118022273.202426</v>
      </c>
      <c r="FK61" s="2">
        <v>125929374.515745</v>
      </c>
      <c r="FL61" s="2">
        <v>126825908.098143</v>
      </c>
      <c r="FM61" s="2">
        <v>121669278.088707</v>
      </c>
      <c r="FN61" s="2">
        <v>122362778.233584</v>
      </c>
      <c r="FO61" s="2">
        <v>122930685.714286</v>
      </c>
      <c r="FP61" s="2">
        <v>49436466.781395301</v>
      </c>
      <c r="FQ61" s="2">
        <v>48859828.113902502</v>
      </c>
      <c r="FR61" s="2">
        <v>49065322.229741</v>
      </c>
      <c r="FS61" s="2">
        <v>49329090.466551296</v>
      </c>
      <c r="FT61" s="2">
        <v>52854697.740799397</v>
      </c>
      <c r="FU61" s="2">
        <v>53203760.018931702</v>
      </c>
      <c r="FV61" s="2">
        <v>51309183.898684204</v>
      </c>
      <c r="FW61" s="2">
        <v>49640284.504255503</v>
      </c>
      <c r="FX61" s="2">
        <v>52056280.837475397</v>
      </c>
      <c r="FY61" s="2">
        <v>50050161.135296702</v>
      </c>
      <c r="FZ61" s="2">
        <v>53260485.019047603</v>
      </c>
      <c r="GA61" s="2">
        <v>54456227.767660901</v>
      </c>
      <c r="GB61" s="2">
        <v>54725359.683290698</v>
      </c>
      <c r="GC61" s="2">
        <v>54240626.423382498</v>
      </c>
      <c r="GD61" s="2">
        <v>55714772.552548803</v>
      </c>
      <c r="GE61" s="2">
        <v>54169951.141488597</v>
      </c>
      <c r="GF61" s="2">
        <v>56412082.682963297</v>
      </c>
      <c r="GG61" s="2">
        <v>54281443.440176703</v>
      </c>
      <c r="GH61" s="2">
        <v>52155285.7579161</v>
      </c>
      <c r="GI61" s="2">
        <v>50816491.849081904</v>
      </c>
      <c r="GJ61" s="2">
        <v>50085323.785222001</v>
      </c>
      <c r="GK61" s="2">
        <v>49476866.268562503</v>
      </c>
      <c r="GL61" s="2">
        <v>44777200.111381501</v>
      </c>
      <c r="GM61" s="2">
        <v>44642950.420500398</v>
      </c>
      <c r="GN61" s="2">
        <v>45916801.576710999</v>
      </c>
      <c r="GO61" s="2">
        <v>47193557.306788199</v>
      </c>
      <c r="GP61" s="2">
        <v>47106426.742125601</v>
      </c>
      <c r="GQ61" s="2">
        <v>46865714.285714298</v>
      </c>
      <c r="GR61" s="2">
        <v>399934095.53023303</v>
      </c>
      <c r="GS61" s="2">
        <v>425731581.77943403</v>
      </c>
      <c r="GT61" s="2">
        <v>419965306.038221</v>
      </c>
      <c r="GU61" s="2">
        <v>414069115.52509898</v>
      </c>
      <c r="GV61" s="2">
        <v>461596762.33043098</v>
      </c>
      <c r="GW61" s="2">
        <v>456033005.61112702</v>
      </c>
      <c r="GX61" s="2">
        <v>448305528.51127797</v>
      </c>
      <c r="GY61" s="2">
        <v>492433313.60227001</v>
      </c>
      <c r="GZ61" s="2">
        <v>500824657.41981101</v>
      </c>
      <c r="HA61" s="2">
        <v>504623168.88685697</v>
      </c>
      <c r="HB61" s="2">
        <v>563155567.10084999</v>
      </c>
      <c r="HC61" s="2">
        <v>560184780.16376102</v>
      </c>
      <c r="HD61" s="2">
        <v>567157323.97065401</v>
      </c>
      <c r="HE61" s="2">
        <v>601497506.67212605</v>
      </c>
      <c r="HF61" s="2">
        <v>601946700.58779097</v>
      </c>
      <c r="HG61" s="2">
        <v>592758372.76302004</v>
      </c>
      <c r="HH61" s="2">
        <v>658245872.80900002</v>
      </c>
      <c r="HI61" s="2">
        <v>640286747.59212399</v>
      </c>
      <c r="HJ61" s="2">
        <v>632561907.92046297</v>
      </c>
      <c r="HK61" s="2">
        <v>616966065.31949794</v>
      </c>
      <c r="HL61" s="2">
        <v>608193156.11156499</v>
      </c>
      <c r="HM61" s="2">
        <v>588024049.32803905</v>
      </c>
      <c r="HN61" s="2">
        <v>501109568.85442001</v>
      </c>
      <c r="HO61" s="2">
        <v>504306717.51819998</v>
      </c>
      <c r="HP61" s="2">
        <v>501337306.51741803</v>
      </c>
      <c r="HQ61" s="2">
        <v>491803711.78683501</v>
      </c>
      <c r="HR61" s="2">
        <v>491893558.798581</v>
      </c>
      <c r="HS61" s="2">
        <v>488312657.14285702</v>
      </c>
    </row>
    <row r="62" spans="1:227" x14ac:dyDescent="0.25">
      <c r="A62" s="2" t="s">
        <v>27</v>
      </c>
      <c r="B62" s="2" t="s">
        <v>336</v>
      </c>
      <c r="C62" s="2" t="s">
        <v>216</v>
      </c>
      <c r="D62" s="2">
        <v>83744371.428571403</v>
      </c>
      <c r="E62" s="2">
        <v>93871914.285714298</v>
      </c>
      <c r="F62" s="2">
        <v>96156085.714285702</v>
      </c>
      <c r="G62" s="2">
        <v>99457714.285714298</v>
      </c>
      <c r="H62" s="2">
        <v>122250828.571429</v>
      </c>
      <c r="I62" s="2">
        <v>126796285.714286</v>
      </c>
      <c r="J62" s="2">
        <v>130852971.428571</v>
      </c>
      <c r="K62" s="2">
        <v>153239371.42857099</v>
      </c>
      <c r="L62" s="2">
        <v>159590142.85714301</v>
      </c>
      <c r="M62" s="2">
        <v>165033885.714286</v>
      </c>
      <c r="N62" s="2">
        <v>198561285.714286</v>
      </c>
      <c r="O62" s="2">
        <v>205571542.85714301</v>
      </c>
      <c r="P62" s="2">
        <v>214161400</v>
      </c>
      <c r="Q62" s="2">
        <v>246786657.14285699</v>
      </c>
      <c r="R62" s="2">
        <v>257428828.57142901</v>
      </c>
      <c r="S62" s="2">
        <v>263355971.42857099</v>
      </c>
      <c r="T62" s="2">
        <v>292965742.85714298</v>
      </c>
      <c r="U62" s="2">
        <v>296185485.71428603</v>
      </c>
      <c r="V62" s="2">
        <v>297550342.85714298</v>
      </c>
      <c r="W62" s="3">
        <v>285409600</v>
      </c>
      <c r="X62" s="2">
        <v>284852942.85714298</v>
      </c>
      <c r="Y62" s="2">
        <v>285604000</v>
      </c>
      <c r="Z62" s="2">
        <v>262716400</v>
      </c>
      <c r="AA62" s="2">
        <v>262924800</v>
      </c>
      <c r="AB62" s="2">
        <v>263310485.714286</v>
      </c>
      <c r="AC62" s="3">
        <v>270438657.14289999</v>
      </c>
      <c r="AD62" s="3">
        <v>270774714.28570002</v>
      </c>
      <c r="AE62" s="2">
        <v>272113114.28571397</v>
      </c>
      <c r="AF62" s="2">
        <v>21790600</v>
      </c>
      <c r="AG62" s="2">
        <v>23244714.285714298</v>
      </c>
      <c r="AH62" s="2">
        <v>23280400</v>
      </c>
      <c r="AI62" s="2">
        <v>23969771.428571399</v>
      </c>
      <c r="AJ62" s="2">
        <v>31508714.285714298</v>
      </c>
      <c r="AK62" s="2">
        <v>31837742.857142899</v>
      </c>
      <c r="AL62" s="2">
        <v>30853742.857142899</v>
      </c>
      <c r="AM62" s="2">
        <v>39895971.428571403</v>
      </c>
      <c r="AN62" s="2">
        <v>40010914.285714298</v>
      </c>
      <c r="AO62" s="2">
        <v>34399714.285714298</v>
      </c>
      <c r="AP62" s="2">
        <v>37788971.428571403</v>
      </c>
      <c r="AQ62" s="2">
        <v>38060142.857142903</v>
      </c>
      <c r="AR62" s="2">
        <v>37603028.571428597</v>
      </c>
      <c r="AS62" s="2">
        <v>39322857.142857097</v>
      </c>
      <c r="AT62" s="2">
        <v>39494514.285714298</v>
      </c>
      <c r="AU62" s="2">
        <v>39894457.142857097</v>
      </c>
      <c r="AV62" s="2">
        <v>45070971.428571403</v>
      </c>
      <c r="AW62" s="2">
        <v>48632628.571428597</v>
      </c>
      <c r="AX62" s="2">
        <v>51184457.142857097</v>
      </c>
      <c r="AY62" s="3">
        <v>54397628.571400002</v>
      </c>
      <c r="AZ62" s="2">
        <v>54039714.285714298</v>
      </c>
      <c r="BA62" s="2">
        <v>53621428.571428597</v>
      </c>
      <c r="BB62" s="2">
        <v>47333571.428571403</v>
      </c>
      <c r="BC62" s="2">
        <v>47000028.571428597</v>
      </c>
      <c r="BD62" s="2">
        <v>47704171.428571403</v>
      </c>
      <c r="BE62" s="3">
        <v>49478571.428599998</v>
      </c>
      <c r="BF62" s="3">
        <v>49915828.571400002</v>
      </c>
      <c r="BG62" s="2">
        <v>49199600</v>
      </c>
      <c r="BH62" s="2">
        <v>905800</v>
      </c>
      <c r="BI62" s="2">
        <v>905800</v>
      </c>
      <c r="BJ62" s="2">
        <v>905800</v>
      </c>
      <c r="BK62" s="2">
        <v>905800</v>
      </c>
      <c r="BL62" s="2">
        <v>1129228.57142857</v>
      </c>
      <c r="BM62" s="2">
        <v>1194342.8571428601</v>
      </c>
      <c r="BN62" s="2">
        <v>1286771.42857143</v>
      </c>
      <c r="BO62" s="2">
        <v>1221657.1428571399</v>
      </c>
      <c r="BP62" s="2">
        <v>1218257.1428571399</v>
      </c>
      <c r="BQ62" s="2">
        <v>1270828.57142857</v>
      </c>
      <c r="BR62" s="2">
        <v>1794914.2857142901</v>
      </c>
      <c r="BS62" s="2">
        <v>1794914.2857142901</v>
      </c>
      <c r="BT62" s="2">
        <v>1794914.2857142901</v>
      </c>
      <c r="BU62" s="2">
        <v>1883657.1428571399</v>
      </c>
      <c r="BV62" s="2">
        <v>1883657.1428571399</v>
      </c>
      <c r="BW62" s="2">
        <v>1893371.42857143</v>
      </c>
      <c r="BX62" s="2">
        <v>2157828.57142857</v>
      </c>
      <c r="BY62" s="2">
        <v>3204914.2857142901</v>
      </c>
      <c r="BZ62" s="2">
        <v>3202314.2857142901</v>
      </c>
      <c r="CA62" s="3">
        <v>3202314.2856999999</v>
      </c>
      <c r="CB62" s="2">
        <v>3202314.2857142901</v>
      </c>
      <c r="CC62" s="2">
        <v>3202314.2857142901</v>
      </c>
      <c r="CD62" s="2">
        <v>3036228.57142857</v>
      </c>
      <c r="CE62" s="2">
        <v>3036228.57142857</v>
      </c>
      <c r="CF62" s="2">
        <v>3036228.57142857</v>
      </c>
      <c r="CG62" s="3">
        <v>3034314.2856999999</v>
      </c>
      <c r="CH62" s="3">
        <v>3034314.2856999999</v>
      </c>
      <c r="CI62" s="2">
        <v>3024714.2857142901</v>
      </c>
      <c r="CJ62" s="2">
        <v>106440771.428571</v>
      </c>
      <c r="CK62" s="2">
        <v>118022428.571429</v>
      </c>
      <c r="CL62" s="2">
        <v>120342285.714286</v>
      </c>
      <c r="CM62" s="2">
        <v>124333285.714286</v>
      </c>
      <c r="CN62" s="2">
        <v>154888771.42857099</v>
      </c>
      <c r="CO62" s="2">
        <v>159828371.42857099</v>
      </c>
      <c r="CP62" s="2">
        <v>162993485.714286</v>
      </c>
      <c r="CQ62" s="2">
        <v>194357000</v>
      </c>
      <c r="CR62" s="2">
        <v>200819314.285714</v>
      </c>
      <c r="CS62" s="2">
        <v>200704428.57142901</v>
      </c>
      <c r="CT62" s="2">
        <v>238145171.42857099</v>
      </c>
      <c r="CU62" s="2">
        <v>245426600</v>
      </c>
      <c r="CV62" s="2">
        <v>253559342.85714301</v>
      </c>
      <c r="CW62" s="2">
        <v>287993171.42857099</v>
      </c>
      <c r="CX62" s="2">
        <v>298807000</v>
      </c>
      <c r="CY62" s="2">
        <v>305143800</v>
      </c>
      <c r="CZ62" s="2">
        <v>340194542.85714298</v>
      </c>
      <c r="DA62" s="2">
        <v>348023028.57142901</v>
      </c>
      <c r="DB62" s="2">
        <v>351937114.28571397</v>
      </c>
      <c r="DC62" s="2">
        <v>343009542.85714298</v>
      </c>
      <c r="DD62" s="2">
        <v>342094971.42857099</v>
      </c>
      <c r="DE62" s="2">
        <v>342427742.85714298</v>
      </c>
      <c r="DF62" s="2">
        <v>313086200</v>
      </c>
      <c r="DG62" s="2">
        <v>312961057.14285702</v>
      </c>
      <c r="DH62" s="2">
        <v>314050885.71428603</v>
      </c>
      <c r="DI62" s="2">
        <v>322951542.85714298</v>
      </c>
      <c r="DJ62" s="2">
        <v>323724857.14285702</v>
      </c>
      <c r="DK62" s="2">
        <v>324337428.57142901</v>
      </c>
      <c r="DL62" s="2">
        <v>145038110.32137299</v>
      </c>
      <c r="DM62" s="2">
        <v>156278550.47668701</v>
      </c>
      <c r="DN62" s="2">
        <v>157038773.40664199</v>
      </c>
      <c r="DO62" s="2">
        <v>158378789.39822799</v>
      </c>
      <c r="DP62" s="2">
        <v>189147599.494064</v>
      </c>
      <c r="DQ62" s="2">
        <v>191537834.78991601</v>
      </c>
      <c r="DR62" s="2">
        <v>192334067.87932301</v>
      </c>
      <c r="DS62" s="2">
        <v>219322745.97345999</v>
      </c>
      <c r="DT62" s="2">
        <v>223123597.91435701</v>
      </c>
      <c r="DU62" s="2">
        <v>226900773.197714</v>
      </c>
      <c r="DV62" s="2">
        <v>264059326.014456</v>
      </c>
      <c r="DW62" s="2">
        <v>265634340.02610901</v>
      </c>
      <c r="DX62" s="2">
        <v>276095196.213503</v>
      </c>
      <c r="DY62" s="2">
        <v>312919038.47267699</v>
      </c>
      <c r="DZ62" s="2">
        <v>316706919.56466299</v>
      </c>
      <c r="EA62" s="2">
        <v>313135716.17167199</v>
      </c>
      <c r="EB62" s="2">
        <v>342509300.74261802</v>
      </c>
      <c r="EC62" s="2">
        <v>337668381.19012398</v>
      </c>
      <c r="ED62" s="2">
        <v>327470419.05634499</v>
      </c>
      <c r="EE62" s="2">
        <v>318045980.13476902</v>
      </c>
      <c r="EF62" s="2">
        <v>311096397.00011897</v>
      </c>
      <c r="EG62" s="2">
        <v>302376928.065054</v>
      </c>
      <c r="EH62" s="2">
        <v>273375266.35864902</v>
      </c>
      <c r="EI62" s="2">
        <v>270124757.62018198</v>
      </c>
      <c r="EJ62" s="2">
        <v>266646294.50747699</v>
      </c>
      <c r="EK62" s="2">
        <v>274046125.033499</v>
      </c>
      <c r="EL62" s="2">
        <v>273864960.62206399</v>
      </c>
      <c r="EM62" s="2">
        <v>272113114.28571397</v>
      </c>
      <c r="EN62" s="2">
        <v>37739461.086821698</v>
      </c>
      <c r="EO62" s="2">
        <v>38697945.838833302</v>
      </c>
      <c r="EP62" s="2">
        <v>38020739.230994202</v>
      </c>
      <c r="EQ62" s="2">
        <v>38170024.399552003</v>
      </c>
      <c r="ER62" s="2">
        <v>48750570.772655301</v>
      </c>
      <c r="ES62" s="2">
        <v>48093935.063653</v>
      </c>
      <c r="ET62" s="2">
        <v>45350333.341541402</v>
      </c>
      <c r="EU62" s="2">
        <v>57100821.580122598</v>
      </c>
      <c r="EV62" s="2">
        <v>55939414.499195397</v>
      </c>
      <c r="EW62" s="2">
        <v>47295267.486593403</v>
      </c>
      <c r="EX62" s="2">
        <v>50254158.509864002</v>
      </c>
      <c r="EY62" s="2">
        <v>49180352.439064696</v>
      </c>
      <c r="EZ62" s="2">
        <v>48477529.3383893</v>
      </c>
      <c r="FA62" s="2">
        <v>49860356.267228797</v>
      </c>
      <c r="FB62" s="2">
        <v>48588909.130899899</v>
      </c>
      <c r="FC62" s="2">
        <v>47435337.581084199</v>
      </c>
      <c r="FD62" s="2">
        <v>52692942.0390222</v>
      </c>
      <c r="FE62" s="2">
        <v>55443976.004198901</v>
      </c>
      <c r="FF62" s="2">
        <v>56331293.282328002</v>
      </c>
      <c r="FG62" s="2">
        <v>60617957.826250799</v>
      </c>
      <c r="FH62" s="2">
        <v>59018384.1549173</v>
      </c>
      <c r="FI62" s="2">
        <v>56770503.3889172</v>
      </c>
      <c r="FJ62" s="2">
        <v>49253977.661812603</v>
      </c>
      <c r="FK62" s="2">
        <v>48287081.804374397</v>
      </c>
      <c r="FL62" s="2">
        <v>48308522.577336498</v>
      </c>
      <c r="FM62" s="2">
        <v>50138581.944779202</v>
      </c>
      <c r="FN62" s="2">
        <v>50485498.478663497</v>
      </c>
      <c r="FO62" s="2">
        <v>49199600</v>
      </c>
      <c r="FP62" s="2">
        <v>1568768.3612403099</v>
      </c>
      <c r="FQ62" s="2">
        <v>1507981.50968703</v>
      </c>
      <c r="FR62" s="2">
        <v>1479321.04239766</v>
      </c>
      <c r="FS62" s="2">
        <v>1442417.0962223799</v>
      </c>
      <c r="FT62" s="2">
        <v>1747152.76830233</v>
      </c>
      <c r="FU62" s="2">
        <v>1804168.3442480401</v>
      </c>
      <c r="FV62" s="2">
        <v>1891359.2911654101</v>
      </c>
      <c r="FW62" s="2">
        <v>1748487.9813306499</v>
      </c>
      <c r="FX62" s="2">
        <v>1703250.03808332</v>
      </c>
      <c r="FY62" s="2">
        <v>1747228.9658021999</v>
      </c>
      <c r="FZ62" s="2">
        <v>2386990.26768708</v>
      </c>
      <c r="GA62" s="2">
        <v>2319342.7702222602</v>
      </c>
      <c r="GB62" s="2">
        <v>2313989.4112604102</v>
      </c>
      <c r="GC62" s="2">
        <v>2388428.0810766998</v>
      </c>
      <c r="GD62" s="2">
        <v>2317406.5412208899</v>
      </c>
      <c r="GE62" s="2">
        <v>2251257.9268607898</v>
      </c>
      <c r="GF62" s="2">
        <v>2522739.8531808299</v>
      </c>
      <c r="GG62" s="2">
        <v>3653785.45170908</v>
      </c>
      <c r="GH62" s="2">
        <v>3524321.9383432302</v>
      </c>
      <c r="GI62" s="2">
        <v>3568496.59471711</v>
      </c>
      <c r="GJ62" s="2">
        <v>3497342.9670598302</v>
      </c>
      <c r="GK62" s="2">
        <v>3390379.5339460401</v>
      </c>
      <c r="GL62" s="2">
        <v>3159413.70405511</v>
      </c>
      <c r="GM62" s="2">
        <v>3119372.9421363599</v>
      </c>
      <c r="GN62" s="2">
        <v>3074693.7238482898</v>
      </c>
      <c r="GO62" s="2">
        <v>3074789.9761036499</v>
      </c>
      <c r="GP62" s="2">
        <v>3068943.73266799</v>
      </c>
      <c r="GQ62" s="2">
        <v>3024714.2857142901</v>
      </c>
      <c r="GR62" s="2">
        <v>184346339.76943499</v>
      </c>
      <c r="GS62" s="2">
        <v>196484477.82520801</v>
      </c>
      <c r="GT62" s="2">
        <v>196538833.680033</v>
      </c>
      <c r="GU62" s="2">
        <v>197991230.894003</v>
      </c>
      <c r="GV62" s="2">
        <v>239645323.03502199</v>
      </c>
      <c r="GW62" s="2">
        <v>241435938.197817</v>
      </c>
      <c r="GX62" s="2">
        <v>239575760.51203001</v>
      </c>
      <c r="GY62" s="2">
        <v>278172055.53491402</v>
      </c>
      <c r="GZ62" s="2">
        <v>280766262.45163602</v>
      </c>
      <c r="HA62" s="2">
        <v>275943269.65011001</v>
      </c>
      <c r="HB62" s="2">
        <v>316700474.79200703</v>
      </c>
      <c r="HC62" s="2">
        <v>317134035.23539603</v>
      </c>
      <c r="HD62" s="2">
        <v>326886714.96315199</v>
      </c>
      <c r="HE62" s="2">
        <v>365167822.82098299</v>
      </c>
      <c r="HF62" s="2">
        <v>367613235.23678398</v>
      </c>
      <c r="HG62" s="2">
        <v>362822311.67961699</v>
      </c>
      <c r="HH62" s="2">
        <v>397724982.634821</v>
      </c>
      <c r="HI62" s="2">
        <v>396766142.64603198</v>
      </c>
      <c r="HJ62" s="2">
        <v>387326034.27701598</v>
      </c>
      <c r="HK62" s="2">
        <v>382232434.55573702</v>
      </c>
      <c r="HL62" s="2">
        <v>373612124.122096</v>
      </c>
      <c r="HM62" s="2">
        <v>362537810.98791701</v>
      </c>
      <c r="HN62" s="2">
        <v>325788657.72451597</v>
      </c>
      <c r="HO62" s="2">
        <v>321531212.36669302</v>
      </c>
      <c r="HP62" s="2">
        <v>318029510.808662</v>
      </c>
      <c r="HQ62" s="2">
        <v>327259496.954382</v>
      </c>
      <c r="HR62" s="2">
        <v>327419402.833395</v>
      </c>
      <c r="HS62" s="2">
        <v>324337428.57142901</v>
      </c>
    </row>
    <row r="63" spans="1:227" x14ac:dyDescent="0.25">
      <c r="A63" s="2" t="s">
        <v>27</v>
      </c>
      <c r="B63" s="2" t="s">
        <v>336</v>
      </c>
      <c r="C63" s="2" t="s">
        <v>217</v>
      </c>
      <c r="D63" s="2">
        <v>101135114.285714</v>
      </c>
      <c r="E63" s="2">
        <v>118018714.285714</v>
      </c>
      <c r="F63" s="2">
        <v>121212914.285714</v>
      </c>
      <c r="G63" s="2">
        <v>124847800</v>
      </c>
      <c r="H63" s="2">
        <v>151109885.714286</v>
      </c>
      <c r="I63" s="2">
        <v>155097742.85714301</v>
      </c>
      <c r="J63" s="2">
        <v>159633514.285714</v>
      </c>
      <c r="K63" s="2">
        <v>190335285.714286</v>
      </c>
      <c r="L63" s="2">
        <v>196273371.42857099</v>
      </c>
      <c r="M63" s="2">
        <v>203416942.85714301</v>
      </c>
      <c r="N63" s="2">
        <v>252114914.285714</v>
      </c>
      <c r="O63" s="2">
        <v>265000657.14285699</v>
      </c>
      <c r="P63" s="2">
        <v>277864914.28571397</v>
      </c>
      <c r="Q63" s="2">
        <v>318800342.85714298</v>
      </c>
      <c r="R63" s="2">
        <v>333404514.28571397</v>
      </c>
      <c r="S63" s="2">
        <v>347453800</v>
      </c>
      <c r="T63" s="2">
        <v>385655914.28571397</v>
      </c>
      <c r="U63" s="2">
        <v>396879142.85714298</v>
      </c>
      <c r="V63" s="2">
        <v>401212600</v>
      </c>
      <c r="W63" s="3">
        <v>389012514.28570002</v>
      </c>
      <c r="X63" s="2">
        <v>390333657.14285702</v>
      </c>
      <c r="Y63" s="2">
        <v>392447400</v>
      </c>
      <c r="Z63" s="2">
        <v>373437914.28571397</v>
      </c>
      <c r="AA63" s="2">
        <v>373699400</v>
      </c>
      <c r="AB63" s="2">
        <v>377347457.14285702</v>
      </c>
      <c r="AC63" s="3">
        <v>380218485.71429998</v>
      </c>
      <c r="AD63" s="3">
        <v>383423142.85710001</v>
      </c>
      <c r="AE63" s="2">
        <v>389263428.57142901</v>
      </c>
      <c r="AF63" s="2">
        <v>7778657.1428571399</v>
      </c>
      <c r="AG63" s="2">
        <v>9844228.5714285709</v>
      </c>
      <c r="AH63" s="2">
        <v>9794942.8571428601</v>
      </c>
      <c r="AI63" s="2">
        <v>10115342.857142899</v>
      </c>
      <c r="AJ63" s="2">
        <v>11187828.571428601</v>
      </c>
      <c r="AK63" s="2">
        <v>11217857.142857101</v>
      </c>
      <c r="AL63" s="2">
        <v>12013028.571428601</v>
      </c>
      <c r="AM63" s="2">
        <v>13396657.142857101</v>
      </c>
      <c r="AN63" s="2">
        <v>14037342.857142899</v>
      </c>
      <c r="AO63" s="2">
        <v>17203628.571428601</v>
      </c>
      <c r="AP63" s="2">
        <v>23322171.428571399</v>
      </c>
      <c r="AQ63" s="2">
        <v>23417914.285714298</v>
      </c>
      <c r="AR63" s="2">
        <v>23440171.428571399</v>
      </c>
      <c r="AS63" s="2">
        <v>26446800</v>
      </c>
      <c r="AT63" s="2">
        <v>27355285.714285702</v>
      </c>
      <c r="AU63" s="2">
        <v>26298371.428571399</v>
      </c>
      <c r="AV63" s="2">
        <v>28318057.142857101</v>
      </c>
      <c r="AW63" s="2">
        <v>31098771.428571399</v>
      </c>
      <c r="AX63" s="2">
        <v>31682171.428571399</v>
      </c>
      <c r="AY63" s="3">
        <v>31733771.428599998</v>
      </c>
      <c r="AZ63" s="2">
        <v>30510742.857142899</v>
      </c>
      <c r="BA63" s="2">
        <v>30159457.142857101</v>
      </c>
      <c r="BB63" s="2">
        <v>29372742.857142899</v>
      </c>
      <c r="BC63" s="2">
        <v>35753657.142857097</v>
      </c>
      <c r="BD63" s="2">
        <v>81004800</v>
      </c>
      <c r="BE63" s="3">
        <v>34318171.428599998</v>
      </c>
      <c r="BF63" s="3">
        <v>35365314.285700001</v>
      </c>
      <c r="BG63" s="2">
        <v>35517142.857142903</v>
      </c>
      <c r="BH63" s="2">
        <v>2937057.1428571399</v>
      </c>
      <c r="BI63" s="2">
        <v>2937057.1428571399</v>
      </c>
      <c r="BJ63" s="2">
        <v>2938857.1428571399</v>
      </c>
      <c r="BK63" s="2">
        <v>2994571.42857143</v>
      </c>
      <c r="BL63" s="2">
        <v>5684542.8571428601</v>
      </c>
      <c r="BM63" s="2">
        <v>5493914.2857142901</v>
      </c>
      <c r="BN63" s="2">
        <v>7317485.7142857099</v>
      </c>
      <c r="BO63" s="2">
        <v>7653942.8571428601</v>
      </c>
      <c r="BP63" s="2">
        <v>7514142.8571428601</v>
      </c>
      <c r="BQ63" s="2">
        <v>7514142.8571428601</v>
      </c>
      <c r="BR63" s="2">
        <v>9238857.1428571399</v>
      </c>
      <c r="BS63" s="2">
        <v>9403771.4285714291</v>
      </c>
      <c r="BT63" s="2">
        <v>9556485.7142857108</v>
      </c>
      <c r="BU63" s="2">
        <v>11128257.142857101</v>
      </c>
      <c r="BV63" s="2">
        <v>10839171.428571399</v>
      </c>
      <c r="BW63" s="2">
        <v>10837771.428571399</v>
      </c>
      <c r="BX63" s="2">
        <v>12115857.142857101</v>
      </c>
      <c r="BY63" s="2">
        <v>12115885.7142857</v>
      </c>
      <c r="BZ63" s="2">
        <v>12115885.7142857</v>
      </c>
      <c r="CA63" s="3">
        <v>9690485.7142999992</v>
      </c>
      <c r="CB63" s="2">
        <v>9113885.7142857108</v>
      </c>
      <c r="CC63" s="2">
        <v>9113885.7142857108</v>
      </c>
      <c r="CD63" s="2">
        <v>9573771.4285714291</v>
      </c>
      <c r="CE63" s="2">
        <v>9573771.4285714291</v>
      </c>
      <c r="CF63" s="2">
        <v>10949114.2857143</v>
      </c>
      <c r="CG63" s="3">
        <v>9696714.2857000008</v>
      </c>
      <c r="CH63" s="3">
        <v>9447200</v>
      </c>
      <c r="CI63" s="2">
        <v>9428800</v>
      </c>
      <c r="CJ63" s="2">
        <v>111850828.571429</v>
      </c>
      <c r="CK63" s="2">
        <v>130800000</v>
      </c>
      <c r="CL63" s="2">
        <v>133946714.285714</v>
      </c>
      <c r="CM63" s="2">
        <v>137957714.285714</v>
      </c>
      <c r="CN63" s="2">
        <v>167982257.14285699</v>
      </c>
      <c r="CO63" s="2">
        <v>171809514.285714</v>
      </c>
      <c r="CP63" s="2">
        <v>178964028.57142901</v>
      </c>
      <c r="CQ63" s="2">
        <v>211385885.714286</v>
      </c>
      <c r="CR63" s="2">
        <v>217824857.14285699</v>
      </c>
      <c r="CS63" s="2">
        <v>228134714.285714</v>
      </c>
      <c r="CT63" s="2">
        <v>284675942.85714298</v>
      </c>
      <c r="CU63" s="2">
        <v>297822342.85714298</v>
      </c>
      <c r="CV63" s="2">
        <v>310861571.42857099</v>
      </c>
      <c r="CW63" s="2">
        <v>356375400</v>
      </c>
      <c r="CX63" s="2">
        <v>371598971.42857099</v>
      </c>
      <c r="CY63" s="2">
        <v>384589942.85714298</v>
      </c>
      <c r="CZ63" s="2">
        <v>426089828.57142901</v>
      </c>
      <c r="DA63" s="2">
        <v>440093800</v>
      </c>
      <c r="DB63" s="2">
        <v>445010657.14285702</v>
      </c>
      <c r="DC63" s="2">
        <v>430436771.42857099</v>
      </c>
      <c r="DD63" s="2">
        <v>429958285.71428603</v>
      </c>
      <c r="DE63" s="2">
        <v>431720742.85714298</v>
      </c>
      <c r="DF63" s="2">
        <v>412384428.57142901</v>
      </c>
      <c r="DG63" s="2">
        <v>419026828.57142901</v>
      </c>
      <c r="DH63" s="2">
        <v>469301371.42857099</v>
      </c>
      <c r="DI63" s="2">
        <v>424233371.42857099</v>
      </c>
      <c r="DJ63" s="2">
        <v>428235657.14285702</v>
      </c>
      <c r="DK63" s="2">
        <v>434209371.42857099</v>
      </c>
      <c r="DL63" s="2">
        <v>175157394.018383</v>
      </c>
      <c r="DM63" s="2">
        <v>196478294.25910199</v>
      </c>
      <c r="DN63" s="2">
        <v>197960713.969089</v>
      </c>
      <c r="DO63" s="2">
        <v>198810555.47113299</v>
      </c>
      <c r="DP63" s="2">
        <v>233798596.51404801</v>
      </c>
      <c r="DQ63" s="2">
        <v>234289874.346953</v>
      </c>
      <c r="DR63" s="2">
        <v>234637110.92875901</v>
      </c>
      <c r="DS63" s="2">
        <v>272416005.947653</v>
      </c>
      <c r="DT63" s="2">
        <v>274410562.10548902</v>
      </c>
      <c r="DU63" s="2">
        <v>279672634.59885699</v>
      </c>
      <c r="DV63" s="2">
        <v>335278320.26768702</v>
      </c>
      <c r="DW63" s="2">
        <v>342427136.014377</v>
      </c>
      <c r="DX63" s="2">
        <v>358221266.90693301</v>
      </c>
      <c r="DY63" s="2">
        <v>404230511.91892302</v>
      </c>
      <c r="DZ63" s="2">
        <v>410177513.04059201</v>
      </c>
      <c r="EA63" s="2">
        <v>413129779.85417801</v>
      </c>
      <c r="EB63" s="2">
        <v>450874345.379233</v>
      </c>
      <c r="EC63" s="2">
        <v>452464905.13708401</v>
      </c>
      <c r="ED63" s="2">
        <v>441556400.14088398</v>
      </c>
      <c r="EE63" s="2">
        <v>433495812.30165702</v>
      </c>
      <c r="EF63" s="2">
        <v>426295031.91027898</v>
      </c>
      <c r="EG63" s="2">
        <v>415495018.41401899</v>
      </c>
      <c r="EH63" s="2">
        <v>388588947.19277298</v>
      </c>
      <c r="EI63" s="2">
        <v>383932819.75609499</v>
      </c>
      <c r="EJ63" s="2">
        <v>382127969.25277501</v>
      </c>
      <c r="EK63" s="2">
        <v>385290341.90945297</v>
      </c>
      <c r="EL63" s="2">
        <v>387799001.827622</v>
      </c>
      <c r="EM63" s="2">
        <v>389263428.57142901</v>
      </c>
      <c r="EN63" s="2">
        <v>13471970.8750831</v>
      </c>
      <c r="EO63" s="2">
        <v>16388733.343836499</v>
      </c>
      <c r="EP63" s="2">
        <v>15996759.8560986</v>
      </c>
      <c r="EQ63" s="2">
        <v>16107908.447001301</v>
      </c>
      <c r="ER63" s="2">
        <v>17309910.636723399</v>
      </c>
      <c r="ES63" s="2">
        <v>16945638.872790501</v>
      </c>
      <c r="ET63" s="2">
        <v>17657334.2390977</v>
      </c>
      <c r="EU63" s="2">
        <v>19173868.987096202</v>
      </c>
      <c r="EV63" s="2">
        <v>19625663.5113535</v>
      </c>
      <c r="EW63" s="2">
        <v>23652818.981802199</v>
      </c>
      <c r="EX63" s="2">
        <v>31015295.0836735</v>
      </c>
      <c r="EY63" s="2">
        <v>30260035.6042304</v>
      </c>
      <c r="EZ63" s="2">
        <v>30218885.055148002</v>
      </c>
      <c r="FA63" s="2">
        <v>33533851.961407501</v>
      </c>
      <c r="FB63" s="2">
        <v>33654382.535399601</v>
      </c>
      <c r="FC63" s="2">
        <v>31269309.470234901</v>
      </c>
      <c r="FD63" s="2">
        <v>33106935.492860898</v>
      </c>
      <c r="FE63" s="2">
        <v>35454376.773267001</v>
      </c>
      <c r="FF63" s="2">
        <v>34867961.685765497</v>
      </c>
      <c r="FG63" s="2">
        <v>35362505.106249899</v>
      </c>
      <c r="FH63" s="2">
        <v>33321692.510701898</v>
      </c>
      <c r="FI63" s="2">
        <v>31930659.244852301</v>
      </c>
      <c r="FJ63" s="2">
        <v>30564446.689493001</v>
      </c>
      <c r="FK63" s="2">
        <v>36732738.675656997</v>
      </c>
      <c r="FL63" s="2">
        <v>82031027.737940893</v>
      </c>
      <c r="FM63" s="2">
        <v>34775952.512097202</v>
      </c>
      <c r="FN63" s="2">
        <v>35768924.841425098</v>
      </c>
      <c r="FO63" s="2">
        <v>35517142.857142903</v>
      </c>
      <c r="FP63" s="2">
        <v>5086732.5246954598</v>
      </c>
      <c r="FQ63" s="2">
        <v>4889631.1153928097</v>
      </c>
      <c r="FR63" s="2">
        <v>4799639.2272347501</v>
      </c>
      <c r="FS63" s="2">
        <v>4768625.5513695097</v>
      </c>
      <c r="FT63" s="2">
        <v>8795176.6725366004</v>
      </c>
      <c r="FU63" s="2">
        <v>8299079.4318554997</v>
      </c>
      <c r="FV63" s="2">
        <v>10755596.7488722</v>
      </c>
      <c r="FW63" s="2">
        <v>10954650.5529423</v>
      </c>
      <c r="FX63" s="2">
        <v>10505552.282317201</v>
      </c>
      <c r="FY63" s="2">
        <v>10330998.490549499</v>
      </c>
      <c r="FZ63" s="2">
        <v>12286415.1564626</v>
      </c>
      <c r="GA63" s="2">
        <v>12151315.218375601</v>
      </c>
      <c r="GB63" s="2">
        <v>12320146.386777701</v>
      </c>
      <c r="GC63" s="2">
        <v>14110339.535106201</v>
      </c>
      <c r="GD63" s="2">
        <v>13335105.523442401</v>
      </c>
      <c r="GE63" s="2">
        <v>12886335.1743329</v>
      </c>
      <c r="GF63" s="2">
        <v>14164774.7529341</v>
      </c>
      <c r="GG63" s="2">
        <v>13812802.1565983</v>
      </c>
      <c r="GH63" s="2">
        <v>13334194.5903951</v>
      </c>
      <c r="GI63" s="2">
        <v>10798585.706234099</v>
      </c>
      <c r="GJ63" s="2">
        <v>9953546.4859391507</v>
      </c>
      <c r="GK63" s="2">
        <v>9649125.2399185505</v>
      </c>
      <c r="GL63" s="2">
        <v>9962196.1717750896</v>
      </c>
      <c r="GM63" s="2">
        <v>9835940.4919348806</v>
      </c>
      <c r="GN63" s="2">
        <v>11087825.631040599</v>
      </c>
      <c r="GO63" s="2">
        <v>9826061.8642003108</v>
      </c>
      <c r="GP63" s="2">
        <v>9555017.2135303505</v>
      </c>
      <c r="GQ63" s="2">
        <v>9428800</v>
      </c>
      <c r="GR63" s="2">
        <v>193716097.41816199</v>
      </c>
      <c r="GS63" s="2">
        <v>217756658.71833101</v>
      </c>
      <c r="GT63" s="2">
        <v>218757113.052423</v>
      </c>
      <c r="GU63" s="2">
        <v>219687089.469504</v>
      </c>
      <c r="GV63" s="2">
        <v>259903683.82330799</v>
      </c>
      <c r="GW63" s="2">
        <v>259534592.65159899</v>
      </c>
      <c r="GX63" s="2">
        <v>263050041.916729</v>
      </c>
      <c r="GY63" s="2">
        <v>302544525.48769099</v>
      </c>
      <c r="GZ63" s="2">
        <v>304541777.89916003</v>
      </c>
      <c r="HA63" s="2">
        <v>313656452.07120901</v>
      </c>
      <c r="HB63" s="2">
        <v>378580030.50782299</v>
      </c>
      <c r="HC63" s="2">
        <v>384838486.83698303</v>
      </c>
      <c r="HD63" s="2">
        <v>400760298.348858</v>
      </c>
      <c r="HE63" s="2">
        <v>451874703.41543698</v>
      </c>
      <c r="HF63" s="2">
        <v>457167001.09943402</v>
      </c>
      <c r="HG63" s="2">
        <v>457285424.49874502</v>
      </c>
      <c r="HH63" s="2">
        <v>498146055.62502801</v>
      </c>
      <c r="HI63" s="2">
        <v>501732084.06694901</v>
      </c>
      <c r="HJ63" s="2">
        <v>489758556.417045</v>
      </c>
      <c r="HK63" s="2">
        <v>479656903.11414099</v>
      </c>
      <c r="HL63" s="2">
        <v>469570270.90692002</v>
      </c>
      <c r="HM63" s="2">
        <v>457074802.89879</v>
      </c>
      <c r="HN63" s="2">
        <v>429115590.05404103</v>
      </c>
      <c r="HO63" s="2">
        <v>430501498.92368698</v>
      </c>
      <c r="HP63" s="2">
        <v>475246822.62175602</v>
      </c>
      <c r="HQ63" s="2">
        <v>429892356.28575099</v>
      </c>
      <c r="HR63" s="2">
        <v>433122943.882577</v>
      </c>
      <c r="HS63" s="2">
        <v>434209371.42857099</v>
      </c>
    </row>
    <row r="64" spans="1:227" x14ac:dyDescent="0.25">
      <c r="A64" s="2" t="s">
        <v>27</v>
      </c>
      <c r="B64" s="2" t="s">
        <v>336</v>
      </c>
      <c r="C64" s="2" t="s">
        <v>220</v>
      </c>
      <c r="D64" s="2">
        <v>121964600</v>
      </c>
      <c r="E64" s="2">
        <v>141371142.85714301</v>
      </c>
      <c r="F64" s="2">
        <v>145390228.57142901</v>
      </c>
      <c r="G64" s="2">
        <v>148119828.57142901</v>
      </c>
      <c r="H64" s="2">
        <v>185718800</v>
      </c>
      <c r="I64" s="2">
        <v>191187885.714286</v>
      </c>
      <c r="J64" s="2">
        <v>195077028.57142901</v>
      </c>
      <c r="K64" s="2">
        <v>228586828.57142901</v>
      </c>
      <c r="L64" s="2">
        <v>230941057.14285699</v>
      </c>
      <c r="M64" s="2">
        <v>233818228.57142901</v>
      </c>
      <c r="N64" s="2">
        <v>275084885.71428603</v>
      </c>
      <c r="O64" s="2">
        <v>279000371.42857099</v>
      </c>
      <c r="P64" s="2">
        <v>282177942.85714298</v>
      </c>
      <c r="Q64" s="2">
        <v>319463485.71428603</v>
      </c>
      <c r="R64" s="2">
        <v>323012057.14285702</v>
      </c>
      <c r="S64" s="2">
        <v>328479857.14285702</v>
      </c>
      <c r="T64" s="2">
        <v>354245028.57142901</v>
      </c>
      <c r="U64" s="2">
        <v>355396800</v>
      </c>
      <c r="V64" s="2">
        <v>357445685.71428603</v>
      </c>
      <c r="W64" s="3">
        <v>347842285.71429998</v>
      </c>
      <c r="X64" s="2">
        <v>350589914.28571397</v>
      </c>
      <c r="Y64" s="2">
        <v>350288514.28571397</v>
      </c>
      <c r="Z64" s="2">
        <v>339734885.71428603</v>
      </c>
      <c r="AA64" s="2">
        <v>341209857.14285702</v>
      </c>
      <c r="AB64" s="2">
        <v>341983771.42857099</v>
      </c>
      <c r="AC64" s="3">
        <v>341497828.57139999</v>
      </c>
      <c r="AD64" s="3">
        <v>342983485.71429998</v>
      </c>
      <c r="AE64" s="2">
        <v>343999828.57142901</v>
      </c>
      <c r="AF64" s="2">
        <v>6885685.7142857099</v>
      </c>
      <c r="AG64" s="2">
        <v>6541142.8571428601</v>
      </c>
      <c r="AH64" s="2">
        <v>6696114.2857142901</v>
      </c>
      <c r="AI64" s="2">
        <v>6188542.8571428601</v>
      </c>
      <c r="AJ64" s="2">
        <v>9252742.8571428601</v>
      </c>
      <c r="AK64" s="2">
        <v>9423542.8571428601</v>
      </c>
      <c r="AL64" s="2">
        <v>9676428.5714285709</v>
      </c>
      <c r="AM64" s="2">
        <v>10704771.428571399</v>
      </c>
      <c r="AN64" s="2">
        <v>10716571.428571399</v>
      </c>
      <c r="AO64" s="2">
        <v>10925600</v>
      </c>
      <c r="AP64" s="2">
        <v>12609257.142857101</v>
      </c>
      <c r="AQ64" s="2">
        <v>12690085.7142857</v>
      </c>
      <c r="AR64" s="2">
        <v>12701885.7142857</v>
      </c>
      <c r="AS64" s="2">
        <v>13242028.571428601</v>
      </c>
      <c r="AT64" s="2">
        <v>13149742.857142899</v>
      </c>
      <c r="AU64" s="2">
        <v>13403685.7142857</v>
      </c>
      <c r="AV64" s="2">
        <v>16034828.571428601</v>
      </c>
      <c r="AW64" s="2">
        <v>19223285.714285702</v>
      </c>
      <c r="AX64" s="2">
        <v>22138257.142857101</v>
      </c>
      <c r="AY64" s="3">
        <v>16229228.5714</v>
      </c>
      <c r="AZ64" s="2">
        <v>16178114.2857143</v>
      </c>
      <c r="BA64" s="2">
        <v>13893057.142857101</v>
      </c>
      <c r="BB64" s="2">
        <v>12544828.571428601</v>
      </c>
      <c r="BC64" s="2">
        <v>12542714.2857143</v>
      </c>
      <c r="BD64" s="2">
        <v>12378657.142857101</v>
      </c>
      <c r="BE64" s="3">
        <v>12813371.4286</v>
      </c>
      <c r="BF64" s="3">
        <v>12688800</v>
      </c>
      <c r="BG64" s="2">
        <v>12695628.571428601</v>
      </c>
      <c r="BH64" s="2">
        <v>8272571.42857143</v>
      </c>
      <c r="BI64" s="2">
        <v>8679600</v>
      </c>
      <c r="BJ64" s="2">
        <v>8678514.2857142892</v>
      </c>
      <c r="BK64" s="2">
        <v>8750428.5714285709</v>
      </c>
      <c r="BL64" s="2">
        <v>8356657.1428571399</v>
      </c>
      <c r="BM64" s="2">
        <v>8286714.2857142901</v>
      </c>
      <c r="BN64" s="2">
        <v>8291771.42857143</v>
      </c>
      <c r="BO64" s="2">
        <v>8291771.42857143</v>
      </c>
      <c r="BP64" s="2">
        <v>8397657.1428571399</v>
      </c>
      <c r="BQ64" s="2">
        <v>8397657.1428571399</v>
      </c>
      <c r="BR64" s="2">
        <v>7928314.2857142901</v>
      </c>
      <c r="BS64" s="2">
        <v>7897314.2857142901</v>
      </c>
      <c r="BT64" s="2">
        <v>7897114.2857142901</v>
      </c>
      <c r="BU64" s="2">
        <v>8240400</v>
      </c>
      <c r="BV64" s="2">
        <v>8268514.2857142901</v>
      </c>
      <c r="BW64" s="2">
        <v>8268514.2857142901</v>
      </c>
      <c r="BX64" s="2">
        <v>9175171.4285714291</v>
      </c>
      <c r="BY64" s="2">
        <v>9241114.2857142892</v>
      </c>
      <c r="BZ64" s="2">
        <v>9241114.2857142892</v>
      </c>
      <c r="CA64" s="3">
        <v>9243657.1428999994</v>
      </c>
      <c r="CB64" s="2">
        <v>9030657.1428571399</v>
      </c>
      <c r="CC64" s="2">
        <v>9045342.8571428601</v>
      </c>
      <c r="CD64" s="2">
        <v>6995685.7142857099</v>
      </c>
      <c r="CE64" s="2">
        <v>6794000</v>
      </c>
      <c r="CF64" s="2">
        <v>6723314.2857142901</v>
      </c>
      <c r="CG64" s="3">
        <v>6745085.7143000001</v>
      </c>
      <c r="CH64" s="3">
        <v>7286571.4286000002</v>
      </c>
      <c r="CI64" s="2">
        <v>7286571.42857143</v>
      </c>
      <c r="CJ64" s="2">
        <v>137122857.14285699</v>
      </c>
      <c r="CK64" s="2">
        <v>156591885.714286</v>
      </c>
      <c r="CL64" s="2">
        <v>160764857.14285699</v>
      </c>
      <c r="CM64" s="2">
        <v>163058800</v>
      </c>
      <c r="CN64" s="2">
        <v>203328200</v>
      </c>
      <c r="CO64" s="2">
        <v>208898142.85714301</v>
      </c>
      <c r="CP64" s="2">
        <v>213045228.57142901</v>
      </c>
      <c r="CQ64" s="2">
        <v>247583371.42857099</v>
      </c>
      <c r="CR64" s="2">
        <v>250055285.714286</v>
      </c>
      <c r="CS64" s="2">
        <v>253141485.714286</v>
      </c>
      <c r="CT64" s="2">
        <v>295622457.14285702</v>
      </c>
      <c r="CU64" s="2">
        <v>299587771.42857099</v>
      </c>
      <c r="CV64" s="2">
        <v>302776942.85714298</v>
      </c>
      <c r="CW64" s="2">
        <v>340945914.28571397</v>
      </c>
      <c r="CX64" s="2">
        <v>344430314.28571397</v>
      </c>
      <c r="CY64" s="2">
        <v>350152057.14285702</v>
      </c>
      <c r="CZ64" s="2">
        <v>379455028.57142901</v>
      </c>
      <c r="DA64" s="2">
        <v>383861200</v>
      </c>
      <c r="DB64" s="2">
        <v>388825057.14285702</v>
      </c>
      <c r="DC64" s="2">
        <v>373315171.42857099</v>
      </c>
      <c r="DD64" s="2">
        <v>375798685.71428603</v>
      </c>
      <c r="DE64" s="2">
        <v>373226914.28571397</v>
      </c>
      <c r="DF64" s="2">
        <v>359275400</v>
      </c>
      <c r="DG64" s="2">
        <v>360546571.42857099</v>
      </c>
      <c r="DH64" s="2">
        <v>361085742.85714298</v>
      </c>
      <c r="DI64" s="2">
        <v>361056285.71428603</v>
      </c>
      <c r="DJ64" s="2">
        <v>362958857.14285702</v>
      </c>
      <c r="DK64" s="2">
        <v>363982028.57142901</v>
      </c>
      <c r="DL64" s="2">
        <v>211232287.11782899</v>
      </c>
      <c r="DM64" s="2">
        <v>235355563.51501</v>
      </c>
      <c r="DN64" s="2">
        <v>237446262.40309101</v>
      </c>
      <c r="DO64" s="2">
        <v>235869477.832807</v>
      </c>
      <c r="DP64" s="2">
        <v>287345825.06648201</v>
      </c>
      <c r="DQ64" s="2">
        <v>288807463.57423002</v>
      </c>
      <c r="DR64" s="2">
        <v>286733713.765414</v>
      </c>
      <c r="DS64" s="2">
        <v>327163250.98618102</v>
      </c>
      <c r="DT64" s="2">
        <v>322879588.00804597</v>
      </c>
      <c r="DU64" s="2">
        <v>321470567.21687901</v>
      </c>
      <c r="DV64" s="2">
        <v>365825237.56921798</v>
      </c>
      <c r="DW64" s="2">
        <v>360517212.16574401</v>
      </c>
      <c r="DX64" s="2">
        <v>363781589.49402398</v>
      </c>
      <c r="DY64" s="2">
        <v>405071359.74931097</v>
      </c>
      <c r="DZ64" s="2">
        <v>397391986.62271899</v>
      </c>
      <c r="EA64" s="2">
        <v>390569367.979168</v>
      </c>
      <c r="EB64" s="2">
        <v>414151551.79666603</v>
      </c>
      <c r="EC64" s="2">
        <v>405172663.49747401</v>
      </c>
      <c r="ED64" s="2">
        <v>393388518.28155398</v>
      </c>
      <c r="EE64" s="2">
        <v>387617798.04294699</v>
      </c>
      <c r="EF64" s="2">
        <v>382889704.64863598</v>
      </c>
      <c r="EG64" s="2">
        <v>370860229.15010399</v>
      </c>
      <c r="EH64" s="2">
        <v>353518527.48236501</v>
      </c>
      <c r="EI64" s="2">
        <v>350553580.180839</v>
      </c>
      <c r="EJ64" s="2">
        <v>346316270.64054</v>
      </c>
      <c r="EK64" s="2">
        <v>346053177.515661</v>
      </c>
      <c r="EL64" s="2">
        <v>346897822.63068902</v>
      </c>
      <c r="EM64" s="2">
        <v>343999828.57142901</v>
      </c>
      <c r="EN64" s="2">
        <v>11925420.505647801</v>
      </c>
      <c r="EO64" s="2">
        <v>10889735.571641499</v>
      </c>
      <c r="EP64" s="2">
        <v>10935860.857978299</v>
      </c>
      <c r="EQ64" s="2">
        <v>9854780.3244068809</v>
      </c>
      <c r="ER64" s="2">
        <v>14315928.330431299</v>
      </c>
      <c r="ES64" s="2">
        <v>14235156.690427899</v>
      </c>
      <c r="ET64" s="2">
        <v>14222885.803571399</v>
      </c>
      <c r="EU64" s="2">
        <v>15321126.958726101</v>
      </c>
      <c r="EV64" s="2">
        <v>14982880.0929734</v>
      </c>
      <c r="EW64" s="2">
        <v>15021321.6935385</v>
      </c>
      <c r="EX64" s="2">
        <v>16768585.7326531</v>
      </c>
      <c r="EY64" s="2">
        <v>16397807.287614601</v>
      </c>
      <c r="EZ64" s="2">
        <v>16375171.3827384</v>
      </c>
      <c r="FA64" s="2">
        <v>16790546.5229447</v>
      </c>
      <c r="FB64" s="2">
        <v>16177731.827721801</v>
      </c>
      <c r="FC64" s="2">
        <v>15937260.5174485</v>
      </c>
      <c r="FD64" s="2">
        <v>18746485.059878901</v>
      </c>
      <c r="FE64" s="2">
        <v>21915644.3559145</v>
      </c>
      <c r="FF64" s="2">
        <v>24364362.259294</v>
      </c>
      <c r="FG64" s="2">
        <v>18085029.052390698</v>
      </c>
      <c r="FH64" s="2">
        <v>17668601.258109301</v>
      </c>
      <c r="FI64" s="2">
        <v>14708967.452449599</v>
      </c>
      <c r="FJ64" s="2">
        <v>13053794.327791801</v>
      </c>
      <c r="FK64" s="2">
        <v>12886185.1614141</v>
      </c>
      <c r="FL64" s="2">
        <v>12535478.9770998</v>
      </c>
      <c r="FM64" s="2">
        <v>12984293.095199199</v>
      </c>
      <c r="FN64" s="2">
        <v>12833612.331595</v>
      </c>
      <c r="FO64" s="2">
        <v>12695628.571428601</v>
      </c>
      <c r="FP64" s="2">
        <v>14327388.3012182</v>
      </c>
      <c r="FQ64" s="2">
        <v>14449852.4083458</v>
      </c>
      <c r="FR64" s="2">
        <v>14173447.5597327</v>
      </c>
      <c r="FS64" s="2">
        <v>13934387.0288158</v>
      </c>
      <c r="FT64" s="2">
        <v>12929496.3219232</v>
      </c>
      <c r="FU64" s="2">
        <v>12517869.138413999</v>
      </c>
      <c r="FV64" s="2">
        <v>12187649.3240602</v>
      </c>
      <c r="FW64" s="2">
        <v>11867538.0990208</v>
      </c>
      <c r="FX64" s="2">
        <v>11740797.0330771</v>
      </c>
      <c r="FY64" s="2">
        <v>11545719.1746813</v>
      </c>
      <c r="FZ64" s="2">
        <v>10543572.576020399</v>
      </c>
      <c r="GA64" s="2">
        <v>10204709.460794801</v>
      </c>
      <c r="GB64" s="2">
        <v>10180897.7632512</v>
      </c>
      <c r="GC64" s="2">
        <v>10448612.070374601</v>
      </c>
      <c r="GD64" s="2">
        <v>10172503.613278801</v>
      </c>
      <c r="GE64" s="2">
        <v>9831435.1046909392</v>
      </c>
      <c r="GF64" s="2">
        <v>10726788.4618375</v>
      </c>
      <c r="GG64" s="2">
        <v>10535398.430226199</v>
      </c>
      <c r="GH64" s="2">
        <v>10170351.472736601</v>
      </c>
      <c r="GI64" s="2">
        <v>10300662.612714401</v>
      </c>
      <c r="GJ64" s="2">
        <v>9862650.0800983291</v>
      </c>
      <c r="GK64" s="2">
        <v>9576557.0035365</v>
      </c>
      <c r="GL64" s="2">
        <v>7279512.9862629399</v>
      </c>
      <c r="GM64" s="2">
        <v>6980047.5393402101</v>
      </c>
      <c r="GN64" s="2">
        <v>6808490.1223424198</v>
      </c>
      <c r="GO64" s="2">
        <v>6835060.5736160502</v>
      </c>
      <c r="GP64" s="2">
        <v>7369730.2298689997</v>
      </c>
      <c r="GQ64" s="2">
        <v>7286571.42857143</v>
      </c>
      <c r="GR64" s="2">
        <v>237485095.92469499</v>
      </c>
      <c r="GS64" s="2">
        <v>260695151.49499699</v>
      </c>
      <c r="GT64" s="2">
        <v>262555570.820802</v>
      </c>
      <c r="GU64" s="2">
        <v>259658645.18603</v>
      </c>
      <c r="GV64" s="2">
        <v>314591249.71883702</v>
      </c>
      <c r="GW64" s="2">
        <v>315560489.403072</v>
      </c>
      <c r="GX64" s="2">
        <v>313144248.89304501</v>
      </c>
      <c r="GY64" s="2">
        <v>354351916.04392803</v>
      </c>
      <c r="GZ64" s="2">
        <v>349603265.13409603</v>
      </c>
      <c r="HA64" s="2">
        <v>348037608.08509898</v>
      </c>
      <c r="HB64" s="2">
        <v>393137395.877891</v>
      </c>
      <c r="HC64" s="2">
        <v>387119728.91415399</v>
      </c>
      <c r="HD64" s="2">
        <v>390337658.64001298</v>
      </c>
      <c r="HE64" s="2">
        <v>432310518.34263003</v>
      </c>
      <c r="HF64" s="2">
        <v>423742222.06371897</v>
      </c>
      <c r="HG64" s="2">
        <v>416338063.60130799</v>
      </c>
      <c r="HH64" s="2">
        <v>443624825.31838202</v>
      </c>
      <c r="HI64" s="2">
        <v>437623706.28361499</v>
      </c>
      <c r="HJ64" s="2">
        <v>427923232.01358497</v>
      </c>
      <c r="HK64" s="2">
        <v>416003489.70805198</v>
      </c>
      <c r="HL64" s="2">
        <v>410420955.986844</v>
      </c>
      <c r="HM64" s="2">
        <v>395145753.60609001</v>
      </c>
      <c r="HN64" s="2">
        <v>373851834.79641902</v>
      </c>
      <c r="HO64" s="2">
        <v>370419812.881594</v>
      </c>
      <c r="HP64" s="2">
        <v>365660239.73998201</v>
      </c>
      <c r="HQ64" s="2">
        <v>365872531.18447602</v>
      </c>
      <c r="HR64" s="2">
        <v>367101165.19215298</v>
      </c>
      <c r="HS64" s="2">
        <v>363982028.57142901</v>
      </c>
    </row>
    <row r="65" spans="1:227" x14ac:dyDescent="0.25">
      <c r="A65" s="2" t="s">
        <v>27</v>
      </c>
      <c r="B65" s="2" t="s">
        <v>336</v>
      </c>
      <c r="C65" s="2" t="s">
        <v>221</v>
      </c>
      <c r="D65" s="2">
        <v>9053200</v>
      </c>
      <c r="E65" s="2">
        <v>12462371.428571399</v>
      </c>
      <c r="F65" s="2">
        <v>13001685.7142857</v>
      </c>
      <c r="G65" s="2">
        <v>14327942.857142899</v>
      </c>
      <c r="H65" s="2">
        <v>16232057.142857101</v>
      </c>
      <c r="I65" s="2">
        <v>16112600</v>
      </c>
      <c r="J65" s="2">
        <v>16515685.7142857</v>
      </c>
      <c r="K65" s="2">
        <v>17841142.857142899</v>
      </c>
      <c r="L65" s="2">
        <v>17928971.428571399</v>
      </c>
      <c r="M65" s="2">
        <v>17993657.142857101</v>
      </c>
      <c r="N65" s="2">
        <v>19089485.714285702</v>
      </c>
      <c r="O65" s="2">
        <v>19084371.428571399</v>
      </c>
      <c r="P65" s="2">
        <v>19125571.428571399</v>
      </c>
      <c r="Q65" s="2">
        <v>21171742.857142899</v>
      </c>
      <c r="R65" s="2">
        <v>21228742.857142899</v>
      </c>
      <c r="S65" s="2">
        <v>21274628.571428601</v>
      </c>
      <c r="T65" s="2">
        <v>23905628.571428601</v>
      </c>
      <c r="U65" s="2">
        <v>23938085.714285702</v>
      </c>
      <c r="V65" s="2">
        <v>24256314.285714298</v>
      </c>
      <c r="W65" s="3">
        <v>23085200</v>
      </c>
      <c r="X65" s="2">
        <v>23128428.571428601</v>
      </c>
      <c r="Y65" s="2">
        <v>23128428.571428601</v>
      </c>
      <c r="Z65" s="2">
        <v>22050257.142857101</v>
      </c>
      <c r="AA65" s="2">
        <v>22105171.428571399</v>
      </c>
      <c r="AB65" s="2">
        <v>22112885.714285702</v>
      </c>
      <c r="AC65" s="3">
        <v>21719028.571400002</v>
      </c>
      <c r="AD65" s="3">
        <v>21724857.142900001</v>
      </c>
      <c r="AE65" s="2">
        <v>22040857.142857101</v>
      </c>
      <c r="AF65" s="2"/>
      <c r="AG65" s="2"/>
      <c r="AH65" s="2"/>
      <c r="AI65" s="2"/>
      <c r="AJ65" s="2"/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3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3">
        <v>0</v>
      </c>
      <c r="BF65" s="3">
        <v>0</v>
      </c>
      <c r="BG65" s="2">
        <v>0</v>
      </c>
      <c r="BH65" s="2"/>
      <c r="BI65" s="2"/>
      <c r="BJ65" s="2"/>
      <c r="BK65" s="2"/>
      <c r="BL65" s="2"/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3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3">
        <v>0</v>
      </c>
      <c r="CH65" s="3">
        <v>0</v>
      </c>
      <c r="CI65" s="2">
        <v>0</v>
      </c>
      <c r="CJ65" s="2">
        <v>9053200</v>
      </c>
      <c r="CK65" s="2">
        <v>12462371.428571399</v>
      </c>
      <c r="CL65" s="2">
        <v>13001685.7142857</v>
      </c>
      <c r="CM65" s="2">
        <v>14327942.857142899</v>
      </c>
      <c r="CN65" s="2">
        <v>16232057.142857101</v>
      </c>
      <c r="CO65" s="2">
        <v>16112600</v>
      </c>
      <c r="CP65" s="2">
        <v>16515685.7142857</v>
      </c>
      <c r="CQ65" s="2">
        <v>17841142.857142899</v>
      </c>
      <c r="CR65" s="2">
        <v>17928971.428571399</v>
      </c>
      <c r="CS65" s="2">
        <v>17993657.142857101</v>
      </c>
      <c r="CT65" s="2">
        <v>19089485.714285702</v>
      </c>
      <c r="CU65" s="2">
        <v>19084371.428571399</v>
      </c>
      <c r="CV65" s="2">
        <v>19125571.428571399</v>
      </c>
      <c r="CW65" s="2">
        <v>21171742.857142899</v>
      </c>
      <c r="CX65" s="2">
        <v>21228742.857142899</v>
      </c>
      <c r="CY65" s="2">
        <v>21274628.571428601</v>
      </c>
      <c r="CZ65" s="2">
        <v>23905628.571428601</v>
      </c>
      <c r="DA65" s="2">
        <v>23938085.714285702</v>
      </c>
      <c r="DB65" s="2">
        <v>24256314.285714298</v>
      </c>
      <c r="DC65" s="2">
        <v>23085200</v>
      </c>
      <c r="DD65" s="2">
        <v>23128428.571428601</v>
      </c>
      <c r="DE65" s="2">
        <v>23128428.571428601</v>
      </c>
      <c r="DF65" s="2">
        <v>22050257.142857101</v>
      </c>
      <c r="DG65" s="2">
        <v>22105171.428571399</v>
      </c>
      <c r="DH65" s="2">
        <v>22112885.714285702</v>
      </c>
      <c r="DI65" s="2">
        <v>21719028.571428601</v>
      </c>
      <c r="DJ65" s="2">
        <v>21724857.142857101</v>
      </c>
      <c r="DK65" s="2">
        <v>22040857.142857101</v>
      </c>
      <c r="DL65" s="2">
        <v>15679370.421705401</v>
      </c>
      <c r="DM65" s="2">
        <v>20747433.960187402</v>
      </c>
      <c r="DN65" s="2">
        <v>21233900.710735202</v>
      </c>
      <c r="DO65" s="2">
        <v>22816151.171163801</v>
      </c>
      <c r="DP65" s="2">
        <v>25114387.1931144</v>
      </c>
      <c r="DQ65" s="2">
        <v>24339612.942528699</v>
      </c>
      <c r="DR65" s="2">
        <v>24275558.9159774</v>
      </c>
      <c r="DS65" s="2">
        <v>25535007.1346207</v>
      </c>
      <c r="DT65" s="2">
        <v>25066564.5160021</v>
      </c>
      <c r="DU65" s="2">
        <v>24739008.6023736</v>
      </c>
      <c r="DV65" s="2">
        <v>25386402.558503401</v>
      </c>
      <c r="DW65" s="2">
        <v>24660341.3039742</v>
      </c>
      <c r="DX65" s="2">
        <v>24656536.5946748</v>
      </c>
      <c r="DY65" s="2">
        <v>26845217.218582802</v>
      </c>
      <c r="DZ65" s="2">
        <v>26117081.734109499</v>
      </c>
      <c r="EA65" s="2">
        <v>25295974.941686299</v>
      </c>
      <c r="EB65" s="2">
        <v>27948319.301637098</v>
      </c>
      <c r="EC65" s="2">
        <v>27290785.814300999</v>
      </c>
      <c r="ED65" s="2">
        <v>26695399.936806299</v>
      </c>
      <c r="EE65" s="2">
        <v>25724975.826346301</v>
      </c>
      <c r="EF65" s="2">
        <v>25259246.840410899</v>
      </c>
      <c r="EG65" s="2">
        <v>24486713.009623799</v>
      </c>
      <c r="EH65" s="2">
        <v>22944874.8525226</v>
      </c>
      <c r="EI65" s="2">
        <v>22710501.5361633</v>
      </c>
      <c r="EJ65" s="2">
        <v>22393027.8377885</v>
      </c>
      <c r="EK65" s="2">
        <v>22008745.651875298</v>
      </c>
      <c r="EL65" s="2">
        <v>21972794.4747108</v>
      </c>
      <c r="EM65" s="2">
        <v>22040857.142857101</v>
      </c>
      <c r="EN65" s="2"/>
      <c r="EO65" s="2"/>
      <c r="EP65" s="2"/>
      <c r="EQ65" s="2"/>
      <c r="ER65" s="2"/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/>
      <c r="FQ65" s="2"/>
      <c r="FR65" s="2"/>
      <c r="FS65" s="2"/>
      <c r="FT65" s="2"/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15679370.421705401</v>
      </c>
      <c r="GS65" s="2">
        <v>20747433.960187402</v>
      </c>
      <c r="GT65" s="2">
        <v>21233900.710735202</v>
      </c>
      <c r="GU65" s="2">
        <v>22816151.171163801</v>
      </c>
      <c r="GV65" s="2">
        <v>25114387.1931144</v>
      </c>
      <c r="GW65" s="2">
        <v>24339612.942528699</v>
      </c>
      <c r="GX65" s="2">
        <v>24275558.9159774</v>
      </c>
      <c r="GY65" s="2">
        <v>25535007.1346207</v>
      </c>
      <c r="GZ65" s="2">
        <v>25066564.5160021</v>
      </c>
      <c r="HA65" s="2">
        <v>24739008.6023736</v>
      </c>
      <c r="HB65" s="2">
        <v>25386402.558503401</v>
      </c>
      <c r="HC65" s="2">
        <v>24660341.3039742</v>
      </c>
      <c r="HD65" s="2">
        <v>24656536.5946748</v>
      </c>
      <c r="HE65" s="2">
        <v>26845217.218582802</v>
      </c>
      <c r="HF65" s="2">
        <v>26117081.734109499</v>
      </c>
      <c r="HG65" s="2">
        <v>25295974.941686299</v>
      </c>
      <c r="HH65" s="2">
        <v>27948319.301637098</v>
      </c>
      <c r="HI65" s="2">
        <v>27290785.814300999</v>
      </c>
      <c r="HJ65" s="2">
        <v>26695399.936806299</v>
      </c>
      <c r="HK65" s="2">
        <v>25724975.826346301</v>
      </c>
      <c r="HL65" s="2">
        <v>25259246.840410899</v>
      </c>
      <c r="HM65" s="2">
        <v>24486713.009623799</v>
      </c>
      <c r="HN65" s="2">
        <v>22944874.8525226</v>
      </c>
      <c r="HO65" s="2">
        <v>22710501.5361633</v>
      </c>
      <c r="HP65" s="2">
        <v>22393027.8377885</v>
      </c>
      <c r="HQ65" s="2">
        <v>22008745.651875298</v>
      </c>
      <c r="HR65" s="2">
        <v>21972794.4747108</v>
      </c>
      <c r="HS65" s="2">
        <v>22040857.142857101</v>
      </c>
    </row>
    <row r="66" spans="1:227" x14ac:dyDescent="0.25">
      <c r="A66" s="2" t="s">
        <v>27</v>
      </c>
      <c r="B66" s="2" t="s">
        <v>336</v>
      </c>
      <c r="C66" s="2" t="s">
        <v>222</v>
      </c>
      <c r="D66" s="2"/>
      <c r="E66" s="2"/>
      <c r="F66" s="2"/>
      <c r="G66" s="2"/>
      <c r="H66" s="2"/>
      <c r="I66" s="2">
        <v>2628514.2857142901</v>
      </c>
      <c r="J66" s="2">
        <v>71314.285714285696</v>
      </c>
      <c r="K66" s="2">
        <v>7226371.42857143</v>
      </c>
      <c r="L66" s="2">
        <v>10547057.142857101</v>
      </c>
      <c r="M66" s="2">
        <v>12831057.142857101</v>
      </c>
      <c r="N66" s="2">
        <v>15096371.428571399</v>
      </c>
      <c r="O66" s="2">
        <v>15911257.142857101</v>
      </c>
      <c r="P66" s="2">
        <v>16004457.142857101</v>
      </c>
      <c r="Q66" s="2">
        <v>17262000</v>
      </c>
      <c r="R66" s="2">
        <v>17251885.714285702</v>
      </c>
      <c r="S66" s="2">
        <v>17260571.428571399</v>
      </c>
      <c r="T66" s="2">
        <v>19314314.285714298</v>
      </c>
      <c r="U66" s="2">
        <v>19211885.714285702</v>
      </c>
      <c r="V66" s="2">
        <v>19211885.714285702</v>
      </c>
      <c r="W66" s="3">
        <v>18251828.571400002</v>
      </c>
      <c r="X66" s="2">
        <v>18239428.571428601</v>
      </c>
      <c r="Y66" s="2">
        <v>18239428.571428601</v>
      </c>
      <c r="Z66" s="2">
        <v>18170200</v>
      </c>
      <c r="AA66" s="2">
        <v>18486628.571428601</v>
      </c>
      <c r="AB66" s="2">
        <v>18214714.285714298</v>
      </c>
      <c r="AC66" s="3">
        <v>18214714.285700001</v>
      </c>
      <c r="AD66" s="3">
        <v>18214714.285700001</v>
      </c>
      <c r="AE66" s="2">
        <v>18214714.285714298</v>
      </c>
      <c r="AF66" s="2"/>
      <c r="AG66" s="2"/>
      <c r="AH66" s="2"/>
      <c r="AI66" s="2"/>
      <c r="AJ66" s="2"/>
      <c r="AK66" s="2">
        <v>0</v>
      </c>
      <c r="AL66" s="2">
        <v>132114.285714286</v>
      </c>
      <c r="AM66" s="2">
        <v>144514.285714286</v>
      </c>
      <c r="AN66" s="2">
        <v>144514.285714286</v>
      </c>
      <c r="AO66" s="2">
        <v>144514.285714286</v>
      </c>
      <c r="AP66" s="2">
        <v>120085.714285714</v>
      </c>
      <c r="AQ66" s="2">
        <v>661914.28571428603</v>
      </c>
      <c r="AR66" s="2">
        <v>140714.285714286</v>
      </c>
      <c r="AS66" s="2">
        <v>89028.571428571406</v>
      </c>
      <c r="AT66" s="2">
        <v>89028.571428571406</v>
      </c>
      <c r="AU66" s="2">
        <v>89028.571428571406</v>
      </c>
      <c r="AV66" s="2">
        <v>101428.571428571</v>
      </c>
      <c r="AW66" s="2">
        <v>101428.571428571</v>
      </c>
      <c r="AX66" s="2">
        <v>101428.571428571</v>
      </c>
      <c r="AY66" s="3">
        <v>101428.5714</v>
      </c>
      <c r="AZ66" s="2">
        <v>101428.571428571</v>
      </c>
      <c r="BA66" s="2">
        <v>101428.571428571</v>
      </c>
      <c r="BB66" s="2">
        <v>97714.285714285696</v>
      </c>
      <c r="BC66" s="2">
        <v>97714.285714285696</v>
      </c>
      <c r="BD66" s="2">
        <v>97714.285714285696</v>
      </c>
      <c r="BE66" s="3">
        <v>97714.285699999993</v>
      </c>
      <c r="BF66" s="3">
        <v>97714.285699999993</v>
      </c>
      <c r="BG66" s="2">
        <v>97714.285714285696</v>
      </c>
      <c r="BH66" s="2"/>
      <c r="BI66" s="2"/>
      <c r="BJ66" s="2"/>
      <c r="BK66" s="2"/>
      <c r="BL66" s="2"/>
      <c r="BM66" s="2">
        <v>0</v>
      </c>
      <c r="BN66" s="2">
        <v>3486085.7142857099</v>
      </c>
      <c r="BO66" s="2">
        <v>4125285.7142857099</v>
      </c>
      <c r="BP66" s="2">
        <v>3929685.7142857099</v>
      </c>
      <c r="BQ66" s="2">
        <v>4780485.7142857099</v>
      </c>
      <c r="BR66" s="2">
        <v>5817885.7142857099</v>
      </c>
      <c r="BS66" s="2">
        <v>7302571.42857143</v>
      </c>
      <c r="BT66" s="2">
        <v>9312285.7142857108</v>
      </c>
      <c r="BU66" s="2">
        <v>10437685.7142857</v>
      </c>
      <c r="BV66" s="2">
        <v>11504885.7142857</v>
      </c>
      <c r="BW66" s="2">
        <v>14119114.2857143</v>
      </c>
      <c r="BX66" s="2">
        <v>17796457.142857101</v>
      </c>
      <c r="BY66" s="2">
        <v>18826657.142857101</v>
      </c>
      <c r="BZ66" s="2">
        <v>19248257.142857101</v>
      </c>
      <c r="CA66" s="3">
        <v>22298028.571400002</v>
      </c>
      <c r="CB66" s="2">
        <v>21383885.714285702</v>
      </c>
      <c r="CC66" s="2">
        <v>20575457.142857101</v>
      </c>
      <c r="CD66" s="2">
        <v>19984285.714285702</v>
      </c>
      <c r="CE66" s="2">
        <v>20055942.857142899</v>
      </c>
      <c r="CF66" s="2">
        <v>22224942.857142899</v>
      </c>
      <c r="CG66" s="3">
        <v>22224942.857099999</v>
      </c>
      <c r="CH66" s="3">
        <v>22252514.285700001</v>
      </c>
      <c r="CI66" s="2">
        <v>24574400</v>
      </c>
      <c r="CJ66" s="2"/>
      <c r="CK66" s="2"/>
      <c r="CL66" s="2"/>
      <c r="CM66" s="2"/>
      <c r="CN66" s="2"/>
      <c r="CO66" s="2">
        <v>2628514.2857142901</v>
      </c>
      <c r="CP66" s="2">
        <v>3689514.2857142901</v>
      </c>
      <c r="CQ66" s="2">
        <v>11496171.428571399</v>
      </c>
      <c r="CR66" s="2">
        <v>14621257.142857101</v>
      </c>
      <c r="CS66" s="2">
        <v>17756057.142857101</v>
      </c>
      <c r="CT66" s="2">
        <v>21034342.857142899</v>
      </c>
      <c r="CU66" s="2">
        <v>23875742.857142899</v>
      </c>
      <c r="CV66" s="2">
        <v>25457457.142857101</v>
      </c>
      <c r="CW66" s="2">
        <v>27788714.285714298</v>
      </c>
      <c r="CX66" s="2">
        <v>28845800</v>
      </c>
      <c r="CY66" s="2">
        <v>31468714.285714298</v>
      </c>
      <c r="CZ66" s="2">
        <v>37212200</v>
      </c>
      <c r="DA66" s="2">
        <v>38139971.428571403</v>
      </c>
      <c r="DB66" s="2">
        <v>38561571.428571403</v>
      </c>
      <c r="DC66" s="2">
        <v>40651285.714285702</v>
      </c>
      <c r="DD66" s="2">
        <v>39724742.857142903</v>
      </c>
      <c r="DE66" s="2">
        <v>38916314.285714298</v>
      </c>
      <c r="DF66" s="2">
        <v>38252200</v>
      </c>
      <c r="DG66" s="2">
        <v>38640285.714285702</v>
      </c>
      <c r="DH66" s="2">
        <v>40537371.428571403</v>
      </c>
      <c r="DI66" s="2">
        <v>40537371.428571403</v>
      </c>
      <c r="DJ66" s="2">
        <v>40564942.857142903</v>
      </c>
      <c r="DK66" s="2">
        <v>42886828.571428597</v>
      </c>
      <c r="DL66" s="2"/>
      <c r="DM66" s="2"/>
      <c r="DN66" s="2"/>
      <c r="DO66" s="2"/>
      <c r="DP66" s="2"/>
      <c r="DQ66" s="2">
        <v>3970620.5285424502</v>
      </c>
      <c r="DR66" s="2">
        <v>104821.209022556</v>
      </c>
      <c r="DS66" s="2">
        <v>10342692.0272719</v>
      </c>
      <c r="DT66" s="2">
        <v>14745881.512426199</v>
      </c>
      <c r="DU66" s="2">
        <v>17641084.884219799</v>
      </c>
      <c r="DV66" s="2">
        <v>20076107.2348639</v>
      </c>
      <c r="DW66" s="2">
        <v>20560123.4070892</v>
      </c>
      <c r="DX66" s="2">
        <v>20632820.550985102</v>
      </c>
      <c r="DY66" s="2">
        <v>21887765.346197501</v>
      </c>
      <c r="DZ66" s="2">
        <v>21224474.3977344</v>
      </c>
      <c r="EA66" s="2">
        <v>20523177.684178501</v>
      </c>
      <c r="EB66" s="2">
        <v>22580565.959034201</v>
      </c>
      <c r="EC66" s="2">
        <v>21902647.704386201</v>
      </c>
      <c r="ED66" s="2">
        <v>21143730.520721599</v>
      </c>
      <c r="EE66" s="2">
        <v>20338911.891021799</v>
      </c>
      <c r="EF66" s="2">
        <v>19919824.085363701</v>
      </c>
      <c r="EG66" s="2">
        <v>19310592.222414799</v>
      </c>
      <c r="EH66" s="2">
        <v>18907396.967946898</v>
      </c>
      <c r="EI66" s="2">
        <v>18992868.158771899</v>
      </c>
      <c r="EJ66" s="2">
        <v>18445471.537613802</v>
      </c>
      <c r="EK66" s="2">
        <v>18457686.195193298</v>
      </c>
      <c r="EL66" s="2">
        <v>18422591.724483099</v>
      </c>
      <c r="EM66" s="2">
        <v>18214714.285714298</v>
      </c>
      <c r="EN66" s="2"/>
      <c r="EO66" s="2"/>
      <c r="EP66" s="2"/>
      <c r="EQ66" s="2"/>
      <c r="ER66" s="2"/>
      <c r="ES66" s="2">
        <v>0</v>
      </c>
      <c r="ET66" s="2">
        <v>194188.00902255601</v>
      </c>
      <c r="EU66" s="2">
        <v>206835.02992587199</v>
      </c>
      <c r="EV66" s="2">
        <v>202045.98355086701</v>
      </c>
      <c r="EW66" s="2">
        <v>198688.911824176</v>
      </c>
      <c r="EX66" s="2">
        <v>159697.55969387799</v>
      </c>
      <c r="EY66" s="2">
        <v>855308.872015203</v>
      </c>
      <c r="EZ66" s="2">
        <v>181407.752864562</v>
      </c>
      <c r="FA66" s="2">
        <v>112885.904329496</v>
      </c>
      <c r="FB66" s="2">
        <v>109529.16488357499</v>
      </c>
      <c r="FC66" s="2">
        <v>105856.819280772</v>
      </c>
      <c r="FD66" s="2">
        <v>118581.199073036</v>
      </c>
      <c r="FE66" s="2">
        <v>115634.368234205</v>
      </c>
      <c r="FF66" s="2">
        <v>111627.68784288601</v>
      </c>
      <c r="FG66" s="2">
        <v>113026.854785787</v>
      </c>
      <c r="FH66" s="2">
        <v>110773.168807045</v>
      </c>
      <c r="FI66" s="2">
        <v>107385.260173521</v>
      </c>
      <c r="FJ66" s="2">
        <v>101678.72612516</v>
      </c>
      <c r="FK66" s="2">
        <v>100390.102967087</v>
      </c>
      <c r="FL66" s="2">
        <v>98952.201373519303</v>
      </c>
      <c r="FM66" s="2">
        <v>99017.727877086698</v>
      </c>
      <c r="FN66" s="2">
        <v>98829.460793443897</v>
      </c>
      <c r="FO66" s="2">
        <v>97714.285714285696</v>
      </c>
      <c r="FP66" s="2"/>
      <c r="FQ66" s="2"/>
      <c r="FR66" s="2"/>
      <c r="FS66" s="2"/>
      <c r="FT66" s="2"/>
      <c r="FU66" s="2">
        <v>0</v>
      </c>
      <c r="FV66" s="2">
        <v>5124018.5001879698</v>
      </c>
      <c r="FW66" s="2">
        <v>5904285.4479729095</v>
      </c>
      <c r="FX66" s="2">
        <v>5494108.8437332399</v>
      </c>
      <c r="FY66" s="2">
        <v>6572564.7804835197</v>
      </c>
      <c r="FZ66" s="2">
        <v>7736991.5037415</v>
      </c>
      <c r="GA66" s="2">
        <v>9436197.8071552496</v>
      </c>
      <c r="GB66" s="2">
        <v>12005325.663177</v>
      </c>
      <c r="GC66" s="2">
        <v>13234712.9922166</v>
      </c>
      <c r="GD66" s="2">
        <v>14154113.720421599</v>
      </c>
      <c r="GE66" s="2">
        <v>16787919.938113</v>
      </c>
      <c r="GF66" s="2">
        <v>20806023.367272198</v>
      </c>
      <c r="GG66" s="2">
        <v>21463465.1165266</v>
      </c>
      <c r="GH66" s="2">
        <v>21183759.2662495</v>
      </c>
      <c r="GI66" s="2">
        <v>24847791.917556699</v>
      </c>
      <c r="GJ66" s="2">
        <v>23353979.5406393</v>
      </c>
      <c r="GK66" s="2">
        <v>21783810.886371799</v>
      </c>
      <c r="GL66" s="2">
        <v>20795083.329895601</v>
      </c>
      <c r="GM66" s="2">
        <v>20605156.6954883</v>
      </c>
      <c r="GN66" s="2">
        <v>22506504.602053698</v>
      </c>
      <c r="GO66" s="2">
        <v>22521408.4903313</v>
      </c>
      <c r="GP66" s="2">
        <v>22506473.5629954</v>
      </c>
      <c r="GQ66" s="2">
        <v>24574400</v>
      </c>
      <c r="GR66" s="2"/>
      <c r="GS66" s="2"/>
      <c r="GT66" s="2"/>
      <c r="GU66" s="2"/>
      <c r="GV66" s="2"/>
      <c r="GW66" s="2">
        <v>3970620.5285424502</v>
      </c>
      <c r="GX66" s="2">
        <v>5423027.7182330796</v>
      </c>
      <c r="GY66" s="2">
        <v>16453812.505170699</v>
      </c>
      <c r="GZ66" s="2">
        <v>20442036.3397104</v>
      </c>
      <c r="HA66" s="2">
        <v>24412338.576527499</v>
      </c>
      <c r="HB66" s="2">
        <v>27972796.298299301</v>
      </c>
      <c r="HC66" s="2">
        <v>30851630.0862596</v>
      </c>
      <c r="HD66" s="2">
        <v>32819553.967026599</v>
      </c>
      <c r="HE66" s="2">
        <v>35235364.242743596</v>
      </c>
      <c r="HF66" s="2">
        <v>35488117.283039697</v>
      </c>
      <c r="HG66" s="2">
        <v>37416954.441572301</v>
      </c>
      <c r="HH66" s="2">
        <v>43505170.525379397</v>
      </c>
      <c r="HI66" s="2">
        <v>43481747.189147003</v>
      </c>
      <c r="HJ66" s="2">
        <v>42439117.474813998</v>
      </c>
      <c r="HK66" s="2">
        <v>45299730.663364299</v>
      </c>
      <c r="HL66" s="2">
        <v>43384576.794809997</v>
      </c>
      <c r="HM66" s="2">
        <v>41201788.368960097</v>
      </c>
      <c r="HN66" s="2">
        <v>39804159.023967698</v>
      </c>
      <c r="HO66" s="2">
        <v>39698414.957227297</v>
      </c>
      <c r="HP66" s="2">
        <v>41050928.341040999</v>
      </c>
      <c r="HQ66" s="2">
        <v>41078112.413401701</v>
      </c>
      <c r="HR66" s="2">
        <v>41027894.748272002</v>
      </c>
      <c r="HS66" s="2">
        <v>42886828.571428597</v>
      </c>
    </row>
    <row r="67" spans="1:227" x14ac:dyDescent="0.25">
      <c r="A67" s="2" t="s">
        <v>27</v>
      </c>
      <c r="B67" s="2" t="s">
        <v>336</v>
      </c>
      <c r="C67" s="2" t="s">
        <v>223</v>
      </c>
      <c r="D67" s="2">
        <v>17062257.142857101</v>
      </c>
      <c r="E67" s="2">
        <v>19541428.571428601</v>
      </c>
      <c r="F67" s="2">
        <v>20127085.714285702</v>
      </c>
      <c r="G67" s="2">
        <v>20510400</v>
      </c>
      <c r="H67" s="2">
        <v>23859114.285714298</v>
      </c>
      <c r="I67" s="2">
        <v>24320685.714285702</v>
      </c>
      <c r="J67" s="2">
        <v>25248514.285714298</v>
      </c>
      <c r="K67" s="2">
        <v>30320342.857142899</v>
      </c>
      <c r="L67" s="2">
        <v>31371200</v>
      </c>
      <c r="M67" s="2">
        <v>32851200</v>
      </c>
      <c r="N67" s="2">
        <v>38613857.142857097</v>
      </c>
      <c r="O67" s="2">
        <v>39670685.714285702</v>
      </c>
      <c r="P67" s="2">
        <v>41144885.714285702</v>
      </c>
      <c r="Q67" s="2">
        <v>50512314.285714298</v>
      </c>
      <c r="R67" s="2">
        <v>52383200</v>
      </c>
      <c r="S67" s="2">
        <v>53440942.857142903</v>
      </c>
      <c r="T67" s="2">
        <v>60038028.571428597</v>
      </c>
      <c r="U67" s="2">
        <v>60807428.571428597</v>
      </c>
      <c r="V67" s="2">
        <v>61522685.714285702</v>
      </c>
      <c r="W67" s="3">
        <v>59944285.714299999</v>
      </c>
      <c r="X67" s="2">
        <v>60368142.857142903</v>
      </c>
      <c r="Y67" s="2">
        <v>60465000</v>
      </c>
      <c r="Z67" s="2">
        <v>59307114.285714298</v>
      </c>
      <c r="AA67" s="2">
        <v>59402400</v>
      </c>
      <c r="AB67" s="2">
        <v>59503114.285714298</v>
      </c>
      <c r="AC67" s="3">
        <v>59576342.857100002</v>
      </c>
      <c r="AD67" s="3">
        <v>59659800</v>
      </c>
      <c r="AE67" s="2">
        <v>59882600</v>
      </c>
      <c r="AF67" s="2">
        <v>957000</v>
      </c>
      <c r="AG67" s="2">
        <v>957600</v>
      </c>
      <c r="AH67" s="2">
        <v>932685.71428571397</v>
      </c>
      <c r="AI67" s="2">
        <v>932685.71428571397</v>
      </c>
      <c r="AJ67" s="2">
        <v>1585514.2857142901</v>
      </c>
      <c r="AK67" s="2">
        <v>1705314.2857142901</v>
      </c>
      <c r="AL67" s="2">
        <v>1627028.57142857</v>
      </c>
      <c r="AM67" s="2">
        <v>1812685.7142857099</v>
      </c>
      <c r="AN67" s="2">
        <v>1812685.7142857099</v>
      </c>
      <c r="AO67" s="2">
        <v>1794685.7142857099</v>
      </c>
      <c r="AP67" s="2">
        <v>2183885.7142857099</v>
      </c>
      <c r="AQ67" s="2">
        <v>2200000</v>
      </c>
      <c r="AR67" s="2">
        <v>2228914.2857142901</v>
      </c>
      <c r="AS67" s="2">
        <v>2340742.8571428601</v>
      </c>
      <c r="AT67" s="2">
        <v>2341085.7142857099</v>
      </c>
      <c r="AU67" s="2">
        <v>2389942.8571428601</v>
      </c>
      <c r="AV67" s="2">
        <v>2597914.2857142901</v>
      </c>
      <c r="AW67" s="2">
        <v>2536600</v>
      </c>
      <c r="AX67" s="2">
        <v>2536514.2857142901</v>
      </c>
      <c r="AY67" s="3">
        <v>2536514.2856999999</v>
      </c>
      <c r="AZ67" s="2">
        <v>2192114.2857142901</v>
      </c>
      <c r="BA67" s="2">
        <v>2192114.2857142901</v>
      </c>
      <c r="BB67" s="2">
        <v>2080085.7142857099</v>
      </c>
      <c r="BC67" s="2">
        <v>2101571.42857143</v>
      </c>
      <c r="BD67" s="2">
        <v>2101571.42857143</v>
      </c>
      <c r="BE67" s="3">
        <v>2101571.4286000002</v>
      </c>
      <c r="BF67" s="3">
        <v>2101571.4286000002</v>
      </c>
      <c r="BG67" s="2">
        <v>2101571.42857143</v>
      </c>
      <c r="BH67" s="2">
        <v>530142.85714285704</v>
      </c>
      <c r="BI67" s="2">
        <v>530142.85714285704</v>
      </c>
      <c r="BJ67" s="2">
        <v>530142.85714285704</v>
      </c>
      <c r="BK67" s="2">
        <v>530142.85714285704</v>
      </c>
      <c r="BL67" s="2">
        <v>528657.14285714296</v>
      </c>
      <c r="BM67" s="2">
        <v>528657.14285714296</v>
      </c>
      <c r="BN67" s="2">
        <v>532057.14285714296</v>
      </c>
      <c r="BO67" s="2">
        <v>532057.14285714296</v>
      </c>
      <c r="BP67" s="2">
        <v>353142.85714285698</v>
      </c>
      <c r="BQ67" s="2">
        <v>353142.85714285698</v>
      </c>
      <c r="BR67" s="2">
        <v>371628.57142857101</v>
      </c>
      <c r="BS67" s="2">
        <v>371628.57142857101</v>
      </c>
      <c r="BT67" s="2">
        <v>380371.42857142899</v>
      </c>
      <c r="BU67" s="2">
        <v>396942.85714285698</v>
      </c>
      <c r="BV67" s="2">
        <v>389028.57142857101</v>
      </c>
      <c r="BW67" s="2">
        <v>389028.57142857101</v>
      </c>
      <c r="BX67" s="2">
        <v>519371.42857142899</v>
      </c>
      <c r="BY67" s="2">
        <v>525171.42857142899</v>
      </c>
      <c r="BZ67" s="2">
        <v>525171.42857142899</v>
      </c>
      <c r="CA67" s="3">
        <v>525171.42859999998</v>
      </c>
      <c r="CB67" s="2">
        <v>525171.42857142899</v>
      </c>
      <c r="CC67" s="2">
        <v>525171.42857142899</v>
      </c>
      <c r="CD67" s="2">
        <v>466857.14285714302</v>
      </c>
      <c r="CE67" s="2">
        <v>466857.14285714302</v>
      </c>
      <c r="CF67" s="2">
        <v>466857.14285714302</v>
      </c>
      <c r="CG67" s="3">
        <v>466857.14289999998</v>
      </c>
      <c r="CH67" s="3">
        <v>478542.85710000002</v>
      </c>
      <c r="CI67" s="2">
        <v>478542.85714285698</v>
      </c>
      <c r="CJ67" s="2">
        <v>18549400</v>
      </c>
      <c r="CK67" s="2">
        <v>21029171.428571399</v>
      </c>
      <c r="CL67" s="2">
        <v>21589914.285714298</v>
      </c>
      <c r="CM67" s="2">
        <v>21973228.571428601</v>
      </c>
      <c r="CN67" s="2">
        <v>25973285.714285702</v>
      </c>
      <c r="CO67" s="2">
        <v>26554657.142857101</v>
      </c>
      <c r="CP67" s="2">
        <v>27407600</v>
      </c>
      <c r="CQ67" s="2">
        <v>32665085.714285702</v>
      </c>
      <c r="CR67" s="2">
        <v>33537028.571428601</v>
      </c>
      <c r="CS67" s="2">
        <v>34999028.571428597</v>
      </c>
      <c r="CT67" s="2">
        <v>41169371.428571403</v>
      </c>
      <c r="CU67" s="2">
        <v>42242314.285714298</v>
      </c>
      <c r="CV67" s="2">
        <v>43754171.428571403</v>
      </c>
      <c r="CW67" s="2">
        <v>53250000</v>
      </c>
      <c r="CX67" s="2">
        <v>55113314.285714298</v>
      </c>
      <c r="CY67" s="2">
        <v>56219914.285714298</v>
      </c>
      <c r="CZ67" s="2">
        <v>63155314.285714298</v>
      </c>
      <c r="DA67" s="2">
        <v>63869200</v>
      </c>
      <c r="DB67" s="2">
        <v>64584371.428571403</v>
      </c>
      <c r="DC67" s="2">
        <v>63005971.428571403</v>
      </c>
      <c r="DD67" s="2">
        <v>63085428.571428597</v>
      </c>
      <c r="DE67" s="2">
        <v>63182285.714285702</v>
      </c>
      <c r="DF67" s="2">
        <v>61854057.142857097</v>
      </c>
      <c r="DG67" s="2">
        <v>61970828.571428597</v>
      </c>
      <c r="DH67" s="2">
        <v>62071542.857142903</v>
      </c>
      <c r="DI67" s="2">
        <v>62144771.428571403</v>
      </c>
      <c r="DJ67" s="2">
        <v>62239914.285714298</v>
      </c>
      <c r="DK67" s="2">
        <v>62462714.285714298</v>
      </c>
      <c r="DL67" s="2">
        <v>29550374.4502769</v>
      </c>
      <c r="DM67" s="2">
        <v>32532692.601660602</v>
      </c>
      <c r="DN67" s="2">
        <v>32870856.0601504</v>
      </c>
      <c r="DO67" s="2">
        <v>32661240.4618674</v>
      </c>
      <c r="DP67" s="2">
        <v>36915039.725563899</v>
      </c>
      <c r="DQ67" s="2">
        <v>36738706.154351398</v>
      </c>
      <c r="DR67" s="2">
        <v>37111495.501127802</v>
      </c>
      <c r="DS67" s="2">
        <v>43395772.198041603</v>
      </c>
      <c r="DT67" s="2">
        <v>43860196.435544401</v>
      </c>
      <c r="DU67" s="2">
        <v>45166255.694769204</v>
      </c>
      <c r="DV67" s="2">
        <v>51351143.579081602</v>
      </c>
      <c r="DW67" s="2">
        <v>51261455.119887598</v>
      </c>
      <c r="DX67" s="2">
        <v>53043663.771659397</v>
      </c>
      <c r="DY67" s="2">
        <v>64048295.804605201</v>
      </c>
      <c r="DZ67" s="2">
        <v>64445470.2334802</v>
      </c>
      <c r="EA67" s="2">
        <v>63542390.2624496</v>
      </c>
      <c r="EB67" s="2">
        <v>70191084.402631402</v>
      </c>
      <c r="EC67" s="2">
        <v>69323943.813557506</v>
      </c>
      <c r="ED67" s="2">
        <v>67709079.004495293</v>
      </c>
      <c r="EE67" s="2">
        <v>66798871.178399898</v>
      </c>
      <c r="EF67" s="2">
        <v>65929849.795738801</v>
      </c>
      <c r="EG67" s="2">
        <v>64015983.513723597</v>
      </c>
      <c r="EH67" s="2">
        <v>61713308.209232301</v>
      </c>
      <c r="EI67" s="2">
        <v>61029080.946556203</v>
      </c>
      <c r="EJ67" s="2">
        <v>60256943.026404597</v>
      </c>
      <c r="EK67" s="2">
        <v>60371050.781555697</v>
      </c>
      <c r="EL67" s="2">
        <v>60340674.057475001</v>
      </c>
      <c r="EM67" s="2">
        <v>59882600</v>
      </c>
      <c r="EN67" s="2">
        <v>1657442.3953488399</v>
      </c>
      <c r="EO67" s="2">
        <v>1594218.4739195199</v>
      </c>
      <c r="EP67" s="2">
        <v>1523229.8554720101</v>
      </c>
      <c r="EQ67" s="2">
        <v>1485230.5361979399</v>
      </c>
      <c r="ER67" s="2">
        <v>2453122.19647804</v>
      </c>
      <c r="ES67" s="2">
        <v>2576039.2276634802</v>
      </c>
      <c r="ET67" s="2">
        <v>2391485.8048872198</v>
      </c>
      <c r="EU67" s="2">
        <v>2594393.3646929599</v>
      </c>
      <c r="EV67" s="2">
        <v>2534322.9300911902</v>
      </c>
      <c r="EW67" s="2">
        <v>2467466.4506373601</v>
      </c>
      <c r="EX67" s="2">
        <v>2904269.0156462602</v>
      </c>
      <c r="EY67" s="2">
        <v>2842784.2683632202</v>
      </c>
      <c r="EZ67" s="2">
        <v>2873498.8053746601</v>
      </c>
      <c r="FA67" s="2">
        <v>2968000.8337927698</v>
      </c>
      <c r="FB67" s="2">
        <v>2880167.1091881702</v>
      </c>
      <c r="FC67" s="2">
        <v>2841691.6621303102</v>
      </c>
      <c r="FD67" s="2">
        <v>3037248.6445391299</v>
      </c>
      <c r="FE67" s="2">
        <v>2891868.9707608302</v>
      </c>
      <c r="FF67" s="2">
        <v>2791572.6398072401</v>
      </c>
      <c r="FG67" s="2">
        <v>2826562.84906269</v>
      </c>
      <c r="FH67" s="2">
        <v>2394073.4094511801</v>
      </c>
      <c r="FI67" s="2">
        <v>2320852.5919868299</v>
      </c>
      <c r="FJ67" s="2">
        <v>2164478.4497339199</v>
      </c>
      <c r="FK67" s="2">
        <v>2159121.0595742799</v>
      </c>
      <c r="FL67" s="2">
        <v>2128195.6643360299</v>
      </c>
      <c r="FM67" s="2">
        <v>2129604.9631576398</v>
      </c>
      <c r="FN67" s="2">
        <v>2125555.8446379402</v>
      </c>
      <c r="FO67" s="2">
        <v>2101571.42857143</v>
      </c>
      <c r="FP67" s="2">
        <v>918162.22259136196</v>
      </c>
      <c r="FQ67" s="2">
        <v>882585.14690227795</v>
      </c>
      <c r="FR67" s="2">
        <v>865810.867794486</v>
      </c>
      <c r="FS67" s="2">
        <v>844211.87964565703</v>
      </c>
      <c r="FT67" s="2">
        <v>817943.16402849206</v>
      </c>
      <c r="FU67" s="2">
        <v>798586.83492707403</v>
      </c>
      <c r="FV67" s="2">
        <v>782043.49135338305</v>
      </c>
      <c r="FW67" s="2">
        <v>761502.95122174395</v>
      </c>
      <c r="FX67" s="2">
        <v>493730.39871267701</v>
      </c>
      <c r="FY67" s="2">
        <v>485526.87824175798</v>
      </c>
      <c r="FZ67" s="2">
        <v>494215.12227891199</v>
      </c>
      <c r="GA67" s="2">
        <v>480209.025696108</v>
      </c>
      <c r="GB67" s="2">
        <v>490371.86068749498</v>
      </c>
      <c r="GC67" s="2">
        <v>503313.17999027099</v>
      </c>
      <c r="GD67" s="2">
        <v>478610.112020139</v>
      </c>
      <c r="GE67" s="2">
        <v>462563.04599711101</v>
      </c>
      <c r="GF67" s="2">
        <v>607202.54556328</v>
      </c>
      <c r="GG67" s="2">
        <v>598725.44296138606</v>
      </c>
      <c r="GH67" s="2">
        <v>577979.86767326202</v>
      </c>
      <c r="GI67" s="2">
        <v>585224.39938522398</v>
      </c>
      <c r="GJ67" s="2">
        <v>573555.38474430703</v>
      </c>
      <c r="GK67" s="2">
        <v>556013.65274633595</v>
      </c>
      <c r="GL67" s="2">
        <v>485798.35815354198</v>
      </c>
      <c r="GM67" s="2">
        <v>479641.60306496901</v>
      </c>
      <c r="GN67" s="2">
        <v>472771.62878459197</v>
      </c>
      <c r="GO67" s="2">
        <v>473084.699857192</v>
      </c>
      <c r="GP67" s="2">
        <v>484004.28035947098</v>
      </c>
      <c r="GQ67" s="2">
        <v>478542.85714285698</v>
      </c>
      <c r="GR67" s="2">
        <v>32125979.068217099</v>
      </c>
      <c r="GS67" s="2">
        <v>35009496.222482398</v>
      </c>
      <c r="GT67" s="2">
        <v>35259896.783416897</v>
      </c>
      <c r="GU67" s="2">
        <v>34990682.877710998</v>
      </c>
      <c r="GV67" s="2">
        <v>40186105.086070403</v>
      </c>
      <c r="GW67" s="2">
        <v>40113332.216941997</v>
      </c>
      <c r="GX67" s="2">
        <v>40285024.7973684</v>
      </c>
      <c r="GY67" s="2">
        <v>46751668.513956301</v>
      </c>
      <c r="GZ67" s="2">
        <v>46888249.764348298</v>
      </c>
      <c r="HA67" s="2">
        <v>48119249.023648404</v>
      </c>
      <c r="HB67" s="2">
        <v>54749627.717006803</v>
      </c>
      <c r="HC67" s="2">
        <v>54584448.413947001</v>
      </c>
      <c r="HD67" s="2">
        <v>56407534.437721498</v>
      </c>
      <c r="HE67" s="2">
        <v>67519609.818388194</v>
      </c>
      <c r="HF67" s="2">
        <v>67804247.454688504</v>
      </c>
      <c r="HG67" s="2">
        <v>66846644.970577098</v>
      </c>
      <c r="HH67" s="2">
        <v>73835535.5927338</v>
      </c>
      <c r="HI67" s="2">
        <v>72814538.227279693</v>
      </c>
      <c r="HJ67" s="2">
        <v>71078631.511975795</v>
      </c>
      <c r="HK67" s="2">
        <v>70210658.426847801</v>
      </c>
      <c r="HL67" s="2">
        <v>68897478.589934304</v>
      </c>
      <c r="HM67" s="2">
        <v>66892849.7584567</v>
      </c>
      <c r="HN67" s="2">
        <v>64363585.017119803</v>
      </c>
      <c r="HO67" s="2">
        <v>63667843.609195396</v>
      </c>
      <c r="HP67" s="2">
        <v>62857910.319525197</v>
      </c>
      <c r="HQ67" s="2">
        <v>62973740.444570601</v>
      </c>
      <c r="HR67" s="2">
        <v>62950234.1824724</v>
      </c>
      <c r="HS67" s="2">
        <v>62462714.285714298</v>
      </c>
    </row>
    <row r="68" spans="1:227" x14ac:dyDescent="0.25">
      <c r="A68" s="2" t="s">
        <v>27</v>
      </c>
      <c r="B68" s="2" t="s">
        <v>336</v>
      </c>
      <c r="C68" s="2" t="s">
        <v>224</v>
      </c>
      <c r="D68" s="2">
        <v>19116085.714285702</v>
      </c>
      <c r="E68" s="2">
        <v>21384057.142857101</v>
      </c>
      <c r="F68" s="2">
        <v>21433057.142857101</v>
      </c>
      <c r="G68" s="2">
        <v>21919028.571428601</v>
      </c>
      <c r="H68" s="2">
        <v>23486257.142857101</v>
      </c>
      <c r="I68" s="2">
        <v>23809342.857142899</v>
      </c>
      <c r="J68" s="2">
        <v>24133742.857142899</v>
      </c>
      <c r="K68" s="2">
        <v>28595085.714285702</v>
      </c>
      <c r="L68" s="2">
        <v>28761600</v>
      </c>
      <c r="M68" s="2">
        <v>28870114.285714298</v>
      </c>
      <c r="N68" s="2">
        <v>34587971.428571403</v>
      </c>
      <c r="O68" s="2">
        <v>34784828.571428597</v>
      </c>
      <c r="P68" s="2">
        <v>35604771.428571403</v>
      </c>
      <c r="Q68" s="2">
        <v>43328771.428571403</v>
      </c>
      <c r="R68" s="2">
        <v>43436371.428571403</v>
      </c>
      <c r="S68" s="2">
        <v>43659057.142857097</v>
      </c>
      <c r="T68" s="2">
        <v>49823371.428571403</v>
      </c>
      <c r="U68" s="2">
        <v>49705428.571428597</v>
      </c>
      <c r="V68" s="2">
        <v>49684514.285714298</v>
      </c>
      <c r="W68" s="3">
        <v>47270971.428599998</v>
      </c>
      <c r="X68" s="2">
        <v>45859000</v>
      </c>
      <c r="Y68" s="2">
        <v>45873685.714285702</v>
      </c>
      <c r="Z68" s="2">
        <v>38526714.285714298</v>
      </c>
      <c r="AA68" s="2">
        <v>38199400</v>
      </c>
      <c r="AB68" s="2">
        <v>38194114.285714298</v>
      </c>
      <c r="AC68" s="3">
        <v>36566114.285700001</v>
      </c>
      <c r="AD68" s="3">
        <v>36497028.571400002</v>
      </c>
      <c r="AE68" s="2">
        <v>36403342.857142903</v>
      </c>
      <c r="AF68" s="2">
        <v>7210714.2857142901</v>
      </c>
      <c r="AG68" s="2">
        <v>7535171.42857143</v>
      </c>
      <c r="AH68" s="2">
        <v>7862457.1428571399</v>
      </c>
      <c r="AI68" s="2">
        <v>7446571.42857143</v>
      </c>
      <c r="AJ68" s="2">
        <v>8638657.1428571399</v>
      </c>
      <c r="AK68" s="2">
        <v>8845714.2857142892</v>
      </c>
      <c r="AL68" s="2">
        <v>8957000</v>
      </c>
      <c r="AM68" s="2">
        <v>9310457.1428571399</v>
      </c>
      <c r="AN68" s="2">
        <v>9338714.2857142892</v>
      </c>
      <c r="AO68" s="2">
        <v>9417800</v>
      </c>
      <c r="AP68" s="2">
        <v>11150742.857142899</v>
      </c>
      <c r="AQ68" s="2">
        <v>17002457.142857101</v>
      </c>
      <c r="AR68" s="2">
        <v>11595314.2857143</v>
      </c>
      <c r="AS68" s="2">
        <v>11936028.571428601</v>
      </c>
      <c r="AT68" s="2">
        <v>11860742.857142899</v>
      </c>
      <c r="AU68" s="2">
        <v>11782400</v>
      </c>
      <c r="AV68" s="2">
        <v>15550314.2857143</v>
      </c>
      <c r="AW68" s="2">
        <v>15364914.2857143</v>
      </c>
      <c r="AX68" s="2">
        <v>15747028.571428601</v>
      </c>
      <c r="AY68" s="3">
        <v>15013485.714299999</v>
      </c>
      <c r="AZ68" s="2">
        <v>14286714.2857143</v>
      </c>
      <c r="BA68" s="2">
        <v>11292657.142857101</v>
      </c>
      <c r="BB68" s="2">
        <v>9470142.8571428601</v>
      </c>
      <c r="BC68" s="2">
        <v>8607171.4285714291</v>
      </c>
      <c r="BD68" s="2">
        <v>7781057.1428571399</v>
      </c>
      <c r="BE68" s="3">
        <v>7527085.7143000001</v>
      </c>
      <c r="BF68" s="3">
        <v>7380771.4286000002</v>
      </c>
      <c r="BG68" s="2">
        <v>7045314.2857142901</v>
      </c>
      <c r="BH68" s="2">
        <v>2453914.2857142901</v>
      </c>
      <c r="BI68" s="2">
        <v>2453914.2857142901</v>
      </c>
      <c r="BJ68" s="2">
        <v>2453914.2857142901</v>
      </c>
      <c r="BK68" s="2">
        <v>2453914.2857142901</v>
      </c>
      <c r="BL68" s="2">
        <v>2309114.2857142901</v>
      </c>
      <c r="BM68" s="2">
        <v>2309114.2857142901</v>
      </c>
      <c r="BN68" s="2">
        <v>2444428.57142857</v>
      </c>
      <c r="BO68" s="2">
        <v>2444428.57142857</v>
      </c>
      <c r="BP68" s="2">
        <v>2444428.57142857</v>
      </c>
      <c r="BQ68" s="2">
        <v>2444428.57142857</v>
      </c>
      <c r="BR68" s="2">
        <v>2554114.2857142901</v>
      </c>
      <c r="BS68" s="2">
        <v>2588000</v>
      </c>
      <c r="BT68" s="2">
        <v>2626514.2857142901</v>
      </c>
      <c r="BU68" s="2">
        <v>2633628.57142857</v>
      </c>
      <c r="BV68" s="2">
        <v>2627628.57142857</v>
      </c>
      <c r="BW68" s="2">
        <v>2625828.57142857</v>
      </c>
      <c r="BX68" s="2">
        <v>2665314.2857142901</v>
      </c>
      <c r="BY68" s="2">
        <v>2665314.2857142901</v>
      </c>
      <c r="BZ68" s="2">
        <v>2665314.2857142901</v>
      </c>
      <c r="CA68" s="3">
        <v>2665314.2856999999</v>
      </c>
      <c r="CB68" s="2">
        <v>2665314.2857142901</v>
      </c>
      <c r="CC68" s="2">
        <v>3050114.2857142901</v>
      </c>
      <c r="CD68" s="2">
        <v>2696800</v>
      </c>
      <c r="CE68" s="2">
        <v>2696800</v>
      </c>
      <c r="CF68" s="2">
        <v>2696800</v>
      </c>
      <c r="CG68" s="3">
        <v>2696800</v>
      </c>
      <c r="CH68" s="3">
        <v>2696800</v>
      </c>
      <c r="CI68" s="2">
        <v>2696800</v>
      </c>
      <c r="CJ68" s="2">
        <v>28780714.285714298</v>
      </c>
      <c r="CK68" s="2">
        <v>31373142.857142899</v>
      </c>
      <c r="CL68" s="2">
        <v>31749428.571428601</v>
      </c>
      <c r="CM68" s="2">
        <v>31819514.285714298</v>
      </c>
      <c r="CN68" s="2">
        <v>34434028.571428597</v>
      </c>
      <c r="CO68" s="2">
        <v>34964171.428571403</v>
      </c>
      <c r="CP68" s="2">
        <v>35535171.428571403</v>
      </c>
      <c r="CQ68" s="2">
        <v>40349971.428571403</v>
      </c>
      <c r="CR68" s="2">
        <v>40544742.857142903</v>
      </c>
      <c r="CS68" s="2">
        <v>40732342.857142903</v>
      </c>
      <c r="CT68" s="2">
        <v>48292828.571428597</v>
      </c>
      <c r="CU68" s="2">
        <v>54375285.714285702</v>
      </c>
      <c r="CV68" s="2">
        <v>49826600</v>
      </c>
      <c r="CW68" s="2">
        <v>57898428.571428597</v>
      </c>
      <c r="CX68" s="2">
        <v>57924742.857142903</v>
      </c>
      <c r="CY68" s="2">
        <v>58067285.714285702</v>
      </c>
      <c r="CZ68" s="2">
        <v>68039000</v>
      </c>
      <c r="DA68" s="2">
        <v>67735657.142857105</v>
      </c>
      <c r="DB68" s="2">
        <v>68096857.142857105</v>
      </c>
      <c r="DC68" s="2">
        <v>64949771.428571403</v>
      </c>
      <c r="DD68" s="2">
        <v>62811028.571428597</v>
      </c>
      <c r="DE68" s="2">
        <v>60216457.142857097</v>
      </c>
      <c r="DF68" s="2">
        <v>50693657.142857097</v>
      </c>
      <c r="DG68" s="2">
        <v>49503371.428571403</v>
      </c>
      <c r="DH68" s="2">
        <v>48671971.428571403</v>
      </c>
      <c r="DI68" s="2">
        <v>46790000</v>
      </c>
      <c r="DJ68" s="2">
        <v>46574600</v>
      </c>
      <c r="DK68" s="2">
        <v>46145457.142857097</v>
      </c>
      <c r="DL68" s="2">
        <v>33107430.403322302</v>
      </c>
      <c r="DM68" s="2">
        <v>35600312.180966601</v>
      </c>
      <c r="DN68" s="2">
        <v>35003723.155597299</v>
      </c>
      <c r="DO68" s="2">
        <v>34904373.530597702</v>
      </c>
      <c r="DP68" s="2">
        <v>36338151.745745897</v>
      </c>
      <c r="DQ68" s="2">
        <v>35966274.192794397</v>
      </c>
      <c r="DR68" s="2">
        <v>35472950.183646597</v>
      </c>
      <c r="DS68" s="2">
        <v>40926510.346115097</v>
      </c>
      <c r="DT68" s="2">
        <v>40211704.550688401</v>
      </c>
      <c r="DU68" s="2">
        <v>39692765.066901103</v>
      </c>
      <c r="DV68" s="2">
        <v>45997266.742006801</v>
      </c>
      <c r="DW68" s="2">
        <v>44948074.291167498</v>
      </c>
      <c r="DX68" s="2">
        <v>45901391.911466502</v>
      </c>
      <c r="DY68" s="2">
        <v>54939751.000324301</v>
      </c>
      <c r="DZ68" s="2">
        <v>53438457.023442402</v>
      </c>
      <c r="EA68" s="2">
        <v>51911525.118071899</v>
      </c>
      <c r="EB68" s="2">
        <v>58249022.367646001</v>
      </c>
      <c r="EC68" s="2">
        <v>56667029.316440597</v>
      </c>
      <c r="ED68" s="2">
        <v>54680524.167856</v>
      </c>
      <c r="EE68" s="2">
        <v>52676372.623494998</v>
      </c>
      <c r="EF68" s="2">
        <v>50083982.025712498</v>
      </c>
      <c r="EG68" s="2">
        <v>48567751.730744198</v>
      </c>
      <c r="EH68" s="2">
        <v>40089810.837011702</v>
      </c>
      <c r="EI68" s="2">
        <v>39245455.986793101</v>
      </c>
      <c r="EJ68" s="2">
        <v>38677985.111962698</v>
      </c>
      <c r="EK68" s="2">
        <v>37053881.3992064</v>
      </c>
      <c r="EL68" s="2">
        <v>36913554.941433303</v>
      </c>
      <c r="EM68" s="2">
        <v>36403342.857142903</v>
      </c>
      <c r="EN68" s="2">
        <v>12488342.2757475</v>
      </c>
      <c r="EO68" s="2">
        <v>12544600.559293199</v>
      </c>
      <c r="EP68" s="2">
        <v>12840691.428989099</v>
      </c>
      <c r="EQ68" s="2">
        <v>11858094.432338901</v>
      </c>
      <c r="ER68" s="2">
        <v>13365809.299762599</v>
      </c>
      <c r="ES68" s="2">
        <v>13362291.741524201</v>
      </c>
      <c r="ET68" s="2">
        <v>13165434.664473699</v>
      </c>
      <c r="EU68" s="2">
        <v>13325524.686007099</v>
      </c>
      <c r="EV68" s="2">
        <v>13056492.675666001</v>
      </c>
      <c r="EW68" s="2">
        <v>12948286.908307699</v>
      </c>
      <c r="EX68" s="2">
        <v>14828961.410204099</v>
      </c>
      <c r="EY68" s="2">
        <v>21970144.404197302</v>
      </c>
      <c r="EZ68" s="2">
        <v>14948588.181023801</v>
      </c>
      <c r="FA68" s="2">
        <v>15134572.618290899</v>
      </c>
      <c r="FB68" s="2">
        <v>14591914.0248584</v>
      </c>
      <c r="FC68" s="2">
        <v>14009518.1522086</v>
      </c>
      <c r="FD68" s="2">
        <v>18180034.363011099</v>
      </c>
      <c r="FE68" s="2">
        <v>17516880.4152239</v>
      </c>
      <c r="FF68" s="2">
        <v>17330465.8151704</v>
      </c>
      <c r="FG68" s="2">
        <v>16730266.8839428</v>
      </c>
      <c r="FH68" s="2">
        <v>15602946.891388901</v>
      </c>
      <c r="FI68" s="2">
        <v>11955851.376553001</v>
      </c>
      <c r="FJ68" s="2">
        <v>9854363.2069634106</v>
      </c>
      <c r="FK68" s="2">
        <v>8842871.0260051992</v>
      </c>
      <c r="FL68" s="2">
        <v>7879633.2355146604</v>
      </c>
      <c r="FM68" s="2">
        <v>7627491.9221528498</v>
      </c>
      <c r="FN68" s="2">
        <v>7465005.2977742599</v>
      </c>
      <c r="FO68" s="2">
        <v>7045314.2857142901</v>
      </c>
      <c r="FP68" s="2">
        <v>4249970.2943521598</v>
      </c>
      <c r="FQ68" s="2">
        <v>4085291.8626783099</v>
      </c>
      <c r="FR68" s="2">
        <v>4007647.42669173</v>
      </c>
      <c r="FS68" s="2">
        <v>3907670.4773444701</v>
      </c>
      <c r="FT68" s="2">
        <v>3572682.7311040801</v>
      </c>
      <c r="FU68" s="2">
        <v>3488136.4866222399</v>
      </c>
      <c r="FV68" s="2">
        <v>3592940.1193609</v>
      </c>
      <c r="FW68" s="2">
        <v>3498570.7760593002</v>
      </c>
      <c r="FX68" s="2">
        <v>3417565.0697300201</v>
      </c>
      <c r="FY68" s="2">
        <v>3360780.9116483498</v>
      </c>
      <c r="FZ68" s="2">
        <v>3396622.32959184</v>
      </c>
      <c r="GA68" s="2">
        <v>3344148.0393290902</v>
      </c>
      <c r="GB68" s="2">
        <v>3386081.6051438502</v>
      </c>
      <c r="GC68" s="2">
        <v>3339372.2732284698</v>
      </c>
      <c r="GD68" s="2">
        <v>3232692.13955318</v>
      </c>
      <c r="GE68" s="2">
        <v>3122164.6723941299</v>
      </c>
      <c r="GF68" s="2">
        <v>3116046.6864020298</v>
      </c>
      <c r="GG68" s="2">
        <v>3038610.6127031101</v>
      </c>
      <c r="GH68" s="2">
        <v>2933324.08115815</v>
      </c>
      <c r="GI68" s="2">
        <v>2970091.0353653198</v>
      </c>
      <c r="GJ68" s="2">
        <v>2910869.2465729499</v>
      </c>
      <c r="GK68" s="2">
        <v>3229241.1449476299</v>
      </c>
      <c r="GL68" s="2">
        <v>2806213.9185677199</v>
      </c>
      <c r="GM68" s="2">
        <v>2770649.4265664802</v>
      </c>
      <c r="GN68" s="2">
        <v>2730965.0243402701</v>
      </c>
      <c r="GO68" s="2">
        <v>2732773.4791995501</v>
      </c>
      <c r="GP68" s="2">
        <v>2727577.5278864298</v>
      </c>
      <c r="GQ68" s="2">
        <v>2696800</v>
      </c>
      <c r="GR68" s="2">
        <v>49845742.973421901</v>
      </c>
      <c r="GS68" s="2">
        <v>52230204.602937996</v>
      </c>
      <c r="GT68" s="2">
        <v>51852062.011278197</v>
      </c>
      <c r="GU68" s="2">
        <v>50670138.440281004</v>
      </c>
      <c r="GV68" s="2">
        <v>53276643.776612602</v>
      </c>
      <c r="GW68" s="2">
        <v>52816702.420940802</v>
      </c>
      <c r="GX68" s="2">
        <v>52231324.967481203</v>
      </c>
      <c r="GY68" s="2">
        <v>57750605.808181599</v>
      </c>
      <c r="GZ68" s="2">
        <v>56685762.296084397</v>
      </c>
      <c r="HA68" s="2">
        <v>56001832.8868571</v>
      </c>
      <c r="HB68" s="2">
        <v>64222850.481802702</v>
      </c>
      <c r="HC68" s="2">
        <v>70262366.7346939</v>
      </c>
      <c r="HD68" s="2">
        <v>64236061.697634198</v>
      </c>
      <c r="HE68" s="2">
        <v>73413695.891843706</v>
      </c>
      <c r="HF68" s="2">
        <v>71263063.187854007</v>
      </c>
      <c r="HG68" s="2">
        <v>69043207.942674696</v>
      </c>
      <c r="HH68" s="2">
        <v>79545103.417059094</v>
      </c>
      <c r="HI68" s="2">
        <v>77222520.344367594</v>
      </c>
      <c r="HJ68" s="2">
        <v>74944314.064184502</v>
      </c>
      <c r="HK68" s="2">
        <v>72376730.542803094</v>
      </c>
      <c r="HL68" s="2">
        <v>68597798.163674295</v>
      </c>
      <c r="HM68" s="2">
        <v>63752844.2522448</v>
      </c>
      <c r="HN68" s="2">
        <v>52750387.962542802</v>
      </c>
      <c r="HO68" s="2">
        <v>50858976.439364798</v>
      </c>
      <c r="HP68" s="2">
        <v>49288583.371817604</v>
      </c>
      <c r="HQ68" s="2">
        <v>47414146.800558798</v>
      </c>
      <c r="HR68" s="2">
        <v>47106137.767094001</v>
      </c>
      <c r="HS68" s="2">
        <v>46145457.142857097</v>
      </c>
    </row>
    <row r="69" spans="1:227" x14ac:dyDescent="0.25">
      <c r="A69" s="2" t="s">
        <v>27</v>
      </c>
      <c r="B69" s="2" t="s">
        <v>337</v>
      </c>
      <c r="C69" s="2" t="s">
        <v>225</v>
      </c>
      <c r="D69" s="2">
        <v>2916677628.5714302</v>
      </c>
      <c r="E69" s="2">
        <v>2925422057.1428599</v>
      </c>
      <c r="F69" s="2">
        <v>2942875800</v>
      </c>
      <c r="G69" s="2">
        <v>3315409142.8571401</v>
      </c>
      <c r="H69" s="2">
        <v>3344577257.1428599</v>
      </c>
      <c r="I69" s="2">
        <v>3379772571.4285698</v>
      </c>
      <c r="J69" s="2">
        <v>4264946400</v>
      </c>
      <c r="K69" s="2">
        <v>4294579742.8571401</v>
      </c>
      <c r="L69" s="2">
        <v>4321793971.4285698</v>
      </c>
      <c r="M69" s="2">
        <v>4846084028.5714302</v>
      </c>
      <c r="N69" s="2">
        <v>4879696285.7142897</v>
      </c>
      <c r="O69" s="2">
        <v>4912228028.5714302</v>
      </c>
      <c r="P69" s="2">
        <v>5724628200</v>
      </c>
      <c r="Q69" s="2">
        <v>5726700314.2857103</v>
      </c>
      <c r="R69" s="2">
        <v>5755492228.5714302</v>
      </c>
      <c r="S69" s="2">
        <v>6247432457.1428604</v>
      </c>
      <c r="T69" s="2">
        <v>6281947628.5714302</v>
      </c>
      <c r="U69" s="2">
        <v>6291708857.1428604</v>
      </c>
      <c r="V69" s="2">
        <v>5996206600</v>
      </c>
      <c r="W69" s="3">
        <v>5968376428.5713997</v>
      </c>
      <c r="X69" s="2">
        <v>5948389571.4285698</v>
      </c>
      <c r="Y69" s="2">
        <v>5332880600</v>
      </c>
      <c r="Z69" s="2">
        <v>5286529057.1428604</v>
      </c>
      <c r="AA69" s="2">
        <v>5251863942.8571396</v>
      </c>
      <c r="AB69" s="2">
        <v>4997898914.2857199</v>
      </c>
      <c r="AC69" s="3">
        <v>4975314457.1429005</v>
      </c>
      <c r="AD69" s="3">
        <v>4952833228.5713997</v>
      </c>
      <c r="AE69" s="2">
        <v>5055912457.1428604</v>
      </c>
      <c r="AF69" s="2">
        <v>1391929685.7142899</v>
      </c>
      <c r="AG69" s="2">
        <v>1413107685.7142899</v>
      </c>
      <c r="AH69" s="2">
        <v>1335879714.2857101</v>
      </c>
      <c r="AI69" s="2">
        <v>1395872428.57143</v>
      </c>
      <c r="AJ69" s="2">
        <v>1437681542.8571401</v>
      </c>
      <c r="AK69" s="2">
        <v>1406268114.2857101</v>
      </c>
      <c r="AL69" s="2">
        <v>1474176600</v>
      </c>
      <c r="AM69" s="2">
        <v>1461260428.57143</v>
      </c>
      <c r="AN69" s="2">
        <v>1473199571.42857</v>
      </c>
      <c r="AO69" s="2">
        <v>1514927771.42857</v>
      </c>
      <c r="AP69" s="2">
        <v>1526915600</v>
      </c>
      <c r="AQ69" s="2">
        <v>1569549114.2857101</v>
      </c>
      <c r="AR69" s="2">
        <v>1791976171.42857</v>
      </c>
      <c r="AS69" s="2">
        <v>1757791457.1428599</v>
      </c>
      <c r="AT69" s="2">
        <v>1793979171.42857</v>
      </c>
      <c r="AU69" s="2">
        <v>2004610457.1428599</v>
      </c>
      <c r="AV69" s="2">
        <v>1976883085.7142899</v>
      </c>
      <c r="AW69" s="2">
        <v>1923866428.57143</v>
      </c>
      <c r="AX69" s="2">
        <v>2012579285.7142899</v>
      </c>
      <c r="AY69" s="3">
        <v>2042190228.5713999</v>
      </c>
      <c r="AZ69" s="2">
        <v>2111973028.57143</v>
      </c>
      <c r="BA69" s="2">
        <v>1787393371.42857</v>
      </c>
      <c r="BB69" s="2">
        <v>1711548028.57143</v>
      </c>
      <c r="BC69" s="2">
        <v>1614653114.2857101</v>
      </c>
      <c r="BD69" s="2">
        <v>1698806114.2857101</v>
      </c>
      <c r="BE69" s="3">
        <v>1639797828.5713999</v>
      </c>
      <c r="BF69" s="3">
        <v>1701488685.7142999</v>
      </c>
      <c r="BG69" s="2">
        <v>1741425000</v>
      </c>
      <c r="BH69" s="2">
        <v>282520885.71428603</v>
      </c>
      <c r="BI69" s="2">
        <v>257090742.85714301</v>
      </c>
      <c r="BJ69" s="2">
        <v>254176457.14285699</v>
      </c>
      <c r="BK69" s="2">
        <v>259797257.14285699</v>
      </c>
      <c r="BL69" s="2">
        <v>264304371.42857099</v>
      </c>
      <c r="BM69" s="2">
        <v>264214485.714286</v>
      </c>
      <c r="BN69" s="2">
        <v>263161771.42857099</v>
      </c>
      <c r="BO69" s="2">
        <v>268057628.57142901</v>
      </c>
      <c r="BP69" s="2">
        <v>266668485.714286</v>
      </c>
      <c r="BQ69" s="2">
        <v>272492600</v>
      </c>
      <c r="BR69" s="2">
        <v>272088800</v>
      </c>
      <c r="BS69" s="2">
        <v>278133628.57142901</v>
      </c>
      <c r="BT69" s="2">
        <v>315929771.42857099</v>
      </c>
      <c r="BU69" s="2">
        <v>297251485.71428603</v>
      </c>
      <c r="BV69" s="2">
        <v>306874571.42857099</v>
      </c>
      <c r="BW69" s="2">
        <v>327108371.42857099</v>
      </c>
      <c r="BX69" s="2">
        <v>326126885.71428603</v>
      </c>
      <c r="BY69" s="2">
        <v>327014885.71428603</v>
      </c>
      <c r="BZ69" s="2">
        <v>331629114.28571397</v>
      </c>
      <c r="CA69" s="3">
        <v>300630114.28570002</v>
      </c>
      <c r="CB69" s="2">
        <v>298352428.57142901</v>
      </c>
      <c r="CC69" s="2">
        <v>243201485.714286</v>
      </c>
      <c r="CD69" s="2">
        <v>280613971.42857099</v>
      </c>
      <c r="CE69" s="2">
        <v>248216142.85714301</v>
      </c>
      <c r="CF69" s="2">
        <v>259808257.14285699</v>
      </c>
      <c r="CG69" s="3">
        <v>262370828.57139999</v>
      </c>
      <c r="CH69" s="3">
        <v>274063685.71429998</v>
      </c>
      <c r="CI69" s="2">
        <v>264411257.14285699</v>
      </c>
      <c r="CJ69" s="2">
        <v>4591128200</v>
      </c>
      <c r="CK69" s="2">
        <v>4595620485.7142897</v>
      </c>
      <c r="CL69" s="2">
        <v>4532931971.4285698</v>
      </c>
      <c r="CM69" s="2">
        <v>4971078828.5714302</v>
      </c>
      <c r="CN69" s="2">
        <v>5046563171.4285698</v>
      </c>
      <c r="CO69" s="2">
        <v>5050255171.4285698</v>
      </c>
      <c r="CP69" s="2">
        <v>6002284771.4285698</v>
      </c>
      <c r="CQ69" s="2">
        <v>6023897800</v>
      </c>
      <c r="CR69" s="2">
        <v>6061662028.5714302</v>
      </c>
      <c r="CS69" s="2">
        <v>6633504400</v>
      </c>
      <c r="CT69" s="2">
        <v>6678700685.7142897</v>
      </c>
      <c r="CU69" s="2">
        <v>6759910771.4285698</v>
      </c>
      <c r="CV69" s="2">
        <v>7832534142.8571396</v>
      </c>
      <c r="CW69" s="2">
        <v>7781743257.1428604</v>
      </c>
      <c r="CX69" s="2">
        <v>7856345971.4285698</v>
      </c>
      <c r="CY69" s="2">
        <v>8579151285.7142897</v>
      </c>
      <c r="CZ69" s="2">
        <v>8584957600</v>
      </c>
      <c r="DA69" s="2">
        <v>8542590171.4285698</v>
      </c>
      <c r="DB69" s="2">
        <v>8340415000</v>
      </c>
      <c r="DC69" s="2">
        <v>8311196771.4285698</v>
      </c>
      <c r="DD69" s="2">
        <v>8358715028.5714302</v>
      </c>
      <c r="DE69" s="2">
        <v>7363475457.1428604</v>
      </c>
      <c r="DF69" s="2">
        <v>7278691057.1428604</v>
      </c>
      <c r="DG69" s="2">
        <v>7114733200</v>
      </c>
      <c r="DH69" s="2">
        <v>6956513285.7142897</v>
      </c>
      <c r="DI69" s="2">
        <v>6877483114.2857103</v>
      </c>
      <c r="DJ69" s="2">
        <v>6928385600</v>
      </c>
      <c r="DK69" s="2">
        <v>7061748714.2857103</v>
      </c>
      <c r="DL69" s="2">
        <v>5051436943.7406397</v>
      </c>
      <c r="DM69" s="2">
        <v>4870260951.868</v>
      </c>
      <c r="DN69" s="2">
        <v>4806202358.25</v>
      </c>
      <c r="DO69" s="2">
        <v>5279535028.2944698</v>
      </c>
      <c r="DP69" s="2">
        <v>5174760505.9493504</v>
      </c>
      <c r="DQ69" s="2">
        <v>5105467536.11127</v>
      </c>
      <c r="DR69" s="2">
        <v>6268825854.2684202</v>
      </c>
      <c r="DS69" s="2">
        <v>6146586306.2774801</v>
      </c>
      <c r="DT69" s="2">
        <v>6042316919.3658104</v>
      </c>
      <c r="DU69" s="2">
        <v>6662754187.1467304</v>
      </c>
      <c r="DV69" s="2">
        <v>6489328006.3418398</v>
      </c>
      <c r="DW69" s="2">
        <v>6347456619.1980495</v>
      </c>
      <c r="DX69" s="2">
        <v>7380145750.4870195</v>
      </c>
      <c r="DY69" s="2">
        <v>7261306493.2847404</v>
      </c>
      <c r="DZ69" s="2">
        <v>7080808409.86092</v>
      </c>
      <c r="EA69" s="2">
        <v>7428326861.5087099</v>
      </c>
      <c r="EB69" s="2">
        <v>7344290388.9719696</v>
      </c>
      <c r="EC69" s="2">
        <v>7172907678.4012098</v>
      </c>
      <c r="ED69" s="2">
        <v>6599153169.1602097</v>
      </c>
      <c r="EE69" s="2">
        <v>6650855931.3991299</v>
      </c>
      <c r="EF69" s="2">
        <v>6496413711.1006403</v>
      </c>
      <c r="EG69" s="2">
        <v>5646069570.3341799</v>
      </c>
      <c r="EH69" s="2">
        <v>5501012837.8325996</v>
      </c>
      <c r="EI69" s="2">
        <v>5395681482.3799801</v>
      </c>
      <c r="EJ69" s="2">
        <v>5061215933.7372103</v>
      </c>
      <c r="EK69" s="2">
        <v>5041681770.6756601</v>
      </c>
      <c r="EL69" s="2">
        <v>5009357984.8786001</v>
      </c>
      <c r="EM69" s="2">
        <v>5055912457.1428604</v>
      </c>
      <c r="EN69" s="2">
        <v>2410703523.9785199</v>
      </c>
      <c r="EO69" s="2">
        <v>2352550520.2625098</v>
      </c>
      <c r="EP69" s="2">
        <v>2181712267.0071001</v>
      </c>
      <c r="EQ69" s="2">
        <v>2222819888.6253901</v>
      </c>
      <c r="ER69" s="2">
        <v>2224394025.3498201</v>
      </c>
      <c r="ES69" s="2">
        <v>2124301577.34531</v>
      </c>
      <c r="ET69" s="2">
        <v>2166816535.8039498</v>
      </c>
      <c r="EU69" s="2">
        <v>2091418457.20783</v>
      </c>
      <c r="EV69" s="2">
        <v>2059686036.6073699</v>
      </c>
      <c r="EW69" s="2">
        <v>2082834571.74928</v>
      </c>
      <c r="EX69" s="2">
        <v>2030588705.98333</v>
      </c>
      <c r="EY69" s="2">
        <v>2028131604.77948</v>
      </c>
      <c r="EZ69" s="2">
        <v>2310201617.3806</v>
      </c>
      <c r="FA69" s="2">
        <v>2228833677.5282998</v>
      </c>
      <c r="FB69" s="2">
        <v>2207078439.11375</v>
      </c>
      <c r="FC69" s="2">
        <v>2383523440.6784801</v>
      </c>
      <c r="FD69" s="2">
        <v>2311194601.5752401</v>
      </c>
      <c r="FE69" s="2">
        <v>2193317680.6253099</v>
      </c>
      <c r="FF69" s="2">
        <v>2214953529.3709898</v>
      </c>
      <c r="FG69" s="2">
        <v>2275713195.5885401</v>
      </c>
      <c r="FH69" s="2">
        <v>2306548751.6465902</v>
      </c>
      <c r="FI69" s="2">
        <v>1892363261.3563299</v>
      </c>
      <c r="FJ69" s="2">
        <v>1780988542.0032201</v>
      </c>
      <c r="FK69" s="2">
        <v>1658868928.0627</v>
      </c>
      <c r="FL69" s="2">
        <v>1720327826.0344501</v>
      </c>
      <c r="FM69" s="2">
        <v>1661671617.1644199</v>
      </c>
      <c r="FN69" s="2">
        <v>1720907113.28511</v>
      </c>
      <c r="FO69" s="2">
        <v>1741425000</v>
      </c>
      <c r="FP69" s="2">
        <v>489302083.12890399</v>
      </c>
      <c r="FQ69" s="2">
        <v>428006277.92037499</v>
      </c>
      <c r="FR69" s="2">
        <v>415112145.65413499</v>
      </c>
      <c r="FS69" s="2">
        <v>413707225.93788803</v>
      </c>
      <c r="FT69" s="2">
        <v>408934139.55302697</v>
      </c>
      <c r="FU69" s="2">
        <v>399121080.154351</v>
      </c>
      <c r="FV69" s="2">
        <v>386807983.46879703</v>
      </c>
      <c r="FW69" s="2">
        <v>383655549.02333701</v>
      </c>
      <c r="FX69" s="2">
        <v>372830244.51081699</v>
      </c>
      <c r="FY69" s="2">
        <v>374642949.01046199</v>
      </c>
      <c r="FZ69" s="2">
        <v>361840853.74761897</v>
      </c>
      <c r="GA69" s="2">
        <v>359397229.00256097</v>
      </c>
      <c r="GB69" s="2">
        <v>407294182.015333</v>
      </c>
      <c r="GC69" s="2">
        <v>376907123.63126302</v>
      </c>
      <c r="GD69" s="2">
        <v>377538524.916614</v>
      </c>
      <c r="GE69" s="2">
        <v>388938642.998707</v>
      </c>
      <c r="GF69" s="2">
        <v>381278338.17702001</v>
      </c>
      <c r="GG69" s="2">
        <v>372815659.13981003</v>
      </c>
      <c r="GH69" s="2">
        <v>364975970.06153297</v>
      </c>
      <c r="GI69" s="2">
        <v>335006949.15667802</v>
      </c>
      <c r="GJ69" s="2">
        <v>325839588.08301699</v>
      </c>
      <c r="GK69" s="2">
        <v>257484202.43113899</v>
      </c>
      <c r="GL69" s="2">
        <v>291998973.73458201</v>
      </c>
      <c r="GM69" s="2">
        <v>255013317.217327</v>
      </c>
      <c r="GN69" s="2">
        <v>263099697.15661001</v>
      </c>
      <c r="GO69" s="2">
        <v>265870677.11198899</v>
      </c>
      <c r="GP69" s="2">
        <v>277191467.80036098</v>
      </c>
      <c r="GQ69" s="2">
        <v>264411257.14285699</v>
      </c>
      <c r="GR69" s="2">
        <v>7951442550.8480597</v>
      </c>
      <c r="GS69" s="2">
        <v>7650817750.05089</v>
      </c>
      <c r="GT69" s="2">
        <v>7403026770.9112396</v>
      </c>
      <c r="GU69" s="2">
        <v>7916062142.8577499</v>
      </c>
      <c r="GV69" s="2">
        <v>7808088670.8521996</v>
      </c>
      <c r="GW69" s="2">
        <v>7628890193.6109304</v>
      </c>
      <c r="GX69" s="2">
        <v>8822450373.5411701</v>
      </c>
      <c r="GY69" s="2">
        <v>8621660312.5086498</v>
      </c>
      <c r="GZ69" s="2">
        <v>8474833200.4840002</v>
      </c>
      <c r="HA69" s="2">
        <v>9120231707.9064598</v>
      </c>
      <c r="HB69" s="2">
        <v>8881757566.0727901</v>
      </c>
      <c r="HC69" s="2">
        <v>8734985452.9800892</v>
      </c>
      <c r="HD69" s="2">
        <v>10097641549.8829</v>
      </c>
      <c r="HE69" s="2">
        <v>9867047294.4442997</v>
      </c>
      <c r="HF69" s="2">
        <v>9665425373.8912792</v>
      </c>
      <c r="HG69" s="2">
        <v>10200788945.1859</v>
      </c>
      <c r="HH69" s="2">
        <v>10036763328.724199</v>
      </c>
      <c r="HI69" s="2">
        <v>9739041018.1663399</v>
      </c>
      <c r="HJ69" s="2">
        <v>9179082668.5927391</v>
      </c>
      <c r="HK69" s="2">
        <v>9261576076.1443501</v>
      </c>
      <c r="HL69" s="2">
        <v>9128802050.8302402</v>
      </c>
      <c r="HM69" s="2">
        <v>7795917034.1216497</v>
      </c>
      <c r="HN69" s="2">
        <v>7574000353.5704002</v>
      </c>
      <c r="HO69" s="2">
        <v>7309563727.6600103</v>
      </c>
      <c r="HP69" s="2">
        <v>7044643456.9282703</v>
      </c>
      <c r="HQ69" s="2">
        <v>6969224064.9520597</v>
      </c>
      <c r="HR69" s="2">
        <v>7007456565.9640799</v>
      </c>
      <c r="HS69" s="2">
        <v>7061748714.2857103</v>
      </c>
    </row>
    <row r="70" spans="1:227" x14ac:dyDescent="0.25">
      <c r="A70" s="2" t="s">
        <v>27</v>
      </c>
      <c r="B70" s="2" t="s">
        <v>337</v>
      </c>
      <c r="C70" s="2" t="s">
        <v>226</v>
      </c>
      <c r="D70" s="2">
        <v>348613914.28571397</v>
      </c>
      <c r="E70" s="2">
        <v>358314857.14285702</v>
      </c>
      <c r="F70" s="2">
        <v>363676371.42857099</v>
      </c>
      <c r="G70" s="2">
        <v>417029114.28571397</v>
      </c>
      <c r="H70" s="2">
        <v>420778828.57142901</v>
      </c>
      <c r="I70" s="2">
        <v>426971514.28571397</v>
      </c>
      <c r="J70" s="2">
        <v>513894857.14285702</v>
      </c>
      <c r="K70" s="2">
        <v>519097142.85714298</v>
      </c>
      <c r="L70" s="2">
        <v>530261885.71428603</v>
      </c>
      <c r="M70" s="2">
        <v>613886085.71428597</v>
      </c>
      <c r="N70" s="2">
        <v>622885914.28571403</v>
      </c>
      <c r="O70" s="2">
        <v>637997828.57142901</v>
      </c>
      <c r="P70" s="2">
        <v>770717314.28571403</v>
      </c>
      <c r="Q70" s="2">
        <v>782655171.42857099</v>
      </c>
      <c r="R70" s="2">
        <v>794273771.42857206</v>
      </c>
      <c r="S70" s="2">
        <v>887818000</v>
      </c>
      <c r="T70" s="2">
        <v>893807485.71428597</v>
      </c>
      <c r="U70" s="2">
        <v>899343285.71428597</v>
      </c>
      <c r="V70" s="2">
        <v>871723742.85714304</v>
      </c>
      <c r="W70" s="3">
        <v>866335657.14289999</v>
      </c>
      <c r="X70" s="2">
        <v>864712000</v>
      </c>
      <c r="Y70" s="2">
        <v>784759057.14285696</v>
      </c>
      <c r="Z70" s="2">
        <v>782601542.85714304</v>
      </c>
      <c r="AA70" s="2">
        <v>778007885.71428597</v>
      </c>
      <c r="AB70" s="2">
        <v>730527828.57142901</v>
      </c>
      <c r="AC70" s="3">
        <v>727814257.14289999</v>
      </c>
      <c r="AD70" s="3">
        <v>727145600</v>
      </c>
      <c r="AE70" s="2">
        <v>747157771.42857099</v>
      </c>
      <c r="AF70" s="2">
        <v>67370657.142857105</v>
      </c>
      <c r="AG70" s="2">
        <v>68593542.857142895</v>
      </c>
      <c r="AH70" s="2">
        <v>68413685.714285702</v>
      </c>
      <c r="AI70" s="2">
        <v>72255285.714285702</v>
      </c>
      <c r="AJ70" s="2">
        <v>75460200</v>
      </c>
      <c r="AK70" s="2">
        <v>80306314.285714298</v>
      </c>
      <c r="AL70" s="2">
        <v>85088571.428571403</v>
      </c>
      <c r="AM70" s="2">
        <v>114613571.428571</v>
      </c>
      <c r="AN70" s="2">
        <v>114754028.571429</v>
      </c>
      <c r="AO70" s="2">
        <v>117964000</v>
      </c>
      <c r="AP70" s="2">
        <v>122737000</v>
      </c>
      <c r="AQ70" s="2">
        <v>148301942.85714301</v>
      </c>
      <c r="AR70" s="2">
        <v>149676685.714286</v>
      </c>
      <c r="AS70" s="2">
        <v>149172942.85714301</v>
      </c>
      <c r="AT70" s="2">
        <v>153185000</v>
      </c>
      <c r="AU70" s="2">
        <v>170681000</v>
      </c>
      <c r="AV70" s="2">
        <v>168864714.285714</v>
      </c>
      <c r="AW70" s="2">
        <v>166790685.714286</v>
      </c>
      <c r="AX70" s="2">
        <v>175389485.714286</v>
      </c>
      <c r="AY70" s="3">
        <v>178095114.28569999</v>
      </c>
      <c r="AZ70" s="2">
        <v>178578142.85714301</v>
      </c>
      <c r="BA70" s="2">
        <v>132252628.571429</v>
      </c>
      <c r="BB70" s="2">
        <v>143421657.14285699</v>
      </c>
      <c r="BC70" s="2">
        <v>131224285.714286</v>
      </c>
      <c r="BD70" s="2">
        <v>137910714.285714</v>
      </c>
      <c r="BE70" s="3">
        <v>129726657.1429</v>
      </c>
      <c r="BF70" s="3">
        <v>127877342.8571</v>
      </c>
      <c r="BG70" s="2">
        <v>124033342.857143</v>
      </c>
      <c r="BH70" s="2">
        <v>54372857.142857097</v>
      </c>
      <c r="BI70" s="2">
        <v>48006685.714285702</v>
      </c>
      <c r="BJ70" s="2">
        <v>48508800</v>
      </c>
      <c r="BK70" s="2">
        <v>46157971.428571403</v>
      </c>
      <c r="BL70" s="2">
        <v>48091971.428571403</v>
      </c>
      <c r="BM70" s="2">
        <v>45498314.285714298</v>
      </c>
      <c r="BN70" s="2">
        <v>53843714.285714298</v>
      </c>
      <c r="BO70" s="2">
        <v>43995171.428571403</v>
      </c>
      <c r="BP70" s="2">
        <v>50656600</v>
      </c>
      <c r="BQ70" s="2">
        <v>49921514.285714298</v>
      </c>
      <c r="BR70" s="2">
        <v>51922428.571428597</v>
      </c>
      <c r="BS70" s="2">
        <v>52190171.428571403</v>
      </c>
      <c r="BT70" s="2">
        <v>67355828.571428597</v>
      </c>
      <c r="BU70" s="2">
        <v>65095171.428571403</v>
      </c>
      <c r="BV70" s="2">
        <v>66594800</v>
      </c>
      <c r="BW70" s="2">
        <v>66644171.428571403</v>
      </c>
      <c r="BX70" s="2">
        <v>65959028.571428597</v>
      </c>
      <c r="BY70" s="2">
        <v>65177714.285714298</v>
      </c>
      <c r="BZ70" s="2">
        <v>68069771.428571403</v>
      </c>
      <c r="CA70" s="3">
        <v>67509428.571400002</v>
      </c>
      <c r="CB70" s="2">
        <v>67122857.142857105</v>
      </c>
      <c r="CC70" s="2">
        <v>55630685.714285702</v>
      </c>
      <c r="CD70" s="2">
        <v>51692657.142857097</v>
      </c>
      <c r="CE70" s="2">
        <v>52534942.857142903</v>
      </c>
      <c r="CF70" s="2">
        <v>55366800</v>
      </c>
      <c r="CG70" s="3">
        <v>55903457.142899998</v>
      </c>
      <c r="CH70" s="3">
        <v>55872400</v>
      </c>
      <c r="CI70" s="2">
        <v>51711257.142857097</v>
      </c>
      <c r="CJ70" s="2">
        <v>470357428.57142901</v>
      </c>
      <c r="CK70" s="2">
        <v>474915085.71428603</v>
      </c>
      <c r="CL70" s="2">
        <v>480598857.14285702</v>
      </c>
      <c r="CM70" s="2">
        <v>535442371.42857099</v>
      </c>
      <c r="CN70" s="2">
        <v>544331000</v>
      </c>
      <c r="CO70" s="2">
        <v>552776142.85714304</v>
      </c>
      <c r="CP70" s="2">
        <v>652827142.85714304</v>
      </c>
      <c r="CQ70" s="2">
        <v>677705885.71428597</v>
      </c>
      <c r="CR70" s="2">
        <v>695672514.28571403</v>
      </c>
      <c r="CS70" s="2">
        <v>781771600</v>
      </c>
      <c r="CT70" s="2">
        <v>797545342.85714304</v>
      </c>
      <c r="CU70" s="2">
        <v>838489942.85714304</v>
      </c>
      <c r="CV70" s="2">
        <v>987749828.57142901</v>
      </c>
      <c r="CW70" s="2">
        <v>996923285.71428597</v>
      </c>
      <c r="CX70" s="2">
        <v>1014053571.42857</v>
      </c>
      <c r="CY70" s="2">
        <v>1125143171.42857</v>
      </c>
      <c r="CZ70" s="2">
        <v>1128631228.57143</v>
      </c>
      <c r="DA70" s="2">
        <v>1131311685.7142899</v>
      </c>
      <c r="DB70" s="2">
        <v>1115183000</v>
      </c>
      <c r="DC70" s="2">
        <v>1111940200</v>
      </c>
      <c r="DD70" s="2">
        <v>1110413000</v>
      </c>
      <c r="DE70" s="2">
        <v>972642371.42857206</v>
      </c>
      <c r="DF70" s="2">
        <v>977715857.14285696</v>
      </c>
      <c r="DG70" s="2">
        <v>961767114.28571403</v>
      </c>
      <c r="DH70" s="2">
        <v>923805342.85714304</v>
      </c>
      <c r="DI70" s="2">
        <v>913444371.42857206</v>
      </c>
      <c r="DJ70" s="2">
        <v>910895342.85714304</v>
      </c>
      <c r="DK70" s="2">
        <v>922902371.42857206</v>
      </c>
      <c r="DL70" s="2">
        <v>603769572.77497196</v>
      </c>
      <c r="DM70" s="2">
        <v>596524816.976794</v>
      </c>
      <c r="DN70" s="2">
        <v>593943595.580827</v>
      </c>
      <c r="DO70" s="2">
        <v>664086911.09316802</v>
      </c>
      <c r="DP70" s="2">
        <v>651032850.02038002</v>
      </c>
      <c r="DQ70" s="2">
        <v>644981033.17898202</v>
      </c>
      <c r="DR70" s="2">
        <v>755347679.59398496</v>
      </c>
      <c r="DS70" s="2">
        <v>742954044.62340999</v>
      </c>
      <c r="DT70" s="2">
        <v>741361199.75362098</v>
      </c>
      <c r="DU70" s="2">
        <v>844015923.76633</v>
      </c>
      <c r="DV70" s="2">
        <v>828352989.95221102</v>
      </c>
      <c r="DW70" s="2">
        <v>824404631.96034098</v>
      </c>
      <c r="DX70" s="2">
        <v>993602713.247383</v>
      </c>
      <c r="DY70" s="2">
        <v>992386324.83006299</v>
      </c>
      <c r="DZ70" s="2">
        <v>977171052.81529295</v>
      </c>
      <c r="EA70" s="2">
        <v>1055634029.30282</v>
      </c>
      <c r="EB70" s="2">
        <v>1044959639.11998</v>
      </c>
      <c r="EC70" s="2">
        <v>1025302744.6263601</v>
      </c>
      <c r="ED70" s="2">
        <v>959379635.16932797</v>
      </c>
      <c r="EE70" s="2">
        <v>965400509.309075</v>
      </c>
      <c r="EF70" s="2">
        <v>944377772.42019904</v>
      </c>
      <c r="EG70" s="2">
        <v>830846322.07562006</v>
      </c>
      <c r="EH70" s="2">
        <v>814353063.72674406</v>
      </c>
      <c r="EI70" s="2">
        <v>799312927.32812405</v>
      </c>
      <c r="EJ70" s="2">
        <v>739782686.56771696</v>
      </c>
      <c r="EK70" s="2">
        <v>737522804.69568503</v>
      </c>
      <c r="EL70" s="2">
        <v>735444229.479936</v>
      </c>
      <c r="EM70" s="2">
        <v>747157771.42857099</v>
      </c>
      <c r="EN70" s="2">
        <v>116680233.386711</v>
      </c>
      <c r="EO70" s="2">
        <v>114194959.497126</v>
      </c>
      <c r="EP70" s="2">
        <v>111730851.032373</v>
      </c>
      <c r="EQ70" s="2">
        <v>115061006.189797</v>
      </c>
      <c r="ER70" s="2">
        <v>116752711.242382</v>
      </c>
      <c r="ES70" s="2">
        <v>121310316.55694</v>
      </c>
      <c r="ET70" s="2">
        <v>125067324.755639</v>
      </c>
      <c r="EU70" s="2">
        <v>164039848.09645799</v>
      </c>
      <c r="EV70" s="2">
        <v>160438052.57411101</v>
      </c>
      <c r="EW70" s="2">
        <v>162185618.387692</v>
      </c>
      <c r="EX70" s="2">
        <v>163223406.720238</v>
      </c>
      <c r="EY70" s="2">
        <v>191632013.69181201</v>
      </c>
      <c r="EZ70" s="2">
        <v>192962008.61066699</v>
      </c>
      <c r="FA70" s="2">
        <v>189147397.13004699</v>
      </c>
      <c r="FB70" s="2">
        <v>188458882.95704901</v>
      </c>
      <c r="FC70" s="2">
        <v>202943251.60723799</v>
      </c>
      <c r="FD70" s="2">
        <v>197421495.92659</v>
      </c>
      <c r="FE70" s="2">
        <v>190150914.069646</v>
      </c>
      <c r="FF70" s="2">
        <v>193025717.374183</v>
      </c>
      <c r="FG70" s="2">
        <v>198460161.04648799</v>
      </c>
      <c r="FH70" s="2">
        <v>195030517.39118299</v>
      </c>
      <c r="FI70" s="2">
        <v>140019549.992147</v>
      </c>
      <c r="FJ70" s="2">
        <v>149240525.99315199</v>
      </c>
      <c r="FK70" s="2">
        <v>134817743.98022899</v>
      </c>
      <c r="FL70" s="2">
        <v>139657867.54526499</v>
      </c>
      <c r="FM70" s="2">
        <v>131457122.584253</v>
      </c>
      <c r="FN70" s="2">
        <v>129336757.15773199</v>
      </c>
      <c r="FO70" s="2">
        <v>124033342.857143</v>
      </c>
      <c r="FP70" s="2">
        <v>94169152.126245797</v>
      </c>
      <c r="FQ70" s="2">
        <v>79921830.866084695</v>
      </c>
      <c r="FR70" s="2">
        <v>79222884.280701697</v>
      </c>
      <c r="FS70" s="2">
        <v>73503032.805824295</v>
      </c>
      <c r="FT70" s="2">
        <v>74408337.816185206</v>
      </c>
      <c r="FU70" s="2">
        <v>68729525.914614096</v>
      </c>
      <c r="FV70" s="2">
        <v>79142112.595864698</v>
      </c>
      <c r="FW70" s="2">
        <v>62967772.037521698</v>
      </c>
      <c r="FX70" s="2">
        <v>70823189</v>
      </c>
      <c r="FY70" s="2">
        <v>68635784.351824194</v>
      </c>
      <c r="FZ70" s="2">
        <v>69049721.572278902</v>
      </c>
      <c r="GA70" s="2">
        <v>67438817.4092374</v>
      </c>
      <c r="GB70" s="2">
        <v>86834605.608441204</v>
      </c>
      <c r="GC70" s="2">
        <v>82538977.951516196</v>
      </c>
      <c r="GD70" s="2">
        <v>81929572.861233503</v>
      </c>
      <c r="GE70" s="2">
        <v>79241303.076408401</v>
      </c>
      <c r="GF70" s="2">
        <v>77113387.160349905</v>
      </c>
      <c r="GG70" s="2">
        <v>74306319.296685398</v>
      </c>
      <c r="GH70" s="2">
        <v>74914504.754867598</v>
      </c>
      <c r="GI70" s="2">
        <v>75229082.617887393</v>
      </c>
      <c r="GJ70" s="2">
        <v>73306874.782645106</v>
      </c>
      <c r="GK70" s="2">
        <v>58897760.018900998</v>
      </c>
      <c r="GL70" s="2">
        <v>53789919.149374999</v>
      </c>
      <c r="GM70" s="2">
        <v>53973564.707002997</v>
      </c>
      <c r="GN70" s="2">
        <v>56068226.9021222</v>
      </c>
      <c r="GO70" s="2">
        <v>56649171.2680097</v>
      </c>
      <c r="GP70" s="2">
        <v>56510049.9366218</v>
      </c>
      <c r="GQ70" s="2">
        <v>51711257.142857097</v>
      </c>
      <c r="GR70" s="2">
        <v>814618958.28792906</v>
      </c>
      <c r="GS70" s="2">
        <v>790641607.34000397</v>
      </c>
      <c r="GT70" s="2">
        <v>784897330.89390099</v>
      </c>
      <c r="GU70" s="2">
        <v>852650950.08878899</v>
      </c>
      <c r="GV70" s="2">
        <v>842193899.07894695</v>
      </c>
      <c r="GW70" s="2">
        <v>835020875.65053594</v>
      </c>
      <c r="GX70" s="2">
        <v>959557116.94548905</v>
      </c>
      <c r="GY70" s="2">
        <v>969961664.75739002</v>
      </c>
      <c r="GZ70" s="2">
        <v>972622441.32773101</v>
      </c>
      <c r="HA70" s="2">
        <v>1074837326.5058501</v>
      </c>
      <c r="HB70" s="2">
        <v>1060626118.24473</v>
      </c>
      <c r="HC70" s="2">
        <v>1083475463.0613899</v>
      </c>
      <c r="HD70" s="2">
        <v>1273399327.46649</v>
      </c>
      <c r="HE70" s="2">
        <v>1264072699.9116299</v>
      </c>
      <c r="HF70" s="2">
        <v>1247559508.63357</v>
      </c>
      <c r="HG70" s="2">
        <v>1337818583.98647</v>
      </c>
      <c r="HH70" s="2">
        <v>1319494522.2069199</v>
      </c>
      <c r="HI70" s="2">
        <v>1289759977.9927001</v>
      </c>
      <c r="HJ70" s="2">
        <v>1227319857.2983799</v>
      </c>
      <c r="HK70" s="2">
        <v>1239089752.9734499</v>
      </c>
      <c r="HL70" s="2">
        <v>1212715164.5940299</v>
      </c>
      <c r="HM70" s="2">
        <v>1029763632.08667</v>
      </c>
      <c r="HN70" s="2">
        <v>1017383508.86927</v>
      </c>
      <c r="HO70" s="2">
        <v>988104236.01535702</v>
      </c>
      <c r="HP70" s="2">
        <v>935508781.01510406</v>
      </c>
      <c r="HQ70" s="2">
        <v>925629098.54794705</v>
      </c>
      <c r="HR70" s="2">
        <v>921291036.57429004</v>
      </c>
      <c r="HS70" s="2">
        <v>922902371.42857206</v>
      </c>
    </row>
    <row r="71" spans="1:227" x14ac:dyDescent="0.25">
      <c r="A71" s="2" t="s">
        <v>27</v>
      </c>
      <c r="B71" s="2" t="s">
        <v>337</v>
      </c>
      <c r="C71" s="2" t="s">
        <v>227</v>
      </c>
      <c r="D71" s="2">
        <v>482389542.85714298</v>
      </c>
      <c r="E71" s="2">
        <v>503577857.14285702</v>
      </c>
      <c r="F71" s="2">
        <v>531485371.42857099</v>
      </c>
      <c r="G71" s="2">
        <v>614024057.14285696</v>
      </c>
      <c r="H71" s="2">
        <v>627633885.71428597</v>
      </c>
      <c r="I71" s="2">
        <v>648802828.57142901</v>
      </c>
      <c r="J71" s="2">
        <v>813603085.71428597</v>
      </c>
      <c r="K71" s="2">
        <v>824813571.42857099</v>
      </c>
      <c r="L71" s="2">
        <v>835937257.14285696</v>
      </c>
      <c r="M71" s="2">
        <v>883572514.28571403</v>
      </c>
      <c r="N71" s="2">
        <v>893173314.28571403</v>
      </c>
      <c r="O71" s="2">
        <v>913023142.85714304</v>
      </c>
      <c r="P71" s="2">
        <v>1019317800</v>
      </c>
      <c r="Q71" s="2">
        <v>1043466285.71429</v>
      </c>
      <c r="R71" s="2">
        <v>1075738114.2857101</v>
      </c>
      <c r="S71" s="2">
        <v>1168273514.2857101</v>
      </c>
      <c r="T71" s="2">
        <v>1192361257.1428599</v>
      </c>
      <c r="U71" s="2">
        <v>1211822485.7142899</v>
      </c>
      <c r="V71" s="2">
        <v>1237362628.57143</v>
      </c>
      <c r="W71" s="3">
        <v>1247355914.2857001</v>
      </c>
      <c r="X71" s="2">
        <v>1244157828.57143</v>
      </c>
      <c r="Y71" s="2">
        <v>1150633714.2857101</v>
      </c>
      <c r="Z71" s="2">
        <v>1152364257.1428599</v>
      </c>
      <c r="AA71" s="2">
        <v>1154490057.1428599</v>
      </c>
      <c r="AB71" s="2">
        <v>1137903914.2857101</v>
      </c>
      <c r="AC71" s="3">
        <v>1144833400</v>
      </c>
      <c r="AD71" s="3">
        <v>1157688914.2857001</v>
      </c>
      <c r="AE71" s="2">
        <v>1265941714.2857101</v>
      </c>
      <c r="AF71" s="2">
        <v>78837657.142857105</v>
      </c>
      <c r="AG71" s="2">
        <v>87368714.285714298</v>
      </c>
      <c r="AH71" s="2">
        <v>96177600</v>
      </c>
      <c r="AI71" s="2">
        <v>105315885.714286</v>
      </c>
      <c r="AJ71" s="2">
        <v>113064257.142857</v>
      </c>
      <c r="AK71" s="2">
        <v>122320314.285714</v>
      </c>
      <c r="AL71" s="2">
        <v>113270514.285714</v>
      </c>
      <c r="AM71" s="2">
        <v>137103657.14285699</v>
      </c>
      <c r="AN71" s="2">
        <v>145446628.57142901</v>
      </c>
      <c r="AO71" s="2">
        <v>153938542.85714301</v>
      </c>
      <c r="AP71" s="2">
        <v>155284171.42857099</v>
      </c>
      <c r="AQ71" s="2">
        <v>166030685.714286</v>
      </c>
      <c r="AR71" s="2">
        <v>185370514.285714</v>
      </c>
      <c r="AS71" s="2">
        <v>187757085.714286</v>
      </c>
      <c r="AT71" s="2">
        <v>186121800</v>
      </c>
      <c r="AU71" s="2">
        <v>205865657.14285699</v>
      </c>
      <c r="AV71" s="2">
        <v>199001800</v>
      </c>
      <c r="AW71" s="2">
        <v>205998514.285714</v>
      </c>
      <c r="AX71" s="2">
        <v>208318457.14285699</v>
      </c>
      <c r="AY71" s="3">
        <v>221879428.57139999</v>
      </c>
      <c r="AZ71" s="2">
        <v>226819771.42857099</v>
      </c>
      <c r="BA71" s="2">
        <v>203912714.285714</v>
      </c>
      <c r="BB71" s="2">
        <v>203766685.714286</v>
      </c>
      <c r="BC71" s="2">
        <v>187906485.714286</v>
      </c>
      <c r="BD71" s="2">
        <v>184863228.57142901</v>
      </c>
      <c r="BE71" s="3">
        <v>195155085.71430001</v>
      </c>
      <c r="BF71" s="3">
        <v>193684771.42860001</v>
      </c>
      <c r="BG71" s="2">
        <v>203449285.714286</v>
      </c>
      <c r="BH71" s="2">
        <v>2425285.7142857099</v>
      </c>
      <c r="BI71" s="2"/>
      <c r="BJ71" s="2"/>
      <c r="BK71" s="2"/>
      <c r="BL71" s="2"/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3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3">
        <v>0</v>
      </c>
      <c r="CH71" s="3">
        <v>0</v>
      </c>
      <c r="CI71" s="2">
        <v>0</v>
      </c>
      <c r="CJ71" s="2">
        <v>563652485.71428597</v>
      </c>
      <c r="CK71" s="2">
        <v>590946571.42857099</v>
      </c>
      <c r="CL71" s="2">
        <v>627662971.42857099</v>
      </c>
      <c r="CM71" s="2">
        <v>719339942.85714304</v>
      </c>
      <c r="CN71" s="2">
        <v>740698142.85714304</v>
      </c>
      <c r="CO71" s="2">
        <v>771123142.85714304</v>
      </c>
      <c r="CP71" s="2">
        <v>926873600</v>
      </c>
      <c r="CQ71" s="2">
        <v>961917228.57142901</v>
      </c>
      <c r="CR71" s="2">
        <v>981383885.71428597</v>
      </c>
      <c r="CS71" s="2">
        <v>1037511057.1428601</v>
      </c>
      <c r="CT71" s="2">
        <v>1048457485.71429</v>
      </c>
      <c r="CU71" s="2">
        <v>1079053828.57143</v>
      </c>
      <c r="CV71" s="2">
        <v>1204688314.2857101</v>
      </c>
      <c r="CW71" s="2">
        <v>1231223371.42857</v>
      </c>
      <c r="CX71" s="2">
        <v>1261859914.2857101</v>
      </c>
      <c r="CY71" s="2">
        <v>1374139171.42857</v>
      </c>
      <c r="CZ71" s="2">
        <v>1391363057.1428599</v>
      </c>
      <c r="DA71" s="2">
        <v>1417821000</v>
      </c>
      <c r="DB71" s="2">
        <v>1445681085.7142899</v>
      </c>
      <c r="DC71" s="2">
        <v>1469235342.8571401</v>
      </c>
      <c r="DD71" s="2">
        <v>1470977600</v>
      </c>
      <c r="DE71" s="2">
        <v>1354546428.57143</v>
      </c>
      <c r="DF71" s="2">
        <v>1356130942.8571401</v>
      </c>
      <c r="DG71" s="2">
        <v>1342396542.8571401</v>
      </c>
      <c r="DH71" s="2">
        <v>1322767142.8571401</v>
      </c>
      <c r="DI71" s="2">
        <v>1339988485.7142899</v>
      </c>
      <c r="DJ71" s="2">
        <v>1351373685.7142899</v>
      </c>
      <c r="DK71" s="2">
        <v>1469391000</v>
      </c>
      <c r="DL71" s="2">
        <v>835457554.23654497</v>
      </c>
      <c r="DM71" s="2">
        <v>838359568.62358999</v>
      </c>
      <c r="DN71" s="2">
        <v>868003415.41269803</v>
      </c>
      <c r="DO71" s="2">
        <v>977786263.540169</v>
      </c>
      <c r="DP71" s="2">
        <v>971080885.350613</v>
      </c>
      <c r="DQ71" s="2">
        <v>980078306.63247395</v>
      </c>
      <c r="DR71" s="2">
        <v>1195873425.0067699</v>
      </c>
      <c r="DS71" s="2">
        <v>1180508479.7428401</v>
      </c>
      <c r="DT71" s="2">
        <v>1168727122.52244</v>
      </c>
      <c r="DU71" s="2">
        <v>1214800741.07182</v>
      </c>
      <c r="DV71" s="2">
        <v>1187798228.32007</v>
      </c>
      <c r="DW71" s="2">
        <v>1179785375.9844699</v>
      </c>
      <c r="DX71" s="2">
        <v>1314096508.4974</v>
      </c>
      <c r="DY71" s="2">
        <v>1323088008.82763</v>
      </c>
      <c r="DZ71" s="2">
        <v>1323448140.3049099</v>
      </c>
      <c r="EA71" s="2">
        <v>1389101456.84498</v>
      </c>
      <c r="EB71" s="2">
        <v>1394001962.25581</v>
      </c>
      <c r="EC71" s="2">
        <v>1381546891.3141201</v>
      </c>
      <c r="ED71" s="2">
        <v>1361785217.9639001</v>
      </c>
      <c r="EE71" s="2">
        <v>1389990155.67767</v>
      </c>
      <c r="EF71" s="2">
        <v>1358781881.92767</v>
      </c>
      <c r="EG71" s="2">
        <v>1218208035.7901101</v>
      </c>
      <c r="EH71" s="2">
        <v>1199117701.59234</v>
      </c>
      <c r="EI71" s="2">
        <v>1186104722.1891</v>
      </c>
      <c r="EJ71" s="2">
        <v>1152319708.90469</v>
      </c>
      <c r="EK71" s="2">
        <v>1160104699.5037999</v>
      </c>
      <c r="EL71" s="2">
        <v>1170901166.8974199</v>
      </c>
      <c r="EM71" s="2">
        <v>1265941714.2857101</v>
      </c>
      <c r="EN71" s="2">
        <v>136540099.58050901</v>
      </c>
      <c r="EO71" s="2">
        <v>145451982.41111401</v>
      </c>
      <c r="EP71" s="2">
        <v>157073909.78947401</v>
      </c>
      <c r="EQ71" s="2">
        <v>167707478.53619799</v>
      </c>
      <c r="ER71" s="2">
        <v>174934052.20280999</v>
      </c>
      <c r="ES71" s="2">
        <v>184776454.74490499</v>
      </c>
      <c r="ET71" s="2">
        <v>166490516.382707</v>
      </c>
      <c r="EU71" s="2">
        <v>196228621.19081199</v>
      </c>
      <c r="EV71" s="2">
        <v>203349495.71678901</v>
      </c>
      <c r="EW71" s="2">
        <v>211646076.489319</v>
      </c>
      <c r="EX71" s="2">
        <v>206506688.857483</v>
      </c>
      <c r="EY71" s="2">
        <v>214540646.09733099</v>
      </c>
      <c r="EZ71" s="2">
        <v>238978212.291814</v>
      </c>
      <c r="FA71" s="2">
        <v>238071082.96838</v>
      </c>
      <c r="FB71" s="2">
        <v>228980034.08920699</v>
      </c>
      <c r="FC71" s="2">
        <v>244778539.23302701</v>
      </c>
      <c r="FD71" s="2">
        <v>232655076.664574</v>
      </c>
      <c r="FE71" s="2">
        <v>234850079.4314</v>
      </c>
      <c r="FF71" s="2">
        <v>229265850.62110001</v>
      </c>
      <c r="FG71" s="2">
        <v>247251179.819258</v>
      </c>
      <c r="FH71" s="2">
        <v>247716639.16144699</v>
      </c>
      <c r="FI71" s="2">
        <v>215888083.287074</v>
      </c>
      <c r="FJ71" s="2">
        <v>212033858.49593699</v>
      </c>
      <c r="FK71" s="2">
        <v>193052134.712403</v>
      </c>
      <c r="FL71" s="2">
        <v>187205210.44022301</v>
      </c>
      <c r="FM71" s="2">
        <v>197758321.92632601</v>
      </c>
      <c r="FN71" s="2">
        <v>195895220.27676901</v>
      </c>
      <c r="FO71" s="2">
        <v>203449285.714286</v>
      </c>
      <c r="FP71" s="2">
        <v>4200388.0498338901</v>
      </c>
      <c r="FQ71" s="2"/>
      <c r="FR71" s="2"/>
      <c r="FS71" s="2"/>
      <c r="FT71" s="2"/>
      <c r="FU71" s="2"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976198041.86688805</v>
      </c>
      <c r="GS71" s="2">
        <v>983811551.03470302</v>
      </c>
      <c r="GT71" s="2">
        <v>1025077325.20217</v>
      </c>
      <c r="GU71" s="2">
        <v>1145493742.07637</v>
      </c>
      <c r="GV71" s="2">
        <v>1146014937.5534201</v>
      </c>
      <c r="GW71" s="2">
        <v>1164854761.3773799</v>
      </c>
      <c r="GX71" s="2">
        <v>1362363941.3894701</v>
      </c>
      <c r="GY71" s="2">
        <v>1376737100.93365</v>
      </c>
      <c r="GZ71" s="2">
        <v>1372076618.2392299</v>
      </c>
      <c r="HA71" s="2">
        <v>1426446817.5611401</v>
      </c>
      <c r="HB71" s="2">
        <v>1394304917.1775501</v>
      </c>
      <c r="HC71" s="2">
        <v>1394326022.0818</v>
      </c>
      <c r="HD71" s="2">
        <v>1553074720.7892201</v>
      </c>
      <c r="HE71" s="2">
        <v>1561159091.79601</v>
      </c>
      <c r="HF71" s="2">
        <v>1552428174.39412</v>
      </c>
      <c r="HG71" s="2">
        <v>1633879996.0780101</v>
      </c>
      <c r="HH71" s="2">
        <v>1626657038.9203899</v>
      </c>
      <c r="HI71" s="2">
        <v>1616396970.7455201</v>
      </c>
      <c r="HJ71" s="2">
        <v>1591051068.585</v>
      </c>
      <c r="HK71" s="2">
        <v>1637241335.4969299</v>
      </c>
      <c r="HL71" s="2">
        <v>1606498521.0891099</v>
      </c>
      <c r="HM71" s="2">
        <v>1434096119.0771799</v>
      </c>
      <c r="HN71" s="2">
        <v>1411151560.08828</v>
      </c>
      <c r="HO71" s="2">
        <v>1379156856.9015</v>
      </c>
      <c r="HP71" s="2">
        <v>1339524919.3449199</v>
      </c>
      <c r="HQ71" s="2">
        <v>1357863021.43013</v>
      </c>
      <c r="HR71" s="2">
        <v>1366796387.17418</v>
      </c>
      <c r="HS71" s="2">
        <v>1469391000</v>
      </c>
    </row>
    <row r="72" spans="1:227" x14ac:dyDescent="0.25">
      <c r="A72" s="2" t="s">
        <v>27</v>
      </c>
      <c r="B72" s="2" t="s">
        <v>337</v>
      </c>
      <c r="C72" s="2" t="s">
        <v>230</v>
      </c>
      <c r="D72" s="2">
        <v>22168057.142857101</v>
      </c>
      <c r="E72" s="2">
        <v>22529971.428571399</v>
      </c>
      <c r="F72" s="2">
        <v>23354457.142857101</v>
      </c>
      <c r="G72" s="2">
        <v>25429685.714285702</v>
      </c>
      <c r="H72" s="2">
        <v>25728114.285714298</v>
      </c>
      <c r="I72" s="2">
        <v>26711457.142857101</v>
      </c>
      <c r="J72" s="2">
        <v>34703314.285714298</v>
      </c>
      <c r="K72" s="2">
        <v>36312257.142857097</v>
      </c>
      <c r="L72" s="2">
        <v>36875514.285714298</v>
      </c>
      <c r="M72" s="2">
        <v>41760085.714285702</v>
      </c>
      <c r="N72" s="2">
        <v>42278685.714285702</v>
      </c>
      <c r="O72" s="2">
        <v>42997828.571428597</v>
      </c>
      <c r="P72" s="2">
        <v>53701771.428571403</v>
      </c>
      <c r="Q72" s="2">
        <v>54309942.857142903</v>
      </c>
      <c r="R72" s="2">
        <v>54985971.428571403</v>
      </c>
      <c r="S72" s="2">
        <v>57699342.857142903</v>
      </c>
      <c r="T72" s="2">
        <v>62135200</v>
      </c>
      <c r="U72" s="2">
        <v>62374571.428571403</v>
      </c>
      <c r="V72" s="2">
        <v>61780142.857142903</v>
      </c>
      <c r="W72" s="3">
        <v>61380914.285700001</v>
      </c>
      <c r="X72" s="2">
        <v>60959542.857142903</v>
      </c>
      <c r="Y72" s="2">
        <v>56482571.428571403</v>
      </c>
      <c r="Z72" s="2">
        <v>56413742.857142903</v>
      </c>
      <c r="AA72" s="2">
        <v>56588314.285714298</v>
      </c>
      <c r="AB72" s="2">
        <v>54615342.857142903</v>
      </c>
      <c r="AC72" s="3">
        <v>54864028.571400002</v>
      </c>
      <c r="AD72" s="3">
        <v>55032485.714299999</v>
      </c>
      <c r="AE72" s="2">
        <v>62805885.714285702</v>
      </c>
      <c r="AF72" s="2">
        <v>3618457.1428571399</v>
      </c>
      <c r="AG72" s="2">
        <v>3641114.2857142901</v>
      </c>
      <c r="AH72" s="2">
        <v>3630057.1428571399</v>
      </c>
      <c r="AI72" s="2">
        <v>3628685.7142857099</v>
      </c>
      <c r="AJ72" s="2">
        <v>3650314.2857142901</v>
      </c>
      <c r="AK72" s="2">
        <v>3629914.2857142901</v>
      </c>
      <c r="AL72" s="2">
        <v>4539742.8571428601</v>
      </c>
      <c r="AM72" s="2">
        <v>4580228.57142857</v>
      </c>
      <c r="AN72" s="2">
        <v>5185828.57142857</v>
      </c>
      <c r="AO72" s="2">
        <v>5626000</v>
      </c>
      <c r="AP72" s="2">
        <v>5881142.8571428601</v>
      </c>
      <c r="AQ72" s="2">
        <v>6520285.7142857099</v>
      </c>
      <c r="AR72" s="2">
        <v>7640428.57142857</v>
      </c>
      <c r="AS72" s="2">
        <v>7765342.8571428601</v>
      </c>
      <c r="AT72" s="2">
        <v>7784514.2857142901</v>
      </c>
      <c r="AU72" s="2">
        <v>7506914.2857142901</v>
      </c>
      <c r="AV72" s="2">
        <v>2991285.7142857099</v>
      </c>
      <c r="AW72" s="2">
        <v>3166742.8571428601</v>
      </c>
      <c r="AX72" s="2">
        <v>4143028.57142857</v>
      </c>
      <c r="AY72" s="3">
        <v>4167257.1428999999</v>
      </c>
      <c r="AZ72" s="2">
        <v>3956285.7142857099</v>
      </c>
      <c r="BA72" s="2">
        <v>2993800</v>
      </c>
      <c r="BB72" s="2">
        <v>2094314.2857142901</v>
      </c>
      <c r="BC72" s="2">
        <v>1982228.57142857</v>
      </c>
      <c r="BD72" s="2">
        <v>1910714.2857142901</v>
      </c>
      <c r="BE72" s="3">
        <v>1939028.5714</v>
      </c>
      <c r="BF72" s="3">
        <v>1935657.1429000001</v>
      </c>
      <c r="BG72" s="2">
        <v>2151885.7142857099</v>
      </c>
      <c r="BH72" s="2">
        <v>119428.571428571</v>
      </c>
      <c r="BI72" s="2">
        <v>129942.857142857</v>
      </c>
      <c r="BJ72" s="2">
        <v>106400</v>
      </c>
      <c r="BK72" s="2">
        <v>109571.428571429</v>
      </c>
      <c r="BL72" s="2">
        <v>103400</v>
      </c>
      <c r="BM72" s="2">
        <v>103400</v>
      </c>
      <c r="BN72" s="2">
        <v>167342.85714285701</v>
      </c>
      <c r="BO72" s="2">
        <v>235342.85714285701</v>
      </c>
      <c r="BP72" s="2">
        <v>235342.85714285701</v>
      </c>
      <c r="BQ72" s="2">
        <v>235742.85714285701</v>
      </c>
      <c r="BR72" s="2">
        <v>243257.14285714299</v>
      </c>
      <c r="BS72" s="2">
        <v>243257.14285714299</v>
      </c>
      <c r="BT72" s="2">
        <v>302714.28571428597</v>
      </c>
      <c r="BU72" s="2">
        <v>302714.28571428597</v>
      </c>
      <c r="BV72" s="2">
        <v>302714.28571428597</v>
      </c>
      <c r="BW72" s="2">
        <v>311514.28571428597</v>
      </c>
      <c r="BX72" s="2">
        <v>311514.28571428597</v>
      </c>
      <c r="BY72" s="2">
        <v>311514.28571428597</v>
      </c>
      <c r="BZ72" s="2">
        <v>318457.14285714302</v>
      </c>
      <c r="CA72" s="3">
        <v>318457.14289999998</v>
      </c>
      <c r="CB72" s="2">
        <v>318457.14285714302</v>
      </c>
      <c r="CC72" s="2">
        <v>899457.14285714296</v>
      </c>
      <c r="CD72" s="2">
        <v>338085.71428571403</v>
      </c>
      <c r="CE72" s="2">
        <v>338085.71428571403</v>
      </c>
      <c r="CF72" s="2">
        <v>336142.85714285698</v>
      </c>
      <c r="CG72" s="3">
        <v>336142.85710000002</v>
      </c>
      <c r="CH72" s="3">
        <v>336142.85710000002</v>
      </c>
      <c r="CI72" s="2">
        <v>336142.85714285698</v>
      </c>
      <c r="CJ72" s="2">
        <v>25905942.857142899</v>
      </c>
      <c r="CK72" s="2">
        <v>26301028.571428601</v>
      </c>
      <c r="CL72" s="2">
        <v>27090914.285714298</v>
      </c>
      <c r="CM72" s="2">
        <v>29167942.857142899</v>
      </c>
      <c r="CN72" s="2">
        <v>29481828.571428601</v>
      </c>
      <c r="CO72" s="2">
        <v>30444771.428571399</v>
      </c>
      <c r="CP72" s="2">
        <v>39410400</v>
      </c>
      <c r="CQ72" s="2">
        <v>41127828.571428597</v>
      </c>
      <c r="CR72" s="2">
        <v>42296685.714285702</v>
      </c>
      <c r="CS72" s="2">
        <v>47621828.571428597</v>
      </c>
      <c r="CT72" s="2">
        <v>48403085.714285702</v>
      </c>
      <c r="CU72" s="2">
        <v>49761371.428571403</v>
      </c>
      <c r="CV72" s="2">
        <v>61644914.285714298</v>
      </c>
      <c r="CW72" s="2">
        <v>62378000</v>
      </c>
      <c r="CX72" s="2">
        <v>63073200</v>
      </c>
      <c r="CY72" s="2">
        <v>65517771.428571403</v>
      </c>
      <c r="CZ72" s="2">
        <v>65438000</v>
      </c>
      <c r="DA72" s="2">
        <v>65852828.571428597</v>
      </c>
      <c r="DB72" s="2">
        <v>66241628.571428597</v>
      </c>
      <c r="DC72" s="2">
        <v>65866628.571428597</v>
      </c>
      <c r="DD72" s="2">
        <v>65234285.714285702</v>
      </c>
      <c r="DE72" s="2">
        <v>60375828.571428597</v>
      </c>
      <c r="DF72" s="2">
        <v>58846142.857142903</v>
      </c>
      <c r="DG72" s="2">
        <v>58908628.571428597</v>
      </c>
      <c r="DH72" s="2">
        <v>56862200</v>
      </c>
      <c r="DI72" s="2">
        <v>57139200</v>
      </c>
      <c r="DJ72" s="2">
        <v>57304285.714285702</v>
      </c>
      <c r="DK72" s="2">
        <v>65293914.285714298</v>
      </c>
      <c r="DL72" s="2">
        <v>38393184.671982303</v>
      </c>
      <c r="DM72" s="2">
        <v>37508037.456461601</v>
      </c>
      <c r="DN72" s="2">
        <v>38141686.779866301</v>
      </c>
      <c r="DO72" s="2">
        <v>40494826.038692601</v>
      </c>
      <c r="DP72" s="2">
        <v>39806773.610605501</v>
      </c>
      <c r="DQ72" s="2">
        <v>40350193.5124119</v>
      </c>
      <c r="DR72" s="2">
        <v>51008620.840601496</v>
      </c>
      <c r="DS72" s="2">
        <v>51971656.336231403</v>
      </c>
      <c r="DT72" s="2">
        <v>51555799.5943143</v>
      </c>
      <c r="DU72" s="2">
        <v>57414849.661714301</v>
      </c>
      <c r="DV72" s="2">
        <v>56224863.846598603</v>
      </c>
      <c r="DW72" s="2">
        <v>55560704.8348343</v>
      </c>
      <c r="DX72" s="2">
        <v>69231902.292309001</v>
      </c>
      <c r="DY72" s="2">
        <v>68863589.689638406</v>
      </c>
      <c r="DZ72" s="2">
        <v>67647581.3802706</v>
      </c>
      <c r="EA72" s="2">
        <v>68605716.248612493</v>
      </c>
      <c r="EB72" s="2">
        <v>72642909.358451098</v>
      </c>
      <c r="EC72" s="2">
        <v>71110576.2354296</v>
      </c>
      <c r="ED72" s="2">
        <v>67992424.665101603</v>
      </c>
      <c r="EE72" s="2">
        <v>68399777.181875601</v>
      </c>
      <c r="EF72" s="2">
        <v>66575735.3791577</v>
      </c>
      <c r="EG72" s="2">
        <v>59799675.206882402</v>
      </c>
      <c r="EH72" s="2">
        <v>58702547.613547303</v>
      </c>
      <c r="EI72" s="2">
        <v>58137934.042597897</v>
      </c>
      <c r="EJ72" s="2">
        <v>55307249.753489196</v>
      </c>
      <c r="EK72" s="2">
        <v>55595877.425855197</v>
      </c>
      <c r="EL72" s="2">
        <v>55660550.036345497</v>
      </c>
      <c r="EM72" s="2">
        <v>62805885.714285702</v>
      </c>
      <c r="EN72" s="2">
        <v>6266859.22081949</v>
      </c>
      <c r="EO72" s="2">
        <v>6061749.8537364304</v>
      </c>
      <c r="EP72" s="2">
        <v>5928483.0167084401</v>
      </c>
      <c r="EQ72" s="2">
        <v>5778403.9645657297</v>
      </c>
      <c r="ER72" s="2">
        <v>5647799.6313810796</v>
      </c>
      <c r="ES72" s="2">
        <v>5483330.3581570601</v>
      </c>
      <c r="ET72" s="2">
        <v>6672735.0652255602</v>
      </c>
      <c r="EU72" s="2">
        <v>6555419.1335224696</v>
      </c>
      <c r="EV72" s="2">
        <v>7250327.0459503001</v>
      </c>
      <c r="EW72" s="2">
        <v>7735040.2584615396</v>
      </c>
      <c r="EX72" s="2">
        <v>7821114.84353742</v>
      </c>
      <c r="EY72" s="2">
        <v>8425348.0244567506</v>
      </c>
      <c r="EZ72" s="2">
        <v>9849980.5547770206</v>
      </c>
      <c r="FA72" s="2">
        <v>9846252.0154045708</v>
      </c>
      <c r="FB72" s="2">
        <v>9577053.0185651407</v>
      </c>
      <c r="FC72" s="2">
        <v>8925876.8971337304</v>
      </c>
      <c r="FD72" s="2">
        <v>3497143.2780145002</v>
      </c>
      <c r="FE72" s="2">
        <v>3610267.8415792501</v>
      </c>
      <c r="FF72" s="2">
        <v>4559629.4375620997</v>
      </c>
      <c r="FG72" s="2">
        <v>4643779.9656129899</v>
      </c>
      <c r="FH72" s="2">
        <v>4320777.6576652098</v>
      </c>
      <c r="FI72" s="2">
        <v>3169619.63852453</v>
      </c>
      <c r="FJ72" s="2">
        <v>2179284.29932759</v>
      </c>
      <c r="FK72" s="2">
        <v>2036510.1063305601</v>
      </c>
      <c r="FL72" s="2">
        <v>1934920.6043433</v>
      </c>
      <c r="FM72" s="2">
        <v>1964893.89476794</v>
      </c>
      <c r="FN72" s="2">
        <v>1957748.0438111799</v>
      </c>
      <c r="FO72" s="2">
        <v>2151885.7142857099</v>
      </c>
      <c r="FP72" s="2">
        <v>206840.10188261399</v>
      </c>
      <c r="FQ72" s="2">
        <v>216329.68192463301</v>
      </c>
      <c r="FR72" s="2">
        <v>173768.77777777801</v>
      </c>
      <c r="FS72" s="2">
        <v>174484.104470013</v>
      </c>
      <c r="FT72" s="2">
        <v>159981.42520775599</v>
      </c>
      <c r="FU72" s="2">
        <v>156195.522650439</v>
      </c>
      <c r="FV72" s="2">
        <v>245968.67838345899</v>
      </c>
      <c r="FW72" s="2">
        <v>336832.76818889001</v>
      </c>
      <c r="FX72" s="2">
        <v>329033.76166636898</v>
      </c>
      <c r="FY72" s="2">
        <v>324116.688703297</v>
      </c>
      <c r="FZ72" s="2">
        <v>323498.696938776</v>
      </c>
      <c r="GA72" s="2">
        <v>314330.71767330403</v>
      </c>
      <c r="GB72" s="2">
        <v>390256.88154315401</v>
      </c>
      <c r="GC72" s="2">
        <v>383833.81141559902</v>
      </c>
      <c r="GD72" s="2">
        <v>372420.25094399002</v>
      </c>
      <c r="GE72" s="2">
        <v>370396.95141792798</v>
      </c>
      <c r="GF72" s="2">
        <v>364194.59535022802</v>
      </c>
      <c r="GG72" s="2">
        <v>355144.08925564401</v>
      </c>
      <c r="GH72" s="2">
        <v>350479.49540755001</v>
      </c>
      <c r="GI72" s="2">
        <v>354872.48547672603</v>
      </c>
      <c r="GJ72" s="2">
        <v>347796.54634459701</v>
      </c>
      <c r="GK72" s="2">
        <v>952280.38747116097</v>
      </c>
      <c r="GL72" s="2">
        <v>351802.44626871799</v>
      </c>
      <c r="GM72" s="2">
        <v>347343.885499864</v>
      </c>
      <c r="GN72" s="2">
        <v>340401.35940334899</v>
      </c>
      <c r="GO72" s="2">
        <v>340626.77440757997</v>
      </c>
      <c r="GP72" s="2">
        <v>339979.12463007797</v>
      </c>
      <c r="GQ72" s="2">
        <v>336142.85714285698</v>
      </c>
      <c r="GR72" s="2">
        <v>44866883.994684398</v>
      </c>
      <c r="GS72" s="2">
        <v>43786116.992122598</v>
      </c>
      <c r="GT72" s="2">
        <v>44243938.574352503</v>
      </c>
      <c r="GU72" s="2">
        <v>46447714.107728302</v>
      </c>
      <c r="GV72" s="2">
        <v>45614554.667194299</v>
      </c>
      <c r="GW72" s="2">
        <v>45989719.393219396</v>
      </c>
      <c r="GX72" s="2">
        <v>57927324.5842105</v>
      </c>
      <c r="GY72" s="2">
        <v>58863908.237942703</v>
      </c>
      <c r="GZ72" s="2">
        <v>59135160.401931003</v>
      </c>
      <c r="HA72" s="2">
        <v>65474006.608879097</v>
      </c>
      <c r="HB72" s="2">
        <v>64369477.387074798</v>
      </c>
      <c r="HC72" s="2">
        <v>64300383.576964401</v>
      </c>
      <c r="HD72" s="2">
        <v>79472139.728629097</v>
      </c>
      <c r="HE72" s="2">
        <v>79093675.516458601</v>
      </c>
      <c r="HF72" s="2">
        <v>77597054.649779707</v>
      </c>
      <c r="HG72" s="2">
        <v>77901990.097164094</v>
      </c>
      <c r="HH72" s="2">
        <v>76504247.2318158</v>
      </c>
      <c r="HI72" s="2">
        <v>75075988.166264504</v>
      </c>
      <c r="HJ72" s="2">
        <v>72902533.598071307</v>
      </c>
      <c r="HK72" s="2">
        <v>73398429.632965401</v>
      </c>
      <c r="HL72" s="2">
        <v>71244309.583167493</v>
      </c>
      <c r="HM72" s="2">
        <v>63921575.232878096</v>
      </c>
      <c r="HN72" s="2">
        <v>61233634.3591436</v>
      </c>
      <c r="HO72" s="2">
        <v>60521788.034428403</v>
      </c>
      <c r="HP72" s="2">
        <v>57582571.717235804</v>
      </c>
      <c r="HQ72" s="2">
        <v>57901398.0950308</v>
      </c>
      <c r="HR72" s="2">
        <v>57958277.204786703</v>
      </c>
      <c r="HS72" s="2">
        <v>65293914.285714298</v>
      </c>
    </row>
    <row r="73" spans="1:227" x14ac:dyDescent="0.25">
      <c r="A73" s="2" t="s">
        <v>27</v>
      </c>
      <c r="B73" s="2" t="s">
        <v>337</v>
      </c>
      <c r="C73" s="2" t="s">
        <v>231</v>
      </c>
      <c r="D73" s="2">
        <v>286777314.28571397</v>
      </c>
      <c r="E73" s="2">
        <v>296605314.28571397</v>
      </c>
      <c r="F73" s="2">
        <v>305864571.42857099</v>
      </c>
      <c r="G73" s="2">
        <v>345675285.71428603</v>
      </c>
      <c r="H73" s="2">
        <v>353096657.14285702</v>
      </c>
      <c r="I73" s="2">
        <v>366669628.57142901</v>
      </c>
      <c r="J73" s="2">
        <v>460938400</v>
      </c>
      <c r="K73" s="2">
        <v>491912542.85714298</v>
      </c>
      <c r="L73" s="2">
        <v>521544600</v>
      </c>
      <c r="M73" s="2">
        <v>594157628.57142901</v>
      </c>
      <c r="N73" s="2">
        <v>638112828.57142901</v>
      </c>
      <c r="O73" s="2">
        <v>667424428.57142901</v>
      </c>
      <c r="P73" s="2">
        <v>758760800</v>
      </c>
      <c r="Q73" s="2">
        <v>792665685.71428597</v>
      </c>
      <c r="R73" s="2">
        <v>833746828.57142901</v>
      </c>
      <c r="S73" s="2">
        <v>940590742.85714304</v>
      </c>
      <c r="T73" s="2">
        <v>988369314.28571403</v>
      </c>
      <c r="U73" s="2">
        <v>1032146685.71429</v>
      </c>
      <c r="V73" s="2">
        <v>1056266742.8571399</v>
      </c>
      <c r="W73" s="3">
        <v>1069641057.1429</v>
      </c>
      <c r="X73" s="2">
        <v>1078304657.1428599</v>
      </c>
      <c r="Y73" s="2">
        <v>1011794914.28571</v>
      </c>
      <c r="Z73" s="2">
        <v>1023668542.8571399</v>
      </c>
      <c r="AA73" s="2">
        <v>1028951200</v>
      </c>
      <c r="AB73" s="2">
        <v>1012766285.71429</v>
      </c>
      <c r="AC73" s="3">
        <v>1015159685.7143</v>
      </c>
      <c r="AD73" s="3">
        <v>1032116371.4286</v>
      </c>
      <c r="AE73" s="2">
        <v>1138120371.42857</v>
      </c>
      <c r="AF73" s="2">
        <v>130087771.428571</v>
      </c>
      <c r="AG73" s="2">
        <v>133961457.142857</v>
      </c>
      <c r="AH73" s="2">
        <v>133635342.857143</v>
      </c>
      <c r="AI73" s="2">
        <v>156586057.14285699</v>
      </c>
      <c r="AJ73" s="2">
        <v>162721800</v>
      </c>
      <c r="AK73" s="2">
        <v>167535400</v>
      </c>
      <c r="AL73" s="2">
        <v>174523742.85714301</v>
      </c>
      <c r="AM73" s="2">
        <v>180033914.285714</v>
      </c>
      <c r="AN73" s="2">
        <v>183805228.57142901</v>
      </c>
      <c r="AO73" s="2">
        <v>203400142.85714301</v>
      </c>
      <c r="AP73" s="2">
        <v>212667800</v>
      </c>
      <c r="AQ73" s="2">
        <v>235433914.285714</v>
      </c>
      <c r="AR73" s="2">
        <v>265390885.714286</v>
      </c>
      <c r="AS73" s="2">
        <v>272040657.14285702</v>
      </c>
      <c r="AT73" s="2">
        <v>302951085.71428603</v>
      </c>
      <c r="AU73" s="2">
        <v>308492171.42857099</v>
      </c>
      <c r="AV73" s="2">
        <v>309401942.85714298</v>
      </c>
      <c r="AW73" s="2">
        <v>332914685.71428603</v>
      </c>
      <c r="AX73" s="2">
        <v>370966285.71428603</v>
      </c>
      <c r="AY73" s="3">
        <v>365806485.71429998</v>
      </c>
      <c r="AZ73" s="2">
        <v>365242114.28571397</v>
      </c>
      <c r="BA73" s="2">
        <v>300415685.71428603</v>
      </c>
      <c r="BB73" s="2">
        <v>292250057.14285702</v>
      </c>
      <c r="BC73" s="2">
        <v>329210914.28571397</v>
      </c>
      <c r="BD73" s="2">
        <v>298031257.14285702</v>
      </c>
      <c r="BE73" s="3">
        <v>298355514.28570002</v>
      </c>
      <c r="BF73" s="3">
        <v>302551457.14289999</v>
      </c>
      <c r="BG73" s="2">
        <v>296599971.42857099</v>
      </c>
      <c r="BH73" s="2">
        <v>7311028.57142857</v>
      </c>
      <c r="BI73" s="2">
        <v>7311028.57142857</v>
      </c>
      <c r="BJ73" s="2">
        <v>7368400</v>
      </c>
      <c r="BK73" s="2">
        <v>7589285.7142857099</v>
      </c>
      <c r="BL73" s="2">
        <v>8049971.42857143</v>
      </c>
      <c r="BM73" s="2">
        <v>7857685.7142857099</v>
      </c>
      <c r="BN73" s="2">
        <v>8330171.42857143</v>
      </c>
      <c r="BO73" s="2">
        <v>8839628.5714285709</v>
      </c>
      <c r="BP73" s="2">
        <v>8839628.5714285709</v>
      </c>
      <c r="BQ73" s="2">
        <v>8984600</v>
      </c>
      <c r="BR73" s="2">
        <v>9049685.7142857108</v>
      </c>
      <c r="BS73" s="2">
        <v>9018257.1428571399</v>
      </c>
      <c r="BT73" s="2">
        <v>9162857.1428571399</v>
      </c>
      <c r="BU73" s="2">
        <v>9435457.1428571399</v>
      </c>
      <c r="BV73" s="2">
        <v>9449828.5714285709</v>
      </c>
      <c r="BW73" s="2">
        <v>9976485.7142857108</v>
      </c>
      <c r="BX73" s="2">
        <v>9638400</v>
      </c>
      <c r="BY73" s="2">
        <v>9503171.4285714291</v>
      </c>
      <c r="BZ73" s="2">
        <v>10063714.2857143</v>
      </c>
      <c r="CA73" s="3">
        <v>10148714.285700001</v>
      </c>
      <c r="CB73" s="2">
        <v>10110285.7142857</v>
      </c>
      <c r="CC73" s="2">
        <v>9143657.1428571399</v>
      </c>
      <c r="CD73" s="2">
        <v>9143657.1428571399</v>
      </c>
      <c r="CE73" s="2">
        <v>9058600</v>
      </c>
      <c r="CF73" s="2">
        <v>9122914.2857142892</v>
      </c>
      <c r="CG73" s="3">
        <v>9156685.7142999992</v>
      </c>
      <c r="CH73" s="3">
        <v>9156685.7142999992</v>
      </c>
      <c r="CI73" s="2">
        <v>7513114.2857142901</v>
      </c>
      <c r="CJ73" s="2">
        <v>424176114.28571397</v>
      </c>
      <c r="CK73" s="2">
        <v>437877800</v>
      </c>
      <c r="CL73" s="2">
        <v>446868314.28571397</v>
      </c>
      <c r="CM73" s="2">
        <v>509850628.57142901</v>
      </c>
      <c r="CN73" s="2">
        <v>523868428.57142901</v>
      </c>
      <c r="CO73" s="2">
        <v>542062714.28571403</v>
      </c>
      <c r="CP73" s="2">
        <v>643792314.28571403</v>
      </c>
      <c r="CQ73" s="2">
        <v>680786085.71428597</v>
      </c>
      <c r="CR73" s="2">
        <v>714189457.14285696</v>
      </c>
      <c r="CS73" s="2">
        <v>806542371.42857099</v>
      </c>
      <c r="CT73" s="2">
        <v>859830314.28571403</v>
      </c>
      <c r="CU73" s="2">
        <v>911876600</v>
      </c>
      <c r="CV73" s="2">
        <v>1033314542.8571399</v>
      </c>
      <c r="CW73" s="2">
        <v>1074141800</v>
      </c>
      <c r="CX73" s="2">
        <v>1146147742.8571401</v>
      </c>
      <c r="CY73" s="2">
        <v>1259059400</v>
      </c>
      <c r="CZ73" s="2">
        <v>1307409657.1428599</v>
      </c>
      <c r="DA73" s="2">
        <v>1374564542.8571401</v>
      </c>
      <c r="DB73" s="2">
        <v>1437296742.8571401</v>
      </c>
      <c r="DC73" s="2">
        <v>1445596257.1428599</v>
      </c>
      <c r="DD73" s="2">
        <v>1453657057.1428599</v>
      </c>
      <c r="DE73" s="2">
        <v>1321354257.1428599</v>
      </c>
      <c r="DF73" s="2">
        <v>1325062257.1428599</v>
      </c>
      <c r="DG73" s="2">
        <v>1367220714.2857101</v>
      </c>
      <c r="DH73" s="2">
        <v>1319920457.1428599</v>
      </c>
      <c r="DI73" s="2">
        <v>1322671885.7142899</v>
      </c>
      <c r="DJ73" s="2">
        <v>1343824514.2857101</v>
      </c>
      <c r="DK73" s="2">
        <v>1442233457.1428599</v>
      </c>
      <c r="DL73" s="2">
        <v>496673854.46334398</v>
      </c>
      <c r="DM73" s="2">
        <v>493790383.76878899</v>
      </c>
      <c r="DN73" s="2">
        <v>499527375.401003</v>
      </c>
      <c r="DO73" s="2">
        <v>550461406.33234894</v>
      </c>
      <c r="DP73" s="2">
        <v>546314375.68480396</v>
      </c>
      <c r="DQ73" s="2">
        <v>553889306.33227098</v>
      </c>
      <c r="DR73" s="2">
        <v>677509700.74210501</v>
      </c>
      <c r="DS73" s="2">
        <v>704046281.79060996</v>
      </c>
      <c r="DT73" s="2">
        <v>729173528.77471805</v>
      </c>
      <c r="DU73" s="2">
        <v>816891784.01564801</v>
      </c>
      <c r="DV73" s="2">
        <v>848602701.31513596</v>
      </c>
      <c r="DW73" s="2">
        <v>862428939.02916598</v>
      </c>
      <c r="DX73" s="2">
        <v>978188468.86093497</v>
      </c>
      <c r="DY73" s="2">
        <v>1005079395.60289</v>
      </c>
      <c r="DZ73" s="2">
        <v>1025733563.8708301</v>
      </c>
      <c r="EA73" s="2">
        <v>1118381915.8963001</v>
      </c>
      <c r="EB73" s="2">
        <v>1155512857.6126201</v>
      </c>
      <c r="EC73" s="2">
        <v>1176706210.5538001</v>
      </c>
      <c r="ED73" s="2">
        <v>1162479295.4272499</v>
      </c>
      <c r="EE73" s="2">
        <v>1191953733.9017</v>
      </c>
      <c r="EF73" s="2">
        <v>1177648685.4616301</v>
      </c>
      <c r="EG73" s="2">
        <v>1071215522.23904</v>
      </c>
      <c r="EH73" s="2">
        <v>1065200575.85496</v>
      </c>
      <c r="EI73" s="2">
        <v>1057128097.0946701</v>
      </c>
      <c r="EJ73" s="2">
        <v>1025596745.8160501</v>
      </c>
      <c r="EK73" s="2">
        <v>1028701225.99842</v>
      </c>
      <c r="EL73" s="2">
        <v>1043895513.5242701</v>
      </c>
      <c r="EM73" s="2">
        <v>1138120371.42857</v>
      </c>
      <c r="EN73" s="2">
        <v>225300927.358583</v>
      </c>
      <c r="EO73" s="2">
        <v>223019872.35831401</v>
      </c>
      <c r="EP73" s="2">
        <v>218248592.06954899</v>
      </c>
      <c r="EQ73" s="2">
        <v>249351298.13746101</v>
      </c>
      <c r="ER73" s="2">
        <v>251764656.44459799</v>
      </c>
      <c r="ES73" s="2">
        <v>253078136.99661899</v>
      </c>
      <c r="ET73" s="2">
        <v>256523493.802068</v>
      </c>
      <c r="EU73" s="2">
        <v>257672242.33165601</v>
      </c>
      <c r="EV73" s="2">
        <v>256978803.20239601</v>
      </c>
      <c r="EW73" s="2">
        <v>279649536.71824199</v>
      </c>
      <c r="EX73" s="2">
        <v>282819058.76547599</v>
      </c>
      <c r="EY73" s="2">
        <v>304221739.89572799</v>
      </c>
      <c r="EZ73" s="2">
        <v>342139847.16461998</v>
      </c>
      <c r="FA73" s="2">
        <v>344940451.17415297</v>
      </c>
      <c r="FB73" s="2">
        <v>372711578.83826298</v>
      </c>
      <c r="FC73" s="2">
        <v>366803594.80605203</v>
      </c>
      <c r="FD73" s="2">
        <v>361725033.31927902</v>
      </c>
      <c r="FE73" s="2">
        <v>379541768.32284802</v>
      </c>
      <c r="FF73" s="2">
        <v>408268677.73752499</v>
      </c>
      <c r="FG73" s="2">
        <v>407636191.24463701</v>
      </c>
      <c r="FH73" s="2">
        <v>398891809.39224398</v>
      </c>
      <c r="FI73" s="2">
        <v>318058473.23161602</v>
      </c>
      <c r="FJ73" s="2">
        <v>304107155.90941</v>
      </c>
      <c r="FK73" s="2">
        <v>338226057.13628799</v>
      </c>
      <c r="FL73" s="2">
        <v>301806933.92810202</v>
      </c>
      <c r="FM73" s="2">
        <v>302335374.077775</v>
      </c>
      <c r="FN73" s="2">
        <v>306004359.06709802</v>
      </c>
      <c r="FO73" s="2">
        <v>296599971.42857099</v>
      </c>
      <c r="FP73" s="2">
        <v>12662078.064673301</v>
      </c>
      <c r="FQ73" s="2">
        <v>12171446.1277411</v>
      </c>
      <c r="FR73" s="2">
        <v>12033814.494152</v>
      </c>
      <c r="FS73" s="2">
        <v>12085355.9973526</v>
      </c>
      <c r="FT73" s="2">
        <v>12454989.381282199</v>
      </c>
      <c r="FU73" s="2">
        <v>11869780.725007201</v>
      </c>
      <c r="FV73" s="2">
        <v>12244091.513533801</v>
      </c>
      <c r="FW73" s="2">
        <v>12651654.6863732</v>
      </c>
      <c r="FX73" s="2">
        <v>12358719.002145501</v>
      </c>
      <c r="FY73" s="2">
        <v>12352691.558153801</v>
      </c>
      <c r="FZ73" s="2">
        <v>12034843.054932</v>
      </c>
      <c r="GA73" s="2">
        <v>11653163.4244402</v>
      </c>
      <c r="GB73" s="2">
        <v>11812683.521556299</v>
      </c>
      <c r="GC73" s="2">
        <v>11963913.3285228</v>
      </c>
      <c r="GD73" s="2">
        <v>11625838.9314034</v>
      </c>
      <c r="GE73" s="2">
        <v>11862248.583441</v>
      </c>
      <c r="GF73" s="2">
        <v>11268353.808477201</v>
      </c>
      <c r="GG73" s="2">
        <v>10834158.5500696</v>
      </c>
      <c r="GH73" s="2">
        <v>11075667.743352</v>
      </c>
      <c r="GI73" s="2">
        <v>11309212.3814607</v>
      </c>
      <c r="GJ73" s="2">
        <v>11041744.6518481</v>
      </c>
      <c r="GK73" s="2">
        <v>9680645.0824821591</v>
      </c>
      <c r="GL73" s="2">
        <v>9514631.3930943497</v>
      </c>
      <c r="GM73" s="2">
        <v>9306661.5601806305</v>
      </c>
      <c r="GN73" s="2">
        <v>9238490.0008676797</v>
      </c>
      <c r="GO73" s="2">
        <v>9278829.6786433496</v>
      </c>
      <c r="GP73" s="2">
        <v>9261187.4014403708</v>
      </c>
      <c r="GQ73" s="2">
        <v>7513114.2857142901</v>
      </c>
      <c r="GR73" s="2">
        <v>734636859.88660002</v>
      </c>
      <c r="GS73" s="2">
        <v>728981702.25484395</v>
      </c>
      <c r="GT73" s="2">
        <v>729809781.96470296</v>
      </c>
      <c r="GU73" s="2">
        <v>811898060.46716201</v>
      </c>
      <c r="GV73" s="2">
        <v>810534021.51068497</v>
      </c>
      <c r="GW73" s="2">
        <v>818837224.05389702</v>
      </c>
      <c r="GX73" s="2">
        <v>946277286.05770695</v>
      </c>
      <c r="GY73" s="2">
        <v>974370178.80863905</v>
      </c>
      <c r="GZ73" s="2">
        <v>998511050.97925997</v>
      </c>
      <c r="HA73" s="2">
        <v>1108894012.2920401</v>
      </c>
      <c r="HB73" s="2">
        <v>1143456603.13554</v>
      </c>
      <c r="HC73" s="2">
        <v>1178303842.3493299</v>
      </c>
      <c r="HD73" s="2">
        <v>1332140999.5471101</v>
      </c>
      <c r="HE73" s="2">
        <v>1361983760.1055601</v>
      </c>
      <c r="HF73" s="2">
        <v>1410070981.6405001</v>
      </c>
      <c r="HG73" s="2">
        <v>1497047759.28579</v>
      </c>
      <c r="HH73" s="2">
        <v>1528506244.74038</v>
      </c>
      <c r="HI73" s="2">
        <v>1567082137.4267199</v>
      </c>
      <c r="HJ73" s="2">
        <v>1581823640.9081299</v>
      </c>
      <c r="HK73" s="2">
        <v>1610899137.5278001</v>
      </c>
      <c r="HL73" s="2">
        <v>1587582239.5057199</v>
      </c>
      <c r="HM73" s="2">
        <v>1398954640.5531399</v>
      </c>
      <c r="HN73" s="2">
        <v>1378822363.15746</v>
      </c>
      <c r="HO73" s="2">
        <v>1404660815.7911301</v>
      </c>
      <c r="HP73" s="2">
        <v>1336642169.7450199</v>
      </c>
      <c r="HQ73" s="2">
        <v>1340315429.7548399</v>
      </c>
      <c r="HR73" s="2">
        <v>1359161059.99281</v>
      </c>
      <c r="HS73" s="2">
        <v>1442233457.1428599</v>
      </c>
    </row>
    <row r="74" spans="1:227" x14ac:dyDescent="0.25">
      <c r="A74" s="2" t="s">
        <v>27</v>
      </c>
      <c r="B74" s="2" t="s">
        <v>337</v>
      </c>
      <c r="C74" s="2" t="s">
        <v>232</v>
      </c>
      <c r="D74" s="2">
        <v>237907600</v>
      </c>
      <c r="E74" s="2">
        <v>233564742.85714301</v>
      </c>
      <c r="F74" s="2">
        <v>234833628.57142901</v>
      </c>
      <c r="G74" s="2">
        <v>268242228.57142901</v>
      </c>
      <c r="H74" s="2">
        <v>270333342.85714298</v>
      </c>
      <c r="I74" s="2">
        <v>272547857.14285702</v>
      </c>
      <c r="J74" s="2">
        <v>336847485.71428603</v>
      </c>
      <c r="K74" s="2">
        <v>339540857.14285702</v>
      </c>
      <c r="L74" s="2">
        <v>343090542.85714298</v>
      </c>
      <c r="M74" s="2">
        <v>403240571.42857099</v>
      </c>
      <c r="N74" s="2">
        <v>406062371.42857099</v>
      </c>
      <c r="O74" s="2">
        <v>409153742.85714298</v>
      </c>
      <c r="P74" s="2">
        <v>498641542.85714298</v>
      </c>
      <c r="Q74" s="2">
        <v>498844085.71428603</v>
      </c>
      <c r="R74" s="2">
        <v>502259914.28571397</v>
      </c>
      <c r="S74" s="2">
        <v>555492257.14285696</v>
      </c>
      <c r="T74" s="2">
        <v>560186228.57142901</v>
      </c>
      <c r="U74" s="2">
        <v>565582000</v>
      </c>
      <c r="V74" s="2">
        <v>561902285.71428597</v>
      </c>
      <c r="W74" s="3">
        <v>559337742.85710001</v>
      </c>
      <c r="X74" s="2">
        <v>558370171.42857099</v>
      </c>
      <c r="Y74" s="2">
        <v>514461057.14285702</v>
      </c>
      <c r="Z74" s="2">
        <v>512199457.14285702</v>
      </c>
      <c r="AA74" s="2">
        <v>511470828.57142901</v>
      </c>
      <c r="AB74" s="2">
        <v>496519228.57142901</v>
      </c>
      <c r="AC74" s="3">
        <v>496595600</v>
      </c>
      <c r="AD74" s="3">
        <v>496642714.28570002</v>
      </c>
      <c r="AE74" s="2">
        <v>538252771.42857099</v>
      </c>
      <c r="AF74" s="2">
        <v>67792600</v>
      </c>
      <c r="AG74" s="2">
        <v>65165257.142857097</v>
      </c>
      <c r="AH74" s="2">
        <v>60179200</v>
      </c>
      <c r="AI74" s="2">
        <v>66690457.142857097</v>
      </c>
      <c r="AJ74" s="2">
        <v>58244914.285714298</v>
      </c>
      <c r="AK74" s="2">
        <v>59313028.571428597</v>
      </c>
      <c r="AL74" s="2">
        <v>89283942.857142895</v>
      </c>
      <c r="AM74" s="2">
        <v>89433457.142857105</v>
      </c>
      <c r="AN74" s="2">
        <v>90156514.285714298</v>
      </c>
      <c r="AO74" s="2">
        <v>94433628.571428597</v>
      </c>
      <c r="AP74" s="2">
        <v>94718628.571428597</v>
      </c>
      <c r="AQ74" s="2">
        <v>97222800</v>
      </c>
      <c r="AR74" s="2">
        <v>113347714.285714</v>
      </c>
      <c r="AS74" s="2">
        <v>113135342.857143</v>
      </c>
      <c r="AT74" s="2">
        <v>116777485.714286</v>
      </c>
      <c r="AU74" s="2">
        <v>118699028.571429</v>
      </c>
      <c r="AV74" s="2">
        <v>123691285.714286</v>
      </c>
      <c r="AW74" s="2">
        <v>127069742.857143</v>
      </c>
      <c r="AX74" s="2">
        <v>124875857.142857</v>
      </c>
      <c r="AY74" s="3">
        <v>124991685.71430001</v>
      </c>
      <c r="AZ74" s="2">
        <v>124894257.142857</v>
      </c>
      <c r="BA74" s="2">
        <v>108162342.857143</v>
      </c>
      <c r="BB74" s="2">
        <v>107637828.571429</v>
      </c>
      <c r="BC74" s="2">
        <v>111886342.857143</v>
      </c>
      <c r="BD74" s="2">
        <v>116408000</v>
      </c>
      <c r="BE74" s="3">
        <v>111275285.71430001</v>
      </c>
      <c r="BF74" s="3">
        <v>109815371.4286</v>
      </c>
      <c r="BG74" s="2">
        <v>99428400</v>
      </c>
      <c r="BH74" s="2">
        <v>2888428.57142857</v>
      </c>
      <c r="BI74" s="2">
        <v>3070914.2857142901</v>
      </c>
      <c r="BJ74" s="2">
        <v>3367685.7142857099</v>
      </c>
      <c r="BK74" s="2">
        <v>3063200</v>
      </c>
      <c r="BL74" s="2">
        <v>2993142.8571428601</v>
      </c>
      <c r="BM74" s="2">
        <v>2957200</v>
      </c>
      <c r="BN74" s="2">
        <v>3130200</v>
      </c>
      <c r="BO74" s="2">
        <v>3130200</v>
      </c>
      <c r="BP74" s="2">
        <v>3130200</v>
      </c>
      <c r="BQ74" s="2">
        <v>3129800</v>
      </c>
      <c r="BR74" s="2">
        <v>2958228.57142857</v>
      </c>
      <c r="BS74" s="2">
        <v>3365257.1428571399</v>
      </c>
      <c r="BT74" s="2">
        <v>5196742.8571428601</v>
      </c>
      <c r="BU74" s="2">
        <v>4836742.8571428601</v>
      </c>
      <c r="BV74" s="2">
        <v>6307885.7142857099</v>
      </c>
      <c r="BW74" s="2">
        <v>6697514.2857142901</v>
      </c>
      <c r="BX74" s="2">
        <v>8547142.8571428601</v>
      </c>
      <c r="BY74" s="2">
        <v>8547142.8571428601</v>
      </c>
      <c r="BZ74" s="2">
        <v>9198514.2857142892</v>
      </c>
      <c r="CA74" s="3">
        <v>8547200</v>
      </c>
      <c r="CB74" s="2">
        <v>8547200</v>
      </c>
      <c r="CC74" s="2">
        <v>7520228.57142857</v>
      </c>
      <c r="CD74" s="2">
        <v>6567228.57142857</v>
      </c>
      <c r="CE74" s="2">
        <v>7303771.42857143</v>
      </c>
      <c r="CF74" s="2">
        <v>7292228.57142857</v>
      </c>
      <c r="CG74" s="3">
        <v>9452171.4286000002</v>
      </c>
      <c r="CH74" s="3">
        <v>9452171.4286000002</v>
      </c>
      <c r="CI74" s="2">
        <v>7851142.8571428601</v>
      </c>
      <c r="CJ74" s="2">
        <v>308588628.57142901</v>
      </c>
      <c r="CK74" s="2">
        <v>301800914.28571397</v>
      </c>
      <c r="CL74" s="2">
        <v>298380514.28571397</v>
      </c>
      <c r="CM74" s="2">
        <v>337995885.71428603</v>
      </c>
      <c r="CN74" s="2">
        <v>331571400</v>
      </c>
      <c r="CO74" s="2">
        <v>334818085.71428603</v>
      </c>
      <c r="CP74" s="2">
        <v>429261628.57142901</v>
      </c>
      <c r="CQ74" s="2">
        <v>432104514.28571397</v>
      </c>
      <c r="CR74" s="2">
        <v>436377257.14285702</v>
      </c>
      <c r="CS74" s="2">
        <v>500804000</v>
      </c>
      <c r="CT74" s="2">
        <v>503739228.57142901</v>
      </c>
      <c r="CU74" s="2">
        <v>509741800</v>
      </c>
      <c r="CV74" s="2">
        <v>617186000</v>
      </c>
      <c r="CW74" s="2">
        <v>616816171.42857099</v>
      </c>
      <c r="CX74" s="2">
        <v>625345285.71428597</v>
      </c>
      <c r="CY74" s="2">
        <v>680888800</v>
      </c>
      <c r="CZ74" s="2">
        <v>692424657.14285696</v>
      </c>
      <c r="DA74" s="2">
        <v>701198885.71428597</v>
      </c>
      <c r="DB74" s="2">
        <v>695976657.14285696</v>
      </c>
      <c r="DC74" s="2">
        <v>692876628.57142901</v>
      </c>
      <c r="DD74" s="2">
        <v>691811628.57142901</v>
      </c>
      <c r="DE74" s="2">
        <v>630143628.57142901</v>
      </c>
      <c r="DF74" s="2">
        <v>626404514.28571403</v>
      </c>
      <c r="DG74" s="2">
        <v>630660942.85714304</v>
      </c>
      <c r="DH74" s="2">
        <v>620219457.14285696</v>
      </c>
      <c r="DI74" s="2">
        <v>617323057.14285696</v>
      </c>
      <c r="DJ74" s="2">
        <v>615910257.14285696</v>
      </c>
      <c r="DK74" s="2">
        <v>645532314.28571403</v>
      </c>
      <c r="DL74" s="2">
        <v>412035676.50542599</v>
      </c>
      <c r="DM74" s="2">
        <v>388840045.86374301</v>
      </c>
      <c r="DN74" s="2">
        <v>383522111.07121998</v>
      </c>
      <c r="DO74" s="2">
        <v>427155195.87129599</v>
      </c>
      <c r="DP74" s="2">
        <v>418262219.259794</v>
      </c>
      <c r="DQ74" s="2">
        <v>411709429.33932197</v>
      </c>
      <c r="DR74" s="2">
        <v>495114833.65676701</v>
      </c>
      <c r="DS74" s="2">
        <v>485965404.74238098</v>
      </c>
      <c r="DT74" s="2">
        <v>479676219.10834998</v>
      </c>
      <c r="DU74" s="2">
        <v>554404915.36527503</v>
      </c>
      <c r="DV74" s="2">
        <v>540007362.12772095</v>
      </c>
      <c r="DW74" s="2">
        <v>528698101.60737002</v>
      </c>
      <c r="DX74" s="2">
        <v>642844763.88063598</v>
      </c>
      <c r="DY74" s="2">
        <v>632521277.51435101</v>
      </c>
      <c r="DZ74" s="2">
        <v>617915216.24433601</v>
      </c>
      <c r="EA74" s="2">
        <v>660491823.38523495</v>
      </c>
      <c r="EB74" s="2">
        <v>654919553.26396096</v>
      </c>
      <c r="EC74" s="2">
        <v>644795803.91896701</v>
      </c>
      <c r="ED74" s="2">
        <v>618404183.99355996</v>
      </c>
      <c r="EE74" s="2">
        <v>623297606.854743</v>
      </c>
      <c r="EF74" s="2">
        <v>609812722.246943</v>
      </c>
      <c r="EG74" s="2">
        <v>544674283.51128697</v>
      </c>
      <c r="EH74" s="2">
        <v>532980289.86840498</v>
      </c>
      <c r="EI74" s="2">
        <v>525476994.17343199</v>
      </c>
      <c r="EJ74" s="2">
        <v>502809495.38007498</v>
      </c>
      <c r="EK74" s="2">
        <v>503219847.80747098</v>
      </c>
      <c r="EL74" s="2">
        <v>502310704.12126702</v>
      </c>
      <c r="EM74" s="2">
        <v>538252771.42857099</v>
      </c>
      <c r="EN74" s="2">
        <v>117411002.43565901</v>
      </c>
      <c r="EO74" s="2">
        <v>108487527.98126499</v>
      </c>
      <c r="EP74" s="2">
        <v>98282575.485380098</v>
      </c>
      <c r="EQ74" s="2">
        <v>106199443.075451</v>
      </c>
      <c r="ER74" s="2">
        <v>90117063.815591604</v>
      </c>
      <c r="ES74" s="2">
        <v>89597964.194339797</v>
      </c>
      <c r="ET74" s="2">
        <v>131233885.929699</v>
      </c>
      <c r="EU74" s="2">
        <v>128000990.99606501</v>
      </c>
      <c r="EV74" s="2">
        <v>126048172.416592</v>
      </c>
      <c r="EW74" s="2">
        <v>129834326.12026399</v>
      </c>
      <c r="EX74" s="2">
        <v>125962808.568707</v>
      </c>
      <c r="EY74" s="2">
        <v>125628839.257374</v>
      </c>
      <c r="EZ74" s="2">
        <v>146126983.74247801</v>
      </c>
      <c r="FA74" s="2">
        <v>143452661.152749</v>
      </c>
      <c r="FB74" s="2">
        <v>143667816.77218401</v>
      </c>
      <c r="FC74" s="2">
        <v>141135608.65536401</v>
      </c>
      <c r="FD74" s="2">
        <v>144608770.174927</v>
      </c>
      <c r="FE74" s="2">
        <v>144866769.09687299</v>
      </c>
      <c r="FF74" s="2">
        <v>137432707.608154</v>
      </c>
      <c r="FG74" s="2">
        <v>139284394.04875299</v>
      </c>
      <c r="FH74" s="2">
        <v>136400744.23466599</v>
      </c>
      <c r="FI74" s="2">
        <v>114514491.973019</v>
      </c>
      <c r="FJ74" s="2">
        <v>112004884.567468</v>
      </c>
      <c r="FK74" s="2">
        <v>114950249.06473</v>
      </c>
      <c r="FL74" s="2">
        <v>117882741.231609</v>
      </c>
      <c r="FM74" s="2">
        <v>112759622.400754</v>
      </c>
      <c r="FN74" s="2">
        <v>111068651.48512</v>
      </c>
      <c r="FO74" s="2">
        <v>99428400</v>
      </c>
      <c r="FP74" s="2">
        <v>5002511.9856035402</v>
      </c>
      <c r="FQ74" s="2">
        <v>5112477.32467533</v>
      </c>
      <c r="FR74" s="2">
        <v>5499987.1288638301</v>
      </c>
      <c r="FS74" s="2">
        <v>4877911.29294369</v>
      </c>
      <c r="FT74" s="2">
        <v>4631017.9897111198</v>
      </c>
      <c r="FU74" s="2">
        <v>4467131.5240027001</v>
      </c>
      <c r="FV74" s="2">
        <v>4600920.3513157899</v>
      </c>
      <c r="FW74" s="2">
        <v>4480076.1909032697</v>
      </c>
      <c r="FX74" s="2">
        <v>4376344.7647058796</v>
      </c>
      <c r="FY74" s="2">
        <v>4303080.1636923105</v>
      </c>
      <c r="FZ74" s="2">
        <v>3934039.0044217701</v>
      </c>
      <c r="GA74" s="2">
        <v>4348500.02941419</v>
      </c>
      <c r="GB74" s="2">
        <v>6699600.1091418704</v>
      </c>
      <c r="GC74" s="2">
        <v>6132863.67147722</v>
      </c>
      <c r="GD74" s="2">
        <v>7760401.44619257</v>
      </c>
      <c r="GE74" s="2">
        <v>7963483.4974530498</v>
      </c>
      <c r="GF74" s="2">
        <v>9992553.7190700509</v>
      </c>
      <c r="GG74" s="2">
        <v>9744231.3400739208</v>
      </c>
      <c r="GH74" s="2">
        <v>10123467.8438426</v>
      </c>
      <c r="GI74" s="2">
        <v>9524566.1022190508</v>
      </c>
      <c r="GJ74" s="2">
        <v>9334652.1112577599</v>
      </c>
      <c r="GK74" s="2">
        <v>7961875.9323245604</v>
      </c>
      <c r="GL74" s="2">
        <v>6833672.5836392902</v>
      </c>
      <c r="GM74" s="2">
        <v>7503778.5969831198</v>
      </c>
      <c r="GN74" s="2">
        <v>7384611.8281171303</v>
      </c>
      <c r="GO74" s="2">
        <v>9578256.9715394992</v>
      </c>
      <c r="GP74" s="2">
        <v>9560045.3790794909</v>
      </c>
      <c r="GQ74" s="2">
        <v>7851142.8571428601</v>
      </c>
      <c r="GR74" s="2">
        <v>534449190.92668903</v>
      </c>
      <c r="GS74" s="2">
        <v>502440051.16968298</v>
      </c>
      <c r="GT74" s="2">
        <v>487304673.68546402</v>
      </c>
      <c r="GU74" s="2">
        <v>538232550.23968995</v>
      </c>
      <c r="GV74" s="2">
        <v>513010301.06509697</v>
      </c>
      <c r="GW74" s="2">
        <v>505774525.05766499</v>
      </c>
      <c r="GX74" s="2">
        <v>630949639.93778205</v>
      </c>
      <c r="GY74" s="2">
        <v>618446471.92934895</v>
      </c>
      <c r="GZ74" s="2">
        <v>610100736.28964806</v>
      </c>
      <c r="HA74" s="2">
        <v>688542321.64923096</v>
      </c>
      <c r="HB74" s="2">
        <v>669904209.70085001</v>
      </c>
      <c r="HC74" s="2">
        <v>658675440.89415801</v>
      </c>
      <c r="HD74" s="2">
        <v>795671347.73225605</v>
      </c>
      <c r="HE74" s="2">
        <v>782106802.33857596</v>
      </c>
      <c r="HF74" s="2">
        <v>769343434.46271205</v>
      </c>
      <c r="HG74" s="2">
        <v>809590915.53805196</v>
      </c>
      <c r="HH74" s="2">
        <v>809520877.15795803</v>
      </c>
      <c r="HI74" s="2">
        <v>799406804.35591495</v>
      </c>
      <c r="HJ74" s="2">
        <v>765960359.44555604</v>
      </c>
      <c r="HK74" s="2">
        <v>772106567.00571501</v>
      </c>
      <c r="HL74" s="2">
        <v>755548118.59286702</v>
      </c>
      <c r="HM74" s="2">
        <v>667150651.41663003</v>
      </c>
      <c r="HN74" s="2">
        <v>651818847.01951301</v>
      </c>
      <c r="HO74" s="2">
        <v>647931021.835145</v>
      </c>
      <c r="HP74" s="2">
        <v>628076848.43980098</v>
      </c>
      <c r="HQ74" s="2">
        <v>625557727.17976403</v>
      </c>
      <c r="HR74" s="2">
        <v>622939400.98546696</v>
      </c>
      <c r="HS74" s="2">
        <v>645532314.28571403</v>
      </c>
    </row>
    <row r="75" spans="1:227" x14ac:dyDescent="0.25">
      <c r="A75" s="2" t="s">
        <v>27</v>
      </c>
      <c r="B75" s="2" t="s">
        <v>337</v>
      </c>
      <c r="C75" s="2" t="s">
        <v>233</v>
      </c>
      <c r="D75" s="2">
        <v>886480228.57142901</v>
      </c>
      <c r="E75" s="2">
        <v>895217571.42857099</v>
      </c>
      <c r="F75" s="2">
        <v>904504142.85714304</v>
      </c>
      <c r="G75" s="2">
        <v>1042654885.71429</v>
      </c>
      <c r="H75" s="2">
        <v>1056753571.42857</v>
      </c>
      <c r="I75" s="2">
        <v>1076849171.42857</v>
      </c>
      <c r="J75" s="2">
        <v>1409584028.57143</v>
      </c>
      <c r="K75" s="2">
        <v>1433082314.2857101</v>
      </c>
      <c r="L75" s="2">
        <v>1450880771.42857</v>
      </c>
      <c r="M75" s="2">
        <v>1649417428.57143</v>
      </c>
      <c r="N75" s="2">
        <v>1679942057.1428599</v>
      </c>
      <c r="O75" s="2">
        <v>1705902142.8571401</v>
      </c>
      <c r="P75" s="2">
        <v>1921154914.2857101</v>
      </c>
      <c r="Q75" s="2">
        <v>1931741857.1428599</v>
      </c>
      <c r="R75" s="2">
        <v>1953751428.57143</v>
      </c>
      <c r="S75" s="2">
        <v>2113375371.42857</v>
      </c>
      <c r="T75" s="2">
        <v>2141100571.42857</v>
      </c>
      <c r="U75" s="2">
        <v>2184762828.5714302</v>
      </c>
      <c r="V75" s="2">
        <v>2151966314.2857099</v>
      </c>
      <c r="W75" s="3">
        <v>2158146285.7143002</v>
      </c>
      <c r="X75" s="2">
        <v>2167406742.8571401</v>
      </c>
      <c r="Y75" s="2">
        <v>2029916800</v>
      </c>
      <c r="Z75" s="2">
        <v>2028911828.57143</v>
      </c>
      <c r="AA75" s="2">
        <v>2036214742.8571401</v>
      </c>
      <c r="AB75" s="2">
        <v>1990964485.7142899</v>
      </c>
      <c r="AC75" s="3">
        <v>2006354000</v>
      </c>
      <c r="AD75" s="3">
        <v>2015620685.7142999</v>
      </c>
      <c r="AE75" s="2">
        <v>2190070714.2857099</v>
      </c>
      <c r="AF75" s="2">
        <v>328083600</v>
      </c>
      <c r="AG75" s="2">
        <v>352793285.71428603</v>
      </c>
      <c r="AH75" s="2">
        <v>334289314.28571397</v>
      </c>
      <c r="AI75" s="2">
        <v>353786400</v>
      </c>
      <c r="AJ75" s="2">
        <v>360016457.14285702</v>
      </c>
      <c r="AK75" s="2">
        <v>359741657.14285702</v>
      </c>
      <c r="AL75" s="2">
        <v>406836742.85714298</v>
      </c>
      <c r="AM75" s="2">
        <v>413956342.85714298</v>
      </c>
      <c r="AN75" s="2">
        <v>441574771.42857099</v>
      </c>
      <c r="AO75" s="2">
        <v>476104200</v>
      </c>
      <c r="AP75" s="2">
        <v>490456914.28571397</v>
      </c>
      <c r="AQ75" s="2">
        <v>506378628.57142901</v>
      </c>
      <c r="AR75" s="2">
        <v>565177485.71428597</v>
      </c>
      <c r="AS75" s="2">
        <v>571998428.57142901</v>
      </c>
      <c r="AT75" s="2">
        <v>574947514.28571403</v>
      </c>
      <c r="AU75" s="2">
        <v>592634342.85714304</v>
      </c>
      <c r="AV75" s="2">
        <v>582450171.42857099</v>
      </c>
      <c r="AW75" s="2">
        <v>588902828.57142901</v>
      </c>
      <c r="AX75" s="2">
        <v>645024714.28571403</v>
      </c>
      <c r="AY75" s="3">
        <v>640572085.71430004</v>
      </c>
      <c r="AZ75" s="2">
        <v>676799571.42857099</v>
      </c>
      <c r="BA75" s="2">
        <v>580257542.85714304</v>
      </c>
      <c r="BB75" s="2">
        <v>586473914.28571403</v>
      </c>
      <c r="BC75" s="2">
        <v>594193485.71428597</v>
      </c>
      <c r="BD75" s="2">
        <v>599729571.42857099</v>
      </c>
      <c r="BE75" s="3">
        <v>625063914.28569996</v>
      </c>
      <c r="BF75" s="3">
        <v>620242542.85710001</v>
      </c>
      <c r="BG75" s="2">
        <v>600120028.57142901</v>
      </c>
      <c r="BH75" s="2">
        <v>55417828.571428597</v>
      </c>
      <c r="BI75" s="2">
        <v>48542914.285714298</v>
      </c>
      <c r="BJ75" s="2">
        <v>48308657.142857097</v>
      </c>
      <c r="BK75" s="2">
        <v>50288428.571428597</v>
      </c>
      <c r="BL75" s="2">
        <v>50479800</v>
      </c>
      <c r="BM75" s="2">
        <v>50719314.285714298</v>
      </c>
      <c r="BN75" s="2">
        <v>52829028.571428597</v>
      </c>
      <c r="BO75" s="2">
        <v>53306600</v>
      </c>
      <c r="BP75" s="2">
        <v>56478742.857142903</v>
      </c>
      <c r="BQ75" s="2">
        <v>56562028.571428597</v>
      </c>
      <c r="BR75" s="2">
        <v>56174628.571428597</v>
      </c>
      <c r="BS75" s="2">
        <v>62901228.571428597</v>
      </c>
      <c r="BT75" s="2">
        <v>68569200</v>
      </c>
      <c r="BU75" s="2">
        <v>67647371.428571403</v>
      </c>
      <c r="BV75" s="2">
        <v>67020200</v>
      </c>
      <c r="BW75" s="2">
        <v>70069457.142857105</v>
      </c>
      <c r="BX75" s="2">
        <v>71851942.857142895</v>
      </c>
      <c r="BY75" s="2">
        <v>71012371.428571403</v>
      </c>
      <c r="BZ75" s="2">
        <v>91349885.714285702</v>
      </c>
      <c r="CA75" s="3">
        <v>80596171.428599998</v>
      </c>
      <c r="CB75" s="2">
        <v>81875000</v>
      </c>
      <c r="CC75" s="2">
        <v>70820485.714285702</v>
      </c>
      <c r="CD75" s="2">
        <v>69363628.571428597</v>
      </c>
      <c r="CE75" s="2">
        <v>71595714.285714298</v>
      </c>
      <c r="CF75" s="2">
        <v>71128971.428571403</v>
      </c>
      <c r="CG75" s="3">
        <v>73994714.285699993</v>
      </c>
      <c r="CH75" s="3">
        <v>78228457.142900005</v>
      </c>
      <c r="CI75" s="2">
        <v>75409885.714285702</v>
      </c>
      <c r="CJ75" s="2">
        <v>1269981657.1428599</v>
      </c>
      <c r="CK75" s="2">
        <v>1296553771.42857</v>
      </c>
      <c r="CL75" s="2">
        <v>1287102114.2857101</v>
      </c>
      <c r="CM75" s="2">
        <v>1446729714.2857101</v>
      </c>
      <c r="CN75" s="2">
        <v>1467249828.57143</v>
      </c>
      <c r="CO75" s="2">
        <v>1487310142.8571401</v>
      </c>
      <c r="CP75" s="2">
        <v>1869249800</v>
      </c>
      <c r="CQ75" s="2">
        <v>1900345257.1428599</v>
      </c>
      <c r="CR75" s="2">
        <v>1948934285.7142899</v>
      </c>
      <c r="CS75" s="2">
        <v>2182083657.1428599</v>
      </c>
      <c r="CT75" s="2">
        <v>2226573600</v>
      </c>
      <c r="CU75" s="2">
        <v>2275182000</v>
      </c>
      <c r="CV75" s="2">
        <v>2554901600</v>
      </c>
      <c r="CW75" s="2">
        <v>2571387657.1428599</v>
      </c>
      <c r="CX75" s="2">
        <v>2595719142.8571401</v>
      </c>
      <c r="CY75" s="2">
        <v>2776079171.4285698</v>
      </c>
      <c r="CZ75" s="2">
        <v>2795402685.7142901</v>
      </c>
      <c r="DA75" s="2">
        <v>2844678028.5714302</v>
      </c>
      <c r="DB75" s="2">
        <v>2888340914.2857099</v>
      </c>
      <c r="DC75" s="2">
        <v>2879314542.8571401</v>
      </c>
      <c r="DD75" s="2">
        <v>2926081314.2857099</v>
      </c>
      <c r="DE75" s="2">
        <v>2680994828.5714302</v>
      </c>
      <c r="DF75" s="2">
        <v>2684749371.4285698</v>
      </c>
      <c r="DG75" s="2">
        <v>2702003942.8571401</v>
      </c>
      <c r="DH75" s="2">
        <v>2661823028.5714302</v>
      </c>
      <c r="DI75" s="2">
        <v>2705412628.5714302</v>
      </c>
      <c r="DJ75" s="2">
        <v>2714091685.7142901</v>
      </c>
      <c r="DK75" s="2">
        <v>2865600628.5714302</v>
      </c>
      <c r="DL75" s="2">
        <v>1535308164.5483899</v>
      </c>
      <c r="DM75" s="2">
        <v>1490363816.36257</v>
      </c>
      <c r="DN75" s="2">
        <v>1477204693.6017101</v>
      </c>
      <c r="DO75" s="2">
        <v>1660348015.6922901</v>
      </c>
      <c r="DP75" s="2">
        <v>1635018785.78848</v>
      </c>
      <c r="DQ75" s="2">
        <v>1626682970.47368</v>
      </c>
      <c r="DR75" s="2">
        <v>2071875229.6798899</v>
      </c>
      <c r="DS75" s="2">
        <v>2051088734.2137799</v>
      </c>
      <c r="DT75" s="2">
        <v>2028482035.7337699</v>
      </c>
      <c r="DU75" s="2">
        <v>2267740883.9331899</v>
      </c>
      <c r="DV75" s="2">
        <v>2234092943.9326501</v>
      </c>
      <c r="DW75" s="2">
        <v>2204323534.1279001</v>
      </c>
      <c r="DX75" s="2">
        <v>2476737838.9207802</v>
      </c>
      <c r="DY75" s="2">
        <v>2449398243.4579201</v>
      </c>
      <c r="DZ75" s="2">
        <v>2403641425.7551899</v>
      </c>
      <c r="EA75" s="2">
        <v>2512847181.25842</v>
      </c>
      <c r="EB75" s="2">
        <v>2503182974.1855402</v>
      </c>
      <c r="EC75" s="2">
        <v>2490754487.2732701</v>
      </c>
      <c r="ED75" s="2">
        <v>2368356574.4456801</v>
      </c>
      <c r="EE75" s="2">
        <v>2404928743.5118198</v>
      </c>
      <c r="EF75" s="2">
        <v>2367089564.7891402</v>
      </c>
      <c r="EG75" s="2">
        <v>2149129585.76086</v>
      </c>
      <c r="EH75" s="2">
        <v>2111228349.48228</v>
      </c>
      <c r="EI75" s="2">
        <v>2091974640.18962</v>
      </c>
      <c r="EJ75" s="2">
        <v>2016187472.25947</v>
      </c>
      <c r="EK75" s="2">
        <v>2033117398.8007801</v>
      </c>
      <c r="EL75" s="2">
        <v>2038624179.4338901</v>
      </c>
      <c r="EM75" s="2">
        <v>2190070714.2857099</v>
      </c>
      <c r="EN75" s="2">
        <v>568212819.07906997</v>
      </c>
      <c r="EO75" s="2">
        <v>587332470.30125594</v>
      </c>
      <c r="EP75" s="2">
        <v>545949676.387218</v>
      </c>
      <c r="EQ75" s="2">
        <v>563377734.34640098</v>
      </c>
      <c r="ER75" s="2">
        <v>557020753.50059402</v>
      </c>
      <c r="ES75" s="2">
        <v>543423947.35554898</v>
      </c>
      <c r="ET75" s="2">
        <v>597988451.177068</v>
      </c>
      <c r="EU75" s="2">
        <v>592472032.36460197</v>
      </c>
      <c r="EV75" s="2">
        <v>617367401.17807996</v>
      </c>
      <c r="EW75" s="2">
        <v>654583212.62399995</v>
      </c>
      <c r="EX75" s="2">
        <v>652240550.11292505</v>
      </c>
      <c r="EY75" s="2">
        <v>654329635.97190797</v>
      </c>
      <c r="EZ75" s="2">
        <v>728622379.26040697</v>
      </c>
      <c r="FA75" s="2">
        <v>725279074.43894899</v>
      </c>
      <c r="FB75" s="2">
        <v>707340577.08794796</v>
      </c>
      <c r="FC75" s="2">
        <v>704654534.21029401</v>
      </c>
      <c r="FD75" s="2">
        <v>680948560.70150304</v>
      </c>
      <c r="FE75" s="2">
        <v>671382881.31317496</v>
      </c>
      <c r="FF75" s="2">
        <v>709884960.84595096</v>
      </c>
      <c r="FG75" s="2">
        <v>713821037.72253394</v>
      </c>
      <c r="FH75" s="2">
        <v>739153003.12781501</v>
      </c>
      <c r="FI75" s="2">
        <v>614334859.79089701</v>
      </c>
      <c r="FJ75" s="2">
        <v>610268192.35592604</v>
      </c>
      <c r="FK75" s="2">
        <v>610464936.39269698</v>
      </c>
      <c r="FL75" s="2">
        <v>607327381.94675601</v>
      </c>
      <c r="FM75" s="2">
        <v>633401842.09606194</v>
      </c>
      <c r="FN75" s="2">
        <v>627321129.38900805</v>
      </c>
      <c r="FO75" s="2">
        <v>600120028.57142901</v>
      </c>
      <c r="FP75" s="2">
        <v>95978953.534440801</v>
      </c>
      <c r="FQ75" s="2">
        <v>80814547.548222303</v>
      </c>
      <c r="FR75" s="2">
        <v>78896017.930451095</v>
      </c>
      <c r="FS75" s="2">
        <v>80080469.323897794</v>
      </c>
      <c r="FT75" s="2">
        <v>78102808.009695306</v>
      </c>
      <c r="FU75" s="2">
        <v>76616342.391963705</v>
      </c>
      <c r="FV75" s="2">
        <v>77650678.1338346</v>
      </c>
      <c r="FW75" s="2">
        <v>76294687.0736707</v>
      </c>
      <c r="FX75" s="2">
        <v>78963149.517611295</v>
      </c>
      <c r="FY75" s="2">
        <v>77765653.768263698</v>
      </c>
      <c r="FZ75" s="2">
        <v>74704565.425850302</v>
      </c>
      <c r="GA75" s="2">
        <v>81279374.110716403</v>
      </c>
      <c r="GB75" s="2">
        <v>88398874.532025397</v>
      </c>
      <c r="GC75" s="2">
        <v>85775100.922004193</v>
      </c>
      <c r="GD75" s="2">
        <v>82452929.644273102</v>
      </c>
      <c r="GE75" s="2">
        <v>83314038.884969205</v>
      </c>
      <c r="GF75" s="2">
        <v>84002854.617029294</v>
      </c>
      <c r="GG75" s="2">
        <v>80958161.899561897</v>
      </c>
      <c r="GH75" s="2">
        <v>100535543.22392</v>
      </c>
      <c r="GI75" s="2">
        <v>89812285.000609204</v>
      </c>
      <c r="GJ75" s="2">
        <v>89418130.102165505</v>
      </c>
      <c r="GK75" s="2">
        <v>74979625.335642293</v>
      </c>
      <c r="GL75" s="2">
        <v>72177832.964811698</v>
      </c>
      <c r="GM75" s="2">
        <v>73556298.105284795</v>
      </c>
      <c r="GN75" s="2">
        <v>72030084.985437304</v>
      </c>
      <c r="GO75" s="2">
        <v>74981753.485964105</v>
      </c>
      <c r="GP75" s="2">
        <v>79121248.051054403</v>
      </c>
      <c r="GQ75" s="2">
        <v>75409885.714285702</v>
      </c>
      <c r="GR75" s="2">
        <v>2199499937.1619101</v>
      </c>
      <c r="GS75" s="2">
        <v>2158510834.21205</v>
      </c>
      <c r="GT75" s="2">
        <v>2102050387.9193799</v>
      </c>
      <c r="GU75" s="2">
        <v>2303806219.3625898</v>
      </c>
      <c r="GV75" s="2">
        <v>2270142347.29877</v>
      </c>
      <c r="GW75" s="2">
        <v>2246723260.22119</v>
      </c>
      <c r="GX75" s="2">
        <v>2747514358.9907899</v>
      </c>
      <c r="GY75" s="2">
        <v>2719855453.65205</v>
      </c>
      <c r="GZ75" s="2">
        <v>2724812586.4294701</v>
      </c>
      <c r="HA75" s="2">
        <v>3000089750.3254499</v>
      </c>
      <c r="HB75" s="2">
        <v>2961038059.4714298</v>
      </c>
      <c r="HC75" s="2">
        <v>2939932544.2105298</v>
      </c>
      <c r="HD75" s="2">
        <v>3293759092.7132101</v>
      </c>
      <c r="HE75" s="2">
        <v>3260452418.8188801</v>
      </c>
      <c r="HF75" s="2">
        <v>3193434932.4874101</v>
      </c>
      <c r="HG75" s="2">
        <v>3300815754.3536801</v>
      </c>
      <c r="HH75" s="2">
        <v>3268134389.5040698</v>
      </c>
      <c r="HI75" s="2">
        <v>3243095530.4860101</v>
      </c>
      <c r="HJ75" s="2">
        <v>3178777078.5155501</v>
      </c>
      <c r="HK75" s="2">
        <v>3208562066.2349601</v>
      </c>
      <c r="HL75" s="2">
        <v>3195660698.0191202</v>
      </c>
      <c r="HM75" s="2">
        <v>2838444070.8874002</v>
      </c>
      <c r="HN75" s="2">
        <v>2793674374.80302</v>
      </c>
      <c r="HO75" s="2">
        <v>2775995874.6876001</v>
      </c>
      <c r="HP75" s="2">
        <v>2695544939.1916599</v>
      </c>
      <c r="HQ75" s="2">
        <v>2741500994.3828001</v>
      </c>
      <c r="HR75" s="2">
        <v>2745066556.87395</v>
      </c>
      <c r="HS75" s="2">
        <v>2865600628.5714302</v>
      </c>
    </row>
    <row r="76" spans="1:227" x14ac:dyDescent="0.25">
      <c r="A76" s="2" t="s">
        <v>27</v>
      </c>
      <c r="B76" s="2" t="s">
        <v>337</v>
      </c>
      <c r="C76" s="2" t="s">
        <v>234</v>
      </c>
      <c r="D76" s="2">
        <v>204104828.57142901</v>
      </c>
      <c r="E76" s="2">
        <v>205714057.14285699</v>
      </c>
      <c r="F76" s="2">
        <v>209531742.85714301</v>
      </c>
      <c r="G76" s="2">
        <v>238900342.85714301</v>
      </c>
      <c r="H76" s="2">
        <v>253297542.85714301</v>
      </c>
      <c r="I76" s="2">
        <v>268159457.14285699</v>
      </c>
      <c r="J76" s="2">
        <v>320479742.85714298</v>
      </c>
      <c r="K76" s="2">
        <v>339449257.14285702</v>
      </c>
      <c r="L76" s="2">
        <v>351540028.57142901</v>
      </c>
      <c r="M76" s="2">
        <v>392826028.57142901</v>
      </c>
      <c r="N76" s="2">
        <v>401919657.14285702</v>
      </c>
      <c r="O76" s="2">
        <v>416362228.57142901</v>
      </c>
      <c r="P76" s="2">
        <v>453307657.14285702</v>
      </c>
      <c r="Q76" s="2">
        <v>458468485.71428603</v>
      </c>
      <c r="R76" s="2">
        <v>461510542.85714298</v>
      </c>
      <c r="S76" s="2">
        <v>488509885.71428603</v>
      </c>
      <c r="T76" s="2">
        <v>495272428.57142901</v>
      </c>
      <c r="U76" s="2">
        <v>497385914.28571397</v>
      </c>
      <c r="V76" s="2">
        <v>503565828.57142901</v>
      </c>
      <c r="W76" s="3">
        <v>503074514.28570002</v>
      </c>
      <c r="X76" s="2">
        <v>502300971.42857099</v>
      </c>
      <c r="Y76" s="2">
        <v>456602657.14285702</v>
      </c>
      <c r="Z76" s="2">
        <v>460269914.28571397</v>
      </c>
      <c r="AA76" s="2">
        <v>459880714.28571397</v>
      </c>
      <c r="AB76" s="2">
        <v>445672285.71428603</v>
      </c>
      <c r="AC76" s="3">
        <v>445415885.71429998</v>
      </c>
      <c r="AD76" s="3">
        <v>445514828.57139999</v>
      </c>
      <c r="AE76" s="2">
        <v>496187057.14285702</v>
      </c>
      <c r="AF76" s="2">
        <v>184845142.85714301</v>
      </c>
      <c r="AG76" s="2">
        <v>197113714.285714</v>
      </c>
      <c r="AH76" s="2">
        <v>196751000</v>
      </c>
      <c r="AI76" s="2">
        <v>221220885.714286</v>
      </c>
      <c r="AJ76" s="2">
        <v>231369514.285714</v>
      </c>
      <c r="AK76" s="2">
        <v>227108428.57142901</v>
      </c>
      <c r="AL76" s="2">
        <v>257041485.714286</v>
      </c>
      <c r="AM76" s="2">
        <v>294122914.28571397</v>
      </c>
      <c r="AN76" s="2">
        <v>308605200</v>
      </c>
      <c r="AO76" s="2">
        <v>350637228.57142901</v>
      </c>
      <c r="AP76" s="2">
        <v>327788485.71428603</v>
      </c>
      <c r="AQ76" s="2">
        <v>351622085.71428603</v>
      </c>
      <c r="AR76" s="2">
        <v>373524771.42857099</v>
      </c>
      <c r="AS76" s="2">
        <v>370704428.57142901</v>
      </c>
      <c r="AT76" s="2">
        <v>375117000</v>
      </c>
      <c r="AU76" s="2">
        <v>404442942.85714298</v>
      </c>
      <c r="AV76" s="2">
        <v>398749771.42857099</v>
      </c>
      <c r="AW76" s="2">
        <v>416584085.71428603</v>
      </c>
      <c r="AX76" s="2">
        <v>482556771.42857099</v>
      </c>
      <c r="AY76" s="3">
        <v>464462200</v>
      </c>
      <c r="AZ76" s="2">
        <v>465523800</v>
      </c>
      <c r="BA76" s="2">
        <v>426367114.28571397</v>
      </c>
      <c r="BB76" s="2">
        <v>419525171.42857099</v>
      </c>
      <c r="BC76" s="2">
        <v>411060228.57142901</v>
      </c>
      <c r="BD76" s="2">
        <v>428947942.85714298</v>
      </c>
      <c r="BE76" s="3">
        <v>430799371.42860001</v>
      </c>
      <c r="BF76" s="3">
        <v>440110942.85710001</v>
      </c>
      <c r="BG76" s="2">
        <v>452941485.71428603</v>
      </c>
      <c r="BH76" s="2"/>
      <c r="BI76" s="2"/>
      <c r="BJ76" s="2"/>
      <c r="BK76" s="2"/>
      <c r="BL76" s="2"/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3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3">
        <v>0</v>
      </c>
      <c r="CH76" s="3">
        <v>0</v>
      </c>
      <c r="CI76" s="2">
        <v>1522657.1428571399</v>
      </c>
      <c r="CJ76" s="2">
        <v>388949971.42857099</v>
      </c>
      <c r="CK76" s="2">
        <v>402827771.42857099</v>
      </c>
      <c r="CL76" s="2">
        <v>406282742.85714298</v>
      </c>
      <c r="CM76" s="2">
        <v>460121228.57142901</v>
      </c>
      <c r="CN76" s="2">
        <v>484667057.14285702</v>
      </c>
      <c r="CO76" s="2">
        <v>495267885.71428603</v>
      </c>
      <c r="CP76" s="2">
        <v>577521228.57142901</v>
      </c>
      <c r="CQ76" s="2">
        <v>633572171.42857206</v>
      </c>
      <c r="CR76" s="2">
        <v>660145228.57142901</v>
      </c>
      <c r="CS76" s="2">
        <v>743463257.14285696</v>
      </c>
      <c r="CT76" s="2">
        <v>729708142.85714304</v>
      </c>
      <c r="CU76" s="2">
        <v>767984314.28571403</v>
      </c>
      <c r="CV76" s="2">
        <v>826832428.57142901</v>
      </c>
      <c r="CW76" s="2">
        <v>829172914.28571403</v>
      </c>
      <c r="CX76" s="2">
        <v>836627542.85714304</v>
      </c>
      <c r="CY76" s="2">
        <v>892952828.57142901</v>
      </c>
      <c r="CZ76" s="2">
        <v>894022200</v>
      </c>
      <c r="DA76" s="2">
        <v>913970000</v>
      </c>
      <c r="DB76" s="2">
        <v>986122600</v>
      </c>
      <c r="DC76" s="2">
        <v>967536714.28571403</v>
      </c>
      <c r="DD76" s="2">
        <v>967824771.42857206</v>
      </c>
      <c r="DE76" s="2">
        <v>882969771.42857099</v>
      </c>
      <c r="DF76" s="2">
        <v>879795085.71428597</v>
      </c>
      <c r="DG76" s="2">
        <v>870940942.85714304</v>
      </c>
      <c r="DH76" s="2">
        <v>874620228.57142901</v>
      </c>
      <c r="DI76" s="2">
        <v>876215257.14285696</v>
      </c>
      <c r="DJ76" s="2">
        <v>885625771.42857206</v>
      </c>
      <c r="DK76" s="2">
        <v>950651200</v>
      </c>
      <c r="DL76" s="2">
        <v>353492158.79800701</v>
      </c>
      <c r="DM76" s="2">
        <v>342474049.96039999</v>
      </c>
      <c r="DN76" s="2">
        <v>342199951.70990002</v>
      </c>
      <c r="DO76" s="2">
        <v>380430491.091335</v>
      </c>
      <c r="DP76" s="2">
        <v>391904273.77087498</v>
      </c>
      <c r="DQ76" s="2">
        <v>405080334.25615799</v>
      </c>
      <c r="DR76" s="2">
        <v>471056728.35469902</v>
      </c>
      <c r="DS76" s="2">
        <v>485834302.90253502</v>
      </c>
      <c r="DT76" s="2">
        <v>491489477.86822802</v>
      </c>
      <c r="DU76" s="2">
        <v>540086232.77134097</v>
      </c>
      <c r="DV76" s="2">
        <v>534498119.285034</v>
      </c>
      <c r="DW76" s="2">
        <v>538012724.23795795</v>
      </c>
      <c r="DX76" s="2">
        <v>584400674.18283701</v>
      </c>
      <c r="DY76" s="2">
        <v>581326070.78790295</v>
      </c>
      <c r="DZ76" s="2">
        <v>567782494.237414</v>
      </c>
      <c r="EA76" s="2">
        <v>580848393.48924196</v>
      </c>
      <c r="EB76" s="2">
        <v>579028153.71084702</v>
      </c>
      <c r="EC76" s="2">
        <v>567048368.68893898</v>
      </c>
      <c r="ED76" s="2">
        <v>554201723.71944797</v>
      </c>
      <c r="EE76" s="2">
        <v>560600719.02564895</v>
      </c>
      <c r="EF76" s="2">
        <v>548577876.19718003</v>
      </c>
      <c r="EG76" s="2">
        <v>483417980.18654603</v>
      </c>
      <c r="EH76" s="2">
        <v>478943874.13472998</v>
      </c>
      <c r="EI76" s="2">
        <v>472474131.31292599</v>
      </c>
      <c r="EJ76" s="2">
        <v>451318386.45932198</v>
      </c>
      <c r="EK76" s="2">
        <v>451357430.91596597</v>
      </c>
      <c r="EL76" s="2">
        <v>450599315.76372099</v>
      </c>
      <c r="EM76" s="2">
        <v>496187057.14285702</v>
      </c>
      <c r="EN76" s="2">
        <v>320136025.43964601</v>
      </c>
      <c r="EO76" s="2">
        <v>328156145.33957899</v>
      </c>
      <c r="EP76" s="2">
        <v>321326887.18567199</v>
      </c>
      <c r="EQ76" s="2">
        <v>352277310.21830797</v>
      </c>
      <c r="ER76" s="2">
        <v>357977027.51503801</v>
      </c>
      <c r="ES76" s="2">
        <v>343068855.89007998</v>
      </c>
      <c r="ET76" s="2">
        <v>377812089.56466198</v>
      </c>
      <c r="EU76" s="2">
        <v>420961301.351515</v>
      </c>
      <c r="EV76" s="2">
        <v>431462127.46182698</v>
      </c>
      <c r="EW76" s="2">
        <v>482081955.05072498</v>
      </c>
      <c r="EX76" s="2">
        <v>435913810.19540799</v>
      </c>
      <c r="EY76" s="2">
        <v>454357151.67165202</v>
      </c>
      <c r="EZ76" s="2">
        <v>481545204.029181</v>
      </c>
      <c r="FA76" s="2">
        <v>470043537.56040198</v>
      </c>
      <c r="FB76" s="2">
        <v>461495125.49008799</v>
      </c>
      <c r="FC76" s="2">
        <v>480891053.56207699</v>
      </c>
      <c r="FD76" s="2">
        <v>466182510.11646903</v>
      </c>
      <c r="FE76" s="2">
        <v>474929666.16333401</v>
      </c>
      <c r="FF76" s="2">
        <v>531080107.79224598</v>
      </c>
      <c r="FG76" s="2">
        <v>517573114.69043499</v>
      </c>
      <c r="FH76" s="2">
        <v>508412430.09532201</v>
      </c>
      <c r="FI76" s="2">
        <v>451406766.87187898</v>
      </c>
      <c r="FJ76" s="2">
        <v>436546045.40654302</v>
      </c>
      <c r="FK76" s="2">
        <v>422316740.79491103</v>
      </c>
      <c r="FL76" s="2">
        <v>434382167.45979202</v>
      </c>
      <c r="FM76" s="2">
        <v>436545942.263363</v>
      </c>
      <c r="FN76" s="2">
        <v>445133757.606812</v>
      </c>
      <c r="FO76" s="2">
        <v>452941485.71428603</v>
      </c>
      <c r="FP76" s="2"/>
      <c r="FQ76" s="2"/>
      <c r="FR76" s="2"/>
      <c r="FS76" s="2"/>
      <c r="FT76" s="2"/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1522657.1428571399</v>
      </c>
      <c r="GR76" s="2">
        <v>673628184.23765194</v>
      </c>
      <c r="GS76" s="2">
        <v>670630195.29997897</v>
      </c>
      <c r="GT76" s="2">
        <v>663526838.89557195</v>
      </c>
      <c r="GU76" s="2">
        <v>732707801.30964303</v>
      </c>
      <c r="GV76" s="2">
        <v>749881301.28591204</v>
      </c>
      <c r="GW76" s="2">
        <v>748149190.14623797</v>
      </c>
      <c r="GX76" s="2">
        <v>848868817.919361</v>
      </c>
      <c r="GY76" s="2">
        <v>906795604.25405002</v>
      </c>
      <c r="GZ76" s="2">
        <v>922951605.330055</v>
      </c>
      <c r="HA76" s="2">
        <v>1022168187.82207</v>
      </c>
      <c r="HB76" s="2">
        <v>970411929.48044205</v>
      </c>
      <c r="HC76" s="2">
        <v>992369875.90960896</v>
      </c>
      <c r="HD76" s="2">
        <v>1065945878.21202</v>
      </c>
      <c r="HE76" s="2">
        <v>1051369608.34831</v>
      </c>
      <c r="HF76" s="2">
        <v>1029277619.7275</v>
      </c>
      <c r="HG76" s="2">
        <v>1061739447.05132</v>
      </c>
      <c r="HH76" s="2">
        <v>1045210663.82732</v>
      </c>
      <c r="HI76" s="2">
        <v>1041978034.85227</v>
      </c>
      <c r="HJ76" s="2">
        <v>1085281831.5116899</v>
      </c>
      <c r="HK76" s="2">
        <v>1078173833.71608</v>
      </c>
      <c r="HL76" s="2">
        <v>1056990306.2925</v>
      </c>
      <c r="HM76" s="2">
        <v>934824747.05842495</v>
      </c>
      <c r="HN76" s="2">
        <v>915489919.541273</v>
      </c>
      <c r="HO76" s="2">
        <v>894790872.10783601</v>
      </c>
      <c r="HP76" s="2">
        <v>885700553.91911399</v>
      </c>
      <c r="HQ76" s="2">
        <v>887903373.17932904</v>
      </c>
      <c r="HR76" s="2">
        <v>895733073.37053299</v>
      </c>
      <c r="HS76" s="2">
        <v>950651200</v>
      </c>
    </row>
    <row r="77" spans="1:227" x14ac:dyDescent="0.25">
      <c r="A77" s="2" t="s">
        <v>27</v>
      </c>
      <c r="B77" s="2" t="s">
        <v>337</v>
      </c>
      <c r="C77" s="2" t="s">
        <v>235</v>
      </c>
      <c r="D77" s="2"/>
      <c r="E77" s="2"/>
      <c r="F77" s="2">
        <v>514092485.71428603</v>
      </c>
      <c r="G77" s="2">
        <v>585261057.14285696</v>
      </c>
      <c r="H77" s="2">
        <v>622499428.57142901</v>
      </c>
      <c r="I77" s="2">
        <v>652673800</v>
      </c>
      <c r="J77" s="2">
        <v>808894971.42857099</v>
      </c>
      <c r="K77" s="2">
        <v>829032485.71428597</v>
      </c>
      <c r="L77" s="2">
        <v>860874742.85714304</v>
      </c>
      <c r="M77" s="2">
        <v>953474400</v>
      </c>
      <c r="N77" s="2">
        <v>982332742.85714304</v>
      </c>
      <c r="O77" s="2">
        <v>1015517742.8571399</v>
      </c>
      <c r="P77" s="2">
        <v>1172201028.57143</v>
      </c>
      <c r="Q77" s="2">
        <v>1205346057.1428599</v>
      </c>
      <c r="R77" s="2">
        <v>1252965685.7142899</v>
      </c>
      <c r="S77" s="2">
        <v>1417156742.8571401</v>
      </c>
      <c r="T77" s="2">
        <v>1481255228.57143</v>
      </c>
      <c r="U77" s="2">
        <v>1524655742.8571401</v>
      </c>
      <c r="V77" s="2">
        <v>1542896885.7142899</v>
      </c>
      <c r="W77" s="3">
        <v>1555397742.8571</v>
      </c>
      <c r="X77" s="2">
        <v>1566826542.8571401</v>
      </c>
      <c r="Y77" s="2">
        <v>1456791685.7142899</v>
      </c>
      <c r="Z77" s="2">
        <v>1466658114.2857101</v>
      </c>
      <c r="AA77" s="2">
        <v>1476422714.2857101</v>
      </c>
      <c r="AB77" s="2">
        <v>1481500771.42857</v>
      </c>
      <c r="AC77" s="3">
        <v>1496803342.8571</v>
      </c>
      <c r="AD77" s="3">
        <v>1514251257.1429</v>
      </c>
      <c r="AE77" s="2">
        <v>1701988228.57143</v>
      </c>
      <c r="AF77" s="2"/>
      <c r="AG77" s="2"/>
      <c r="AH77" s="2">
        <v>148665885.714286</v>
      </c>
      <c r="AI77" s="2">
        <v>148522200</v>
      </c>
      <c r="AJ77" s="2">
        <v>157643200</v>
      </c>
      <c r="AK77" s="2">
        <v>167612514.285714</v>
      </c>
      <c r="AL77" s="2">
        <v>183345085.714286</v>
      </c>
      <c r="AM77" s="2">
        <v>204084828.57142901</v>
      </c>
      <c r="AN77" s="2">
        <v>216613485.714286</v>
      </c>
      <c r="AO77" s="2">
        <v>229689028.57142901</v>
      </c>
      <c r="AP77" s="2">
        <v>239339428.57142901</v>
      </c>
      <c r="AQ77" s="2">
        <v>256585028.57142901</v>
      </c>
      <c r="AR77" s="2">
        <v>305180314.28571397</v>
      </c>
      <c r="AS77" s="2">
        <v>308551742.85714298</v>
      </c>
      <c r="AT77" s="2">
        <v>355952171.42857099</v>
      </c>
      <c r="AU77" s="2">
        <v>380368028.57142901</v>
      </c>
      <c r="AV77" s="2">
        <v>368012314.28571397</v>
      </c>
      <c r="AW77" s="2">
        <v>371578571.42857099</v>
      </c>
      <c r="AX77" s="2">
        <v>395746885.71428603</v>
      </c>
      <c r="AY77" s="3">
        <v>411060228.57139999</v>
      </c>
      <c r="AZ77" s="2">
        <v>385918885.71428603</v>
      </c>
      <c r="BA77" s="2">
        <v>342674714.28571397</v>
      </c>
      <c r="BB77" s="2">
        <v>347886371.42857099</v>
      </c>
      <c r="BC77" s="2">
        <v>346133657.14285702</v>
      </c>
      <c r="BD77" s="2">
        <v>391631000</v>
      </c>
      <c r="BE77" s="3">
        <v>391471828.57139999</v>
      </c>
      <c r="BF77" s="3">
        <v>394712285.71429998</v>
      </c>
      <c r="BG77" s="2">
        <v>411168257.14285702</v>
      </c>
      <c r="BH77" s="2"/>
      <c r="BI77" s="2"/>
      <c r="BJ77" s="2">
        <v>10507428.571428601</v>
      </c>
      <c r="BK77" s="2">
        <v>11114600</v>
      </c>
      <c r="BL77" s="2">
        <v>11403628.571428601</v>
      </c>
      <c r="BM77" s="2">
        <v>11735914.2857143</v>
      </c>
      <c r="BN77" s="2">
        <v>15778971.428571399</v>
      </c>
      <c r="BO77" s="2">
        <v>30535485.714285702</v>
      </c>
      <c r="BP77" s="2">
        <v>22511171.428571399</v>
      </c>
      <c r="BQ77" s="2">
        <v>26495228.571428601</v>
      </c>
      <c r="BR77" s="2">
        <v>27393485.714285702</v>
      </c>
      <c r="BS77" s="2">
        <v>27844742.857142899</v>
      </c>
      <c r="BT77" s="2">
        <v>28805000</v>
      </c>
      <c r="BU77" s="2">
        <v>31067800</v>
      </c>
      <c r="BV77" s="2">
        <v>32400428.571428601</v>
      </c>
      <c r="BW77" s="2">
        <v>33645771.428571403</v>
      </c>
      <c r="BX77" s="2">
        <v>40699742.857142903</v>
      </c>
      <c r="BY77" s="2">
        <v>35361600</v>
      </c>
      <c r="BZ77" s="2">
        <v>38616000</v>
      </c>
      <c r="CA77" s="3">
        <v>38969971.428599998</v>
      </c>
      <c r="CB77" s="2">
        <v>40664142.857142903</v>
      </c>
      <c r="CC77" s="2">
        <v>35862428.571428597</v>
      </c>
      <c r="CD77" s="2">
        <v>35304200</v>
      </c>
      <c r="CE77" s="2">
        <v>37117200</v>
      </c>
      <c r="CF77" s="2">
        <v>39200114.285714298</v>
      </c>
      <c r="CG77" s="3">
        <v>39258314.285700001</v>
      </c>
      <c r="CH77" s="3">
        <v>45087714.285700001</v>
      </c>
      <c r="CI77" s="2">
        <v>45269657.142857097</v>
      </c>
      <c r="CJ77" s="2"/>
      <c r="CK77" s="2"/>
      <c r="CL77" s="2">
        <v>673265800</v>
      </c>
      <c r="CM77" s="2">
        <v>744897857.14285696</v>
      </c>
      <c r="CN77" s="2">
        <v>791546257.14285696</v>
      </c>
      <c r="CO77" s="2">
        <v>832022228.57142901</v>
      </c>
      <c r="CP77" s="2">
        <v>1008019028.57143</v>
      </c>
      <c r="CQ77" s="2">
        <v>1063652800</v>
      </c>
      <c r="CR77" s="2">
        <v>1099999400</v>
      </c>
      <c r="CS77" s="2">
        <v>1209658657.1428599</v>
      </c>
      <c r="CT77" s="2">
        <v>1249065657.1428599</v>
      </c>
      <c r="CU77" s="2">
        <v>1299947514.2857101</v>
      </c>
      <c r="CV77" s="2">
        <v>1506186342.8571401</v>
      </c>
      <c r="CW77" s="2">
        <v>1544965600</v>
      </c>
      <c r="CX77" s="2">
        <v>1641318285.7142899</v>
      </c>
      <c r="CY77" s="2">
        <v>1831170542.8571401</v>
      </c>
      <c r="CZ77" s="2">
        <v>1889967285.7142899</v>
      </c>
      <c r="DA77" s="2">
        <v>1931595914.2857101</v>
      </c>
      <c r="DB77" s="2">
        <v>1977259771.42857</v>
      </c>
      <c r="DC77" s="2">
        <v>2005427942.8571401</v>
      </c>
      <c r="DD77" s="2">
        <v>1993409571.42857</v>
      </c>
      <c r="DE77" s="2">
        <v>1835328828.57143</v>
      </c>
      <c r="DF77" s="2">
        <v>1849848685.7142899</v>
      </c>
      <c r="DG77" s="2">
        <v>1859673571.42857</v>
      </c>
      <c r="DH77" s="2">
        <v>1912331885.7142899</v>
      </c>
      <c r="DI77" s="2">
        <v>1927533485.7142899</v>
      </c>
      <c r="DJ77" s="2">
        <v>1954051257.1428599</v>
      </c>
      <c r="DK77" s="2">
        <v>2158426142.8571401</v>
      </c>
      <c r="DL77" s="2"/>
      <c r="DM77" s="2"/>
      <c r="DN77" s="2">
        <v>839597959.65517998</v>
      </c>
      <c r="DO77" s="2">
        <v>931983389.90510094</v>
      </c>
      <c r="DP77" s="2">
        <v>963136806.323704</v>
      </c>
      <c r="DQ77" s="2">
        <v>985925776.70453</v>
      </c>
      <c r="DR77" s="2">
        <v>1188953209.4188001</v>
      </c>
      <c r="DS77" s="2">
        <v>1186546770.4089</v>
      </c>
      <c r="DT77" s="2">
        <v>1203592318.0532801</v>
      </c>
      <c r="DU77" s="2">
        <v>1310907015.53723</v>
      </c>
      <c r="DV77" s="2">
        <v>1306368061.9697299</v>
      </c>
      <c r="DW77" s="2">
        <v>1312226301.65364</v>
      </c>
      <c r="DX77" s="2">
        <v>1511192366.99563</v>
      </c>
      <c r="DY77" s="2">
        <v>1528347332.8529301</v>
      </c>
      <c r="DZ77" s="2">
        <v>1541485873.3768101</v>
      </c>
      <c r="EA77" s="2">
        <v>1685028781.36729</v>
      </c>
      <c r="EB77" s="2">
        <v>1731750912.6203201</v>
      </c>
      <c r="EC77" s="2">
        <v>1738194683.3796699</v>
      </c>
      <c r="ED77" s="2">
        <v>1698042371.16327</v>
      </c>
      <c r="EE77" s="2">
        <v>1733256343.25688</v>
      </c>
      <c r="EF77" s="2">
        <v>1711178011.0745201</v>
      </c>
      <c r="EG77" s="2">
        <v>1542346027.2160001</v>
      </c>
      <c r="EH77" s="2">
        <v>1526163013.2337799</v>
      </c>
      <c r="EI77" s="2">
        <v>1516853213.6997299</v>
      </c>
      <c r="EJ77" s="2">
        <v>1500269501.0028801</v>
      </c>
      <c r="EK77" s="2">
        <v>1516769682.1926799</v>
      </c>
      <c r="EL77" s="2">
        <v>1531532816.87801</v>
      </c>
      <c r="EM77" s="2">
        <v>1701988228.57143</v>
      </c>
      <c r="EN77" s="2"/>
      <c r="EO77" s="2"/>
      <c r="EP77" s="2">
        <v>242795951.67126101</v>
      </c>
      <c r="EQ77" s="2">
        <v>236510223.50249499</v>
      </c>
      <c r="ER77" s="2">
        <v>243907000.09972301</v>
      </c>
      <c r="ES77" s="2">
        <v>253194625.45078701</v>
      </c>
      <c r="ET77" s="2">
        <v>269489532.99360901</v>
      </c>
      <c r="EU77" s="2">
        <v>292094940.07010198</v>
      </c>
      <c r="EV77" s="2">
        <v>302848154.80493498</v>
      </c>
      <c r="EW77" s="2">
        <v>315793438.13134098</v>
      </c>
      <c r="EX77" s="2">
        <v>318288673.29251701</v>
      </c>
      <c r="EY77" s="2">
        <v>331552673.96381098</v>
      </c>
      <c r="EZ77" s="2">
        <v>393436066.22487801</v>
      </c>
      <c r="FA77" s="2">
        <v>391235554.676018</v>
      </c>
      <c r="FB77" s="2">
        <v>437917215.22057903</v>
      </c>
      <c r="FC77" s="2">
        <v>452265480.78415602</v>
      </c>
      <c r="FD77" s="2">
        <v>430247028.88943702</v>
      </c>
      <c r="FE77" s="2">
        <v>423620807.74025202</v>
      </c>
      <c r="FF77" s="2">
        <v>435541082.76501203</v>
      </c>
      <c r="FG77" s="2">
        <v>458064666.67702198</v>
      </c>
      <c r="FH77" s="2">
        <v>421473528.32589602</v>
      </c>
      <c r="FI77" s="2">
        <v>362799286.53409803</v>
      </c>
      <c r="FJ77" s="2">
        <v>362000733.30720699</v>
      </c>
      <c r="FK77" s="2">
        <v>355612213.98628598</v>
      </c>
      <c r="FL77" s="2">
        <v>396592466.42220598</v>
      </c>
      <c r="FM77" s="2">
        <v>396693796.71230799</v>
      </c>
      <c r="FN77" s="2">
        <v>399216983.27461201</v>
      </c>
      <c r="FO77" s="2">
        <v>411168257.14285702</v>
      </c>
      <c r="FP77" s="2"/>
      <c r="FQ77" s="2"/>
      <c r="FR77" s="2">
        <v>17160366.733500399</v>
      </c>
      <c r="FS77" s="2">
        <v>17699148.882394899</v>
      </c>
      <c r="FT77" s="2">
        <v>17643798.369410399</v>
      </c>
      <c r="FU77" s="2">
        <v>17728213.400753401</v>
      </c>
      <c r="FV77" s="2">
        <v>23192700.3924812</v>
      </c>
      <c r="FW77" s="2">
        <v>43703693.8618102</v>
      </c>
      <c r="FX77" s="2">
        <v>31472956.114250001</v>
      </c>
      <c r="FY77" s="2">
        <v>36427596.810725302</v>
      </c>
      <c r="FZ77" s="2">
        <v>36429585.701360501</v>
      </c>
      <c r="GA77" s="2">
        <v>35980271.341320299</v>
      </c>
      <c r="GB77" s="2">
        <v>37135179.948066898</v>
      </c>
      <c r="GC77" s="2">
        <v>39393159.322361</v>
      </c>
      <c r="GD77" s="2">
        <v>39861269.549244799</v>
      </c>
      <c r="GE77" s="2">
        <v>40005520.570820302</v>
      </c>
      <c r="GF77" s="2">
        <v>47582493.196830399</v>
      </c>
      <c r="GG77" s="2">
        <v>40314244.972189598</v>
      </c>
      <c r="GH77" s="2">
        <v>42499019.093219802</v>
      </c>
      <c r="GI77" s="2">
        <v>43426159.312174298</v>
      </c>
      <c r="GJ77" s="2">
        <v>44410523.560220398</v>
      </c>
      <c r="GK77" s="2">
        <v>37968554.307296097</v>
      </c>
      <c r="GL77" s="2">
        <v>36736553.479641899</v>
      </c>
      <c r="GM77" s="2">
        <v>38133620.919517003</v>
      </c>
      <c r="GN77" s="2">
        <v>39696729.851834498</v>
      </c>
      <c r="GO77" s="2">
        <v>39781993.5175322</v>
      </c>
      <c r="GP77" s="2">
        <v>45602282.805353798</v>
      </c>
      <c r="GQ77" s="2">
        <v>45269657.142857097</v>
      </c>
      <c r="GR77" s="2"/>
      <c r="GS77" s="2"/>
      <c r="GT77" s="2">
        <v>1099554278.0599401</v>
      </c>
      <c r="GU77" s="2">
        <v>1186192762.2899899</v>
      </c>
      <c r="GV77" s="2">
        <v>1224687604.79284</v>
      </c>
      <c r="GW77" s="2">
        <v>1256848615.5560701</v>
      </c>
      <c r="GX77" s="2">
        <v>1481635442.8048899</v>
      </c>
      <c r="GY77" s="2">
        <v>1522345404.3408101</v>
      </c>
      <c r="GZ77" s="2">
        <v>1537913428.97247</v>
      </c>
      <c r="HA77" s="2">
        <v>1663128050.4793</v>
      </c>
      <c r="HB77" s="2">
        <v>1661086320.9636099</v>
      </c>
      <c r="HC77" s="2">
        <v>1679759246.95877</v>
      </c>
      <c r="HD77" s="2">
        <v>1941763613.1685801</v>
      </c>
      <c r="HE77" s="2">
        <v>1958976046.85131</v>
      </c>
      <c r="HF77" s="2">
        <v>2019264358.14663</v>
      </c>
      <c r="HG77" s="2">
        <v>2177299782.72227</v>
      </c>
      <c r="HH77" s="2">
        <v>2209580434.7065902</v>
      </c>
      <c r="HI77" s="2">
        <v>2202129736.0921102</v>
      </c>
      <c r="HJ77" s="2">
        <v>2176082473.0215001</v>
      </c>
      <c r="HK77" s="2">
        <v>2234747169.2460699</v>
      </c>
      <c r="HL77" s="2">
        <v>2177062062.96064</v>
      </c>
      <c r="HM77" s="2">
        <v>1943113868.05739</v>
      </c>
      <c r="HN77" s="2">
        <v>1924900300.0206299</v>
      </c>
      <c r="HO77" s="2">
        <v>1910599048.60554</v>
      </c>
      <c r="HP77" s="2">
        <v>1936558697.2769201</v>
      </c>
      <c r="HQ77" s="2">
        <v>1953245472.4225199</v>
      </c>
      <c r="HR77" s="2">
        <v>1976352082.9579799</v>
      </c>
      <c r="HS77" s="2">
        <v>2158426142.8571401</v>
      </c>
    </row>
    <row r="78" spans="1:227" x14ac:dyDescent="0.25">
      <c r="A78" s="2" t="s">
        <v>27</v>
      </c>
      <c r="B78" s="2" t="s">
        <v>337</v>
      </c>
      <c r="C78" s="2" t="s">
        <v>237</v>
      </c>
      <c r="D78" s="2">
        <v>29097257.142857101</v>
      </c>
      <c r="E78" s="2">
        <v>29054057.142857101</v>
      </c>
      <c r="F78" s="2">
        <v>29354885.714285702</v>
      </c>
      <c r="G78" s="2">
        <v>30954200</v>
      </c>
      <c r="H78" s="2">
        <v>31456057.142857101</v>
      </c>
      <c r="I78" s="2">
        <v>32142600</v>
      </c>
      <c r="J78" s="2">
        <v>43510742.857142903</v>
      </c>
      <c r="K78" s="2">
        <v>44657485.714285702</v>
      </c>
      <c r="L78" s="2">
        <v>45569285.714285702</v>
      </c>
      <c r="M78" s="2">
        <v>57072000</v>
      </c>
      <c r="N78" s="2">
        <v>59135485.714285702</v>
      </c>
      <c r="O78" s="2">
        <v>61326085.714285702</v>
      </c>
      <c r="P78" s="2">
        <v>80995000</v>
      </c>
      <c r="Q78" s="2">
        <v>84276171.428571403</v>
      </c>
      <c r="R78" s="2">
        <v>90637828.571428597</v>
      </c>
      <c r="S78" s="2">
        <v>103557057.142857</v>
      </c>
      <c r="T78" s="2">
        <v>112496114.285714</v>
      </c>
      <c r="U78" s="2">
        <v>121019914.285714</v>
      </c>
      <c r="V78" s="2">
        <v>120127971.428571</v>
      </c>
      <c r="W78" s="3">
        <v>121452285.71430001</v>
      </c>
      <c r="X78" s="2">
        <v>123493314.285714</v>
      </c>
      <c r="Y78" s="2">
        <v>114977200</v>
      </c>
      <c r="Z78" s="2">
        <v>116259914.285714</v>
      </c>
      <c r="AA78" s="2">
        <v>116388771.428571</v>
      </c>
      <c r="AB78" s="2">
        <v>110167600</v>
      </c>
      <c r="AC78" s="3">
        <v>110891285.71430001</v>
      </c>
      <c r="AD78" s="3">
        <v>112309600</v>
      </c>
      <c r="AE78" s="2">
        <v>118355714.285714</v>
      </c>
      <c r="AF78" s="2">
        <v>9810257.1428571399</v>
      </c>
      <c r="AG78" s="2">
        <v>9800857.1428571399</v>
      </c>
      <c r="AH78" s="2">
        <v>9844571.4285714291</v>
      </c>
      <c r="AI78" s="2">
        <v>10432285.7142857</v>
      </c>
      <c r="AJ78" s="2">
        <v>10449085.7142857</v>
      </c>
      <c r="AK78" s="2">
        <v>10213400</v>
      </c>
      <c r="AL78" s="2">
        <v>11052542.857142899</v>
      </c>
      <c r="AM78" s="2">
        <v>11246742.857142899</v>
      </c>
      <c r="AN78" s="2">
        <v>12347228.571428601</v>
      </c>
      <c r="AO78" s="2">
        <v>13058828.571428601</v>
      </c>
      <c r="AP78" s="2">
        <v>13051971.428571399</v>
      </c>
      <c r="AQ78" s="2">
        <v>14328685.7142857</v>
      </c>
      <c r="AR78" s="2">
        <v>13303342.857142899</v>
      </c>
      <c r="AS78" s="2">
        <v>13686114.2857143</v>
      </c>
      <c r="AT78" s="2">
        <v>13564142.857142899</v>
      </c>
      <c r="AU78" s="2">
        <v>14199857.142857101</v>
      </c>
      <c r="AV78" s="2">
        <v>14874914.2857143</v>
      </c>
      <c r="AW78" s="2">
        <v>15099514.2857143</v>
      </c>
      <c r="AX78" s="2">
        <v>16575314.2857143</v>
      </c>
      <c r="AY78" s="3">
        <v>17387371.428599998</v>
      </c>
      <c r="AZ78" s="2">
        <v>17536485.714285702</v>
      </c>
      <c r="BA78" s="2">
        <v>14418942.857142899</v>
      </c>
      <c r="BB78" s="2">
        <v>14379742.857142899</v>
      </c>
      <c r="BC78" s="2">
        <v>14163771.428571399</v>
      </c>
      <c r="BD78" s="2">
        <v>49290485.714285702</v>
      </c>
      <c r="BE78" s="3">
        <v>49489514.285700001</v>
      </c>
      <c r="BF78" s="3">
        <v>14980685.714299999</v>
      </c>
      <c r="BG78" s="2">
        <v>14989171.428571399</v>
      </c>
      <c r="BH78" s="2"/>
      <c r="BI78" s="2"/>
      <c r="BJ78" s="2">
        <v>0</v>
      </c>
      <c r="BK78" s="2"/>
      <c r="BL78" s="2"/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3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3">
        <v>0</v>
      </c>
      <c r="CH78" s="3">
        <v>0</v>
      </c>
      <c r="CI78" s="2">
        <v>0</v>
      </c>
      <c r="CJ78" s="2">
        <v>38907514.285714298</v>
      </c>
      <c r="CK78" s="2">
        <v>38854914.285714298</v>
      </c>
      <c r="CL78" s="2">
        <v>39199457.142857097</v>
      </c>
      <c r="CM78" s="2">
        <v>41386485.714285702</v>
      </c>
      <c r="CN78" s="2">
        <v>41905142.857142903</v>
      </c>
      <c r="CO78" s="2">
        <v>42356000</v>
      </c>
      <c r="CP78" s="2">
        <v>54563285.714285702</v>
      </c>
      <c r="CQ78" s="2">
        <v>55904228.571428597</v>
      </c>
      <c r="CR78" s="2">
        <v>57916514.285714298</v>
      </c>
      <c r="CS78" s="2">
        <v>70130828.571428597</v>
      </c>
      <c r="CT78" s="2">
        <v>72187457.142857105</v>
      </c>
      <c r="CU78" s="2">
        <v>75654771.428571403</v>
      </c>
      <c r="CV78" s="2">
        <v>94298342.857142895</v>
      </c>
      <c r="CW78" s="2">
        <v>97962285.714285702</v>
      </c>
      <c r="CX78" s="2">
        <v>104201971.428571</v>
      </c>
      <c r="CY78" s="2">
        <v>117756914.285714</v>
      </c>
      <c r="CZ78" s="2">
        <v>127371028.571429</v>
      </c>
      <c r="DA78" s="2">
        <v>136119428.57142901</v>
      </c>
      <c r="DB78" s="2">
        <v>136703285.714286</v>
      </c>
      <c r="DC78" s="2">
        <v>138839657.14285699</v>
      </c>
      <c r="DD78" s="2">
        <v>141029800</v>
      </c>
      <c r="DE78" s="2">
        <v>129396142.857143</v>
      </c>
      <c r="DF78" s="2">
        <v>130639657.142857</v>
      </c>
      <c r="DG78" s="2">
        <v>130552542.857143</v>
      </c>
      <c r="DH78" s="2">
        <v>159458085.714286</v>
      </c>
      <c r="DI78" s="2">
        <v>160380800</v>
      </c>
      <c r="DJ78" s="2">
        <v>127290285.714286</v>
      </c>
      <c r="DK78" s="2">
        <v>133344885.714286</v>
      </c>
      <c r="DL78" s="2">
        <v>50393968.209966801</v>
      </c>
      <c r="DM78" s="2">
        <v>48369376.189908497</v>
      </c>
      <c r="DN78" s="2">
        <v>47941377.935881399</v>
      </c>
      <c r="DO78" s="2">
        <v>49292191.741981499</v>
      </c>
      <c r="DP78" s="2">
        <v>48669099.159873404</v>
      </c>
      <c r="DQ78" s="2">
        <v>48554450.738336697</v>
      </c>
      <c r="DR78" s="2">
        <v>63954208.137594</v>
      </c>
      <c r="DS78" s="2">
        <v>63915704.585705101</v>
      </c>
      <c r="DT78" s="2">
        <v>63710595.159127504</v>
      </c>
      <c r="DU78" s="2">
        <v>78466800.147692293</v>
      </c>
      <c r="DV78" s="2">
        <v>78642100.070408195</v>
      </c>
      <c r="DW78" s="2">
        <v>79244014.413120702</v>
      </c>
      <c r="DX78" s="2">
        <v>104418118.378534</v>
      </c>
      <c r="DY78" s="2">
        <v>106859985.198962</v>
      </c>
      <c r="DZ78" s="2">
        <v>111508985.385148</v>
      </c>
      <c r="EA78" s="2">
        <v>123131490.344256</v>
      </c>
      <c r="EB78" s="2">
        <v>131520378.678029</v>
      </c>
      <c r="EC78" s="2">
        <v>137969618.768033</v>
      </c>
      <c r="ED78" s="2">
        <v>132207399.818019</v>
      </c>
      <c r="EE78" s="2">
        <v>135340266.23354</v>
      </c>
      <c r="EF78" s="2">
        <v>134870732.74562001</v>
      </c>
      <c r="EG78" s="2">
        <v>121729571.48191699</v>
      </c>
      <c r="EH78" s="2">
        <v>120976783.46190301</v>
      </c>
      <c r="EI78" s="2">
        <v>119575972.566504</v>
      </c>
      <c r="EJ78" s="2">
        <v>111563283.30447599</v>
      </c>
      <c r="EK78" s="2">
        <v>112370500.10172801</v>
      </c>
      <c r="EL78" s="2">
        <v>113591345.71563099</v>
      </c>
      <c r="EM78" s="2">
        <v>118355714.285714</v>
      </c>
      <c r="EN78" s="2">
        <v>16990528.837873802</v>
      </c>
      <c r="EO78" s="2">
        <v>16316528.3180754</v>
      </c>
      <c r="EP78" s="2">
        <v>16077811.512113599</v>
      </c>
      <c r="EQ78" s="2">
        <v>16612615.6623562</v>
      </c>
      <c r="ER78" s="2">
        <v>16166920.9351009</v>
      </c>
      <c r="ES78" s="2">
        <v>15428310.9384719</v>
      </c>
      <c r="ET78" s="2">
        <v>16245565.575751901</v>
      </c>
      <c r="EU78" s="2">
        <v>16096819.659925001</v>
      </c>
      <c r="EV78" s="2">
        <v>17262708.1711067</v>
      </c>
      <c r="EW78" s="2">
        <v>17954241.864263698</v>
      </c>
      <c r="EX78" s="2">
        <v>17357335.1229592</v>
      </c>
      <c r="EY78" s="2">
        <v>18515164.697678301</v>
      </c>
      <c r="EZ78" s="2">
        <v>17150565.2112769</v>
      </c>
      <c r="FA78" s="2">
        <v>17353635.615047801</v>
      </c>
      <c r="FB78" s="2">
        <v>16687555.6426998</v>
      </c>
      <c r="FC78" s="2">
        <v>16883924.871132098</v>
      </c>
      <c r="FD78" s="2">
        <v>17390417.189803399</v>
      </c>
      <c r="FE78" s="2">
        <v>17214309.247187998</v>
      </c>
      <c r="FF78" s="2">
        <v>18242039.5251888</v>
      </c>
      <c r="FG78" s="2">
        <v>19375604.702740502</v>
      </c>
      <c r="FH78" s="2">
        <v>19152119.219966602</v>
      </c>
      <c r="FI78" s="2">
        <v>15265737.3394225</v>
      </c>
      <c r="FJ78" s="2">
        <v>14963154.312940899</v>
      </c>
      <c r="FK78" s="2">
        <v>14551633.486573</v>
      </c>
      <c r="FL78" s="2">
        <v>49914933.446476601</v>
      </c>
      <c r="FM78" s="2">
        <v>50149670.7721994</v>
      </c>
      <c r="FN78" s="2">
        <v>15151654.4447549</v>
      </c>
      <c r="FO78" s="2">
        <v>14989171.428571399</v>
      </c>
      <c r="FP78" s="2"/>
      <c r="FQ78" s="2"/>
      <c r="FR78" s="2">
        <v>0</v>
      </c>
      <c r="FS78" s="2"/>
      <c r="FT78" s="2"/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67384497.047840506</v>
      </c>
      <c r="GS78" s="2">
        <v>64685904.507983796</v>
      </c>
      <c r="GT78" s="2">
        <v>64019189.447995</v>
      </c>
      <c r="GU78" s="2">
        <v>65904807.4043376</v>
      </c>
      <c r="GV78" s="2">
        <v>64836020.094974302</v>
      </c>
      <c r="GW78" s="2">
        <v>63982761.6768087</v>
      </c>
      <c r="GX78" s="2">
        <v>80199773.7133459</v>
      </c>
      <c r="GY78" s="2">
        <v>80012524.2456301</v>
      </c>
      <c r="GZ78" s="2">
        <v>80973303.3302342</v>
      </c>
      <c r="HA78" s="2">
        <v>96421042.011956006</v>
      </c>
      <c r="HB78" s="2">
        <v>95999435.193367407</v>
      </c>
      <c r="HC78" s="2">
        <v>97759179.110799</v>
      </c>
      <c r="HD78" s="2">
        <v>121568683.589811</v>
      </c>
      <c r="HE78" s="2">
        <v>124213620.81400999</v>
      </c>
      <c r="HF78" s="2">
        <v>128196541.02784801</v>
      </c>
      <c r="HG78" s="2">
        <v>140015415.215388</v>
      </c>
      <c r="HH78" s="2">
        <v>148910795.86783299</v>
      </c>
      <c r="HI78" s="2">
        <v>155183928.015221</v>
      </c>
      <c r="HJ78" s="2">
        <v>150449439.34320799</v>
      </c>
      <c r="HK78" s="2">
        <v>154715870.93628001</v>
      </c>
      <c r="HL78" s="2">
        <v>154022851.96558601</v>
      </c>
      <c r="HM78" s="2">
        <v>136995308.82133901</v>
      </c>
      <c r="HN78" s="2">
        <v>135939937.77484399</v>
      </c>
      <c r="HO78" s="2">
        <v>134127606.053077</v>
      </c>
      <c r="HP78" s="2">
        <v>161478216.75095201</v>
      </c>
      <c r="HQ78" s="2">
        <v>162520170.873927</v>
      </c>
      <c r="HR78" s="2">
        <v>128743000.160386</v>
      </c>
      <c r="HS78" s="2">
        <v>133344885.714286</v>
      </c>
    </row>
    <row r="79" spans="1:227" x14ac:dyDescent="0.25">
      <c r="A79" s="2" t="s">
        <v>27</v>
      </c>
      <c r="B79" s="2" t="s">
        <v>337</v>
      </c>
      <c r="C79" s="2" t="s">
        <v>210</v>
      </c>
      <c r="D79" s="2">
        <v>48078342.857142903</v>
      </c>
      <c r="E79" s="2">
        <v>48143914.285714298</v>
      </c>
      <c r="F79" s="2">
        <v>48723485.714285702</v>
      </c>
      <c r="G79" s="2">
        <v>57399285.714285702</v>
      </c>
      <c r="H79" s="2">
        <v>59627600</v>
      </c>
      <c r="I79" s="2">
        <v>60448628.571428597</v>
      </c>
      <c r="J79" s="2">
        <v>75820257.142857105</v>
      </c>
      <c r="K79" s="2">
        <v>76096742.857142895</v>
      </c>
      <c r="L79" s="2">
        <v>76475142.857142895</v>
      </c>
      <c r="M79" s="2">
        <v>92669885.714285702</v>
      </c>
      <c r="N79" s="2">
        <v>93075314.285714298</v>
      </c>
      <c r="O79" s="2">
        <v>93549942.857142895</v>
      </c>
      <c r="P79" s="2">
        <v>111810971.428571</v>
      </c>
      <c r="Q79" s="2">
        <v>111946828.571429</v>
      </c>
      <c r="R79" s="2">
        <v>112184685.714286</v>
      </c>
      <c r="S79" s="2">
        <v>115430714.285714</v>
      </c>
      <c r="T79" s="2">
        <v>115572200</v>
      </c>
      <c r="U79" s="2">
        <v>115485485.714286</v>
      </c>
      <c r="V79" s="2">
        <v>112593028.571429</v>
      </c>
      <c r="W79" s="3">
        <v>113010542.8571</v>
      </c>
      <c r="X79" s="2">
        <v>112997857.142857</v>
      </c>
      <c r="Y79" s="2">
        <v>107825200</v>
      </c>
      <c r="Z79" s="2">
        <v>107699057.142857</v>
      </c>
      <c r="AA79" s="2">
        <v>107637228.571429</v>
      </c>
      <c r="AB79" s="2">
        <v>104896828.571429</v>
      </c>
      <c r="AC79" s="3">
        <v>104840457.1429</v>
      </c>
      <c r="AD79" s="3">
        <v>104997057.1429</v>
      </c>
      <c r="AE79" s="2">
        <v>114017371.428571</v>
      </c>
      <c r="AF79" s="2">
        <v>25595485.714285702</v>
      </c>
      <c r="AG79" s="2">
        <v>25123714.285714298</v>
      </c>
      <c r="AH79" s="2">
        <v>22722828.571428601</v>
      </c>
      <c r="AI79" s="2">
        <v>28776942.857142899</v>
      </c>
      <c r="AJ79" s="2">
        <v>24596771.428571399</v>
      </c>
      <c r="AK79" s="2">
        <v>24887342.857142899</v>
      </c>
      <c r="AL79" s="2">
        <v>29324885.714285702</v>
      </c>
      <c r="AM79" s="2">
        <v>32515428.571428601</v>
      </c>
      <c r="AN79" s="2">
        <v>31867571.428571399</v>
      </c>
      <c r="AO79" s="2">
        <v>33968914.285714298</v>
      </c>
      <c r="AP79" s="2">
        <v>37815857.142857097</v>
      </c>
      <c r="AQ79" s="2">
        <v>37803828.571428597</v>
      </c>
      <c r="AR79" s="2">
        <v>39430228.571428597</v>
      </c>
      <c r="AS79" s="2">
        <v>40907285.714285702</v>
      </c>
      <c r="AT79" s="2">
        <v>40718457.142857097</v>
      </c>
      <c r="AU79" s="2">
        <v>41651514.285714298</v>
      </c>
      <c r="AV79" s="2">
        <v>41744400</v>
      </c>
      <c r="AW79" s="2">
        <v>45636742.857142903</v>
      </c>
      <c r="AX79" s="2">
        <v>43664257.142857097</v>
      </c>
      <c r="AY79" s="3">
        <v>42654428.571400002</v>
      </c>
      <c r="AZ79" s="2">
        <v>42640971.428571403</v>
      </c>
      <c r="BA79" s="2">
        <v>35253600</v>
      </c>
      <c r="BB79" s="2">
        <v>35238142.857142903</v>
      </c>
      <c r="BC79" s="2">
        <v>35022914.285714298</v>
      </c>
      <c r="BD79" s="2">
        <v>38293200</v>
      </c>
      <c r="BE79" s="3">
        <v>38003514.285700001</v>
      </c>
      <c r="BF79" s="3">
        <v>38180028.571400002</v>
      </c>
      <c r="BG79" s="2">
        <v>38791485.714285702</v>
      </c>
      <c r="BH79" s="2">
        <v>4063914.2857142901</v>
      </c>
      <c r="BI79" s="2">
        <v>3555600</v>
      </c>
      <c r="BJ79" s="2">
        <v>3824885.7142857099</v>
      </c>
      <c r="BK79" s="2">
        <v>3939628.57142857</v>
      </c>
      <c r="BL79" s="2">
        <v>3939628.57142857</v>
      </c>
      <c r="BM79" s="2">
        <v>3840742.8571428601</v>
      </c>
      <c r="BN79" s="2">
        <v>5094800</v>
      </c>
      <c r="BO79" s="2">
        <v>5094800</v>
      </c>
      <c r="BP79" s="2">
        <v>5094800</v>
      </c>
      <c r="BQ79" s="2">
        <v>9995485.7142857108</v>
      </c>
      <c r="BR79" s="2">
        <v>9995485.7142857108</v>
      </c>
      <c r="BS79" s="2">
        <v>9995085.7142857108</v>
      </c>
      <c r="BT79" s="2">
        <v>8840771.4285714291</v>
      </c>
      <c r="BU79" s="2">
        <v>12582057.142857101</v>
      </c>
      <c r="BV79" s="2">
        <v>13245485.7142857</v>
      </c>
      <c r="BW79" s="2">
        <v>14555542.857142899</v>
      </c>
      <c r="BX79" s="2">
        <v>15205457.142857101</v>
      </c>
      <c r="BY79" s="2">
        <v>15205457.142857101</v>
      </c>
      <c r="BZ79" s="2">
        <v>15559171.428571399</v>
      </c>
      <c r="CA79" s="3">
        <v>16217285.714299999</v>
      </c>
      <c r="CB79" s="2">
        <v>16217285.7142857</v>
      </c>
      <c r="CC79" s="2">
        <v>13345514.2857143</v>
      </c>
      <c r="CD79" s="2">
        <v>13345514.2857143</v>
      </c>
      <c r="CE79" s="2">
        <v>13335942.857142899</v>
      </c>
      <c r="CF79" s="2">
        <v>14262914.2857143</v>
      </c>
      <c r="CG79" s="3">
        <v>14262914.285700001</v>
      </c>
      <c r="CH79" s="3">
        <v>14262914.285700001</v>
      </c>
      <c r="CI79" s="2">
        <v>14264485.7142857</v>
      </c>
      <c r="CJ79" s="2">
        <v>77737742.857142895</v>
      </c>
      <c r="CK79" s="2">
        <v>76823228.571428597</v>
      </c>
      <c r="CL79" s="2">
        <v>75271200</v>
      </c>
      <c r="CM79" s="2">
        <v>90115857.142857105</v>
      </c>
      <c r="CN79" s="2">
        <v>88164000</v>
      </c>
      <c r="CO79" s="2">
        <v>89176714.285714298</v>
      </c>
      <c r="CP79" s="2">
        <v>110239942.857143</v>
      </c>
      <c r="CQ79" s="2">
        <v>113706971.428571</v>
      </c>
      <c r="CR79" s="2">
        <v>113437514.285714</v>
      </c>
      <c r="CS79" s="2">
        <v>136634285.714286</v>
      </c>
      <c r="CT79" s="2">
        <v>140886657.14285699</v>
      </c>
      <c r="CU79" s="2">
        <v>141348857.14285699</v>
      </c>
      <c r="CV79" s="2">
        <v>160081971.42857099</v>
      </c>
      <c r="CW79" s="2">
        <v>165436171.42857099</v>
      </c>
      <c r="CX79" s="2">
        <v>166148628.57142901</v>
      </c>
      <c r="CY79" s="2">
        <v>171637771.42857099</v>
      </c>
      <c r="CZ79" s="2">
        <v>172522057.14285699</v>
      </c>
      <c r="DA79" s="2">
        <v>176327685.714286</v>
      </c>
      <c r="DB79" s="2">
        <v>171816457.14285699</v>
      </c>
      <c r="DC79" s="2">
        <v>171882257.14285699</v>
      </c>
      <c r="DD79" s="2">
        <v>171856114.285714</v>
      </c>
      <c r="DE79" s="2">
        <v>156424314.285714</v>
      </c>
      <c r="DF79" s="2">
        <v>156282714.285714</v>
      </c>
      <c r="DG79" s="2">
        <v>155996085.714286</v>
      </c>
      <c r="DH79" s="2">
        <v>157452942.85714301</v>
      </c>
      <c r="DI79" s="2">
        <v>157106885.714286</v>
      </c>
      <c r="DJ79" s="2">
        <v>157440000</v>
      </c>
      <c r="DK79" s="2">
        <v>167073342.85714301</v>
      </c>
      <c r="DL79" s="2">
        <v>83267590.124916896</v>
      </c>
      <c r="DM79" s="2">
        <v>80150289.850755796</v>
      </c>
      <c r="DN79" s="2">
        <v>79573501.519214705</v>
      </c>
      <c r="DO79" s="2">
        <v>91403964.479177296</v>
      </c>
      <c r="DP79" s="2">
        <v>92256367.792243794</v>
      </c>
      <c r="DQ79" s="2">
        <v>91313395.872500703</v>
      </c>
      <c r="DR79" s="2">
        <v>111444305.197932</v>
      </c>
      <c r="DS79" s="2">
        <v>108912914.791251</v>
      </c>
      <c r="DT79" s="2">
        <v>106920193.94064</v>
      </c>
      <c r="DU79" s="2">
        <v>127409402.194637</v>
      </c>
      <c r="DV79" s="2">
        <v>123777425.546259</v>
      </c>
      <c r="DW79" s="2">
        <v>120882866.300256</v>
      </c>
      <c r="DX79" s="2">
        <v>144145826.910889</v>
      </c>
      <c r="DY79" s="2">
        <v>141945656.066645</v>
      </c>
      <c r="DZ79" s="2">
        <v>138017433.52548799</v>
      </c>
      <c r="EA79" s="2">
        <v>137249515.13343</v>
      </c>
      <c r="EB79" s="2">
        <v>135116662.51910001</v>
      </c>
      <c r="EC79" s="2">
        <v>131660053.89512999</v>
      </c>
      <c r="ED79" s="2">
        <v>123914783.276895</v>
      </c>
      <c r="EE79" s="2">
        <v>125933216.221747</v>
      </c>
      <c r="EF79" s="2">
        <v>123408330.885691</v>
      </c>
      <c r="EG79" s="2">
        <v>114157549.41807599</v>
      </c>
      <c r="EH79" s="2">
        <v>112068597.28971601</v>
      </c>
      <c r="EI79" s="2">
        <v>110584776.63105699</v>
      </c>
      <c r="EJ79" s="2">
        <v>106225737.908925</v>
      </c>
      <c r="EK79" s="2">
        <v>106238957.589423</v>
      </c>
      <c r="EL79" s="2">
        <v>106195347.655393</v>
      </c>
      <c r="EM79" s="2">
        <v>114017371.428571</v>
      </c>
      <c r="EN79" s="2">
        <v>44329198.696345501</v>
      </c>
      <c r="EO79" s="2">
        <v>41826116.800085202</v>
      </c>
      <c r="EP79" s="2">
        <v>37110132.974728502</v>
      </c>
      <c r="EQ79" s="2">
        <v>45825076.5667447</v>
      </c>
      <c r="ER79" s="2">
        <v>38056349.600118697</v>
      </c>
      <c r="ES79" s="2">
        <v>37594695.599150002</v>
      </c>
      <c r="ET79" s="2">
        <v>43103144.681766897</v>
      </c>
      <c r="EU79" s="2">
        <v>46537472.8068088</v>
      </c>
      <c r="EV79" s="2">
        <v>44554175.255676702</v>
      </c>
      <c r="EW79" s="2">
        <v>46702971.833670303</v>
      </c>
      <c r="EX79" s="2">
        <v>50289912.829081602</v>
      </c>
      <c r="EY79" s="2">
        <v>48849149.612162299</v>
      </c>
      <c r="EZ79" s="2">
        <v>50833141.2391394</v>
      </c>
      <c r="FA79" s="2">
        <v>51869370.331603698</v>
      </c>
      <c r="FB79" s="2">
        <v>50094689.0940843</v>
      </c>
      <c r="FC79" s="2">
        <v>49524514.992929399</v>
      </c>
      <c r="FD79" s="2">
        <v>48803812.740973301</v>
      </c>
      <c r="FE79" s="2">
        <v>52028495.070236698</v>
      </c>
      <c r="FF79" s="2">
        <v>48054902.061465397</v>
      </c>
      <c r="FG79" s="2">
        <v>47531931.449006997</v>
      </c>
      <c r="FH79" s="2">
        <v>46569477.0184149</v>
      </c>
      <c r="FI79" s="2">
        <v>37323970.501933403</v>
      </c>
      <c r="FJ79" s="2">
        <v>36667816.282331601</v>
      </c>
      <c r="FK79" s="2">
        <v>35981985.086918302</v>
      </c>
      <c r="FL79" s="2">
        <v>38778326.116162501</v>
      </c>
      <c r="FM79" s="2">
        <v>38510455.338320002</v>
      </c>
      <c r="FN79" s="2">
        <v>38615762.364836201</v>
      </c>
      <c r="FO79" s="2">
        <v>38791485.714285702</v>
      </c>
      <c r="FP79" s="2">
        <v>7038353.0075304499</v>
      </c>
      <c r="FQ79" s="2">
        <v>5919385.1356184799</v>
      </c>
      <c r="FR79" s="2">
        <v>6246670.2604427701</v>
      </c>
      <c r="FS79" s="2">
        <v>6273556.6396497302</v>
      </c>
      <c r="FT79" s="2">
        <v>6095429.3389394497</v>
      </c>
      <c r="FU79" s="2">
        <v>5801806.9433014598</v>
      </c>
      <c r="FV79" s="2">
        <v>7488585.0763157904</v>
      </c>
      <c r="FW79" s="2">
        <v>7291895.7821909003</v>
      </c>
      <c r="FX79" s="2">
        <v>7123059.6470588204</v>
      </c>
      <c r="FY79" s="2">
        <v>13742531.8881758</v>
      </c>
      <c r="FZ79" s="2">
        <v>13292627.570408201</v>
      </c>
      <c r="GA79" s="2">
        <v>12915396.558869701</v>
      </c>
      <c r="GB79" s="2">
        <v>11397453.1463193</v>
      </c>
      <c r="GC79" s="2">
        <v>15953719.981190201</v>
      </c>
      <c r="GD79" s="2">
        <v>16295521.375708001</v>
      </c>
      <c r="GE79" s="2">
        <v>17306842.567931298</v>
      </c>
      <c r="GF79" s="2">
        <v>17776858.286162801</v>
      </c>
      <c r="GG79" s="2">
        <v>17335090.1591351</v>
      </c>
      <c r="GH79" s="2">
        <v>17123718.7595178</v>
      </c>
      <c r="GI79" s="2">
        <v>18071720.538221501</v>
      </c>
      <c r="GJ79" s="2">
        <v>17711381.543865498</v>
      </c>
      <c r="GK79" s="2">
        <v>14129268.543726901</v>
      </c>
      <c r="GL79" s="2">
        <v>13886965.2695846</v>
      </c>
      <c r="GM79" s="2">
        <v>13701135.5791554</v>
      </c>
      <c r="GN79" s="2">
        <v>14443607.2602525</v>
      </c>
      <c r="GO79" s="2">
        <v>14453171.8689174</v>
      </c>
      <c r="GP79" s="2">
        <v>14425691.370470401</v>
      </c>
      <c r="GQ79" s="2">
        <v>14264485.7142857</v>
      </c>
      <c r="GR79" s="2">
        <v>134635141.82879299</v>
      </c>
      <c r="GS79" s="2">
        <v>127895791.786459</v>
      </c>
      <c r="GT79" s="2">
        <v>122930304.75438599</v>
      </c>
      <c r="GU79" s="2">
        <v>143502597.685572</v>
      </c>
      <c r="GV79" s="2">
        <v>136408146.73130199</v>
      </c>
      <c r="GW79" s="2">
        <v>134709898.41495201</v>
      </c>
      <c r="GX79" s="2">
        <v>162036034.95601499</v>
      </c>
      <c r="GY79" s="2">
        <v>162742283.38025099</v>
      </c>
      <c r="GZ79" s="2">
        <v>158597428.84337601</v>
      </c>
      <c r="HA79" s="2">
        <v>187854905.91648301</v>
      </c>
      <c r="HB79" s="2">
        <v>187359965.945748</v>
      </c>
      <c r="HC79" s="2">
        <v>182647412.471288</v>
      </c>
      <c r="HD79" s="2">
        <v>206376421.29634801</v>
      </c>
      <c r="HE79" s="2">
        <v>209768746.379439</v>
      </c>
      <c r="HF79" s="2">
        <v>204407643.99528</v>
      </c>
      <c r="HG79" s="2">
        <v>204080872.69429001</v>
      </c>
      <c r="HH79" s="2">
        <v>201697333.54623601</v>
      </c>
      <c r="HI79" s="2">
        <v>201023639.124502</v>
      </c>
      <c r="HJ79" s="2">
        <v>189093404.09787801</v>
      </c>
      <c r="HK79" s="2">
        <v>191536868.208976</v>
      </c>
      <c r="HL79" s="2">
        <v>187689189.44797099</v>
      </c>
      <c r="HM79" s="2">
        <v>165610788.463736</v>
      </c>
      <c r="HN79" s="2">
        <v>162623378.84163201</v>
      </c>
      <c r="HO79" s="2">
        <v>160267897.29712999</v>
      </c>
      <c r="HP79" s="2">
        <v>159447671.28534001</v>
      </c>
      <c r="HQ79" s="2">
        <v>159202584.79666099</v>
      </c>
      <c r="HR79" s="2">
        <v>159236801.39070001</v>
      </c>
      <c r="HS79" s="2">
        <v>167073342.85714301</v>
      </c>
    </row>
    <row r="80" spans="1:227" x14ac:dyDescent="0.25">
      <c r="A80" s="2" t="s">
        <v>27</v>
      </c>
      <c r="B80" s="2" t="s">
        <v>337</v>
      </c>
      <c r="C80" s="2" t="s">
        <v>239</v>
      </c>
      <c r="D80" s="2">
        <v>144740342.85714301</v>
      </c>
      <c r="E80" s="2">
        <v>148252085.714286</v>
      </c>
      <c r="F80" s="2">
        <v>153354771.42857099</v>
      </c>
      <c r="G80" s="2">
        <v>173982228.57142901</v>
      </c>
      <c r="H80" s="2">
        <v>176394857.14285699</v>
      </c>
      <c r="I80" s="2">
        <v>178036428.57142901</v>
      </c>
      <c r="J80" s="2">
        <v>215389400</v>
      </c>
      <c r="K80" s="2">
        <v>216427457.14285699</v>
      </c>
      <c r="L80" s="2">
        <v>217995742.85714301</v>
      </c>
      <c r="M80" s="2">
        <v>241519200</v>
      </c>
      <c r="N80" s="2">
        <v>243889085.714286</v>
      </c>
      <c r="O80" s="2">
        <v>245344142.85714301</v>
      </c>
      <c r="P80" s="2">
        <v>268251800</v>
      </c>
      <c r="Q80" s="2">
        <v>270807114.28571397</v>
      </c>
      <c r="R80" s="2">
        <v>275678257.14285702</v>
      </c>
      <c r="S80" s="2">
        <v>295079542.85714298</v>
      </c>
      <c r="T80" s="2">
        <v>295665285.71428603</v>
      </c>
      <c r="U80" s="2">
        <v>296159571.42857099</v>
      </c>
      <c r="V80" s="2">
        <v>297699257.14285702</v>
      </c>
      <c r="W80" s="3">
        <v>298521514.28570002</v>
      </c>
      <c r="X80" s="2">
        <v>298025285.71428603</v>
      </c>
      <c r="Y80" s="2">
        <v>276752685.71428603</v>
      </c>
      <c r="Z80" s="2">
        <v>276846371.42857099</v>
      </c>
      <c r="AA80" s="2">
        <v>275413228.57142901</v>
      </c>
      <c r="AB80" s="2">
        <v>269519828.57142901</v>
      </c>
      <c r="AC80" s="3">
        <v>269553028.57139999</v>
      </c>
      <c r="AD80" s="3">
        <v>269356571.42860001</v>
      </c>
      <c r="AE80" s="2">
        <v>292914657.14285702</v>
      </c>
      <c r="AF80" s="2">
        <v>14269714.2857143</v>
      </c>
      <c r="AG80" s="2">
        <v>14860942.857142899</v>
      </c>
      <c r="AH80" s="2">
        <v>14710742.857142899</v>
      </c>
      <c r="AI80" s="2">
        <v>16181085.7142857</v>
      </c>
      <c r="AJ80" s="2">
        <v>16850800</v>
      </c>
      <c r="AK80" s="2">
        <v>17589000</v>
      </c>
      <c r="AL80" s="2">
        <v>20445057.142857101</v>
      </c>
      <c r="AM80" s="2">
        <v>21140257.142857101</v>
      </c>
      <c r="AN80" s="2">
        <v>19602200</v>
      </c>
      <c r="AO80" s="2">
        <v>20467828.571428601</v>
      </c>
      <c r="AP80" s="2">
        <v>20949000</v>
      </c>
      <c r="AQ80" s="2">
        <v>20481514.285714298</v>
      </c>
      <c r="AR80" s="2">
        <v>23315457.142857101</v>
      </c>
      <c r="AS80" s="2">
        <v>22616657.142857101</v>
      </c>
      <c r="AT80" s="2">
        <v>23263771.428571399</v>
      </c>
      <c r="AU80" s="2">
        <v>28437857.142857101</v>
      </c>
      <c r="AV80" s="2">
        <v>27709800</v>
      </c>
      <c r="AW80" s="2">
        <v>27660057.142857101</v>
      </c>
      <c r="AX80" s="2">
        <v>27273514.285714298</v>
      </c>
      <c r="AY80" s="3">
        <v>27431485.714299999</v>
      </c>
      <c r="AZ80" s="2">
        <v>27584971.428571399</v>
      </c>
      <c r="BA80" s="2">
        <v>23930628.571428601</v>
      </c>
      <c r="BB80" s="2">
        <v>24030057.142857101</v>
      </c>
      <c r="BC80" s="2">
        <v>24771228.571428601</v>
      </c>
      <c r="BD80" s="2">
        <v>26677314.285714298</v>
      </c>
      <c r="BE80" s="3">
        <v>27345371.428599998</v>
      </c>
      <c r="BF80" s="3">
        <v>27415314.285700001</v>
      </c>
      <c r="BG80" s="2">
        <v>27957571.428571399</v>
      </c>
      <c r="BH80" s="2">
        <v>2824600</v>
      </c>
      <c r="BI80" s="2">
        <v>2793771.42857143</v>
      </c>
      <c r="BJ80" s="2">
        <v>3048857.1428571399</v>
      </c>
      <c r="BK80" s="2">
        <v>3140257.1428571399</v>
      </c>
      <c r="BL80" s="2">
        <v>3140257.1428571399</v>
      </c>
      <c r="BM80" s="2">
        <v>3140257.1428571399</v>
      </c>
      <c r="BN80" s="2">
        <v>3413142.8571428601</v>
      </c>
      <c r="BO80" s="2">
        <v>3413142.8571428601</v>
      </c>
      <c r="BP80" s="2">
        <v>3420514.2857142901</v>
      </c>
      <c r="BQ80" s="2">
        <v>3405600</v>
      </c>
      <c r="BR80" s="2">
        <v>3405600</v>
      </c>
      <c r="BS80" s="2">
        <v>3405600</v>
      </c>
      <c r="BT80" s="2">
        <v>4158800</v>
      </c>
      <c r="BU80" s="2">
        <v>4179942.8571428601</v>
      </c>
      <c r="BV80" s="2">
        <v>4179942.8571428601</v>
      </c>
      <c r="BW80" s="2">
        <v>4303428.57142857</v>
      </c>
      <c r="BX80" s="2">
        <v>4302714.2857142901</v>
      </c>
      <c r="BY80" s="2">
        <v>4302714.2857142901</v>
      </c>
      <c r="BZ80" s="2">
        <v>4328514.2857142901</v>
      </c>
      <c r="CA80" s="3">
        <v>4328514.2856999999</v>
      </c>
      <c r="CB80" s="2">
        <v>4011457.1428571399</v>
      </c>
      <c r="CC80" s="2">
        <v>3546600</v>
      </c>
      <c r="CD80" s="2">
        <v>3546600</v>
      </c>
      <c r="CE80" s="2">
        <v>3674342.8571428601</v>
      </c>
      <c r="CF80" s="2">
        <v>3977914.2857142901</v>
      </c>
      <c r="CG80" s="3">
        <v>3975657.1428999999</v>
      </c>
      <c r="CH80" s="3">
        <v>3973542.8571000001</v>
      </c>
      <c r="CI80" s="2">
        <v>3973542.8571428601</v>
      </c>
      <c r="CJ80" s="2">
        <v>161834657.14285699</v>
      </c>
      <c r="CK80" s="2">
        <v>165906800</v>
      </c>
      <c r="CL80" s="2">
        <v>171114371.42857099</v>
      </c>
      <c r="CM80" s="2">
        <v>193303571.42857099</v>
      </c>
      <c r="CN80" s="2">
        <v>196385914.285714</v>
      </c>
      <c r="CO80" s="2">
        <v>198765685.714286</v>
      </c>
      <c r="CP80" s="2">
        <v>239247600</v>
      </c>
      <c r="CQ80" s="2">
        <v>240980857.14285699</v>
      </c>
      <c r="CR80" s="2">
        <v>241018457.14285699</v>
      </c>
      <c r="CS80" s="2">
        <v>265392628.57142901</v>
      </c>
      <c r="CT80" s="2">
        <v>268243685.714286</v>
      </c>
      <c r="CU80" s="2">
        <v>269231257.14285702</v>
      </c>
      <c r="CV80" s="2">
        <v>295726057.14285702</v>
      </c>
      <c r="CW80" s="2">
        <v>297603714.28571397</v>
      </c>
      <c r="CX80" s="2">
        <v>303121971.42857099</v>
      </c>
      <c r="CY80" s="2">
        <v>327820828.57142901</v>
      </c>
      <c r="CZ80" s="2">
        <v>327677800</v>
      </c>
      <c r="DA80" s="2">
        <v>328122342.85714298</v>
      </c>
      <c r="DB80" s="2">
        <v>329301285.71428603</v>
      </c>
      <c r="DC80" s="2">
        <v>330281514.28571397</v>
      </c>
      <c r="DD80" s="2">
        <v>329621714.28571397</v>
      </c>
      <c r="DE80" s="2">
        <v>304229914.28571397</v>
      </c>
      <c r="DF80" s="2">
        <v>304423028.57142901</v>
      </c>
      <c r="DG80" s="2">
        <v>303858800</v>
      </c>
      <c r="DH80" s="2">
        <v>300175057.14285702</v>
      </c>
      <c r="DI80" s="2">
        <v>300874057.14285702</v>
      </c>
      <c r="DJ80" s="2">
        <v>300745428.57142901</v>
      </c>
      <c r="DK80" s="2">
        <v>324845771.42857099</v>
      </c>
      <c r="DL80" s="2">
        <v>250677931.628793</v>
      </c>
      <c r="DM80" s="2">
        <v>246811000.253566</v>
      </c>
      <c r="DN80" s="2">
        <v>250453676.66854599</v>
      </c>
      <c r="DO80" s="2">
        <v>277053368.21627098</v>
      </c>
      <c r="DP80" s="2">
        <v>272919735.44519198</v>
      </c>
      <c r="DQ80" s="2">
        <v>268940938.215976</v>
      </c>
      <c r="DR80" s="2">
        <v>316589826.182895</v>
      </c>
      <c r="DS80" s="2">
        <v>309760238.26063901</v>
      </c>
      <c r="DT80" s="2">
        <v>304780693.87931299</v>
      </c>
      <c r="DU80" s="2">
        <v>332058431.42400002</v>
      </c>
      <c r="DV80" s="2">
        <v>324339094.42278898</v>
      </c>
      <c r="DW80" s="2">
        <v>317027486.204247</v>
      </c>
      <c r="DX80" s="2">
        <v>345828115.41027099</v>
      </c>
      <c r="DY80" s="2">
        <v>343376351.035025</v>
      </c>
      <c r="DZ80" s="2">
        <v>339158640.83747602</v>
      </c>
      <c r="EA80" s="2">
        <v>350855701.04584497</v>
      </c>
      <c r="EB80" s="2">
        <v>345665364.40831298</v>
      </c>
      <c r="EC80" s="2">
        <v>337638837.42336702</v>
      </c>
      <c r="ED80" s="2">
        <v>327634307.36874998</v>
      </c>
      <c r="EE80" s="2">
        <v>332657232.280608</v>
      </c>
      <c r="EF80" s="2">
        <v>325482305.60897797</v>
      </c>
      <c r="EG80" s="2">
        <v>293005794.526824</v>
      </c>
      <c r="EH80" s="2">
        <v>288078515.57691503</v>
      </c>
      <c r="EI80" s="2">
        <v>282955170.50217003</v>
      </c>
      <c r="EJ80" s="2">
        <v>272934301.837273</v>
      </c>
      <c r="EK80" s="2">
        <v>273148682.77881902</v>
      </c>
      <c r="EL80" s="2">
        <v>272430633.052917</v>
      </c>
      <c r="EM80" s="2">
        <v>292914657.14285702</v>
      </c>
      <c r="EN80" s="2">
        <v>24713928.345515002</v>
      </c>
      <c r="EO80" s="2">
        <v>24740590.687885899</v>
      </c>
      <c r="EP80" s="2">
        <v>24025073.3692565</v>
      </c>
      <c r="EQ80" s="2">
        <v>25767139.180531502</v>
      </c>
      <c r="ER80" s="2">
        <v>26071711.7977839</v>
      </c>
      <c r="ES80" s="2">
        <v>26569855.395537499</v>
      </c>
      <c r="ET80" s="2">
        <v>30051140.340037599</v>
      </c>
      <c r="EU80" s="2">
        <v>30256840.679600999</v>
      </c>
      <c r="EV80" s="2">
        <v>27405911.873592</v>
      </c>
      <c r="EW80" s="2">
        <v>28140682.190417599</v>
      </c>
      <c r="EX80" s="2">
        <v>27859301.982142899</v>
      </c>
      <c r="EY80" s="2">
        <v>26465693.910765901</v>
      </c>
      <c r="EZ80" s="2">
        <v>30058104.376720801</v>
      </c>
      <c r="FA80" s="2">
        <v>28677330.810929101</v>
      </c>
      <c r="FB80" s="2">
        <v>28620715.9760856</v>
      </c>
      <c r="FC80" s="2">
        <v>33813202.391089499</v>
      </c>
      <c r="FD80" s="2">
        <v>32395815.733123999</v>
      </c>
      <c r="FE80" s="2">
        <v>31534045.9595128</v>
      </c>
      <c r="FF80" s="2">
        <v>30015993.483731501</v>
      </c>
      <c r="FG80" s="2">
        <v>30568256.150293902</v>
      </c>
      <c r="FH80" s="2">
        <v>30126370.2481163</v>
      </c>
      <c r="FI80" s="2">
        <v>25336024.5448047</v>
      </c>
      <c r="FJ80" s="2">
        <v>25004998.820180699</v>
      </c>
      <c r="FK80" s="2">
        <v>25449566.2402758</v>
      </c>
      <c r="FL80" s="2">
        <v>27015281.911012601</v>
      </c>
      <c r="FM80" s="2">
        <v>27710140.0989547</v>
      </c>
      <c r="FN80" s="2">
        <v>27728194.5882743</v>
      </c>
      <c r="FO80" s="2">
        <v>27957571.428571399</v>
      </c>
      <c r="FP80" s="2">
        <v>4891966.3426356604</v>
      </c>
      <c r="FQ80" s="2">
        <v>4651088.1613795999</v>
      </c>
      <c r="FR80" s="2">
        <v>4979287.3997493703</v>
      </c>
      <c r="FS80" s="2">
        <v>5000618.8887078697</v>
      </c>
      <c r="FT80" s="2">
        <v>4858634.5573802898</v>
      </c>
      <c r="FU80" s="2">
        <v>4743656.7280981401</v>
      </c>
      <c r="FV80" s="2">
        <v>5016803.5375939896</v>
      </c>
      <c r="FW80" s="2">
        <v>4885036.11604283</v>
      </c>
      <c r="FX80" s="2">
        <v>4782234.2939388501</v>
      </c>
      <c r="FY80" s="2">
        <v>4682270.3704615403</v>
      </c>
      <c r="FZ80" s="2">
        <v>4528981.7571428604</v>
      </c>
      <c r="GA80" s="2">
        <v>4400630.0474262601</v>
      </c>
      <c r="GB80" s="2">
        <v>5361492.3231390696</v>
      </c>
      <c r="GC80" s="2">
        <v>5300058.4183557602</v>
      </c>
      <c r="GD80" s="2">
        <v>5142457.5623033401</v>
      </c>
      <c r="GE80" s="2">
        <v>5116865.8921918999</v>
      </c>
      <c r="GF80" s="2">
        <v>5030348.0772968503</v>
      </c>
      <c r="GG80" s="2">
        <v>4905340.1927408697</v>
      </c>
      <c r="GH80" s="2">
        <v>4763766.6064285897</v>
      </c>
      <c r="GI80" s="2">
        <v>4823476.7454470703</v>
      </c>
      <c r="GJ80" s="2">
        <v>4381032.0207543401</v>
      </c>
      <c r="GK80" s="2">
        <v>3754884.4311547498</v>
      </c>
      <c r="GL80" s="2">
        <v>3690491.7990181898</v>
      </c>
      <c r="GM80" s="2">
        <v>3774961.4098752202</v>
      </c>
      <c r="GN80" s="2">
        <v>4028309.3978453102</v>
      </c>
      <c r="GO80" s="2">
        <v>4028689.70720493</v>
      </c>
      <c r="GP80" s="2">
        <v>4018891.3539144499</v>
      </c>
      <c r="GQ80" s="2">
        <v>3973542.8571428601</v>
      </c>
      <c r="GR80" s="2">
        <v>280283826.316944</v>
      </c>
      <c r="GS80" s="2">
        <v>276202679.10283202</v>
      </c>
      <c r="GT80" s="2">
        <v>279458037.43755198</v>
      </c>
      <c r="GU80" s="2">
        <v>307821126.28551102</v>
      </c>
      <c r="GV80" s="2">
        <v>303850081.80035597</v>
      </c>
      <c r="GW80" s="2">
        <v>300254450.33961201</v>
      </c>
      <c r="GX80" s="2">
        <v>351657770.06052601</v>
      </c>
      <c r="GY80" s="2">
        <v>344902115.056283</v>
      </c>
      <c r="GZ80" s="2">
        <v>336968840.04684401</v>
      </c>
      <c r="HA80" s="2">
        <v>364881383.98487902</v>
      </c>
      <c r="HB80" s="2">
        <v>356727378.16207498</v>
      </c>
      <c r="HC80" s="2">
        <v>347893810.16243899</v>
      </c>
      <c r="HD80" s="2">
        <v>381247712.11013103</v>
      </c>
      <c r="HE80" s="2">
        <v>377353740.26431</v>
      </c>
      <c r="HF80" s="2">
        <v>372921814.37586498</v>
      </c>
      <c r="HG80" s="2">
        <v>389785769.32912701</v>
      </c>
      <c r="HH80" s="2">
        <v>383091528.21873403</v>
      </c>
      <c r="HI80" s="2">
        <v>374078223.57562</v>
      </c>
      <c r="HJ80" s="2">
        <v>362414067.45890999</v>
      </c>
      <c r="HK80" s="2">
        <v>368048965.17634898</v>
      </c>
      <c r="HL80" s="2">
        <v>359989707.87784803</v>
      </c>
      <c r="HM80" s="2">
        <v>322096703.50278401</v>
      </c>
      <c r="HN80" s="2">
        <v>316774006.196114</v>
      </c>
      <c r="HO80" s="2">
        <v>312179698.15232098</v>
      </c>
      <c r="HP80" s="2">
        <v>303977893.14613098</v>
      </c>
      <c r="HQ80" s="2">
        <v>304887512.584979</v>
      </c>
      <c r="HR80" s="2">
        <v>304177718.99510598</v>
      </c>
      <c r="HS80" s="2">
        <v>324845771.42857099</v>
      </c>
    </row>
    <row r="81" spans="1:227" x14ac:dyDescent="0.25">
      <c r="A81" s="2" t="s">
        <v>27</v>
      </c>
      <c r="B81" s="2" t="s">
        <v>337</v>
      </c>
      <c r="C81" s="2" t="s">
        <v>240</v>
      </c>
      <c r="D81" s="2">
        <v>350105000</v>
      </c>
      <c r="E81" s="2">
        <v>344738971.42857099</v>
      </c>
      <c r="F81" s="2">
        <v>347389742.85714298</v>
      </c>
      <c r="G81" s="2">
        <v>400651114.28571397</v>
      </c>
      <c r="H81" s="2">
        <v>413853171.428572</v>
      </c>
      <c r="I81" s="2">
        <v>418428800</v>
      </c>
      <c r="J81" s="2">
        <v>508078657.14285702</v>
      </c>
      <c r="K81" s="2">
        <v>513541085.71428603</v>
      </c>
      <c r="L81" s="2">
        <v>515856314.28571397</v>
      </c>
      <c r="M81" s="2">
        <v>591836314.28571403</v>
      </c>
      <c r="N81" s="2">
        <v>593486314.28571403</v>
      </c>
      <c r="O81" s="2">
        <v>601594171.42857099</v>
      </c>
      <c r="P81" s="2">
        <v>706701314.28571403</v>
      </c>
      <c r="Q81" s="2">
        <v>713415200</v>
      </c>
      <c r="R81" s="2">
        <v>721296400</v>
      </c>
      <c r="S81" s="2">
        <v>819411200</v>
      </c>
      <c r="T81" s="2">
        <v>822700514.28571403</v>
      </c>
      <c r="U81" s="2">
        <v>827641685.71428597</v>
      </c>
      <c r="V81" s="2">
        <v>815840685.71428597</v>
      </c>
      <c r="W81" s="3">
        <v>815013657.14289999</v>
      </c>
      <c r="X81" s="2">
        <v>814625114.28571403</v>
      </c>
      <c r="Y81" s="2">
        <v>754678257.14285696</v>
      </c>
      <c r="Z81" s="2">
        <v>753273571.42857099</v>
      </c>
      <c r="AA81" s="2">
        <v>751933228.57142901</v>
      </c>
      <c r="AB81" s="2">
        <v>734641057.14285696</v>
      </c>
      <c r="AC81" s="3">
        <v>735069114.28569996</v>
      </c>
      <c r="AD81" s="3">
        <v>736371742.85710001</v>
      </c>
      <c r="AE81" s="2">
        <v>832048514.28571403</v>
      </c>
      <c r="AF81" s="2">
        <v>28267257.142857101</v>
      </c>
      <c r="AG81" s="2">
        <v>27160485.714285702</v>
      </c>
      <c r="AH81" s="2">
        <v>25943142.857142899</v>
      </c>
      <c r="AI81" s="2">
        <v>26122514.285714298</v>
      </c>
      <c r="AJ81" s="2">
        <v>25772600</v>
      </c>
      <c r="AK81" s="2">
        <v>26603028.571428601</v>
      </c>
      <c r="AL81" s="2">
        <v>30618942.857142899</v>
      </c>
      <c r="AM81" s="2">
        <v>31237371.428571399</v>
      </c>
      <c r="AN81" s="2">
        <v>30828200</v>
      </c>
      <c r="AO81" s="2">
        <v>33276171.428571399</v>
      </c>
      <c r="AP81" s="2">
        <v>33012657.142857101</v>
      </c>
      <c r="AQ81" s="2">
        <v>33365885.714285702</v>
      </c>
      <c r="AR81" s="2">
        <v>37504028.571428597</v>
      </c>
      <c r="AS81" s="2">
        <v>38253742.857142903</v>
      </c>
      <c r="AT81" s="2">
        <v>37734942.857142903</v>
      </c>
      <c r="AU81" s="2">
        <v>41692514.285714298</v>
      </c>
      <c r="AV81" s="2">
        <v>43358428.571428597</v>
      </c>
      <c r="AW81" s="2">
        <v>41805314.285714298</v>
      </c>
      <c r="AX81" s="2">
        <v>45164742.857142903</v>
      </c>
      <c r="AY81" s="3">
        <v>42147371.428599998</v>
      </c>
      <c r="AZ81" s="2">
        <v>42829342.857142903</v>
      </c>
      <c r="BA81" s="2">
        <v>36134885.714285702</v>
      </c>
      <c r="BB81" s="2">
        <v>36257085.714285702</v>
      </c>
      <c r="BC81" s="2">
        <v>38028371.428571403</v>
      </c>
      <c r="BD81" s="2">
        <v>38462428.571428597</v>
      </c>
      <c r="BE81" s="3">
        <v>37936142.857100002</v>
      </c>
      <c r="BF81" s="3">
        <v>37904057.142899998</v>
      </c>
      <c r="BG81" s="2">
        <v>36866342.857142903</v>
      </c>
      <c r="BH81" s="2">
        <v>3568514.2857142901</v>
      </c>
      <c r="BI81" s="2">
        <v>3406000</v>
      </c>
      <c r="BJ81" s="2">
        <v>3401542.8571428601</v>
      </c>
      <c r="BK81" s="2">
        <v>3590485.7142857099</v>
      </c>
      <c r="BL81" s="2">
        <v>3590485.7142857099</v>
      </c>
      <c r="BM81" s="2">
        <v>3753657.1428571399</v>
      </c>
      <c r="BN81" s="2">
        <v>4058085.7142857201</v>
      </c>
      <c r="BO81" s="2">
        <v>4079685.7142857201</v>
      </c>
      <c r="BP81" s="2">
        <v>5568514.2857142901</v>
      </c>
      <c r="BQ81" s="2">
        <v>5600771.42857143</v>
      </c>
      <c r="BR81" s="2">
        <v>4218714.2857142901</v>
      </c>
      <c r="BS81" s="2">
        <v>4304000</v>
      </c>
      <c r="BT81" s="2">
        <v>5724428.57142857</v>
      </c>
      <c r="BU81" s="2">
        <v>6048857.1428571399</v>
      </c>
      <c r="BV81" s="2">
        <v>6048857.1428571399</v>
      </c>
      <c r="BW81" s="2">
        <v>6161885.7142857099</v>
      </c>
      <c r="BX81" s="2">
        <v>7042714.2857142901</v>
      </c>
      <c r="BY81" s="2">
        <v>6950800</v>
      </c>
      <c r="BZ81" s="2">
        <v>7095457.1428571399</v>
      </c>
      <c r="CA81" s="3">
        <v>7041457.1429000003</v>
      </c>
      <c r="CB81" s="2">
        <v>7041457.1428571399</v>
      </c>
      <c r="CC81" s="2">
        <v>6335514.2857142901</v>
      </c>
      <c r="CD81" s="2">
        <v>5209171.42857143</v>
      </c>
      <c r="CE81" s="2">
        <v>5189028.57142857</v>
      </c>
      <c r="CF81" s="2">
        <v>5359428.57142857</v>
      </c>
      <c r="CG81" s="3">
        <v>5345057.1429000003</v>
      </c>
      <c r="CH81" s="3">
        <v>5345057.1429000003</v>
      </c>
      <c r="CI81" s="2">
        <v>5303771.42857143</v>
      </c>
      <c r="CJ81" s="2">
        <v>381940771.42857099</v>
      </c>
      <c r="CK81" s="2">
        <v>375305457.14285702</v>
      </c>
      <c r="CL81" s="2">
        <v>376734428.57142901</v>
      </c>
      <c r="CM81" s="2">
        <v>430364114.28571397</v>
      </c>
      <c r="CN81" s="2">
        <v>443216257.14285702</v>
      </c>
      <c r="CO81" s="2">
        <v>448785485.71428603</v>
      </c>
      <c r="CP81" s="2">
        <v>542755685.71428597</v>
      </c>
      <c r="CQ81" s="2">
        <v>548858142.85714304</v>
      </c>
      <c r="CR81" s="2">
        <v>552253028.57142901</v>
      </c>
      <c r="CS81" s="2">
        <v>630713257.14285696</v>
      </c>
      <c r="CT81" s="2">
        <v>630717685.71428597</v>
      </c>
      <c r="CU81" s="2">
        <v>639264057.14285696</v>
      </c>
      <c r="CV81" s="2">
        <v>749929771.42857099</v>
      </c>
      <c r="CW81" s="2">
        <v>757717800</v>
      </c>
      <c r="CX81" s="2">
        <v>765080200</v>
      </c>
      <c r="CY81" s="2">
        <v>867265600</v>
      </c>
      <c r="CZ81" s="2">
        <v>873101657.14285696</v>
      </c>
      <c r="DA81" s="2">
        <v>876397800</v>
      </c>
      <c r="DB81" s="2">
        <v>868100885.71428597</v>
      </c>
      <c r="DC81" s="2">
        <v>864202485.71428597</v>
      </c>
      <c r="DD81" s="2">
        <v>864495914.28571403</v>
      </c>
      <c r="DE81" s="2">
        <v>797148657.14285696</v>
      </c>
      <c r="DF81" s="2">
        <v>794739828.57142901</v>
      </c>
      <c r="DG81" s="2">
        <v>795150628.57142901</v>
      </c>
      <c r="DH81" s="2">
        <v>778462914.28571403</v>
      </c>
      <c r="DI81" s="2">
        <v>778350314.28571403</v>
      </c>
      <c r="DJ81" s="2">
        <v>779620857.14285696</v>
      </c>
      <c r="DK81" s="2">
        <v>874218628.57142901</v>
      </c>
      <c r="DL81" s="2">
        <v>606352006.085271</v>
      </c>
      <c r="DM81" s="2">
        <v>573923597.46391296</v>
      </c>
      <c r="DN81" s="2">
        <v>567344840.49644899</v>
      </c>
      <c r="DO81" s="2">
        <v>638006201.00050902</v>
      </c>
      <c r="DP81" s="2">
        <v>640317409.97961998</v>
      </c>
      <c r="DQ81" s="2">
        <v>632076451.721434</v>
      </c>
      <c r="DR81" s="2">
        <v>746798745.67688</v>
      </c>
      <c r="DS81" s="2">
        <v>735001977.87974799</v>
      </c>
      <c r="DT81" s="2">
        <v>721220714.44788098</v>
      </c>
      <c r="DU81" s="2">
        <v>813700269.71551704</v>
      </c>
      <c r="DV81" s="2">
        <v>789255546.89744902</v>
      </c>
      <c r="DW81" s="2">
        <v>777364748.39824796</v>
      </c>
      <c r="DX81" s="2">
        <v>911073788.42337799</v>
      </c>
      <c r="DY81" s="2">
        <v>904591848.68558502</v>
      </c>
      <c r="DZ81" s="2">
        <v>887389194.92731297</v>
      </c>
      <c r="EA81" s="2">
        <v>974296924.27035701</v>
      </c>
      <c r="EB81" s="2">
        <v>961827738.35777795</v>
      </c>
      <c r="EC81" s="2">
        <v>943558822.76485503</v>
      </c>
      <c r="ED81" s="2">
        <v>897877275.71983099</v>
      </c>
      <c r="EE81" s="2">
        <v>908209875.94398606</v>
      </c>
      <c r="EF81" s="2">
        <v>889676390.27409399</v>
      </c>
      <c r="EG81" s="2">
        <v>798998939.343799</v>
      </c>
      <c r="EH81" s="2">
        <v>783835204.92141402</v>
      </c>
      <c r="EI81" s="2">
        <v>772524239.30499494</v>
      </c>
      <c r="EJ81" s="2">
        <v>743948024.51109004</v>
      </c>
      <c r="EK81" s="2">
        <v>744874436.70227802</v>
      </c>
      <c r="EL81" s="2">
        <v>744775666.71154904</v>
      </c>
      <c r="EM81" s="2">
        <v>832048514.28571403</v>
      </c>
      <c r="EN81" s="2">
        <v>48956478.985160597</v>
      </c>
      <c r="EO81" s="2">
        <v>45216946.6231637</v>
      </c>
      <c r="EP81" s="2">
        <v>42369438.214285702</v>
      </c>
      <c r="EQ81" s="2">
        <v>41598102.453110702</v>
      </c>
      <c r="ER81" s="2">
        <v>39875602.314404398</v>
      </c>
      <c r="ES81" s="2">
        <v>40186401.854921304</v>
      </c>
      <c r="ET81" s="2">
        <v>45005212.870488703</v>
      </c>
      <c r="EU81" s="2">
        <v>44708262.731948398</v>
      </c>
      <c r="EV81" s="2">
        <v>43101026.028786004</v>
      </c>
      <c r="EW81" s="2">
        <v>45750537.797274701</v>
      </c>
      <c r="EX81" s="2">
        <v>43902314.410034001</v>
      </c>
      <c r="EY81" s="2">
        <v>43114552.276625603</v>
      </c>
      <c r="EZ81" s="2">
        <v>48349899.3153079</v>
      </c>
      <c r="FA81" s="2">
        <v>48504747.263985701</v>
      </c>
      <c r="FB81" s="2">
        <v>46424161.499527998</v>
      </c>
      <c r="FC81" s="2">
        <v>49573264.843913898</v>
      </c>
      <c r="FD81" s="2">
        <v>50690790.351349302</v>
      </c>
      <c r="FE81" s="2">
        <v>47660447.526516497</v>
      </c>
      <c r="FF81" s="2">
        <v>49706268.619900502</v>
      </c>
      <c r="FG81" s="2">
        <v>46966892.690729998</v>
      </c>
      <c r="FH81" s="2">
        <v>46775203.075300798</v>
      </c>
      <c r="FI81" s="2">
        <v>38257012.290680602</v>
      </c>
      <c r="FJ81" s="2">
        <v>37728099.443092301</v>
      </c>
      <c r="FK81" s="2">
        <v>39069743.952769399</v>
      </c>
      <c r="FL81" s="2">
        <v>38949698.598248802</v>
      </c>
      <c r="FM81" s="2">
        <v>38442185.220678397</v>
      </c>
      <c r="FN81" s="2">
        <v>38336641.381852597</v>
      </c>
      <c r="FO81" s="2">
        <v>36866342.857142903</v>
      </c>
      <c r="FP81" s="2">
        <v>6180362.4509413103</v>
      </c>
      <c r="FQ81" s="2">
        <v>5670330.1192250401</v>
      </c>
      <c r="FR81" s="2">
        <v>5555281.4365079403</v>
      </c>
      <c r="FS81" s="2">
        <v>5717573.3915079897</v>
      </c>
      <c r="FT81" s="2">
        <v>5555232.3187574204</v>
      </c>
      <c r="FU81" s="2">
        <v>5670255.6990244398</v>
      </c>
      <c r="FV81" s="2">
        <v>5964771.9475563904</v>
      </c>
      <c r="FW81" s="2">
        <v>5839020.7766084</v>
      </c>
      <c r="FX81" s="2">
        <v>7785361.4278562497</v>
      </c>
      <c r="FY81" s="2">
        <v>7700354.1554285698</v>
      </c>
      <c r="FZ81" s="2">
        <v>5610312.4379251702</v>
      </c>
      <c r="GA81" s="2">
        <v>5561519.7686524</v>
      </c>
      <c r="GB81" s="2">
        <v>7379888.3908993499</v>
      </c>
      <c r="GC81" s="2">
        <v>7669792.9414626202</v>
      </c>
      <c r="GD81" s="2">
        <v>7441726.4112649504</v>
      </c>
      <c r="GE81" s="2">
        <v>7326610.0086672204</v>
      </c>
      <c r="GF81" s="2">
        <v>8233710.6100022402</v>
      </c>
      <c r="GG81" s="2">
        <v>7924309.2493749</v>
      </c>
      <c r="GH81" s="2">
        <v>7808938.4863633905</v>
      </c>
      <c r="GI81" s="2">
        <v>7846642.6447357396</v>
      </c>
      <c r="GJ81" s="2">
        <v>7690185.41568028</v>
      </c>
      <c r="GK81" s="2">
        <v>6707585.8441287698</v>
      </c>
      <c r="GL81" s="2">
        <v>5420516.6742296098</v>
      </c>
      <c r="GM81" s="2">
        <v>5331125.4211901696</v>
      </c>
      <c r="GN81" s="2">
        <v>5427325.7115920298</v>
      </c>
      <c r="GO81" s="2">
        <v>5416356.5725326799</v>
      </c>
      <c r="GP81" s="2">
        <v>5406058.1979108499</v>
      </c>
      <c r="GQ81" s="2">
        <v>5303771.42857143</v>
      </c>
      <c r="GR81" s="2">
        <v>661488847.52137303</v>
      </c>
      <c r="GS81" s="2">
        <v>624810874.20630205</v>
      </c>
      <c r="GT81" s="2">
        <v>615269560.14724302</v>
      </c>
      <c r="GU81" s="2">
        <v>685321876.84512806</v>
      </c>
      <c r="GV81" s="2">
        <v>685748244.612782</v>
      </c>
      <c r="GW81" s="2">
        <v>677933109.27537894</v>
      </c>
      <c r="GX81" s="2">
        <v>797768730.49492502</v>
      </c>
      <c r="GY81" s="2">
        <v>785549261.388304</v>
      </c>
      <c r="GZ81" s="2">
        <v>772107101.90452397</v>
      </c>
      <c r="HA81" s="2">
        <v>867151161.66822004</v>
      </c>
      <c r="HB81" s="2">
        <v>838768173.74540806</v>
      </c>
      <c r="HC81" s="2">
        <v>826040820.44352603</v>
      </c>
      <c r="HD81" s="2">
        <v>966803576.12958503</v>
      </c>
      <c r="HE81" s="2">
        <v>960766388.89103305</v>
      </c>
      <c r="HF81" s="2">
        <v>941255082.83810604</v>
      </c>
      <c r="HG81" s="2">
        <v>1031196799.1229399</v>
      </c>
      <c r="HH81" s="2">
        <v>1020752239.3191299</v>
      </c>
      <c r="HI81" s="2">
        <v>999143579.54074597</v>
      </c>
      <c r="HJ81" s="2">
        <v>955392482.82609499</v>
      </c>
      <c r="HK81" s="2">
        <v>963023411.27945197</v>
      </c>
      <c r="HL81" s="2">
        <v>944141778.76507497</v>
      </c>
      <c r="HM81" s="2">
        <v>843963537.47860801</v>
      </c>
      <c r="HN81" s="2">
        <v>826983821.03873599</v>
      </c>
      <c r="HO81" s="2">
        <v>816925108.67895496</v>
      </c>
      <c r="HP81" s="2">
        <v>788325048.82093096</v>
      </c>
      <c r="HQ81" s="2">
        <v>788732978.495489</v>
      </c>
      <c r="HR81" s="2">
        <v>788518366.29131198</v>
      </c>
      <c r="HS81" s="2">
        <v>874218628.57142901</v>
      </c>
    </row>
    <row r="82" spans="1:227" x14ac:dyDescent="0.25">
      <c r="A82" s="2" t="s">
        <v>27</v>
      </c>
      <c r="B82" s="2" t="s">
        <v>337</v>
      </c>
      <c r="C82" s="2" t="s">
        <v>243</v>
      </c>
      <c r="D82" s="2">
        <v>244164171.42857099</v>
      </c>
      <c r="E82" s="2">
        <v>245875971.42857099</v>
      </c>
      <c r="F82" s="2">
        <v>248211800</v>
      </c>
      <c r="G82" s="2">
        <v>287458371.42857099</v>
      </c>
      <c r="H82" s="2">
        <v>291623342.85714298</v>
      </c>
      <c r="I82" s="2">
        <v>296709285.71428603</v>
      </c>
      <c r="J82" s="2">
        <v>354314257.14285702</v>
      </c>
      <c r="K82" s="2">
        <v>358703600</v>
      </c>
      <c r="L82" s="2">
        <v>365991057.14285702</v>
      </c>
      <c r="M82" s="2">
        <v>426102857.14285702</v>
      </c>
      <c r="N82" s="2">
        <v>432674685.71428603</v>
      </c>
      <c r="O82" s="2">
        <v>439981257.14285702</v>
      </c>
      <c r="P82" s="2">
        <v>513071142.85714298</v>
      </c>
      <c r="Q82" s="2">
        <v>525607828.57142901</v>
      </c>
      <c r="R82" s="2">
        <v>537417571.42857099</v>
      </c>
      <c r="S82" s="2">
        <v>594089514.28571403</v>
      </c>
      <c r="T82" s="2">
        <v>604659114.28571403</v>
      </c>
      <c r="U82" s="2">
        <v>611585142.85714304</v>
      </c>
      <c r="V82" s="2">
        <v>613520057.14285696</v>
      </c>
      <c r="W82" s="3">
        <v>616982057.14289999</v>
      </c>
      <c r="X82" s="2">
        <v>617090742.85714304</v>
      </c>
      <c r="Y82" s="2">
        <v>566604914.28571403</v>
      </c>
      <c r="Z82" s="2">
        <v>566748742.85714304</v>
      </c>
      <c r="AA82" s="2">
        <v>565143314.28571403</v>
      </c>
      <c r="AB82" s="2">
        <v>542537314.28571403</v>
      </c>
      <c r="AC82" s="3">
        <v>542860028.57140005</v>
      </c>
      <c r="AD82" s="3">
        <v>543760485.71430004</v>
      </c>
      <c r="AE82" s="2">
        <v>584871314.28571403</v>
      </c>
      <c r="AF82" s="2">
        <v>39792600</v>
      </c>
      <c r="AG82" s="2">
        <v>41695400</v>
      </c>
      <c r="AH82" s="2">
        <v>42926371.428571403</v>
      </c>
      <c r="AI82" s="2">
        <v>46237000</v>
      </c>
      <c r="AJ82" s="2">
        <v>47865771.428571403</v>
      </c>
      <c r="AK82" s="2">
        <v>47241257.142857097</v>
      </c>
      <c r="AL82" s="2">
        <v>52956057.142857097</v>
      </c>
      <c r="AM82" s="2">
        <v>52963485.714285702</v>
      </c>
      <c r="AN82" s="2">
        <v>54038714.285714298</v>
      </c>
      <c r="AO82" s="2">
        <v>57320085.714285702</v>
      </c>
      <c r="AP82" s="2">
        <v>61405257.142857097</v>
      </c>
      <c r="AQ82" s="2">
        <v>62455971.428571403</v>
      </c>
      <c r="AR82" s="2">
        <v>75333542.857142895</v>
      </c>
      <c r="AS82" s="2">
        <v>76964428.571428597</v>
      </c>
      <c r="AT82" s="2">
        <v>79374800</v>
      </c>
      <c r="AU82" s="2">
        <v>82720171.428571403</v>
      </c>
      <c r="AV82" s="2">
        <v>83936000</v>
      </c>
      <c r="AW82" s="2">
        <v>87753628.571428597</v>
      </c>
      <c r="AX82" s="2">
        <v>92591285.714285702</v>
      </c>
      <c r="AY82" s="3">
        <v>94057371.428599998</v>
      </c>
      <c r="AZ82" s="2">
        <v>93619457.142857105</v>
      </c>
      <c r="BA82" s="2">
        <v>78668171.428571403</v>
      </c>
      <c r="BB82" s="2">
        <v>77057714.285714298</v>
      </c>
      <c r="BC82" s="2">
        <v>84974371.428571403</v>
      </c>
      <c r="BD82" s="2">
        <v>83839228.571428597</v>
      </c>
      <c r="BE82" s="3">
        <v>82169371.428599998</v>
      </c>
      <c r="BF82" s="3">
        <v>85612085.714300007</v>
      </c>
      <c r="BG82" s="2">
        <v>86113571.428571403</v>
      </c>
      <c r="BH82" s="2">
        <v>16352000</v>
      </c>
      <c r="BI82" s="2">
        <v>16500085.7142857</v>
      </c>
      <c r="BJ82" s="2">
        <v>16468114.2857143</v>
      </c>
      <c r="BK82" s="2">
        <v>17756028.571428601</v>
      </c>
      <c r="BL82" s="2">
        <v>17716342.857142899</v>
      </c>
      <c r="BM82" s="2">
        <v>17251314.285714298</v>
      </c>
      <c r="BN82" s="2">
        <v>18201857.142857101</v>
      </c>
      <c r="BO82" s="2">
        <v>19997628.571428601</v>
      </c>
      <c r="BP82" s="2">
        <v>21154942.857142899</v>
      </c>
      <c r="BQ82" s="2">
        <v>21685057.142857101</v>
      </c>
      <c r="BR82" s="2">
        <v>26850257.142857101</v>
      </c>
      <c r="BS82" s="2">
        <v>27562628.571428601</v>
      </c>
      <c r="BT82" s="2">
        <v>33281628.571428601</v>
      </c>
      <c r="BU82" s="2">
        <v>30536514.285714298</v>
      </c>
      <c r="BV82" s="2">
        <v>30799228.571428601</v>
      </c>
      <c r="BW82" s="2">
        <v>31056742.857142899</v>
      </c>
      <c r="BX82" s="2">
        <v>31201800</v>
      </c>
      <c r="BY82" s="2">
        <v>31213800</v>
      </c>
      <c r="BZ82" s="2">
        <v>30559400</v>
      </c>
      <c r="CA82" s="3">
        <v>30966942.857099999</v>
      </c>
      <c r="CB82" s="2">
        <v>30077257.142857101</v>
      </c>
      <c r="CC82" s="2">
        <v>24420485.714285702</v>
      </c>
      <c r="CD82" s="2">
        <v>23813485.714285702</v>
      </c>
      <c r="CE82" s="2">
        <v>23234428.571428601</v>
      </c>
      <c r="CF82" s="2">
        <v>24518200</v>
      </c>
      <c r="CG82" s="3">
        <v>25547257.142900001</v>
      </c>
      <c r="CH82" s="3">
        <v>25786971.428599998</v>
      </c>
      <c r="CI82" s="2">
        <v>28460514.285714298</v>
      </c>
      <c r="CJ82" s="2">
        <v>300308771.42857099</v>
      </c>
      <c r="CK82" s="2">
        <v>304071457.14285702</v>
      </c>
      <c r="CL82" s="2">
        <v>307606285.71428603</v>
      </c>
      <c r="CM82" s="2">
        <v>351451400</v>
      </c>
      <c r="CN82" s="2">
        <v>357205457.14285702</v>
      </c>
      <c r="CO82" s="2">
        <v>361201857.14285702</v>
      </c>
      <c r="CP82" s="2">
        <v>425472171.42857099</v>
      </c>
      <c r="CQ82" s="2">
        <v>431664714.28571397</v>
      </c>
      <c r="CR82" s="2">
        <v>441184714.28571397</v>
      </c>
      <c r="CS82" s="2">
        <v>505108000</v>
      </c>
      <c r="CT82" s="2">
        <v>520930200</v>
      </c>
      <c r="CU82" s="2">
        <v>529999857.14285702</v>
      </c>
      <c r="CV82" s="2">
        <v>621686314.28571403</v>
      </c>
      <c r="CW82" s="2">
        <v>633108771.42857099</v>
      </c>
      <c r="CX82" s="2">
        <v>647591600</v>
      </c>
      <c r="CY82" s="2">
        <v>707866428.57142901</v>
      </c>
      <c r="CZ82" s="2">
        <v>719796914.28571403</v>
      </c>
      <c r="DA82" s="2">
        <v>730552571.42857206</v>
      </c>
      <c r="DB82" s="2">
        <v>736670742.85714304</v>
      </c>
      <c r="DC82" s="2">
        <v>742006371.42857206</v>
      </c>
      <c r="DD82" s="2">
        <v>740787457.14285696</v>
      </c>
      <c r="DE82" s="2">
        <v>669693571.42857099</v>
      </c>
      <c r="DF82" s="2">
        <v>667619942.85714304</v>
      </c>
      <c r="DG82" s="2">
        <v>673352114.28571403</v>
      </c>
      <c r="DH82" s="2">
        <v>650894742.85714304</v>
      </c>
      <c r="DI82" s="2">
        <v>650576657.14285696</v>
      </c>
      <c r="DJ82" s="2">
        <v>655159542.85714304</v>
      </c>
      <c r="DK82" s="2">
        <v>699445400</v>
      </c>
      <c r="DL82" s="2">
        <v>422871524.71362102</v>
      </c>
      <c r="DM82" s="2">
        <v>409335856.24930799</v>
      </c>
      <c r="DN82" s="2">
        <v>405370875.150585</v>
      </c>
      <c r="DO82" s="2">
        <v>457755431.00111997</v>
      </c>
      <c r="DP82" s="2">
        <v>451202301.87752301</v>
      </c>
      <c r="DQ82" s="2">
        <v>448207562.45049697</v>
      </c>
      <c r="DR82" s="2">
        <v>520788344.65845901</v>
      </c>
      <c r="DS82" s="2">
        <v>513391942.35233802</v>
      </c>
      <c r="DT82" s="2">
        <v>511693516.98176301</v>
      </c>
      <c r="DU82" s="2">
        <v>585837674.05714297</v>
      </c>
      <c r="DV82" s="2">
        <v>575398096.77516997</v>
      </c>
      <c r="DW82" s="2">
        <v>568532634.62744796</v>
      </c>
      <c r="DX82" s="2">
        <v>661447290.96199799</v>
      </c>
      <c r="DY82" s="2">
        <v>666457004.74428403</v>
      </c>
      <c r="DZ82" s="2">
        <v>661168620.90229702</v>
      </c>
      <c r="EA82" s="2">
        <v>706384763.24199796</v>
      </c>
      <c r="EB82" s="2">
        <v>706913267.06630802</v>
      </c>
      <c r="EC82" s="2">
        <v>697242015.92955196</v>
      </c>
      <c r="ED82" s="2">
        <v>675212363.33612001</v>
      </c>
      <c r="EE82" s="2">
        <v>687533506.54486096</v>
      </c>
      <c r="EF82" s="2">
        <v>673943210.13303196</v>
      </c>
      <c r="EG82" s="2">
        <v>599880440.77911305</v>
      </c>
      <c r="EH82" s="2">
        <v>589742736.03399205</v>
      </c>
      <c r="EI82" s="2">
        <v>580619252.31889498</v>
      </c>
      <c r="EJ82" s="2">
        <v>549410571.68265796</v>
      </c>
      <c r="EK82" s="2">
        <v>550101412.41378999</v>
      </c>
      <c r="EL82" s="2">
        <v>549966212.32086003</v>
      </c>
      <c r="EM82" s="2">
        <v>584871314.28571403</v>
      </c>
      <c r="EN82" s="2">
        <v>68917390.032558098</v>
      </c>
      <c r="EO82" s="2">
        <v>69414762.904620007</v>
      </c>
      <c r="EP82" s="2">
        <v>70105856.1802423</v>
      </c>
      <c r="EQ82" s="2">
        <v>73628879.750534594</v>
      </c>
      <c r="ER82" s="2">
        <v>74058359.108429</v>
      </c>
      <c r="ES82" s="2">
        <v>71362406.674007505</v>
      </c>
      <c r="ET82" s="2">
        <v>77837390.912405998</v>
      </c>
      <c r="EU82" s="2">
        <v>75803607.225038901</v>
      </c>
      <c r="EV82" s="2">
        <v>75551736.104952604</v>
      </c>
      <c r="EW82" s="2">
        <v>78807886.707868099</v>
      </c>
      <c r="EX82" s="2">
        <v>81660585.327891201</v>
      </c>
      <c r="EY82" s="2">
        <v>80704024.110220596</v>
      </c>
      <c r="EZ82" s="2">
        <v>97119412.259170696</v>
      </c>
      <c r="FA82" s="2">
        <v>97588886.141559899</v>
      </c>
      <c r="FB82" s="2">
        <v>97652421.209251106</v>
      </c>
      <c r="FC82" s="2">
        <v>98356000.745381296</v>
      </c>
      <c r="FD82" s="2">
        <v>98130451.658817396</v>
      </c>
      <c r="FE82" s="2">
        <v>100044151.832132</v>
      </c>
      <c r="FF82" s="2">
        <v>101901771.789859</v>
      </c>
      <c r="FG82" s="2">
        <v>104812763.42806999</v>
      </c>
      <c r="FH82" s="2">
        <v>102244602.123898</v>
      </c>
      <c r="FI82" s="2">
        <v>83288189.286797404</v>
      </c>
      <c r="FJ82" s="2">
        <v>80184081.267274499</v>
      </c>
      <c r="FK82" s="2">
        <v>87301317.662199095</v>
      </c>
      <c r="FL82" s="2">
        <v>84901364.9125783</v>
      </c>
      <c r="FM82" s="2">
        <v>83265454.999442801</v>
      </c>
      <c r="FN82" s="2">
        <v>86589143.099144295</v>
      </c>
      <c r="FO82" s="2">
        <v>86113571.428571403</v>
      </c>
      <c r="FP82" s="2">
        <v>28320269.643410899</v>
      </c>
      <c r="FQ82" s="2">
        <v>27469445.976367898</v>
      </c>
      <c r="FR82" s="2">
        <v>26895151.238095202</v>
      </c>
      <c r="FS82" s="2">
        <v>28275115.0060075</v>
      </c>
      <c r="FT82" s="2">
        <v>27410887.618519999</v>
      </c>
      <c r="FU82" s="2">
        <v>26059749.0451077</v>
      </c>
      <c r="FV82" s="2">
        <v>26753975.7716165</v>
      </c>
      <c r="FW82" s="2">
        <v>28621461.771575</v>
      </c>
      <c r="FX82" s="2">
        <v>29576807.6865725</v>
      </c>
      <c r="FY82" s="2">
        <v>29814217.918065902</v>
      </c>
      <c r="FZ82" s="2">
        <v>35707166.071938798</v>
      </c>
      <c r="GA82" s="2">
        <v>35615730.407998003</v>
      </c>
      <c r="GB82" s="2">
        <v>42906414.371280201</v>
      </c>
      <c r="GC82" s="2">
        <v>38719502.906761803</v>
      </c>
      <c r="GD82" s="2">
        <v>37891361.507394597</v>
      </c>
      <c r="GE82" s="2">
        <v>36927111.862236798</v>
      </c>
      <c r="GF82" s="2">
        <v>36478349.296703301</v>
      </c>
      <c r="GG82" s="2">
        <v>35585515.918763101</v>
      </c>
      <c r="GH82" s="2">
        <v>33632290.347973399</v>
      </c>
      <c r="GI82" s="2">
        <v>34507990.245518699</v>
      </c>
      <c r="GJ82" s="2">
        <v>32848269.829817299</v>
      </c>
      <c r="GK82" s="2">
        <v>25854649.977389202</v>
      </c>
      <c r="GL82" s="2">
        <v>24779640.707891598</v>
      </c>
      <c r="GM82" s="2">
        <v>23870682.3635525</v>
      </c>
      <c r="GN82" s="2">
        <v>24828814.3947566</v>
      </c>
      <c r="GO82" s="2">
        <v>25888040.190704301</v>
      </c>
      <c r="GP82" s="2">
        <v>26081268.088408802</v>
      </c>
      <c r="GQ82" s="2">
        <v>28460514.285714298</v>
      </c>
      <c r="GR82" s="2">
        <v>520109184.38959002</v>
      </c>
      <c r="GS82" s="2">
        <v>506220065.13029599</v>
      </c>
      <c r="GT82" s="2">
        <v>502371882.56892198</v>
      </c>
      <c r="GU82" s="2">
        <v>559659425.75766206</v>
      </c>
      <c r="GV82" s="2">
        <v>552671548.60447204</v>
      </c>
      <c r="GW82" s="2">
        <v>545629718.169613</v>
      </c>
      <c r="GX82" s="2">
        <v>625379711.34248102</v>
      </c>
      <c r="GY82" s="2">
        <v>617817011.34895205</v>
      </c>
      <c r="GZ82" s="2">
        <v>616822060.77328801</v>
      </c>
      <c r="HA82" s="2">
        <v>694459778.68307698</v>
      </c>
      <c r="HB82" s="2">
        <v>692765848.17499995</v>
      </c>
      <c r="HC82" s="2">
        <v>684852389.145666</v>
      </c>
      <c r="HD82" s="2">
        <v>801473117.59244895</v>
      </c>
      <c r="HE82" s="2">
        <v>802765393.792606</v>
      </c>
      <c r="HF82" s="2">
        <v>796712403.61894298</v>
      </c>
      <c r="HG82" s="2">
        <v>841667875.84961605</v>
      </c>
      <c r="HH82" s="2">
        <v>841522068.02182901</v>
      </c>
      <c r="HI82" s="2">
        <v>832871683.68044698</v>
      </c>
      <c r="HJ82" s="2">
        <v>810746425.47395301</v>
      </c>
      <c r="HK82" s="2">
        <v>826854260.21844995</v>
      </c>
      <c r="HL82" s="2">
        <v>809036082.08674598</v>
      </c>
      <c r="HM82" s="2">
        <v>709023280.04329896</v>
      </c>
      <c r="HN82" s="2">
        <v>694706458.00915802</v>
      </c>
      <c r="HO82" s="2">
        <v>691791252.34464598</v>
      </c>
      <c r="HP82" s="2">
        <v>659140750.98999298</v>
      </c>
      <c r="HQ82" s="2">
        <v>659254907.60393798</v>
      </c>
      <c r="HR82" s="2">
        <v>662636623.50841296</v>
      </c>
      <c r="HS82" s="2">
        <v>699445400</v>
      </c>
    </row>
    <row r="83" spans="1:227" x14ac:dyDescent="0.25">
      <c r="A83" s="2" t="s">
        <v>27</v>
      </c>
      <c r="B83" s="2" t="s">
        <v>337</v>
      </c>
      <c r="C83" s="2" t="s">
        <v>249</v>
      </c>
      <c r="D83" s="2">
        <v>123505542.857143</v>
      </c>
      <c r="E83" s="2">
        <v>123628657.142857</v>
      </c>
      <c r="F83" s="2">
        <v>124537057.142857</v>
      </c>
      <c r="G83" s="2">
        <v>143837514.285714</v>
      </c>
      <c r="H83" s="2">
        <v>143938714.285714</v>
      </c>
      <c r="I83" s="2">
        <v>144466342.85714301</v>
      </c>
      <c r="J83" s="2">
        <v>181706057.14285699</v>
      </c>
      <c r="K83" s="2">
        <v>181968142.85714301</v>
      </c>
      <c r="L83" s="2">
        <v>183398600</v>
      </c>
      <c r="M83" s="2">
        <v>201556314.285714</v>
      </c>
      <c r="N83" s="2">
        <v>202368542.85714301</v>
      </c>
      <c r="O83" s="2">
        <v>202995914.285714</v>
      </c>
      <c r="P83" s="2">
        <v>220448742.85714301</v>
      </c>
      <c r="Q83" s="2">
        <v>219886142.85714301</v>
      </c>
      <c r="R83" s="2">
        <v>220332714.285714</v>
      </c>
      <c r="S83" s="2">
        <v>229818000</v>
      </c>
      <c r="T83" s="2">
        <v>229984228.57142901</v>
      </c>
      <c r="U83" s="2">
        <v>230138428.57142901</v>
      </c>
      <c r="V83" s="2">
        <v>235971114.285714</v>
      </c>
      <c r="W83" s="3">
        <v>236118057.14289999</v>
      </c>
      <c r="X83" s="2">
        <v>236385085.714286</v>
      </c>
      <c r="Y83" s="2">
        <v>221383685.714286</v>
      </c>
      <c r="Z83" s="2">
        <v>221462200</v>
      </c>
      <c r="AA83" s="2">
        <v>219978285.714286</v>
      </c>
      <c r="AB83" s="2">
        <v>216703228.57142901</v>
      </c>
      <c r="AC83" s="3">
        <v>216728428.57139999</v>
      </c>
      <c r="AD83" s="3">
        <v>216910857.14289999</v>
      </c>
      <c r="AE83" s="2">
        <v>244995600</v>
      </c>
      <c r="AF83" s="2">
        <v>3953342.8571428601</v>
      </c>
      <c r="AG83" s="2">
        <v>4670028.57142857</v>
      </c>
      <c r="AH83" s="2">
        <v>4668485.7142857099</v>
      </c>
      <c r="AI83" s="2">
        <v>4995228.57142857</v>
      </c>
      <c r="AJ83" s="2">
        <v>5202542.8571428601</v>
      </c>
      <c r="AK83" s="2">
        <v>5234257.1428571399</v>
      </c>
      <c r="AL83" s="2">
        <v>5091657.1428571399</v>
      </c>
      <c r="AM83" s="2">
        <v>5316485.7142857099</v>
      </c>
      <c r="AN83" s="2">
        <v>9388085.7142857108</v>
      </c>
      <c r="AO83" s="2">
        <v>5469085.7142857099</v>
      </c>
      <c r="AP83" s="2">
        <v>5535628.57142857</v>
      </c>
      <c r="AQ83" s="2">
        <v>5487200</v>
      </c>
      <c r="AR83" s="2">
        <v>6410800</v>
      </c>
      <c r="AS83" s="2">
        <v>5868171.42857143</v>
      </c>
      <c r="AT83" s="2">
        <v>5889057.1428571399</v>
      </c>
      <c r="AU83" s="2">
        <v>5998657.1428571399</v>
      </c>
      <c r="AV83" s="2">
        <v>7872742.8571428601</v>
      </c>
      <c r="AW83" s="2">
        <v>5792685.7142857099</v>
      </c>
      <c r="AX83" s="2">
        <v>5928028.57142857</v>
      </c>
      <c r="AY83" s="3">
        <v>5871200</v>
      </c>
      <c r="AZ83" s="2">
        <v>5923142.8571428601</v>
      </c>
      <c r="BA83" s="2">
        <v>5791685.7142857099</v>
      </c>
      <c r="BB83" s="2">
        <v>5791685.7142857099</v>
      </c>
      <c r="BC83" s="2">
        <v>5797114.2857142901</v>
      </c>
      <c r="BD83" s="2">
        <v>5780942.8571428601</v>
      </c>
      <c r="BE83" s="3">
        <v>5780942.8570999997</v>
      </c>
      <c r="BF83" s="3">
        <v>5780942.8570999997</v>
      </c>
      <c r="BG83" s="2">
        <v>5780942.8571428601</v>
      </c>
      <c r="BH83" s="2"/>
      <c r="BI83" s="2"/>
      <c r="BJ83" s="2"/>
      <c r="BK83" s="2"/>
      <c r="BL83" s="2"/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3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3">
        <v>0</v>
      </c>
      <c r="CH83" s="3">
        <v>0</v>
      </c>
      <c r="CI83" s="2">
        <v>0</v>
      </c>
      <c r="CJ83" s="2">
        <v>127458885.714286</v>
      </c>
      <c r="CK83" s="2">
        <v>128298685.714286</v>
      </c>
      <c r="CL83" s="2">
        <v>129205542.857143</v>
      </c>
      <c r="CM83" s="2">
        <v>148832742.85714301</v>
      </c>
      <c r="CN83" s="2">
        <v>149141257.14285699</v>
      </c>
      <c r="CO83" s="2">
        <v>149700600</v>
      </c>
      <c r="CP83" s="2">
        <v>186797714.285714</v>
      </c>
      <c r="CQ83" s="2">
        <v>187284628.57142901</v>
      </c>
      <c r="CR83" s="2">
        <v>192786685.714286</v>
      </c>
      <c r="CS83" s="2">
        <v>207025400</v>
      </c>
      <c r="CT83" s="2">
        <v>207904171.42857099</v>
      </c>
      <c r="CU83" s="2">
        <v>208483114.285714</v>
      </c>
      <c r="CV83" s="2">
        <v>226859542.85714301</v>
      </c>
      <c r="CW83" s="2">
        <v>225754314.285714</v>
      </c>
      <c r="CX83" s="2">
        <v>226221771.42857099</v>
      </c>
      <c r="CY83" s="2">
        <v>235816657.14285699</v>
      </c>
      <c r="CZ83" s="2">
        <v>237856971.42857099</v>
      </c>
      <c r="DA83" s="2">
        <v>235931114.285714</v>
      </c>
      <c r="DB83" s="2">
        <v>241899142.85714301</v>
      </c>
      <c r="DC83" s="2">
        <v>241989257.14285699</v>
      </c>
      <c r="DD83" s="2">
        <v>242308228.57142901</v>
      </c>
      <c r="DE83" s="2">
        <v>227175371.42857099</v>
      </c>
      <c r="DF83" s="2">
        <v>227253885.714286</v>
      </c>
      <c r="DG83" s="2">
        <v>225775400</v>
      </c>
      <c r="DH83" s="2">
        <v>222484171.42857099</v>
      </c>
      <c r="DI83" s="2">
        <v>222509371.42857099</v>
      </c>
      <c r="DJ83" s="2">
        <v>222691800</v>
      </c>
      <c r="DK83" s="2">
        <v>250776542.85714301</v>
      </c>
      <c r="DL83" s="2">
        <v>213901068.748173</v>
      </c>
      <c r="DM83" s="2">
        <v>205817762.24206901</v>
      </c>
      <c r="DN83" s="2">
        <v>203389588.41875499</v>
      </c>
      <c r="DO83" s="2">
        <v>229050220.45026001</v>
      </c>
      <c r="DP83" s="2">
        <v>222703294.52611801</v>
      </c>
      <c r="DQ83" s="2">
        <v>218230134.69989401</v>
      </c>
      <c r="DR83" s="2">
        <v>267080409.004511</v>
      </c>
      <c r="DS83" s="2">
        <v>260440593.03468499</v>
      </c>
      <c r="DT83" s="2">
        <v>256410294.219024</v>
      </c>
      <c r="DU83" s="2">
        <v>277114505.03859299</v>
      </c>
      <c r="DV83" s="2">
        <v>269122456.78282303</v>
      </c>
      <c r="DW83" s="2">
        <v>262306178.03338</v>
      </c>
      <c r="DX83" s="2">
        <v>284200789.28398299</v>
      </c>
      <c r="DY83" s="2">
        <v>278809888.64196497</v>
      </c>
      <c r="DZ83" s="2">
        <v>271068689.57913798</v>
      </c>
      <c r="EA83" s="2">
        <v>273258372.03831798</v>
      </c>
      <c r="EB83" s="2">
        <v>268876956.53973198</v>
      </c>
      <c r="EC83" s="2">
        <v>262370961.35195601</v>
      </c>
      <c r="ED83" s="2">
        <v>259699111.54642999</v>
      </c>
      <c r="EE83" s="2">
        <v>263117985.209739</v>
      </c>
      <c r="EF83" s="2">
        <v>258163204.257851</v>
      </c>
      <c r="EG83" s="2">
        <v>234385088.47917101</v>
      </c>
      <c r="EH83" s="2">
        <v>230447310.915391</v>
      </c>
      <c r="EI83" s="2">
        <v>226002191.92055899</v>
      </c>
      <c r="EJ83" s="2">
        <v>219448582.72403899</v>
      </c>
      <c r="EK83" s="2">
        <v>219619438.51549801</v>
      </c>
      <c r="EL83" s="2">
        <v>219386376.25980401</v>
      </c>
      <c r="EM83" s="2">
        <v>244995600</v>
      </c>
      <c r="EN83" s="2">
        <v>6846852.72181617</v>
      </c>
      <c r="EO83" s="2">
        <v>7774692.7968916297</v>
      </c>
      <c r="EP83" s="2">
        <v>7624408.4271094399</v>
      </c>
      <c r="EQ83" s="2">
        <v>7954518.7579676202</v>
      </c>
      <c r="ER83" s="2">
        <v>8049421.8664424196</v>
      </c>
      <c r="ES83" s="2">
        <v>7906842.6510190303</v>
      </c>
      <c r="ET83" s="2">
        <v>7483965.5518797003</v>
      </c>
      <c r="EU83" s="2">
        <v>7609181.8630914297</v>
      </c>
      <c r="EV83" s="2">
        <v>13125519.0615055</v>
      </c>
      <c r="EW83" s="2">
        <v>7519302.9109450597</v>
      </c>
      <c r="EX83" s="2">
        <v>7361628.14608844</v>
      </c>
      <c r="EY83" s="2">
        <v>7090420.8351648301</v>
      </c>
      <c r="EZ83" s="2">
        <v>8264753.0502019599</v>
      </c>
      <c r="FA83" s="2">
        <v>7440688.1728555197</v>
      </c>
      <c r="FB83" s="2">
        <v>7245129.29342354</v>
      </c>
      <c r="FC83" s="2">
        <v>7132527.8493119497</v>
      </c>
      <c r="FD83" s="2">
        <v>9204105.6562757008</v>
      </c>
      <c r="FE83" s="2">
        <v>6603992.7755706096</v>
      </c>
      <c r="FF83" s="2">
        <v>6524119.52150134</v>
      </c>
      <c r="FG83" s="2">
        <v>6542567.4489129204</v>
      </c>
      <c r="FH83" s="2">
        <v>6468841.0212361803</v>
      </c>
      <c r="FI83" s="2">
        <v>6131819.3533843104</v>
      </c>
      <c r="FJ83" s="2">
        <v>6026664.5889195995</v>
      </c>
      <c r="FK83" s="2">
        <v>5955863.0122569902</v>
      </c>
      <c r="FL83" s="2">
        <v>5854180.04693224</v>
      </c>
      <c r="FM83" s="2">
        <v>5858056.7060101097</v>
      </c>
      <c r="FN83" s="2">
        <v>5846918.5060584396</v>
      </c>
      <c r="FO83" s="2">
        <v>5780942.8571428601</v>
      </c>
      <c r="FP83" s="2"/>
      <c r="FQ83" s="2"/>
      <c r="FR83" s="2"/>
      <c r="FS83" s="2"/>
      <c r="FT83" s="2"/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220747921.469989</v>
      </c>
      <c r="GS83" s="2">
        <v>213592455.03896099</v>
      </c>
      <c r="GT83" s="2">
        <v>211013996.84586501</v>
      </c>
      <c r="GU83" s="2">
        <v>237004739.20822701</v>
      </c>
      <c r="GV83" s="2">
        <v>230752716.39256001</v>
      </c>
      <c r="GW83" s="2">
        <v>226136977.35091299</v>
      </c>
      <c r="GX83" s="2">
        <v>274564374.556391</v>
      </c>
      <c r="GY83" s="2">
        <v>268049774.89777601</v>
      </c>
      <c r="GZ83" s="2">
        <v>269535813.28052902</v>
      </c>
      <c r="HA83" s="2">
        <v>284633807.94953799</v>
      </c>
      <c r="HB83" s="2">
        <v>276484084.92891198</v>
      </c>
      <c r="HC83" s="2">
        <v>269396598.868545</v>
      </c>
      <c r="HD83" s="2">
        <v>292465542.334185</v>
      </c>
      <c r="HE83" s="2">
        <v>286250576.814821</v>
      </c>
      <c r="HF83" s="2">
        <v>278313818.87256098</v>
      </c>
      <c r="HG83" s="2">
        <v>280390899.88762999</v>
      </c>
      <c r="HH83" s="2">
        <v>278081062.19600803</v>
      </c>
      <c r="HI83" s="2">
        <v>268974954.127527</v>
      </c>
      <c r="HJ83" s="2">
        <v>266223231.067931</v>
      </c>
      <c r="HK83" s="2">
        <v>269660552.65865201</v>
      </c>
      <c r="HL83" s="2">
        <v>264632045.27908701</v>
      </c>
      <c r="HM83" s="2">
        <v>240516907.832555</v>
      </c>
      <c r="HN83" s="2">
        <v>236473975.504311</v>
      </c>
      <c r="HO83" s="2">
        <v>231958054.932816</v>
      </c>
      <c r="HP83" s="2">
        <v>225302762.770971</v>
      </c>
      <c r="HQ83" s="2">
        <v>225477495.221508</v>
      </c>
      <c r="HR83" s="2">
        <v>225233294.765863</v>
      </c>
      <c r="HS83" s="2">
        <v>250776542.85714301</v>
      </c>
    </row>
    <row r="84" spans="1:227" x14ac:dyDescent="0.25">
      <c r="A84" s="2" t="s">
        <v>27</v>
      </c>
      <c r="B84" s="2" t="s">
        <v>337</v>
      </c>
      <c r="C84" s="2" t="s">
        <v>250</v>
      </c>
      <c r="D84" s="2">
        <v>239340000</v>
      </c>
      <c r="E84" s="2">
        <v>242420571.42857099</v>
      </c>
      <c r="F84" s="2">
        <v>245762000</v>
      </c>
      <c r="G84" s="2">
        <v>289003057.14285702</v>
      </c>
      <c r="H84" s="2">
        <v>295201600</v>
      </c>
      <c r="I84" s="2">
        <v>303990285.71428603</v>
      </c>
      <c r="J84" s="2">
        <v>381387028.57142901</v>
      </c>
      <c r="K84" s="2">
        <v>388196800</v>
      </c>
      <c r="L84" s="2">
        <v>396096742.85714298</v>
      </c>
      <c r="M84" s="2">
        <v>466756571.42857099</v>
      </c>
      <c r="N84" s="2">
        <v>474705485.71428603</v>
      </c>
      <c r="O84" s="2">
        <v>481342571.42857099</v>
      </c>
      <c r="P84" s="2">
        <v>561492342.85714304</v>
      </c>
      <c r="Q84" s="2">
        <v>565339771.42857099</v>
      </c>
      <c r="R84" s="2">
        <v>571416514.28571403</v>
      </c>
      <c r="S84" s="2">
        <v>617319742.85714304</v>
      </c>
      <c r="T84" s="2">
        <v>622826514.28571403</v>
      </c>
      <c r="U84" s="2">
        <v>627530342.85714304</v>
      </c>
      <c r="V84" s="2">
        <v>621517514.28571403</v>
      </c>
      <c r="W84" s="3">
        <v>621898342.85710001</v>
      </c>
      <c r="X84" s="2">
        <v>622031342.85714304</v>
      </c>
      <c r="Y84" s="2">
        <v>575347000</v>
      </c>
      <c r="Z84" s="2">
        <v>576282571.42857099</v>
      </c>
      <c r="AA84" s="2">
        <v>576920285.71428597</v>
      </c>
      <c r="AB84" s="2">
        <v>565098742.85714304</v>
      </c>
      <c r="AC84" s="3">
        <v>566036171.42859995</v>
      </c>
      <c r="AD84" s="3">
        <v>566703028.57140005</v>
      </c>
      <c r="AE84" s="2">
        <v>597646371.42857099</v>
      </c>
      <c r="AF84" s="2">
        <v>54238628.571428597</v>
      </c>
      <c r="AG84" s="2">
        <v>58358057.142857097</v>
      </c>
      <c r="AH84" s="2">
        <v>59877771.428571403</v>
      </c>
      <c r="AI84" s="2">
        <v>60149685.714285702</v>
      </c>
      <c r="AJ84" s="2">
        <v>62065914.285714298</v>
      </c>
      <c r="AK84" s="2">
        <v>63884142.857142903</v>
      </c>
      <c r="AL84" s="2">
        <v>70302057.142857105</v>
      </c>
      <c r="AM84" s="2">
        <v>73477857.142857105</v>
      </c>
      <c r="AN84" s="2">
        <v>74808485.714285702</v>
      </c>
      <c r="AO84" s="2">
        <v>85050314.285714298</v>
      </c>
      <c r="AP84" s="2">
        <v>85796971.428571403</v>
      </c>
      <c r="AQ84" s="2">
        <v>88593542.857142895</v>
      </c>
      <c r="AR84" s="2">
        <v>103159285.714286</v>
      </c>
      <c r="AS84" s="2">
        <v>105623742.857143</v>
      </c>
      <c r="AT84" s="2">
        <v>111043342.857143</v>
      </c>
      <c r="AU84" s="2">
        <v>114817000</v>
      </c>
      <c r="AV84" s="2">
        <v>114130571.428571</v>
      </c>
      <c r="AW84" s="2">
        <v>117502628.571429</v>
      </c>
      <c r="AX84" s="2">
        <v>121814142.857143</v>
      </c>
      <c r="AY84" s="3">
        <v>126566400</v>
      </c>
      <c r="AZ84" s="2">
        <v>127544657.142857</v>
      </c>
      <c r="BA84" s="2">
        <v>106414371.428571</v>
      </c>
      <c r="BB84" s="2">
        <v>105934800</v>
      </c>
      <c r="BC84" s="2">
        <v>113717114.285714</v>
      </c>
      <c r="BD84" s="2">
        <v>124214771.428571</v>
      </c>
      <c r="BE84" s="3">
        <v>123351971.4286</v>
      </c>
      <c r="BF84" s="3">
        <v>124841485.71430001</v>
      </c>
      <c r="BG84" s="2">
        <v>127837371.428571</v>
      </c>
      <c r="BH84" s="2">
        <v>10468600</v>
      </c>
      <c r="BI84" s="2">
        <v>10424942.857142899</v>
      </c>
      <c r="BJ84" s="2">
        <v>10218885.7142857</v>
      </c>
      <c r="BK84" s="2">
        <v>10412171.428571399</v>
      </c>
      <c r="BL84" s="2">
        <v>10576371.428571399</v>
      </c>
      <c r="BM84" s="2">
        <v>10713114.2857143</v>
      </c>
      <c r="BN84" s="2">
        <v>11160200</v>
      </c>
      <c r="BO84" s="2">
        <v>11312771.428571399</v>
      </c>
      <c r="BP84" s="2">
        <v>11521942.857142899</v>
      </c>
      <c r="BQ84" s="2">
        <v>16188142.857142899</v>
      </c>
      <c r="BR84" s="2">
        <v>15877400</v>
      </c>
      <c r="BS84" s="2">
        <v>21928285.714285702</v>
      </c>
      <c r="BT84" s="2">
        <v>23106600</v>
      </c>
      <c r="BU84" s="2">
        <v>26945314.285714298</v>
      </c>
      <c r="BV84" s="2">
        <v>24115314.285714298</v>
      </c>
      <c r="BW84" s="2">
        <v>22767371.428571399</v>
      </c>
      <c r="BX84" s="2">
        <v>19948914.285714298</v>
      </c>
      <c r="BY84" s="2">
        <v>20595342.857142899</v>
      </c>
      <c r="BZ84" s="2">
        <v>23134342.857142899</v>
      </c>
      <c r="CA84" s="3">
        <v>23012057.142900001</v>
      </c>
      <c r="CB84" s="2">
        <v>23098428.571428601</v>
      </c>
      <c r="CC84" s="2">
        <v>19216400</v>
      </c>
      <c r="CD84" s="2">
        <v>20762571.428571399</v>
      </c>
      <c r="CE84" s="2">
        <v>19362342.857142899</v>
      </c>
      <c r="CF84" s="2">
        <v>21119600</v>
      </c>
      <c r="CG84" s="3">
        <v>21119600</v>
      </c>
      <c r="CH84" s="3">
        <v>20930085.714299999</v>
      </c>
      <c r="CI84" s="2">
        <v>23586000</v>
      </c>
      <c r="CJ84" s="2">
        <v>304047228.57142901</v>
      </c>
      <c r="CK84" s="2">
        <v>311203571.42857099</v>
      </c>
      <c r="CL84" s="2">
        <v>315858657.14285702</v>
      </c>
      <c r="CM84" s="2">
        <v>359564914.28571397</v>
      </c>
      <c r="CN84" s="2">
        <v>367843885.71428603</v>
      </c>
      <c r="CO84" s="2">
        <v>378587542.85714298</v>
      </c>
      <c r="CP84" s="2">
        <v>462849285.71428603</v>
      </c>
      <c r="CQ84" s="2">
        <v>472987428.57142901</v>
      </c>
      <c r="CR84" s="2">
        <v>482427171.42857099</v>
      </c>
      <c r="CS84" s="2">
        <v>567995028.57142901</v>
      </c>
      <c r="CT84" s="2">
        <v>576379857.14285696</v>
      </c>
      <c r="CU84" s="2">
        <v>591864400</v>
      </c>
      <c r="CV84" s="2">
        <v>687758228.57142901</v>
      </c>
      <c r="CW84" s="2">
        <v>697908828.57142901</v>
      </c>
      <c r="CX84" s="2">
        <v>706575171.42857099</v>
      </c>
      <c r="CY84" s="2">
        <v>754904114.28571403</v>
      </c>
      <c r="CZ84" s="2">
        <v>756906000</v>
      </c>
      <c r="DA84" s="2">
        <v>765628314.28571403</v>
      </c>
      <c r="DB84" s="2">
        <v>766466000</v>
      </c>
      <c r="DC84" s="2">
        <v>771476800</v>
      </c>
      <c r="DD84" s="2">
        <v>772674428.57142901</v>
      </c>
      <c r="DE84" s="2">
        <v>700977771.42857099</v>
      </c>
      <c r="DF84" s="2">
        <v>702979942.85714304</v>
      </c>
      <c r="DG84" s="2">
        <v>709999742.85714304</v>
      </c>
      <c r="DH84" s="2">
        <v>710433114.28571403</v>
      </c>
      <c r="DI84" s="2">
        <v>710507742.85714304</v>
      </c>
      <c r="DJ84" s="2">
        <v>712474600</v>
      </c>
      <c r="DK84" s="2">
        <v>749069742.85714304</v>
      </c>
      <c r="DL84" s="2">
        <v>414516471.16279101</v>
      </c>
      <c r="DM84" s="2">
        <v>403583284.70087302</v>
      </c>
      <c r="DN84" s="2">
        <v>401369947.03216398</v>
      </c>
      <c r="DO84" s="2">
        <v>460215224.64494401</v>
      </c>
      <c r="DP84" s="2">
        <v>456738614.03878099</v>
      </c>
      <c r="DQ84" s="2">
        <v>459206204.62088299</v>
      </c>
      <c r="DR84" s="2">
        <v>560581222.12067699</v>
      </c>
      <c r="DS84" s="2">
        <v>555603872.29724503</v>
      </c>
      <c r="DT84" s="2">
        <v>553784392.98444498</v>
      </c>
      <c r="DU84" s="2">
        <v>641731402.577582</v>
      </c>
      <c r="DV84" s="2">
        <v>631293306.55850303</v>
      </c>
      <c r="DW84" s="2">
        <v>621978677.15938199</v>
      </c>
      <c r="DX84" s="2">
        <v>723871522.00873804</v>
      </c>
      <c r="DY84" s="2">
        <v>716836071.01735103</v>
      </c>
      <c r="DZ84" s="2">
        <v>702996494.34015095</v>
      </c>
      <c r="EA84" s="2">
        <v>734005987.17357302</v>
      </c>
      <c r="EB84" s="2">
        <v>728152963.59064102</v>
      </c>
      <c r="EC84" s="2">
        <v>715420455.22332096</v>
      </c>
      <c r="ED84" s="2">
        <v>684014002.13380694</v>
      </c>
      <c r="EE84" s="2">
        <v>693011965.95415401</v>
      </c>
      <c r="EF84" s="2">
        <v>679338986.78747797</v>
      </c>
      <c r="EG84" s="2">
        <v>609135930.97941506</v>
      </c>
      <c r="EH84" s="2">
        <v>599663368.79666698</v>
      </c>
      <c r="EI84" s="2">
        <v>592718725.44825602</v>
      </c>
      <c r="EJ84" s="2">
        <v>572257824.84482205</v>
      </c>
      <c r="EK84" s="2">
        <v>573586709.26566696</v>
      </c>
      <c r="EL84" s="2">
        <v>573170589.48257506</v>
      </c>
      <c r="EM84" s="2">
        <v>597646371.42857099</v>
      </c>
      <c r="EN84" s="2">
        <v>93936679.686378703</v>
      </c>
      <c r="EO84" s="2">
        <v>97154858.812859297</v>
      </c>
      <c r="EP84" s="2">
        <v>97790292.830827102</v>
      </c>
      <c r="EQ84" s="2">
        <v>95783765.739334106</v>
      </c>
      <c r="ER84" s="2">
        <v>96028949.944400504</v>
      </c>
      <c r="ES84" s="2">
        <v>96503066.563315004</v>
      </c>
      <c r="ET84" s="2">
        <v>103333386.188722</v>
      </c>
      <c r="EU84" s="2">
        <v>105164653.48677599</v>
      </c>
      <c r="EV84" s="2">
        <v>104590034.122832</v>
      </c>
      <c r="EW84" s="2">
        <v>116933452.718593</v>
      </c>
      <c r="EX84" s="2">
        <v>114098225.986054</v>
      </c>
      <c r="EY84" s="2">
        <v>114478331.778567</v>
      </c>
      <c r="EZ84" s="2">
        <v>132992141.583546</v>
      </c>
      <c r="FA84" s="2">
        <v>133928148.45581301</v>
      </c>
      <c r="FB84" s="2">
        <v>136613273.84974799</v>
      </c>
      <c r="FC84" s="2">
        <v>136519796.109633</v>
      </c>
      <c r="FD84" s="2">
        <v>133431239.543993</v>
      </c>
      <c r="FE84" s="2">
        <v>133959712.03522401</v>
      </c>
      <c r="FF84" s="2">
        <v>134063123.65625501</v>
      </c>
      <c r="FG84" s="2">
        <v>141039175.76749101</v>
      </c>
      <c r="FH84" s="2">
        <v>139295325.14486799</v>
      </c>
      <c r="FI84" s="2">
        <v>112663865.823116</v>
      </c>
      <c r="FJ84" s="2">
        <v>110232761.13196699</v>
      </c>
      <c r="FK84" s="2">
        <v>116831154.511461</v>
      </c>
      <c r="FL84" s="2">
        <v>125788414.520116</v>
      </c>
      <c r="FM84" s="2">
        <v>124997402.894905</v>
      </c>
      <c r="FN84" s="2">
        <v>126266252.959893</v>
      </c>
      <c r="FO84" s="2">
        <v>127837371.428571</v>
      </c>
      <c r="FP84" s="2">
        <v>18130722.528682198</v>
      </c>
      <c r="FQ84" s="2">
        <v>17355510.121567</v>
      </c>
      <c r="FR84" s="2">
        <v>16689128.579156199</v>
      </c>
      <c r="FS84" s="2">
        <v>16580585.2035434</v>
      </c>
      <c r="FT84" s="2">
        <v>16363858.5557974</v>
      </c>
      <c r="FU84" s="2">
        <v>16183176.838211101</v>
      </c>
      <c r="FV84" s="2">
        <v>16403805.2855263</v>
      </c>
      <c r="FW84" s="2">
        <v>16191322.5769196</v>
      </c>
      <c r="FX84" s="2">
        <v>16108873.011979301</v>
      </c>
      <c r="FY84" s="2">
        <v>22256654.232087899</v>
      </c>
      <c r="FZ84" s="2">
        <v>21114768.3083333</v>
      </c>
      <c r="GA84" s="2">
        <v>28335175.300338801</v>
      </c>
      <c r="GB84" s="2">
        <v>29788847.387189802</v>
      </c>
      <c r="GC84" s="2">
        <v>34165955.061131798</v>
      </c>
      <c r="GD84" s="2">
        <v>29668343.456891101</v>
      </c>
      <c r="GE84" s="2">
        <v>27070877.181783602</v>
      </c>
      <c r="GF84" s="2">
        <v>23322483.427375399</v>
      </c>
      <c r="GG84" s="2">
        <v>23479867.914039299</v>
      </c>
      <c r="GH84" s="2">
        <v>25460609.042749301</v>
      </c>
      <c r="GI84" s="2">
        <v>25643469.136698</v>
      </c>
      <c r="GJ84" s="2">
        <v>25226482.9454116</v>
      </c>
      <c r="GK84" s="2">
        <v>20344939.148153801</v>
      </c>
      <c r="GL84" s="2">
        <v>21604945.464295998</v>
      </c>
      <c r="GM84" s="2">
        <v>19892563.087409701</v>
      </c>
      <c r="GN84" s="2">
        <v>21387158.4574521</v>
      </c>
      <c r="GO84" s="2">
        <v>21401321.1106878</v>
      </c>
      <c r="GP84" s="2">
        <v>21168952.629420999</v>
      </c>
      <c r="GQ84" s="2">
        <v>23586000</v>
      </c>
      <c r="GR84" s="2">
        <v>526583873.37785202</v>
      </c>
      <c r="GS84" s="2">
        <v>518093653.63529903</v>
      </c>
      <c r="GT84" s="2">
        <v>515849368.44214702</v>
      </c>
      <c r="GU84" s="2">
        <v>572579575.58782196</v>
      </c>
      <c r="GV84" s="2">
        <v>569131422.53897905</v>
      </c>
      <c r="GW84" s="2">
        <v>571892448.02240896</v>
      </c>
      <c r="GX84" s="2">
        <v>680318413.59492505</v>
      </c>
      <c r="GY84" s="2">
        <v>676959848.36094105</v>
      </c>
      <c r="GZ84" s="2">
        <v>674483300.11925602</v>
      </c>
      <c r="HA84" s="2">
        <v>780921509.52826405</v>
      </c>
      <c r="HB84" s="2">
        <v>766506300.85289097</v>
      </c>
      <c r="HC84" s="2">
        <v>764792184.23828804</v>
      </c>
      <c r="HD84" s="2">
        <v>886652510.97947395</v>
      </c>
      <c r="HE84" s="2">
        <v>884930174.53429496</v>
      </c>
      <c r="HF84" s="2">
        <v>869278111.64679098</v>
      </c>
      <c r="HG84" s="2">
        <v>897596660.46498895</v>
      </c>
      <c r="HH84" s="2">
        <v>884906686.56200898</v>
      </c>
      <c r="HI84" s="2">
        <v>872860035.17258501</v>
      </c>
      <c r="HJ84" s="2">
        <v>843537734.832811</v>
      </c>
      <c r="HK84" s="2">
        <v>859694610.85834301</v>
      </c>
      <c r="HL84" s="2">
        <v>843860794.87775803</v>
      </c>
      <c r="HM84" s="2">
        <v>742144735.95068395</v>
      </c>
      <c r="HN84" s="2">
        <v>731501075.39292896</v>
      </c>
      <c r="HO84" s="2">
        <v>729442443.04712701</v>
      </c>
      <c r="HP84" s="2">
        <v>719433397.82239103</v>
      </c>
      <c r="HQ84" s="2">
        <v>719985433.27126002</v>
      </c>
      <c r="HR84" s="2">
        <v>720605795.07188904</v>
      </c>
      <c r="HS84" s="2">
        <v>749069742.85714304</v>
      </c>
    </row>
    <row r="85" spans="1:227" x14ac:dyDescent="0.25">
      <c r="A85" s="2" t="s">
        <v>27</v>
      </c>
      <c r="B85" s="2" t="s">
        <v>337</v>
      </c>
      <c r="C85" s="2" t="s">
        <v>251</v>
      </c>
      <c r="D85" s="2">
        <v>684067685.71428597</v>
      </c>
      <c r="E85" s="2">
        <v>701711857.14285696</v>
      </c>
      <c r="F85" s="2">
        <v>733663142.85714304</v>
      </c>
      <c r="G85" s="2">
        <v>840638685.71428597</v>
      </c>
      <c r="H85" s="2">
        <v>878904485.71428597</v>
      </c>
      <c r="I85" s="2">
        <v>911521114.28571403</v>
      </c>
      <c r="J85" s="2">
        <v>1150729714.2857101</v>
      </c>
      <c r="K85" s="2">
        <v>1175000171.42857</v>
      </c>
      <c r="L85" s="2">
        <v>1204640200</v>
      </c>
      <c r="M85" s="2">
        <v>1288443571.42857</v>
      </c>
      <c r="N85" s="2">
        <v>1332475600</v>
      </c>
      <c r="O85" s="2">
        <v>1380389200</v>
      </c>
      <c r="P85" s="2">
        <v>1543103800</v>
      </c>
      <c r="Q85" s="2">
        <v>1571902685.7142899</v>
      </c>
      <c r="R85" s="2">
        <v>1625111342.8571401</v>
      </c>
      <c r="S85" s="2">
        <v>1793047314.2857101</v>
      </c>
      <c r="T85" s="2">
        <v>1825501342.8571401</v>
      </c>
      <c r="U85" s="2">
        <v>1844483800</v>
      </c>
      <c r="V85" s="2">
        <v>1853358828.57143</v>
      </c>
      <c r="W85" s="3">
        <v>1863307542.8571</v>
      </c>
      <c r="X85" s="2">
        <v>1864127714.2857101</v>
      </c>
      <c r="Y85" s="2">
        <v>1726701428.57143</v>
      </c>
      <c r="Z85" s="2">
        <v>1728216000</v>
      </c>
      <c r="AA85" s="2">
        <v>1730289028.57143</v>
      </c>
      <c r="AB85" s="2">
        <v>1711632542.8571401</v>
      </c>
      <c r="AC85" s="3">
        <v>1714389285.7142999</v>
      </c>
      <c r="AD85" s="3">
        <v>1726243342.8571</v>
      </c>
      <c r="AE85" s="2">
        <v>1888810457.1428599</v>
      </c>
      <c r="AF85" s="2">
        <v>150342971.42857099</v>
      </c>
      <c r="AG85" s="2">
        <v>156413085.714286</v>
      </c>
      <c r="AH85" s="2">
        <v>165398971.42857099</v>
      </c>
      <c r="AI85" s="2">
        <v>173892742.85714301</v>
      </c>
      <c r="AJ85" s="2">
        <v>180783000</v>
      </c>
      <c r="AK85" s="2">
        <v>191419142.85714301</v>
      </c>
      <c r="AL85" s="2">
        <v>216514371.42857099</v>
      </c>
      <c r="AM85" s="2">
        <v>234708771.42857099</v>
      </c>
      <c r="AN85" s="2">
        <v>242977342.85714301</v>
      </c>
      <c r="AO85" s="2">
        <v>273565228.57142901</v>
      </c>
      <c r="AP85" s="2">
        <v>290186971.42857099</v>
      </c>
      <c r="AQ85" s="2">
        <v>309862085.71428603</v>
      </c>
      <c r="AR85" s="2">
        <v>375492885.71428603</v>
      </c>
      <c r="AS85" s="2">
        <v>381742200</v>
      </c>
      <c r="AT85" s="2">
        <v>389368600</v>
      </c>
      <c r="AU85" s="2">
        <v>412143400</v>
      </c>
      <c r="AV85" s="2">
        <v>419615428.57142901</v>
      </c>
      <c r="AW85" s="2">
        <v>432385600</v>
      </c>
      <c r="AX85" s="2">
        <v>503555371.42857099</v>
      </c>
      <c r="AY85" s="3">
        <v>510099800</v>
      </c>
      <c r="AZ85" s="2">
        <v>509939542.85714298</v>
      </c>
      <c r="BA85" s="2">
        <v>451556057.14285702</v>
      </c>
      <c r="BB85" s="2">
        <v>435485971.42857099</v>
      </c>
      <c r="BC85" s="2">
        <v>440402514.28571397</v>
      </c>
      <c r="BD85" s="2">
        <v>437464600</v>
      </c>
      <c r="BE85" s="3">
        <v>440299171.42860001</v>
      </c>
      <c r="BF85" s="3">
        <v>449445942.85710001</v>
      </c>
      <c r="BG85" s="2">
        <v>443633685.71428603</v>
      </c>
      <c r="BH85" s="2">
        <v>38592200</v>
      </c>
      <c r="BI85" s="2">
        <v>38028400</v>
      </c>
      <c r="BJ85" s="2">
        <v>38281942.857142903</v>
      </c>
      <c r="BK85" s="2">
        <v>39355028.571428597</v>
      </c>
      <c r="BL85" s="2">
        <v>40608485.714285702</v>
      </c>
      <c r="BM85" s="2">
        <v>40990400</v>
      </c>
      <c r="BN85" s="2">
        <v>43503285.714285702</v>
      </c>
      <c r="BO85" s="2">
        <v>47907514.285714298</v>
      </c>
      <c r="BP85" s="2">
        <v>49141514.285714298</v>
      </c>
      <c r="BQ85" s="2">
        <v>50837942.857142903</v>
      </c>
      <c r="BR85" s="2">
        <v>51481000</v>
      </c>
      <c r="BS85" s="2">
        <v>51685800</v>
      </c>
      <c r="BT85" s="2">
        <v>55547742.857142903</v>
      </c>
      <c r="BU85" s="2">
        <v>55802057.142857097</v>
      </c>
      <c r="BV85" s="2">
        <v>54236514.285714298</v>
      </c>
      <c r="BW85" s="2">
        <v>56794685.714285702</v>
      </c>
      <c r="BX85" s="2">
        <v>57378142.857142903</v>
      </c>
      <c r="BY85" s="2">
        <v>56394000</v>
      </c>
      <c r="BZ85" s="2">
        <v>64721628.571428597</v>
      </c>
      <c r="CA85" s="3">
        <v>69000085.714300007</v>
      </c>
      <c r="CB85" s="2">
        <v>67972028.571428597</v>
      </c>
      <c r="CC85" s="2">
        <v>62174571.428571403</v>
      </c>
      <c r="CD85" s="2">
        <v>61947914.285714298</v>
      </c>
      <c r="CE85" s="2">
        <v>61785885.714285702</v>
      </c>
      <c r="CF85" s="2">
        <v>62960485.714285702</v>
      </c>
      <c r="CG85" s="3">
        <v>63817457.142899998</v>
      </c>
      <c r="CH85" s="3">
        <v>67220200</v>
      </c>
      <c r="CI85" s="2">
        <v>67642485.714285702</v>
      </c>
      <c r="CJ85" s="2">
        <v>873002857.14285696</v>
      </c>
      <c r="CK85" s="2">
        <v>896153342.85714304</v>
      </c>
      <c r="CL85" s="2">
        <v>937344057.14285696</v>
      </c>
      <c r="CM85" s="2">
        <v>1053886457.1428601</v>
      </c>
      <c r="CN85" s="2">
        <v>1100295971.42857</v>
      </c>
      <c r="CO85" s="2">
        <v>1143930657.1428599</v>
      </c>
      <c r="CP85" s="2">
        <v>1410747371.42857</v>
      </c>
      <c r="CQ85" s="2">
        <v>1457616457.1428599</v>
      </c>
      <c r="CR85" s="2">
        <v>1496759057.1428599</v>
      </c>
      <c r="CS85" s="2">
        <v>1612846742.8571401</v>
      </c>
      <c r="CT85" s="2">
        <v>1674143571.42857</v>
      </c>
      <c r="CU85" s="2">
        <v>1741937085.7142899</v>
      </c>
      <c r="CV85" s="2">
        <v>1974144428.57143</v>
      </c>
      <c r="CW85" s="2">
        <v>2009446942.8571401</v>
      </c>
      <c r="CX85" s="2">
        <v>2068716457.1428599</v>
      </c>
      <c r="CY85" s="2">
        <v>2261985400</v>
      </c>
      <c r="CZ85" s="2">
        <v>2302494914.2857099</v>
      </c>
      <c r="DA85" s="2">
        <v>2333263400</v>
      </c>
      <c r="DB85" s="2">
        <v>2421635828.5714302</v>
      </c>
      <c r="DC85" s="2">
        <v>2442407428.5714302</v>
      </c>
      <c r="DD85" s="2">
        <v>2442039285.7142901</v>
      </c>
      <c r="DE85" s="2">
        <v>2240432057.1428599</v>
      </c>
      <c r="DF85" s="2">
        <v>2225649885.7142901</v>
      </c>
      <c r="DG85" s="2">
        <v>2232477428.5714302</v>
      </c>
      <c r="DH85" s="2">
        <v>2212057628.5714302</v>
      </c>
      <c r="DI85" s="2">
        <v>2218505914.2857099</v>
      </c>
      <c r="DJ85" s="2">
        <v>2242909485.7142901</v>
      </c>
      <c r="DK85" s="2">
        <v>2400086628.5714302</v>
      </c>
      <c r="DL85" s="2">
        <v>1184746900.3041</v>
      </c>
      <c r="DM85" s="2">
        <v>1168214292.0065999</v>
      </c>
      <c r="DN85" s="2">
        <v>1198193116.8692601</v>
      </c>
      <c r="DO85" s="2">
        <v>1338652695.9816699</v>
      </c>
      <c r="DP85" s="2">
        <v>1359849054.60408</v>
      </c>
      <c r="DQ85" s="2">
        <v>1376939234.55288</v>
      </c>
      <c r="DR85" s="2">
        <v>1691398556.4248099</v>
      </c>
      <c r="DS85" s="2">
        <v>1681710527.2265</v>
      </c>
      <c r="DT85" s="2">
        <v>1684212137.4430499</v>
      </c>
      <c r="DU85" s="2">
        <v>1771447368.6022</v>
      </c>
      <c r="DV85" s="2">
        <v>1772010125.74524</v>
      </c>
      <c r="DW85" s="2">
        <v>1783703955.4447701</v>
      </c>
      <c r="DX85" s="2">
        <v>1989357309.20138</v>
      </c>
      <c r="DY85" s="2">
        <v>1993131568.2986901</v>
      </c>
      <c r="DZ85" s="2">
        <v>1999325445.41363</v>
      </c>
      <c r="EA85" s="2">
        <v>2131970472.67574</v>
      </c>
      <c r="EB85" s="2">
        <v>2134212629.6029</v>
      </c>
      <c r="EC85" s="2">
        <v>2102816947.20927</v>
      </c>
      <c r="ED85" s="2">
        <v>2039722711.8822401</v>
      </c>
      <c r="EE85" s="2">
        <v>2076375404.8935599</v>
      </c>
      <c r="EF85" s="2">
        <v>2035869489.8693399</v>
      </c>
      <c r="EG85" s="2">
        <v>1828107007.10413</v>
      </c>
      <c r="EH85" s="2">
        <v>1798332762.34479</v>
      </c>
      <c r="EI85" s="2">
        <v>1777671427.17506</v>
      </c>
      <c r="EJ85" s="2">
        <v>1733316749.13433</v>
      </c>
      <c r="EK85" s="2">
        <v>1737258073.65168</v>
      </c>
      <c r="EL85" s="2">
        <v>1745944285.68699</v>
      </c>
      <c r="EM85" s="2">
        <v>1888810457.1428599</v>
      </c>
      <c r="EN85" s="2">
        <v>260381206.570986</v>
      </c>
      <c r="EO85" s="2">
        <v>260397484.135831</v>
      </c>
      <c r="EP85" s="2">
        <v>270123845.02673298</v>
      </c>
      <c r="EQ85" s="2">
        <v>276910869.07280302</v>
      </c>
      <c r="ER85" s="2">
        <v>279709110.18698102</v>
      </c>
      <c r="ES85" s="2">
        <v>289156799.45716202</v>
      </c>
      <c r="ET85" s="2">
        <v>318243363.95695502</v>
      </c>
      <c r="EU85" s="2">
        <v>335925237.58012301</v>
      </c>
      <c r="EV85" s="2">
        <v>339707565.76416999</v>
      </c>
      <c r="EW85" s="2">
        <v>376117677.97995597</v>
      </c>
      <c r="EX85" s="2">
        <v>385908944.02176899</v>
      </c>
      <c r="EY85" s="2">
        <v>400395937.559448</v>
      </c>
      <c r="EZ85" s="2">
        <v>484082481.521227</v>
      </c>
      <c r="FA85" s="2">
        <v>484039143.57207698</v>
      </c>
      <c r="FB85" s="2">
        <v>479028438.91079301</v>
      </c>
      <c r="FC85" s="2">
        <v>490047056.93347502</v>
      </c>
      <c r="FD85" s="2">
        <v>490576767.164536</v>
      </c>
      <c r="FE85" s="2">
        <v>492944295.530949</v>
      </c>
      <c r="FF85" s="2">
        <v>554190215.06205404</v>
      </c>
      <c r="FG85" s="2">
        <v>568429341.05071998</v>
      </c>
      <c r="FH85" s="2">
        <v>556920187.93818402</v>
      </c>
      <c r="FI85" s="2">
        <v>478075003.87958598</v>
      </c>
      <c r="FJ85" s="2">
        <v>453154403.13105899</v>
      </c>
      <c r="FK85" s="2">
        <v>452462538.43968803</v>
      </c>
      <c r="FL85" s="2">
        <v>443006719.811261</v>
      </c>
      <c r="FM85" s="2">
        <v>446172463.13910401</v>
      </c>
      <c r="FN85" s="2">
        <v>454575294.32544899</v>
      </c>
      <c r="FO85" s="2">
        <v>443633685.71428603</v>
      </c>
      <c r="FP85" s="2">
        <v>66838399.592248097</v>
      </c>
      <c r="FQ85" s="2">
        <v>63309918.351713903</v>
      </c>
      <c r="FR85" s="2">
        <v>62520737.041771099</v>
      </c>
      <c r="FS85" s="2">
        <v>62669867.557682499</v>
      </c>
      <c r="FT85" s="2">
        <v>62829820.310447201</v>
      </c>
      <c r="FU85" s="2">
        <v>61919893.149425298</v>
      </c>
      <c r="FV85" s="2">
        <v>63943247.265977502</v>
      </c>
      <c r="FW85" s="2">
        <v>68567284.555870801</v>
      </c>
      <c r="FX85" s="2">
        <v>68704941.784552097</v>
      </c>
      <c r="FY85" s="2">
        <v>69895758.026549503</v>
      </c>
      <c r="FZ85" s="2">
        <v>68462682.005952403</v>
      </c>
      <c r="GA85" s="2">
        <v>66787081.426257998</v>
      </c>
      <c r="GB85" s="2">
        <v>71611714.171461493</v>
      </c>
      <c r="GC85" s="2">
        <v>70755551.649748698</v>
      </c>
      <c r="GD85" s="2">
        <v>66725546.873190701</v>
      </c>
      <c r="GE85" s="2">
        <v>67530060.128943995</v>
      </c>
      <c r="GF85" s="2">
        <v>67081384.315616399</v>
      </c>
      <c r="GG85" s="2">
        <v>64292383.007603198</v>
      </c>
      <c r="GH85" s="2">
        <v>71229690.501383498</v>
      </c>
      <c r="GI85" s="2">
        <v>76890195.320630699</v>
      </c>
      <c r="GJ85" s="2">
        <v>74234280.233381495</v>
      </c>
      <c r="GK85" s="2">
        <v>65825954.511606</v>
      </c>
      <c r="GL85" s="2">
        <v>64461250.109318897</v>
      </c>
      <c r="GM85" s="2">
        <v>63477836.259339899</v>
      </c>
      <c r="GN85" s="2">
        <v>63758114.951494299</v>
      </c>
      <c r="GO85" s="2">
        <v>64668738.649493396</v>
      </c>
      <c r="GP85" s="2">
        <v>67987357.957590893</v>
      </c>
      <c r="GQ85" s="2">
        <v>67642485.714285702</v>
      </c>
      <c r="GR85" s="2">
        <v>1511966506.46733</v>
      </c>
      <c r="GS85" s="2">
        <v>1491921694.4941499</v>
      </c>
      <c r="GT85" s="2">
        <v>1530837698.9377601</v>
      </c>
      <c r="GU85" s="2">
        <v>1678233432.61216</v>
      </c>
      <c r="GV85" s="2">
        <v>1702387985.1015</v>
      </c>
      <c r="GW85" s="2">
        <v>1728015927.1594701</v>
      </c>
      <c r="GX85" s="2">
        <v>2073585167.6477399</v>
      </c>
      <c r="GY85" s="2">
        <v>2086203049.3625</v>
      </c>
      <c r="GZ85" s="2">
        <v>2092624644.99178</v>
      </c>
      <c r="HA85" s="2">
        <v>2217460804.6086998</v>
      </c>
      <c r="HB85" s="2">
        <v>2226381751.7729602</v>
      </c>
      <c r="HC85" s="2">
        <v>2250886974.43047</v>
      </c>
      <c r="HD85" s="2">
        <v>2545051504.8940701</v>
      </c>
      <c r="HE85" s="2">
        <v>2547926263.5205102</v>
      </c>
      <c r="HF85" s="2">
        <v>2545079431.1976099</v>
      </c>
      <c r="HG85" s="2">
        <v>2689547589.7381601</v>
      </c>
      <c r="HH85" s="2">
        <v>2691870781.0830498</v>
      </c>
      <c r="HI85" s="2">
        <v>2660053625.7478199</v>
      </c>
      <c r="HJ85" s="2">
        <v>2665142617.4456801</v>
      </c>
      <c r="HK85" s="2">
        <v>2721694941.2649102</v>
      </c>
      <c r="HL85" s="2">
        <v>2667023958.0409098</v>
      </c>
      <c r="HM85" s="2">
        <v>2372007965.4953299</v>
      </c>
      <c r="HN85" s="2">
        <v>2315948415.5851698</v>
      </c>
      <c r="HO85" s="2">
        <v>2293611801.8740902</v>
      </c>
      <c r="HP85" s="2">
        <v>2240081583.89709</v>
      </c>
      <c r="HQ85" s="2">
        <v>2248099275.44028</v>
      </c>
      <c r="HR85" s="2">
        <v>2268506937.9700298</v>
      </c>
      <c r="HS85" s="2">
        <v>2400086628.5714302</v>
      </c>
    </row>
    <row r="86" spans="1:227" x14ac:dyDescent="0.25">
      <c r="A86" s="2" t="s">
        <v>27</v>
      </c>
      <c r="B86" s="2" t="s">
        <v>337</v>
      </c>
      <c r="C86" s="2" t="s">
        <v>222</v>
      </c>
      <c r="D86" s="2">
        <v>350958571.42857099</v>
      </c>
      <c r="E86" s="2">
        <v>360850800</v>
      </c>
      <c r="F86" s="2">
        <v>369823342.85714298</v>
      </c>
      <c r="G86" s="2">
        <v>436727371.42857099</v>
      </c>
      <c r="H86" s="2">
        <v>452194342.85714298</v>
      </c>
      <c r="I86" s="2">
        <v>467729914.28571397</v>
      </c>
      <c r="J86" s="2">
        <v>562931285.71428597</v>
      </c>
      <c r="K86" s="2">
        <v>574247485.71428597</v>
      </c>
      <c r="L86" s="2">
        <v>583536942.85714304</v>
      </c>
      <c r="M86" s="2">
        <v>652149400</v>
      </c>
      <c r="N86" s="2">
        <v>670337885.71428597</v>
      </c>
      <c r="O86" s="2">
        <v>691539057.14285696</v>
      </c>
      <c r="P86" s="2">
        <v>777415800</v>
      </c>
      <c r="Q86" s="2">
        <v>795437514.28571403</v>
      </c>
      <c r="R86" s="2">
        <v>818044200</v>
      </c>
      <c r="S86" s="2">
        <v>897402828.57142901</v>
      </c>
      <c r="T86" s="2">
        <v>910808771.42857099</v>
      </c>
      <c r="U86" s="2">
        <v>926912371.42857099</v>
      </c>
      <c r="V86" s="2">
        <v>931193742.85714304</v>
      </c>
      <c r="W86" s="3">
        <v>940903028.57140005</v>
      </c>
      <c r="X86" s="2">
        <v>942958400</v>
      </c>
      <c r="Y86" s="2">
        <v>865381771.42857099</v>
      </c>
      <c r="Z86" s="2">
        <v>866491171.42857099</v>
      </c>
      <c r="AA86" s="2">
        <v>867530257.14285696</v>
      </c>
      <c r="AB86" s="2">
        <v>856099142.85714304</v>
      </c>
      <c r="AC86" s="3">
        <v>858207685.71430004</v>
      </c>
      <c r="AD86" s="3">
        <v>861239171.42859995</v>
      </c>
      <c r="AE86" s="2">
        <v>966305857.14285696</v>
      </c>
      <c r="AF86" s="2">
        <v>95731085.714285702</v>
      </c>
      <c r="AG86" s="2">
        <v>97842571.428571403</v>
      </c>
      <c r="AH86" s="2">
        <v>96865542.857142895</v>
      </c>
      <c r="AI86" s="2">
        <v>108134028.571429</v>
      </c>
      <c r="AJ86" s="2">
        <v>106723771.428571</v>
      </c>
      <c r="AK86" s="2">
        <v>111047771.428571</v>
      </c>
      <c r="AL86" s="2">
        <v>117011571.428571</v>
      </c>
      <c r="AM86" s="2">
        <v>122112628.571429</v>
      </c>
      <c r="AN86" s="2">
        <v>119481628.571429</v>
      </c>
      <c r="AO86" s="2">
        <v>126893828.571429</v>
      </c>
      <c r="AP86" s="2">
        <v>129932742.857143</v>
      </c>
      <c r="AQ86" s="2">
        <v>132183600</v>
      </c>
      <c r="AR86" s="2">
        <v>155980885.714286</v>
      </c>
      <c r="AS86" s="2">
        <v>158288828.57142901</v>
      </c>
      <c r="AT86" s="2">
        <v>169478000</v>
      </c>
      <c r="AU86" s="2">
        <v>173159314.285714</v>
      </c>
      <c r="AV86" s="2">
        <v>182006800</v>
      </c>
      <c r="AW86" s="2">
        <v>187986942.85714301</v>
      </c>
      <c r="AX86" s="2">
        <v>181390371.42857099</v>
      </c>
      <c r="AY86" s="3">
        <v>175204085.71430001</v>
      </c>
      <c r="AZ86" s="2">
        <v>182200800</v>
      </c>
      <c r="BA86" s="2">
        <v>150604571.42857099</v>
      </c>
      <c r="BB86" s="2">
        <v>148299057.14285699</v>
      </c>
      <c r="BC86" s="2">
        <v>158005028.57142901</v>
      </c>
      <c r="BD86" s="2">
        <v>159289085.714286</v>
      </c>
      <c r="BE86" s="3">
        <v>160456114.28569999</v>
      </c>
      <c r="BF86" s="3">
        <v>163788800</v>
      </c>
      <c r="BG86" s="2">
        <v>164003085.714286</v>
      </c>
      <c r="BH86" s="2">
        <v>28041257.142857101</v>
      </c>
      <c r="BI86" s="2">
        <v>22320514.285714298</v>
      </c>
      <c r="BJ86" s="2">
        <v>22995142.857142899</v>
      </c>
      <c r="BK86" s="2">
        <v>26058885.714285702</v>
      </c>
      <c r="BL86" s="2">
        <v>26103971.428571399</v>
      </c>
      <c r="BM86" s="2">
        <v>29732428.571428601</v>
      </c>
      <c r="BN86" s="2">
        <v>30742628.571428601</v>
      </c>
      <c r="BO86" s="2">
        <v>32610400</v>
      </c>
      <c r="BP86" s="2">
        <v>32857085.714285702</v>
      </c>
      <c r="BQ86" s="2">
        <v>34010542.857142903</v>
      </c>
      <c r="BR86" s="2">
        <v>34687028.571428597</v>
      </c>
      <c r="BS86" s="2">
        <v>35249257.142857097</v>
      </c>
      <c r="BT86" s="2">
        <v>37338828.571428597</v>
      </c>
      <c r="BU86" s="2">
        <v>38238142.857142903</v>
      </c>
      <c r="BV86" s="2">
        <v>38753114.285714298</v>
      </c>
      <c r="BW86" s="2">
        <v>39957628.571428597</v>
      </c>
      <c r="BX86" s="2">
        <v>40734885.714285702</v>
      </c>
      <c r="BY86" s="2">
        <v>39946028.571428597</v>
      </c>
      <c r="BZ86" s="2">
        <v>39642914.285714298</v>
      </c>
      <c r="CA86" s="3">
        <v>41364914.285700001</v>
      </c>
      <c r="CB86" s="2">
        <v>40920371.428571403</v>
      </c>
      <c r="CC86" s="2">
        <v>33816857.142857097</v>
      </c>
      <c r="CD86" s="2">
        <v>33697457.142857097</v>
      </c>
      <c r="CE86" s="2">
        <v>33165914.285714298</v>
      </c>
      <c r="CF86" s="2">
        <v>35146400</v>
      </c>
      <c r="CG86" s="3">
        <v>35216857.142899998</v>
      </c>
      <c r="CH86" s="3">
        <v>34557085.714299999</v>
      </c>
      <c r="CI86" s="2">
        <v>34422057.142857097</v>
      </c>
      <c r="CJ86" s="2">
        <v>474730914.28571397</v>
      </c>
      <c r="CK86" s="2">
        <v>481013885.71428603</v>
      </c>
      <c r="CL86" s="2">
        <v>489684028.57142901</v>
      </c>
      <c r="CM86" s="2">
        <v>570920285.71428597</v>
      </c>
      <c r="CN86" s="2">
        <v>585022085.71428597</v>
      </c>
      <c r="CO86" s="2">
        <v>608510114.28571403</v>
      </c>
      <c r="CP86" s="2">
        <v>710685485.71428597</v>
      </c>
      <c r="CQ86" s="2">
        <v>728970514.28571403</v>
      </c>
      <c r="CR86" s="2">
        <v>735875657.14285696</v>
      </c>
      <c r="CS86" s="2">
        <v>813053771.42857099</v>
      </c>
      <c r="CT86" s="2">
        <v>834957657.14285696</v>
      </c>
      <c r="CU86" s="2">
        <v>858971914.28571403</v>
      </c>
      <c r="CV86" s="2">
        <v>970735514.28571403</v>
      </c>
      <c r="CW86" s="2">
        <v>991964485.71428597</v>
      </c>
      <c r="CX86" s="2">
        <v>1026275314.28571</v>
      </c>
      <c r="CY86" s="2">
        <v>1110519771.42857</v>
      </c>
      <c r="CZ86" s="2">
        <v>1133550457.1428599</v>
      </c>
      <c r="DA86" s="2">
        <v>1154845342.8571401</v>
      </c>
      <c r="DB86" s="2">
        <v>1152227028.57143</v>
      </c>
      <c r="DC86" s="2">
        <v>1157472028.57143</v>
      </c>
      <c r="DD86" s="2">
        <v>1166079571.42857</v>
      </c>
      <c r="DE86" s="2">
        <v>1049803200</v>
      </c>
      <c r="DF86" s="2">
        <v>1048487685.71429</v>
      </c>
      <c r="DG86" s="2">
        <v>1058701200</v>
      </c>
      <c r="DH86" s="2">
        <v>1050534628.57143</v>
      </c>
      <c r="DI86" s="2">
        <v>1053880657.1428601</v>
      </c>
      <c r="DJ86" s="2">
        <v>1059585057.1428601</v>
      </c>
      <c r="DK86" s="2">
        <v>1164731000</v>
      </c>
      <c r="DL86" s="2">
        <v>607830319.01439703</v>
      </c>
      <c r="DM86" s="2">
        <v>600746670.51862895</v>
      </c>
      <c r="DN86" s="2">
        <v>603982615.43212199</v>
      </c>
      <c r="DO86" s="2">
        <v>695454876.28266001</v>
      </c>
      <c r="DP86" s="2">
        <v>699639220.90106797</v>
      </c>
      <c r="DQ86" s="2">
        <v>706550468.28919196</v>
      </c>
      <c r="DR86" s="2">
        <v>827423809.60808301</v>
      </c>
      <c r="DS86" s="2">
        <v>821887575.37366199</v>
      </c>
      <c r="DT86" s="2">
        <v>815845263.84426999</v>
      </c>
      <c r="DU86" s="2">
        <v>896623153.84492302</v>
      </c>
      <c r="DV86" s="2">
        <v>891457615.55136096</v>
      </c>
      <c r="DW86" s="2">
        <v>893589251.18383896</v>
      </c>
      <c r="DX86" s="2">
        <v>1002238348.46278</v>
      </c>
      <c r="DY86" s="2">
        <v>1008594001.86817</v>
      </c>
      <c r="DZ86" s="2">
        <v>1006415093.7852401</v>
      </c>
      <c r="EA86" s="2">
        <v>1067030589.4142801</v>
      </c>
      <c r="EB86" s="2">
        <v>1064836019.28968</v>
      </c>
      <c r="EC86" s="2">
        <v>1056733077.95814</v>
      </c>
      <c r="ED86" s="2">
        <v>1024829621.32724</v>
      </c>
      <c r="EE86" s="2">
        <v>1048494605.4154201</v>
      </c>
      <c r="EF86" s="2">
        <v>1029833000.2092201</v>
      </c>
      <c r="EG86" s="2">
        <v>916203840.45064604</v>
      </c>
      <c r="EH86" s="2">
        <v>901646242.05684602</v>
      </c>
      <c r="EI86" s="2">
        <v>891286787.85298502</v>
      </c>
      <c r="EJ86" s="2">
        <v>866944829.61678505</v>
      </c>
      <c r="EK86" s="2">
        <v>869655592.98621404</v>
      </c>
      <c r="EL86" s="2">
        <v>871068158.60430801</v>
      </c>
      <c r="EM86" s="2">
        <v>966305857.14285696</v>
      </c>
      <c r="EN86" s="2">
        <v>165798077.34130701</v>
      </c>
      <c r="EO86" s="2">
        <v>162888925.34170699</v>
      </c>
      <c r="EP86" s="2">
        <v>158197434.12656599</v>
      </c>
      <c r="EQ86" s="2">
        <v>172195155.10579401</v>
      </c>
      <c r="ER86" s="2">
        <v>165123994.74554801</v>
      </c>
      <c r="ES86" s="2">
        <v>167748207.90572801</v>
      </c>
      <c r="ET86" s="2">
        <v>171989304.30169201</v>
      </c>
      <c r="EU86" s="2">
        <v>174772819.58707801</v>
      </c>
      <c r="EV86" s="2">
        <v>167047728.47648799</v>
      </c>
      <c r="EW86" s="2">
        <v>174463006.14118701</v>
      </c>
      <c r="EX86" s="2">
        <v>172792759.58877599</v>
      </c>
      <c r="EY86" s="2">
        <v>170804299.37073499</v>
      </c>
      <c r="EZ86" s="2">
        <v>201089333.77743</v>
      </c>
      <c r="FA86" s="2">
        <v>200706102.23009601</v>
      </c>
      <c r="FB86" s="2">
        <v>208503669.196035</v>
      </c>
      <c r="FC86" s="2">
        <v>205890018.73215199</v>
      </c>
      <c r="FD86" s="2">
        <v>212786045.18890601</v>
      </c>
      <c r="FE86" s="2">
        <v>214315858.612616</v>
      </c>
      <c r="FF86" s="2">
        <v>199630020.16441599</v>
      </c>
      <c r="FG86" s="2">
        <v>195238545.461036</v>
      </c>
      <c r="FH86" s="2">
        <v>198986929.33274701</v>
      </c>
      <c r="FI86" s="2">
        <v>159449264.22993201</v>
      </c>
      <c r="FJ86" s="2">
        <v>154315810.688503</v>
      </c>
      <c r="FK86" s="2">
        <v>162331853.23570499</v>
      </c>
      <c r="FL86" s="2">
        <v>161307075.73600399</v>
      </c>
      <c r="FM86" s="2">
        <v>162596489.80102801</v>
      </c>
      <c r="FN86" s="2">
        <v>165658057.771983</v>
      </c>
      <c r="FO86" s="2">
        <v>164003085.714286</v>
      </c>
      <c r="FP86" s="2">
        <v>48565066.256478399</v>
      </c>
      <c r="FQ86" s="2">
        <v>37159331.8939749</v>
      </c>
      <c r="FR86" s="2">
        <v>37554867.190893903</v>
      </c>
      <c r="FS86" s="2">
        <v>41496778.828428902</v>
      </c>
      <c r="FT86" s="2">
        <v>40388303.217847303</v>
      </c>
      <c r="FU86" s="2">
        <v>44913657.8373418</v>
      </c>
      <c r="FV86" s="2">
        <v>45187012.154887199</v>
      </c>
      <c r="FW86" s="2">
        <v>46673399.979500301</v>
      </c>
      <c r="FX86" s="2">
        <v>45937619.017700702</v>
      </c>
      <c r="FY86" s="2">
        <v>46760205.867780201</v>
      </c>
      <c r="FZ86" s="2">
        <v>46128999.180612303</v>
      </c>
      <c r="GA86" s="2">
        <v>45548197.126001798</v>
      </c>
      <c r="GB86" s="2">
        <v>48136924.7717418</v>
      </c>
      <c r="GC86" s="2">
        <v>48484966.871250197</v>
      </c>
      <c r="GD86" s="2">
        <v>47676787.083543099</v>
      </c>
      <c r="GE86" s="2">
        <v>47510449.720824197</v>
      </c>
      <c r="GF86" s="2">
        <v>47623579.077072598</v>
      </c>
      <c r="GG86" s="2">
        <v>45540755.551068299</v>
      </c>
      <c r="GH86" s="2">
        <v>43629194.404895604</v>
      </c>
      <c r="GI86" s="2">
        <v>46094962.142796598</v>
      </c>
      <c r="GJ86" s="2">
        <v>44690358.427223697</v>
      </c>
      <c r="GK86" s="2">
        <v>35802850.729233198</v>
      </c>
      <c r="GL86" s="2">
        <v>35064622.239181601</v>
      </c>
      <c r="GM86" s="2">
        <v>34074132.823074497</v>
      </c>
      <c r="GN86" s="2">
        <v>35591660.164444201</v>
      </c>
      <c r="GO86" s="2">
        <v>35686626.083046302</v>
      </c>
      <c r="GP86" s="2">
        <v>34951472.272148803</v>
      </c>
      <c r="GQ86" s="2">
        <v>34422057.142857097</v>
      </c>
      <c r="GR86" s="2">
        <v>822193462.61218202</v>
      </c>
      <c r="GS86" s="2">
        <v>800794927.75431097</v>
      </c>
      <c r="GT86" s="2">
        <v>799734916.74958205</v>
      </c>
      <c r="GU86" s="2">
        <v>909146810.21688199</v>
      </c>
      <c r="GV86" s="2">
        <v>905151518.86446404</v>
      </c>
      <c r="GW86" s="2">
        <v>919212334.03226101</v>
      </c>
      <c r="GX86" s="2">
        <v>1044600126.06466</v>
      </c>
      <c r="GY86" s="2">
        <v>1043333794.94024</v>
      </c>
      <c r="GZ86" s="2">
        <v>1028830611.33846</v>
      </c>
      <c r="HA86" s="2">
        <v>1117846365.8538899</v>
      </c>
      <c r="HB86" s="2">
        <v>1110379374.32075</v>
      </c>
      <c r="HC86" s="2">
        <v>1109941747.6805799</v>
      </c>
      <c r="HD86" s="2">
        <v>1251464607.01195</v>
      </c>
      <c r="HE86" s="2">
        <v>1257785070.9695201</v>
      </c>
      <c r="HF86" s="2">
        <v>1262595550.0648201</v>
      </c>
      <c r="HG86" s="2">
        <v>1320431057.86725</v>
      </c>
      <c r="HH86" s="2">
        <v>1325245643.55566</v>
      </c>
      <c r="HI86" s="2">
        <v>1316589692.12183</v>
      </c>
      <c r="HJ86" s="2">
        <v>1268088835.8965499</v>
      </c>
      <c r="HK86" s="2">
        <v>1289828113.0192499</v>
      </c>
      <c r="HL86" s="2">
        <v>1273510287.9691899</v>
      </c>
      <c r="HM86" s="2">
        <v>1111455955.4098101</v>
      </c>
      <c r="HN86" s="2">
        <v>1091026674.98453</v>
      </c>
      <c r="HO86" s="2">
        <v>1087692773.9117601</v>
      </c>
      <c r="HP86" s="2">
        <v>1063843565.51723</v>
      </c>
      <c r="HQ86" s="2">
        <v>1067938708.87029</v>
      </c>
      <c r="HR86" s="2">
        <v>1071677688.64844</v>
      </c>
      <c r="HS86" s="2">
        <v>1164731000</v>
      </c>
    </row>
    <row r="87" spans="1:227" x14ac:dyDescent="0.25">
      <c r="A87" s="2" t="s">
        <v>27</v>
      </c>
      <c r="B87" s="2"/>
      <c r="C87" s="2" t="s">
        <v>1</v>
      </c>
      <c r="D87" s="2">
        <v>12256095542.8571</v>
      </c>
      <c r="E87" s="2">
        <v>12931287714.2857</v>
      </c>
      <c r="F87" s="2">
        <v>13766343914.2857</v>
      </c>
      <c r="G87" s="2">
        <v>15121860142.8571</v>
      </c>
      <c r="H87" s="2">
        <v>16134867857.1429</v>
      </c>
      <c r="I87" s="2">
        <v>16867212171.4286</v>
      </c>
      <c r="J87" s="2">
        <v>19556844028.5714</v>
      </c>
      <c r="K87" s="2">
        <v>20893479457.142899</v>
      </c>
      <c r="L87" s="2">
        <v>21405674200</v>
      </c>
      <c r="M87" s="2">
        <v>23203674971.4286</v>
      </c>
      <c r="N87" s="2">
        <v>24949996314.285702</v>
      </c>
      <c r="O87" s="2">
        <v>25833529257.142899</v>
      </c>
      <c r="P87" s="2">
        <v>28398758285.714298</v>
      </c>
      <c r="Q87" s="2">
        <v>29828780571.4286</v>
      </c>
      <c r="R87" s="2">
        <v>30708357114.285702</v>
      </c>
      <c r="S87" s="2">
        <v>32768662171.4286</v>
      </c>
      <c r="T87" s="2">
        <v>34455758371.428596</v>
      </c>
      <c r="U87" s="2">
        <v>35233306414.285698</v>
      </c>
      <c r="V87" s="2">
        <v>35186337428.571404</v>
      </c>
      <c r="W87" s="3">
        <v>34694886885.714302</v>
      </c>
      <c r="X87" s="2">
        <v>34354136771.4286</v>
      </c>
      <c r="Y87" s="2">
        <v>32735865885.714298</v>
      </c>
      <c r="Z87" s="2">
        <v>31794461457.142899</v>
      </c>
      <c r="AA87" s="2">
        <v>31648811800</v>
      </c>
      <c r="AB87" s="2">
        <v>31226445028.5714</v>
      </c>
      <c r="AC87" s="3">
        <v>31397542028.5714</v>
      </c>
      <c r="AD87" s="3">
        <v>31857624714.285702</v>
      </c>
      <c r="AE87" s="2">
        <v>33330973342.857101</v>
      </c>
      <c r="AF87" s="2">
        <v>3807628000</v>
      </c>
      <c r="AG87" s="2">
        <v>3986606885.7142901</v>
      </c>
      <c r="AH87" s="2">
        <v>4074711142.8571401</v>
      </c>
      <c r="AI87" s="2">
        <v>4271057371.4285698</v>
      </c>
      <c r="AJ87" s="2">
        <v>4503073085.7142801</v>
      </c>
      <c r="AK87" s="2">
        <v>4588868085.7142897</v>
      </c>
      <c r="AL87" s="2">
        <v>4861910971.4285698</v>
      </c>
      <c r="AM87" s="2">
        <v>5170004257.1428604</v>
      </c>
      <c r="AN87" s="2">
        <v>5332973228.5714302</v>
      </c>
      <c r="AO87" s="2">
        <v>5605770771.4285698</v>
      </c>
      <c r="AP87" s="2">
        <v>5848426428.5714302</v>
      </c>
      <c r="AQ87" s="2">
        <v>6181046000</v>
      </c>
      <c r="AR87" s="2">
        <v>6739673771.4285698</v>
      </c>
      <c r="AS87" s="2">
        <v>6854399571.4285698</v>
      </c>
      <c r="AT87" s="2">
        <v>7114147142.8571396</v>
      </c>
      <c r="AU87" s="2">
        <v>7563400971.4285698</v>
      </c>
      <c r="AV87" s="2">
        <v>7708581085.7142801</v>
      </c>
      <c r="AW87" s="2">
        <v>7831176942.8571396</v>
      </c>
      <c r="AX87" s="2">
        <v>8213215942.8571396</v>
      </c>
      <c r="AY87" s="3">
        <v>8305290828.5713997</v>
      </c>
      <c r="AZ87" s="2">
        <v>8397245828.5714302</v>
      </c>
      <c r="BA87" s="2">
        <v>7583786171.4285698</v>
      </c>
      <c r="BB87" s="2">
        <v>7435035714.2857199</v>
      </c>
      <c r="BC87" s="2">
        <v>7413064657.1428604</v>
      </c>
      <c r="BD87" s="2">
        <v>7627121971.4285698</v>
      </c>
      <c r="BE87" s="3">
        <v>7614628200</v>
      </c>
      <c r="BF87" s="3">
        <v>7733445114.2856998</v>
      </c>
      <c r="BG87" s="2">
        <v>7883983742.8571396</v>
      </c>
      <c r="BH87" s="2">
        <v>885211228.57142794</v>
      </c>
      <c r="BI87" s="2">
        <v>839252457.14285696</v>
      </c>
      <c r="BJ87" s="2">
        <v>855796428.57142794</v>
      </c>
      <c r="BK87" s="2">
        <v>878504371.42857099</v>
      </c>
      <c r="BL87" s="2">
        <v>911074342.85714304</v>
      </c>
      <c r="BM87" s="2">
        <v>931675571.42857099</v>
      </c>
      <c r="BN87" s="2">
        <v>985506428.57142901</v>
      </c>
      <c r="BO87" s="2">
        <v>1025025285.71429</v>
      </c>
      <c r="BP87" s="2">
        <v>1029558428.57143</v>
      </c>
      <c r="BQ87" s="2">
        <v>1062629571.42857</v>
      </c>
      <c r="BR87" s="2">
        <v>1127212085.7142899</v>
      </c>
      <c r="BS87" s="2">
        <v>1159559285.7142899</v>
      </c>
      <c r="BT87" s="2">
        <v>1246760657.1428599</v>
      </c>
      <c r="BU87" s="2">
        <v>1260628600</v>
      </c>
      <c r="BV87" s="2">
        <v>1284969800</v>
      </c>
      <c r="BW87" s="2">
        <v>1305823542.8571401</v>
      </c>
      <c r="BX87" s="2">
        <v>1359633257.1428599</v>
      </c>
      <c r="BY87" s="2">
        <v>1369292342.8571401</v>
      </c>
      <c r="BZ87" s="2">
        <v>1426382342.8571401</v>
      </c>
      <c r="CA87" s="3">
        <v>1388055457.1429</v>
      </c>
      <c r="CB87" s="2">
        <v>1389837885.7142899</v>
      </c>
      <c r="CC87" s="2">
        <v>1266681828.57143</v>
      </c>
      <c r="CD87" s="2">
        <v>1274673371.42857</v>
      </c>
      <c r="CE87" s="2">
        <v>1275077057.1428599</v>
      </c>
      <c r="CF87" s="2">
        <v>1288405742.8571401</v>
      </c>
      <c r="CG87" s="3">
        <v>1311257400</v>
      </c>
      <c r="CH87" s="3">
        <v>1360619428.5713999</v>
      </c>
      <c r="CI87" s="2">
        <v>1348698685.7142899</v>
      </c>
      <c r="CJ87" s="2">
        <v>16948934771.4286</v>
      </c>
      <c r="CK87" s="2">
        <v>17757147057.142899</v>
      </c>
      <c r="CL87" s="2">
        <v>18696851485.714298</v>
      </c>
      <c r="CM87" s="2">
        <v>20271421885.714298</v>
      </c>
      <c r="CN87" s="2">
        <v>21549015285.714298</v>
      </c>
      <c r="CO87" s="2">
        <v>22387755828.5714</v>
      </c>
      <c r="CP87" s="2">
        <v>25404261428.5714</v>
      </c>
      <c r="CQ87" s="2">
        <v>27088509000</v>
      </c>
      <c r="CR87" s="2">
        <v>27768205857.142899</v>
      </c>
      <c r="CS87" s="2">
        <v>29872075314.285702</v>
      </c>
      <c r="CT87" s="2">
        <v>31925634828.5714</v>
      </c>
      <c r="CU87" s="2">
        <v>33174134542.857101</v>
      </c>
      <c r="CV87" s="2">
        <v>36385192714.285698</v>
      </c>
      <c r="CW87" s="2">
        <v>37943808742.857101</v>
      </c>
      <c r="CX87" s="2">
        <v>39107474057.142899</v>
      </c>
      <c r="CY87" s="2">
        <v>41637886685.714302</v>
      </c>
      <c r="CZ87" s="2">
        <v>43523972714.285698</v>
      </c>
      <c r="DA87" s="2">
        <v>44433775700</v>
      </c>
      <c r="DB87" s="2">
        <v>44825935714.285698</v>
      </c>
      <c r="DC87" s="2">
        <v>44388233171.428596</v>
      </c>
      <c r="DD87" s="2">
        <v>44141220485.714302</v>
      </c>
      <c r="DE87" s="2">
        <v>41586333885.714302</v>
      </c>
      <c r="DF87" s="2">
        <v>40504170542.857101</v>
      </c>
      <c r="DG87" s="2">
        <v>40336953514.285698</v>
      </c>
      <c r="DH87" s="2">
        <v>40141972742.857101</v>
      </c>
      <c r="DI87" s="2">
        <v>40323427628.571404</v>
      </c>
      <c r="DJ87" s="2">
        <v>40951689257.142899</v>
      </c>
      <c r="DK87" s="2">
        <v>42563655771.428596</v>
      </c>
      <c r="DL87" s="2">
        <v>21226512386.8102</v>
      </c>
      <c r="DM87" s="2">
        <v>21528088727.738998</v>
      </c>
      <c r="DN87" s="2">
        <v>22482713876.447201</v>
      </c>
      <c r="DO87" s="2">
        <v>24080403617.510399</v>
      </c>
      <c r="DP87" s="2">
        <v>24964015041.823299</v>
      </c>
      <c r="DQ87" s="2">
        <v>25479526313.076801</v>
      </c>
      <c r="DR87" s="2">
        <v>28745601462.7062</v>
      </c>
      <c r="DS87" s="2">
        <v>29903641895.4291</v>
      </c>
      <c r="DT87" s="2">
        <v>29927356149.820999</v>
      </c>
      <c r="DU87" s="2">
        <v>31902125852.8717</v>
      </c>
      <c r="DV87" s="2">
        <v>33180079324.695099</v>
      </c>
      <c r="DW87" s="2">
        <v>33381432076.593899</v>
      </c>
      <c r="DX87" s="2">
        <v>36611456318.057899</v>
      </c>
      <c r="DY87" s="2">
        <v>37822115033.6371</v>
      </c>
      <c r="DZ87" s="2">
        <v>37779565095.828003</v>
      </c>
      <c r="EA87" s="2">
        <v>38962619459.042397</v>
      </c>
      <c r="EB87" s="2">
        <v>40282585913.497902</v>
      </c>
      <c r="EC87" s="2">
        <v>40167982952.291</v>
      </c>
      <c r="ED87" s="2">
        <v>38724487937.573402</v>
      </c>
      <c r="EE87" s="2">
        <v>38662221961.811897</v>
      </c>
      <c r="EF87" s="2">
        <v>37519177665.651199</v>
      </c>
      <c r="EG87" s="2">
        <v>34658375107.0429</v>
      </c>
      <c r="EH87" s="2">
        <v>33084418671.907101</v>
      </c>
      <c r="EI87" s="2">
        <v>32515485859.233299</v>
      </c>
      <c r="EJ87" s="2">
        <v>31622044351.6437</v>
      </c>
      <c r="EK87" s="2">
        <v>31816363900.820702</v>
      </c>
      <c r="EL87" s="2">
        <v>32221203375.305901</v>
      </c>
      <c r="EM87" s="2">
        <v>33330973342.857101</v>
      </c>
      <c r="EN87" s="2">
        <v>6594487014.5426397</v>
      </c>
      <c r="EO87" s="2">
        <v>6636928096.7632504</v>
      </c>
      <c r="EP87" s="2">
        <v>6654676457.6294899</v>
      </c>
      <c r="EQ87" s="2">
        <v>6801331609.0695496</v>
      </c>
      <c r="ER87" s="2">
        <v>6967195842.0431299</v>
      </c>
      <c r="ES87" s="2">
        <v>6931921170.4261599</v>
      </c>
      <c r="ET87" s="2">
        <v>7146273444.1030102</v>
      </c>
      <c r="EU87" s="2">
        <v>7399531333.2356596</v>
      </c>
      <c r="EV87" s="2">
        <v>7456050562.0008898</v>
      </c>
      <c r="EW87" s="2">
        <v>7707227621.1708097</v>
      </c>
      <c r="EX87" s="2">
        <v>7777606472.5722799</v>
      </c>
      <c r="EY87" s="2">
        <v>7986991059.4679003</v>
      </c>
      <c r="EZ87" s="2">
        <v>8688734535.437149</v>
      </c>
      <c r="FA87" s="2">
        <v>8691199710.8391399</v>
      </c>
      <c r="FB87" s="2">
        <v>8752320551.84865</v>
      </c>
      <c r="FC87" s="2">
        <v>8993040738.8699207</v>
      </c>
      <c r="FD87" s="2">
        <v>9012182419.8169994</v>
      </c>
      <c r="FE87" s="2">
        <v>8927989279.1871891</v>
      </c>
      <c r="FF87" s="2">
        <v>9039093152.3778591</v>
      </c>
      <c r="FG87" s="2">
        <v>9254994793.0178509</v>
      </c>
      <c r="FH87" s="2">
        <v>9170882687.0114994</v>
      </c>
      <c r="FI87" s="2">
        <v>8029166137.7950201</v>
      </c>
      <c r="FJ87" s="2">
        <v>7736688188.3998203</v>
      </c>
      <c r="FK87" s="2">
        <v>7616064721.6749897</v>
      </c>
      <c r="FL87" s="2">
        <v>7723747901.3455496</v>
      </c>
      <c r="FM87" s="2">
        <v>7716202165.1309004</v>
      </c>
      <c r="FN87" s="2">
        <v>7821703910.8828201</v>
      </c>
      <c r="FO87" s="2">
        <v>7883983742.8571396</v>
      </c>
      <c r="FP87" s="2">
        <v>1533110364.7577</v>
      </c>
      <c r="FQ87" s="2">
        <v>1397192743.7964699</v>
      </c>
      <c r="FR87" s="2">
        <v>1397656949.4308701</v>
      </c>
      <c r="FS87" s="2">
        <v>1398950899.1550801</v>
      </c>
      <c r="FT87" s="2">
        <v>1409622551.6489899</v>
      </c>
      <c r="FU87" s="2">
        <v>1407384456.6724601</v>
      </c>
      <c r="FV87" s="2">
        <v>1448545327.31673</v>
      </c>
      <c r="FW87" s="2">
        <v>1467060052.9047301</v>
      </c>
      <c r="FX87" s="2">
        <v>1439429633.5177901</v>
      </c>
      <c r="FY87" s="2">
        <v>1460981605.90681</v>
      </c>
      <c r="FZ87" s="2">
        <v>1499037753.2977901</v>
      </c>
      <c r="GA87" s="2">
        <v>1498353134.3922999</v>
      </c>
      <c r="GB87" s="2">
        <v>1607314055.03108</v>
      </c>
      <c r="GC87" s="2">
        <v>1598444153.95119</v>
      </c>
      <c r="GD87" s="2">
        <v>1580859569.4196</v>
      </c>
      <c r="GE87" s="2">
        <v>1552651295.7664399</v>
      </c>
      <c r="GF87" s="2">
        <v>1589561399.3254099</v>
      </c>
      <c r="GG87" s="2">
        <v>1561071528.11203</v>
      </c>
      <c r="GH87" s="2">
        <v>1569811747.03018</v>
      </c>
      <c r="GI87" s="2">
        <v>1546778588.9066601</v>
      </c>
      <c r="GJ87" s="2">
        <v>1517883418.45153</v>
      </c>
      <c r="GK87" s="2">
        <v>1341071414.12324</v>
      </c>
      <c r="GL87" s="2">
        <v>1326389111.73631</v>
      </c>
      <c r="GM87" s="2">
        <v>1309993888.01577</v>
      </c>
      <c r="GN87" s="2">
        <v>1304728204.1315701</v>
      </c>
      <c r="GO87" s="2">
        <v>1328748682.55865</v>
      </c>
      <c r="GP87" s="2">
        <v>1376147648.0929599</v>
      </c>
      <c r="GQ87" s="2">
        <v>1348698685.7142899</v>
      </c>
      <c r="GR87" s="2">
        <v>29354109766.1105</v>
      </c>
      <c r="GS87" s="2">
        <v>29562209568.298698</v>
      </c>
      <c r="GT87" s="2">
        <v>30535047283.5075</v>
      </c>
      <c r="GU87" s="2">
        <v>32280686125.735001</v>
      </c>
      <c r="GV87" s="2">
        <v>33340833435.5154</v>
      </c>
      <c r="GW87" s="2">
        <v>33818831940.1754</v>
      </c>
      <c r="GX87" s="2">
        <v>37340420234.125999</v>
      </c>
      <c r="GY87" s="2">
        <v>38770233281.569504</v>
      </c>
      <c r="GZ87" s="2">
        <v>38822836345.339699</v>
      </c>
      <c r="HA87" s="2">
        <v>41070335079.949402</v>
      </c>
      <c r="HB87" s="2">
        <v>42456723550.565102</v>
      </c>
      <c r="HC87" s="2">
        <v>42866776270.454102</v>
      </c>
      <c r="HD87" s="2">
        <v>46907504908.5261</v>
      </c>
      <c r="HE87" s="2">
        <v>48111758898.427399</v>
      </c>
      <c r="HF87" s="2">
        <v>48112745217.096298</v>
      </c>
      <c r="HG87" s="2">
        <v>49508311493.678703</v>
      </c>
      <c r="HH87" s="2">
        <v>50884329732.640404</v>
      </c>
      <c r="HI87" s="2">
        <v>50657043759.590202</v>
      </c>
      <c r="HJ87" s="2">
        <v>49333392836.9814</v>
      </c>
      <c r="HK87" s="2">
        <v>49463995343.736397</v>
      </c>
      <c r="HL87" s="2">
        <v>48207943771.114197</v>
      </c>
      <c r="HM87" s="2">
        <v>44028612658.961197</v>
      </c>
      <c r="HN87" s="2">
        <v>42147495972.043198</v>
      </c>
      <c r="HO87" s="2">
        <v>41441544468.924103</v>
      </c>
      <c r="HP87" s="2">
        <v>40650520457.120796</v>
      </c>
      <c r="HQ87" s="2">
        <v>40861314748.510201</v>
      </c>
      <c r="HR87" s="2">
        <v>41419054934.2817</v>
      </c>
      <c r="HS87" s="2">
        <v>42563655771.428596</v>
      </c>
    </row>
    <row r="89" spans="1:227" x14ac:dyDescent="0.25">
      <c r="A89" s="7" t="s">
        <v>301</v>
      </c>
      <c r="B89" s="7"/>
    </row>
  </sheetData>
  <mergeCells count="8">
    <mergeCell ref="FP3:GQ3"/>
    <mergeCell ref="GR3:HS3"/>
    <mergeCell ref="D3:AE3"/>
    <mergeCell ref="AF3:BG3"/>
    <mergeCell ref="BH3:CI3"/>
    <mergeCell ref="CJ3:DK3"/>
    <mergeCell ref="DL3:EM3"/>
    <mergeCell ref="EN3:FO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67"/>
  <sheetViews>
    <sheetView workbookViewId="0">
      <selection activeCell="A31" sqref="A31"/>
    </sheetView>
  </sheetViews>
  <sheetFormatPr defaultRowHeight="15" x14ac:dyDescent="0.25"/>
  <cols>
    <col min="1" max="1" width="11" style="1" bestFit="1" customWidth="1"/>
    <col min="2" max="2" width="17.5703125" style="1" bestFit="1" customWidth="1"/>
    <col min="3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49" width="13.85546875" style="1" bestFit="1" customWidth="1"/>
    <col min="50" max="50" width="16.5703125" style="1" bestFit="1" customWidth="1"/>
    <col min="51" max="55" width="13.85546875" style="1" bestFit="1" customWidth="1"/>
    <col min="56" max="57" width="16.5703125" style="1" bestFit="1" customWidth="1"/>
    <col min="58" max="58" width="13.85546875" style="1" bestFit="1" customWidth="1"/>
    <col min="59" max="77" width="12.7109375" style="1" bestFit="1" customWidth="1"/>
    <col min="78" max="78" width="15.5703125" style="1" bestFit="1" customWidth="1"/>
    <col min="79" max="83" width="12.7109375" style="1" bestFit="1" customWidth="1"/>
    <col min="84" max="85" width="15.5703125" style="1" bestFit="1" customWidth="1"/>
    <col min="86" max="86" width="12.7109375" style="1" bestFit="1" customWidth="1"/>
    <col min="87" max="170" width="13.85546875" style="1" bestFit="1" customWidth="1"/>
    <col min="171" max="198" width="12.7109375" style="1" bestFit="1" customWidth="1"/>
    <col min="199" max="214" width="13.85546875" style="1" bestFit="1" customWidth="1"/>
    <col min="215" max="215" width="14.85546875" style="1" bestFit="1" customWidth="1"/>
    <col min="216" max="226" width="13.85546875" style="1" bestFit="1" customWidth="1"/>
  </cols>
  <sheetData>
    <row r="1" spans="1:226" x14ac:dyDescent="0.25">
      <c r="A1" s="4" t="s">
        <v>273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0</v>
      </c>
      <c r="B5" s="2" t="s">
        <v>30</v>
      </c>
      <c r="C5" s="2">
        <v>607018971.42857099</v>
      </c>
      <c r="D5" s="2">
        <v>768480914.28571403</v>
      </c>
      <c r="E5" s="2">
        <v>769139200</v>
      </c>
      <c r="F5" s="2">
        <v>772287257.14285696</v>
      </c>
      <c r="G5" s="2">
        <v>888320571.42857099</v>
      </c>
      <c r="H5" s="2">
        <v>886923714.28571403</v>
      </c>
      <c r="I5" s="2">
        <v>889346485.71428597</v>
      </c>
      <c r="J5" s="2">
        <v>972010942.85714304</v>
      </c>
      <c r="K5" s="2">
        <v>974780314.28571403</v>
      </c>
      <c r="L5" s="2">
        <v>973372514.28571403</v>
      </c>
      <c r="M5" s="2">
        <v>1089848800</v>
      </c>
      <c r="N5" s="2">
        <v>1095656257.1428599</v>
      </c>
      <c r="O5" s="2">
        <v>1097896257.1428599</v>
      </c>
      <c r="P5" s="2">
        <v>1250087371.42857</v>
      </c>
      <c r="Q5" s="2">
        <v>1255684971.42857</v>
      </c>
      <c r="R5" s="2">
        <v>1260120085.7142899</v>
      </c>
      <c r="S5" s="2">
        <v>1392643085.7142899</v>
      </c>
      <c r="T5" s="2">
        <v>1395897742.8571401</v>
      </c>
      <c r="U5" s="2">
        <v>1397424200</v>
      </c>
      <c r="V5" s="3">
        <v>1367695000</v>
      </c>
      <c r="W5" s="2">
        <v>1372283571.42857</v>
      </c>
      <c r="X5" s="2">
        <v>1367520571.42857</v>
      </c>
      <c r="Y5" s="2">
        <v>1360878714.2857101</v>
      </c>
      <c r="Z5" s="2">
        <v>1361811628.57143</v>
      </c>
      <c r="AA5" s="2">
        <v>1368584657.1428599</v>
      </c>
      <c r="AB5" s="3">
        <v>1481958314.2857001</v>
      </c>
      <c r="AC5" s="3">
        <v>1485968257.1429</v>
      </c>
      <c r="AD5" s="2">
        <v>1492709600</v>
      </c>
      <c r="AE5" s="2">
        <v>16360800</v>
      </c>
      <c r="AF5" s="2">
        <v>23201000</v>
      </c>
      <c r="AG5" s="2">
        <v>22310200</v>
      </c>
      <c r="AH5" s="2">
        <v>22715628.571428601</v>
      </c>
      <c r="AI5" s="2">
        <v>23825971.428571399</v>
      </c>
      <c r="AJ5" s="2">
        <v>24083257.142857101</v>
      </c>
      <c r="AK5" s="2">
        <v>23502542.857142899</v>
      </c>
      <c r="AL5" s="2">
        <v>25141457.142857101</v>
      </c>
      <c r="AM5" s="2">
        <v>24517771.428571399</v>
      </c>
      <c r="AN5" s="2">
        <v>25990114.285714298</v>
      </c>
      <c r="AO5" s="2">
        <v>30646200</v>
      </c>
      <c r="AP5" s="2">
        <v>34111571.428571403</v>
      </c>
      <c r="AQ5" s="2">
        <v>28369828.571428601</v>
      </c>
      <c r="AR5" s="2">
        <v>29634257.142857101</v>
      </c>
      <c r="AS5" s="2">
        <v>29643542.857142899</v>
      </c>
      <c r="AT5" s="2">
        <v>30765942.857142899</v>
      </c>
      <c r="AU5" s="2">
        <v>52660200</v>
      </c>
      <c r="AV5" s="2">
        <v>52889200</v>
      </c>
      <c r="AW5" s="2">
        <v>32985885.714285702</v>
      </c>
      <c r="AX5" s="3">
        <v>34013228.571400002</v>
      </c>
      <c r="AY5" s="2">
        <v>34155542.857142903</v>
      </c>
      <c r="AZ5" s="2">
        <v>33540628.571428601</v>
      </c>
      <c r="BA5" s="2">
        <v>31630428.571428601</v>
      </c>
      <c r="BB5" s="2">
        <v>31630428.571428601</v>
      </c>
      <c r="BC5" s="2">
        <v>31267742.857142899</v>
      </c>
      <c r="BD5" s="3">
        <v>31128457.142900001</v>
      </c>
      <c r="BE5" s="3">
        <v>34805542.857100002</v>
      </c>
      <c r="BF5" s="2">
        <v>37780742.857142903</v>
      </c>
      <c r="BG5" s="2">
        <v>779114.28571428603</v>
      </c>
      <c r="BH5" s="2">
        <v>1098400</v>
      </c>
      <c r="BI5" s="2">
        <v>1098400</v>
      </c>
      <c r="BJ5" s="2">
        <v>1098400</v>
      </c>
      <c r="BK5" s="2">
        <v>1115857.1428571399</v>
      </c>
      <c r="BL5" s="2">
        <v>1115857.1428571399</v>
      </c>
      <c r="BM5" s="2">
        <v>1189857.1428571399</v>
      </c>
      <c r="BN5" s="2">
        <v>1189828.57142857</v>
      </c>
      <c r="BO5" s="2">
        <v>1196342.8571428601</v>
      </c>
      <c r="BP5" s="2">
        <v>1206857.1428571399</v>
      </c>
      <c r="BQ5" s="2">
        <v>1634428.57142857</v>
      </c>
      <c r="BR5" s="2">
        <v>1634428.57142857</v>
      </c>
      <c r="BS5" s="2">
        <v>1634428.57142857</v>
      </c>
      <c r="BT5" s="2">
        <v>1301857.1428571399</v>
      </c>
      <c r="BU5" s="2">
        <v>1301857.1428571399</v>
      </c>
      <c r="BV5" s="2">
        <v>1301857.1428571399</v>
      </c>
      <c r="BW5" s="2">
        <v>1529257.1428571399</v>
      </c>
      <c r="BX5" s="2">
        <v>1529257.1428571399</v>
      </c>
      <c r="BY5" s="2">
        <v>1386657.1428571399</v>
      </c>
      <c r="BZ5" s="3">
        <v>1386657.1429000001</v>
      </c>
      <c r="CA5" s="2">
        <v>1386657.1428571399</v>
      </c>
      <c r="CB5" s="2">
        <v>1386857.1428571399</v>
      </c>
      <c r="CC5" s="2">
        <v>1365257.1428571399</v>
      </c>
      <c r="CD5" s="2">
        <v>1365257.1428571399</v>
      </c>
      <c r="CE5" s="2">
        <v>1382971.42857143</v>
      </c>
      <c r="CF5" s="3">
        <v>1371000</v>
      </c>
      <c r="CG5" s="3">
        <v>1373800</v>
      </c>
      <c r="CH5" s="2">
        <v>1373800</v>
      </c>
      <c r="CI5" s="2">
        <v>624158885.71428597</v>
      </c>
      <c r="CJ5" s="2">
        <v>792780314.28571403</v>
      </c>
      <c r="CK5" s="2">
        <v>792547800</v>
      </c>
      <c r="CL5" s="2">
        <v>796101285.71428597</v>
      </c>
      <c r="CM5" s="2">
        <v>913262400</v>
      </c>
      <c r="CN5" s="2">
        <v>912122828.57142901</v>
      </c>
      <c r="CO5" s="2">
        <v>914038885.71428597</v>
      </c>
      <c r="CP5" s="2">
        <v>998342228.57142901</v>
      </c>
      <c r="CQ5" s="2">
        <v>1000494428.57143</v>
      </c>
      <c r="CR5" s="2">
        <v>1000569485.71429</v>
      </c>
      <c r="CS5" s="2">
        <v>1122129428.57143</v>
      </c>
      <c r="CT5" s="2">
        <v>1131402257.1428599</v>
      </c>
      <c r="CU5" s="2">
        <v>1127900514.2857101</v>
      </c>
      <c r="CV5" s="2">
        <v>1281023485.7142899</v>
      </c>
      <c r="CW5" s="2">
        <v>1286630371.42857</v>
      </c>
      <c r="CX5" s="2">
        <v>1292187885.7142899</v>
      </c>
      <c r="CY5" s="2">
        <v>1446832542.8571401</v>
      </c>
      <c r="CZ5" s="2">
        <v>1450316200</v>
      </c>
      <c r="DA5" s="2">
        <v>1431796742.8571401</v>
      </c>
      <c r="DB5" s="2">
        <v>1403094885.7142899</v>
      </c>
      <c r="DC5" s="2">
        <v>1407825771.42857</v>
      </c>
      <c r="DD5" s="2">
        <v>1402448057.1428599</v>
      </c>
      <c r="DE5" s="2">
        <v>1393874400</v>
      </c>
      <c r="DF5" s="2">
        <v>1394807314.2857101</v>
      </c>
      <c r="DG5" s="2">
        <v>1401235371.42857</v>
      </c>
      <c r="DH5" s="2">
        <v>1514457771.42857</v>
      </c>
      <c r="DI5" s="2">
        <v>1522147600</v>
      </c>
      <c r="DJ5" s="2">
        <v>1531864142.8571401</v>
      </c>
      <c r="DK5" s="2">
        <v>1051305097.20664</v>
      </c>
      <c r="DL5" s="2">
        <v>1279371836.2665501</v>
      </c>
      <c r="DM5" s="2">
        <v>1256131378.9941499</v>
      </c>
      <c r="DN5" s="2">
        <v>1229808283.17239</v>
      </c>
      <c r="DO5" s="2">
        <v>1374417708.4962399</v>
      </c>
      <c r="DP5" s="2">
        <v>1339782525.1830399</v>
      </c>
      <c r="DQ5" s="2">
        <v>1307204761.8343999</v>
      </c>
      <c r="DR5" s="2">
        <v>1391183656.7605</v>
      </c>
      <c r="DS5" s="2">
        <v>1362844139.4040799</v>
      </c>
      <c r="DT5" s="2">
        <v>1338264412.45644</v>
      </c>
      <c r="DU5" s="2">
        <v>1449349698.5095201</v>
      </c>
      <c r="DV5" s="2">
        <v>1415779259.6997399</v>
      </c>
      <c r="DW5" s="2">
        <v>1415399238.7887199</v>
      </c>
      <c r="DX5" s="2">
        <v>1585078151.3192799</v>
      </c>
      <c r="DY5" s="2">
        <v>1544831328.53335</v>
      </c>
      <c r="DZ5" s="2">
        <v>1498308936.61537</v>
      </c>
      <c r="EA5" s="2">
        <v>1628153533.6526899</v>
      </c>
      <c r="EB5" s="2">
        <v>1591403204.6533401</v>
      </c>
      <c r="EC5" s="2">
        <v>1537941727.70684</v>
      </c>
      <c r="ED5" s="2">
        <v>1524089928.3010199</v>
      </c>
      <c r="EE5" s="2">
        <v>1498711828.1168201</v>
      </c>
      <c r="EF5" s="2">
        <v>1447832206.32183</v>
      </c>
      <c r="EG5" s="2">
        <v>1416091956.9531</v>
      </c>
      <c r="EH5" s="2">
        <v>1399103607.1614499</v>
      </c>
      <c r="EI5" s="2">
        <v>1385922883.2341499</v>
      </c>
      <c r="EJ5" s="2">
        <v>1501726631.0290999</v>
      </c>
      <c r="EK5" s="2">
        <v>1502927034.0164001</v>
      </c>
      <c r="EL5" s="2">
        <v>1492709600</v>
      </c>
      <c r="EM5" s="2">
        <v>28335510.493023299</v>
      </c>
      <c r="EN5" s="2">
        <v>38625170.0223547</v>
      </c>
      <c r="EO5" s="2">
        <v>36436242.349415198</v>
      </c>
      <c r="EP5" s="2">
        <v>36172897.993890598</v>
      </c>
      <c r="EQ5" s="2">
        <v>36863760.794024497</v>
      </c>
      <c r="ER5" s="2">
        <v>36380047.742296897</v>
      </c>
      <c r="ES5" s="2">
        <v>34545181.694172896</v>
      </c>
      <c r="ET5" s="2">
        <v>35983529.343278103</v>
      </c>
      <c r="EU5" s="2">
        <v>34278391.3595566</v>
      </c>
      <c r="EV5" s="2">
        <v>35733128.389977999</v>
      </c>
      <c r="EW5" s="2">
        <v>40755250.389285699</v>
      </c>
      <c r="EX5" s="2">
        <v>44078108.466495901</v>
      </c>
      <c r="EY5" s="2">
        <v>36574160.357431397</v>
      </c>
      <c r="EZ5" s="2">
        <v>37575464.404572703</v>
      </c>
      <c r="FA5" s="2">
        <v>36469556.247325398</v>
      </c>
      <c r="FB5" s="2">
        <v>36581344.626473002</v>
      </c>
      <c r="FC5" s="2">
        <v>61565588.191522799</v>
      </c>
      <c r="FD5" s="2">
        <v>60296710.702658601</v>
      </c>
      <c r="FE5" s="2">
        <v>36302770.529785499</v>
      </c>
      <c r="FF5" s="2">
        <v>37902616.515169501</v>
      </c>
      <c r="FG5" s="2">
        <v>37302287.327146098</v>
      </c>
      <c r="FH5" s="2">
        <v>35510399.829132497</v>
      </c>
      <c r="FI5" s="2">
        <v>32913730.683552701</v>
      </c>
      <c r="FJ5" s="2">
        <v>32496599.222589999</v>
      </c>
      <c r="FK5" s="2">
        <v>31663865.371151999</v>
      </c>
      <c r="FL5" s="2">
        <v>31543689.605606601</v>
      </c>
      <c r="FM5" s="2">
        <v>35202764.959593102</v>
      </c>
      <c r="FN5" s="2">
        <v>37780742.857142903</v>
      </c>
      <c r="FO5" s="2">
        <v>1349359.5067552601</v>
      </c>
      <c r="FP5" s="2">
        <v>1828623.195231</v>
      </c>
      <c r="FQ5" s="2">
        <v>1793868.66081871</v>
      </c>
      <c r="FR5" s="2">
        <v>1749117.83891661</v>
      </c>
      <c r="FS5" s="2">
        <v>1726464.3717847201</v>
      </c>
      <c r="FT5" s="2">
        <v>1685608.2169419499</v>
      </c>
      <c r="FU5" s="2">
        <v>1748909.9558270699</v>
      </c>
      <c r="FV5" s="2">
        <v>1702933.5678594301</v>
      </c>
      <c r="FW5" s="2">
        <v>1672611.59020204</v>
      </c>
      <c r="FX5" s="2">
        <v>1659276.32175824</v>
      </c>
      <c r="FY5" s="2">
        <v>2173566.2389455801</v>
      </c>
      <c r="FZ5" s="2">
        <v>2111967.1957365898</v>
      </c>
      <c r="GA5" s="2">
        <v>2107092.4878410702</v>
      </c>
      <c r="GB5" s="2">
        <v>1650720.86995298</v>
      </c>
      <c r="GC5" s="2">
        <v>1601635.55774072</v>
      </c>
      <c r="GD5" s="2">
        <v>1547935.16384095</v>
      </c>
      <c r="GE5" s="2">
        <v>1787870.4504747</v>
      </c>
      <c r="GF5" s="2">
        <v>1743440.5423570699</v>
      </c>
      <c r="GG5" s="2">
        <v>1526091.9926982401</v>
      </c>
      <c r="GH5" s="2">
        <v>1545220.3783996</v>
      </c>
      <c r="GI5" s="2">
        <v>1514409.6342851601</v>
      </c>
      <c r="GJ5" s="2">
        <v>1468304.37431626</v>
      </c>
      <c r="GK5" s="2">
        <v>1420648.0260715301</v>
      </c>
      <c r="GL5" s="2">
        <v>1402643.4737366301</v>
      </c>
      <c r="GM5" s="2">
        <v>1400491.9167496599</v>
      </c>
      <c r="GN5" s="2">
        <v>1389288.20824035</v>
      </c>
      <c r="GO5" s="2">
        <v>1389478.64424888</v>
      </c>
      <c r="GP5" s="2">
        <v>1373800</v>
      </c>
      <c r="GQ5" s="2">
        <v>1080989967.2064199</v>
      </c>
      <c r="GR5" s="2">
        <v>1319825629.4841399</v>
      </c>
      <c r="GS5" s="2">
        <v>1294361490.00439</v>
      </c>
      <c r="GT5" s="2">
        <v>1267730299.0051899</v>
      </c>
      <c r="GU5" s="2">
        <v>1413007933.66205</v>
      </c>
      <c r="GV5" s="2">
        <v>1377848181.1422801</v>
      </c>
      <c r="GW5" s="2">
        <v>1343498853.4844</v>
      </c>
      <c r="GX5" s="2">
        <v>1428870119.6716399</v>
      </c>
      <c r="GY5" s="2">
        <v>1398795142.3538401</v>
      </c>
      <c r="GZ5" s="2">
        <v>1375656817.16818</v>
      </c>
      <c r="HA5" s="2">
        <v>1492278515.1377599</v>
      </c>
      <c r="HB5" s="2">
        <v>1461969335.36198</v>
      </c>
      <c r="HC5" s="2">
        <v>1454080491.6340001</v>
      </c>
      <c r="HD5" s="2">
        <v>1624304336.5938101</v>
      </c>
      <c r="HE5" s="2">
        <v>1582902520.3384199</v>
      </c>
      <c r="HF5" s="2">
        <v>1536438216.40569</v>
      </c>
      <c r="HG5" s="2">
        <v>1691506992.2946899</v>
      </c>
      <c r="HH5" s="2">
        <v>1653443355.89835</v>
      </c>
      <c r="HI5" s="2">
        <v>1575770590.2293301</v>
      </c>
      <c r="HJ5" s="2">
        <v>1563537765.1945901</v>
      </c>
      <c r="HK5" s="2">
        <v>1537528525.0782499</v>
      </c>
      <c r="HL5" s="2">
        <v>1484810910.52528</v>
      </c>
      <c r="HM5" s="2">
        <v>1450426335.66272</v>
      </c>
      <c r="HN5" s="2">
        <v>1433002849.85777</v>
      </c>
      <c r="HO5" s="2">
        <v>1418987240.5220599</v>
      </c>
      <c r="HP5" s="2">
        <v>1534659608.8429501</v>
      </c>
      <c r="HQ5" s="2">
        <v>1539519277.62024</v>
      </c>
      <c r="HR5" s="2">
        <v>1531864142.8571401</v>
      </c>
    </row>
    <row r="6" spans="1:226" x14ac:dyDescent="0.25">
      <c r="A6" s="2" t="s">
        <v>0</v>
      </c>
      <c r="B6" s="2" t="s">
        <v>31</v>
      </c>
      <c r="C6" s="2">
        <v>472886200</v>
      </c>
      <c r="D6" s="2">
        <v>591844314.28571403</v>
      </c>
      <c r="E6" s="2">
        <v>601863742.85714304</v>
      </c>
      <c r="F6" s="2">
        <v>606449171.42857099</v>
      </c>
      <c r="G6" s="2">
        <v>695029685.71428597</v>
      </c>
      <c r="H6" s="2">
        <v>691922942.85714304</v>
      </c>
      <c r="I6" s="2">
        <v>693034914.28571403</v>
      </c>
      <c r="J6" s="2">
        <v>740366514.28571403</v>
      </c>
      <c r="K6" s="2">
        <v>745979371.42857099</v>
      </c>
      <c r="L6" s="2">
        <v>754029600</v>
      </c>
      <c r="M6" s="2">
        <v>821312571.42857099</v>
      </c>
      <c r="N6" s="2">
        <v>824693657.14285696</v>
      </c>
      <c r="O6" s="2">
        <v>827551028.57142901</v>
      </c>
      <c r="P6" s="2">
        <v>940105285.71428597</v>
      </c>
      <c r="Q6" s="2">
        <v>940979485.71428597</v>
      </c>
      <c r="R6" s="2">
        <v>942152285.71428597</v>
      </c>
      <c r="S6" s="2">
        <v>1031550514.28571</v>
      </c>
      <c r="T6" s="2">
        <v>1038553342.8571399</v>
      </c>
      <c r="U6" s="2">
        <v>1039938828.57143</v>
      </c>
      <c r="V6" s="3">
        <v>969279028.57140005</v>
      </c>
      <c r="W6" s="2">
        <v>972483514.28571403</v>
      </c>
      <c r="X6" s="2">
        <v>969051371.42857099</v>
      </c>
      <c r="Y6" s="2">
        <v>951058857.14285696</v>
      </c>
      <c r="Z6" s="2">
        <v>953465857.14285696</v>
      </c>
      <c r="AA6" s="2">
        <v>951938914.28571403</v>
      </c>
      <c r="AB6" s="3">
        <v>1000824885.7143</v>
      </c>
      <c r="AC6" s="3">
        <v>1000495857.1429</v>
      </c>
      <c r="AD6" s="2">
        <v>1006026685.71429</v>
      </c>
      <c r="AE6" s="2">
        <v>478424228.57142901</v>
      </c>
      <c r="AF6" s="2">
        <v>564221314.28571403</v>
      </c>
      <c r="AG6" s="2">
        <v>612409942.85714304</v>
      </c>
      <c r="AH6" s="2">
        <v>605887485.71428597</v>
      </c>
      <c r="AI6" s="2">
        <v>589549400</v>
      </c>
      <c r="AJ6" s="2">
        <v>597563342.85714304</v>
      </c>
      <c r="AK6" s="2">
        <v>634321142.85714304</v>
      </c>
      <c r="AL6" s="2">
        <v>695989428.57142901</v>
      </c>
      <c r="AM6" s="2">
        <v>755084657.14285696</v>
      </c>
      <c r="AN6" s="2">
        <v>774245628.57142901</v>
      </c>
      <c r="AO6" s="2">
        <v>924256400</v>
      </c>
      <c r="AP6" s="2">
        <v>933466800</v>
      </c>
      <c r="AQ6" s="2">
        <v>965828771.42857099</v>
      </c>
      <c r="AR6" s="2">
        <v>995291600</v>
      </c>
      <c r="AS6" s="2">
        <v>998000971.42857206</v>
      </c>
      <c r="AT6" s="2">
        <v>1018089457.1428601</v>
      </c>
      <c r="AU6" s="2">
        <v>1079766942.8571401</v>
      </c>
      <c r="AV6" s="2">
        <v>1092974257.1428599</v>
      </c>
      <c r="AW6" s="2">
        <v>1081679514.2857101</v>
      </c>
      <c r="AX6" s="3">
        <v>1125862971.4286001</v>
      </c>
      <c r="AY6" s="2">
        <v>1173899228.57143</v>
      </c>
      <c r="AZ6" s="2">
        <v>1248942885.7142899</v>
      </c>
      <c r="BA6" s="2">
        <v>1286742914.2857101</v>
      </c>
      <c r="BB6" s="2">
        <v>1284747714.2857101</v>
      </c>
      <c r="BC6" s="2">
        <v>1309745742.8571401</v>
      </c>
      <c r="BD6" s="3">
        <v>1281595685.7142999</v>
      </c>
      <c r="BE6" s="3">
        <v>1117184685.7142999</v>
      </c>
      <c r="BF6" s="2">
        <v>1117548228.57143</v>
      </c>
      <c r="BG6" s="2">
        <v>15154657.142857101</v>
      </c>
      <c r="BH6" s="2">
        <v>17394400</v>
      </c>
      <c r="BI6" s="2">
        <v>7718142.8571428601</v>
      </c>
      <c r="BJ6" s="2">
        <v>7718142.8571428601</v>
      </c>
      <c r="BK6" s="2">
        <v>13360485.7142857</v>
      </c>
      <c r="BL6" s="2">
        <v>13360485.7142857</v>
      </c>
      <c r="BM6" s="2">
        <v>13360485.7142857</v>
      </c>
      <c r="BN6" s="2">
        <v>14162628.571428601</v>
      </c>
      <c r="BO6" s="2">
        <v>12097114.2857143</v>
      </c>
      <c r="BP6" s="2">
        <v>11836914.2857143</v>
      </c>
      <c r="BQ6" s="2">
        <v>12339685.7142857</v>
      </c>
      <c r="BR6" s="2">
        <v>12339685.7142857</v>
      </c>
      <c r="BS6" s="2">
        <v>12339685.7142857</v>
      </c>
      <c r="BT6" s="2">
        <v>13956371.428571399</v>
      </c>
      <c r="BU6" s="2">
        <v>15518685.7142857</v>
      </c>
      <c r="BV6" s="2">
        <v>15690085.7142857</v>
      </c>
      <c r="BW6" s="2">
        <v>16690600</v>
      </c>
      <c r="BX6" s="2">
        <v>16504400</v>
      </c>
      <c r="BY6" s="2">
        <v>17328685.714285702</v>
      </c>
      <c r="BZ6" s="3">
        <v>16313057.142899999</v>
      </c>
      <c r="CA6" s="2">
        <v>16313057.142857101</v>
      </c>
      <c r="CB6" s="2">
        <v>14980371.428571399</v>
      </c>
      <c r="CC6" s="2">
        <v>13940485.7142857</v>
      </c>
      <c r="CD6" s="2">
        <v>14101485.7142857</v>
      </c>
      <c r="CE6" s="2">
        <v>13522800</v>
      </c>
      <c r="CF6" s="3">
        <v>14021285.714299999</v>
      </c>
      <c r="CG6" s="3">
        <v>14021285.714299999</v>
      </c>
      <c r="CH6" s="2">
        <v>13961771.428571399</v>
      </c>
      <c r="CI6" s="2">
        <v>966465085.71428597</v>
      </c>
      <c r="CJ6" s="2">
        <v>1173460028.57143</v>
      </c>
      <c r="CK6" s="2">
        <v>1221991828.57143</v>
      </c>
      <c r="CL6" s="2">
        <v>1220054800</v>
      </c>
      <c r="CM6" s="2">
        <v>1297939571.42857</v>
      </c>
      <c r="CN6" s="2">
        <v>1302846771.42857</v>
      </c>
      <c r="CO6" s="2">
        <v>1340716542.8571401</v>
      </c>
      <c r="CP6" s="2">
        <v>1450518571.42857</v>
      </c>
      <c r="CQ6" s="2">
        <v>1513161142.8571401</v>
      </c>
      <c r="CR6" s="2">
        <v>1540112142.8571401</v>
      </c>
      <c r="CS6" s="2">
        <v>1757908657.1428599</v>
      </c>
      <c r="CT6" s="2">
        <v>1770500142.8571401</v>
      </c>
      <c r="CU6" s="2">
        <v>1805719485.7142899</v>
      </c>
      <c r="CV6" s="2">
        <v>1949353257.1428599</v>
      </c>
      <c r="CW6" s="2">
        <v>1954499142.8571401</v>
      </c>
      <c r="CX6" s="2">
        <v>1975931828.57143</v>
      </c>
      <c r="CY6" s="2">
        <v>2128008057.1428599</v>
      </c>
      <c r="CZ6" s="2">
        <v>2148032000</v>
      </c>
      <c r="DA6" s="2">
        <v>2138947028.57143</v>
      </c>
      <c r="DB6" s="2">
        <v>2111455057.1428599</v>
      </c>
      <c r="DC6" s="2">
        <v>2162695800</v>
      </c>
      <c r="DD6" s="2">
        <v>2232974628.5714302</v>
      </c>
      <c r="DE6" s="2">
        <v>2251742257.1428599</v>
      </c>
      <c r="DF6" s="2">
        <v>2252315057.1428599</v>
      </c>
      <c r="DG6" s="2">
        <v>2275207457.1428599</v>
      </c>
      <c r="DH6" s="2">
        <v>2296441857.1428599</v>
      </c>
      <c r="DI6" s="2">
        <v>2131701828.57143</v>
      </c>
      <c r="DJ6" s="2">
        <v>2137536685.7142899</v>
      </c>
      <c r="DK6" s="2">
        <v>818998574.77054298</v>
      </c>
      <c r="DL6" s="2">
        <v>985306118.96252894</v>
      </c>
      <c r="DM6" s="2">
        <v>982942922.79177105</v>
      </c>
      <c r="DN6" s="2">
        <v>965723838.439466</v>
      </c>
      <c r="DO6" s="2">
        <v>1075356283.1940999</v>
      </c>
      <c r="DP6" s="2">
        <v>1045215335.52613</v>
      </c>
      <c r="DQ6" s="2">
        <v>1018656456.87481</v>
      </c>
      <c r="DR6" s="2">
        <v>1059644237.8102</v>
      </c>
      <c r="DS6" s="2">
        <v>1042956653.48221</v>
      </c>
      <c r="DT6" s="2">
        <v>1036695576.2658499</v>
      </c>
      <c r="DU6" s="2">
        <v>1092233278.3979599</v>
      </c>
      <c r="DV6" s="2">
        <v>1065648252.15666</v>
      </c>
      <c r="DW6" s="2">
        <v>1066872291.69269</v>
      </c>
      <c r="DX6" s="2">
        <v>1192028959.24193</v>
      </c>
      <c r="DY6" s="2">
        <v>1157658666.0783501</v>
      </c>
      <c r="DZ6" s="2">
        <v>1120238622.76439</v>
      </c>
      <c r="EA6" s="2">
        <v>1205996448.19556</v>
      </c>
      <c r="EB6" s="2">
        <v>1184010165.8474</v>
      </c>
      <c r="EC6" s="2">
        <v>1144509533.12714</v>
      </c>
      <c r="ED6" s="2">
        <v>1080115380.3729</v>
      </c>
      <c r="EE6" s="2">
        <v>1062078258.3525</v>
      </c>
      <c r="EF6" s="2">
        <v>1025961740.13599</v>
      </c>
      <c r="EG6" s="2">
        <v>989644987.50051606</v>
      </c>
      <c r="EH6" s="2">
        <v>979575656.46083295</v>
      </c>
      <c r="EI6" s="2">
        <v>963998768.99389601</v>
      </c>
      <c r="EJ6" s="2">
        <v>1014175209.5086499</v>
      </c>
      <c r="EK6" s="2">
        <v>1011914126.62649</v>
      </c>
      <c r="EL6" s="2">
        <v>1006026685.71429</v>
      </c>
      <c r="EM6" s="2">
        <v>828589968.021263</v>
      </c>
      <c r="EN6" s="2">
        <v>939319175.66148603</v>
      </c>
      <c r="EO6" s="2">
        <v>1000166609.67335</v>
      </c>
      <c r="EP6" s="2">
        <v>964829396.97668302</v>
      </c>
      <c r="EQ6" s="2">
        <v>912156220.91274202</v>
      </c>
      <c r="ER6" s="2">
        <v>902676195.88312602</v>
      </c>
      <c r="ES6" s="2">
        <v>932356097.19548905</v>
      </c>
      <c r="ET6" s="2">
        <v>996129853.70367002</v>
      </c>
      <c r="EU6" s="2">
        <v>1055686788.76649</v>
      </c>
      <c r="EV6" s="2">
        <v>1064490065.2218</v>
      </c>
      <c r="EW6" s="2">
        <v>1229134476.89762</v>
      </c>
      <c r="EX6" s="2">
        <v>1206202151.85425</v>
      </c>
      <c r="EY6" s="2">
        <v>1245138872.6269901</v>
      </c>
      <c r="EZ6" s="2">
        <v>1262003765.02384</v>
      </c>
      <c r="FA6" s="2">
        <v>1227810479.2602301</v>
      </c>
      <c r="FB6" s="2">
        <v>1210529495.7237101</v>
      </c>
      <c r="FC6" s="2">
        <v>1262366776.93519</v>
      </c>
      <c r="FD6" s="2">
        <v>1246053118.3757</v>
      </c>
      <c r="FE6" s="2">
        <v>1190447439.6719799</v>
      </c>
      <c r="FF6" s="2">
        <v>1254604583.1865599</v>
      </c>
      <c r="FG6" s="2">
        <v>1282050368.8211501</v>
      </c>
      <c r="FH6" s="2">
        <v>1322290700.0987</v>
      </c>
      <c r="FI6" s="2">
        <v>1338948337.17256</v>
      </c>
      <c r="FJ6" s="2">
        <v>1319929367.34957</v>
      </c>
      <c r="FK6" s="2">
        <v>1326338554.7765601</v>
      </c>
      <c r="FL6" s="2">
        <v>1298691301.16307</v>
      </c>
      <c r="FM6" s="2">
        <v>1129934679.3433499</v>
      </c>
      <c r="FN6" s="2">
        <v>1117548228.57143</v>
      </c>
      <c r="FO6" s="2">
        <v>26246573.9138427</v>
      </c>
      <c r="FP6" s="2">
        <v>28958305.997019399</v>
      </c>
      <c r="FQ6" s="2">
        <v>12605002.359022601</v>
      </c>
      <c r="FR6" s="2">
        <v>12290551.1241218</v>
      </c>
      <c r="FS6" s="2">
        <v>20671465.629006699</v>
      </c>
      <c r="FT6" s="2">
        <v>20182282.872404099</v>
      </c>
      <c r="FU6" s="2">
        <v>19637892.347556401</v>
      </c>
      <c r="FV6" s="2">
        <v>20270160.073945299</v>
      </c>
      <c r="FW6" s="2">
        <v>16913022.417843699</v>
      </c>
      <c r="FX6" s="2">
        <v>16274263.870593401</v>
      </c>
      <c r="FY6" s="2">
        <v>16410092.638265301</v>
      </c>
      <c r="FZ6" s="2">
        <v>15945029.2841444</v>
      </c>
      <c r="GA6" s="2">
        <v>15908225.985161999</v>
      </c>
      <c r="GB6" s="2">
        <v>17696314.616669402</v>
      </c>
      <c r="GC6" s="2">
        <v>19092170.739144102</v>
      </c>
      <c r="GD6" s="2">
        <v>18655837.5733293</v>
      </c>
      <c r="GE6" s="2">
        <v>19513154.265829399</v>
      </c>
      <c r="GF6" s="2">
        <v>18815959.252946898</v>
      </c>
      <c r="GG6" s="2">
        <v>19071165.968299001</v>
      </c>
      <c r="GH6" s="2">
        <v>18178443.359979801</v>
      </c>
      <c r="GI6" s="2">
        <v>17815976.378187001</v>
      </c>
      <c r="GJ6" s="2">
        <v>15860137.441509699</v>
      </c>
      <c r="GK6" s="2">
        <v>14506075.7353245</v>
      </c>
      <c r="GL6" s="2">
        <v>14487642.1343893</v>
      </c>
      <c r="GM6" s="2">
        <v>13694116.6683286</v>
      </c>
      <c r="GN6" s="2">
        <v>14208320.136561699</v>
      </c>
      <c r="GO6" s="2">
        <v>14181305.186280301</v>
      </c>
      <c r="GP6" s="2">
        <v>13961771.428571399</v>
      </c>
      <c r="GQ6" s="2">
        <v>1673835116.7056501</v>
      </c>
      <c r="GR6" s="2">
        <v>1953583600.6210301</v>
      </c>
      <c r="GS6" s="2">
        <v>1995714534.8241401</v>
      </c>
      <c r="GT6" s="2">
        <v>1942843786.5402701</v>
      </c>
      <c r="GU6" s="2">
        <v>2008183969.7358501</v>
      </c>
      <c r="GV6" s="2">
        <v>1968073814.2816601</v>
      </c>
      <c r="GW6" s="2">
        <v>1970650446.41786</v>
      </c>
      <c r="GX6" s="2">
        <v>2076044251.58781</v>
      </c>
      <c r="GY6" s="2">
        <v>2115556464.6665499</v>
      </c>
      <c r="GZ6" s="2">
        <v>2117459905.3582399</v>
      </c>
      <c r="HA6" s="2">
        <v>2337777847.9338398</v>
      </c>
      <c r="HB6" s="2">
        <v>2287795433.2950501</v>
      </c>
      <c r="HC6" s="2">
        <v>2327919390.3048401</v>
      </c>
      <c r="HD6" s="2">
        <v>2471729038.8824401</v>
      </c>
      <c r="HE6" s="2">
        <v>2404561316.0777202</v>
      </c>
      <c r="HF6" s="2">
        <v>2349423956.06143</v>
      </c>
      <c r="HG6" s="2">
        <v>2487876379.3965802</v>
      </c>
      <c r="HH6" s="2">
        <v>2448879243.4760399</v>
      </c>
      <c r="HI6" s="2">
        <v>2354028138.7674298</v>
      </c>
      <c r="HJ6" s="2">
        <v>2352898406.9194398</v>
      </c>
      <c r="HK6" s="2">
        <v>2361944603.5518398</v>
      </c>
      <c r="HL6" s="2">
        <v>2364112577.6761999</v>
      </c>
      <c r="HM6" s="2">
        <v>2343099400.4084001</v>
      </c>
      <c r="HN6" s="2">
        <v>2313992665.9447899</v>
      </c>
      <c r="HO6" s="2">
        <v>2304031440.4387898</v>
      </c>
      <c r="HP6" s="2">
        <v>2327074830.80828</v>
      </c>
      <c r="HQ6" s="2">
        <v>2156030111.1561198</v>
      </c>
      <c r="HR6" s="2">
        <v>2137536685.7142899</v>
      </c>
    </row>
    <row r="7" spans="1:226" x14ac:dyDescent="0.25">
      <c r="A7" s="2" t="s">
        <v>0</v>
      </c>
      <c r="B7" s="2" t="s">
        <v>32</v>
      </c>
      <c r="C7" s="2">
        <v>253599542.85714301</v>
      </c>
      <c r="D7" s="2">
        <v>280689428.57142901</v>
      </c>
      <c r="E7" s="2">
        <v>280602485.71428603</v>
      </c>
      <c r="F7" s="2">
        <v>280668342.85714298</v>
      </c>
      <c r="G7" s="2">
        <v>307828971.42857099</v>
      </c>
      <c r="H7" s="2">
        <v>307408485.71428603</v>
      </c>
      <c r="I7" s="2">
        <v>308226714.28571397</v>
      </c>
      <c r="J7" s="2">
        <v>343046600</v>
      </c>
      <c r="K7" s="2">
        <v>343514514.28571397</v>
      </c>
      <c r="L7" s="2">
        <v>344315085.71428603</v>
      </c>
      <c r="M7" s="2">
        <v>393756228.57142901</v>
      </c>
      <c r="N7" s="2">
        <v>393761085.71428603</v>
      </c>
      <c r="O7" s="2">
        <v>393671457.14285702</v>
      </c>
      <c r="P7" s="2">
        <v>435894485.71428603</v>
      </c>
      <c r="Q7" s="2">
        <v>435983742.85714298</v>
      </c>
      <c r="R7" s="2">
        <v>435714057.14285702</v>
      </c>
      <c r="S7" s="2">
        <v>491065514.28571397</v>
      </c>
      <c r="T7" s="2">
        <v>492225114.28571397</v>
      </c>
      <c r="U7" s="2">
        <v>492230742.85714298</v>
      </c>
      <c r="V7" s="3">
        <v>433633228.57139999</v>
      </c>
      <c r="W7" s="2">
        <v>432765171.42857099</v>
      </c>
      <c r="X7" s="2">
        <v>430807171.42857099</v>
      </c>
      <c r="Y7" s="2">
        <v>367077628.57142901</v>
      </c>
      <c r="Z7" s="2">
        <v>365334714.28571397</v>
      </c>
      <c r="AA7" s="2">
        <v>364247485.71428603</v>
      </c>
      <c r="AB7" s="3">
        <v>348026085.71429998</v>
      </c>
      <c r="AC7" s="3">
        <v>347266885.71429998</v>
      </c>
      <c r="AD7" s="2">
        <v>345197828.57142901</v>
      </c>
      <c r="AE7" s="2">
        <v>127168914.285714</v>
      </c>
      <c r="AF7" s="2">
        <v>141189257.14285699</v>
      </c>
      <c r="AG7" s="2">
        <v>142303285.714286</v>
      </c>
      <c r="AH7" s="2">
        <v>152541685.714286</v>
      </c>
      <c r="AI7" s="2">
        <v>157899371.42857099</v>
      </c>
      <c r="AJ7" s="2">
        <v>157702428.57142901</v>
      </c>
      <c r="AK7" s="2">
        <v>163429714.285714</v>
      </c>
      <c r="AL7" s="2">
        <v>178083571.42857099</v>
      </c>
      <c r="AM7" s="2">
        <v>180493400</v>
      </c>
      <c r="AN7" s="2">
        <v>178274114.285714</v>
      </c>
      <c r="AO7" s="2">
        <v>205164457.14285699</v>
      </c>
      <c r="AP7" s="2">
        <v>203322428.57142901</v>
      </c>
      <c r="AQ7" s="2">
        <v>207432514.285714</v>
      </c>
      <c r="AR7" s="2">
        <v>223470428.57142901</v>
      </c>
      <c r="AS7" s="2">
        <v>213558914.285714</v>
      </c>
      <c r="AT7" s="2">
        <v>221022657.14285699</v>
      </c>
      <c r="AU7" s="2">
        <v>236835828.57142901</v>
      </c>
      <c r="AV7" s="2">
        <v>242496342.85714301</v>
      </c>
      <c r="AW7" s="2">
        <v>257187942.85714301</v>
      </c>
      <c r="AX7" s="3">
        <v>259450000</v>
      </c>
      <c r="AY7" s="2">
        <v>255047371.42857099</v>
      </c>
      <c r="AZ7" s="2">
        <v>255217742.85714301</v>
      </c>
      <c r="BA7" s="2">
        <v>242005828.57142901</v>
      </c>
      <c r="BB7" s="2">
        <v>234500514.285714</v>
      </c>
      <c r="BC7" s="2">
        <v>238499800</v>
      </c>
      <c r="BD7" s="3">
        <v>220423971.42860001</v>
      </c>
      <c r="BE7" s="3">
        <v>218196314.28569999</v>
      </c>
      <c r="BF7" s="2">
        <v>225850371.42857099</v>
      </c>
      <c r="BG7" s="2">
        <v>26491628.571428601</v>
      </c>
      <c r="BH7" s="2">
        <v>30099714.285714298</v>
      </c>
      <c r="BI7" s="2">
        <v>31214628.571428601</v>
      </c>
      <c r="BJ7" s="2">
        <v>30513400</v>
      </c>
      <c r="BK7" s="2">
        <v>29579257.142857101</v>
      </c>
      <c r="BL7" s="2">
        <v>30199400</v>
      </c>
      <c r="BM7" s="2">
        <v>27416428.571428601</v>
      </c>
      <c r="BN7" s="2">
        <v>28272914.285714298</v>
      </c>
      <c r="BO7" s="2">
        <v>31699542.857142899</v>
      </c>
      <c r="BP7" s="2">
        <v>31742942.857142899</v>
      </c>
      <c r="BQ7" s="2">
        <v>31682657.142857101</v>
      </c>
      <c r="BR7" s="2">
        <v>30264428.571428601</v>
      </c>
      <c r="BS7" s="2">
        <v>30880628.571428601</v>
      </c>
      <c r="BT7" s="2">
        <v>34957914.285714298</v>
      </c>
      <c r="BU7" s="2">
        <v>35388828.571428597</v>
      </c>
      <c r="BV7" s="2">
        <v>33558571.428571403</v>
      </c>
      <c r="BW7" s="2">
        <v>52900028.571428597</v>
      </c>
      <c r="BX7" s="2">
        <v>48351771.428571403</v>
      </c>
      <c r="BY7" s="2">
        <v>52482971.428571403</v>
      </c>
      <c r="BZ7" s="3">
        <v>69260857.142900005</v>
      </c>
      <c r="CA7" s="2">
        <v>58796257.142857097</v>
      </c>
      <c r="CB7" s="2">
        <v>58796257.142857097</v>
      </c>
      <c r="CC7" s="2">
        <v>48259171.428571403</v>
      </c>
      <c r="CD7" s="2">
        <v>48299457.142857097</v>
      </c>
      <c r="CE7" s="2">
        <v>48056857.142857097</v>
      </c>
      <c r="CF7" s="3">
        <v>47234228.571400002</v>
      </c>
      <c r="CG7" s="3">
        <v>35814828.571400002</v>
      </c>
      <c r="CH7" s="2">
        <v>43470314.285714298</v>
      </c>
      <c r="CI7" s="2">
        <v>407260085.71428603</v>
      </c>
      <c r="CJ7" s="2">
        <v>451978400</v>
      </c>
      <c r="CK7" s="2">
        <v>454120400</v>
      </c>
      <c r="CL7" s="2">
        <v>463723428.57142901</v>
      </c>
      <c r="CM7" s="2">
        <v>495307600</v>
      </c>
      <c r="CN7" s="2">
        <v>495310314.28571397</v>
      </c>
      <c r="CO7" s="2">
        <v>499072857.14285702</v>
      </c>
      <c r="CP7" s="2">
        <v>549403085.71428597</v>
      </c>
      <c r="CQ7" s="2">
        <v>555707457.14285696</v>
      </c>
      <c r="CR7" s="2">
        <v>554332142.85714304</v>
      </c>
      <c r="CS7" s="2">
        <v>630603342.85714304</v>
      </c>
      <c r="CT7" s="2">
        <v>627347942.85714304</v>
      </c>
      <c r="CU7" s="2">
        <v>631984600</v>
      </c>
      <c r="CV7" s="2">
        <v>694322828.57142901</v>
      </c>
      <c r="CW7" s="2">
        <v>684931485.71428597</v>
      </c>
      <c r="CX7" s="2">
        <v>690295285.71428597</v>
      </c>
      <c r="CY7" s="2">
        <v>780801371.42857099</v>
      </c>
      <c r="CZ7" s="2">
        <v>783073228.57142901</v>
      </c>
      <c r="DA7" s="2">
        <v>801901657.14285696</v>
      </c>
      <c r="DB7" s="2">
        <v>762344085.71428597</v>
      </c>
      <c r="DC7" s="2">
        <v>746608800</v>
      </c>
      <c r="DD7" s="2">
        <v>744821171.42857206</v>
      </c>
      <c r="DE7" s="2">
        <v>657342628.57142901</v>
      </c>
      <c r="DF7" s="2">
        <v>648134685.71428597</v>
      </c>
      <c r="DG7" s="2">
        <v>650804142.85714304</v>
      </c>
      <c r="DH7" s="2">
        <v>615684285.71428597</v>
      </c>
      <c r="DI7" s="2">
        <v>601278028.57142901</v>
      </c>
      <c r="DJ7" s="2">
        <v>614518514.28571403</v>
      </c>
      <c r="DK7" s="2">
        <v>439212783.46135098</v>
      </c>
      <c r="DL7" s="2">
        <v>467293517.60911202</v>
      </c>
      <c r="DM7" s="2">
        <v>458270216.01482898</v>
      </c>
      <c r="DN7" s="2">
        <v>446942830.763466</v>
      </c>
      <c r="DO7" s="2">
        <v>476275798.54333198</v>
      </c>
      <c r="DP7" s="2">
        <v>464369720.43832701</v>
      </c>
      <c r="DQ7" s="2">
        <v>453046630.431391</v>
      </c>
      <c r="DR7" s="2">
        <v>490982973.94106299</v>
      </c>
      <c r="DS7" s="2">
        <v>480268975.20758098</v>
      </c>
      <c r="DT7" s="2">
        <v>473389806.18479103</v>
      </c>
      <c r="DU7" s="2">
        <v>523641876.89727902</v>
      </c>
      <c r="DV7" s="2">
        <v>508808099.98281401</v>
      </c>
      <c r="DW7" s="2">
        <v>507518153.14763802</v>
      </c>
      <c r="DX7" s="2">
        <v>552702828.12047994</v>
      </c>
      <c r="DY7" s="2">
        <v>536377642.49952799</v>
      </c>
      <c r="DZ7" s="2">
        <v>518073057.50231898</v>
      </c>
      <c r="EA7" s="2">
        <v>574109806.41115403</v>
      </c>
      <c r="EB7" s="2">
        <v>561164761.74093699</v>
      </c>
      <c r="EC7" s="2">
        <v>541726842.21450901</v>
      </c>
      <c r="ED7" s="2">
        <v>483218872.80597597</v>
      </c>
      <c r="EE7" s="2">
        <v>472635754.53417999</v>
      </c>
      <c r="EF7" s="2">
        <v>456107579.32300198</v>
      </c>
      <c r="EG7" s="2">
        <v>381970613.50191802</v>
      </c>
      <c r="EH7" s="2">
        <v>375339074.69613701</v>
      </c>
      <c r="EI7" s="2">
        <v>368862037.85582799</v>
      </c>
      <c r="EJ7" s="2">
        <v>352668517.17206699</v>
      </c>
      <c r="EK7" s="2">
        <v>351230107.40632999</v>
      </c>
      <c r="EL7" s="2">
        <v>345197828.57142901</v>
      </c>
      <c r="EM7" s="2">
        <v>220245715.68194899</v>
      </c>
      <c r="EN7" s="2">
        <v>235052759.03938699</v>
      </c>
      <c r="EO7" s="2">
        <v>232404774.73997501</v>
      </c>
      <c r="EP7" s="2">
        <v>242910946.523368</v>
      </c>
      <c r="EQ7" s="2">
        <v>244303350.87574199</v>
      </c>
      <c r="ER7" s="2">
        <v>238224499.55471799</v>
      </c>
      <c r="ES7" s="2">
        <v>240216950.503759</v>
      </c>
      <c r="ET7" s="2">
        <v>254880828.17333201</v>
      </c>
      <c r="EU7" s="2">
        <v>252348522.82728401</v>
      </c>
      <c r="EV7" s="2">
        <v>245104417.17767</v>
      </c>
      <c r="EW7" s="2">
        <v>272840640.00884402</v>
      </c>
      <c r="EX7" s="2">
        <v>262728091.52193701</v>
      </c>
      <c r="EY7" s="2">
        <v>267420369.55667299</v>
      </c>
      <c r="EZ7" s="2">
        <v>283354669.35381901</v>
      </c>
      <c r="FA7" s="2">
        <v>262735087.84675899</v>
      </c>
      <c r="FB7" s="2">
        <v>262800526.827492</v>
      </c>
      <c r="FC7" s="2">
        <v>276887233.44815701</v>
      </c>
      <c r="FD7" s="2">
        <v>276459689.91230398</v>
      </c>
      <c r="FE7" s="2">
        <v>283049391.28940499</v>
      </c>
      <c r="FF7" s="2">
        <v>289117918.75944602</v>
      </c>
      <c r="FG7" s="2">
        <v>278544843.24415702</v>
      </c>
      <c r="FH7" s="2">
        <v>270206149.32858002</v>
      </c>
      <c r="FI7" s="2">
        <v>251824430.625799</v>
      </c>
      <c r="FJ7" s="2">
        <v>240922098.574332</v>
      </c>
      <c r="FK7" s="2">
        <v>241521288.976621</v>
      </c>
      <c r="FL7" s="2">
        <v>223364277.40278801</v>
      </c>
      <c r="FM7" s="2">
        <v>220686503.82429501</v>
      </c>
      <c r="FN7" s="2">
        <v>225850371.42857099</v>
      </c>
      <c r="FO7" s="2">
        <v>45881241.709634602</v>
      </c>
      <c r="FP7" s="2">
        <v>50110192.746433899</v>
      </c>
      <c r="FQ7" s="2">
        <v>50978645.2598162</v>
      </c>
      <c r="FR7" s="2">
        <v>48590251.516749799</v>
      </c>
      <c r="FS7" s="2">
        <v>45765297.043529898</v>
      </c>
      <c r="FT7" s="2">
        <v>45619062.540905997</v>
      </c>
      <c r="FU7" s="2">
        <v>40298001.461466201</v>
      </c>
      <c r="FV7" s="2">
        <v>40465404.810835503</v>
      </c>
      <c r="FW7" s="2">
        <v>44319253.858036801</v>
      </c>
      <c r="FX7" s="2">
        <v>43642541.934241802</v>
      </c>
      <c r="FY7" s="2">
        <v>42133596.493367396</v>
      </c>
      <c r="FZ7" s="2">
        <v>39106927.924481504</v>
      </c>
      <c r="GA7" s="2">
        <v>39811064.013519101</v>
      </c>
      <c r="GB7" s="2">
        <v>44325722.678612001</v>
      </c>
      <c r="GC7" s="2">
        <v>43537807.890654497</v>
      </c>
      <c r="GD7" s="2">
        <v>39901837.960921504</v>
      </c>
      <c r="GE7" s="2">
        <v>61845974.271809801</v>
      </c>
      <c r="GF7" s="2">
        <v>55123782.809905298</v>
      </c>
      <c r="GG7" s="2">
        <v>57760379.242069803</v>
      </c>
      <c r="GH7" s="2">
        <v>77180785.772357404</v>
      </c>
      <c r="GI7" s="2">
        <v>64213146.512615301</v>
      </c>
      <c r="GJ7" s="2">
        <v>62249238.864232101</v>
      </c>
      <c r="GK7" s="2">
        <v>50217130.881564297</v>
      </c>
      <c r="GL7" s="2">
        <v>49622094.050848998</v>
      </c>
      <c r="GM7" s="2">
        <v>48665676.370832101</v>
      </c>
      <c r="GN7" s="2">
        <v>47864301.079223402</v>
      </c>
      <c r="GO7" s="2">
        <v>36223569.258578099</v>
      </c>
      <c r="GP7" s="2">
        <v>43470314.285714298</v>
      </c>
      <c r="GQ7" s="2">
        <v>705339740.85293496</v>
      </c>
      <c r="GR7" s="2">
        <v>752456469.39493299</v>
      </c>
      <c r="GS7" s="2">
        <v>741653636.01461995</v>
      </c>
      <c r="GT7" s="2">
        <v>738444028.80358398</v>
      </c>
      <c r="GU7" s="2">
        <v>766344446.46260405</v>
      </c>
      <c r="GV7" s="2">
        <v>748213282.533952</v>
      </c>
      <c r="GW7" s="2">
        <v>733561582.39661705</v>
      </c>
      <c r="GX7" s="2">
        <v>786329206.92523098</v>
      </c>
      <c r="GY7" s="2">
        <v>776936751.89290202</v>
      </c>
      <c r="GZ7" s="2">
        <v>762136765.29670298</v>
      </c>
      <c r="HA7" s="2">
        <v>838616113.39949</v>
      </c>
      <c r="HB7" s="2">
        <v>810643119.429232</v>
      </c>
      <c r="HC7" s="2">
        <v>814749586.71782994</v>
      </c>
      <c r="HD7" s="2">
        <v>880383220.15291095</v>
      </c>
      <c r="HE7" s="2">
        <v>842650538.23694205</v>
      </c>
      <c r="HF7" s="2">
        <v>820775422.29073203</v>
      </c>
      <c r="HG7" s="2">
        <v>912843014.13112104</v>
      </c>
      <c r="HH7" s="2">
        <v>892748234.46314704</v>
      </c>
      <c r="HI7" s="2">
        <v>882536612.74598396</v>
      </c>
      <c r="HJ7" s="2">
        <v>849517577.33777905</v>
      </c>
      <c r="HK7" s="2">
        <v>815393744.29095197</v>
      </c>
      <c r="HL7" s="2">
        <v>788562967.51581395</v>
      </c>
      <c r="HM7" s="2">
        <v>684012175.00928199</v>
      </c>
      <c r="HN7" s="2">
        <v>665883267.32131898</v>
      </c>
      <c r="HO7" s="2">
        <v>659049003.20328104</v>
      </c>
      <c r="HP7" s="2">
        <v>623897095.65407801</v>
      </c>
      <c r="HQ7" s="2">
        <v>608140180.48920202</v>
      </c>
      <c r="HR7" s="2">
        <v>614518514.28571403</v>
      </c>
    </row>
    <row r="8" spans="1:226" x14ac:dyDescent="0.25">
      <c r="A8" s="2" t="s">
        <v>0</v>
      </c>
      <c r="B8" s="2" t="s">
        <v>33</v>
      </c>
      <c r="C8" s="2">
        <v>159136485.714286</v>
      </c>
      <c r="D8" s="2">
        <v>176088800</v>
      </c>
      <c r="E8" s="2">
        <v>176011714.285714</v>
      </c>
      <c r="F8" s="2">
        <v>176552400</v>
      </c>
      <c r="G8" s="2">
        <v>195769742.85714301</v>
      </c>
      <c r="H8" s="2">
        <v>204486171.42857099</v>
      </c>
      <c r="I8" s="2">
        <v>195675085.714286</v>
      </c>
      <c r="J8" s="2">
        <v>218728828.57142901</v>
      </c>
      <c r="K8" s="2">
        <v>219300114.285714</v>
      </c>
      <c r="L8" s="2">
        <v>220901685.714286</v>
      </c>
      <c r="M8" s="2">
        <v>251880714.285714</v>
      </c>
      <c r="N8" s="2">
        <v>254011685.714286</v>
      </c>
      <c r="O8" s="2">
        <v>261516342.85714301</v>
      </c>
      <c r="P8" s="2">
        <v>294391542.85714298</v>
      </c>
      <c r="Q8" s="2">
        <v>295578885.71428603</v>
      </c>
      <c r="R8" s="2">
        <v>296459485.71428603</v>
      </c>
      <c r="S8" s="2">
        <v>334211428.57142901</v>
      </c>
      <c r="T8" s="2">
        <v>335083171.42857099</v>
      </c>
      <c r="U8" s="2">
        <v>336187628.57142901</v>
      </c>
      <c r="V8" s="3">
        <v>311412857.14289999</v>
      </c>
      <c r="W8" s="2">
        <v>312653228.57142901</v>
      </c>
      <c r="X8" s="2">
        <v>313768714.28571397</v>
      </c>
      <c r="Y8" s="2">
        <v>277935828.57142901</v>
      </c>
      <c r="Z8" s="2">
        <v>276366257.14285702</v>
      </c>
      <c r="AA8" s="2">
        <v>279850600</v>
      </c>
      <c r="AB8" s="3">
        <v>285529885.71429998</v>
      </c>
      <c r="AC8" s="3">
        <v>285223800</v>
      </c>
      <c r="AD8" s="2">
        <v>284237800</v>
      </c>
      <c r="AE8" s="2">
        <v>112187000</v>
      </c>
      <c r="AF8" s="2">
        <v>129299314.285714</v>
      </c>
      <c r="AG8" s="2">
        <v>132497342.857143</v>
      </c>
      <c r="AH8" s="2">
        <v>136568342.85714301</v>
      </c>
      <c r="AI8" s="2">
        <v>160484314.285714</v>
      </c>
      <c r="AJ8" s="2">
        <v>159637542.85714301</v>
      </c>
      <c r="AK8" s="2">
        <v>159376285.714286</v>
      </c>
      <c r="AL8" s="2">
        <v>165587428.57142901</v>
      </c>
      <c r="AM8" s="2">
        <v>169274200</v>
      </c>
      <c r="AN8" s="2">
        <v>170594828.57142901</v>
      </c>
      <c r="AO8" s="2">
        <v>190675428.57142901</v>
      </c>
      <c r="AP8" s="2">
        <v>199590914.285714</v>
      </c>
      <c r="AQ8" s="2">
        <v>208341514.285714</v>
      </c>
      <c r="AR8" s="2">
        <v>215596457.14285699</v>
      </c>
      <c r="AS8" s="2">
        <v>215765885.714286</v>
      </c>
      <c r="AT8" s="2">
        <v>215569857.14285699</v>
      </c>
      <c r="AU8" s="2">
        <v>227730828.57142901</v>
      </c>
      <c r="AV8" s="2">
        <v>235141628.57142901</v>
      </c>
      <c r="AW8" s="2">
        <v>235502400</v>
      </c>
      <c r="AX8" s="3">
        <v>230632771.42860001</v>
      </c>
      <c r="AY8" s="2">
        <v>231298771.42857099</v>
      </c>
      <c r="AZ8" s="2">
        <v>230105428.57142901</v>
      </c>
      <c r="BA8" s="2">
        <v>218407200</v>
      </c>
      <c r="BB8" s="2">
        <v>238061828.57142901</v>
      </c>
      <c r="BC8" s="2">
        <v>231827485.714286</v>
      </c>
      <c r="BD8" s="3">
        <v>219235228.57139999</v>
      </c>
      <c r="BE8" s="3">
        <v>219195000</v>
      </c>
      <c r="BF8" s="2">
        <v>221008514.285714</v>
      </c>
      <c r="BG8" s="2">
        <v>108906371.428571</v>
      </c>
      <c r="BH8" s="2">
        <v>134705828.57142901</v>
      </c>
      <c r="BI8" s="2">
        <v>140855514.285714</v>
      </c>
      <c r="BJ8" s="2">
        <v>140620742.85714301</v>
      </c>
      <c r="BK8" s="2">
        <v>132946685.714286</v>
      </c>
      <c r="BL8" s="2">
        <v>132099200</v>
      </c>
      <c r="BM8" s="2">
        <v>136216257.14285699</v>
      </c>
      <c r="BN8" s="2">
        <v>137826514.285714</v>
      </c>
      <c r="BO8" s="2">
        <v>136370085.714286</v>
      </c>
      <c r="BP8" s="2">
        <v>137363685.714286</v>
      </c>
      <c r="BQ8" s="2">
        <v>162687342.85714301</v>
      </c>
      <c r="BR8" s="2">
        <v>162587257.14285699</v>
      </c>
      <c r="BS8" s="2">
        <v>164956857.14285699</v>
      </c>
      <c r="BT8" s="2">
        <v>165838142.85714301</v>
      </c>
      <c r="BU8" s="2">
        <v>166200114.285714</v>
      </c>
      <c r="BV8" s="2">
        <v>164526514.285714</v>
      </c>
      <c r="BW8" s="2">
        <v>145757828.57142901</v>
      </c>
      <c r="BX8" s="2">
        <v>143269828.57142901</v>
      </c>
      <c r="BY8" s="2">
        <v>143521514.285714</v>
      </c>
      <c r="BZ8" s="3">
        <v>136099171.42860001</v>
      </c>
      <c r="CA8" s="2">
        <v>136443200</v>
      </c>
      <c r="CB8" s="2">
        <v>136473200</v>
      </c>
      <c r="CC8" s="2">
        <v>127749885.714286</v>
      </c>
      <c r="CD8" s="2">
        <v>110906485.714286</v>
      </c>
      <c r="CE8" s="2">
        <v>107340485.714286</v>
      </c>
      <c r="CF8" s="3">
        <v>100366057.1429</v>
      </c>
      <c r="CG8" s="3">
        <v>100555514.28569999</v>
      </c>
      <c r="CH8" s="2">
        <v>99455771.428571403</v>
      </c>
      <c r="CI8" s="2">
        <v>380229857.14285702</v>
      </c>
      <c r="CJ8" s="2">
        <v>440093942.85714298</v>
      </c>
      <c r="CK8" s="2">
        <v>449364571.42857099</v>
      </c>
      <c r="CL8" s="2">
        <v>453741485.71428603</v>
      </c>
      <c r="CM8" s="2">
        <v>489200742.85714298</v>
      </c>
      <c r="CN8" s="2">
        <v>496222914.28571397</v>
      </c>
      <c r="CO8" s="2">
        <v>491267628.57142901</v>
      </c>
      <c r="CP8" s="2">
        <v>522142771.42857099</v>
      </c>
      <c r="CQ8" s="2">
        <v>524944400</v>
      </c>
      <c r="CR8" s="2">
        <v>528860200</v>
      </c>
      <c r="CS8" s="2">
        <v>605243485.71428597</v>
      </c>
      <c r="CT8" s="2">
        <v>616189857.14285696</v>
      </c>
      <c r="CU8" s="2">
        <v>634814714.28571403</v>
      </c>
      <c r="CV8" s="2">
        <v>675826142.85714304</v>
      </c>
      <c r="CW8" s="2">
        <v>677544885.71428597</v>
      </c>
      <c r="CX8" s="2">
        <v>676555857.14285696</v>
      </c>
      <c r="CY8" s="2">
        <v>707700085.71428597</v>
      </c>
      <c r="CZ8" s="2">
        <v>713494628.57142901</v>
      </c>
      <c r="DA8" s="2">
        <v>715211542.85714304</v>
      </c>
      <c r="DB8" s="2">
        <v>678144800</v>
      </c>
      <c r="DC8" s="2">
        <v>680395200</v>
      </c>
      <c r="DD8" s="2">
        <v>680347342.85714304</v>
      </c>
      <c r="DE8" s="2">
        <v>624092914.28571403</v>
      </c>
      <c r="DF8" s="2">
        <v>625334571.42857099</v>
      </c>
      <c r="DG8" s="2">
        <v>619018571.42857099</v>
      </c>
      <c r="DH8" s="2">
        <v>605131171.42857099</v>
      </c>
      <c r="DI8" s="2">
        <v>604974314.28571403</v>
      </c>
      <c r="DJ8" s="2">
        <v>604702085.71428597</v>
      </c>
      <c r="DK8" s="2">
        <v>275610823.47929102</v>
      </c>
      <c r="DL8" s="2">
        <v>293153736.43517101</v>
      </c>
      <c r="DM8" s="2">
        <v>287456207.387218</v>
      </c>
      <c r="DN8" s="2">
        <v>281146169.28581601</v>
      </c>
      <c r="DO8" s="2">
        <v>302896735.73347801</v>
      </c>
      <c r="DP8" s="2">
        <v>308895787.43784398</v>
      </c>
      <c r="DQ8" s="2">
        <v>287612767.269925</v>
      </c>
      <c r="DR8" s="2">
        <v>313054059.53198498</v>
      </c>
      <c r="DS8" s="2">
        <v>306604340.63436401</v>
      </c>
      <c r="DT8" s="2">
        <v>303711950.25986803</v>
      </c>
      <c r="DU8" s="2">
        <v>334966866.330782</v>
      </c>
      <c r="DV8" s="2">
        <v>328227465.513179</v>
      </c>
      <c r="DW8" s="2">
        <v>337144816.91929799</v>
      </c>
      <c r="DX8" s="2">
        <v>373280790.75206798</v>
      </c>
      <c r="DY8" s="2">
        <v>363641783.64332902</v>
      </c>
      <c r="DZ8" s="2">
        <v>352496481.74469697</v>
      </c>
      <c r="EA8" s="2">
        <v>390730061.41885298</v>
      </c>
      <c r="EB8" s="2">
        <v>382013965.96957302</v>
      </c>
      <c r="EC8" s="2">
        <v>369992864.24180198</v>
      </c>
      <c r="ED8" s="2">
        <v>347022690.81547701</v>
      </c>
      <c r="EE8" s="2">
        <v>341457918.40320098</v>
      </c>
      <c r="EF8" s="2">
        <v>332195697.35940701</v>
      </c>
      <c r="EG8" s="2">
        <v>289212173.91196698</v>
      </c>
      <c r="EH8" s="2">
        <v>283934296.89824301</v>
      </c>
      <c r="EI8" s="2">
        <v>283395950.994008</v>
      </c>
      <c r="EJ8" s="2">
        <v>289338660.33776301</v>
      </c>
      <c r="EK8" s="2">
        <v>288478948.12309903</v>
      </c>
      <c r="EL8" s="2">
        <v>284237800</v>
      </c>
      <c r="EM8" s="2">
        <v>194298317.66666701</v>
      </c>
      <c r="EN8" s="2">
        <v>215258307.747924</v>
      </c>
      <c r="EO8" s="2">
        <v>216390050.066625</v>
      </c>
      <c r="EP8" s="2">
        <v>217474621.925262</v>
      </c>
      <c r="EQ8" s="2">
        <v>248302798.09398499</v>
      </c>
      <c r="ER8" s="2">
        <v>241147673.51260501</v>
      </c>
      <c r="ES8" s="2">
        <v>234259023.851504</v>
      </c>
      <c r="ET8" s="2">
        <v>236995813.76773101</v>
      </c>
      <c r="EU8" s="2">
        <v>236662915.77847299</v>
      </c>
      <c r="EV8" s="2">
        <v>234546368.09195599</v>
      </c>
      <c r="EW8" s="2">
        <v>253572215.62584999</v>
      </c>
      <c r="EX8" s="2">
        <v>257906323.29075399</v>
      </c>
      <c r="EY8" s="2">
        <v>268592245.22314698</v>
      </c>
      <c r="EZ8" s="2">
        <v>273370679.14577597</v>
      </c>
      <c r="FA8" s="2">
        <v>265450258.197294</v>
      </c>
      <c r="FB8" s="2">
        <v>256317034.45069599</v>
      </c>
      <c r="FC8" s="2">
        <v>266242483.134186</v>
      </c>
      <c r="FD8" s="2">
        <v>268074895.29286599</v>
      </c>
      <c r="FE8" s="2">
        <v>259183265.85091901</v>
      </c>
      <c r="FF8" s="2">
        <v>257005461.06437299</v>
      </c>
      <c r="FG8" s="2">
        <v>252608288.68483701</v>
      </c>
      <c r="FH8" s="2">
        <v>243619041.12869999</v>
      </c>
      <c r="FI8" s="2">
        <v>227268364.19289601</v>
      </c>
      <c r="FJ8" s="2">
        <v>244580936.227676</v>
      </c>
      <c r="FK8" s="2">
        <v>234764444.95938101</v>
      </c>
      <c r="FL8" s="2">
        <v>222159677.52382499</v>
      </c>
      <c r="FM8" s="2">
        <v>221696587.149609</v>
      </c>
      <c r="FN8" s="2">
        <v>221008514.285714</v>
      </c>
      <c r="FO8" s="2">
        <v>188616548.72447401</v>
      </c>
      <c r="FP8" s="2">
        <v>224259106.571854</v>
      </c>
      <c r="FQ8" s="2">
        <v>230040324.81850499</v>
      </c>
      <c r="FR8" s="2">
        <v>223927758.42419299</v>
      </c>
      <c r="FS8" s="2">
        <v>205696327.43925601</v>
      </c>
      <c r="FT8" s="2">
        <v>199548390.57741699</v>
      </c>
      <c r="FU8" s="2">
        <v>200217286.32951099</v>
      </c>
      <c r="FV8" s="2">
        <v>197263205.26695299</v>
      </c>
      <c r="FW8" s="2">
        <v>190659545.932594</v>
      </c>
      <c r="FX8" s="2">
        <v>188857738.89986801</v>
      </c>
      <c r="FY8" s="2">
        <v>216351893.32806101</v>
      </c>
      <c r="FZ8" s="2">
        <v>210091134.92820001</v>
      </c>
      <c r="GA8" s="2">
        <v>212661085.70274499</v>
      </c>
      <c r="GB8" s="2">
        <v>210278435.656721</v>
      </c>
      <c r="GC8" s="2">
        <v>204470985.31592199</v>
      </c>
      <c r="GD8" s="2">
        <v>195625440.35216299</v>
      </c>
      <c r="GE8" s="2">
        <v>170406995.216865</v>
      </c>
      <c r="GF8" s="2">
        <v>163335792.67205599</v>
      </c>
      <c r="GG8" s="2">
        <v>157953272.63093999</v>
      </c>
      <c r="GH8" s="2">
        <v>151662012.674171</v>
      </c>
      <c r="GI8" s="2">
        <v>149013689.27213201</v>
      </c>
      <c r="GJ8" s="2">
        <v>144487986.79012799</v>
      </c>
      <c r="GK8" s="2">
        <v>132932923.23749</v>
      </c>
      <c r="GL8" s="2">
        <v>113943559.421088</v>
      </c>
      <c r="GM8" s="2">
        <v>108700353.078245</v>
      </c>
      <c r="GN8" s="2">
        <v>101704872.134317</v>
      </c>
      <c r="GO8" s="2">
        <v>101703115.199784</v>
      </c>
      <c r="GP8" s="2">
        <v>99455771.428571403</v>
      </c>
      <c r="GQ8" s="2">
        <v>658525689.87043202</v>
      </c>
      <c r="GR8" s="2">
        <v>732671150.75495005</v>
      </c>
      <c r="GS8" s="2">
        <v>733886582.27234805</v>
      </c>
      <c r="GT8" s="2">
        <v>722548549.63527095</v>
      </c>
      <c r="GU8" s="2">
        <v>756895861.26671898</v>
      </c>
      <c r="GV8" s="2">
        <v>749591851.52786601</v>
      </c>
      <c r="GW8" s="2">
        <v>722089077.45094001</v>
      </c>
      <c r="GX8" s="2">
        <v>747313078.56666994</v>
      </c>
      <c r="GY8" s="2">
        <v>733926802.34543204</v>
      </c>
      <c r="GZ8" s="2">
        <v>727116057.25169206</v>
      </c>
      <c r="HA8" s="2">
        <v>804890975.28469396</v>
      </c>
      <c r="HB8" s="2">
        <v>796224923.73213303</v>
      </c>
      <c r="HC8" s="2">
        <v>818398147.84519005</v>
      </c>
      <c r="HD8" s="2">
        <v>856929905.55456495</v>
      </c>
      <c r="HE8" s="2">
        <v>833563027.15654504</v>
      </c>
      <c r="HF8" s="2">
        <v>804438956.54755604</v>
      </c>
      <c r="HG8" s="2">
        <v>827379539.76990402</v>
      </c>
      <c r="HH8" s="2">
        <v>813424653.93449497</v>
      </c>
      <c r="HI8" s="2">
        <v>787129402.72366202</v>
      </c>
      <c r="HJ8" s="2">
        <v>755690164.55402005</v>
      </c>
      <c r="HK8" s="2">
        <v>743079896.36017001</v>
      </c>
      <c r="HL8" s="2">
        <v>720302725.27823496</v>
      </c>
      <c r="HM8" s="2">
        <v>649413461.34235406</v>
      </c>
      <c r="HN8" s="2">
        <v>642458792.54700696</v>
      </c>
      <c r="HO8" s="2">
        <v>626860749.03163397</v>
      </c>
      <c r="HP8" s="2">
        <v>613203209.99590504</v>
      </c>
      <c r="HQ8" s="2">
        <v>611878650.47249103</v>
      </c>
      <c r="HR8" s="2">
        <v>604702085.71428597</v>
      </c>
    </row>
    <row r="9" spans="1:226" x14ac:dyDescent="0.25">
      <c r="A9" s="2" t="s">
        <v>0</v>
      </c>
      <c r="B9" s="2" t="s">
        <v>34</v>
      </c>
      <c r="C9" s="2">
        <v>49759942.857142903</v>
      </c>
      <c r="D9" s="2">
        <v>66828771.428571403</v>
      </c>
      <c r="E9" s="2">
        <v>73172514.285714298</v>
      </c>
      <c r="F9" s="2">
        <v>78627114.285714298</v>
      </c>
      <c r="G9" s="2">
        <v>92921600</v>
      </c>
      <c r="H9" s="2">
        <v>100236628.571429</v>
      </c>
      <c r="I9" s="2">
        <v>107928142.857143</v>
      </c>
      <c r="J9" s="2">
        <v>118639428.571429</v>
      </c>
      <c r="K9" s="2">
        <v>121395314.285714</v>
      </c>
      <c r="L9" s="2">
        <v>126970400</v>
      </c>
      <c r="M9" s="2">
        <v>144351400</v>
      </c>
      <c r="N9" s="2">
        <v>148183371.42857099</v>
      </c>
      <c r="O9" s="2">
        <v>150383857.14285699</v>
      </c>
      <c r="P9" s="2">
        <v>166888514.285714</v>
      </c>
      <c r="Q9" s="2">
        <v>168096771.42857099</v>
      </c>
      <c r="R9" s="2">
        <v>168552142.85714301</v>
      </c>
      <c r="S9" s="2">
        <v>182114828.57142901</v>
      </c>
      <c r="T9" s="2">
        <v>182368885.714286</v>
      </c>
      <c r="U9" s="2">
        <v>184453085.714286</v>
      </c>
      <c r="V9" s="3">
        <v>184037742.85710001</v>
      </c>
      <c r="W9" s="2">
        <v>184075600</v>
      </c>
      <c r="X9" s="2">
        <v>181786171.42857099</v>
      </c>
      <c r="Y9" s="2">
        <v>183707542.85714301</v>
      </c>
      <c r="Z9" s="2">
        <v>184615514.285714</v>
      </c>
      <c r="AA9" s="2">
        <v>183653114.285714</v>
      </c>
      <c r="AB9" s="3">
        <v>184304257.14289999</v>
      </c>
      <c r="AC9" s="3">
        <v>184038428.57139999</v>
      </c>
      <c r="AD9" s="2">
        <v>184782514.285714</v>
      </c>
      <c r="AE9" s="2"/>
      <c r="AF9" s="2">
        <v>0</v>
      </c>
      <c r="AG9" s="2"/>
      <c r="AH9" s="2"/>
      <c r="AI9" s="2"/>
      <c r="AJ9" s="2">
        <v>0</v>
      </c>
      <c r="AK9" s="2">
        <v>807600</v>
      </c>
      <c r="AL9" s="2">
        <v>0</v>
      </c>
      <c r="AM9" s="2">
        <v>0</v>
      </c>
      <c r="AN9" s="2">
        <v>0</v>
      </c>
      <c r="AO9" s="2">
        <v>0</v>
      </c>
      <c r="AP9" s="2">
        <v>29000</v>
      </c>
      <c r="AQ9" s="2">
        <v>104314.285714286</v>
      </c>
      <c r="AR9" s="2">
        <v>75314.285714285696</v>
      </c>
      <c r="AS9" s="2">
        <v>0</v>
      </c>
      <c r="AT9" s="2">
        <v>0</v>
      </c>
      <c r="AU9" s="2">
        <v>168828.57142857101</v>
      </c>
      <c r="AV9" s="2">
        <v>0</v>
      </c>
      <c r="AW9" s="2">
        <v>0</v>
      </c>
      <c r="AX9" s="3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3">
        <v>0</v>
      </c>
      <c r="BE9" s="3">
        <v>0</v>
      </c>
      <c r="BF9" s="2">
        <v>0</v>
      </c>
      <c r="BG9" s="2"/>
      <c r="BH9" s="2">
        <v>0</v>
      </c>
      <c r="BI9" s="2"/>
      <c r="BJ9" s="2"/>
      <c r="BK9" s="2"/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3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3">
        <v>0</v>
      </c>
      <c r="CG9" s="3">
        <v>0</v>
      </c>
      <c r="CH9" s="2">
        <v>0</v>
      </c>
      <c r="CI9" s="2">
        <v>49759942.857142903</v>
      </c>
      <c r="CJ9" s="2">
        <v>66828771.428571403</v>
      </c>
      <c r="CK9" s="2">
        <v>73172514.285714298</v>
      </c>
      <c r="CL9" s="2">
        <v>78627114.285714298</v>
      </c>
      <c r="CM9" s="2">
        <v>92921600</v>
      </c>
      <c r="CN9" s="2">
        <v>100236628.571429</v>
      </c>
      <c r="CO9" s="2">
        <v>108735742.857143</v>
      </c>
      <c r="CP9" s="2">
        <v>118639428.571429</v>
      </c>
      <c r="CQ9" s="2">
        <v>121395314.285714</v>
      </c>
      <c r="CR9" s="2">
        <v>126970400</v>
      </c>
      <c r="CS9" s="2">
        <v>144351400</v>
      </c>
      <c r="CT9" s="2">
        <v>148212371.42857099</v>
      </c>
      <c r="CU9" s="2">
        <v>150488171.42857099</v>
      </c>
      <c r="CV9" s="2">
        <v>166963828.57142901</v>
      </c>
      <c r="CW9" s="2">
        <v>168096771.42857099</v>
      </c>
      <c r="CX9" s="2">
        <v>168552142.85714301</v>
      </c>
      <c r="CY9" s="2">
        <v>182283657.14285699</v>
      </c>
      <c r="CZ9" s="2">
        <v>182368885.714286</v>
      </c>
      <c r="DA9" s="2">
        <v>184453085.714286</v>
      </c>
      <c r="DB9" s="2">
        <v>184037742.85714301</v>
      </c>
      <c r="DC9" s="2">
        <v>184075600</v>
      </c>
      <c r="DD9" s="2">
        <v>181786171.42857099</v>
      </c>
      <c r="DE9" s="2">
        <v>183707542.85714301</v>
      </c>
      <c r="DF9" s="2">
        <v>184615514.285714</v>
      </c>
      <c r="DG9" s="2">
        <v>183653114.285714</v>
      </c>
      <c r="DH9" s="2">
        <v>184304257.14285699</v>
      </c>
      <c r="DI9" s="2">
        <v>184038428.57142901</v>
      </c>
      <c r="DJ9" s="2">
        <v>184782514.285714</v>
      </c>
      <c r="DK9" s="2">
        <v>86179977.932668895</v>
      </c>
      <c r="DL9" s="2">
        <v>111256956.97658101</v>
      </c>
      <c r="DM9" s="2">
        <v>119502804.27025899</v>
      </c>
      <c r="DN9" s="2">
        <v>125207654.97057299</v>
      </c>
      <c r="DO9" s="2">
        <v>143769148.94182801</v>
      </c>
      <c r="DP9" s="2">
        <v>151416949.59799099</v>
      </c>
      <c r="DQ9" s="2">
        <v>158638038.76785699</v>
      </c>
      <c r="DR9" s="2">
        <v>169801827.118148</v>
      </c>
      <c r="DS9" s="2">
        <v>169723259.89844501</v>
      </c>
      <c r="DT9" s="2">
        <v>174568282.195692</v>
      </c>
      <c r="DU9" s="2">
        <v>191967599.60595199</v>
      </c>
      <c r="DV9" s="2">
        <v>191478798.69553</v>
      </c>
      <c r="DW9" s="2">
        <v>193873688.46673799</v>
      </c>
      <c r="DX9" s="2">
        <v>211610279.20642099</v>
      </c>
      <c r="DY9" s="2">
        <v>206804385.36485201</v>
      </c>
      <c r="DZ9" s="2">
        <v>200411996.27841601</v>
      </c>
      <c r="EA9" s="2">
        <v>212912342.51670799</v>
      </c>
      <c r="EB9" s="2">
        <v>207910952.38877699</v>
      </c>
      <c r="EC9" s="2">
        <v>203000704.67098501</v>
      </c>
      <c r="ED9" s="2">
        <v>205082324.87201101</v>
      </c>
      <c r="EE9" s="2">
        <v>201034454.34423399</v>
      </c>
      <c r="EF9" s="2">
        <v>192462094.65301201</v>
      </c>
      <c r="EG9" s="2">
        <v>191160880.937255</v>
      </c>
      <c r="EH9" s="2">
        <v>189671043.010602</v>
      </c>
      <c r="EI9" s="2">
        <v>185979765.54637101</v>
      </c>
      <c r="EJ9" s="2">
        <v>186762750.67619899</v>
      </c>
      <c r="EK9" s="2">
        <v>186138787.466241</v>
      </c>
      <c r="EL9" s="2">
        <v>184782514.285714</v>
      </c>
      <c r="EM9" s="2"/>
      <c r="EN9" s="2">
        <v>0</v>
      </c>
      <c r="EO9" s="2"/>
      <c r="EP9" s="2"/>
      <c r="EQ9" s="2"/>
      <c r="ER9" s="2">
        <v>0</v>
      </c>
      <c r="ES9" s="2">
        <v>1187049.7973684201</v>
      </c>
      <c r="ET9" s="2">
        <v>0</v>
      </c>
      <c r="EU9" s="2">
        <v>0</v>
      </c>
      <c r="EV9" s="2">
        <v>0</v>
      </c>
      <c r="EW9" s="2">
        <v>0</v>
      </c>
      <c r="EX9" s="2">
        <v>37473.065355696897</v>
      </c>
      <c r="EY9" s="2">
        <v>134481.15851949601</v>
      </c>
      <c r="EZ9" s="2">
        <v>95496.548078482301</v>
      </c>
      <c r="FA9" s="2">
        <v>0</v>
      </c>
      <c r="FB9" s="2">
        <v>0</v>
      </c>
      <c r="FC9" s="2">
        <v>197379.240935935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/>
      <c r="FP9" s="2">
        <v>0</v>
      </c>
      <c r="FQ9" s="2"/>
      <c r="FR9" s="2"/>
      <c r="FS9" s="2"/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86179977.932668895</v>
      </c>
      <c r="GR9" s="2">
        <v>111256956.97658101</v>
      </c>
      <c r="GS9" s="2">
        <v>119502804.27025899</v>
      </c>
      <c r="GT9" s="2">
        <v>125207654.97057299</v>
      </c>
      <c r="GU9" s="2">
        <v>143769148.94182801</v>
      </c>
      <c r="GV9" s="2">
        <v>151416949.59799099</v>
      </c>
      <c r="GW9" s="2">
        <v>159825088.56522599</v>
      </c>
      <c r="GX9" s="2">
        <v>169801827.118148</v>
      </c>
      <c r="GY9" s="2">
        <v>169723259.89844501</v>
      </c>
      <c r="GZ9" s="2">
        <v>174568282.195692</v>
      </c>
      <c r="HA9" s="2">
        <v>191967599.60595199</v>
      </c>
      <c r="HB9" s="2">
        <v>191516271.76088601</v>
      </c>
      <c r="HC9" s="2">
        <v>194008169.625258</v>
      </c>
      <c r="HD9" s="2">
        <v>211705775.7545</v>
      </c>
      <c r="HE9" s="2">
        <v>206804385.36485201</v>
      </c>
      <c r="HF9" s="2">
        <v>200411996.27841601</v>
      </c>
      <c r="HG9" s="2">
        <v>213109721.757644</v>
      </c>
      <c r="HH9" s="2">
        <v>207910952.38877699</v>
      </c>
      <c r="HI9" s="2">
        <v>203000704.67098501</v>
      </c>
      <c r="HJ9" s="2">
        <v>205082324.87201101</v>
      </c>
      <c r="HK9" s="2">
        <v>201034454.34423399</v>
      </c>
      <c r="HL9" s="2">
        <v>192462094.65301201</v>
      </c>
      <c r="HM9" s="2">
        <v>191160880.937255</v>
      </c>
      <c r="HN9" s="2">
        <v>189671043.010602</v>
      </c>
      <c r="HO9" s="2">
        <v>185979765.54637101</v>
      </c>
      <c r="HP9" s="2">
        <v>186762750.67619899</v>
      </c>
      <c r="HQ9" s="2">
        <v>186138787.466241</v>
      </c>
      <c r="HR9" s="2">
        <v>184782514.285714</v>
      </c>
    </row>
    <row r="10" spans="1:226" x14ac:dyDescent="0.25">
      <c r="A10" s="2" t="s">
        <v>0</v>
      </c>
      <c r="B10" s="2" t="s">
        <v>35</v>
      </c>
      <c r="C10" s="2">
        <v>359301457.14285702</v>
      </c>
      <c r="D10" s="2">
        <v>434828942.85714298</v>
      </c>
      <c r="E10" s="2">
        <v>440753142.85714298</v>
      </c>
      <c r="F10" s="2">
        <v>447413000</v>
      </c>
      <c r="G10" s="2">
        <v>531019000</v>
      </c>
      <c r="H10" s="2">
        <v>535321371.42857099</v>
      </c>
      <c r="I10" s="2">
        <v>538150428.57142901</v>
      </c>
      <c r="J10" s="2">
        <v>592326885.71428597</v>
      </c>
      <c r="K10" s="2">
        <v>591073142.85714304</v>
      </c>
      <c r="L10" s="2">
        <v>592337600</v>
      </c>
      <c r="M10" s="2">
        <v>659196685.71428597</v>
      </c>
      <c r="N10" s="2">
        <v>661650257.14285696</v>
      </c>
      <c r="O10" s="2">
        <v>663270771.42857099</v>
      </c>
      <c r="P10" s="2">
        <v>713476057.14285696</v>
      </c>
      <c r="Q10" s="2">
        <v>715108714.28571403</v>
      </c>
      <c r="R10" s="2">
        <v>739175342.85714304</v>
      </c>
      <c r="S10" s="2">
        <v>834550771.42857099</v>
      </c>
      <c r="T10" s="2">
        <v>854846400</v>
      </c>
      <c r="U10" s="2">
        <v>868808342.85714304</v>
      </c>
      <c r="V10" s="3">
        <v>817941285.71430004</v>
      </c>
      <c r="W10" s="2">
        <v>819164000</v>
      </c>
      <c r="X10" s="2">
        <v>816432942.85714304</v>
      </c>
      <c r="Y10" s="2">
        <v>811606771.42857099</v>
      </c>
      <c r="Z10" s="2">
        <v>822038685.71428597</v>
      </c>
      <c r="AA10" s="2">
        <v>822859571.42857099</v>
      </c>
      <c r="AB10" s="3">
        <v>804571685.71430004</v>
      </c>
      <c r="AC10" s="3">
        <v>809066542.85710001</v>
      </c>
      <c r="AD10" s="2">
        <v>810568800</v>
      </c>
      <c r="AE10" s="2">
        <v>88693485.714285702</v>
      </c>
      <c r="AF10" s="2">
        <v>109493057.142857</v>
      </c>
      <c r="AG10" s="2">
        <v>118976428.571429</v>
      </c>
      <c r="AH10" s="2">
        <v>114997828.571429</v>
      </c>
      <c r="AI10" s="2">
        <v>111807228.571429</v>
      </c>
      <c r="AJ10" s="2">
        <v>113388628.571429</v>
      </c>
      <c r="AK10" s="2">
        <v>115122771.428571</v>
      </c>
      <c r="AL10" s="2">
        <v>119013428.571429</v>
      </c>
      <c r="AM10" s="2">
        <v>119636514.285714</v>
      </c>
      <c r="AN10" s="2">
        <v>126042400</v>
      </c>
      <c r="AO10" s="2">
        <v>154075000</v>
      </c>
      <c r="AP10" s="2">
        <v>164632685.714286</v>
      </c>
      <c r="AQ10" s="2">
        <v>151277657.14285699</v>
      </c>
      <c r="AR10" s="2">
        <v>158751228.57142901</v>
      </c>
      <c r="AS10" s="2">
        <v>158975085.714286</v>
      </c>
      <c r="AT10" s="2">
        <v>169188885.714286</v>
      </c>
      <c r="AU10" s="2">
        <v>185902085.714286</v>
      </c>
      <c r="AV10" s="2">
        <v>194821571.42857099</v>
      </c>
      <c r="AW10" s="2">
        <v>179598085.714286</v>
      </c>
      <c r="AX10" s="3">
        <v>189970742.85710001</v>
      </c>
      <c r="AY10" s="2">
        <v>190043714.285714</v>
      </c>
      <c r="AZ10" s="2">
        <v>202292171.42857099</v>
      </c>
      <c r="BA10" s="2">
        <v>194393571.42857099</v>
      </c>
      <c r="BB10" s="2">
        <v>201590942.85714301</v>
      </c>
      <c r="BC10" s="2">
        <v>192050857.14285699</v>
      </c>
      <c r="BD10" s="3">
        <v>181310057.14289999</v>
      </c>
      <c r="BE10" s="3">
        <v>178280628.57139999</v>
      </c>
      <c r="BF10" s="2">
        <v>197151314.285714</v>
      </c>
      <c r="BG10" s="2">
        <v>22872885.714285702</v>
      </c>
      <c r="BH10" s="2">
        <v>26593285.714285702</v>
      </c>
      <c r="BI10" s="2">
        <v>30440114.285714298</v>
      </c>
      <c r="BJ10" s="2">
        <v>30544657.142857101</v>
      </c>
      <c r="BK10" s="2">
        <v>26062085.714285702</v>
      </c>
      <c r="BL10" s="2">
        <v>26450657.142857101</v>
      </c>
      <c r="BM10" s="2">
        <v>24738428.571428601</v>
      </c>
      <c r="BN10" s="2">
        <v>28207971.428571399</v>
      </c>
      <c r="BO10" s="2">
        <v>30072514.285714298</v>
      </c>
      <c r="BP10" s="2">
        <v>27351342.857142899</v>
      </c>
      <c r="BQ10" s="2">
        <v>34971885.714285702</v>
      </c>
      <c r="BR10" s="2">
        <v>32796057.142857101</v>
      </c>
      <c r="BS10" s="2">
        <v>36266800</v>
      </c>
      <c r="BT10" s="2">
        <v>37840942.857142903</v>
      </c>
      <c r="BU10" s="2">
        <v>39386457.142857097</v>
      </c>
      <c r="BV10" s="2">
        <v>40438285.714285702</v>
      </c>
      <c r="BW10" s="2">
        <v>47744685.714285702</v>
      </c>
      <c r="BX10" s="2">
        <v>45822485.714285702</v>
      </c>
      <c r="BY10" s="2">
        <v>44287800</v>
      </c>
      <c r="BZ10" s="3">
        <v>44674685.714299999</v>
      </c>
      <c r="CA10" s="2">
        <v>47122114.285714298</v>
      </c>
      <c r="CB10" s="2">
        <v>52893914.285714298</v>
      </c>
      <c r="CC10" s="2">
        <v>43652457.142857097</v>
      </c>
      <c r="CD10" s="2">
        <v>43675457.142857097</v>
      </c>
      <c r="CE10" s="2">
        <v>44414800</v>
      </c>
      <c r="CF10" s="3">
        <v>43641828.571400002</v>
      </c>
      <c r="CG10" s="3">
        <v>46117600</v>
      </c>
      <c r="CH10" s="2">
        <v>46210600</v>
      </c>
      <c r="CI10" s="2">
        <v>470867828.57142901</v>
      </c>
      <c r="CJ10" s="2">
        <v>570915285.71428597</v>
      </c>
      <c r="CK10" s="2">
        <v>590169685.71428597</v>
      </c>
      <c r="CL10" s="2">
        <v>592955485.71428597</v>
      </c>
      <c r="CM10" s="2">
        <v>668888314.28571403</v>
      </c>
      <c r="CN10" s="2">
        <v>675160657.14285696</v>
      </c>
      <c r="CO10" s="2">
        <v>678011628.57142901</v>
      </c>
      <c r="CP10" s="2">
        <v>739548285.71428597</v>
      </c>
      <c r="CQ10" s="2">
        <v>740782171.42857206</v>
      </c>
      <c r="CR10" s="2">
        <v>745731342.85714304</v>
      </c>
      <c r="CS10" s="2">
        <v>848243571.42857099</v>
      </c>
      <c r="CT10" s="2">
        <v>859079000</v>
      </c>
      <c r="CU10" s="2">
        <v>850815228.57142901</v>
      </c>
      <c r="CV10" s="2">
        <v>910068228.57142901</v>
      </c>
      <c r="CW10" s="2">
        <v>913470257.14285696</v>
      </c>
      <c r="CX10" s="2">
        <v>948802514.28571403</v>
      </c>
      <c r="CY10" s="2">
        <v>1068197542.8571399</v>
      </c>
      <c r="CZ10" s="2">
        <v>1095490457.1428599</v>
      </c>
      <c r="DA10" s="2">
        <v>1092694228.57143</v>
      </c>
      <c r="DB10" s="2">
        <v>1052586714.28571</v>
      </c>
      <c r="DC10" s="2">
        <v>1056329828.57143</v>
      </c>
      <c r="DD10" s="2">
        <v>1071619028.57143</v>
      </c>
      <c r="DE10" s="2">
        <v>1049652800</v>
      </c>
      <c r="DF10" s="2">
        <v>1067305085.71429</v>
      </c>
      <c r="DG10" s="2">
        <v>1059325228.57143</v>
      </c>
      <c r="DH10" s="2">
        <v>1029523571.42857</v>
      </c>
      <c r="DI10" s="2">
        <v>1033464771.42857</v>
      </c>
      <c r="DJ10" s="2">
        <v>1053930714.28571</v>
      </c>
      <c r="DK10" s="2">
        <v>622279485.66268003</v>
      </c>
      <c r="DL10" s="2">
        <v>723905945.79965901</v>
      </c>
      <c r="DM10" s="2">
        <v>719822696.76691699</v>
      </c>
      <c r="DN10" s="2">
        <v>712470921.03349996</v>
      </c>
      <c r="DO10" s="2">
        <v>821597450.99030495</v>
      </c>
      <c r="DP10" s="2">
        <v>808653785.26340199</v>
      </c>
      <c r="DQ10" s="2">
        <v>790999699.343045</v>
      </c>
      <c r="DR10" s="2">
        <v>847763586.32689703</v>
      </c>
      <c r="DS10" s="2">
        <v>826381654.30359399</v>
      </c>
      <c r="DT10" s="2">
        <v>814389474.33353806</v>
      </c>
      <c r="DU10" s="2">
        <v>876641344.83469403</v>
      </c>
      <c r="DV10" s="2">
        <v>854967700.98372304</v>
      </c>
      <c r="DW10" s="2">
        <v>855083473.40021396</v>
      </c>
      <c r="DX10" s="2">
        <v>904669013.95394897</v>
      </c>
      <c r="DY10" s="2">
        <v>879776671.91393995</v>
      </c>
      <c r="DZ10" s="2">
        <v>878894824.77442396</v>
      </c>
      <c r="EA10" s="2">
        <v>975681997.38491499</v>
      </c>
      <c r="EB10" s="2">
        <v>974573751.84364998</v>
      </c>
      <c r="EC10" s="2">
        <v>956171078.08769405</v>
      </c>
      <c r="ED10" s="2">
        <v>911472276.71281302</v>
      </c>
      <c r="EE10" s="2">
        <v>894633442.772645</v>
      </c>
      <c r="EF10" s="2">
        <v>864380349.12765503</v>
      </c>
      <c r="EG10" s="2">
        <v>844535085.42964399</v>
      </c>
      <c r="EH10" s="2">
        <v>844549470.92470706</v>
      </c>
      <c r="EI10" s="2">
        <v>833284155.11534297</v>
      </c>
      <c r="EJ10" s="2">
        <v>815304125.19833696</v>
      </c>
      <c r="EK10" s="2">
        <v>818300104.14636004</v>
      </c>
      <c r="EL10" s="2">
        <v>810568800</v>
      </c>
      <c r="EM10" s="2">
        <v>153609554.24673301</v>
      </c>
      <c r="EN10" s="2">
        <v>182284726.88290399</v>
      </c>
      <c r="EO10" s="2">
        <v>194308163.319758</v>
      </c>
      <c r="EP10" s="2">
        <v>183125230.69096801</v>
      </c>
      <c r="EQ10" s="2">
        <v>172989166.10625201</v>
      </c>
      <c r="ER10" s="2">
        <v>171284294.99352801</v>
      </c>
      <c r="ES10" s="2">
        <v>169213054.10695499</v>
      </c>
      <c r="ET10" s="2">
        <v>170337111.92276001</v>
      </c>
      <c r="EU10" s="2">
        <v>167264274.79456499</v>
      </c>
      <c r="EV10" s="2">
        <v>173292399.266462</v>
      </c>
      <c r="EW10" s="2">
        <v>204898656.39881</v>
      </c>
      <c r="EX10" s="2">
        <v>212734185.91225299</v>
      </c>
      <c r="EY10" s="2">
        <v>195025968.41249701</v>
      </c>
      <c r="EZ10" s="2">
        <v>201292413.35835901</v>
      </c>
      <c r="FA10" s="2">
        <v>195582250.688483</v>
      </c>
      <c r="FB10" s="2">
        <v>201169096.751616</v>
      </c>
      <c r="FC10" s="2">
        <v>217340064.28063101</v>
      </c>
      <c r="FD10" s="2">
        <v>222107725.794036</v>
      </c>
      <c r="FE10" s="2">
        <v>197657511.75360399</v>
      </c>
      <c r="FF10" s="2">
        <v>211693759.105966</v>
      </c>
      <c r="FG10" s="2">
        <v>207552410.00426</v>
      </c>
      <c r="FH10" s="2">
        <v>214172369.32319099</v>
      </c>
      <c r="FI10" s="2">
        <v>202280460.480178</v>
      </c>
      <c r="FJ10" s="2">
        <v>207111328.32547399</v>
      </c>
      <c r="FK10" s="2">
        <v>194483897.119443</v>
      </c>
      <c r="FL10" s="2">
        <v>183728610.083119</v>
      </c>
      <c r="FM10" s="2">
        <v>180315275.93773901</v>
      </c>
      <c r="FN10" s="2">
        <v>197151314.285714</v>
      </c>
      <c r="FO10" s="2">
        <v>39613887.656035401</v>
      </c>
      <c r="FP10" s="2">
        <v>44272668.512880601</v>
      </c>
      <c r="FQ10" s="2">
        <v>49713735.4778613</v>
      </c>
      <c r="FR10" s="2">
        <v>48640026.121779896</v>
      </c>
      <c r="FS10" s="2">
        <v>40323497.257815599</v>
      </c>
      <c r="FT10" s="2">
        <v>39956230.337293498</v>
      </c>
      <c r="FU10" s="2">
        <v>36361746.6851504</v>
      </c>
      <c r="FV10" s="2">
        <v>40372455.814587697</v>
      </c>
      <c r="FW10" s="2">
        <v>42044498.899696097</v>
      </c>
      <c r="FX10" s="2">
        <v>37604645.951472498</v>
      </c>
      <c r="FY10" s="2">
        <v>46507820.182312898</v>
      </c>
      <c r="FZ10" s="2">
        <v>42378234.2318433</v>
      </c>
      <c r="GA10" s="2">
        <v>46754873.950375102</v>
      </c>
      <c r="GB10" s="2">
        <v>47981327.640830196</v>
      </c>
      <c r="GC10" s="2">
        <v>48455969.688798003</v>
      </c>
      <c r="GD10" s="2">
        <v>48081961.040066898</v>
      </c>
      <c r="GE10" s="2">
        <v>55818809.252896801</v>
      </c>
      <c r="GF10" s="2">
        <v>52240252.542881899</v>
      </c>
      <c r="GG10" s="2">
        <v>48741145.064136699</v>
      </c>
      <c r="GH10" s="2">
        <v>49783203.526485302</v>
      </c>
      <c r="GI10" s="2">
        <v>51463466.8200197</v>
      </c>
      <c r="GJ10" s="2">
        <v>56000263.704466902</v>
      </c>
      <c r="GK10" s="2">
        <v>45423514.095953099</v>
      </c>
      <c r="GL10" s="2">
        <v>44871469.996991299</v>
      </c>
      <c r="GM10" s="2">
        <v>44977478.998467997</v>
      </c>
      <c r="GN10" s="2">
        <v>44223980.904691897</v>
      </c>
      <c r="GO10" s="2">
        <v>46643922.204114199</v>
      </c>
      <c r="GP10" s="2">
        <v>46210600</v>
      </c>
      <c r="GQ10" s="2">
        <v>815502927.565449</v>
      </c>
      <c r="GR10" s="2">
        <v>950463341.19544399</v>
      </c>
      <c r="GS10" s="2">
        <v>963844595.56453598</v>
      </c>
      <c r="GT10" s="2">
        <v>944236177.84624803</v>
      </c>
      <c r="GU10" s="2">
        <v>1034910114.35437</v>
      </c>
      <c r="GV10" s="2">
        <v>1019894310.59422</v>
      </c>
      <c r="GW10" s="2">
        <v>996574500.13515103</v>
      </c>
      <c r="GX10" s="2">
        <v>1058473154.06424</v>
      </c>
      <c r="GY10" s="2">
        <v>1035690427.9978499</v>
      </c>
      <c r="GZ10" s="2">
        <v>1025286519.55147</v>
      </c>
      <c r="HA10" s="2">
        <v>1128047821.4158199</v>
      </c>
      <c r="HB10" s="2">
        <v>1110080121.12782</v>
      </c>
      <c r="HC10" s="2">
        <v>1096864315.7630899</v>
      </c>
      <c r="HD10" s="2">
        <v>1153942754.95314</v>
      </c>
      <c r="HE10" s="2">
        <v>1123814892.2912199</v>
      </c>
      <c r="HF10" s="2">
        <v>1128145882.5661099</v>
      </c>
      <c r="HG10" s="2">
        <v>1248840870.9184401</v>
      </c>
      <c r="HH10" s="2">
        <v>1248921730.1805699</v>
      </c>
      <c r="HI10" s="2">
        <v>1202569734.9054301</v>
      </c>
      <c r="HJ10" s="2">
        <v>1172949239.3452599</v>
      </c>
      <c r="HK10" s="2">
        <v>1153649319.59692</v>
      </c>
      <c r="HL10" s="2">
        <v>1134552982.1553099</v>
      </c>
      <c r="HM10" s="2">
        <v>1092239060.00578</v>
      </c>
      <c r="HN10" s="2">
        <v>1096532269.24717</v>
      </c>
      <c r="HO10" s="2">
        <v>1072745531.23325</v>
      </c>
      <c r="HP10" s="2">
        <v>1043256716.18615</v>
      </c>
      <c r="HQ10" s="2">
        <v>1045259302.28821</v>
      </c>
      <c r="HR10" s="2">
        <v>1053930714.28571</v>
      </c>
    </row>
    <row r="11" spans="1:226" x14ac:dyDescent="0.25">
      <c r="A11" s="2" t="s">
        <v>0</v>
      </c>
      <c r="B11" s="2" t="s">
        <v>36</v>
      </c>
      <c r="C11" s="2">
        <v>71709342.857142895</v>
      </c>
      <c r="D11" s="2">
        <v>98684685.714285702</v>
      </c>
      <c r="E11" s="2">
        <v>105972828.571429</v>
      </c>
      <c r="F11" s="2">
        <v>113656457.142857</v>
      </c>
      <c r="G11" s="2">
        <v>130434885.714286</v>
      </c>
      <c r="H11" s="2">
        <v>128742514.285714</v>
      </c>
      <c r="I11" s="2">
        <v>138490228.57142901</v>
      </c>
      <c r="J11" s="2">
        <v>148195600</v>
      </c>
      <c r="K11" s="2">
        <v>151077114.285714</v>
      </c>
      <c r="L11" s="2">
        <v>157339000</v>
      </c>
      <c r="M11" s="2">
        <v>183155285.714286</v>
      </c>
      <c r="N11" s="2">
        <v>191871457.14285699</v>
      </c>
      <c r="O11" s="2">
        <v>198830371.42857099</v>
      </c>
      <c r="P11" s="2">
        <v>225711685.714286</v>
      </c>
      <c r="Q11" s="2">
        <v>233266171.42857099</v>
      </c>
      <c r="R11" s="2">
        <v>234731942.85714301</v>
      </c>
      <c r="S11" s="2">
        <v>268393485.714286</v>
      </c>
      <c r="T11" s="2">
        <v>269688085.71428603</v>
      </c>
      <c r="U11" s="2">
        <v>272692857.14285702</v>
      </c>
      <c r="V11" s="3">
        <v>254003657.14289999</v>
      </c>
      <c r="W11" s="2">
        <v>256313714.285714</v>
      </c>
      <c r="X11" s="2">
        <v>255712514.285714</v>
      </c>
      <c r="Y11" s="2">
        <v>241454485.714286</v>
      </c>
      <c r="Z11" s="2">
        <v>241570685.714286</v>
      </c>
      <c r="AA11" s="2">
        <v>237658857.14285699</v>
      </c>
      <c r="AB11" s="3">
        <v>242875200</v>
      </c>
      <c r="AC11" s="3">
        <v>243288857.14289999</v>
      </c>
      <c r="AD11" s="2">
        <v>240539771.42857099</v>
      </c>
      <c r="AE11" s="2">
        <v>2872571.42857143</v>
      </c>
      <c r="AF11" s="2">
        <v>3729857.1428571399</v>
      </c>
      <c r="AG11" s="2">
        <v>8679457.1428571399</v>
      </c>
      <c r="AH11" s="2">
        <v>8018742.8571428601</v>
      </c>
      <c r="AI11" s="2">
        <v>10081742.857142899</v>
      </c>
      <c r="AJ11" s="2">
        <v>9686742.8571428601</v>
      </c>
      <c r="AK11" s="2">
        <v>2194028.57142857</v>
      </c>
      <c r="AL11" s="2">
        <v>2401714.2857142901</v>
      </c>
      <c r="AM11" s="2">
        <v>2094914.2857142901</v>
      </c>
      <c r="AN11" s="2">
        <v>2094914.2857142901</v>
      </c>
      <c r="AO11" s="2">
        <v>4695057.1428571399</v>
      </c>
      <c r="AP11" s="2">
        <v>4695057.1428571399</v>
      </c>
      <c r="AQ11" s="2">
        <v>4695057.1428571399</v>
      </c>
      <c r="AR11" s="2">
        <v>4622514.2857142901</v>
      </c>
      <c r="AS11" s="2">
        <v>2819600</v>
      </c>
      <c r="AT11" s="2">
        <v>2819600</v>
      </c>
      <c r="AU11" s="2">
        <v>3304685.7142857099</v>
      </c>
      <c r="AV11" s="2">
        <v>3304685.7142857099</v>
      </c>
      <c r="AW11" s="2">
        <v>3304685.7142857099</v>
      </c>
      <c r="AX11" s="3">
        <v>4102742.8571000001</v>
      </c>
      <c r="AY11" s="2">
        <v>4102742.8571428601</v>
      </c>
      <c r="AZ11" s="2">
        <v>4076857.1428571399</v>
      </c>
      <c r="BA11" s="2">
        <v>8859828.5714285709</v>
      </c>
      <c r="BB11" s="2">
        <v>7532228.57142857</v>
      </c>
      <c r="BC11" s="2">
        <v>7072628.57142857</v>
      </c>
      <c r="BD11" s="3">
        <v>6973342.8570999997</v>
      </c>
      <c r="BE11" s="3">
        <v>6084428.5713999998</v>
      </c>
      <c r="BF11" s="2">
        <v>18135628.571428601</v>
      </c>
      <c r="BG11" s="2">
        <v>643914.28571428603</v>
      </c>
      <c r="BH11" s="2">
        <v>263200</v>
      </c>
      <c r="BI11" s="2">
        <v>263200</v>
      </c>
      <c r="BJ11" s="2">
        <v>254114.285714286</v>
      </c>
      <c r="BK11" s="2">
        <v>396200</v>
      </c>
      <c r="BL11" s="2">
        <v>396200</v>
      </c>
      <c r="BM11" s="2">
        <v>285600</v>
      </c>
      <c r="BN11" s="2">
        <v>285600</v>
      </c>
      <c r="BO11" s="2">
        <v>285600</v>
      </c>
      <c r="BP11" s="2">
        <v>228428.57142857101</v>
      </c>
      <c r="BQ11" s="2">
        <v>382714.28571428597</v>
      </c>
      <c r="BR11" s="2">
        <v>481628.57142857101</v>
      </c>
      <c r="BS11" s="2">
        <v>639428.57142857101</v>
      </c>
      <c r="BT11" s="2">
        <v>810857.14285714296</v>
      </c>
      <c r="BU11" s="2">
        <v>810857.14285714296</v>
      </c>
      <c r="BV11" s="2">
        <v>810857.14285714296</v>
      </c>
      <c r="BW11" s="2">
        <v>905885.71428571397</v>
      </c>
      <c r="BX11" s="2">
        <v>905885.71428571397</v>
      </c>
      <c r="BY11" s="2">
        <v>905885.71428571397</v>
      </c>
      <c r="BZ11" s="3">
        <v>624942.85710000002</v>
      </c>
      <c r="CA11" s="2">
        <v>624942.85714285704</v>
      </c>
      <c r="CB11" s="2">
        <v>624942.85714285704</v>
      </c>
      <c r="CC11" s="2">
        <v>1399742.8571428601</v>
      </c>
      <c r="CD11" s="2">
        <v>1399742.8571428601</v>
      </c>
      <c r="CE11" s="2">
        <v>1399742.8571428601</v>
      </c>
      <c r="CF11" s="3">
        <v>1394971.4286</v>
      </c>
      <c r="CG11" s="3">
        <v>478342.85710000002</v>
      </c>
      <c r="CH11" s="2">
        <v>478342.85714285698</v>
      </c>
      <c r="CI11" s="2">
        <v>75225828.571428597</v>
      </c>
      <c r="CJ11" s="2">
        <v>102677742.857143</v>
      </c>
      <c r="CK11" s="2">
        <v>114915485.714286</v>
      </c>
      <c r="CL11" s="2">
        <v>121929314.285714</v>
      </c>
      <c r="CM11" s="2">
        <v>140912828.57142901</v>
      </c>
      <c r="CN11" s="2">
        <v>138825457.14285699</v>
      </c>
      <c r="CO11" s="2">
        <v>140969857.14285699</v>
      </c>
      <c r="CP11" s="2">
        <v>150882914.285714</v>
      </c>
      <c r="CQ11" s="2">
        <v>153457628.57142901</v>
      </c>
      <c r="CR11" s="2">
        <v>159662342.85714301</v>
      </c>
      <c r="CS11" s="2">
        <v>188233057.14285699</v>
      </c>
      <c r="CT11" s="2">
        <v>197048142.85714301</v>
      </c>
      <c r="CU11" s="2">
        <v>204164857.14285699</v>
      </c>
      <c r="CV11" s="2">
        <v>231145057.14285699</v>
      </c>
      <c r="CW11" s="2">
        <v>236896628.57142901</v>
      </c>
      <c r="CX11" s="2">
        <v>238362400</v>
      </c>
      <c r="CY11" s="2">
        <v>272604057.14285702</v>
      </c>
      <c r="CZ11" s="2">
        <v>273898657.14285702</v>
      </c>
      <c r="DA11" s="2">
        <v>276903428.57142901</v>
      </c>
      <c r="DB11" s="2">
        <v>258731342.85714301</v>
      </c>
      <c r="DC11" s="2">
        <v>261041400</v>
      </c>
      <c r="DD11" s="2">
        <v>260414314.285714</v>
      </c>
      <c r="DE11" s="2">
        <v>251714057.14285699</v>
      </c>
      <c r="DF11" s="2">
        <v>250502657.14285699</v>
      </c>
      <c r="DG11" s="2">
        <v>246131228.57142901</v>
      </c>
      <c r="DH11" s="2">
        <v>251243514.285714</v>
      </c>
      <c r="DI11" s="2">
        <v>249851628.57142901</v>
      </c>
      <c r="DJ11" s="2">
        <v>259153742.85714301</v>
      </c>
      <c r="DK11" s="2">
        <v>124194467.07840499</v>
      </c>
      <c r="DL11" s="2">
        <v>164290882.47562301</v>
      </c>
      <c r="DM11" s="2">
        <v>173071136.264202</v>
      </c>
      <c r="DN11" s="2">
        <v>180989199.46889299</v>
      </c>
      <c r="DO11" s="2">
        <v>201810047.51820299</v>
      </c>
      <c r="DP11" s="2">
        <v>194477797.93219399</v>
      </c>
      <c r="DQ11" s="2">
        <v>203559680.24172899</v>
      </c>
      <c r="DR11" s="2">
        <v>212103884.46636799</v>
      </c>
      <c r="DS11" s="2">
        <v>211221499.63937101</v>
      </c>
      <c r="DT11" s="2">
        <v>216321276.08000001</v>
      </c>
      <c r="DU11" s="2">
        <v>243571455.169218</v>
      </c>
      <c r="DV11" s="2">
        <v>247931436.32438201</v>
      </c>
      <c r="DW11" s="2">
        <v>256330554.491963</v>
      </c>
      <c r="DX11" s="2">
        <v>286196524.89914101</v>
      </c>
      <c r="DY11" s="2">
        <v>286980331.61925697</v>
      </c>
      <c r="DZ11" s="2">
        <v>279101152.08788902</v>
      </c>
      <c r="EA11" s="2">
        <v>313781619.03625602</v>
      </c>
      <c r="EB11" s="2">
        <v>307459830.82119</v>
      </c>
      <c r="EC11" s="2">
        <v>300113397.097031</v>
      </c>
      <c r="ED11" s="2">
        <v>283048790.55860698</v>
      </c>
      <c r="EE11" s="2">
        <v>279927854.05764002</v>
      </c>
      <c r="EF11" s="2">
        <v>270729977.65264302</v>
      </c>
      <c r="EG11" s="2">
        <v>251250718.81935599</v>
      </c>
      <c r="EH11" s="2">
        <v>248185880.246795</v>
      </c>
      <c r="EI11" s="2">
        <v>240669692.44357201</v>
      </c>
      <c r="EJ11" s="2">
        <v>246114990.10504499</v>
      </c>
      <c r="EK11" s="2">
        <v>246065418.09849799</v>
      </c>
      <c r="EL11" s="2">
        <v>240539771.42857099</v>
      </c>
      <c r="EM11" s="2">
        <v>4975048.7663344396</v>
      </c>
      <c r="EN11" s="2">
        <v>6209489.5177773098</v>
      </c>
      <c r="EO11" s="2">
        <v>14174987.4012114</v>
      </c>
      <c r="EP11" s="2">
        <v>12769233.5916913</v>
      </c>
      <c r="EQ11" s="2">
        <v>15598564.7085477</v>
      </c>
      <c r="ER11" s="2">
        <v>14632745.293538099</v>
      </c>
      <c r="ES11" s="2">
        <v>3224890.0088345902</v>
      </c>
      <c r="ET11" s="2">
        <v>3437436.2624691101</v>
      </c>
      <c r="EU11" s="2">
        <v>2928907.7908099401</v>
      </c>
      <c r="EV11" s="2">
        <v>2880242.8613626398</v>
      </c>
      <c r="EW11" s="2">
        <v>6243783.22431973</v>
      </c>
      <c r="EX11" s="2">
        <v>6066833.9021730097</v>
      </c>
      <c r="EY11" s="2">
        <v>6052830.8233451499</v>
      </c>
      <c r="EZ11" s="2">
        <v>5861227.4357061796</v>
      </c>
      <c r="FA11" s="2">
        <v>3468868.7951541902</v>
      </c>
      <c r="FB11" s="2">
        <v>3352562.9228312899</v>
      </c>
      <c r="FC11" s="2">
        <v>3863542.4815728501</v>
      </c>
      <c r="FD11" s="2">
        <v>3767530.58237777</v>
      </c>
      <c r="FE11" s="2">
        <v>3636987.2920167702</v>
      </c>
      <c r="FF11" s="2">
        <v>4571888.5182590997</v>
      </c>
      <c r="FG11" s="2">
        <v>4480727.8726806799</v>
      </c>
      <c r="FH11" s="2">
        <v>4316282.4715942899</v>
      </c>
      <c r="FI11" s="2">
        <v>9219287.3973846007</v>
      </c>
      <c r="FJ11" s="2">
        <v>7738491.8318734197</v>
      </c>
      <c r="FK11" s="2">
        <v>7162229.7755566398</v>
      </c>
      <c r="FL11" s="2">
        <v>7066362.5116306804</v>
      </c>
      <c r="FM11" s="2">
        <v>6153867.7845812403</v>
      </c>
      <c r="FN11" s="2">
        <v>18135628.571428601</v>
      </c>
      <c r="FO11" s="2">
        <v>1115204.6354374301</v>
      </c>
      <c r="FP11" s="2">
        <v>438177.007451565</v>
      </c>
      <c r="FQ11" s="2">
        <v>429849.081871345</v>
      </c>
      <c r="FR11" s="2">
        <v>404657.529375827</v>
      </c>
      <c r="FS11" s="2">
        <v>613004.26177285297</v>
      </c>
      <c r="FT11" s="2">
        <v>598497.73766058101</v>
      </c>
      <c r="FU11" s="2">
        <v>419788.78421052598</v>
      </c>
      <c r="FV11" s="2">
        <v>408762.94170403603</v>
      </c>
      <c r="FW11" s="2">
        <v>399298.468085106</v>
      </c>
      <c r="FX11" s="2">
        <v>314060.46857142902</v>
      </c>
      <c r="FY11" s="2">
        <v>508957.60459183698</v>
      </c>
      <c r="FZ11" s="2">
        <v>622348.23911426903</v>
      </c>
      <c r="GA11" s="2">
        <v>824346.29626576498</v>
      </c>
      <c r="GB11" s="2">
        <v>1028145.68834117</v>
      </c>
      <c r="GC11" s="2">
        <v>997573.07426054101</v>
      </c>
      <c r="GD11" s="2">
        <v>964125.97278187505</v>
      </c>
      <c r="GE11" s="2">
        <v>1059080.4219182199</v>
      </c>
      <c r="GF11" s="2">
        <v>1032761.48710809</v>
      </c>
      <c r="GG11" s="2">
        <v>996976.752322966</v>
      </c>
      <c r="GH11" s="2">
        <v>696404.61823366501</v>
      </c>
      <c r="GI11" s="2">
        <v>682518.73839901097</v>
      </c>
      <c r="GJ11" s="2">
        <v>661644.44951420603</v>
      </c>
      <c r="GK11" s="2">
        <v>1456532.8864320801</v>
      </c>
      <c r="GL11" s="2">
        <v>1438073.54808788</v>
      </c>
      <c r="GM11" s="2">
        <v>1417475.81797956</v>
      </c>
      <c r="GN11" s="2">
        <v>1413579.3993774501</v>
      </c>
      <c r="GO11" s="2">
        <v>483801.99783737899</v>
      </c>
      <c r="GP11" s="2">
        <v>478342.85714285698</v>
      </c>
      <c r="GQ11" s="2">
        <v>130284720.480177</v>
      </c>
      <c r="GR11" s="2">
        <v>170938549.00085199</v>
      </c>
      <c r="GS11" s="2">
        <v>187675972.74728501</v>
      </c>
      <c r="GT11" s="2">
        <v>194163090.58996001</v>
      </c>
      <c r="GU11" s="2">
        <v>218021616.48852399</v>
      </c>
      <c r="GV11" s="2">
        <v>209709040.96339199</v>
      </c>
      <c r="GW11" s="2">
        <v>207204359.03477401</v>
      </c>
      <c r="GX11" s="2">
        <v>215950083.67054099</v>
      </c>
      <c r="GY11" s="2">
        <v>214549705.89826599</v>
      </c>
      <c r="GZ11" s="2">
        <v>219515579.40993401</v>
      </c>
      <c r="HA11" s="2">
        <v>250324195.99812901</v>
      </c>
      <c r="HB11" s="2">
        <v>254620618.46566999</v>
      </c>
      <c r="HC11" s="2">
        <v>263207731.61157399</v>
      </c>
      <c r="HD11" s="2">
        <v>293085898.02318799</v>
      </c>
      <c r="HE11" s="2">
        <v>291446773.48867202</v>
      </c>
      <c r="HF11" s="2">
        <v>283417840.98350197</v>
      </c>
      <c r="HG11" s="2">
        <v>318704241.93974698</v>
      </c>
      <c r="HH11" s="2">
        <v>312260122.89067602</v>
      </c>
      <c r="HI11" s="2">
        <v>304747361.14137101</v>
      </c>
      <c r="HJ11" s="2">
        <v>288317083.69510001</v>
      </c>
      <c r="HK11" s="2">
        <v>285091100.66872001</v>
      </c>
      <c r="HL11" s="2">
        <v>275707904.57375199</v>
      </c>
      <c r="HM11" s="2">
        <v>261926539.103172</v>
      </c>
      <c r="HN11" s="2">
        <v>257362445.62675601</v>
      </c>
      <c r="HO11" s="2">
        <v>249249398.037108</v>
      </c>
      <c r="HP11" s="2">
        <v>254594932.016054</v>
      </c>
      <c r="HQ11" s="2">
        <v>252703087.880916</v>
      </c>
      <c r="HR11" s="2">
        <v>259153742.85714301</v>
      </c>
    </row>
    <row r="12" spans="1:226" x14ac:dyDescent="0.25">
      <c r="A12" s="2" t="s">
        <v>0</v>
      </c>
      <c r="B12" s="2" t="s">
        <v>37</v>
      </c>
      <c r="C12" s="2">
        <v>501306885.71428603</v>
      </c>
      <c r="D12" s="2">
        <v>613912485.71428597</v>
      </c>
      <c r="E12" s="2">
        <v>632985657.14285696</v>
      </c>
      <c r="F12" s="2">
        <v>650706142.85714304</v>
      </c>
      <c r="G12" s="2">
        <v>777911542.85714304</v>
      </c>
      <c r="H12" s="2">
        <v>805895857.14285696</v>
      </c>
      <c r="I12" s="2">
        <v>822859200</v>
      </c>
      <c r="J12" s="2">
        <v>896713000</v>
      </c>
      <c r="K12" s="2">
        <v>921814885.71428597</v>
      </c>
      <c r="L12" s="2">
        <v>928856914.28571403</v>
      </c>
      <c r="M12" s="2">
        <v>1046373400</v>
      </c>
      <c r="N12" s="2">
        <v>1076761771.42857</v>
      </c>
      <c r="O12" s="2">
        <v>1116431000</v>
      </c>
      <c r="P12" s="2">
        <v>1212184714.2857101</v>
      </c>
      <c r="Q12" s="2">
        <v>1238707028.57143</v>
      </c>
      <c r="R12" s="2">
        <v>1259955371.42857</v>
      </c>
      <c r="S12" s="2">
        <v>1375906857.1428599</v>
      </c>
      <c r="T12" s="2">
        <v>1388465028.57143</v>
      </c>
      <c r="U12" s="2">
        <v>1393142800</v>
      </c>
      <c r="V12" s="3">
        <v>1336570457.1429</v>
      </c>
      <c r="W12" s="2">
        <v>1342472171.42857</v>
      </c>
      <c r="X12" s="2">
        <v>1341772000</v>
      </c>
      <c r="Y12" s="2">
        <v>1295498885.7142899</v>
      </c>
      <c r="Z12" s="2">
        <v>1295561457.1428599</v>
      </c>
      <c r="AA12" s="2">
        <v>1295029542.8571401</v>
      </c>
      <c r="AB12" s="3">
        <v>1349578000</v>
      </c>
      <c r="AC12" s="3">
        <v>1361510514.2857001</v>
      </c>
      <c r="AD12" s="2">
        <v>1378201228.57143</v>
      </c>
      <c r="AE12" s="2">
        <v>80851057.142857105</v>
      </c>
      <c r="AF12" s="2">
        <v>92125628.571428597</v>
      </c>
      <c r="AG12" s="2">
        <v>101975714.285714</v>
      </c>
      <c r="AH12" s="2">
        <v>108774400</v>
      </c>
      <c r="AI12" s="2">
        <v>133782657.142857</v>
      </c>
      <c r="AJ12" s="2">
        <v>128713171.428571</v>
      </c>
      <c r="AK12" s="2">
        <v>129734657.142857</v>
      </c>
      <c r="AL12" s="2">
        <v>139509285.714286</v>
      </c>
      <c r="AM12" s="2">
        <v>141440771.42857099</v>
      </c>
      <c r="AN12" s="2">
        <v>149220485.714286</v>
      </c>
      <c r="AO12" s="2">
        <v>182085314.285714</v>
      </c>
      <c r="AP12" s="2">
        <v>190998114.285714</v>
      </c>
      <c r="AQ12" s="2">
        <v>197538885.714286</v>
      </c>
      <c r="AR12" s="2">
        <v>203861542.85714301</v>
      </c>
      <c r="AS12" s="2">
        <v>205383514.285714</v>
      </c>
      <c r="AT12" s="2">
        <v>253718485.714286</v>
      </c>
      <c r="AU12" s="2">
        <v>277799285.71428603</v>
      </c>
      <c r="AV12" s="2">
        <v>255491542.85714301</v>
      </c>
      <c r="AW12" s="2">
        <v>248107828.57142901</v>
      </c>
      <c r="AX12" s="3">
        <v>255475371.42860001</v>
      </c>
      <c r="AY12" s="2">
        <v>256514000</v>
      </c>
      <c r="AZ12" s="2">
        <v>264675771.42857099</v>
      </c>
      <c r="BA12" s="2">
        <v>301559542.85714298</v>
      </c>
      <c r="BB12" s="2">
        <v>303029171.42857099</v>
      </c>
      <c r="BC12" s="2">
        <v>299559400</v>
      </c>
      <c r="BD12" s="3">
        <v>240364657.14289999</v>
      </c>
      <c r="BE12" s="3">
        <v>240807085.71430001</v>
      </c>
      <c r="BF12" s="2">
        <v>242290000</v>
      </c>
      <c r="BG12" s="2">
        <v>47725342.857142903</v>
      </c>
      <c r="BH12" s="2">
        <v>55619028.571428597</v>
      </c>
      <c r="BI12" s="2">
        <v>51136371.428571403</v>
      </c>
      <c r="BJ12" s="2">
        <v>53234628.571428597</v>
      </c>
      <c r="BK12" s="2">
        <v>36936885.714285702</v>
      </c>
      <c r="BL12" s="2">
        <v>37638514.285714298</v>
      </c>
      <c r="BM12" s="2">
        <v>37928285.714285702</v>
      </c>
      <c r="BN12" s="2">
        <v>40043914.285714298</v>
      </c>
      <c r="BO12" s="2">
        <v>40818600</v>
      </c>
      <c r="BP12" s="2">
        <v>40759200</v>
      </c>
      <c r="BQ12" s="2">
        <v>48723200</v>
      </c>
      <c r="BR12" s="2">
        <v>48661885.714285702</v>
      </c>
      <c r="BS12" s="2">
        <v>52562428.571428597</v>
      </c>
      <c r="BT12" s="2">
        <v>51520057.142857097</v>
      </c>
      <c r="BU12" s="2">
        <v>54645457.142857097</v>
      </c>
      <c r="BV12" s="2">
        <v>52481714.285714298</v>
      </c>
      <c r="BW12" s="2">
        <v>50948200</v>
      </c>
      <c r="BX12" s="2">
        <v>47871000</v>
      </c>
      <c r="BY12" s="2">
        <v>50408485.714285702</v>
      </c>
      <c r="BZ12" s="3">
        <v>50623200</v>
      </c>
      <c r="CA12" s="2">
        <v>50717600</v>
      </c>
      <c r="CB12" s="2">
        <v>49565257.142857097</v>
      </c>
      <c r="CC12" s="2">
        <v>49056057.142857097</v>
      </c>
      <c r="CD12" s="2">
        <v>50803571.428571403</v>
      </c>
      <c r="CE12" s="2">
        <v>54308085.714285702</v>
      </c>
      <c r="CF12" s="3">
        <v>46184971.428599998</v>
      </c>
      <c r="CG12" s="3">
        <v>47156085.714299999</v>
      </c>
      <c r="CH12" s="2">
        <v>45597371.428571403</v>
      </c>
      <c r="CI12" s="2">
        <v>629883285.71428597</v>
      </c>
      <c r="CJ12" s="2">
        <v>761657142.85714304</v>
      </c>
      <c r="CK12" s="2">
        <v>786097742.85714304</v>
      </c>
      <c r="CL12" s="2">
        <v>812715171.42857099</v>
      </c>
      <c r="CM12" s="2">
        <v>948631085.71428597</v>
      </c>
      <c r="CN12" s="2">
        <v>972247542.85714304</v>
      </c>
      <c r="CO12" s="2">
        <v>990522142.85714304</v>
      </c>
      <c r="CP12" s="2">
        <v>1076266200</v>
      </c>
      <c r="CQ12" s="2">
        <v>1104074257.1428599</v>
      </c>
      <c r="CR12" s="2">
        <v>1118836600</v>
      </c>
      <c r="CS12" s="2">
        <v>1277181914.2857101</v>
      </c>
      <c r="CT12" s="2">
        <v>1316421771.42857</v>
      </c>
      <c r="CU12" s="2">
        <v>1366532314.2857101</v>
      </c>
      <c r="CV12" s="2">
        <v>1467566314.2857101</v>
      </c>
      <c r="CW12" s="2">
        <v>1498736000</v>
      </c>
      <c r="CX12" s="2">
        <v>1566155571.42857</v>
      </c>
      <c r="CY12" s="2">
        <v>1704654342.8571401</v>
      </c>
      <c r="CZ12" s="2">
        <v>1691827571.42857</v>
      </c>
      <c r="DA12" s="2">
        <v>1691659114.2857101</v>
      </c>
      <c r="DB12" s="2">
        <v>1642669028.57143</v>
      </c>
      <c r="DC12" s="2">
        <v>1649703771.42857</v>
      </c>
      <c r="DD12" s="2">
        <v>1656013028.57143</v>
      </c>
      <c r="DE12" s="2">
        <v>1646114485.7142899</v>
      </c>
      <c r="DF12" s="2">
        <v>1649394200</v>
      </c>
      <c r="DG12" s="2">
        <v>1648897028.57143</v>
      </c>
      <c r="DH12" s="2">
        <v>1636127628.57143</v>
      </c>
      <c r="DI12" s="2">
        <v>1649473685.7142899</v>
      </c>
      <c r="DJ12" s="2">
        <v>1666088600</v>
      </c>
      <c r="DK12" s="2">
        <v>868220778.95836103</v>
      </c>
      <c r="DL12" s="2">
        <v>1022045348.88844</v>
      </c>
      <c r="DM12" s="2">
        <v>1033770150.30618</v>
      </c>
      <c r="DN12" s="2">
        <v>1036199674.40281</v>
      </c>
      <c r="DO12" s="2">
        <v>1203591850.2113199</v>
      </c>
      <c r="DP12" s="2">
        <v>1217382249.5962501</v>
      </c>
      <c r="DQ12" s="2">
        <v>1209478512.4105301</v>
      </c>
      <c r="DR12" s="2">
        <v>1283414018.7123599</v>
      </c>
      <c r="DS12" s="2">
        <v>1288792968.2204499</v>
      </c>
      <c r="DT12" s="2">
        <v>1277061078.2705901</v>
      </c>
      <c r="DU12" s="2">
        <v>1391533368.4988101</v>
      </c>
      <c r="DV12" s="2">
        <v>1391364283.9054799</v>
      </c>
      <c r="DW12" s="2">
        <v>1439294083.8257401</v>
      </c>
      <c r="DX12" s="2">
        <v>1537018571.57532</v>
      </c>
      <c r="DY12" s="2">
        <v>1523943877.7662101</v>
      </c>
      <c r="DZ12" s="2">
        <v>1498113087.9108901</v>
      </c>
      <c r="EA12" s="2">
        <v>1608587034.5488501</v>
      </c>
      <c r="EB12" s="2">
        <v>1582929485.5760701</v>
      </c>
      <c r="EC12" s="2">
        <v>1533229812.94753</v>
      </c>
      <c r="ED12" s="2">
        <v>1489406316.6101501</v>
      </c>
      <c r="EE12" s="2">
        <v>1466153908.8041101</v>
      </c>
      <c r="EF12" s="2">
        <v>1420571474.9222801</v>
      </c>
      <c r="EG12" s="2">
        <v>1348059553.76016</v>
      </c>
      <c r="EH12" s="2">
        <v>1331039234.76509</v>
      </c>
      <c r="EI12" s="2">
        <v>1311435919.2488301</v>
      </c>
      <c r="EJ12" s="2">
        <v>1367580453.31918</v>
      </c>
      <c r="EK12" s="2">
        <v>1377048903.4213901</v>
      </c>
      <c r="EL12" s="2">
        <v>1378201228.57143</v>
      </c>
      <c r="EM12" s="2">
        <v>140027136.69523799</v>
      </c>
      <c r="EN12" s="2">
        <v>153371323.08899301</v>
      </c>
      <c r="EO12" s="2">
        <v>166543188.29365101</v>
      </c>
      <c r="EP12" s="2">
        <v>173214897.53955799</v>
      </c>
      <c r="EQ12" s="2">
        <v>206989750.07538599</v>
      </c>
      <c r="ER12" s="2">
        <v>194433472.75900701</v>
      </c>
      <c r="ES12" s="2">
        <v>190690315.09793201</v>
      </c>
      <c r="ET12" s="2">
        <v>199671659.74649999</v>
      </c>
      <c r="EU12" s="2">
        <v>197748891.30323601</v>
      </c>
      <c r="EV12" s="2">
        <v>205159343.118945</v>
      </c>
      <c r="EW12" s="2">
        <v>242148539.65340099</v>
      </c>
      <c r="EX12" s="2">
        <v>246802924.808395</v>
      </c>
      <c r="EY12" s="2">
        <v>254665581.24425</v>
      </c>
      <c r="EZ12" s="2">
        <v>258491114.19134101</v>
      </c>
      <c r="FA12" s="2">
        <v>252677139.92935801</v>
      </c>
      <c r="FB12" s="2">
        <v>301676545.62441999</v>
      </c>
      <c r="FC12" s="2">
        <v>324778037.76257801</v>
      </c>
      <c r="FD12" s="2">
        <v>291274960.60883999</v>
      </c>
      <c r="FE12" s="2">
        <v>273056229.118357</v>
      </c>
      <c r="FF12" s="2">
        <v>284688794.30227399</v>
      </c>
      <c r="FG12" s="2">
        <v>280146592.06139702</v>
      </c>
      <c r="FH12" s="2">
        <v>280219628.218862</v>
      </c>
      <c r="FI12" s="2">
        <v>313794343.83069998</v>
      </c>
      <c r="FJ12" s="2">
        <v>311327350.95353299</v>
      </c>
      <c r="FK12" s="2">
        <v>303354436.41069299</v>
      </c>
      <c r="FL12" s="2">
        <v>243570958.31240499</v>
      </c>
      <c r="FM12" s="2">
        <v>243555323.17936301</v>
      </c>
      <c r="FN12" s="2">
        <v>242290000</v>
      </c>
      <c r="FO12" s="2">
        <v>82656224.225692093</v>
      </c>
      <c r="FP12" s="2">
        <v>92594906.902703896</v>
      </c>
      <c r="FQ12" s="2">
        <v>83514142.510651603</v>
      </c>
      <c r="FR12" s="2">
        <v>84772067.081559896</v>
      </c>
      <c r="FS12" s="2">
        <v>57149087.227344699</v>
      </c>
      <c r="FT12" s="2">
        <v>56856551.360185497</v>
      </c>
      <c r="FU12" s="2">
        <v>55748840.851503797</v>
      </c>
      <c r="FV12" s="2">
        <v>57312563.728196204</v>
      </c>
      <c r="FW12" s="2">
        <v>57068643.0300375</v>
      </c>
      <c r="FX12" s="2">
        <v>56038758.070153803</v>
      </c>
      <c r="FY12" s="2">
        <v>64795185.561904803</v>
      </c>
      <c r="FZ12" s="2">
        <v>62879655.989754602</v>
      </c>
      <c r="GA12" s="2">
        <v>67763070.422059193</v>
      </c>
      <c r="GB12" s="2">
        <v>65326087.438624904</v>
      </c>
      <c r="GC12" s="2">
        <v>67228656.929987401</v>
      </c>
      <c r="GD12" s="2">
        <v>62401847.581540301</v>
      </c>
      <c r="GE12" s="2">
        <v>59564071.163788602</v>
      </c>
      <c r="GF12" s="2">
        <v>54575675.904475197</v>
      </c>
      <c r="GG12" s="2">
        <v>55477294.303701296</v>
      </c>
      <c r="GH12" s="2">
        <v>56411926.0934406</v>
      </c>
      <c r="GI12" s="2">
        <v>55390204.033827104</v>
      </c>
      <c r="GJ12" s="2">
        <v>52476121.460524499</v>
      </c>
      <c r="GK12" s="2">
        <v>51046347.6506745</v>
      </c>
      <c r="GL12" s="2">
        <v>52194781.239283897</v>
      </c>
      <c r="GM12" s="2">
        <v>54996100.053614601</v>
      </c>
      <c r="GN12" s="2">
        <v>46801047.559177198</v>
      </c>
      <c r="GO12" s="2">
        <v>47694259.751324497</v>
      </c>
      <c r="GP12" s="2">
        <v>45597371.428571403</v>
      </c>
      <c r="GQ12" s="2">
        <v>1090904139.8792901</v>
      </c>
      <c r="GR12" s="2">
        <v>1268011578.8801401</v>
      </c>
      <c r="GS12" s="2">
        <v>1283827481.1104801</v>
      </c>
      <c r="GT12" s="2">
        <v>1294186639.0239301</v>
      </c>
      <c r="GU12" s="2">
        <v>1467730687.51405</v>
      </c>
      <c r="GV12" s="2">
        <v>1468672273.71544</v>
      </c>
      <c r="GW12" s="2">
        <v>1455917668.3599601</v>
      </c>
      <c r="GX12" s="2">
        <v>1540398242.1870601</v>
      </c>
      <c r="GY12" s="2">
        <v>1543610502.55373</v>
      </c>
      <c r="GZ12" s="2">
        <v>1538259179.4596901</v>
      </c>
      <c r="HA12" s="2">
        <v>1698477093.7141199</v>
      </c>
      <c r="HB12" s="2">
        <v>1701046864.70363</v>
      </c>
      <c r="HC12" s="2">
        <v>1761722735.4920499</v>
      </c>
      <c r="HD12" s="2">
        <v>1860835773.2052901</v>
      </c>
      <c r="HE12" s="2">
        <v>1843849674.62555</v>
      </c>
      <c r="HF12" s="2">
        <v>1862191481.1168599</v>
      </c>
      <c r="HG12" s="2">
        <v>1992929143.47522</v>
      </c>
      <c r="HH12" s="2">
        <v>1928780122.08939</v>
      </c>
      <c r="HI12" s="2">
        <v>1861763336.36959</v>
      </c>
      <c r="HJ12" s="2">
        <v>1830507037.0058701</v>
      </c>
      <c r="HK12" s="2">
        <v>1801690704.8993399</v>
      </c>
      <c r="HL12" s="2">
        <v>1753267224.60167</v>
      </c>
      <c r="HM12" s="2">
        <v>1712900245.2415299</v>
      </c>
      <c r="HN12" s="2">
        <v>1694561366.9579101</v>
      </c>
      <c r="HO12" s="2">
        <v>1669786455.71313</v>
      </c>
      <c r="HP12" s="2">
        <v>1657952459.1907599</v>
      </c>
      <c r="HQ12" s="2">
        <v>1668298486.3520801</v>
      </c>
      <c r="HR12" s="2">
        <v>1666088600</v>
      </c>
    </row>
    <row r="13" spans="1:226" x14ac:dyDescent="0.25">
      <c r="A13" s="2" t="s">
        <v>0</v>
      </c>
      <c r="B13" s="2" t="s">
        <v>38</v>
      </c>
      <c r="C13" s="2">
        <v>362304428.57142901</v>
      </c>
      <c r="D13" s="2">
        <v>451313714.28571397</v>
      </c>
      <c r="E13" s="2">
        <v>474986057.14285702</v>
      </c>
      <c r="F13" s="2">
        <v>503917800</v>
      </c>
      <c r="G13" s="2">
        <v>596764914.28571403</v>
      </c>
      <c r="H13" s="2">
        <v>631979714.28571403</v>
      </c>
      <c r="I13" s="2">
        <v>662889828.57142901</v>
      </c>
      <c r="J13" s="2">
        <v>755483257.14285696</v>
      </c>
      <c r="K13" s="2">
        <v>807881342.85714304</v>
      </c>
      <c r="L13" s="2">
        <v>855950000</v>
      </c>
      <c r="M13" s="2">
        <v>990990600</v>
      </c>
      <c r="N13" s="2">
        <v>1027707914.28571</v>
      </c>
      <c r="O13" s="2">
        <v>1062915485.71429</v>
      </c>
      <c r="P13" s="2">
        <v>1204440457.1428599</v>
      </c>
      <c r="Q13" s="2">
        <v>1294614742.8571401</v>
      </c>
      <c r="R13" s="2">
        <v>1384656914.2857101</v>
      </c>
      <c r="S13" s="2">
        <v>1556788057.1428599</v>
      </c>
      <c r="T13" s="2">
        <v>1597262514.2857101</v>
      </c>
      <c r="U13" s="2">
        <v>1607703257.1428599</v>
      </c>
      <c r="V13" s="3">
        <v>1502252028.5713999</v>
      </c>
      <c r="W13" s="2">
        <v>1507618714.2857101</v>
      </c>
      <c r="X13" s="2">
        <v>1511997914.2857101</v>
      </c>
      <c r="Y13" s="2">
        <v>1495747400</v>
      </c>
      <c r="Z13" s="2">
        <v>1500364171.42857</v>
      </c>
      <c r="AA13" s="2">
        <v>1502814085.7142899</v>
      </c>
      <c r="AB13" s="3">
        <v>1550289542.8571</v>
      </c>
      <c r="AC13" s="3">
        <v>1561779028.5713999</v>
      </c>
      <c r="AD13" s="2">
        <v>1571269485.7142899</v>
      </c>
      <c r="AE13" s="2">
        <v>100047771.428571</v>
      </c>
      <c r="AF13" s="2">
        <v>116551400</v>
      </c>
      <c r="AG13" s="2">
        <v>125670342.857143</v>
      </c>
      <c r="AH13" s="2">
        <v>126663771.428571</v>
      </c>
      <c r="AI13" s="2">
        <v>137771171.42857099</v>
      </c>
      <c r="AJ13" s="2">
        <v>136725142.85714301</v>
      </c>
      <c r="AK13" s="2">
        <v>138434228.57142901</v>
      </c>
      <c r="AL13" s="2">
        <v>157102542.85714301</v>
      </c>
      <c r="AM13" s="2">
        <v>187837142.85714301</v>
      </c>
      <c r="AN13" s="2">
        <v>162971257.14285699</v>
      </c>
      <c r="AO13" s="2">
        <v>191668285.714286</v>
      </c>
      <c r="AP13" s="2">
        <v>206777542.85714301</v>
      </c>
      <c r="AQ13" s="2">
        <v>198686200</v>
      </c>
      <c r="AR13" s="2">
        <v>205544914.285714</v>
      </c>
      <c r="AS13" s="2">
        <v>203603142.85714301</v>
      </c>
      <c r="AT13" s="2">
        <v>211532200</v>
      </c>
      <c r="AU13" s="2">
        <v>239834857.14285699</v>
      </c>
      <c r="AV13" s="2">
        <v>227570171.42857099</v>
      </c>
      <c r="AW13" s="2">
        <v>232847171.42857099</v>
      </c>
      <c r="AX13" s="3">
        <v>237680800</v>
      </c>
      <c r="AY13" s="2">
        <v>238240942.85714301</v>
      </c>
      <c r="AZ13" s="2">
        <v>238674514.285714</v>
      </c>
      <c r="BA13" s="2">
        <v>235295628.57142901</v>
      </c>
      <c r="BB13" s="2">
        <v>244721685.714286</v>
      </c>
      <c r="BC13" s="2">
        <v>241789428.57142901</v>
      </c>
      <c r="BD13" s="3">
        <v>235773228.57139999</v>
      </c>
      <c r="BE13" s="3">
        <v>252850000</v>
      </c>
      <c r="BF13" s="2">
        <v>260200800</v>
      </c>
      <c r="BG13" s="2">
        <v>9674914.2857142892</v>
      </c>
      <c r="BH13" s="2">
        <v>14357514.2857143</v>
      </c>
      <c r="BI13" s="2">
        <v>14479114.2857143</v>
      </c>
      <c r="BJ13" s="2">
        <v>15007200</v>
      </c>
      <c r="BK13" s="2">
        <v>11277028.571428601</v>
      </c>
      <c r="BL13" s="2">
        <v>11497028.571428601</v>
      </c>
      <c r="BM13" s="2">
        <v>9754828.5714285709</v>
      </c>
      <c r="BN13" s="2">
        <v>9974114.2857142892</v>
      </c>
      <c r="BO13" s="2">
        <v>10352657.142857101</v>
      </c>
      <c r="BP13" s="2">
        <v>10651971.428571399</v>
      </c>
      <c r="BQ13" s="2">
        <v>13588314.2857143</v>
      </c>
      <c r="BR13" s="2">
        <v>16290314.2857143</v>
      </c>
      <c r="BS13" s="2">
        <v>16290314.2857143</v>
      </c>
      <c r="BT13" s="2">
        <v>17430400</v>
      </c>
      <c r="BU13" s="2">
        <v>17430400</v>
      </c>
      <c r="BV13" s="2">
        <v>15024000</v>
      </c>
      <c r="BW13" s="2">
        <v>15338000</v>
      </c>
      <c r="BX13" s="2">
        <v>15338000</v>
      </c>
      <c r="BY13" s="2">
        <v>14058485.7142857</v>
      </c>
      <c r="BZ13" s="3">
        <v>13950171.4286</v>
      </c>
      <c r="CA13" s="2">
        <v>13950171.428571399</v>
      </c>
      <c r="CB13" s="2">
        <v>13950171.428571399</v>
      </c>
      <c r="CC13" s="2">
        <v>14357600</v>
      </c>
      <c r="CD13" s="2">
        <v>14357600</v>
      </c>
      <c r="CE13" s="2">
        <v>12351142.857142899</v>
      </c>
      <c r="CF13" s="3">
        <v>12238200</v>
      </c>
      <c r="CG13" s="3">
        <v>16327085.714299999</v>
      </c>
      <c r="CH13" s="2">
        <v>17161600</v>
      </c>
      <c r="CI13" s="2">
        <v>472027114.28571397</v>
      </c>
      <c r="CJ13" s="2">
        <v>582222628.57142901</v>
      </c>
      <c r="CK13" s="2">
        <v>615135514.28571403</v>
      </c>
      <c r="CL13" s="2">
        <v>645588771.42857099</v>
      </c>
      <c r="CM13" s="2">
        <v>745813114.28571403</v>
      </c>
      <c r="CN13" s="2">
        <v>780201885.71428597</v>
      </c>
      <c r="CO13" s="2">
        <v>811078885.71428597</v>
      </c>
      <c r="CP13" s="2">
        <v>922559914.28571403</v>
      </c>
      <c r="CQ13" s="2">
        <v>1006071142.8571399</v>
      </c>
      <c r="CR13" s="2">
        <v>1029573228.57143</v>
      </c>
      <c r="CS13" s="2">
        <v>1196247200</v>
      </c>
      <c r="CT13" s="2">
        <v>1250775771.42857</v>
      </c>
      <c r="CU13" s="2">
        <v>1277892000</v>
      </c>
      <c r="CV13" s="2">
        <v>1427415771.42857</v>
      </c>
      <c r="CW13" s="2">
        <v>1515648285.7142899</v>
      </c>
      <c r="CX13" s="2">
        <v>1611213114.2857101</v>
      </c>
      <c r="CY13" s="2">
        <v>1811960914.2857101</v>
      </c>
      <c r="CZ13" s="2">
        <v>1840170685.7142899</v>
      </c>
      <c r="DA13" s="2">
        <v>1854608914.2857101</v>
      </c>
      <c r="DB13" s="2">
        <v>1753883000</v>
      </c>
      <c r="DC13" s="2">
        <v>1759809828.57143</v>
      </c>
      <c r="DD13" s="2">
        <v>1764622600</v>
      </c>
      <c r="DE13" s="2">
        <v>1745400628.57143</v>
      </c>
      <c r="DF13" s="2">
        <v>1759443457.1428599</v>
      </c>
      <c r="DG13" s="2">
        <v>1756954657.1428599</v>
      </c>
      <c r="DH13" s="2">
        <v>1798300971.42857</v>
      </c>
      <c r="DI13" s="2">
        <v>1830956114.2857101</v>
      </c>
      <c r="DJ13" s="2">
        <v>1848631885.7142899</v>
      </c>
      <c r="DK13" s="2">
        <v>627480376.109635</v>
      </c>
      <c r="DL13" s="2">
        <v>751349896.45731294</v>
      </c>
      <c r="DM13" s="2">
        <v>775730701.23308301</v>
      </c>
      <c r="DN13" s="2">
        <v>802450485.54953694</v>
      </c>
      <c r="DO13" s="2">
        <v>923320130.57459497</v>
      </c>
      <c r="DP13" s="2">
        <v>954665394.36491799</v>
      </c>
      <c r="DQ13" s="2">
        <v>974347742.30225599</v>
      </c>
      <c r="DR13" s="2">
        <v>1081279967.07934</v>
      </c>
      <c r="DS13" s="2">
        <v>1129502039.9068501</v>
      </c>
      <c r="DT13" s="2">
        <v>1176823268.61538</v>
      </c>
      <c r="DU13" s="2">
        <v>1317881826.66786</v>
      </c>
      <c r="DV13" s="2">
        <v>1327978132.36536</v>
      </c>
      <c r="DW13" s="2">
        <v>1370302302.7803099</v>
      </c>
      <c r="DX13" s="2">
        <v>1527199055.6951499</v>
      </c>
      <c r="DY13" s="2">
        <v>1592725451.5689099</v>
      </c>
      <c r="DZ13" s="2">
        <v>1646385810.63849</v>
      </c>
      <c r="EA13" s="2">
        <v>1820057129.0564401</v>
      </c>
      <c r="EB13" s="2">
        <v>1820970552.4017501</v>
      </c>
      <c r="EC13" s="2">
        <v>1769365325.8117399</v>
      </c>
      <c r="ED13" s="2">
        <v>1674033455.20419</v>
      </c>
      <c r="EE13" s="2">
        <v>1646515375.12622</v>
      </c>
      <c r="EF13" s="2">
        <v>1600794402.6080999</v>
      </c>
      <c r="EG13" s="2">
        <v>1556432502.4256401</v>
      </c>
      <c r="EH13" s="2">
        <v>1541450285.97206</v>
      </c>
      <c r="EI13" s="2">
        <v>1521852827.85955</v>
      </c>
      <c r="EJ13" s="2">
        <v>1570969351.75037</v>
      </c>
      <c r="EK13" s="2">
        <v>1579603004.24789</v>
      </c>
      <c r="EL13" s="2">
        <v>1571269485.7142899</v>
      </c>
      <c r="EM13" s="2">
        <v>173274208.90897</v>
      </c>
      <c r="EN13" s="2">
        <v>194035500.251863</v>
      </c>
      <c r="EO13" s="2">
        <v>205240431.214286</v>
      </c>
      <c r="EP13" s="2">
        <v>201702350.82863301</v>
      </c>
      <c r="EQ13" s="2">
        <v>213160815.838346</v>
      </c>
      <c r="ER13" s="2">
        <v>206536316.712064</v>
      </c>
      <c r="ES13" s="2">
        <v>203477368.71541399</v>
      </c>
      <c r="ET13" s="2">
        <v>224851882.239041</v>
      </c>
      <c r="EU13" s="2">
        <v>262615838.20847499</v>
      </c>
      <c r="EV13" s="2">
        <v>224064919.120527</v>
      </c>
      <c r="EW13" s="2">
        <v>254892579.69898</v>
      </c>
      <c r="EX13" s="2">
        <v>267192702.67503899</v>
      </c>
      <c r="EY13" s="2">
        <v>256144689.81765699</v>
      </c>
      <c r="EZ13" s="2">
        <v>260625585.21550199</v>
      </c>
      <c r="FA13" s="2">
        <v>250486802.685651</v>
      </c>
      <c r="FB13" s="2">
        <v>251516176.30335301</v>
      </c>
      <c r="FC13" s="2">
        <v>280393428.98108703</v>
      </c>
      <c r="FD13" s="2">
        <v>259443001.42908201</v>
      </c>
      <c r="FE13" s="2">
        <v>256261041.64970699</v>
      </c>
      <c r="FF13" s="2">
        <v>264859426.57575601</v>
      </c>
      <c r="FG13" s="2">
        <v>260190041.209925</v>
      </c>
      <c r="FH13" s="2">
        <v>252691371.399326</v>
      </c>
      <c r="FI13" s="2">
        <v>244841986.01130301</v>
      </c>
      <c r="FJ13" s="2">
        <v>251423167.52917099</v>
      </c>
      <c r="FK13" s="2">
        <v>244852592.95601901</v>
      </c>
      <c r="FL13" s="2">
        <v>238918283.20426199</v>
      </c>
      <c r="FM13" s="2">
        <v>255735678.55461401</v>
      </c>
      <c r="FN13" s="2">
        <v>260200800</v>
      </c>
      <c r="FO13" s="2">
        <v>16756126.5501661</v>
      </c>
      <c r="FP13" s="2">
        <v>23902479.651053902</v>
      </c>
      <c r="FQ13" s="2">
        <v>23646785.645989999</v>
      </c>
      <c r="FR13" s="2">
        <v>23897816.1254455</v>
      </c>
      <c r="FS13" s="2">
        <v>17447921.692125</v>
      </c>
      <c r="FT13" s="2">
        <v>17367353.835989598</v>
      </c>
      <c r="FU13" s="2">
        <v>14338121.940413499</v>
      </c>
      <c r="FV13" s="2">
        <v>14275379.1887984</v>
      </c>
      <c r="FW13" s="2">
        <v>14474090.1181834</v>
      </c>
      <c r="FX13" s="2">
        <v>14645116.9271209</v>
      </c>
      <c r="FY13" s="2">
        <v>18070597.695068002</v>
      </c>
      <c r="FZ13" s="2">
        <v>21049931.4446005</v>
      </c>
      <c r="GA13" s="2">
        <v>21001345.336245999</v>
      </c>
      <c r="GB13" s="2">
        <v>22101292.149829701</v>
      </c>
      <c r="GC13" s="2">
        <v>21444095.136563901</v>
      </c>
      <c r="GD13" s="2">
        <v>17863847.8339542</v>
      </c>
      <c r="GE13" s="2">
        <v>17931815.520669799</v>
      </c>
      <c r="GF13" s="2">
        <v>17486196.591315001</v>
      </c>
      <c r="GG13" s="2">
        <v>15472132.090148799</v>
      </c>
      <c r="GH13" s="2">
        <v>15545363.38318</v>
      </c>
      <c r="GI13" s="2">
        <v>15235398.396916199</v>
      </c>
      <c r="GJ13" s="2">
        <v>14769435.941206399</v>
      </c>
      <c r="GK13" s="2">
        <v>14940113.0811435</v>
      </c>
      <c r="GL13" s="2">
        <v>14750769.877955699</v>
      </c>
      <c r="GM13" s="2">
        <v>12507616.1203973</v>
      </c>
      <c r="GN13" s="2">
        <v>12401449.2706689</v>
      </c>
      <c r="GO13" s="2">
        <v>16513420.3834772</v>
      </c>
      <c r="GP13" s="2">
        <v>17161600</v>
      </c>
      <c r="GQ13" s="2">
        <v>817510711.568771</v>
      </c>
      <c r="GR13" s="2">
        <v>969287876.36022997</v>
      </c>
      <c r="GS13" s="2">
        <v>1004617918.0933599</v>
      </c>
      <c r="GT13" s="2">
        <v>1028050652.50361</v>
      </c>
      <c r="GU13" s="2">
        <v>1153928868.1050701</v>
      </c>
      <c r="GV13" s="2">
        <v>1178569064.9129701</v>
      </c>
      <c r="GW13" s="2">
        <v>1192163232.9580801</v>
      </c>
      <c r="GX13" s="2">
        <v>1320407228.50718</v>
      </c>
      <c r="GY13" s="2">
        <v>1406591968.23351</v>
      </c>
      <c r="GZ13" s="2">
        <v>1415533304.6630299</v>
      </c>
      <c r="HA13" s="2">
        <v>1590845004.0618999</v>
      </c>
      <c r="HB13" s="2">
        <v>1616220766.4849999</v>
      </c>
      <c r="HC13" s="2">
        <v>1647448337.9342201</v>
      </c>
      <c r="HD13" s="2">
        <v>1809925933.0604801</v>
      </c>
      <c r="HE13" s="2">
        <v>1864656349.39113</v>
      </c>
      <c r="HF13" s="2">
        <v>1915765834.77579</v>
      </c>
      <c r="HG13" s="2">
        <v>2118382373.5581999</v>
      </c>
      <c r="HH13" s="2">
        <v>2097899750.4221499</v>
      </c>
      <c r="HI13" s="2">
        <v>2041098499.55159</v>
      </c>
      <c r="HJ13" s="2">
        <v>1954438245.16312</v>
      </c>
      <c r="HK13" s="2">
        <v>1921940814.7330599</v>
      </c>
      <c r="HL13" s="2">
        <v>1868255209.9486301</v>
      </c>
      <c r="HM13" s="2">
        <v>1816214601.51809</v>
      </c>
      <c r="HN13" s="2">
        <v>1807624223.37919</v>
      </c>
      <c r="HO13" s="2">
        <v>1779213036.9359601</v>
      </c>
      <c r="HP13" s="2">
        <v>1822289084.2253001</v>
      </c>
      <c r="HQ13" s="2">
        <v>1851852103.1859901</v>
      </c>
      <c r="HR13" s="2">
        <v>1848631885.7142899</v>
      </c>
    </row>
    <row r="14" spans="1:226" x14ac:dyDescent="0.25">
      <c r="A14" s="2" t="s">
        <v>0</v>
      </c>
      <c r="B14" s="2" t="s">
        <v>39</v>
      </c>
      <c r="C14" s="2">
        <v>428958771.42857099</v>
      </c>
      <c r="D14" s="2">
        <v>514715114.28571397</v>
      </c>
      <c r="E14" s="2">
        <v>516877885.71428603</v>
      </c>
      <c r="F14" s="2">
        <v>518340714.28571397</v>
      </c>
      <c r="G14" s="2">
        <v>607555314.28571403</v>
      </c>
      <c r="H14" s="2">
        <v>611175314.28571403</v>
      </c>
      <c r="I14" s="2">
        <v>613213342.85714304</v>
      </c>
      <c r="J14" s="2">
        <v>679002914.28571403</v>
      </c>
      <c r="K14" s="2">
        <v>679557828.57142901</v>
      </c>
      <c r="L14" s="2">
        <v>680060628.57142901</v>
      </c>
      <c r="M14" s="2">
        <v>761293142.85714304</v>
      </c>
      <c r="N14" s="2">
        <v>759864942.85714304</v>
      </c>
      <c r="O14" s="2">
        <v>759646942.85714304</v>
      </c>
      <c r="P14" s="2">
        <v>825504685.71428597</v>
      </c>
      <c r="Q14" s="2">
        <v>826288942.85714304</v>
      </c>
      <c r="R14" s="2">
        <v>828974685.71428597</v>
      </c>
      <c r="S14" s="2">
        <v>896057828.57142901</v>
      </c>
      <c r="T14" s="2">
        <v>898083428.57142901</v>
      </c>
      <c r="U14" s="2">
        <v>901295028.57142901</v>
      </c>
      <c r="V14" s="3">
        <v>830886571.42859995</v>
      </c>
      <c r="W14" s="2">
        <v>833996942.85714304</v>
      </c>
      <c r="X14" s="2">
        <v>833416228.57142901</v>
      </c>
      <c r="Y14" s="2">
        <v>733113228.57142901</v>
      </c>
      <c r="Z14" s="2">
        <v>732936057.14285696</v>
      </c>
      <c r="AA14" s="2">
        <v>732385542.85714304</v>
      </c>
      <c r="AB14" s="3">
        <v>716692685.71430004</v>
      </c>
      <c r="AC14" s="3">
        <v>716633914.28569996</v>
      </c>
      <c r="AD14" s="2">
        <v>716242714.28571403</v>
      </c>
      <c r="AE14" s="2">
        <v>135107971.42857099</v>
      </c>
      <c r="AF14" s="2">
        <v>144696485.714286</v>
      </c>
      <c r="AG14" s="2">
        <v>163304200</v>
      </c>
      <c r="AH14" s="2">
        <v>166360228.57142901</v>
      </c>
      <c r="AI14" s="2">
        <v>164889800</v>
      </c>
      <c r="AJ14" s="2">
        <v>160777057.14285699</v>
      </c>
      <c r="AK14" s="2">
        <v>160632057.14285699</v>
      </c>
      <c r="AL14" s="2">
        <v>170614314.285714</v>
      </c>
      <c r="AM14" s="2">
        <v>198378828.57142901</v>
      </c>
      <c r="AN14" s="2">
        <v>223970857.14285699</v>
      </c>
      <c r="AO14" s="2">
        <v>300553257.14285702</v>
      </c>
      <c r="AP14" s="2">
        <v>262896457.14285699</v>
      </c>
      <c r="AQ14" s="2">
        <v>259432628.57142901</v>
      </c>
      <c r="AR14" s="2">
        <v>225799171.42857099</v>
      </c>
      <c r="AS14" s="2">
        <v>247460685.714286</v>
      </c>
      <c r="AT14" s="2">
        <v>254937171.42857099</v>
      </c>
      <c r="AU14" s="2">
        <v>280143542.85714298</v>
      </c>
      <c r="AV14" s="2">
        <v>284082285.71428603</v>
      </c>
      <c r="AW14" s="2">
        <v>299555342.85714298</v>
      </c>
      <c r="AX14" s="3">
        <v>303714457.14289999</v>
      </c>
      <c r="AY14" s="2">
        <v>309642200</v>
      </c>
      <c r="AZ14" s="2">
        <v>309298428.57142901</v>
      </c>
      <c r="BA14" s="2">
        <v>294145457.14285702</v>
      </c>
      <c r="BB14" s="2">
        <v>300139714.28571397</v>
      </c>
      <c r="BC14" s="2">
        <v>289976914.28571397</v>
      </c>
      <c r="BD14" s="3">
        <v>278265142.85710001</v>
      </c>
      <c r="BE14" s="3">
        <v>280753342.85710001</v>
      </c>
      <c r="BF14" s="2">
        <v>288130514.28571397</v>
      </c>
      <c r="BG14" s="2">
        <v>169727914.285714</v>
      </c>
      <c r="BH14" s="2">
        <v>178287542.85714301</v>
      </c>
      <c r="BI14" s="2">
        <v>178330114.285714</v>
      </c>
      <c r="BJ14" s="2">
        <v>176853200</v>
      </c>
      <c r="BK14" s="2">
        <v>189631057.14285699</v>
      </c>
      <c r="BL14" s="2">
        <v>191643828.57142901</v>
      </c>
      <c r="BM14" s="2">
        <v>191313028.57142901</v>
      </c>
      <c r="BN14" s="2">
        <v>175045885.714286</v>
      </c>
      <c r="BO14" s="2">
        <v>142437800</v>
      </c>
      <c r="BP14" s="2">
        <v>154242714.285714</v>
      </c>
      <c r="BQ14" s="2">
        <v>176696342.85714301</v>
      </c>
      <c r="BR14" s="2">
        <v>178311228.57142901</v>
      </c>
      <c r="BS14" s="2">
        <v>180649228.57142901</v>
      </c>
      <c r="BT14" s="2">
        <v>186645628.57142901</v>
      </c>
      <c r="BU14" s="2">
        <v>185140085.714286</v>
      </c>
      <c r="BV14" s="2">
        <v>193758914.285714</v>
      </c>
      <c r="BW14" s="2">
        <v>174105685.714286</v>
      </c>
      <c r="BX14" s="2">
        <v>182562171.42857099</v>
      </c>
      <c r="BY14" s="2">
        <v>183814485.714286</v>
      </c>
      <c r="BZ14" s="3">
        <v>180103371.42860001</v>
      </c>
      <c r="CA14" s="2">
        <v>181143628.57142901</v>
      </c>
      <c r="CB14" s="2">
        <v>180587142.85714301</v>
      </c>
      <c r="CC14" s="2">
        <v>143125371.42857099</v>
      </c>
      <c r="CD14" s="2">
        <v>138391314.285714</v>
      </c>
      <c r="CE14" s="2">
        <v>135972000</v>
      </c>
      <c r="CF14" s="3">
        <v>140217142.85710001</v>
      </c>
      <c r="CG14" s="3">
        <v>141132485.71430001</v>
      </c>
      <c r="CH14" s="2">
        <v>140498971.42857099</v>
      </c>
      <c r="CI14" s="2">
        <v>733794657.14285696</v>
      </c>
      <c r="CJ14" s="2">
        <v>837699142.85714304</v>
      </c>
      <c r="CK14" s="2">
        <v>858512200</v>
      </c>
      <c r="CL14" s="2">
        <v>861554142.85714304</v>
      </c>
      <c r="CM14" s="2">
        <v>962076171.42857099</v>
      </c>
      <c r="CN14" s="2">
        <v>963596200</v>
      </c>
      <c r="CO14" s="2">
        <v>965158428.57142901</v>
      </c>
      <c r="CP14" s="2">
        <v>1024663114.28571</v>
      </c>
      <c r="CQ14" s="2">
        <v>1020374457.1428601</v>
      </c>
      <c r="CR14" s="2">
        <v>1058274200</v>
      </c>
      <c r="CS14" s="2">
        <v>1238542742.8571401</v>
      </c>
      <c r="CT14" s="2">
        <v>1201072628.57143</v>
      </c>
      <c r="CU14" s="2">
        <v>1199728800</v>
      </c>
      <c r="CV14" s="2">
        <v>1237949485.7142899</v>
      </c>
      <c r="CW14" s="2">
        <v>1258889714.2857101</v>
      </c>
      <c r="CX14" s="2">
        <v>1277670771.42857</v>
      </c>
      <c r="CY14" s="2">
        <v>1350307057.1428599</v>
      </c>
      <c r="CZ14" s="2">
        <v>1364727885.7142899</v>
      </c>
      <c r="DA14" s="2">
        <v>1384664857.1428599</v>
      </c>
      <c r="DB14" s="2">
        <v>1314704400</v>
      </c>
      <c r="DC14" s="2">
        <v>1324782771.42857</v>
      </c>
      <c r="DD14" s="2">
        <v>1323301800</v>
      </c>
      <c r="DE14" s="2">
        <v>1170384057.1428599</v>
      </c>
      <c r="DF14" s="2">
        <v>1171467085.7142899</v>
      </c>
      <c r="DG14" s="2">
        <v>1158334457.1428599</v>
      </c>
      <c r="DH14" s="2">
        <v>1135174971.42857</v>
      </c>
      <c r="DI14" s="2">
        <v>1138519742.8571401</v>
      </c>
      <c r="DJ14" s="2">
        <v>1144872200</v>
      </c>
      <c r="DK14" s="2">
        <v>742920014.23455203</v>
      </c>
      <c r="DL14" s="2">
        <v>856900944.026613</v>
      </c>
      <c r="DM14" s="2">
        <v>844146978.01629102</v>
      </c>
      <c r="DN14" s="2">
        <v>825417871.44384503</v>
      </c>
      <c r="DO14" s="2">
        <v>940015136.09259999</v>
      </c>
      <c r="DP14" s="2">
        <v>923238371.81725097</v>
      </c>
      <c r="DQ14" s="2">
        <v>901330825.13891006</v>
      </c>
      <c r="DR14" s="2">
        <v>971818027.55266798</v>
      </c>
      <c r="DS14" s="2">
        <v>950092436.70802796</v>
      </c>
      <c r="DT14" s="2">
        <v>934997572.02180195</v>
      </c>
      <c r="DU14" s="2">
        <v>1012415655.34354</v>
      </c>
      <c r="DV14" s="2">
        <v>981878229.83409095</v>
      </c>
      <c r="DW14" s="2">
        <v>979330877.27821302</v>
      </c>
      <c r="DX14" s="2">
        <v>1046718390.2850699</v>
      </c>
      <c r="DY14" s="2">
        <v>1016558352.12728</v>
      </c>
      <c r="DZ14" s="2">
        <v>985668107.28168499</v>
      </c>
      <c r="EA14" s="2">
        <v>1047590538.38798</v>
      </c>
      <c r="EB14" s="2">
        <v>1023866435.4806499</v>
      </c>
      <c r="EC14" s="2">
        <v>991924451.72677803</v>
      </c>
      <c r="ED14" s="2">
        <v>925897846.43129694</v>
      </c>
      <c r="EE14" s="2">
        <v>910832942.18269706</v>
      </c>
      <c r="EF14" s="2">
        <v>882361027.83921695</v>
      </c>
      <c r="EG14" s="2">
        <v>762856921.50076306</v>
      </c>
      <c r="EH14" s="2">
        <v>753006847.53513598</v>
      </c>
      <c r="EI14" s="2">
        <v>741663935.72950196</v>
      </c>
      <c r="EJ14" s="2">
        <v>726252879.06270301</v>
      </c>
      <c r="EK14" s="2">
        <v>724812577.99132395</v>
      </c>
      <c r="EL14" s="2">
        <v>716242714.28571403</v>
      </c>
      <c r="EM14" s="2">
        <v>233995485.67951301</v>
      </c>
      <c r="EN14" s="2">
        <v>240891615.117948</v>
      </c>
      <c r="EO14" s="2">
        <v>266702737.21783599</v>
      </c>
      <c r="EP14" s="2">
        <v>264915917.225537</v>
      </c>
      <c r="EQ14" s="2">
        <v>255119005.862881</v>
      </c>
      <c r="ER14" s="2">
        <v>242869018.09118101</v>
      </c>
      <c r="ES14" s="2">
        <v>236104817.83345899</v>
      </c>
      <c r="ET14" s="2">
        <v>244190507.71794599</v>
      </c>
      <c r="EU14" s="2">
        <v>277354209.90577501</v>
      </c>
      <c r="EV14" s="2">
        <v>307931673.78637397</v>
      </c>
      <c r="EW14" s="2">
        <v>399694684.82789099</v>
      </c>
      <c r="EX14" s="2">
        <v>339708142.07915401</v>
      </c>
      <c r="EY14" s="2">
        <v>334458508.81444198</v>
      </c>
      <c r="EZ14" s="2">
        <v>286307454.50089198</v>
      </c>
      <c r="FA14" s="2">
        <v>304443414.20830703</v>
      </c>
      <c r="FB14" s="2">
        <v>303125588.23340702</v>
      </c>
      <c r="FC14" s="2">
        <v>327518733.19997001</v>
      </c>
      <c r="FD14" s="2">
        <v>323870041.47281998</v>
      </c>
      <c r="FE14" s="2">
        <v>329677031.16743702</v>
      </c>
      <c r="FF14" s="2">
        <v>338443984.37578601</v>
      </c>
      <c r="FG14" s="2">
        <v>338169484.27139902</v>
      </c>
      <c r="FH14" s="2">
        <v>327462881.07581502</v>
      </c>
      <c r="FI14" s="2">
        <v>306079455.62064302</v>
      </c>
      <c r="FJ14" s="2">
        <v>308358768.64266598</v>
      </c>
      <c r="FK14" s="2">
        <v>293650552.79605597</v>
      </c>
      <c r="FL14" s="2">
        <v>281977010.748173</v>
      </c>
      <c r="FM14" s="2">
        <v>283957471.39429498</v>
      </c>
      <c r="FN14" s="2">
        <v>288130514.28571397</v>
      </c>
      <c r="FO14" s="2">
        <v>293954274.61993402</v>
      </c>
      <c r="FP14" s="2">
        <v>296814217.30636603</v>
      </c>
      <c r="FQ14" s="2">
        <v>291242537.59774399</v>
      </c>
      <c r="FR14" s="2">
        <v>281625170.23806101</v>
      </c>
      <c r="FS14" s="2">
        <v>293398905.080926</v>
      </c>
      <c r="FT14" s="2">
        <v>289496208.57297403</v>
      </c>
      <c r="FU14" s="2">
        <v>281201203.31804502</v>
      </c>
      <c r="FV14" s="2">
        <v>250533162.387115</v>
      </c>
      <c r="FW14" s="2">
        <v>199142840.81727201</v>
      </c>
      <c r="FX14" s="2">
        <v>212064273.831209</v>
      </c>
      <c r="FY14" s="2">
        <v>234981945.429252</v>
      </c>
      <c r="FZ14" s="2">
        <v>230409252.479716</v>
      </c>
      <c r="GA14" s="2">
        <v>232891567.80001599</v>
      </c>
      <c r="GB14" s="2">
        <v>236661784.327712</v>
      </c>
      <c r="GC14" s="2">
        <v>227772260.627911</v>
      </c>
      <c r="GD14" s="2">
        <v>230383370.69170499</v>
      </c>
      <c r="GE14" s="2">
        <v>203548770.20004499</v>
      </c>
      <c r="GF14" s="2">
        <v>208131309.14965099</v>
      </c>
      <c r="GG14" s="2">
        <v>202297890.45944199</v>
      </c>
      <c r="GH14" s="2">
        <v>200698060.93269601</v>
      </c>
      <c r="GI14" s="2">
        <v>197832360.87668201</v>
      </c>
      <c r="GJ14" s="2">
        <v>191192649.63091499</v>
      </c>
      <c r="GK14" s="2">
        <v>148932219.446392</v>
      </c>
      <c r="GL14" s="2">
        <v>142181035.14072099</v>
      </c>
      <c r="GM14" s="2">
        <v>137694592.21655101</v>
      </c>
      <c r="GN14" s="2">
        <v>142087544.248418</v>
      </c>
      <c r="GO14" s="2">
        <v>142743175.796884</v>
      </c>
      <c r="GP14" s="2">
        <v>140498971.42857099</v>
      </c>
      <c r="GQ14" s="2">
        <v>1270869774.5339999</v>
      </c>
      <c r="GR14" s="2">
        <v>1394606776.4509301</v>
      </c>
      <c r="GS14" s="2">
        <v>1402092252.8318701</v>
      </c>
      <c r="GT14" s="2">
        <v>1371958958.9074399</v>
      </c>
      <c r="GU14" s="2">
        <v>1488533047.0364101</v>
      </c>
      <c r="GV14" s="2">
        <v>1455603598.48141</v>
      </c>
      <c r="GW14" s="2">
        <v>1418636846.29041</v>
      </c>
      <c r="GX14" s="2">
        <v>1466541697.6577301</v>
      </c>
      <c r="GY14" s="2">
        <v>1426589487.4310701</v>
      </c>
      <c r="GZ14" s="2">
        <v>1454993519.63938</v>
      </c>
      <c r="HA14" s="2">
        <v>1647092285.6006801</v>
      </c>
      <c r="HB14" s="2">
        <v>1551995624.3929601</v>
      </c>
      <c r="HC14" s="2">
        <v>1546680953.8926699</v>
      </c>
      <c r="HD14" s="2">
        <v>1569687629.1136701</v>
      </c>
      <c r="HE14" s="2">
        <v>1548774026.9635</v>
      </c>
      <c r="HF14" s="2">
        <v>1519177066.2068</v>
      </c>
      <c r="HG14" s="2">
        <v>1578658041.7879901</v>
      </c>
      <c r="HH14" s="2">
        <v>1555867786.1031201</v>
      </c>
      <c r="HI14" s="2">
        <v>1523899373.3536601</v>
      </c>
      <c r="HJ14" s="2">
        <v>1465039891.7397799</v>
      </c>
      <c r="HK14" s="2">
        <v>1446834787.33078</v>
      </c>
      <c r="HL14" s="2">
        <v>1401016558.5459499</v>
      </c>
      <c r="HM14" s="2">
        <v>1217868596.5678</v>
      </c>
      <c r="HN14" s="2">
        <v>1203546651.3185201</v>
      </c>
      <c r="HO14" s="2">
        <v>1173009080.74211</v>
      </c>
      <c r="HP14" s="2">
        <v>1150317434.0592899</v>
      </c>
      <c r="HQ14" s="2">
        <v>1151513225.1824999</v>
      </c>
      <c r="HR14" s="2">
        <v>1144872200</v>
      </c>
    </row>
    <row r="15" spans="1:226" x14ac:dyDescent="0.25">
      <c r="A15" s="2" t="s">
        <v>0</v>
      </c>
      <c r="B15" s="2" t="s">
        <v>40</v>
      </c>
      <c r="C15" s="2">
        <v>235325000</v>
      </c>
      <c r="D15" s="2">
        <v>276481171.42857099</v>
      </c>
      <c r="E15" s="2">
        <v>275538200</v>
      </c>
      <c r="F15" s="2">
        <v>275608457.14285702</v>
      </c>
      <c r="G15" s="2">
        <v>326846685.71428603</v>
      </c>
      <c r="H15" s="2">
        <v>326587914.28571397</v>
      </c>
      <c r="I15" s="2">
        <v>328271200</v>
      </c>
      <c r="J15" s="2">
        <v>353395714.28571397</v>
      </c>
      <c r="K15" s="2">
        <v>354800685.71428603</v>
      </c>
      <c r="L15" s="2">
        <v>355829714.28571397</v>
      </c>
      <c r="M15" s="2">
        <v>392265257.14285702</v>
      </c>
      <c r="N15" s="2">
        <v>392258457.14285702</v>
      </c>
      <c r="O15" s="2">
        <v>392274285.71428603</v>
      </c>
      <c r="P15" s="2">
        <v>421923914.28571397</v>
      </c>
      <c r="Q15" s="2">
        <v>422662428.57142901</v>
      </c>
      <c r="R15" s="2">
        <v>422977314.28571397</v>
      </c>
      <c r="S15" s="2">
        <v>463700485.71428603</v>
      </c>
      <c r="T15" s="2">
        <v>464156800</v>
      </c>
      <c r="U15" s="2">
        <v>463802342.85714298</v>
      </c>
      <c r="V15" s="3">
        <v>421652571.42860001</v>
      </c>
      <c r="W15" s="2">
        <v>421095371.42857099</v>
      </c>
      <c r="X15" s="2">
        <v>420403028.57142901</v>
      </c>
      <c r="Y15" s="2">
        <v>352280342.85714298</v>
      </c>
      <c r="Z15" s="2">
        <v>351618942.85714298</v>
      </c>
      <c r="AA15" s="2">
        <v>350487142.85714298</v>
      </c>
      <c r="AB15" s="3">
        <v>343918314.28570002</v>
      </c>
      <c r="AC15" s="3">
        <v>343888600</v>
      </c>
      <c r="AD15" s="2">
        <v>343692428.57142901</v>
      </c>
      <c r="AE15" s="2">
        <v>90813171.428571403</v>
      </c>
      <c r="AF15" s="2">
        <v>107848971.428571</v>
      </c>
      <c r="AG15" s="2">
        <v>107651228.571429</v>
      </c>
      <c r="AH15" s="2">
        <v>110876142.857143</v>
      </c>
      <c r="AI15" s="2">
        <v>126646971.428571</v>
      </c>
      <c r="AJ15" s="2">
        <v>135687514.285714</v>
      </c>
      <c r="AK15" s="2">
        <v>146434685.714286</v>
      </c>
      <c r="AL15" s="2">
        <v>159077257.14285699</v>
      </c>
      <c r="AM15" s="2">
        <v>169324342.85714301</v>
      </c>
      <c r="AN15" s="2">
        <v>197611228.57142901</v>
      </c>
      <c r="AO15" s="2">
        <v>227952085.714286</v>
      </c>
      <c r="AP15" s="2">
        <v>242826800</v>
      </c>
      <c r="AQ15" s="2">
        <v>249055514.285714</v>
      </c>
      <c r="AR15" s="2">
        <v>265604742.85714301</v>
      </c>
      <c r="AS15" s="2">
        <v>274005800</v>
      </c>
      <c r="AT15" s="2">
        <v>270243914.28571397</v>
      </c>
      <c r="AU15" s="2">
        <v>303955742.85714298</v>
      </c>
      <c r="AV15" s="2">
        <v>306135057.14285702</v>
      </c>
      <c r="AW15" s="2">
        <v>307648228.57142901</v>
      </c>
      <c r="AX15" s="3">
        <v>301929742.85710001</v>
      </c>
      <c r="AY15" s="2">
        <v>298610828.57142901</v>
      </c>
      <c r="AZ15" s="2">
        <v>312560428.57142901</v>
      </c>
      <c r="BA15" s="2">
        <v>286365000</v>
      </c>
      <c r="BB15" s="2">
        <v>299625171.42857099</v>
      </c>
      <c r="BC15" s="2">
        <v>315607342.85714298</v>
      </c>
      <c r="BD15" s="3">
        <v>301592514.28570002</v>
      </c>
      <c r="BE15" s="3">
        <v>302216885.71429998</v>
      </c>
      <c r="BF15" s="2">
        <v>303424371.42857099</v>
      </c>
      <c r="BG15" s="2">
        <v>82843371.428571403</v>
      </c>
      <c r="BH15" s="2">
        <v>91344457.142857105</v>
      </c>
      <c r="BI15" s="2">
        <v>97897028.571428597</v>
      </c>
      <c r="BJ15" s="2">
        <v>139125257.14285699</v>
      </c>
      <c r="BK15" s="2">
        <v>186622142.85714301</v>
      </c>
      <c r="BL15" s="2">
        <v>193505571.42857099</v>
      </c>
      <c r="BM15" s="2">
        <v>179083200</v>
      </c>
      <c r="BN15" s="2">
        <v>159581200</v>
      </c>
      <c r="BO15" s="2">
        <v>160920542.85714301</v>
      </c>
      <c r="BP15" s="2">
        <v>161143857.14285699</v>
      </c>
      <c r="BQ15" s="2">
        <v>174601057.14285699</v>
      </c>
      <c r="BR15" s="2">
        <v>175681885.714286</v>
      </c>
      <c r="BS15" s="2">
        <v>176611000</v>
      </c>
      <c r="BT15" s="2">
        <v>161762114.285714</v>
      </c>
      <c r="BU15" s="2">
        <v>161850114.285714</v>
      </c>
      <c r="BV15" s="2">
        <v>166734828.57142901</v>
      </c>
      <c r="BW15" s="2">
        <v>171721285.714286</v>
      </c>
      <c r="BX15" s="2">
        <v>172323657.14285699</v>
      </c>
      <c r="BY15" s="2">
        <v>172540914.285714</v>
      </c>
      <c r="BZ15" s="3">
        <v>172721600</v>
      </c>
      <c r="CA15" s="2">
        <v>171492485.714286</v>
      </c>
      <c r="CB15" s="2">
        <v>170508742.85714301</v>
      </c>
      <c r="CC15" s="2">
        <v>143582685.714286</v>
      </c>
      <c r="CD15" s="2">
        <v>140751285.714286</v>
      </c>
      <c r="CE15" s="2">
        <v>130534314.285714</v>
      </c>
      <c r="CF15" s="3">
        <v>119154771.4286</v>
      </c>
      <c r="CG15" s="3">
        <v>115524171.4286</v>
      </c>
      <c r="CH15" s="2">
        <v>115547571.428571</v>
      </c>
      <c r="CI15" s="2">
        <v>408981542.85714298</v>
      </c>
      <c r="CJ15" s="2">
        <v>475674600</v>
      </c>
      <c r="CK15" s="2">
        <v>481086457.14285702</v>
      </c>
      <c r="CL15" s="2">
        <v>525609857.14285702</v>
      </c>
      <c r="CM15" s="2">
        <v>640115800</v>
      </c>
      <c r="CN15" s="2">
        <v>655781000</v>
      </c>
      <c r="CO15" s="2">
        <v>653789085.71428597</v>
      </c>
      <c r="CP15" s="2">
        <v>672054171.42857099</v>
      </c>
      <c r="CQ15" s="2">
        <v>685045571.42857099</v>
      </c>
      <c r="CR15" s="2">
        <v>714584800</v>
      </c>
      <c r="CS15" s="2">
        <v>794818400</v>
      </c>
      <c r="CT15" s="2">
        <v>810767142.85714304</v>
      </c>
      <c r="CU15" s="2">
        <v>817940800</v>
      </c>
      <c r="CV15" s="2">
        <v>849290771.42857099</v>
      </c>
      <c r="CW15" s="2">
        <v>858518342.85714304</v>
      </c>
      <c r="CX15" s="2">
        <v>859956057.14285696</v>
      </c>
      <c r="CY15" s="2">
        <v>939377514.28571403</v>
      </c>
      <c r="CZ15" s="2">
        <v>942615514.28571403</v>
      </c>
      <c r="DA15" s="2">
        <v>943991485.71428597</v>
      </c>
      <c r="DB15" s="2">
        <v>896303914.28571403</v>
      </c>
      <c r="DC15" s="2">
        <v>891198685.71428597</v>
      </c>
      <c r="DD15" s="2">
        <v>903472200</v>
      </c>
      <c r="DE15" s="2">
        <v>782228028.57142901</v>
      </c>
      <c r="DF15" s="2">
        <v>791995400</v>
      </c>
      <c r="DG15" s="2">
        <v>796628800</v>
      </c>
      <c r="DH15" s="2">
        <v>764665600</v>
      </c>
      <c r="DI15" s="2">
        <v>761629657.14285696</v>
      </c>
      <c r="DJ15" s="2">
        <v>762664371.42857099</v>
      </c>
      <c r="DK15" s="2">
        <v>407562833.52713197</v>
      </c>
      <c r="DL15" s="2">
        <v>460287584.77687901</v>
      </c>
      <c r="DM15" s="2">
        <v>449999400.79970801</v>
      </c>
      <c r="DN15" s="2">
        <v>438885350.45962697</v>
      </c>
      <c r="DO15" s="2">
        <v>505700179.93233103</v>
      </c>
      <c r="DP15" s="2">
        <v>493342069.27634501</v>
      </c>
      <c r="DQ15" s="2">
        <v>482508991.384211</v>
      </c>
      <c r="DR15" s="2">
        <v>505795069.17726701</v>
      </c>
      <c r="DS15" s="2">
        <v>496048215.27051699</v>
      </c>
      <c r="DT15" s="2">
        <v>489220967.85582399</v>
      </c>
      <c r="DU15" s="2">
        <v>521659089.01836699</v>
      </c>
      <c r="DV15" s="2">
        <v>506866441.40824598</v>
      </c>
      <c r="DW15" s="2">
        <v>505716930.70645499</v>
      </c>
      <c r="DX15" s="2">
        <v>534988508.274526</v>
      </c>
      <c r="DY15" s="2">
        <v>519988831.52061099</v>
      </c>
      <c r="DZ15" s="2">
        <v>502928805.884893</v>
      </c>
      <c r="EA15" s="2">
        <v>542117066.54541397</v>
      </c>
      <c r="EB15" s="2">
        <v>529165279.30601603</v>
      </c>
      <c r="EC15" s="2">
        <v>510439833.865906</v>
      </c>
      <c r="ED15" s="2">
        <v>469868236.23433</v>
      </c>
      <c r="EE15" s="2">
        <v>459890817.80543202</v>
      </c>
      <c r="EF15" s="2">
        <v>445092422.82556897</v>
      </c>
      <c r="EG15" s="2">
        <v>366572975.88383299</v>
      </c>
      <c r="EH15" s="2">
        <v>361247709.28398699</v>
      </c>
      <c r="EI15" s="2">
        <v>354927368.96462899</v>
      </c>
      <c r="EJ15" s="2">
        <v>348505950.86436403</v>
      </c>
      <c r="EK15" s="2">
        <v>347813266.63316703</v>
      </c>
      <c r="EL15" s="2">
        <v>343692428.57142901</v>
      </c>
      <c r="EM15" s="2">
        <v>157280669.15548199</v>
      </c>
      <c r="EN15" s="2">
        <v>179547642.69491199</v>
      </c>
      <c r="EO15" s="2">
        <v>175812240.743734</v>
      </c>
      <c r="EP15" s="2">
        <v>176561762.000815</v>
      </c>
      <c r="EQ15" s="2">
        <v>195949351.90898299</v>
      </c>
      <c r="ER15" s="2">
        <v>204968880.18371499</v>
      </c>
      <c r="ES15" s="2">
        <v>215236830.11992499</v>
      </c>
      <c r="ET15" s="2">
        <v>227678177.82886401</v>
      </c>
      <c r="EU15" s="2">
        <v>236733020.70159101</v>
      </c>
      <c r="EV15" s="2">
        <v>271690509.869187</v>
      </c>
      <c r="EW15" s="2">
        <v>303145066.27398002</v>
      </c>
      <c r="EX15" s="2">
        <v>313774639.53499103</v>
      </c>
      <c r="EY15" s="2">
        <v>321080414.51339501</v>
      </c>
      <c r="EZ15" s="2">
        <v>336779879.88033098</v>
      </c>
      <c r="FA15" s="2">
        <v>337101067.28303999</v>
      </c>
      <c r="FB15" s="2">
        <v>321325623.19303602</v>
      </c>
      <c r="FC15" s="2">
        <v>355357824.18584102</v>
      </c>
      <c r="FD15" s="2">
        <v>349011461.25266999</v>
      </c>
      <c r="FE15" s="2">
        <v>338583694.32495397</v>
      </c>
      <c r="FF15" s="2">
        <v>336455189.309816</v>
      </c>
      <c r="FG15" s="2">
        <v>326121794.43194401</v>
      </c>
      <c r="FH15" s="2">
        <v>330916451.54173398</v>
      </c>
      <c r="FI15" s="2">
        <v>297983331.64885902</v>
      </c>
      <c r="FJ15" s="2">
        <v>307830135.49519998</v>
      </c>
      <c r="FK15" s="2">
        <v>319605686.282938</v>
      </c>
      <c r="FL15" s="2">
        <v>305615553.45784301</v>
      </c>
      <c r="FM15" s="2">
        <v>305665969.30514199</v>
      </c>
      <c r="FN15" s="2">
        <v>303424371.42857099</v>
      </c>
      <c r="FO15" s="2">
        <v>143477655.15083101</v>
      </c>
      <c r="FP15" s="2">
        <v>152070824.00511</v>
      </c>
      <c r="FQ15" s="2">
        <v>159882020.704261</v>
      </c>
      <c r="FR15" s="2">
        <v>221546312.01058999</v>
      </c>
      <c r="FS15" s="2">
        <v>288743485.39275801</v>
      </c>
      <c r="FT15" s="2">
        <v>292308548.01796597</v>
      </c>
      <c r="FU15" s="2">
        <v>263225205.884211</v>
      </c>
      <c r="FV15" s="2">
        <v>228399442.411275</v>
      </c>
      <c r="FW15" s="2">
        <v>224983635.316109</v>
      </c>
      <c r="FX15" s="2">
        <v>221552474.654066</v>
      </c>
      <c r="FY15" s="2">
        <v>232195502.28384399</v>
      </c>
      <c r="FZ15" s="2">
        <v>227011682.24770701</v>
      </c>
      <c r="GA15" s="2">
        <v>227685515.21638799</v>
      </c>
      <c r="GB15" s="2">
        <v>205110137.83979201</v>
      </c>
      <c r="GC15" s="2">
        <v>199119311.58244199</v>
      </c>
      <c r="GD15" s="2">
        <v>198251171.87303299</v>
      </c>
      <c r="GE15" s="2">
        <v>200761143.33034301</v>
      </c>
      <c r="GF15" s="2">
        <v>196458817.716414</v>
      </c>
      <c r="GG15" s="2">
        <v>189890708.788849</v>
      </c>
      <c r="GH15" s="2">
        <v>192472189.311241</v>
      </c>
      <c r="GI15" s="2">
        <v>187292059.83687001</v>
      </c>
      <c r="GJ15" s="2">
        <v>180522366.19016901</v>
      </c>
      <c r="GK15" s="2">
        <v>149408087.776907</v>
      </c>
      <c r="GL15" s="2">
        <v>144605632.25036401</v>
      </c>
      <c r="GM15" s="2">
        <v>132188017.943684</v>
      </c>
      <c r="GN15" s="2">
        <v>120744215.099408</v>
      </c>
      <c r="GO15" s="2">
        <v>116842603.79571</v>
      </c>
      <c r="GP15" s="2">
        <v>115547571.428571</v>
      </c>
      <c r="GQ15" s="2">
        <v>708321157.833444</v>
      </c>
      <c r="GR15" s="2">
        <v>791906051.47689998</v>
      </c>
      <c r="GS15" s="2">
        <v>785693662.24770296</v>
      </c>
      <c r="GT15" s="2">
        <v>836993424.47103095</v>
      </c>
      <c r="GU15" s="2">
        <v>990393017.23407197</v>
      </c>
      <c r="GV15" s="2">
        <v>990619497.47802603</v>
      </c>
      <c r="GW15" s="2">
        <v>960971027.38834596</v>
      </c>
      <c r="GX15" s="2">
        <v>961872689.41740704</v>
      </c>
      <c r="GY15" s="2">
        <v>957764871.28821695</v>
      </c>
      <c r="GZ15" s="2">
        <v>982463952.37907696</v>
      </c>
      <c r="HA15" s="2">
        <v>1056999657.57619</v>
      </c>
      <c r="HB15" s="2">
        <v>1047652763.19094</v>
      </c>
      <c r="HC15" s="2">
        <v>1054482860.43624</v>
      </c>
      <c r="HD15" s="2">
        <v>1076878525.9946499</v>
      </c>
      <c r="HE15" s="2">
        <v>1056209210.38609</v>
      </c>
      <c r="HF15" s="2">
        <v>1022505600.95096</v>
      </c>
      <c r="HG15" s="2">
        <v>1098236034.0616</v>
      </c>
      <c r="HH15" s="2">
        <v>1074635558.2751</v>
      </c>
      <c r="HI15" s="2">
        <v>1038914236.97971</v>
      </c>
      <c r="HJ15" s="2">
        <v>998795614.85538697</v>
      </c>
      <c r="HK15" s="2">
        <v>973304672.07424605</v>
      </c>
      <c r="HL15" s="2">
        <v>956531240.55747199</v>
      </c>
      <c r="HM15" s="2">
        <v>813964395.3096</v>
      </c>
      <c r="HN15" s="2">
        <v>813683477.02954996</v>
      </c>
      <c r="HO15" s="2">
        <v>806721073.19124997</v>
      </c>
      <c r="HP15" s="2">
        <v>774865719.421615</v>
      </c>
      <c r="HQ15" s="2">
        <v>770321839.73401797</v>
      </c>
      <c r="HR15" s="2">
        <v>762664371.42857099</v>
      </c>
    </row>
    <row r="16" spans="1:226" x14ac:dyDescent="0.25">
      <c r="A16" s="2" t="s">
        <v>0</v>
      </c>
      <c r="B16" s="2" t="s">
        <v>41</v>
      </c>
      <c r="C16" s="2">
        <v>41752257.142857097</v>
      </c>
      <c r="D16" s="2">
        <v>47506057.142857097</v>
      </c>
      <c r="E16" s="2">
        <v>47532342.857142903</v>
      </c>
      <c r="F16" s="2">
        <v>48911228.571428597</v>
      </c>
      <c r="G16" s="2">
        <v>58862657.142857097</v>
      </c>
      <c r="H16" s="2">
        <v>62370514.285714298</v>
      </c>
      <c r="I16" s="2">
        <v>63786257.142857097</v>
      </c>
      <c r="J16" s="2">
        <v>69616685.714285702</v>
      </c>
      <c r="K16" s="2">
        <v>69463571.428571403</v>
      </c>
      <c r="L16" s="2">
        <v>70874085.714285702</v>
      </c>
      <c r="M16" s="2">
        <v>76994457.142857105</v>
      </c>
      <c r="N16" s="2">
        <v>78030314.285714298</v>
      </c>
      <c r="O16" s="2">
        <v>79578085.714285702</v>
      </c>
      <c r="P16" s="2">
        <v>86514628.571428597</v>
      </c>
      <c r="Q16" s="2">
        <v>87609257.142857105</v>
      </c>
      <c r="R16" s="2">
        <v>88724771.428571403</v>
      </c>
      <c r="S16" s="2">
        <v>99444114.285714298</v>
      </c>
      <c r="T16" s="2">
        <v>99583314.285714298</v>
      </c>
      <c r="U16" s="2">
        <v>100789771.428571</v>
      </c>
      <c r="V16" s="3">
        <v>100326114.28569999</v>
      </c>
      <c r="W16" s="2">
        <v>100693800</v>
      </c>
      <c r="X16" s="2">
        <v>100543400</v>
      </c>
      <c r="Y16" s="2">
        <v>93714542.857142895</v>
      </c>
      <c r="Z16" s="2">
        <v>94369514.285714298</v>
      </c>
      <c r="AA16" s="2">
        <v>94752971.428571403</v>
      </c>
      <c r="AB16" s="3">
        <v>92422200</v>
      </c>
      <c r="AC16" s="3">
        <v>92404771.428599998</v>
      </c>
      <c r="AD16" s="2">
        <v>92368314.285714298</v>
      </c>
      <c r="AE16" s="2">
        <v>58596171.428571403</v>
      </c>
      <c r="AF16" s="2">
        <v>68650685.714285702</v>
      </c>
      <c r="AG16" s="2">
        <v>68862257.142857105</v>
      </c>
      <c r="AH16" s="2">
        <v>68613200</v>
      </c>
      <c r="AI16" s="2">
        <v>82232771.428571403</v>
      </c>
      <c r="AJ16" s="2">
        <v>82026571.428571403</v>
      </c>
      <c r="AK16" s="2">
        <v>80703514.285714298</v>
      </c>
      <c r="AL16" s="2">
        <v>82413885.714285702</v>
      </c>
      <c r="AM16" s="2">
        <v>81961228.571428597</v>
      </c>
      <c r="AN16" s="2">
        <v>88324200</v>
      </c>
      <c r="AO16" s="2">
        <v>95720971.428571403</v>
      </c>
      <c r="AP16" s="2">
        <v>97039714.285714298</v>
      </c>
      <c r="AQ16" s="2">
        <v>98466857.142857105</v>
      </c>
      <c r="AR16" s="2">
        <v>104949457.142857</v>
      </c>
      <c r="AS16" s="2">
        <v>103328085.714286</v>
      </c>
      <c r="AT16" s="2">
        <v>104011914.285714</v>
      </c>
      <c r="AU16" s="2">
        <v>106899114.285714</v>
      </c>
      <c r="AV16" s="2">
        <v>108256028.571429</v>
      </c>
      <c r="AW16" s="2">
        <v>108493200</v>
      </c>
      <c r="AX16" s="3">
        <v>104954457.1429</v>
      </c>
      <c r="AY16" s="2">
        <v>104268742.857143</v>
      </c>
      <c r="AZ16" s="2">
        <v>102168228.571429</v>
      </c>
      <c r="BA16" s="2">
        <v>97956714.285714298</v>
      </c>
      <c r="BB16" s="2">
        <v>97587914.285714298</v>
      </c>
      <c r="BC16" s="2">
        <v>95634400</v>
      </c>
      <c r="BD16" s="3">
        <v>95232628.571400002</v>
      </c>
      <c r="BE16" s="3">
        <v>94374028.571400002</v>
      </c>
      <c r="BF16" s="2">
        <v>97841742.857142895</v>
      </c>
      <c r="BG16" s="2">
        <v>33711342.857142903</v>
      </c>
      <c r="BH16" s="2">
        <v>35353971.428571403</v>
      </c>
      <c r="BI16" s="2">
        <v>35293971.428571403</v>
      </c>
      <c r="BJ16" s="2">
        <v>35308857.142857097</v>
      </c>
      <c r="BK16" s="2">
        <v>25523000</v>
      </c>
      <c r="BL16" s="2">
        <v>24662485.714285702</v>
      </c>
      <c r="BM16" s="2">
        <v>25267085.714285702</v>
      </c>
      <c r="BN16" s="2">
        <v>28940257.142857101</v>
      </c>
      <c r="BO16" s="2">
        <v>30758171.428571399</v>
      </c>
      <c r="BP16" s="2">
        <v>30718714.285714298</v>
      </c>
      <c r="BQ16" s="2">
        <v>30760514.285714298</v>
      </c>
      <c r="BR16" s="2">
        <v>31709828.571428601</v>
      </c>
      <c r="BS16" s="2">
        <v>31599628.571428601</v>
      </c>
      <c r="BT16" s="2">
        <v>32759342.857142899</v>
      </c>
      <c r="BU16" s="2">
        <v>33175257.142857101</v>
      </c>
      <c r="BV16" s="2">
        <v>33199257.142857101</v>
      </c>
      <c r="BW16" s="2">
        <v>34958200</v>
      </c>
      <c r="BX16" s="2">
        <v>34573400</v>
      </c>
      <c r="BY16" s="2">
        <v>35067942.857142903</v>
      </c>
      <c r="BZ16" s="3">
        <v>36289828.571400002</v>
      </c>
      <c r="CA16" s="2">
        <v>36289828.571428597</v>
      </c>
      <c r="CB16" s="2">
        <v>36289828.571428597</v>
      </c>
      <c r="CC16" s="2">
        <v>35354685.714285702</v>
      </c>
      <c r="CD16" s="2">
        <v>36109171.428571403</v>
      </c>
      <c r="CE16" s="2">
        <v>36124257.142857097</v>
      </c>
      <c r="CF16" s="3">
        <v>34622800</v>
      </c>
      <c r="CG16" s="3">
        <v>34622800</v>
      </c>
      <c r="CH16" s="2">
        <v>34856200</v>
      </c>
      <c r="CI16" s="2">
        <v>134059771.428571</v>
      </c>
      <c r="CJ16" s="2">
        <v>151510714.285714</v>
      </c>
      <c r="CK16" s="2">
        <v>151688571.42857099</v>
      </c>
      <c r="CL16" s="2">
        <v>152833285.714286</v>
      </c>
      <c r="CM16" s="2">
        <v>166618428.57142901</v>
      </c>
      <c r="CN16" s="2">
        <v>169059571.42857099</v>
      </c>
      <c r="CO16" s="2">
        <v>169756857.14285699</v>
      </c>
      <c r="CP16" s="2">
        <v>180970828.57142901</v>
      </c>
      <c r="CQ16" s="2">
        <v>182182971.42857099</v>
      </c>
      <c r="CR16" s="2">
        <v>189917000</v>
      </c>
      <c r="CS16" s="2">
        <v>203475942.85714301</v>
      </c>
      <c r="CT16" s="2">
        <v>206779857.14285699</v>
      </c>
      <c r="CU16" s="2">
        <v>209644571.42857099</v>
      </c>
      <c r="CV16" s="2">
        <v>224223428.57142901</v>
      </c>
      <c r="CW16" s="2">
        <v>224112600</v>
      </c>
      <c r="CX16" s="2">
        <v>225935942.85714301</v>
      </c>
      <c r="CY16" s="2">
        <v>241301428.57142901</v>
      </c>
      <c r="CZ16" s="2">
        <v>242412742.85714301</v>
      </c>
      <c r="DA16" s="2">
        <v>244350914.285714</v>
      </c>
      <c r="DB16" s="2">
        <v>241570400</v>
      </c>
      <c r="DC16" s="2">
        <v>241252371.42857099</v>
      </c>
      <c r="DD16" s="2">
        <v>239001457.14285699</v>
      </c>
      <c r="DE16" s="2">
        <v>227025942.85714301</v>
      </c>
      <c r="DF16" s="2">
        <v>228066600</v>
      </c>
      <c r="DG16" s="2">
        <v>226511628.57142901</v>
      </c>
      <c r="DH16" s="2">
        <v>222277628.57142901</v>
      </c>
      <c r="DI16" s="2">
        <v>221401600</v>
      </c>
      <c r="DJ16" s="2">
        <v>225066257.14285699</v>
      </c>
      <c r="DK16" s="2">
        <v>72311349.101439595</v>
      </c>
      <c r="DL16" s="2">
        <v>79088381.286778793</v>
      </c>
      <c r="DM16" s="2">
        <v>77628168.451127797</v>
      </c>
      <c r="DN16" s="2">
        <v>77887383.847062394</v>
      </c>
      <c r="DO16" s="2">
        <v>91072841.211119905</v>
      </c>
      <c r="DP16" s="2">
        <v>94216586.816574901</v>
      </c>
      <c r="DQ16" s="2">
        <v>93756146.132142901</v>
      </c>
      <c r="DR16" s="2">
        <v>99638379.706781402</v>
      </c>
      <c r="DS16" s="2">
        <v>97117288.722510293</v>
      </c>
      <c r="DT16" s="2">
        <v>97442926.818637401</v>
      </c>
      <c r="DU16" s="2">
        <v>102392087.092177</v>
      </c>
      <c r="DV16" s="2">
        <v>100828795.412212</v>
      </c>
      <c r="DW16" s="2">
        <v>102591443.600857</v>
      </c>
      <c r="DX16" s="2">
        <v>109698290.417383</v>
      </c>
      <c r="DY16" s="2">
        <v>107783025.347388</v>
      </c>
      <c r="DZ16" s="2">
        <v>105495594.77518401</v>
      </c>
      <c r="EA16" s="2">
        <v>116261149.562383</v>
      </c>
      <c r="EB16" s="2">
        <v>113530669.63194101</v>
      </c>
      <c r="EC16" s="2">
        <v>110924653.520409</v>
      </c>
      <c r="ED16" s="2">
        <v>111798332.470642</v>
      </c>
      <c r="EE16" s="2">
        <v>109970703.009239</v>
      </c>
      <c r="EF16" s="2">
        <v>106448104.47058199</v>
      </c>
      <c r="EG16" s="2">
        <v>97516706.666391701</v>
      </c>
      <c r="EH16" s="2">
        <v>96953738.000990704</v>
      </c>
      <c r="EI16" s="2">
        <v>95953371.004057407</v>
      </c>
      <c r="EJ16" s="2">
        <v>93655049.335982099</v>
      </c>
      <c r="EK16" s="2">
        <v>93459351.089459002</v>
      </c>
      <c r="EL16" s="2">
        <v>92368314.285714298</v>
      </c>
      <c r="EM16" s="2">
        <v>101483572.341528</v>
      </c>
      <c r="EN16" s="2">
        <v>114290091.283372</v>
      </c>
      <c r="EO16" s="2">
        <v>112463442.28132799</v>
      </c>
      <c r="EP16" s="2">
        <v>109261263.75195999</v>
      </c>
      <c r="EQ16" s="2">
        <v>127231295.666601</v>
      </c>
      <c r="ER16" s="2">
        <v>123908928.38983899</v>
      </c>
      <c r="ES16" s="2">
        <v>118621954.284023</v>
      </c>
      <c r="ET16" s="2">
        <v>117954279.978402</v>
      </c>
      <c r="EU16" s="2">
        <v>114590311.662972</v>
      </c>
      <c r="EV16" s="2">
        <v>121434632.562462</v>
      </c>
      <c r="EW16" s="2">
        <v>127295787.343197</v>
      </c>
      <c r="EX16" s="2">
        <v>125392260.535404</v>
      </c>
      <c r="EY16" s="2">
        <v>126942699.49385899</v>
      </c>
      <c r="EZ16" s="2">
        <v>133073171.773472</v>
      </c>
      <c r="FA16" s="2">
        <v>127121425.804122</v>
      </c>
      <c r="FB16" s="2">
        <v>123672324.928001</v>
      </c>
      <c r="FC16" s="2">
        <v>124976867.694251</v>
      </c>
      <c r="FD16" s="2">
        <v>123418059.577195</v>
      </c>
      <c r="FE16" s="2">
        <v>119402697.801029</v>
      </c>
      <c r="FF16" s="2">
        <v>116955922.966546</v>
      </c>
      <c r="FG16" s="2">
        <v>113875004.755899</v>
      </c>
      <c r="FH16" s="2">
        <v>108168355.83982299</v>
      </c>
      <c r="FI16" s="2">
        <v>101930990.450064</v>
      </c>
      <c r="FJ16" s="2">
        <v>100260270.971349</v>
      </c>
      <c r="FK16" s="2">
        <v>96845966.153873995</v>
      </c>
      <c r="FL16" s="2">
        <v>96502967.114528805</v>
      </c>
      <c r="FM16" s="2">
        <v>95451082.596981704</v>
      </c>
      <c r="FN16" s="2">
        <v>97841742.857142895</v>
      </c>
      <c r="FO16" s="2">
        <v>58385171.217940196</v>
      </c>
      <c r="FP16" s="2">
        <v>58857512.925910197</v>
      </c>
      <c r="FQ16" s="2">
        <v>57640886.072055101</v>
      </c>
      <c r="FR16" s="2">
        <v>56226649.581509002</v>
      </c>
      <c r="FS16" s="2">
        <v>39489418.912742399</v>
      </c>
      <c r="FT16" s="2">
        <v>37255027.524195902</v>
      </c>
      <c r="FU16" s="2">
        <v>37138792.690977402</v>
      </c>
      <c r="FV16" s="2">
        <v>41420534.465635598</v>
      </c>
      <c r="FW16" s="2">
        <v>43003118.811371401</v>
      </c>
      <c r="FX16" s="2">
        <v>42234356.858901098</v>
      </c>
      <c r="FY16" s="2">
        <v>40907272.739115603</v>
      </c>
      <c r="FZ16" s="2">
        <v>40974637.1887962</v>
      </c>
      <c r="GA16" s="2">
        <v>40737993.171049401</v>
      </c>
      <c r="GB16" s="2">
        <v>41537991.504621401</v>
      </c>
      <c r="GC16" s="2">
        <v>40814517.759282596</v>
      </c>
      <c r="GD16" s="2">
        <v>39474605.8173801</v>
      </c>
      <c r="GE16" s="2">
        <v>40869995.653584503</v>
      </c>
      <c r="GF16" s="2">
        <v>39415651.925294697</v>
      </c>
      <c r="GG16" s="2">
        <v>38594188.239218399</v>
      </c>
      <c r="GH16" s="2">
        <v>40439544.069024801</v>
      </c>
      <c r="GI16" s="2">
        <v>39633204.428522602</v>
      </c>
      <c r="GJ16" s="2">
        <v>38421054.619108997</v>
      </c>
      <c r="GK16" s="2">
        <v>36789087.488139898</v>
      </c>
      <c r="GL16" s="2">
        <v>37097988.398235798</v>
      </c>
      <c r="GM16" s="2">
        <v>36581905.512984701</v>
      </c>
      <c r="GN16" s="2">
        <v>35084644.6216368</v>
      </c>
      <c r="GO16" s="2">
        <v>35017936.529407501</v>
      </c>
      <c r="GP16" s="2">
        <v>34856200</v>
      </c>
      <c r="GQ16" s="2">
        <v>232180092.66090801</v>
      </c>
      <c r="GR16" s="2">
        <v>252235985.496061</v>
      </c>
      <c r="GS16" s="2">
        <v>247732496.80451101</v>
      </c>
      <c r="GT16" s="2">
        <v>243375297.18053201</v>
      </c>
      <c r="GU16" s="2">
        <v>257793555.790463</v>
      </c>
      <c r="GV16" s="2">
        <v>255380542.73061001</v>
      </c>
      <c r="GW16" s="2">
        <v>249516893.10714301</v>
      </c>
      <c r="GX16" s="2">
        <v>259013194.150819</v>
      </c>
      <c r="GY16" s="2">
        <v>254710719.19685301</v>
      </c>
      <c r="GZ16" s="2">
        <v>261111916.24000001</v>
      </c>
      <c r="HA16" s="2">
        <v>270595147.17448997</v>
      </c>
      <c r="HB16" s="2">
        <v>267195693.13641199</v>
      </c>
      <c r="HC16" s="2">
        <v>270272136.26576501</v>
      </c>
      <c r="HD16" s="2">
        <v>284309453.695476</v>
      </c>
      <c r="HE16" s="2">
        <v>275718968.91079301</v>
      </c>
      <c r="HF16" s="2">
        <v>268642525.52056599</v>
      </c>
      <c r="HG16" s="2">
        <v>282108012.91021901</v>
      </c>
      <c r="HH16" s="2">
        <v>276364381.13442999</v>
      </c>
      <c r="HI16" s="2">
        <v>268921539.56065601</v>
      </c>
      <c r="HJ16" s="2">
        <v>269193799.506212</v>
      </c>
      <c r="HK16" s="2">
        <v>263478912.193661</v>
      </c>
      <c r="HL16" s="2">
        <v>253037514.92951399</v>
      </c>
      <c r="HM16" s="2">
        <v>236236784.60459599</v>
      </c>
      <c r="HN16" s="2">
        <v>234311997.37057501</v>
      </c>
      <c r="HO16" s="2">
        <v>229381242.67091599</v>
      </c>
      <c r="HP16" s="2">
        <v>225242661.072148</v>
      </c>
      <c r="HQ16" s="2">
        <v>223928370.215848</v>
      </c>
      <c r="HR16" s="2">
        <v>225066257.14285699</v>
      </c>
    </row>
    <row r="17" spans="1:226" x14ac:dyDescent="0.25">
      <c r="A17" s="2" t="s">
        <v>0</v>
      </c>
      <c r="B17" s="2" t="s">
        <v>42</v>
      </c>
      <c r="C17" s="2">
        <v>12284228.571428601</v>
      </c>
      <c r="D17" s="2">
        <v>15710657.142857101</v>
      </c>
      <c r="E17" s="2">
        <v>16917657.142857101</v>
      </c>
      <c r="F17" s="2">
        <v>16917657.142857101</v>
      </c>
      <c r="G17" s="2">
        <v>19542742.857142899</v>
      </c>
      <c r="H17" s="2">
        <v>20516714.285714298</v>
      </c>
      <c r="I17" s="2">
        <v>20371828.571428601</v>
      </c>
      <c r="J17" s="2">
        <v>22298914.285714298</v>
      </c>
      <c r="K17" s="2">
        <v>22298914.285714298</v>
      </c>
      <c r="L17" s="2">
        <v>22298914.285714298</v>
      </c>
      <c r="M17" s="2">
        <v>25271971.428571399</v>
      </c>
      <c r="N17" s="2">
        <v>25725657.142857101</v>
      </c>
      <c r="O17" s="2">
        <v>25675571.428571399</v>
      </c>
      <c r="P17" s="2">
        <v>32059285.714285702</v>
      </c>
      <c r="Q17" s="2">
        <v>32059285.714285702</v>
      </c>
      <c r="R17" s="2">
        <v>34217714.285714298</v>
      </c>
      <c r="S17" s="2">
        <v>36651114.285714298</v>
      </c>
      <c r="T17" s="2">
        <v>36749228.571428597</v>
      </c>
      <c r="U17" s="2">
        <v>36106314.285714298</v>
      </c>
      <c r="V17" s="3">
        <v>36447971.428599998</v>
      </c>
      <c r="W17" s="2">
        <v>36688771.428571403</v>
      </c>
      <c r="X17" s="2">
        <v>36184857.142857097</v>
      </c>
      <c r="Y17" s="2">
        <v>36960028.571428597</v>
      </c>
      <c r="Z17" s="2">
        <v>36356857.142857097</v>
      </c>
      <c r="AA17" s="2">
        <v>36111771.428571403</v>
      </c>
      <c r="AB17" s="3">
        <v>34586285.714299999</v>
      </c>
      <c r="AC17" s="3">
        <v>35656000</v>
      </c>
      <c r="AD17" s="2">
        <v>35175542.857142903</v>
      </c>
      <c r="AE17" s="2"/>
      <c r="AF17" s="2"/>
      <c r="AG17" s="2"/>
      <c r="AH17" s="2"/>
      <c r="AI17" s="2"/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3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3">
        <v>0</v>
      </c>
      <c r="BE17" s="3">
        <v>0</v>
      </c>
      <c r="BF17" s="2">
        <v>0</v>
      </c>
      <c r="BG17" s="2"/>
      <c r="BH17" s="2"/>
      <c r="BI17" s="2"/>
      <c r="BJ17" s="2"/>
      <c r="BK17" s="2"/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3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3">
        <v>0</v>
      </c>
      <c r="CG17" s="3">
        <v>0</v>
      </c>
      <c r="CH17" s="2">
        <v>0</v>
      </c>
      <c r="CI17" s="2">
        <v>12284228.571428601</v>
      </c>
      <c r="CJ17" s="2">
        <v>15710657.142857101</v>
      </c>
      <c r="CK17" s="2">
        <v>16917657.142857101</v>
      </c>
      <c r="CL17" s="2">
        <v>16917657.142857101</v>
      </c>
      <c r="CM17" s="2">
        <v>19542742.857142899</v>
      </c>
      <c r="CN17" s="2">
        <v>20516714.285714298</v>
      </c>
      <c r="CO17" s="2">
        <v>20371828.571428601</v>
      </c>
      <c r="CP17" s="2">
        <v>22298914.285714298</v>
      </c>
      <c r="CQ17" s="2">
        <v>22298914.285714298</v>
      </c>
      <c r="CR17" s="2">
        <v>22298914.285714298</v>
      </c>
      <c r="CS17" s="2">
        <v>25271971.428571399</v>
      </c>
      <c r="CT17" s="2">
        <v>25725657.142857101</v>
      </c>
      <c r="CU17" s="2">
        <v>25675571.428571399</v>
      </c>
      <c r="CV17" s="2">
        <v>32059285.714285702</v>
      </c>
      <c r="CW17" s="2">
        <v>32059285.714285702</v>
      </c>
      <c r="CX17" s="2">
        <v>34217714.285714298</v>
      </c>
      <c r="CY17" s="2">
        <v>36651114.285714298</v>
      </c>
      <c r="CZ17" s="2">
        <v>36749228.571428597</v>
      </c>
      <c r="DA17" s="2">
        <v>36106314.285714298</v>
      </c>
      <c r="DB17" s="2">
        <v>36447971.428571403</v>
      </c>
      <c r="DC17" s="2">
        <v>36688771.428571403</v>
      </c>
      <c r="DD17" s="2">
        <v>36184857.142857097</v>
      </c>
      <c r="DE17" s="2">
        <v>36960028.571428597</v>
      </c>
      <c r="DF17" s="2">
        <v>36356857.142857097</v>
      </c>
      <c r="DG17" s="2">
        <v>36111771.428571403</v>
      </c>
      <c r="DH17" s="2">
        <v>34586285.714285702</v>
      </c>
      <c r="DI17" s="2">
        <v>35656000</v>
      </c>
      <c r="DJ17" s="2">
        <v>35175542.857142903</v>
      </c>
      <c r="DK17" s="2">
        <v>21275236.3933555</v>
      </c>
      <c r="DL17" s="2">
        <v>26155200.349371899</v>
      </c>
      <c r="DM17" s="2">
        <v>27629328.9903927</v>
      </c>
      <c r="DN17" s="2">
        <v>26940072.743305199</v>
      </c>
      <c r="DO17" s="2">
        <v>30236710.394143298</v>
      </c>
      <c r="DP17" s="2">
        <v>30992445.947068501</v>
      </c>
      <c r="DQ17" s="2">
        <v>29943505.420676701</v>
      </c>
      <c r="DR17" s="2">
        <v>31915160.364967499</v>
      </c>
      <c r="DS17" s="2">
        <v>31176198.579295602</v>
      </c>
      <c r="DT17" s="2">
        <v>30658194.049054898</v>
      </c>
      <c r="DU17" s="2">
        <v>33608262.146768697</v>
      </c>
      <c r="DV17" s="2">
        <v>33242042.463190898</v>
      </c>
      <c r="DW17" s="2">
        <v>33100745.192482099</v>
      </c>
      <c r="DX17" s="2">
        <v>40650337.323658198</v>
      </c>
      <c r="DY17" s="2">
        <v>39441571.786500901</v>
      </c>
      <c r="DZ17" s="2">
        <v>40685572.499049596</v>
      </c>
      <c r="EA17" s="2">
        <v>42849199.374000199</v>
      </c>
      <c r="EB17" s="2">
        <v>41896220.848817997</v>
      </c>
      <c r="EC17" s="2">
        <v>39736972.762957498</v>
      </c>
      <c r="ED17" s="2">
        <v>40615770.446838699</v>
      </c>
      <c r="EE17" s="2">
        <v>40068901.824593797</v>
      </c>
      <c r="EF17" s="2">
        <v>38309918.437171698</v>
      </c>
      <c r="EG17" s="2">
        <v>38459561.928138301</v>
      </c>
      <c r="EH17" s="2">
        <v>37352456.761575401</v>
      </c>
      <c r="EI17" s="2">
        <v>36569261.620586999</v>
      </c>
      <c r="EJ17" s="2">
        <v>35047643.260167003</v>
      </c>
      <c r="EK17" s="2">
        <v>36062928.038534001</v>
      </c>
      <c r="EL17" s="2">
        <v>35175542.857142903</v>
      </c>
      <c r="EM17" s="2"/>
      <c r="EN17" s="2"/>
      <c r="EO17" s="2"/>
      <c r="EP17" s="2"/>
      <c r="EQ17" s="2"/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/>
      <c r="FP17" s="2"/>
      <c r="FQ17" s="2"/>
      <c r="FR17" s="2"/>
      <c r="FS17" s="2"/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21275236.3933555</v>
      </c>
      <c r="GR17" s="2">
        <v>26155200.349371899</v>
      </c>
      <c r="GS17" s="2">
        <v>27629328.9903927</v>
      </c>
      <c r="GT17" s="2">
        <v>26940072.743305199</v>
      </c>
      <c r="GU17" s="2">
        <v>30236710.394143298</v>
      </c>
      <c r="GV17" s="2">
        <v>30992445.947068501</v>
      </c>
      <c r="GW17" s="2">
        <v>29943505.420676701</v>
      </c>
      <c r="GX17" s="2">
        <v>31915160.364967499</v>
      </c>
      <c r="GY17" s="2">
        <v>31176198.579295602</v>
      </c>
      <c r="GZ17" s="2">
        <v>30658194.049054898</v>
      </c>
      <c r="HA17" s="2">
        <v>33608262.146768697</v>
      </c>
      <c r="HB17" s="2">
        <v>33242042.463190898</v>
      </c>
      <c r="HC17" s="2">
        <v>33100745.192482099</v>
      </c>
      <c r="HD17" s="2">
        <v>40650337.323658198</v>
      </c>
      <c r="HE17" s="2">
        <v>39441571.786500901</v>
      </c>
      <c r="HF17" s="2">
        <v>40685572.499049596</v>
      </c>
      <c r="HG17" s="2">
        <v>42849199.374000199</v>
      </c>
      <c r="HH17" s="2">
        <v>41896220.848817997</v>
      </c>
      <c r="HI17" s="2">
        <v>39736972.762957498</v>
      </c>
      <c r="HJ17" s="2">
        <v>40615770.446838699</v>
      </c>
      <c r="HK17" s="2">
        <v>40068901.824593797</v>
      </c>
      <c r="HL17" s="2">
        <v>38309918.437171698</v>
      </c>
      <c r="HM17" s="2">
        <v>38459561.928138301</v>
      </c>
      <c r="HN17" s="2">
        <v>37352456.761575401</v>
      </c>
      <c r="HO17" s="2">
        <v>36569261.620586999</v>
      </c>
      <c r="HP17" s="2">
        <v>35047643.260167003</v>
      </c>
      <c r="HQ17" s="2">
        <v>36062928.038534001</v>
      </c>
      <c r="HR17" s="2">
        <v>35175542.857142903</v>
      </c>
    </row>
    <row r="18" spans="1:226" x14ac:dyDescent="0.25">
      <c r="A18" s="2" t="s">
        <v>0</v>
      </c>
      <c r="B18" s="2" t="s">
        <v>43</v>
      </c>
      <c r="C18" s="2">
        <v>182919314.285714</v>
      </c>
      <c r="D18" s="2">
        <v>223340057.14285699</v>
      </c>
      <c r="E18" s="2">
        <v>224024771.42857099</v>
      </c>
      <c r="F18" s="2">
        <v>225248028.57142901</v>
      </c>
      <c r="G18" s="2">
        <v>256064685.714286</v>
      </c>
      <c r="H18" s="2">
        <v>256708314.285714</v>
      </c>
      <c r="I18" s="2">
        <v>259242885.714286</v>
      </c>
      <c r="J18" s="2">
        <v>286149028.57142901</v>
      </c>
      <c r="K18" s="2">
        <v>287064971.42857099</v>
      </c>
      <c r="L18" s="2">
        <v>287467028.57142901</v>
      </c>
      <c r="M18" s="2">
        <v>315918714.28571397</v>
      </c>
      <c r="N18" s="2">
        <v>315900828.57142901</v>
      </c>
      <c r="O18" s="2">
        <v>316425314.28571397</v>
      </c>
      <c r="P18" s="2">
        <v>366903200</v>
      </c>
      <c r="Q18" s="2">
        <v>367377571.42857099</v>
      </c>
      <c r="R18" s="2">
        <v>370089514.28571397</v>
      </c>
      <c r="S18" s="2">
        <v>416845085.71428603</v>
      </c>
      <c r="T18" s="2">
        <v>419610857.14285702</v>
      </c>
      <c r="U18" s="2">
        <v>419935342.85714298</v>
      </c>
      <c r="V18" s="3">
        <v>414410685.71429998</v>
      </c>
      <c r="W18" s="2">
        <v>418720142.85714298</v>
      </c>
      <c r="X18" s="2">
        <v>421437914.28571397</v>
      </c>
      <c r="Y18" s="2">
        <v>452850885.71428603</v>
      </c>
      <c r="Z18" s="2">
        <v>455879200</v>
      </c>
      <c r="AA18" s="2">
        <v>460558342.85714298</v>
      </c>
      <c r="AB18" s="3">
        <v>489557257.14289999</v>
      </c>
      <c r="AC18" s="3">
        <v>495300085.71429998</v>
      </c>
      <c r="AD18" s="2">
        <v>502532885.71428603</v>
      </c>
      <c r="AE18" s="2">
        <v>45750657.142857097</v>
      </c>
      <c r="AF18" s="2">
        <v>70110542.857142895</v>
      </c>
      <c r="AG18" s="2">
        <v>70367085.714285702</v>
      </c>
      <c r="AH18" s="2">
        <v>64762942.857142903</v>
      </c>
      <c r="AI18" s="2">
        <v>67648742.857142895</v>
      </c>
      <c r="AJ18" s="2">
        <v>66549114.285714298</v>
      </c>
      <c r="AK18" s="2">
        <v>64358342.857142903</v>
      </c>
      <c r="AL18" s="2">
        <v>63616114.285714298</v>
      </c>
      <c r="AM18" s="2">
        <v>63616114.285714298</v>
      </c>
      <c r="AN18" s="2">
        <v>65043942.857142903</v>
      </c>
      <c r="AO18" s="2">
        <v>98783000</v>
      </c>
      <c r="AP18" s="2">
        <v>101224742.857143</v>
      </c>
      <c r="AQ18" s="2">
        <v>94261000</v>
      </c>
      <c r="AR18" s="2">
        <v>88672114.285714298</v>
      </c>
      <c r="AS18" s="2">
        <v>89459171.428571403</v>
      </c>
      <c r="AT18" s="2">
        <v>87232771.428571403</v>
      </c>
      <c r="AU18" s="2">
        <v>91211057.142857105</v>
      </c>
      <c r="AV18" s="2">
        <v>91243685.714285702</v>
      </c>
      <c r="AW18" s="2">
        <v>82306342.857142895</v>
      </c>
      <c r="AX18" s="3">
        <v>80501428.571400002</v>
      </c>
      <c r="AY18" s="2">
        <v>80501428.571428597</v>
      </c>
      <c r="AZ18" s="2">
        <v>79307714.285714298</v>
      </c>
      <c r="BA18" s="2">
        <v>81060400</v>
      </c>
      <c r="BB18" s="2">
        <v>80830857.142857105</v>
      </c>
      <c r="BC18" s="2">
        <v>75735085.714285702</v>
      </c>
      <c r="BD18" s="3">
        <v>75587800</v>
      </c>
      <c r="BE18" s="3">
        <v>76089514.285699993</v>
      </c>
      <c r="BF18" s="2">
        <v>72761742.857142895</v>
      </c>
      <c r="BG18" s="2">
        <v>785885.71428571397</v>
      </c>
      <c r="BH18" s="2">
        <v>1233885.7142857099</v>
      </c>
      <c r="BI18" s="2">
        <v>1233885.7142857099</v>
      </c>
      <c r="BJ18" s="2">
        <v>1246771.42857143</v>
      </c>
      <c r="BK18" s="2">
        <v>1354542.8571428601</v>
      </c>
      <c r="BL18" s="2">
        <v>1354542.8571428601</v>
      </c>
      <c r="BM18" s="2">
        <v>1354542.8571428601</v>
      </c>
      <c r="BN18" s="2">
        <v>924514.28571428603</v>
      </c>
      <c r="BO18" s="2">
        <v>924514.28571428603</v>
      </c>
      <c r="BP18" s="2">
        <v>968000</v>
      </c>
      <c r="BQ18" s="2">
        <v>852628.57142857101</v>
      </c>
      <c r="BR18" s="2">
        <v>852628.57142857101</v>
      </c>
      <c r="BS18" s="2">
        <v>819428.57142857101</v>
      </c>
      <c r="BT18" s="2">
        <v>806800</v>
      </c>
      <c r="BU18" s="2">
        <v>806800</v>
      </c>
      <c r="BV18" s="2">
        <v>806800</v>
      </c>
      <c r="BW18" s="2">
        <v>1277171.42857143</v>
      </c>
      <c r="BX18" s="2">
        <v>918657.14285714296</v>
      </c>
      <c r="BY18" s="2">
        <v>918657.14285714296</v>
      </c>
      <c r="BZ18" s="3">
        <v>918657.14289999998</v>
      </c>
      <c r="CA18" s="2">
        <v>953971.42857142899</v>
      </c>
      <c r="CB18" s="2">
        <v>953971.42857142899</v>
      </c>
      <c r="CC18" s="2">
        <v>884400</v>
      </c>
      <c r="CD18" s="2">
        <v>902314.28571428603</v>
      </c>
      <c r="CE18" s="2">
        <v>902314.28571428603</v>
      </c>
      <c r="CF18" s="3">
        <v>901400</v>
      </c>
      <c r="CG18" s="3">
        <v>827200</v>
      </c>
      <c r="CH18" s="2">
        <v>827200</v>
      </c>
      <c r="CI18" s="2">
        <v>229455857.14285699</v>
      </c>
      <c r="CJ18" s="2">
        <v>294684485.71428603</v>
      </c>
      <c r="CK18" s="2">
        <v>295625742.85714298</v>
      </c>
      <c r="CL18" s="2">
        <v>291257742.85714298</v>
      </c>
      <c r="CM18" s="2">
        <v>325067971.42857099</v>
      </c>
      <c r="CN18" s="2">
        <v>324611971.42857099</v>
      </c>
      <c r="CO18" s="2">
        <v>324955771.42857099</v>
      </c>
      <c r="CP18" s="2">
        <v>350689657.14285702</v>
      </c>
      <c r="CQ18" s="2">
        <v>351605600</v>
      </c>
      <c r="CR18" s="2">
        <v>353478971.42857099</v>
      </c>
      <c r="CS18" s="2">
        <v>415554342.85714298</v>
      </c>
      <c r="CT18" s="2">
        <v>417978200</v>
      </c>
      <c r="CU18" s="2">
        <v>411505742.85714298</v>
      </c>
      <c r="CV18" s="2">
        <v>456382114.28571397</v>
      </c>
      <c r="CW18" s="2">
        <v>457643542.85714298</v>
      </c>
      <c r="CX18" s="2">
        <v>458129085.71428603</v>
      </c>
      <c r="CY18" s="2">
        <v>509333314.28571397</v>
      </c>
      <c r="CZ18" s="2">
        <v>511773200</v>
      </c>
      <c r="DA18" s="2">
        <v>503160342.85714298</v>
      </c>
      <c r="DB18" s="2">
        <v>495830771.42857099</v>
      </c>
      <c r="DC18" s="2">
        <v>500175542.85714298</v>
      </c>
      <c r="DD18" s="2">
        <v>501699600</v>
      </c>
      <c r="DE18" s="2">
        <v>534795685.71428603</v>
      </c>
      <c r="DF18" s="2">
        <v>537612371.42857099</v>
      </c>
      <c r="DG18" s="2">
        <v>537195742.85714304</v>
      </c>
      <c r="DH18" s="2">
        <v>566046457.14285696</v>
      </c>
      <c r="DI18" s="2">
        <v>572216800</v>
      </c>
      <c r="DJ18" s="2">
        <v>576121828.57142901</v>
      </c>
      <c r="DK18" s="2">
        <v>316800654.571872</v>
      </c>
      <c r="DL18" s="2">
        <v>371817925.08707702</v>
      </c>
      <c r="DM18" s="2">
        <v>365869461.68316603</v>
      </c>
      <c r="DN18" s="2">
        <v>358690226.65247899</v>
      </c>
      <c r="DO18" s="2">
        <v>396185622.49465799</v>
      </c>
      <c r="DP18" s="2">
        <v>387782295.15058398</v>
      </c>
      <c r="DQ18" s="2">
        <v>381047814.45808297</v>
      </c>
      <c r="DR18" s="2">
        <v>409548734.89008898</v>
      </c>
      <c r="DS18" s="2">
        <v>401346650.32326102</v>
      </c>
      <c r="DT18" s="2">
        <v>395230899.21441799</v>
      </c>
      <c r="DU18" s="2">
        <v>420128639.22363901</v>
      </c>
      <c r="DV18" s="2">
        <v>408199048.10261899</v>
      </c>
      <c r="DW18" s="2">
        <v>407933031.97790802</v>
      </c>
      <c r="DX18" s="2">
        <v>465223678.96935302</v>
      </c>
      <c r="DY18" s="2">
        <v>451973540.06529301</v>
      </c>
      <c r="DZ18" s="2">
        <v>440044113.96046501</v>
      </c>
      <c r="EA18" s="2">
        <v>487337930.48157299</v>
      </c>
      <c r="EB18" s="2">
        <v>478380358.57674998</v>
      </c>
      <c r="EC18" s="2">
        <v>462161802.20643097</v>
      </c>
      <c r="ED18" s="2">
        <v>461798246.15682799</v>
      </c>
      <c r="EE18" s="2">
        <v>457296759.82164699</v>
      </c>
      <c r="EF18" s="2">
        <v>446188085.222399</v>
      </c>
      <c r="EG18" s="2">
        <v>471223842.52712399</v>
      </c>
      <c r="EH18" s="2">
        <v>468363039.18109798</v>
      </c>
      <c r="EI18" s="2">
        <v>466393031.00377202</v>
      </c>
      <c r="EJ18" s="2">
        <v>496087618.24001598</v>
      </c>
      <c r="EK18" s="2">
        <v>500952752.65296102</v>
      </c>
      <c r="EL18" s="2">
        <v>502532885.71428603</v>
      </c>
      <c r="EM18" s="2">
        <v>79236236.952602401</v>
      </c>
      <c r="EN18" s="2">
        <v>116720470.59250601</v>
      </c>
      <c r="EO18" s="2">
        <v>114921075.94319101</v>
      </c>
      <c r="EP18" s="2">
        <v>103130024.26453499</v>
      </c>
      <c r="EQ18" s="2">
        <v>104666753.344282</v>
      </c>
      <c r="ER18" s="2">
        <v>100528759.06944799</v>
      </c>
      <c r="ES18" s="2">
        <v>94597025.566541404</v>
      </c>
      <c r="ET18" s="2">
        <v>91050105.095268607</v>
      </c>
      <c r="EU18" s="2">
        <v>88941936.203826204</v>
      </c>
      <c r="EV18" s="2">
        <v>89427215.885011002</v>
      </c>
      <c r="EW18" s="2">
        <v>131367866.136905</v>
      </c>
      <c r="EX18" s="2">
        <v>130800048.43790799</v>
      </c>
      <c r="EY18" s="2">
        <v>121520541.47143701</v>
      </c>
      <c r="EZ18" s="2">
        <v>112433925.97827099</v>
      </c>
      <c r="FA18" s="2">
        <v>110058919.06969801</v>
      </c>
      <c r="FB18" s="2">
        <v>103721575.807648</v>
      </c>
      <c r="FC18" s="2">
        <v>106635796.72258399</v>
      </c>
      <c r="FD18" s="2">
        <v>104023016.437356</v>
      </c>
      <c r="FE18" s="2">
        <v>90582629.909333304</v>
      </c>
      <c r="FF18" s="2">
        <v>89706708.366674095</v>
      </c>
      <c r="FG18" s="2">
        <v>87918011.766841993</v>
      </c>
      <c r="FH18" s="2">
        <v>83965291.163902804</v>
      </c>
      <c r="FI18" s="2">
        <v>84349162.980075106</v>
      </c>
      <c r="FJ18" s="2">
        <v>83044336.988925502</v>
      </c>
      <c r="FK18" s="2">
        <v>76694552.877902299</v>
      </c>
      <c r="FL18" s="2">
        <v>76596089.880984798</v>
      </c>
      <c r="FM18" s="2">
        <v>76957894.272288397</v>
      </c>
      <c r="FN18" s="2">
        <v>72761742.857142895</v>
      </c>
      <c r="FO18" s="2">
        <v>1361087.0436323399</v>
      </c>
      <c r="FP18" s="2">
        <v>2054180.66042155</v>
      </c>
      <c r="FQ18" s="2">
        <v>2015139.21512114</v>
      </c>
      <c r="FR18" s="2">
        <v>1985387.9704714401</v>
      </c>
      <c r="FS18" s="2">
        <v>2095761.09081915</v>
      </c>
      <c r="FT18" s="2">
        <v>2046165.6627064601</v>
      </c>
      <c r="FU18" s="2">
        <v>1990973.0362782001</v>
      </c>
      <c r="FV18" s="2">
        <v>1323204.40852933</v>
      </c>
      <c r="FW18" s="2">
        <v>1292567.00983372</v>
      </c>
      <c r="FX18" s="2">
        <v>1330877.8830769199</v>
      </c>
      <c r="FY18" s="2">
        <v>1133879.27108844</v>
      </c>
      <c r="FZ18" s="2">
        <v>1101745.0407336999</v>
      </c>
      <c r="GA18" s="2">
        <v>1056400.88368642</v>
      </c>
      <c r="GB18" s="2">
        <v>1023001.33711691</v>
      </c>
      <c r="GC18" s="2">
        <v>992581.69383259898</v>
      </c>
      <c r="GD18" s="2">
        <v>959301.94571580598</v>
      </c>
      <c r="GE18" s="2">
        <v>1493154.4168348699</v>
      </c>
      <c r="GF18" s="2">
        <v>1047321.64558715</v>
      </c>
      <c r="GG18" s="2">
        <v>1011032.40766544</v>
      </c>
      <c r="GH18" s="2">
        <v>1023704.91885279</v>
      </c>
      <c r="GI18" s="2">
        <v>1041860.65726716</v>
      </c>
      <c r="GJ18" s="2">
        <v>1009996.1836433</v>
      </c>
      <c r="GK18" s="2">
        <v>920281.66329771897</v>
      </c>
      <c r="GL18" s="2">
        <v>927023.34555659699</v>
      </c>
      <c r="GM18" s="2">
        <v>913745.45952547202</v>
      </c>
      <c r="GN18" s="2">
        <v>913424.06339012005</v>
      </c>
      <c r="GO18" s="2">
        <v>836640.51137186703</v>
      </c>
      <c r="GP18" s="2">
        <v>827200</v>
      </c>
      <c r="GQ18" s="2">
        <v>397397978.568106</v>
      </c>
      <c r="GR18" s="2">
        <v>490592576.34000403</v>
      </c>
      <c r="GS18" s="2">
        <v>482805676.841479</v>
      </c>
      <c r="GT18" s="2">
        <v>463805638.88748598</v>
      </c>
      <c r="GU18" s="2">
        <v>502948136.92975903</v>
      </c>
      <c r="GV18" s="2">
        <v>490357219.88273901</v>
      </c>
      <c r="GW18" s="2">
        <v>477635813.060902</v>
      </c>
      <c r="GX18" s="2">
        <v>501922044.39388698</v>
      </c>
      <c r="GY18" s="2">
        <v>491581153.53692102</v>
      </c>
      <c r="GZ18" s="2">
        <v>485988992.98250598</v>
      </c>
      <c r="HA18" s="2">
        <v>552630384.63163304</v>
      </c>
      <c r="HB18" s="2">
        <v>540100841.58126104</v>
      </c>
      <c r="HC18" s="2">
        <v>530509974.333031</v>
      </c>
      <c r="HD18" s="2">
        <v>578680606.28474104</v>
      </c>
      <c r="HE18" s="2">
        <v>563025040.82882297</v>
      </c>
      <c r="HF18" s="2">
        <v>544724991.71382999</v>
      </c>
      <c r="HG18" s="2">
        <v>595466881.62099099</v>
      </c>
      <c r="HH18" s="2">
        <v>583450696.659693</v>
      </c>
      <c r="HI18" s="2">
        <v>553755464.52342999</v>
      </c>
      <c r="HJ18" s="2">
        <v>552528659.44235504</v>
      </c>
      <c r="HK18" s="2">
        <v>546256632.24575603</v>
      </c>
      <c r="HL18" s="2">
        <v>531163372.56994498</v>
      </c>
      <c r="HM18" s="2">
        <v>556493287.17049599</v>
      </c>
      <c r="HN18" s="2">
        <v>552334399.51558006</v>
      </c>
      <c r="HO18" s="2">
        <v>544001329.34119999</v>
      </c>
      <c r="HP18" s="2">
        <v>573597132.18439102</v>
      </c>
      <c r="HQ18" s="2">
        <v>578747287.43662202</v>
      </c>
      <c r="HR18" s="2">
        <v>576121828.57142901</v>
      </c>
    </row>
    <row r="19" spans="1:226" x14ac:dyDescent="0.25">
      <c r="A19" s="2" t="s">
        <v>0</v>
      </c>
      <c r="B19" s="2" t="s">
        <v>44</v>
      </c>
      <c r="C19" s="2">
        <v>3932154342.8571401</v>
      </c>
      <c r="D19" s="2">
        <v>4719828057.1428604</v>
      </c>
      <c r="E19" s="2">
        <v>4698902114.2857103</v>
      </c>
      <c r="F19" s="2">
        <v>4687253857.1428604</v>
      </c>
      <c r="G19" s="2">
        <v>5231373142.8571396</v>
      </c>
      <c r="H19" s="2">
        <v>5212676428.5714302</v>
      </c>
      <c r="I19" s="2">
        <v>5212818028.5714302</v>
      </c>
      <c r="J19" s="2">
        <v>5771473942.8571396</v>
      </c>
      <c r="K19" s="2">
        <v>5757418800</v>
      </c>
      <c r="L19" s="2">
        <v>5757218228.5714302</v>
      </c>
      <c r="M19" s="2">
        <v>6749556514.2857103</v>
      </c>
      <c r="N19" s="2">
        <v>6727368685.7142897</v>
      </c>
      <c r="O19" s="2">
        <v>6709162114.2857199</v>
      </c>
      <c r="P19" s="2">
        <v>7617143142.8571396</v>
      </c>
      <c r="Q19" s="2">
        <v>7616450400</v>
      </c>
      <c r="R19" s="2">
        <v>7606523114.2857199</v>
      </c>
      <c r="S19" s="2">
        <v>8733038628.5714302</v>
      </c>
      <c r="T19" s="2">
        <v>8690380685.7142906</v>
      </c>
      <c r="U19" s="2">
        <v>8748604142.8571396</v>
      </c>
      <c r="V19" s="3">
        <v>7695829028.5713997</v>
      </c>
      <c r="W19" s="2">
        <v>7644386114.2857199</v>
      </c>
      <c r="X19" s="2">
        <v>7547773828.5714302</v>
      </c>
      <c r="Y19" s="2">
        <v>5929033314.2857199</v>
      </c>
      <c r="Z19" s="2">
        <v>5860818200</v>
      </c>
      <c r="AA19" s="2">
        <v>5815887400</v>
      </c>
      <c r="AB19" s="3">
        <v>5721193657.1429005</v>
      </c>
      <c r="AC19" s="3">
        <v>5720091742.8570995</v>
      </c>
      <c r="AD19" s="2">
        <v>5678459428.5714302</v>
      </c>
      <c r="AE19" s="2">
        <v>3744591571.4285698</v>
      </c>
      <c r="AF19" s="2">
        <v>4488094857.1428604</v>
      </c>
      <c r="AG19" s="2">
        <v>4321622485.7142897</v>
      </c>
      <c r="AH19" s="2">
        <v>4372172028.5714302</v>
      </c>
      <c r="AI19" s="2">
        <v>4213994542.8571401</v>
      </c>
      <c r="AJ19" s="2">
        <v>4322056800</v>
      </c>
      <c r="AK19" s="2">
        <v>4517458828.5714302</v>
      </c>
      <c r="AL19" s="2">
        <v>4638718285.7142897</v>
      </c>
      <c r="AM19" s="2">
        <v>4803976085.7142897</v>
      </c>
      <c r="AN19" s="2">
        <v>4834567057.1428604</v>
      </c>
      <c r="AO19" s="2">
        <v>5333347628.5714302</v>
      </c>
      <c r="AP19" s="2">
        <v>5389460057.1428604</v>
      </c>
      <c r="AQ19" s="2">
        <v>5183991314.2857103</v>
      </c>
      <c r="AR19" s="2">
        <v>5081108371.4285698</v>
      </c>
      <c r="AS19" s="2">
        <v>5329252142.8571396</v>
      </c>
      <c r="AT19" s="2">
        <v>5244942600</v>
      </c>
      <c r="AU19" s="2">
        <v>5971436142.8571396</v>
      </c>
      <c r="AV19" s="2">
        <v>5677025085.7142897</v>
      </c>
      <c r="AW19" s="2">
        <v>5679742200</v>
      </c>
      <c r="AX19" s="3">
        <v>6090910200</v>
      </c>
      <c r="AY19" s="2">
        <v>6469288885.7142897</v>
      </c>
      <c r="AZ19" s="2">
        <v>6533015314.2857199</v>
      </c>
      <c r="BA19" s="2">
        <v>6027924485.7142897</v>
      </c>
      <c r="BB19" s="2">
        <v>6075990314.2857199</v>
      </c>
      <c r="BC19" s="2">
        <v>6221276457.1428604</v>
      </c>
      <c r="BD19" s="3">
        <v>5298110657.1429005</v>
      </c>
      <c r="BE19" s="3">
        <v>5249846942.8570995</v>
      </c>
      <c r="BF19" s="2">
        <v>5509666171.4285698</v>
      </c>
      <c r="BG19" s="2">
        <v>935614342.85714304</v>
      </c>
      <c r="BH19" s="2">
        <v>1013607771.42857</v>
      </c>
      <c r="BI19" s="2">
        <v>1001575400</v>
      </c>
      <c r="BJ19" s="2">
        <v>1007438828.57143</v>
      </c>
      <c r="BK19" s="2">
        <v>1017594200</v>
      </c>
      <c r="BL19" s="2">
        <v>1025317542.8571399</v>
      </c>
      <c r="BM19" s="2">
        <v>1017768400</v>
      </c>
      <c r="BN19" s="2">
        <v>1051362771.42857</v>
      </c>
      <c r="BO19" s="2">
        <v>1098689714.2857101</v>
      </c>
      <c r="BP19" s="2">
        <v>1111120114.2857101</v>
      </c>
      <c r="BQ19" s="2">
        <v>1098370085.7142899</v>
      </c>
      <c r="BR19" s="2">
        <v>1221607314.2857101</v>
      </c>
      <c r="BS19" s="2">
        <v>1215031400</v>
      </c>
      <c r="BT19" s="2">
        <v>1283214228.57143</v>
      </c>
      <c r="BU19" s="2">
        <v>1282031171.42857</v>
      </c>
      <c r="BV19" s="2">
        <v>1269634457.1428599</v>
      </c>
      <c r="BW19" s="2">
        <v>1253954028.57143</v>
      </c>
      <c r="BX19" s="2">
        <v>1279170314.2857101</v>
      </c>
      <c r="BY19" s="2">
        <v>1264113542.8571401</v>
      </c>
      <c r="BZ19" s="3">
        <v>1283186285.7142999</v>
      </c>
      <c r="CA19" s="2">
        <v>1294908971.42857</v>
      </c>
      <c r="CB19" s="2">
        <v>1289750942.8571401</v>
      </c>
      <c r="CC19" s="2">
        <v>1177539485.7142899</v>
      </c>
      <c r="CD19" s="2">
        <v>1194920628.57143</v>
      </c>
      <c r="CE19" s="2">
        <v>1173910285.7142899</v>
      </c>
      <c r="CF19" s="3">
        <v>1129907028.5713999</v>
      </c>
      <c r="CG19" s="3">
        <v>1130026057.1429</v>
      </c>
      <c r="CH19" s="2">
        <v>1119194914.2857101</v>
      </c>
      <c r="CI19" s="2">
        <v>8612360257.1428604</v>
      </c>
      <c r="CJ19" s="2">
        <v>10221530685.7143</v>
      </c>
      <c r="CK19" s="2">
        <v>10022100000</v>
      </c>
      <c r="CL19" s="2">
        <v>10066864714.2857</v>
      </c>
      <c r="CM19" s="2">
        <v>10462961885.7143</v>
      </c>
      <c r="CN19" s="2">
        <v>10560050771.4286</v>
      </c>
      <c r="CO19" s="2">
        <v>10748045257.1429</v>
      </c>
      <c r="CP19" s="2">
        <v>11461555000</v>
      </c>
      <c r="CQ19" s="2">
        <v>11660084600</v>
      </c>
      <c r="CR19" s="2">
        <v>11702905400</v>
      </c>
      <c r="CS19" s="2">
        <v>13181274228.5714</v>
      </c>
      <c r="CT19" s="2">
        <v>13338436057.1429</v>
      </c>
      <c r="CU19" s="2">
        <v>13108184828.5714</v>
      </c>
      <c r="CV19" s="2">
        <v>13981465742.8571</v>
      </c>
      <c r="CW19" s="2">
        <v>14227733714.2857</v>
      </c>
      <c r="CX19" s="2">
        <v>14121100171.4286</v>
      </c>
      <c r="CY19" s="2">
        <v>15958428800</v>
      </c>
      <c r="CZ19" s="2">
        <v>15646576085.7143</v>
      </c>
      <c r="DA19" s="2">
        <v>15692459885.7143</v>
      </c>
      <c r="DB19" s="2">
        <v>15069925514.2857</v>
      </c>
      <c r="DC19" s="2">
        <v>15408583971.4286</v>
      </c>
      <c r="DD19" s="2">
        <v>15370540085.7143</v>
      </c>
      <c r="DE19" s="2">
        <v>13134497285.7143</v>
      </c>
      <c r="DF19" s="2">
        <v>13131729142.8571</v>
      </c>
      <c r="DG19" s="2">
        <v>13211074142.8571</v>
      </c>
      <c r="DH19" s="2">
        <v>12149211342.8571</v>
      </c>
      <c r="DI19" s="2">
        <v>12099964742.8571</v>
      </c>
      <c r="DJ19" s="2">
        <v>12307320514.2857</v>
      </c>
      <c r="DK19" s="2">
        <v>6810156021.84585</v>
      </c>
      <c r="DL19" s="2">
        <v>7857599292.4194202</v>
      </c>
      <c r="DM19" s="2">
        <v>7674083433.2410202</v>
      </c>
      <c r="DN19" s="2">
        <v>7464092622.95998</v>
      </c>
      <c r="DO19" s="2">
        <v>8094028348.0451097</v>
      </c>
      <c r="DP19" s="2">
        <v>7874242931.9955597</v>
      </c>
      <c r="DQ19" s="2">
        <v>7662053720.3246298</v>
      </c>
      <c r="DR19" s="2">
        <v>8260380486.1711397</v>
      </c>
      <c r="DS19" s="2">
        <v>8049469562.2002497</v>
      </c>
      <c r="DT19" s="2">
        <v>7915448769.0630302</v>
      </c>
      <c r="DU19" s="2">
        <v>8975986117.5724506</v>
      </c>
      <c r="DV19" s="2">
        <v>8692935394.1945</v>
      </c>
      <c r="DW19" s="2">
        <v>8649399146.4937801</v>
      </c>
      <c r="DX19" s="2">
        <v>9658338646.6953106</v>
      </c>
      <c r="DY19" s="2">
        <v>9370289091.5021992</v>
      </c>
      <c r="DZ19" s="2">
        <v>9044313861.7582302</v>
      </c>
      <c r="EA19" s="2">
        <v>10209886401.2535</v>
      </c>
      <c r="EB19" s="2">
        <v>9907530650.91712</v>
      </c>
      <c r="EC19" s="2">
        <v>9628317135.5476494</v>
      </c>
      <c r="ED19" s="2">
        <v>8575841479.5494204</v>
      </c>
      <c r="EE19" s="2">
        <v>8348662132.7436705</v>
      </c>
      <c r="EF19" s="2">
        <v>7991038865.0482597</v>
      </c>
      <c r="EG19" s="2">
        <v>6169584622.5898304</v>
      </c>
      <c r="EH19" s="2">
        <v>6021311400.5637798</v>
      </c>
      <c r="EI19" s="2">
        <v>5889567292.6806898</v>
      </c>
      <c r="EJ19" s="2">
        <v>5797510492.2888899</v>
      </c>
      <c r="EK19" s="2">
        <v>5785372921.7093801</v>
      </c>
      <c r="EL19" s="2">
        <v>5678459428.5714302</v>
      </c>
      <c r="EM19" s="2">
        <v>6485313295.4562597</v>
      </c>
      <c r="EN19" s="2">
        <v>7471808410.56845</v>
      </c>
      <c r="EO19" s="2">
        <v>7057923471.42418</v>
      </c>
      <c r="EP19" s="2">
        <v>6962348953.0102797</v>
      </c>
      <c r="EQ19" s="2">
        <v>6519930877.9883299</v>
      </c>
      <c r="ER19" s="2">
        <v>6528877377.1845798</v>
      </c>
      <c r="ES19" s="2">
        <v>6639980915.1509399</v>
      </c>
      <c r="ET19" s="2">
        <v>6639132115.5632896</v>
      </c>
      <c r="EU19" s="2">
        <v>6716457604.1428604</v>
      </c>
      <c r="EV19" s="2">
        <v>6646919804.34268</v>
      </c>
      <c r="EW19" s="2">
        <v>7092622185.3127604</v>
      </c>
      <c r="EX19" s="2">
        <v>6964123757.0080099</v>
      </c>
      <c r="EY19" s="2">
        <v>6683160920.1602497</v>
      </c>
      <c r="EZ19" s="2">
        <v>6442712764.0150805</v>
      </c>
      <c r="FA19" s="2">
        <v>6556418094.7175903</v>
      </c>
      <c r="FB19" s="2">
        <v>6236345613.9659405</v>
      </c>
      <c r="FC19" s="2">
        <v>6981268177.5442896</v>
      </c>
      <c r="FD19" s="2">
        <v>6472133048.8086395</v>
      </c>
      <c r="FE19" s="2">
        <v>6250866796.2079601</v>
      </c>
      <c r="FF19" s="2">
        <v>6787401350.4516401</v>
      </c>
      <c r="FG19" s="2">
        <v>7065303392.3822098</v>
      </c>
      <c r="FH19" s="2">
        <v>6916685696.7537899</v>
      </c>
      <c r="FI19" s="2">
        <v>6272487982.7523603</v>
      </c>
      <c r="FJ19" s="2">
        <v>6242375808.4022598</v>
      </c>
      <c r="FK19" s="2">
        <v>6300092113.3227196</v>
      </c>
      <c r="FL19" s="2">
        <v>5368783852.6047497</v>
      </c>
      <c r="FM19" s="2">
        <v>5309761400.9864998</v>
      </c>
      <c r="FN19" s="2">
        <v>5509666171.4285698</v>
      </c>
      <c r="FO19" s="2">
        <v>1620404260.7605801</v>
      </c>
      <c r="FP19" s="2">
        <v>1687460562.3640599</v>
      </c>
      <c r="FQ19" s="2">
        <v>1635738093.1418099</v>
      </c>
      <c r="FR19" s="2">
        <v>1604269143.0003099</v>
      </c>
      <c r="FS19" s="2">
        <v>1574431048.3476501</v>
      </c>
      <c r="FT19" s="2">
        <v>1548839550.1860299</v>
      </c>
      <c r="FU19" s="2">
        <v>1495965543.5710499</v>
      </c>
      <c r="FV19" s="2">
        <v>1504755389.5211899</v>
      </c>
      <c r="FW19" s="2">
        <v>1536082352.2939401</v>
      </c>
      <c r="FX19" s="2">
        <v>1527649985.0669</v>
      </c>
      <c r="FY19" s="2">
        <v>1460681841.9049301</v>
      </c>
      <c r="FZ19" s="2">
        <v>1578530025.0767601</v>
      </c>
      <c r="GA19" s="2">
        <v>1566408945.7230201</v>
      </c>
      <c r="GB19" s="2">
        <v>1627082141.3436</v>
      </c>
      <c r="GC19" s="2">
        <v>1577244263.36485</v>
      </c>
      <c r="GD19" s="2">
        <v>1509621721.72158</v>
      </c>
      <c r="GE19" s="2">
        <v>1466010712.7228799</v>
      </c>
      <c r="GF19" s="2">
        <v>1458327264.92204</v>
      </c>
      <c r="GG19" s="2">
        <v>1391226061.5776801</v>
      </c>
      <c r="GH19" s="2">
        <v>1429917704.0137899</v>
      </c>
      <c r="GI19" s="2">
        <v>1414208719.1164701</v>
      </c>
      <c r="GJ19" s="2">
        <v>1365495329.4426899</v>
      </c>
      <c r="GK19" s="2">
        <v>1225314333.4598401</v>
      </c>
      <c r="GL19" s="2">
        <v>1227642448.2141399</v>
      </c>
      <c r="GM19" s="2">
        <v>1188782235.2414</v>
      </c>
      <c r="GN19" s="2">
        <v>1144979220.4246399</v>
      </c>
      <c r="GO19" s="2">
        <v>1142922604.3418</v>
      </c>
      <c r="GP19" s="2">
        <v>1119194914.2857101</v>
      </c>
      <c r="GQ19" s="2">
        <v>14915873578.0627</v>
      </c>
      <c r="GR19" s="2">
        <v>17016868265.3519</v>
      </c>
      <c r="GS19" s="2">
        <v>16367744997.806999</v>
      </c>
      <c r="GT19" s="2">
        <v>16030710718.9706</v>
      </c>
      <c r="GU19" s="2">
        <v>16188390274.3811</v>
      </c>
      <c r="GV19" s="2">
        <v>15951959859.366199</v>
      </c>
      <c r="GW19" s="2">
        <v>15798000179.0466</v>
      </c>
      <c r="GX19" s="2">
        <v>16404267991.2556</v>
      </c>
      <c r="GY19" s="2">
        <v>16302009518.636999</v>
      </c>
      <c r="GZ19" s="2">
        <v>16090018558.472601</v>
      </c>
      <c r="HA19" s="2">
        <v>17529290144.7901</v>
      </c>
      <c r="HB19" s="2">
        <v>17235589176.279301</v>
      </c>
      <c r="HC19" s="2">
        <v>16898969012.3771</v>
      </c>
      <c r="HD19" s="2">
        <v>17728133552.054001</v>
      </c>
      <c r="HE19" s="2">
        <v>17503951449.584599</v>
      </c>
      <c r="HF19" s="2">
        <v>16790281197.445801</v>
      </c>
      <c r="HG19" s="2">
        <v>18657165291.520699</v>
      </c>
      <c r="HH19" s="2">
        <v>17837990964.6478</v>
      </c>
      <c r="HI19" s="2">
        <v>17270409993.333302</v>
      </c>
      <c r="HJ19" s="2">
        <v>16793160534.0149</v>
      </c>
      <c r="HK19" s="2">
        <v>16828174244.242399</v>
      </c>
      <c r="HL19" s="2">
        <v>16273219891.244699</v>
      </c>
      <c r="HM19" s="2">
        <v>13667386938.802</v>
      </c>
      <c r="HN19" s="2">
        <v>13491329657.180201</v>
      </c>
      <c r="HO19" s="2">
        <v>13378441641.244801</v>
      </c>
      <c r="HP19" s="2">
        <v>12311273565.3183</v>
      </c>
      <c r="HQ19" s="2">
        <v>12238056927.037701</v>
      </c>
      <c r="HR19" s="2">
        <v>12307320514.2857</v>
      </c>
    </row>
    <row r="20" spans="1:226" x14ac:dyDescent="0.25">
      <c r="A20" s="2" t="s">
        <v>0</v>
      </c>
      <c r="B20" s="2" t="s">
        <v>45</v>
      </c>
      <c r="C20" s="2">
        <v>1054401714.28571</v>
      </c>
      <c r="D20" s="2">
        <v>1236617942.8571401</v>
      </c>
      <c r="E20" s="2">
        <v>1233059400</v>
      </c>
      <c r="F20" s="2">
        <v>1232607142.8571401</v>
      </c>
      <c r="G20" s="2">
        <v>1429942771.42857</v>
      </c>
      <c r="H20" s="2">
        <v>1424372371.42857</v>
      </c>
      <c r="I20" s="2">
        <v>1423693971.42857</v>
      </c>
      <c r="J20" s="2">
        <v>1521998942.8571401</v>
      </c>
      <c r="K20" s="2">
        <v>1521660171.42857</v>
      </c>
      <c r="L20" s="2">
        <v>1521936028.57143</v>
      </c>
      <c r="M20" s="2">
        <v>1730175685.7142899</v>
      </c>
      <c r="N20" s="2">
        <v>1729682114.2857101</v>
      </c>
      <c r="O20" s="2">
        <v>1732076000</v>
      </c>
      <c r="P20" s="2">
        <v>2019489685.7142899</v>
      </c>
      <c r="Q20" s="2">
        <v>2025839057.1428599</v>
      </c>
      <c r="R20" s="2">
        <v>2028821857.1428599</v>
      </c>
      <c r="S20" s="2">
        <v>2333659314.2857099</v>
      </c>
      <c r="T20" s="2">
        <v>2341902800</v>
      </c>
      <c r="U20" s="2">
        <v>2344990542.8571401</v>
      </c>
      <c r="V20" s="3">
        <v>2195201057.1429</v>
      </c>
      <c r="W20" s="2">
        <v>2192298028.5714302</v>
      </c>
      <c r="X20" s="2">
        <v>2166208314.2857099</v>
      </c>
      <c r="Y20" s="2">
        <v>2045845085.7142899</v>
      </c>
      <c r="Z20" s="2">
        <v>2034100371.42857</v>
      </c>
      <c r="AA20" s="2">
        <v>2008936600</v>
      </c>
      <c r="AB20" s="3">
        <v>1960240714.2857001</v>
      </c>
      <c r="AC20" s="3">
        <v>1955900171.4286001</v>
      </c>
      <c r="AD20" s="2">
        <v>1939514085.7142899</v>
      </c>
      <c r="AE20" s="2">
        <v>206202342.85714301</v>
      </c>
      <c r="AF20" s="2">
        <v>241759171.42857099</v>
      </c>
      <c r="AG20" s="2">
        <v>242670885.714286</v>
      </c>
      <c r="AH20" s="2">
        <v>244000257.14285699</v>
      </c>
      <c r="AI20" s="2">
        <v>253917342.85714301</v>
      </c>
      <c r="AJ20" s="2">
        <v>251564657.14285699</v>
      </c>
      <c r="AK20" s="2">
        <v>251661142.85714301</v>
      </c>
      <c r="AL20" s="2">
        <v>264141142.85714301</v>
      </c>
      <c r="AM20" s="2">
        <v>263154942.85714301</v>
      </c>
      <c r="AN20" s="2">
        <v>293503228.57142901</v>
      </c>
      <c r="AO20" s="2">
        <v>344971485.71428603</v>
      </c>
      <c r="AP20" s="2">
        <v>354204142.85714298</v>
      </c>
      <c r="AQ20" s="2">
        <v>359166257.14285702</v>
      </c>
      <c r="AR20" s="2">
        <v>382802771.42857099</v>
      </c>
      <c r="AS20" s="2">
        <v>380232657.14285702</v>
      </c>
      <c r="AT20" s="2">
        <v>378041885.71428603</v>
      </c>
      <c r="AU20" s="2">
        <v>438140228.57142901</v>
      </c>
      <c r="AV20" s="2">
        <v>424280428.57142901</v>
      </c>
      <c r="AW20" s="2">
        <v>421809542.85714298</v>
      </c>
      <c r="AX20" s="3">
        <v>415743285.71429998</v>
      </c>
      <c r="AY20" s="2">
        <v>419229000</v>
      </c>
      <c r="AZ20" s="2">
        <v>407020914.28571397</v>
      </c>
      <c r="BA20" s="2">
        <v>391286600</v>
      </c>
      <c r="BB20" s="2">
        <v>387662885.71428603</v>
      </c>
      <c r="BC20" s="2">
        <v>378709028.57142901</v>
      </c>
      <c r="BD20" s="3">
        <v>336918857.14289999</v>
      </c>
      <c r="BE20" s="3">
        <v>334950228.57139999</v>
      </c>
      <c r="BF20" s="2">
        <v>322334657.14285702</v>
      </c>
      <c r="BG20" s="2">
        <v>1613142.8571428601</v>
      </c>
      <c r="BH20" s="2">
        <v>1978857.1428571399</v>
      </c>
      <c r="BI20" s="2">
        <v>1982457.1428571399</v>
      </c>
      <c r="BJ20" s="2">
        <v>1982457.1428571399</v>
      </c>
      <c r="BK20" s="2">
        <v>1538657.1428571399</v>
      </c>
      <c r="BL20" s="2">
        <v>1538657.1428571399</v>
      </c>
      <c r="BM20" s="2">
        <v>1538657.1428571399</v>
      </c>
      <c r="BN20" s="2">
        <v>1541657.1428571399</v>
      </c>
      <c r="BO20" s="2">
        <v>1541657.1428571399</v>
      </c>
      <c r="BP20" s="2">
        <v>1541657.1428571399</v>
      </c>
      <c r="BQ20" s="2">
        <v>1613228.57142857</v>
      </c>
      <c r="BR20" s="2">
        <v>1613228.57142857</v>
      </c>
      <c r="BS20" s="2">
        <v>1613228.57142857</v>
      </c>
      <c r="BT20" s="2">
        <v>552714.28571428603</v>
      </c>
      <c r="BU20" s="2">
        <v>113200</v>
      </c>
      <c r="BV20" s="2">
        <v>113200</v>
      </c>
      <c r="BW20" s="2">
        <v>120000</v>
      </c>
      <c r="BX20" s="2">
        <v>120000</v>
      </c>
      <c r="BY20" s="2">
        <v>120000</v>
      </c>
      <c r="BZ20" s="3">
        <v>120000</v>
      </c>
      <c r="CA20" s="2">
        <v>120000</v>
      </c>
      <c r="CB20" s="2">
        <v>120000</v>
      </c>
      <c r="CC20" s="2">
        <v>104314.285714286</v>
      </c>
      <c r="CD20" s="2">
        <v>104314.285714286</v>
      </c>
      <c r="CE20" s="2">
        <v>104314.285714286</v>
      </c>
      <c r="CF20" s="3">
        <v>104314.28569999999</v>
      </c>
      <c r="CG20" s="3">
        <v>104314.28569999999</v>
      </c>
      <c r="CH20" s="2">
        <v>104314.285714286</v>
      </c>
      <c r="CI20" s="2">
        <v>1262217200</v>
      </c>
      <c r="CJ20" s="2">
        <v>1480355971.42857</v>
      </c>
      <c r="CK20" s="2">
        <v>1477712742.8571401</v>
      </c>
      <c r="CL20" s="2">
        <v>1478589857.1428599</v>
      </c>
      <c r="CM20" s="2">
        <v>1685398771.42857</v>
      </c>
      <c r="CN20" s="2">
        <v>1677475685.7142899</v>
      </c>
      <c r="CO20" s="2">
        <v>1676893771.42857</v>
      </c>
      <c r="CP20" s="2">
        <v>1787681742.8571401</v>
      </c>
      <c r="CQ20" s="2">
        <v>1786356771.42857</v>
      </c>
      <c r="CR20" s="2">
        <v>1816980914.2857101</v>
      </c>
      <c r="CS20" s="2">
        <v>2076760400</v>
      </c>
      <c r="CT20" s="2">
        <v>2085499485.7142899</v>
      </c>
      <c r="CU20" s="2">
        <v>2092855485.7142899</v>
      </c>
      <c r="CV20" s="2">
        <v>2402845171.4285698</v>
      </c>
      <c r="CW20" s="2">
        <v>2406184914.2857099</v>
      </c>
      <c r="CX20" s="2">
        <v>2406976942.8571401</v>
      </c>
      <c r="CY20" s="2">
        <v>2771919542.8571401</v>
      </c>
      <c r="CZ20" s="2">
        <v>2766303228.5714302</v>
      </c>
      <c r="DA20" s="2">
        <v>2766920085.7142901</v>
      </c>
      <c r="DB20" s="2">
        <v>2611064342.8571401</v>
      </c>
      <c r="DC20" s="2">
        <v>2611647028.5714302</v>
      </c>
      <c r="DD20" s="2">
        <v>2573349228.5714302</v>
      </c>
      <c r="DE20" s="2">
        <v>2437236000</v>
      </c>
      <c r="DF20" s="2">
        <v>2421867571.4285698</v>
      </c>
      <c r="DG20" s="2">
        <v>2387749942.8571401</v>
      </c>
      <c r="DH20" s="2">
        <v>2297263885.7142901</v>
      </c>
      <c r="DI20" s="2">
        <v>2290954714.2857099</v>
      </c>
      <c r="DJ20" s="2">
        <v>2261953057.1428599</v>
      </c>
      <c r="DK20" s="2">
        <v>1826133858.9191599</v>
      </c>
      <c r="DL20" s="2">
        <v>2058729291.6491399</v>
      </c>
      <c r="DM20" s="2">
        <v>2013789707.3815801</v>
      </c>
      <c r="DN20" s="2">
        <v>1962832430.7606101</v>
      </c>
      <c r="DO20" s="2">
        <v>2212420527.4533</v>
      </c>
      <c r="DP20" s="2">
        <v>2151649777.6028199</v>
      </c>
      <c r="DQ20" s="2">
        <v>2092614710.62274</v>
      </c>
      <c r="DR20" s="2">
        <v>2178350018.0417299</v>
      </c>
      <c r="DS20" s="2">
        <v>2127438989.48722</v>
      </c>
      <c r="DT20" s="2">
        <v>2092470041.2021101</v>
      </c>
      <c r="DU20" s="2">
        <v>2300896792.7096901</v>
      </c>
      <c r="DV20" s="2">
        <v>2235051410.8003001</v>
      </c>
      <c r="DW20" s="2">
        <v>2232978786.4512401</v>
      </c>
      <c r="DX20" s="2">
        <v>2560660199.28053</v>
      </c>
      <c r="DY20" s="2">
        <v>2492328659.8551002</v>
      </c>
      <c r="DZ20" s="2">
        <v>2412311297.8035402</v>
      </c>
      <c r="EA20" s="2">
        <v>2728305405.6503</v>
      </c>
      <c r="EB20" s="2">
        <v>2669903035.5033898</v>
      </c>
      <c r="EC20" s="2">
        <v>2580790290.4056802</v>
      </c>
      <c r="ED20" s="2">
        <v>2446220701.09723</v>
      </c>
      <c r="EE20" s="2">
        <v>2394274080.5071301</v>
      </c>
      <c r="EF20" s="2">
        <v>2293425216.8131199</v>
      </c>
      <c r="EG20" s="2">
        <v>2128848618.6461</v>
      </c>
      <c r="EH20" s="2">
        <v>2089802368.6136301</v>
      </c>
      <c r="EI20" s="2">
        <v>2034387270.36379</v>
      </c>
      <c r="EJ20" s="2">
        <v>1986388993.1945901</v>
      </c>
      <c r="EK20" s="2">
        <v>1978222098.18221</v>
      </c>
      <c r="EL20" s="2">
        <v>1939514085.7142899</v>
      </c>
      <c r="EM20" s="2">
        <v>357124874.683056</v>
      </c>
      <c r="EN20" s="2">
        <v>402482181.84096199</v>
      </c>
      <c r="EO20" s="2">
        <v>396321646.73705101</v>
      </c>
      <c r="EP20" s="2">
        <v>388551713.82812297</v>
      </c>
      <c r="EQ20" s="2">
        <v>392863233.99663597</v>
      </c>
      <c r="ER20" s="2">
        <v>380012312.406259</v>
      </c>
      <c r="ES20" s="2">
        <v>369903799.69548899</v>
      </c>
      <c r="ET20" s="2">
        <v>378050107.07055902</v>
      </c>
      <c r="EU20" s="2">
        <v>367917946.61022699</v>
      </c>
      <c r="EV20" s="2">
        <v>403529912.72457099</v>
      </c>
      <c r="EW20" s="2">
        <v>458764847.76088399</v>
      </c>
      <c r="EX20" s="2">
        <v>457693620.50152898</v>
      </c>
      <c r="EY20" s="2">
        <v>463034320.09281999</v>
      </c>
      <c r="EZ20" s="2">
        <v>485383920.45548898</v>
      </c>
      <c r="FA20" s="2">
        <v>467788764.101794</v>
      </c>
      <c r="FB20" s="2">
        <v>449499648.64624</v>
      </c>
      <c r="FC20" s="2">
        <v>512234303.75061703</v>
      </c>
      <c r="FD20" s="2">
        <v>483703936.87882298</v>
      </c>
      <c r="FE20" s="2">
        <v>464224461.76683402</v>
      </c>
      <c r="FF20" s="2">
        <v>463283227.99740899</v>
      </c>
      <c r="FG20" s="2">
        <v>457852497.88825399</v>
      </c>
      <c r="FH20" s="2">
        <v>430924404.84007198</v>
      </c>
      <c r="FI20" s="2">
        <v>407161785.47502202</v>
      </c>
      <c r="FJ20" s="2">
        <v>398278682.88541698</v>
      </c>
      <c r="FK20" s="2">
        <v>383506790.05875599</v>
      </c>
      <c r="FL20" s="2">
        <v>341413125.720195</v>
      </c>
      <c r="FM20" s="2">
        <v>338772885.05334097</v>
      </c>
      <c r="FN20" s="2">
        <v>322334657.14285702</v>
      </c>
      <c r="FO20" s="2">
        <v>2793825.8737541498</v>
      </c>
      <c r="FP20" s="2">
        <v>3294413.75771769</v>
      </c>
      <c r="FQ20" s="2">
        <v>3237680.02548037</v>
      </c>
      <c r="FR20" s="2">
        <v>3156911.1011098698</v>
      </c>
      <c r="FS20" s="2">
        <v>2380624.3967154701</v>
      </c>
      <c r="FT20" s="2">
        <v>2324287.7815126101</v>
      </c>
      <c r="FU20" s="2">
        <v>2261593.1768796998</v>
      </c>
      <c r="FV20" s="2">
        <v>2206485.6751166801</v>
      </c>
      <c r="FW20" s="2">
        <v>2155396.8328267499</v>
      </c>
      <c r="FX20" s="2">
        <v>2119584.0854505501</v>
      </c>
      <c r="FY20" s="2">
        <v>2145373.1413265299</v>
      </c>
      <c r="FZ20" s="2">
        <v>2084573.09278691</v>
      </c>
      <c r="GA20" s="2">
        <v>2079761.6142115199</v>
      </c>
      <c r="GB20" s="2">
        <v>700827.284741365</v>
      </c>
      <c r="GC20" s="2">
        <v>139266.544052863</v>
      </c>
      <c r="GD20" s="2">
        <v>134597.149547632</v>
      </c>
      <c r="GE20" s="2">
        <v>140293.24960753499</v>
      </c>
      <c r="GF20" s="2">
        <v>136806.85819258101</v>
      </c>
      <c r="GG20" s="2">
        <v>132066.56026482201</v>
      </c>
      <c r="GH20" s="2">
        <v>133721.91270431099</v>
      </c>
      <c r="GI20" s="2">
        <v>131055.57999706701</v>
      </c>
      <c r="GJ20" s="2">
        <v>127047.35006444799</v>
      </c>
      <c r="GK20" s="2">
        <v>108546.499731859</v>
      </c>
      <c r="GL20" s="2">
        <v>107170.837992056</v>
      </c>
      <c r="GM20" s="2">
        <v>105635.814975064</v>
      </c>
      <c r="GN20" s="2">
        <v>105705.767391592</v>
      </c>
      <c r="GO20" s="2">
        <v>105504.784022475</v>
      </c>
      <c r="GP20" s="2">
        <v>104314.285714286</v>
      </c>
      <c r="GQ20" s="2">
        <v>2186052559.4759698</v>
      </c>
      <c r="GR20" s="2">
        <v>2464505887.2478199</v>
      </c>
      <c r="GS20" s="2">
        <v>2413349034.1441102</v>
      </c>
      <c r="GT20" s="2">
        <v>2354541055.6898499</v>
      </c>
      <c r="GU20" s="2">
        <v>2607664385.8466601</v>
      </c>
      <c r="GV20" s="2">
        <v>2533986377.7905898</v>
      </c>
      <c r="GW20" s="2">
        <v>2464780103.49511</v>
      </c>
      <c r="GX20" s="2">
        <v>2558606610.7874098</v>
      </c>
      <c r="GY20" s="2">
        <v>2497512332.9302702</v>
      </c>
      <c r="GZ20" s="2">
        <v>2498119538.0121298</v>
      </c>
      <c r="HA20" s="2">
        <v>2761807013.6118999</v>
      </c>
      <c r="HB20" s="2">
        <v>2694829604.3946099</v>
      </c>
      <c r="HC20" s="2">
        <v>2698092868.1582699</v>
      </c>
      <c r="HD20" s="2">
        <v>3046744947.0207601</v>
      </c>
      <c r="HE20" s="2">
        <v>2960256690.5009398</v>
      </c>
      <c r="HF20" s="2">
        <v>2861945543.5993299</v>
      </c>
      <c r="HG20" s="2">
        <v>3240680002.6505198</v>
      </c>
      <c r="HH20" s="2">
        <v>3153743779.2404099</v>
      </c>
      <c r="HI20" s="2">
        <v>3045146818.73278</v>
      </c>
      <c r="HJ20" s="2">
        <v>2909637651.00735</v>
      </c>
      <c r="HK20" s="2">
        <v>2852257633.9753799</v>
      </c>
      <c r="HL20" s="2">
        <v>2724476669.0032501</v>
      </c>
      <c r="HM20" s="2">
        <v>2536118950.6208501</v>
      </c>
      <c r="HN20" s="2">
        <v>2488188222.3370399</v>
      </c>
      <c r="HO20" s="2">
        <v>2417999696.2375202</v>
      </c>
      <c r="HP20" s="2">
        <v>2327907824.6821799</v>
      </c>
      <c r="HQ20" s="2">
        <v>2317100488.0195699</v>
      </c>
      <c r="HR20" s="2">
        <v>2261953057.1428599</v>
      </c>
    </row>
    <row r="21" spans="1:226" x14ac:dyDescent="0.25">
      <c r="A21" s="2" t="s">
        <v>0</v>
      </c>
      <c r="B21" s="2" t="s">
        <v>46</v>
      </c>
      <c r="C21" s="2">
        <v>13958828.571428601</v>
      </c>
      <c r="D21" s="2">
        <v>15359885.7142857</v>
      </c>
      <c r="E21" s="2">
        <v>15385600</v>
      </c>
      <c r="F21" s="2">
        <v>15421085.7142857</v>
      </c>
      <c r="G21" s="2">
        <v>16727542.857142899</v>
      </c>
      <c r="H21" s="2">
        <v>16719457.142857101</v>
      </c>
      <c r="I21" s="2">
        <v>16611685.7142857</v>
      </c>
      <c r="J21" s="2">
        <v>18240085.714285702</v>
      </c>
      <c r="K21" s="2">
        <v>18255400</v>
      </c>
      <c r="L21" s="2">
        <v>18247600</v>
      </c>
      <c r="M21" s="2">
        <v>20643571.428571399</v>
      </c>
      <c r="N21" s="2">
        <v>21190542.857142899</v>
      </c>
      <c r="O21" s="2">
        <v>21066314.285714298</v>
      </c>
      <c r="P21" s="2">
        <v>24160285.714285702</v>
      </c>
      <c r="Q21" s="2">
        <v>24157200</v>
      </c>
      <c r="R21" s="2">
        <v>24049342.857142899</v>
      </c>
      <c r="S21" s="2">
        <v>27543571.428571399</v>
      </c>
      <c r="T21" s="2">
        <v>27689342.857142899</v>
      </c>
      <c r="U21" s="2">
        <v>27838514.285714298</v>
      </c>
      <c r="V21" s="3">
        <v>27542514.285700001</v>
      </c>
      <c r="W21" s="2">
        <v>27709771.428571399</v>
      </c>
      <c r="X21" s="2">
        <v>27653685.714285702</v>
      </c>
      <c r="Y21" s="2">
        <v>27344057.142857101</v>
      </c>
      <c r="Z21" s="2">
        <v>27376142.857142899</v>
      </c>
      <c r="AA21" s="2">
        <v>27377342.857142899</v>
      </c>
      <c r="AB21" s="3">
        <v>27913514.285700001</v>
      </c>
      <c r="AC21" s="3">
        <v>27819714.285700001</v>
      </c>
      <c r="AD21" s="2">
        <v>27817200</v>
      </c>
      <c r="AE21" s="2">
        <v>11211914.2857143</v>
      </c>
      <c r="AF21" s="2">
        <v>10400142.857142899</v>
      </c>
      <c r="AG21" s="2">
        <v>10574057.142857101</v>
      </c>
      <c r="AH21" s="2">
        <v>11246742.857142899</v>
      </c>
      <c r="AI21" s="2">
        <v>19469800</v>
      </c>
      <c r="AJ21" s="2">
        <v>21093600</v>
      </c>
      <c r="AK21" s="2">
        <v>23017885.714285702</v>
      </c>
      <c r="AL21" s="2">
        <v>24851257.142857101</v>
      </c>
      <c r="AM21" s="2">
        <v>24851257.142857101</v>
      </c>
      <c r="AN21" s="2">
        <v>25300942.857142899</v>
      </c>
      <c r="AO21" s="2">
        <v>30230771.428571399</v>
      </c>
      <c r="AP21" s="2">
        <v>34677571.428571403</v>
      </c>
      <c r="AQ21" s="2">
        <v>28326714.285714298</v>
      </c>
      <c r="AR21" s="2">
        <v>26601542.857142899</v>
      </c>
      <c r="AS21" s="2">
        <v>26410742.857142899</v>
      </c>
      <c r="AT21" s="2">
        <v>26838428.571428601</v>
      </c>
      <c r="AU21" s="2">
        <v>27168714.285714298</v>
      </c>
      <c r="AV21" s="2">
        <v>29148514.285714298</v>
      </c>
      <c r="AW21" s="2">
        <v>28109600</v>
      </c>
      <c r="AX21" s="3">
        <v>26840400</v>
      </c>
      <c r="AY21" s="2">
        <v>25802200</v>
      </c>
      <c r="AZ21" s="2">
        <v>27224057.142857101</v>
      </c>
      <c r="BA21" s="2">
        <v>25806457.142857101</v>
      </c>
      <c r="BB21" s="2">
        <v>26005771.428571399</v>
      </c>
      <c r="BC21" s="2">
        <v>27103514.285714298</v>
      </c>
      <c r="BD21" s="3">
        <v>24948657.142900001</v>
      </c>
      <c r="BE21" s="3">
        <v>24948657.142900001</v>
      </c>
      <c r="BF21" s="2">
        <v>23902542.857142899</v>
      </c>
      <c r="BG21" s="2">
        <v>127620600</v>
      </c>
      <c r="BH21" s="2">
        <v>142450257.14285699</v>
      </c>
      <c r="BI21" s="2">
        <v>145999771.42857099</v>
      </c>
      <c r="BJ21" s="2">
        <v>144944771.42857099</v>
      </c>
      <c r="BK21" s="2">
        <v>135101742.85714301</v>
      </c>
      <c r="BL21" s="2">
        <v>135159571.42857099</v>
      </c>
      <c r="BM21" s="2">
        <v>135732371.42857099</v>
      </c>
      <c r="BN21" s="2">
        <v>145568028.57142901</v>
      </c>
      <c r="BO21" s="2">
        <v>145724714.285714</v>
      </c>
      <c r="BP21" s="2">
        <v>146009771.42857099</v>
      </c>
      <c r="BQ21" s="2">
        <v>142801400</v>
      </c>
      <c r="BR21" s="2">
        <v>144481000</v>
      </c>
      <c r="BS21" s="2">
        <v>141974971.42857099</v>
      </c>
      <c r="BT21" s="2">
        <v>144869857.14285699</v>
      </c>
      <c r="BU21" s="2">
        <v>146361114.285714</v>
      </c>
      <c r="BV21" s="2">
        <v>143209485.714286</v>
      </c>
      <c r="BW21" s="2">
        <v>174515600</v>
      </c>
      <c r="BX21" s="2">
        <v>172327857.14285699</v>
      </c>
      <c r="BY21" s="2">
        <v>172141714.285714</v>
      </c>
      <c r="BZ21" s="3">
        <v>173481628.57139999</v>
      </c>
      <c r="CA21" s="2">
        <v>174651657.14285699</v>
      </c>
      <c r="CB21" s="2">
        <v>175156171.42857099</v>
      </c>
      <c r="CC21" s="2">
        <v>146756485.714286</v>
      </c>
      <c r="CD21" s="2">
        <v>149966485.714286</v>
      </c>
      <c r="CE21" s="2">
        <v>151586657.14285699</v>
      </c>
      <c r="CF21" s="3">
        <v>136147371.42860001</v>
      </c>
      <c r="CG21" s="3">
        <v>136660942.85710001</v>
      </c>
      <c r="CH21" s="2">
        <v>139360000</v>
      </c>
      <c r="CI21" s="2">
        <v>152791342.85714301</v>
      </c>
      <c r="CJ21" s="2">
        <v>168210285.714286</v>
      </c>
      <c r="CK21" s="2">
        <v>171959428.57142901</v>
      </c>
      <c r="CL21" s="2">
        <v>171612600</v>
      </c>
      <c r="CM21" s="2">
        <v>171299085.714286</v>
      </c>
      <c r="CN21" s="2">
        <v>172972628.57142901</v>
      </c>
      <c r="CO21" s="2">
        <v>175361942.85714301</v>
      </c>
      <c r="CP21" s="2">
        <v>188659371.42857099</v>
      </c>
      <c r="CQ21" s="2">
        <v>188831371.42857099</v>
      </c>
      <c r="CR21" s="2">
        <v>189558314.285714</v>
      </c>
      <c r="CS21" s="2">
        <v>193675742.85714301</v>
      </c>
      <c r="CT21" s="2">
        <v>200349114.285714</v>
      </c>
      <c r="CU21" s="2">
        <v>191368000</v>
      </c>
      <c r="CV21" s="2">
        <v>195631685.714286</v>
      </c>
      <c r="CW21" s="2">
        <v>196929057.14285699</v>
      </c>
      <c r="CX21" s="2">
        <v>194097257.14285699</v>
      </c>
      <c r="CY21" s="2">
        <v>229227885.714286</v>
      </c>
      <c r="CZ21" s="2">
        <v>229165714.285714</v>
      </c>
      <c r="DA21" s="2">
        <v>228089828.57142901</v>
      </c>
      <c r="DB21" s="2">
        <v>227864542.85714301</v>
      </c>
      <c r="DC21" s="2">
        <v>228163628.57142901</v>
      </c>
      <c r="DD21" s="2">
        <v>230033914.285714</v>
      </c>
      <c r="DE21" s="2">
        <v>199907000</v>
      </c>
      <c r="DF21" s="2">
        <v>203348400</v>
      </c>
      <c r="DG21" s="2">
        <v>206067514.285714</v>
      </c>
      <c r="DH21" s="2">
        <v>189009542.85714301</v>
      </c>
      <c r="DI21" s="2">
        <v>189429314.285714</v>
      </c>
      <c r="DJ21" s="2">
        <v>191079742.85714301</v>
      </c>
      <c r="DK21" s="2">
        <v>24175500.798006602</v>
      </c>
      <c r="DL21" s="2">
        <v>25571233.879497599</v>
      </c>
      <c r="DM21" s="2">
        <v>25127226.573099401</v>
      </c>
      <c r="DN21" s="2">
        <v>24556897.412890699</v>
      </c>
      <c r="DO21" s="2">
        <v>25881007.219627999</v>
      </c>
      <c r="DP21" s="2">
        <v>25256328.3061914</v>
      </c>
      <c r="DQ21" s="2">
        <v>24416664.3896617</v>
      </c>
      <c r="DR21" s="2">
        <v>26105991.223757699</v>
      </c>
      <c r="DS21" s="2">
        <v>25522945.5682103</v>
      </c>
      <c r="DT21" s="2">
        <v>25088147.995076898</v>
      </c>
      <c r="DU21" s="2">
        <v>27453123.796768699</v>
      </c>
      <c r="DV21" s="2">
        <v>27381882.669255599</v>
      </c>
      <c r="DW21" s="2">
        <v>27158527.0558074</v>
      </c>
      <c r="DX21" s="2">
        <v>30634611.540457301</v>
      </c>
      <c r="DY21" s="2">
        <v>29719874.187224701</v>
      </c>
      <c r="DZ21" s="2">
        <v>28595167.818596501</v>
      </c>
      <c r="EA21" s="2">
        <v>32201476.179262899</v>
      </c>
      <c r="EB21" s="2">
        <v>31567433.347523998</v>
      </c>
      <c r="EC21" s="2">
        <v>30637806.871645</v>
      </c>
      <c r="ED21" s="2">
        <v>30691980.758095998</v>
      </c>
      <c r="EE21" s="2">
        <v>30262668.051313199</v>
      </c>
      <c r="EF21" s="2">
        <v>29277729.079292301</v>
      </c>
      <c r="EG21" s="2">
        <v>28453453.628150702</v>
      </c>
      <c r="EH21" s="2">
        <v>28125813.745455701</v>
      </c>
      <c r="EI21" s="2">
        <v>27724178.953659602</v>
      </c>
      <c r="EJ21" s="2">
        <v>28285861.595690399</v>
      </c>
      <c r="EK21" s="2">
        <v>28137209.847943999</v>
      </c>
      <c r="EL21" s="2">
        <v>27817200</v>
      </c>
      <c r="EM21" s="2">
        <v>19418079.4881506</v>
      </c>
      <c r="EN21" s="2">
        <v>17314222.926336002</v>
      </c>
      <c r="EO21" s="2">
        <v>17269182.197995</v>
      </c>
      <c r="EP21" s="2">
        <v>17909576.257407598</v>
      </c>
      <c r="EQ21" s="2">
        <v>30123852.5387812</v>
      </c>
      <c r="ER21" s="2">
        <v>31863886.620689701</v>
      </c>
      <c r="ES21" s="2">
        <v>33832809.030451097</v>
      </c>
      <c r="ET21" s="2">
        <v>35568182.684725903</v>
      </c>
      <c r="EU21" s="2">
        <v>34744639.030573897</v>
      </c>
      <c r="EV21" s="2">
        <v>34785604.617318697</v>
      </c>
      <c r="EW21" s="2">
        <v>40202787.263435401</v>
      </c>
      <c r="EX21" s="2">
        <v>44809479.328265697</v>
      </c>
      <c r="EY21" s="2">
        <v>36518577.758634903</v>
      </c>
      <c r="EZ21" s="2">
        <v>33730061.8644398</v>
      </c>
      <c r="FA21" s="2">
        <v>32492339.960981801</v>
      </c>
      <c r="FB21" s="2">
        <v>31911448.622367501</v>
      </c>
      <c r="FC21" s="2">
        <v>31763226.790012699</v>
      </c>
      <c r="FD21" s="2">
        <v>33230972.170084301</v>
      </c>
      <c r="FE21" s="2">
        <v>30936151.520167101</v>
      </c>
      <c r="FF21" s="2">
        <v>29909580.214573201</v>
      </c>
      <c r="FG21" s="2">
        <v>28179352.385002699</v>
      </c>
      <c r="FH21" s="2">
        <v>28822869.316692501</v>
      </c>
      <c r="FI21" s="2">
        <v>26853470.4921414</v>
      </c>
      <c r="FJ21" s="2">
        <v>26717915.935920499</v>
      </c>
      <c r="FK21" s="2">
        <v>27446881.322675999</v>
      </c>
      <c r="FL21" s="2">
        <v>25281455.2735251</v>
      </c>
      <c r="FM21" s="2">
        <v>25233386.448309202</v>
      </c>
      <c r="FN21" s="2">
        <v>23902542.857142899</v>
      </c>
      <c r="FO21" s="2">
        <v>221027996.82325599</v>
      </c>
      <c r="FP21" s="2">
        <v>237152079.732382</v>
      </c>
      <c r="FQ21" s="2">
        <v>238441746.588137</v>
      </c>
      <c r="FR21" s="2">
        <v>230813442.61052799</v>
      </c>
      <c r="FS21" s="2">
        <v>209030651.55065301</v>
      </c>
      <c r="FT21" s="2">
        <v>204171372.34521401</v>
      </c>
      <c r="FU21" s="2">
        <v>199506047.54905999</v>
      </c>
      <c r="FV21" s="2">
        <v>208343191.79591799</v>
      </c>
      <c r="FW21" s="2">
        <v>203738288.432863</v>
      </c>
      <c r="FX21" s="2">
        <v>200745016.020044</v>
      </c>
      <c r="FY21" s="2">
        <v>189906311.80833301</v>
      </c>
      <c r="FZ21" s="2">
        <v>186694688.126084</v>
      </c>
      <c r="GA21" s="2">
        <v>183033018.99398199</v>
      </c>
      <c r="GB21" s="2">
        <v>183691196.783687</v>
      </c>
      <c r="GC21" s="2">
        <v>180063662.28178099</v>
      </c>
      <c r="GD21" s="2">
        <v>170279050.93043399</v>
      </c>
      <c r="GE21" s="2">
        <v>204028005.26007301</v>
      </c>
      <c r="GF21" s="2">
        <v>196463605.956451</v>
      </c>
      <c r="GG21" s="2">
        <v>189451367.36503401</v>
      </c>
      <c r="GH21" s="2">
        <v>193319126.596919</v>
      </c>
      <c r="GI21" s="2">
        <v>190742285.20254999</v>
      </c>
      <c r="GJ21" s="2">
        <v>185442728.56195101</v>
      </c>
      <c r="GK21" s="2">
        <v>152710654.42432201</v>
      </c>
      <c r="GL21" s="2">
        <v>154073182.15977299</v>
      </c>
      <c r="GM21" s="2">
        <v>153507067.19586301</v>
      </c>
      <c r="GN21" s="2">
        <v>137963484.83489001</v>
      </c>
      <c r="GO21" s="2">
        <v>138220600.96296099</v>
      </c>
      <c r="GP21" s="2">
        <v>139360000</v>
      </c>
      <c r="GQ21" s="2">
        <v>264621577.109413</v>
      </c>
      <c r="GR21" s="2">
        <v>280037536.53821599</v>
      </c>
      <c r="GS21" s="2">
        <v>280838155.359231</v>
      </c>
      <c r="GT21" s="2">
        <v>273279916.28082699</v>
      </c>
      <c r="GU21" s="2">
        <v>265035511.309062</v>
      </c>
      <c r="GV21" s="2">
        <v>261291587.27209499</v>
      </c>
      <c r="GW21" s="2">
        <v>257755520.96917301</v>
      </c>
      <c r="GX21" s="2">
        <v>270017365.70440203</v>
      </c>
      <c r="GY21" s="2">
        <v>264005873.031647</v>
      </c>
      <c r="GZ21" s="2">
        <v>260618768.63244</v>
      </c>
      <c r="HA21" s="2">
        <v>257562222.86853701</v>
      </c>
      <c r="HB21" s="2">
        <v>258886050.123606</v>
      </c>
      <c r="HC21" s="2">
        <v>246710123.80842501</v>
      </c>
      <c r="HD21" s="2">
        <v>248055870.188584</v>
      </c>
      <c r="HE21" s="2">
        <v>242275876.42998701</v>
      </c>
      <c r="HF21" s="2">
        <v>230785667.371398</v>
      </c>
      <c r="HG21" s="2">
        <v>267992708.22934899</v>
      </c>
      <c r="HH21" s="2">
        <v>261262011.47405899</v>
      </c>
      <c r="HI21" s="2">
        <v>251025325.75684601</v>
      </c>
      <c r="HJ21" s="2">
        <v>253920687.56958801</v>
      </c>
      <c r="HK21" s="2">
        <v>249184305.63886601</v>
      </c>
      <c r="HL21" s="2">
        <v>243543326.95793599</v>
      </c>
      <c r="HM21" s="2">
        <v>208017578.544615</v>
      </c>
      <c r="HN21" s="2">
        <v>208916911.841149</v>
      </c>
      <c r="HO21" s="2">
        <v>208678127.47219899</v>
      </c>
      <c r="HP21" s="2">
        <v>191530801.70410499</v>
      </c>
      <c r="HQ21" s="2">
        <v>191591197.25921401</v>
      </c>
      <c r="HR21" s="2">
        <v>191079742.85714301</v>
      </c>
    </row>
    <row r="22" spans="1:226" x14ac:dyDescent="0.25">
      <c r="A22" s="2" t="s">
        <v>0</v>
      </c>
      <c r="B22" s="2" t="s">
        <v>47</v>
      </c>
      <c r="C22" s="2">
        <v>216002000</v>
      </c>
      <c r="D22" s="2">
        <v>260638685.714286</v>
      </c>
      <c r="E22" s="2">
        <v>259742914.285714</v>
      </c>
      <c r="F22" s="2">
        <v>258469828.57142901</v>
      </c>
      <c r="G22" s="2">
        <v>275771685.71428603</v>
      </c>
      <c r="H22" s="2">
        <v>275006257.14285702</v>
      </c>
      <c r="I22" s="2">
        <v>274723371.42857099</v>
      </c>
      <c r="J22" s="2">
        <v>298216171.42857099</v>
      </c>
      <c r="K22" s="2">
        <v>297832828.57142901</v>
      </c>
      <c r="L22" s="2">
        <v>297251485.71428603</v>
      </c>
      <c r="M22" s="2">
        <v>331688457.14285702</v>
      </c>
      <c r="N22" s="2">
        <v>331545400</v>
      </c>
      <c r="O22" s="2">
        <v>331446428.57142901</v>
      </c>
      <c r="P22" s="2">
        <v>360299771.42857099</v>
      </c>
      <c r="Q22" s="2">
        <v>364910028.57142901</v>
      </c>
      <c r="R22" s="2">
        <v>359196114.28571397</v>
      </c>
      <c r="S22" s="2">
        <v>410159914.28571397</v>
      </c>
      <c r="T22" s="2">
        <v>407086828.57142901</v>
      </c>
      <c r="U22" s="2">
        <v>406661342.85714298</v>
      </c>
      <c r="V22" s="3">
        <v>353426000</v>
      </c>
      <c r="W22" s="2">
        <v>350167657.14285702</v>
      </c>
      <c r="X22" s="2">
        <v>342643885.71428603</v>
      </c>
      <c r="Y22" s="2">
        <v>258938200</v>
      </c>
      <c r="Z22" s="2">
        <v>255435028.57142901</v>
      </c>
      <c r="AA22" s="2">
        <v>248419485.714286</v>
      </c>
      <c r="AB22" s="3">
        <v>207213000</v>
      </c>
      <c r="AC22" s="3">
        <v>203369257.14289999</v>
      </c>
      <c r="AD22" s="2">
        <v>194982485.714286</v>
      </c>
      <c r="AE22" s="2">
        <v>103407228.571429</v>
      </c>
      <c r="AF22" s="2">
        <v>114487028.571429</v>
      </c>
      <c r="AG22" s="2">
        <v>112944514.285714</v>
      </c>
      <c r="AH22" s="2">
        <v>112374771.428571</v>
      </c>
      <c r="AI22" s="2">
        <v>114967714.285714</v>
      </c>
      <c r="AJ22" s="2">
        <v>112467742.857143</v>
      </c>
      <c r="AK22" s="2">
        <v>114241142.857143</v>
      </c>
      <c r="AL22" s="2">
        <v>108179257.142857</v>
      </c>
      <c r="AM22" s="2">
        <v>104804914.285714</v>
      </c>
      <c r="AN22" s="2">
        <v>111502171.428571</v>
      </c>
      <c r="AO22" s="2">
        <v>116358914.285714</v>
      </c>
      <c r="AP22" s="2">
        <v>121075142.857143</v>
      </c>
      <c r="AQ22" s="2">
        <v>114920228.571429</v>
      </c>
      <c r="AR22" s="2">
        <v>113506857.142857</v>
      </c>
      <c r="AS22" s="2">
        <v>137977228.57142901</v>
      </c>
      <c r="AT22" s="2">
        <v>150061800</v>
      </c>
      <c r="AU22" s="2">
        <v>163907942.85714301</v>
      </c>
      <c r="AV22" s="2">
        <v>157175942.85714301</v>
      </c>
      <c r="AW22" s="2">
        <v>177143428.57142901</v>
      </c>
      <c r="AX22" s="3">
        <v>136356257.14289999</v>
      </c>
      <c r="AY22" s="2">
        <v>134165314.285714</v>
      </c>
      <c r="AZ22" s="2">
        <v>130866514.285714</v>
      </c>
      <c r="BA22" s="2">
        <v>119890600</v>
      </c>
      <c r="BB22" s="2">
        <v>125271685.714286</v>
      </c>
      <c r="BC22" s="2">
        <v>114249314.285714</v>
      </c>
      <c r="BD22" s="3">
        <v>86505457.142900005</v>
      </c>
      <c r="BE22" s="3">
        <v>85908485.714300007</v>
      </c>
      <c r="BF22" s="2">
        <v>89342571.428571403</v>
      </c>
      <c r="BG22" s="2">
        <v>32327742.857142899</v>
      </c>
      <c r="BH22" s="2">
        <v>34020628.571428597</v>
      </c>
      <c r="BI22" s="2">
        <v>33904000</v>
      </c>
      <c r="BJ22" s="2">
        <v>26129028.571428601</v>
      </c>
      <c r="BK22" s="2">
        <v>23276514.285714298</v>
      </c>
      <c r="BL22" s="2">
        <v>23094485.714285702</v>
      </c>
      <c r="BM22" s="2">
        <v>23127228.571428601</v>
      </c>
      <c r="BN22" s="2">
        <v>23833257.142857101</v>
      </c>
      <c r="BO22" s="2">
        <v>23925257.142857101</v>
      </c>
      <c r="BP22" s="2">
        <v>24423257.142857101</v>
      </c>
      <c r="BQ22" s="2">
        <v>26337085.714285702</v>
      </c>
      <c r="BR22" s="2">
        <v>26558485.714285702</v>
      </c>
      <c r="BS22" s="2">
        <v>26750571.428571399</v>
      </c>
      <c r="BT22" s="2">
        <v>27755742.857142899</v>
      </c>
      <c r="BU22" s="2">
        <v>27755742.857142899</v>
      </c>
      <c r="BV22" s="2">
        <v>27755742.857142899</v>
      </c>
      <c r="BW22" s="2">
        <v>15467885.7142857</v>
      </c>
      <c r="BX22" s="2">
        <v>15416485.7142857</v>
      </c>
      <c r="BY22" s="2">
        <v>15452685.7142857</v>
      </c>
      <c r="BZ22" s="3">
        <v>13955485.714299999</v>
      </c>
      <c r="CA22" s="2">
        <v>14060885.7142857</v>
      </c>
      <c r="CB22" s="2">
        <v>14179800</v>
      </c>
      <c r="CC22" s="2">
        <v>12191085.7142857</v>
      </c>
      <c r="CD22" s="2">
        <v>12208200</v>
      </c>
      <c r="CE22" s="2">
        <v>12208200</v>
      </c>
      <c r="CF22" s="3">
        <v>12297542.857100001</v>
      </c>
      <c r="CG22" s="3">
        <v>12340142.857100001</v>
      </c>
      <c r="CH22" s="2">
        <v>12340142.857142899</v>
      </c>
      <c r="CI22" s="2">
        <v>351736971.42857099</v>
      </c>
      <c r="CJ22" s="2">
        <v>409146342.85714298</v>
      </c>
      <c r="CK22" s="2">
        <v>406591428.57142901</v>
      </c>
      <c r="CL22" s="2">
        <v>396973628.57142901</v>
      </c>
      <c r="CM22" s="2">
        <v>414015914.28571397</v>
      </c>
      <c r="CN22" s="2">
        <v>410568485.71428603</v>
      </c>
      <c r="CO22" s="2">
        <v>412091742.85714298</v>
      </c>
      <c r="CP22" s="2">
        <v>430228685.71428603</v>
      </c>
      <c r="CQ22" s="2">
        <v>426563000</v>
      </c>
      <c r="CR22" s="2">
        <v>433176914.28571397</v>
      </c>
      <c r="CS22" s="2">
        <v>474384457.14285702</v>
      </c>
      <c r="CT22" s="2">
        <v>479179028.57142901</v>
      </c>
      <c r="CU22" s="2">
        <v>473117228.57142901</v>
      </c>
      <c r="CV22" s="2">
        <v>501562371.42857099</v>
      </c>
      <c r="CW22" s="2">
        <v>530643000</v>
      </c>
      <c r="CX22" s="2">
        <v>537013657.14285696</v>
      </c>
      <c r="CY22" s="2">
        <v>589535742.85714304</v>
      </c>
      <c r="CZ22" s="2">
        <v>579679257.14285696</v>
      </c>
      <c r="DA22" s="2">
        <v>599257457.14285696</v>
      </c>
      <c r="DB22" s="2">
        <v>503737742.85714298</v>
      </c>
      <c r="DC22" s="2">
        <v>498393857.14285702</v>
      </c>
      <c r="DD22" s="2">
        <v>487690200</v>
      </c>
      <c r="DE22" s="2">
        <v>391019885.71428603</v>
      </c>
      <c r="DF22" s="2">
        <v>392914914.28571397</v>
      </c>
      <c r="DG22" s="2">
        <v>374877000</v>
      </c>
      <c r="DH22" s="2">
        <v>306016000</v>
      </c>
      <c r="DI22" s="2">
        <v>301617885.71428603</v>
      </c>
      <c r="DJ22" s="2">
        <v>296665200</v>
      </c>
      <c r="DK22" s="2">
        <v>374097045.22480601</v>
      </c>
      <c r="DL22" s="2">
        <v>433912915.39663601</v>
      </c>
      <c r="DM22" s="2">
        <v>424203089.77318299</v>
      </c>
      <c r="DN22" s="2">
        <v>411593397.64749002</v>
      </c>
      <c r="DO22" s="2">
        <v>426676473.041749</v>
      </c>
      <c r="DP22" s="2">
        <v>415423076.07901102</v>
      </c>
      <c r="DQ22" s="2">
        <v>403801786.01616502</v>
      </c>
      <c r="DR22" s="2">
        <v>426819746.13745803</v>
      </c>
      <c r="DS22" s="2">
        <v>416401233.17235798</v>
      </c>
      <c r="DT22" s="2">
        <v>408683293.438945</v>
      </c>
      <c r="DU22" s="2">
        <v>441100238.27074802</v>
      </c>
      <c r="DV22" s="2">
        <v>428414566.98554099</v>
      </c>
      <c r="DW22" s="2">
        <v>427298134.634408</v>
      </c>
      <c r="DX22" s="2">
        <v>456850703.93449003</v>
      </c>
      <c r="DY22" s="2">
        <v>448937796.549245</v>
      </c>
      <c r="DZ22" s="2">
        <v>427091635.26009297</v>
      </c>
      <c r="EA22" s="2">
        <v>479522226.94909197</v>
      </c>
      <c r="EB22" s="2">
        <v>464102250.23698997</v>
      </c>
      <c r="EC22" s="2">
        <v>447553039.53180403</v>
      </c>
      <c r="ED22" s="2">
        <v>393840005.99528199</v>
      </c>
      <c r="EE22" s="2">
        <v>382428545.025594</v>
      </c>
      <c r="EF22" s="2">
        <v>362766647.46487898</v>
      </c>
      <c r="EG22" s="2">
        <v>269443778.14034098</v>
      </c>
      <c r="EH22" s="2">
        <v>262429885.581586</v>
      </c>
      <c r="EI22" s="2">
        <v>251566644.48617399</v>
      </c>
      <c r="EJ22" s="2">
        <v>209977080.593806</v>
      </c>
      <c r="EK22" s="2">
        <v>205690231.25400999</v>
      </c>
      <c r="EL22" s="2">
        <v>194982485.714286</v>
      </c>
      <c r="EM22" s="2">
        <v>179092502.21506101</v>
      </c>
      <c r="EN22" s="2">
        <v>190598721.77602699</v>
      </c>
      <c r="EO22" s="2">
        <v>184457050.79072699</v>
      </c>
      <c r="EP22" s="2">
        <v>178948213.17360801</v>
      </c>
      <c r="EQ22" s="2">
        <v>177879098.49426201</v>
      </c>
      <c r="ER22" s="2">
        <v>169893209.64107001</v>
      </c>
      <c r="ES22" s="2">
        <v>167917193.511278</v>
      </c>
      <c r="ET22" s="2">
        <v>154830782.14660901</v>
      </c>
      <c r="EU22" s="2">
        <v>146528157.29018399</v>
      </c>
      <c r="EV22" s="2">
        <v>153301419.28650501</v>
      </c>
      <c r="EW22" s="2">
        <v>154741425.91054401</v>
      </c>
      <c r="EX22" s="2">
        <v>156450232.45641601</v>
      </c>
      <c r="EY22" s="2">
        <v>148154256.81905901</v>
      </c>
      <c r="EZ22" s="2">
        <v>143923731.568023</v>
      </c>
      <c r="FA22" s="2">
        <v>169749220.68140301</v>
      </c>
      <c r="FB22" s="2">
        <v>178426594.840873</v>
      </c>
      <c r="FC22" s="2">
        <v>191626482.832623</v>
      </c>
      <c r="FD22" s="2">
        <v>179189557.71451899</v>
      </c>
      <c r="FE22" s="2">
        <v>194956027.374549</v>
      </c>
      <c r="FF22" s="2">
        <v>151948495.95286399</v>
      </c>
      <c r="FG22" s="2">
        <v>146525942.32669199</v>
      </c>
      <c r="FH22" s="2">
        <v>138552032.10142699</v>
      </c>
      <c r="FI22" s="2">
        <v>124754772.480508</v>
      </c>
      <c r="FJ22" s="2">
        <v>128702137.418163</v>
      </c>
      <c r="FK22" s="2">
        <v>115696707.716236</v>
      </c>
      <c r="FL22" s="2">
        <v>87659381.150264502</v>
      </c>
      <c r="FM22" s="2">
        <v>86888925.796884403</v>
      </c>
      <c r="FN22" s="2">
        <v>89342571.428571403</v>
      </c>
      <c r="FO22" s="2">
        <v>55988893.999335602</v>
      </c>
      <c r="FP22" s="2">
        <v>56637755.391526498</v>
      </c>
      <c r="FQ22" s="2">
        <v>55370833.099415198</v>
      </c>
      <c r="FR22" s="2">
        <v>41608475.953976199</v>
      </c>
      <c r="FS22" s="2">
        <v>36013635.6798575</v>
      </c>
      <c r="FT22" s="2">
        <v>34886414.569496803</v>
      </c>
      <c r="FU22" s="2">
        <v>33993526.485150397</v>
      </c>
      <c r="FV22" s="2">
        <v>34111177.5213691</v>
      </c>
      <c r="FW22" s="2">
        <v>33449994.837832998</v>
      </c>
      <c r="FX22" s="2">
        <v>33578897.483604401</v>
      </c>
      <c r="FY22" s="2">
        <v>35024718.327551</v>
      </c>
      <c r="FZ22" s="2">
        <v>34318202.445509396</v>
      </c>
      <c r="GA22" s="2">
        <v>34486626.756244302</v>
      </c>
      <c r="GB22" s="2">
        <v>35193557.332090199</v>
      </c>
      <c r="GC22" s="2">
        <v>34147052.873977304</v>
      </c>
      <c r="GD22" s="2">
        <v>33002154.347601298</v>
      </c>
      <c r="GE22" s="2">
        <v>18083666.2617926</v>
      </c>
      <c r="GF22" s="2">
        <v>17575674.7911852</v>
      </c>
      <c r="GG22" s="2">
        <v>17006525.409492299</v>
      </c>
      <c r="GH22" s="2">
        <v>15551285.3535998</v>
      </c>
      <c r="GI22" s="2">
        <v>15356312.771318199</v>
      </c>
      <c r="GJ22" s="2">
        <v>15012550.1203655</v>
      </c>
      <c r="GK22" s="2">
        <v>12685699.500845701</v>
      </c>
      <c r="GL22" s="2">
        <v>12542510.5048238</v>
      </c>
      <c r="GM22" s="2">
        <v>12362862.359148201</v>
      </c>
      <c r="GN22" s="2">
        <v>12461583.7211954</v>
      </c>
      <c r="GO22" s="2">
        <v>12480976.1005826</v>
      </c>
      <c r="GP22" s="2">
        <v>12340142.857142899</v>
      </c>
      <c r="GQ22" s="2">
        <v>609178441.43920302</v>
      </c>
      <c r="GR22" s="2">
        <v>681149392.56419003</v>
      </c>
      <c r="GS22" s="2">
        <v>664030973.66332495</v>
      </c>
      <c r="GT22" s="2">
        <v>632150086.77507401</v>
      </c>
      <c r="GU22" s="2">
        <v>640569207.21586895</v>
      </c>
      <c r="GV22" s="2">
        <v>620202700.28957796</v>
      </c>
      <c r="GW22" s="2">
        <v>605712506.01259398</v>
      </c>
      <c r="GX22" s="2">
        <v>615761705.80543602</v>
      </c>
      <c r="GY22" s="2">
        <v>596379385.30037498</v>
      </c>
      <c r="GZ22" s="2">
        <v>595563610.20905495</v>
      </c>
      <c r="HA22" s="2">
        <v>630866382.50884402</v>
      </c>
      <c r="HB22" s="2">
        <v>619183001.88746595</v>
      </c>
      <c r="HC22" s="2">
        <v>609939018.20971096</v>
      </c>
      <c r="HD22" s="2">
        <v>635967992.83460402</v>
      </c>
      <c r="HE22" s="2">
        <v>652834070.10462606</v>
      </c>
      <c r="HF22" s="2">
        <v>638520384.44856703</v>
      </c>
      <c r="HG22" s="2">
        <v>689232376.04350805</v>
      </c>
      <c r="HH22" s="2">
        <v>660867482.74269402</v>
      </c>
      <c r="HI22" s="2">
        <v>659515592.31584501</v>
      </c>
      <c r="HJ22" s="2">
        <v>561339787.30174601</v>
      </c>
      <c r="HK22" s="2">
        <v>544310800.12360406</v>
      </c>
      <c r="HL22" s="2">
        <v>516331229.68667102</v>
      </c>
      <c r="HM22" s="2">
        <v>406884250.12169498</v>
      </c>
      <c r="HN22" s="2">
        <v>403674533.50457299</v>
      </c>
      <c r="HO22" s="2">
        <v>379626214.56155801</v>
      </c>
      <c r="HP22" s="2">
        <v>310098045.46526599</v>
      </c>
      <c r="HQ22" s="2">
        <v>305060133.15147698</v>
      </c>
      <c r="HR22" s="2">
        <v>296665200</v>
      </c>
    </row>
    <row r="23" spans="1:226" x14ac:dyDescent="0.25">
      <c r="A23" s="2" t="s">
        <v>0</v>
      </c>
      <c r="B23" s="2" t="s">
        <v>48</v>
      </c>
      <c r="C23" s="2">
        <v>984647428.57142901</v>
      </c>
      <c r="D23" s="2">
        <v>1066476742.8571399</v>
      </c>
      <c r="E23" s="2">
        <v>1067302257.1428601</v>
      </c>
      <c r="F23" s="2">
        <v>1068187228.57143</v>
      </c>
      <c r="G23" s="2">
        <v>1217216600</v>
      </c>
      <c r="H23" s="2">
        <v>1212475600</v>
      </c>
      <c r="I23" s="2">
        <v>1212947371.42857</v>
      </c>
      <c r="J23" s="2">
        <v>1313511057.1428599</v>
      </c>
      <c r="K23" s="2">
        <v>1311690371.42857</v>
      </c>
      <c r="L23" s="2">
        <v>1312278800</v>
      </c>
      <c r="M23" s="2">
        <v>1436223285.7142899</v>
      </c>
      <c r="N23" s="2">
        <v>1435668685.7142899</v>
      </c>
      <c r="O23" s="2">
        <v>1435285000</v>
      </c>
      <c r="P23" s="2">
        <v>1569050942.8571401</v>
      </c>
      <c r="Q23" s="2">
        <v>1568762828.57143</v>
      </c>
      <c r="R23" s="2">
        <v>1568831000</v>
      </c>
      <c r="S23" s="2">
        <v>1764843457.1428599</v>
      </c>
      <c r="T23" s="2">
        <v>1759745114.2857101</v>
      </c>
      <c r="U23" s="2">
        <v>1759208657.1428599</v>
      </c>
      <c r="V23" s="3">
        <v>1580974628.5713999</v>
      </c>
      <c r="W23" s="2">
        <v>1575411000</v>
      </c>
      <c r="X23" s="2">
        <v>1562177485.7142899</v>
      </c>
      <c r="Y23" s="2">
        <v>1147844257.1428599</v>
      </c>
      <c r="Z23" s="2">
        <v>1140702171.42857</v>
      </c>
      <c r="AA23" s="2">
        <v>1132088828.57143</v>
      </c>
      <c r="AB23" s="3">
        <v>1095697571.4286001</v>
      </c>
      <c r="AC23" s="3">
        <v>1090272171.4286001</v>
      </c>
      <c r="AD23" s="2">
        <v>1084343257.1428599</v>
      </c>
      <c r="AE23" s="2">
        <v>358477114.28571397</v>
      </c>
      <c r="AF23" s="2">
        <v>384678942.85714298</v>
      </c>
      <c r="AG23" s="2">
        <v>383329885.71428603</v>
      </c>
      <c r="AH23" s="2">
        <v>361786742.85714298</v>
      </c>
      <c r="AI23" s="2">
        <v>394637542.85714298</v>
      </c>
      <c r="AJ23" s="2">
        <v>390362685.71428603</v>
      </c>
      <c r="AK23" s="2">
        <v>392642000</v>
      </c>
      <c r="AL23" s="2">
        <v>391040371.42857099</v>
      </c>
      <c r="AM23" s="2">
        <v>387838571.42857099</v>
      </c>
      <c r="AN23" s="2">
        <v>359187171.42857099</v>
      </c>
      <c r="AO23" s="2">
        <v>377840085.71428603</v>
      </c>
      <c r="AP23" s="2">
        <v>388113885.71428603</v>
      </c>
      <c r="AQ23" s="2">
        <v>392187771.42857099</v>
      </c>
      <c r="AR23" s="2">
        <v>409994628.57142901</v>
      </c>
      <c r="AS23" s="2">
        <v>394208400</v>
      </c>
      <c r="AT23" s="2">
        <v>361195657.14285702</v>
      </c>
      <c r="AU23" s="2">
        <v>375124428.57142901</v>
      </c>
      <c r="AV23" s="2">
        <v>372145371.42857099</v>
      </c>
      <c r="AW23" s="2">
        <v>384876800</v>
      </c>
      <c r="AX23" s="3">
        <v>386704742.85710001</v>
      </c>
      <c r="AY23" s="2">
        <v>386929571.42857099</v>
      </c>
      <c r="AZ23" s="2">
        <v>375958228.57142901</v>
      </c>
      <c r="BA23" s="2">
        <v>367073085.71428603</v>
      </c>
      <c r="BB23" s="2">
        <v>367192800</v>
      </c>
      <c r="BC23" s="2">
        <v>361292828.57142901</v>
      </c>
      <c r="BD23" s="3">
        <v>333709142.85710001</v>
      </c>
      <c r="BE23" s="3">
        <v>337872171.42860001</v>
      </c>
      <c r="BF23" s="2">
        <v>330261085.71428603</v>
      </c>
      <c r="BG23" s="2">
        <v>152557857.14285699</v>
      </c>
      <c r="BH23" s="2">
        <v>149422828.57142901</v>
      </c>
      <c r="BI23" s="2">
        <v>165371800</v>
      </c>
      <c r="BJ23" s="2">
        <v>167448628.57142901</v>
      </c>
      <c r="BK23" s="2">
        <v>155421428.57142901</v>
      </c>
      <c r="BL23" s="2">
        <v>153753714.285714</v>
      </c>
      <c r="BM23" s="2">
        <v>149891200</v>
      </c>
      <c r="BN23" s="2">
        <v>137834114.285714</v>
      </c>
      <c r="BO23" s="2">
        <v>138780028.57142901</v>
      </c>
      <c r="BP23" s="2">
        <v>139922800</v>
      </c>
      <c r="BQ23" s="2">
        <v>168165371.42857099</v>
      </c>
      <c r="BR23" s="2">
        <v>169810257.14285699</v>
      </c>
      <c r="BS23" s="2">
        <v>176627828.57142901</v>
      </c>
      <c r="BT23" s="2">
        <v>167745971.42857099</v>
      </c>
      <c r="BU23" s="2">
        <v>166669885.714286</v>
      </c>
      <c r="BV23" s="2">
        <v>166197400</v>
      </c>
      <c r="BW23" s="2">
        <v>149656371.42857099</v>
      </c>
      <c r="BX23" s="2">
        <v>148937371.42857099</v>
      </c>
      <c r="BY23" s="2">
        <v>153063485.714286</v>
      </c>
      <c r="BZ23" s="3">
        <v>129902914.28569999</v>
      </c>
      <c r="CA23" s="2">
        <v>125014085.714286</v>
      </c>
      <c r="CB23" s="2">
        <v>124476771.428571</v>
      </c>
      <c r="CC23" s="2">
        <v>110927085.714286</v>
      </c>
      <c r="CD23" s="2">
        <v>111729285.714286</v>
      </c>
      <c r="CE23" s="2">
        <v>105867228.571429</v>
      </c>
      <c r="CF23" s="3">
        <v>101604714.28569999</v>
      </c>
      <c r="CG23" s="3">
        <v>104305771.4286</v>
      </c>
      <c r="CH23" s="2">
        <v>103589400</v>
      </c>
      <c r="CI23" s="2">
        <v>1495682400</v>
      </c>
      <c r="CJ23" s="2">
        <v>1600578514.2857101</v>
      </c>
      <c r="CK23" s="2">
        <v>1616003942.8571401</v>
      </c>
      <c r="CL23" s="2">
        <v>1597422600</v>
      </c>
      <c r="CM23" s="2">
        <v>1767275571.42857</v>
      </c>
      <c r="CN23" s="2">
        <v>1756592000</v>
      </c>
      <c r="CO23" s="2">
        <v>1755480571.42857</v>
      </c>
      <c r="CP23" s="2">
        <v>1842385542.8571401</v>
      </c>
      <c r="CQ23" s="2">
        <v>1838308971.42857</v>
      </c>
      <c r="CR23" s="2">
        <v>1811388771.42857</v>
      </c>
      <c r="CS23" s="2">
        <v>1982228742.8571401</v>
      </c>
      <c r="CT23" s="2">
        <v>1993592828.57143</v>
      </c>
      <c r="CU23" s="2">
        <v>2004100600</v>
      </c>
      <c r="CV23" s="2">
        <v>2146791542.8571401</v>
      </c>
      <c r="CW23" s="2">
        <v>2129641114.2857101</v>
      </c>
      <c r="CX23" s="2">
        <v>2096224057.1428599</v>
      </c>
      <c r="CY23" s="2">
        <v>2289624257.1428599</v>
      </c>
      <c r="CZ23" s="2">
        <v>2280827857.1428599</v>
      </c>
      <c r="DA23" s="2">
        <v>2297148942.8571401</v>
      </c>
      <c r="DB23" s="2">
        <v>2097582285.7142899</v>
      </c>
      <c r="DC23" s="2">
        <v>2087354657.1428599</v>
      </c>
      <c r="DD23" s="2">
        <v>2062612485.7142899</v>
      </c>
      <c r="DE23" s="2">
        <v>1625844428.57143</v>
      </c>
      <c r="DF23" s="2">
        <v>1619624257.1428599</v>
      </c>
      <c r="DG23" s="2">
        <v>1599248885.7142899</v>
      </c>
      <c r="DH23" s="2">
        <v>1531011428.57143</v>
      </c>
      <c r="DI23" s="2">
        <v>1532450114.2857101</v>
      </c>
      <c r="DJ23" s="2">
        <v>1518193742.8571401</v>
      </c>
      <c r="DK23" s="2">
        <v>1705325384.1018801</v>
      </c>
      <c r="DL23" s="2">
        <v>1775477156.92187</v>
      </c>
      <c r="DM23" s="2">
        <v>1743080909.2403901</v>
      </c>
      <c r="DN23" s="2">
        <v>1701006315.3652401</v>
      </c>
      <c r="DO23" s="2">
        <v>1883288650.4307499</v>
      </c>
      <c r="DP23" s="2">
        <v>1831559574.8830299</v>
      </c>
      <c r="DQ23" s="2">
        <v>1782849097.9109001</v>
      </c>
      <c r="DR23" s="2">
        <v>1879953234.16839</v>
      </c>
      <c r="DS23" s="2">
        <v>1833879397.45593</v>
      </c>
      <c r="DT23" s="2">
        <v>1804217800.9821501</v>
      </c>
      <c r="DU23" s="2">
        <v>1909980344.1930301</v>
      </c>
      <c r="DV23" s="2">
        <v>1855134706.5137601</v>
      </c>
      <c r="DW23" s="2">
        <v>1850358158.3669901</v>
      </c>
      <c r="DX23" s="2">
        <v>1989515632.8054199</v>
      </c>
      <c r="DY23" s="2">
        <v>1930001568.67259</v>
      </c>
      <c r="DZ23" s="2">
        <v>1865372621.21873</v>
      </c>
      <c r="EA23" s="2">
        <v>2063296863.7597401</v>
      </c>
      <c r="EB23" s="2">
        <v>2006210002.5431001</v>
      </c>
      <c r="EC23" s="2">
        <v>1936105301.1412899</v>
      </c>
      <c r="ED23" s="2">
        <v>1761757927.24632</v>
      </c>
      <c r="EE23" s="2">
        <v>1720553352.8229899</v>
      </c>
      <c r="EF23" s="2">
        <v>1653920915.7528501</v>
      </c>
      <c r="EG23" s="2">
        <v>1194414317.24351</v>
      </c>
      <c r="EH23" s="2">
        <v>1171939267.7068</v>
      </c>
      <c r="EI23" s="2">
        <v>1146430953.4540701</v>
      </c>
      <c r="EJ23" s="2">
        <v>1110313432.3729401</v>
      </c>
      <c r="EK23" s="2">
        <v>1102715023.01561</v>
      </c>
      <c r="EL23" s="2">
        <v>1084343257.1428599</v>
      </c>
      <c r="EM23" s="2">
        <v>620851794.12690997</v>
      </c>
      <c r="EN23" s="2">
        <v>640415911.89503896</v>
      </c>
      <c r="EO23" s="2">
        <v>626041031.26190495</v>
      </c>
      <c r="EP23" s="2">
        <v>576117667.34792805</v>
      </c>
      <c r="EQ23" s="2">
        <v>610586813.79857504</v>
      </c>
      <c r="ER23" s="2">
        <v>589679919.90688705</v>
      </c>
      <c r="ES23" s="2">
        <v>577124327.06578898</v>
      </c>
      <c r="ET23" s="2">
        <v>559673713.41100001</v>
      </c>
      <c r="EU23" s="2">
        <v>542238611.46969402</v>
      </c>
      <c r="EV23" s="2">
        <v>493837047.87112099</v>
      </c>
      <c r="EW23" s="2">
        <v>502475585.89302701</v>
      </c>
      <c r="EX23" s="2">
        <v>501510931.20085901</v>
      </c>
      <c r="EY23" s="2">
        <v>505605397.16824698</v>
      </c>
      <c r="EZ23" s="2">
        <v>519862485.42305797</v>
      </c>
      <c r="FA23" s="2">
        <v>484982698.80396497</v>
      </c>
      <c r="FB23" s="2">
        <v>429469133.21919</v>
      </c>
      <c r="FC23" s="2">
        <v>438561875.76212901</v>
      </c>
      <c r="FD23" s="2">
        <v>424266992.13378102</v>
      </c>
      <c r="FE23" s="2">
        <v>423577959.18110001</v>
      </c>
      <c r="FF23" s="2">
        <v>430924148.88904899</v>
      </c>
      <c r="FG23" s="2">
        <v>422577328.34656698</v>
      </c>
      <c r="FH23" s="2">
        <v>398037472.29103303</v>
      </c>
      <c r="FI23" s="2">
        <v>381965886.33307201</v>
      </c>
      <c r="FJ23" s="2">
        <v>377248042.40556997</v>
      </c>
      <c r="FK23" s="2">
        <v>365869948.96675199</v>
      </c>
      <c r="FL23" s="2">
        <v>338160596.02729702</v>
      </c>
      <c r="FM23" s="2">
        <v>341728174.90609699</v>
      </c>
      <c r="FN23" s="2">
        <v>330261085.71428603</v>
      </c>
      <c r="FO23" s="2">
        <v>264217199.76190501</v>
      </c>
      <c r="FP23" s="2">
        <v>248760060.290185</v>
      </c>
      <c r="FQ23" s="2">
        <v>270079469.595029</v>
      </c>
      <c r="FR23" s="2">
        <v>266649110.83066899</v>
      </c>
      <c r="FS23" s="2">
        <v>240469455.035615</v>
      </c>
      <c r="FT23" s="2">
        <v>232259591.511639</v>
      </c>
      <c r="FU23" s="2">
        <v>220317383.09473699</v>
      </c>
      <c r="FV23" s="2">
        <v>197274082.712181</v>
      </c>
      <c r="FW23" s="2">
        <v>194028896.39138201</v>
      </c>
      <c r="FX23" s="2">
        <v>192376198.20061499</v>
      </c>
      <c r="FY23" s="2">
        <v>223636921.359864</v>
      </c>
      <c r="FZ23" s="2">
        <v>219424512.551103</v>
      </c>
      <c r="GA23" s="2">
        <v>227707210.478609</v>
      </c>
      <c r="GB23" s="2">
        <v>212697512.47819</v>
      </c>
      <c r="GC23" s="2">
        <v>205048930.92857099</v>
      </c>
      <c r="GD23" s="2">
        <v>197612158.146887</v>
      </c>
      <c r="GE23" s="2">
        <v>174964822.268222</v>
      </c>
      <c r="GF23" s="2">
        <v>169797115.43836901</v>
      </c>
      <c r="GG23" s="2">
        <v>168454733.83691201</v>
      </c>
      <c r="GH23" s="2">
        <v>144757218.03458199</v>
      </c>
      <c r="GI23" s="2">
        <v>136531612.592406</v>
      </c>
      <c r="GJ23" s="2">
        <v>131787032.954816</v>
      </c>
      <c r="GK23" s="2">
        <v>115427592.657069</v>
      </c>
      <c r="GL23" s="2">
        <v>114788891.05420101</v>
      </c>
      <c r="GM23" s="2">
        <v>107208431.64209799</v>
      </c>
      <c r="GN23" s="2">
        <v>102960052.12164301</v>
      </c>
      <c r="GO23" s="2">
        <v>105496172.566534</v>
      </c>
      <c r="GP23" s="2">
        <v>103589400</v>
      </c>
      <c r="GQ23" s="2">
        <v>2590394377.9906998</v>
      </c>
      <c r="GR23" s="2">
        <v>2664653129.10709</v>
      </c>
      <c r="GS23" s="2">
        <v>2639201410.0973301</v>
      </c>
      <c r="GT23" s="2">
        <v>2543773093.5438299</v>
      </c>
      <c r="GU23" s="2">
        <v>2734344919.2649398</v>
      </c>
      <c r="GV23" s="2">
        <v>2653499086.3015599</v>
      </c>
      <c r="GW23" s="2">
        <v>2580290808.0714302</v>
      </c>
      <c r="GX23" s="2">
        <v>2636901030.2915702</v>
      </c>
      <c r="GY23" s="2">
        <v>2570146905.3169999</v>
      </c>
      <c r="GZ23" s="2">
        <v>2490431047.0538902</v>
      </c>
      <c r="HA23" s="2">
        <v>2636092851.44592</v>
      </c>
      <c r="HB23" s="2">
        <v>2576070150.2657199</v>
      </c>
      <c r="HC23" s="2">
        <v>2583670766.0138502</v>
      </c>
      <c r="HD23" s="2">
        <v>2722075630.7066598</v>
      </c>
      <c r="HE23" s="2">
        <v>2620033198.4051299</v>
      </c>
      <c r="HF23" s="2">
        <v>2492453912.5848098</v>
      </c>
      <c r="HG23" s="2">
        <v>2676823561.7900901</v>
      </c>
      <c r="HH23" s="2">
        <v>2600274110.1152501</v>
      </c>
      <c r="HI23" s="2">
        <v>2528137994.1592999</v>
      </c>
      <c r="HJ23" s="2">
        <v>2337439294.16996</v>
      </c>
      <c r="HK23" s="2">
        <v>2279662293.76197</v>
      </c>
      <c r="HL23" s="2">
        <v>2183745420.9986901</v>
      </c>
      <c r="HM23" s="2">
        <v>1691807796.23365</v>
      </c>
      <c r="HN23" s="2">
        <v>1663976201.1665699</v>
      </c>
      <c r="HO23" s="2">
        <v>1619509334.0629201</v>
      </c>
      <c r="HP23" s="2">
        <v>1551434080.5218799</v>
      </c>
      <c r="HQ23" s="2">
        <v>1549939370.48825</v>
      </c>
      <c r="HR23" s="2">
        <v>1518193742.8571401</v>
      </c>
    </row>
    <row r="24" spans="1:226" x14ac:dyDescent="0.25">
      <c r="A24" s="2" t="s">
        <v>0</v>
      </c>
      <c r="B24" s="2" t="s">
        <v>49</v>
      </c>
      <c r="C24" s="2">
        <v>489267142.85714298</v>
      </c>
      <c r="D24" s="2">
        <v>587667457.14285696</v>
      </c>
      <c r="E24" s="2">
        <v>589168800</v>
      </c>
      <c r="F24" s="2">
        <v>589040400</v>
      </c>
      <c r="G24" s="2">
        <v>677167542.85714304</v>
      </c>
      <c r="H24" s="2">
        <v>676836085.71428597</v>
      </c>
      <c r="I24" s="2">
        <v>678796828.57142901</v>
      </c>
      <c r="J24" s="2">
        <v>738464085.71428597</v>
      </c>
      <c r="K24" s="2">
        <v>742489771.42857099</v>
      </c>
      <c r="L24" s="2">
        <v>751956571.42857099</v>
      </c>
      <c r="M24" s="2">
        <v>835365057.14285696</v>
      </c>
      <c r="N24" s="2">
        <v>833759742.85714304</v>
      </c>
      <c r="O24" s="2">
        <v>833019628.57142901</v>
      </c>
      <c r="P24" s="2">
        <v>891784942.85714304</v>
      </c>
      <c r="Q24" s="2">
        <v>891891514.28571403</v>
      </c>
      <c r="R24" s="2">
        <v>892290800</v>
      </c>
      <c r="S24" s="2">
        <v>978214114.28571403</v>
      </c>
      <c r="T24" s="2">
        <v>976956885.71428597</v>
      </c>
      <c r="U24" s="2">
        <v>977175971.42857206</v>
      </c>
      <c r="V24" s="3">
        <v>890171514.28569996</v>
      </c>
      <c r="W24" s="2">
        <v>891578171.42857099</v>
      </c>
      <c r="X24" s="2">
        <v>889846400</v>
      </c>
      <c r="Y24" s="2">
        <v>854806914.28571403</v>
      </c>
      <c r="Z24" s="2">
        <v>854398285.71428597</v>
      </c>
      <c r="AA24" s="2">
        <v>853996200</v>
      </c>
      <c r="AB24" s="3">
        <v>907650142.85710001</v>
      </c>
      <c r="AC24" s="3">
        <v>910805914.28569996</v>
      </c>
      <c r="AD24" s="2">
        <v>912706314.28571403</v>
      </c>
      <c r="AE24" s="2">
        <v>112261628.571429</v>
      </c>
      <c r="AF24" s="2">
        <v>141282085.714286</v>
      </c>
      <c r="AG24" s="2">
        <v>138871685.714286</v>
      </c>
      <c r="AH24" s="2">
        <v>136033314.285714</v>
      </c>
      <c r="AI24" s="2">
        <v>148198400</v>
      </c>
      <c r="AJ24" s="2">
        <v>146766257.14285699</v>
      </c>
      <c r="AK24" s="2">
        <v>160318628.57142901</v>
      </c>
      <c r="AL24" s="2">
        <v>169838285.714286</v>
      </c>
      <c r="AM24" s="2">
        <v>173816171.42857099</v>
      </c>
      <c r="AN24" s="2">
        <v>175487828.57142901</v>
      </c>
      <c r="AO24" s="2">
        <v>196044771.42857099</v>
      </c>
      <c r="AP24" s="2">
        <v>192638028.57142901</v>
      </c>
      <c r="AQ24" s="2">
        <v>185638342.85714301</v>
      </c>
      <c r="AR24" s="2">
        <v>191388600</v>
      </c>
      <c r="AS24" s="2">
        <v>197887314.285714</v>
      </c>
      <c r="AT24" s="2">
        <v>162048085.714286</v>
      </c>
      <c r="AU24" s="2">
        <v>168531600</v>
      </c>
      <c r="AV24" s="2">
        <v>170677085.714286</v>
      </c>
      <c r="AW24" s="2">
        <v>188649514.285714</v>
      </c>
      <c r="AX24" s="3">
        <v>189424057.14289999</v>
      </c>
      <c r="AY24" s="2">
        <v>184366885.714286</v>
      </c>
      <c r="AZ24" s="2">
        <v>171806914.285714</v>
      </c>
      <c r="BA24" s="2">
        <v>168190257.14285699</v>
      </c>
      <c r="BB24" s="2">
        <v>181074228.57142901</v>
      </c>
      <c r="BC24" s="2">
        <v>173682657.14285699</v>
      </c>
      <c r="BD24" s="3">
        <v>196802828.57139999</v>
      </c>
      <c r="BE24" s="3">
        <v>195453571.42860001</v>
      </c>
      <c r="BF24" s="2">
        <v>195128457.14285699</v>
      </c>
      <c r="BG24" s="2">
        <v>0</v>
      </c>
      <c r="BH24" s="2">
        <v>0</v>
      </c>
      <c r="BI24" s="2"/>
      <c r="BJ24" s="2"/>
      <c r="BK24" s="2"/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401428.57142857101</v>
      </c>
      <c r="BU24" s="2">
        <v>401428.57142857101</v>
      </c>
      <c r="BV24" s="2">
        <v>401428.57142857101</v>
      </c>
      <c r="BW24" s="2">
        <v>360914.28571428597</v>
      </c>
      <c r="BX24" s="2">
        <v>360914.28571428597</v>
      </c>
      <c r="BY24" s="2">
        <v>360914.28571428597</v>
      </c>
      <c r="BZ24" s="3">
        <v>360914.28570000001</v>
      </c>
      <c r="CA24" s="2">
        <v>360914.28571428597</v>
      </c>
      <c r="CB24" s="2">
        <v>360914.28571428597</v>
      </c>
      <c r="CC24" s="2">
        <v>360114.28571428597</v>
      </c>
      <c r="CD24" s="2">
        <v>360114.28571428597</v>
      </c>
      <c r="CE24" s="2">
        <v>360114.28571428597</v>
      </c>
      <c r="CF24" s="3">
        <v>356514.28570000001</v>
      </c>
      <c r="CG24" s="3">
        <v>356514.28570000001</v>
      </c>
      <c r="CH24" s="2">
        <v>356514.28571428597</v>
      </c>
      <c r="CI24" s="2">
        <v>601528771.42857099</v>
      </c>
      <c r="CJ24" s="2">
        <v>728949542.85714304</v>
      </c>
      <c r="CK24" s="2">
        <v>728040485.71428597</v>
      </c>
      <c r="CL24" s="2">
        <v>725073714.28571403</v>
      </c>
      <c r="CM24" s="2">
        <v>825365942.85714304</v>
      </c>
      <c r="CN24" s="2">
        <v>823602342.85714304</v>
      </c>
      <c r="CO24" s="2">
        <v>839115457.14285696</v>
      </c>
      <c r="CP24" s="2">
        <v>908302371.42857099</v>
      </c>
      <c r="CQ24" s="2">
        <v>916305942.85714304</v>
      </c>
      <c r="CR24" s="2">
        <v>927444400</v>
      </c>
      <c r="CS24" s="2">
        <v>1031409828.57143</v>
      </c>
      <c r="CT24" s="2">
        <v>1026397771.42857</v>
      </c>
      <c r="CU24" s="2">
        <v>1018657971.42857</v>
      </c>
      <c r="CV24" s="2">
        <v>1083574971.42857</v>
      </c>
      <c r="CW24" s="2">
        <v>1090180257.1428599</v>
      </c>
      <c r="CX24" s="2">
        <v>1054740314.28571</v>
      </c>
      <c r="CY24" s="2">
        <v>1147106628.57143</v>
      </c>
      <c r="CZ24" s="2">
        <v>1147994885.7142899</v>
      </c>
      <c r="DA24" s="2">
        <v>1166186400</v>
      </c>
      <c r="DB24" s="2">
        <v>1079956485.7142899</v>
      </c>
      <c r="DC24" s="2">
        <v>1076305971.42857</v>
      </c>
      <c r="DD24" s="2">
        <v>1062014228.57143</v>
      </c>
      <c r="DE24" s="2">
        <v>1023357285.71429</v>
      </c>
      <c r="DF24" s="2">
        <v>1035832628.57143</v>
      </c>
      <c r="DG24" s="2">
        <v>1028038971.42857</v>
      </c>
      <c r="DH24" s="2">
        <v>1104809485.7142899</v>
      </c>
      <c r="DI24" s="2">
        <v>1106616000</v>
      </c>
      <c r="DJ24" s="2">
        <v>1108191285.7142899</v>
      </c>
      <c r="DK24" s="2">
        <v>847368970.97452998</v>
      </c>
      <c r="DL24" s="2">
        <v>978352461.046839</v>
      </c>
      <c r="DM24" s="2">
        <v>962209983.84210503</v>
      </c>
      <c r="DN24" s="2">
        <v>938001703.826087</v>
      </c>
      <c r="DO24" s="2">
        <v>1047719812.48279</v>
      </c>
      <c r="DP24" s="2">
        <v>1022425204.61142</v>
      </c>
      <c r="DQ24" s="2">
        <v>997728625.32199299</v>
      </c>
      <c r="DR24" s="2">
        <v>1056921400.62799</v>
      </c>
      <c r="DS24" s="2">
        <v>1038077830.18309</v>
      </c>
      <c r="DT24" s="2">
        <v>1033845423.5006599</v>
      </c>
      <c r="DU24" s="2">
        <v>1110921160.5457499</v>
      </c>
      <c r="DV24" s="2">
        <v>1077363218.4494801</v>
      </c>
      <c r="DW24" s="2">
        <v>1073922367.89696</v>
      </c>
      <c r="DX24" s="2">
        <v>1130760025.9836199</v>
      </c>
      <c r="DY24" s="2">
        <v>1097267216.1187899</v>
      </c>
      <c r="DZ24" s="2">
        <v>1060952281.33901</v>
      </c>
      <c r="EA24" s="2">
        <v>1143640307.5425</v>
      </c>
      <c r="EB24" s="2">
        <v>1113786684.36816</v>
      </c>
      <c r="EC24" s="2">
        <v>1075435577.6667299</v>
      </c>
      <c r="ED24" s="2">
        <v>991961979.37648797</v>
      </c>
      <c r="EE24" s="2">
        <v>973719119.74413204</v>
      </c>
      <c r="EF24" s="2">
        <v>942105225.70323801</v>
      </c>
      <c r="EG24" s="2">
        <v>889487934.05387604</v>
      </c>
      <c r="EH24" s="2">
        <v>877795209.27531505</v>
      </c>
      <c r="EI24" s="2">
        <v>864815245.14962304</v>
      </c>
      <c r="EJ24" s="2">
        <v>919757578.90525198</v>
      </c>
      <c r="EK24" s="2">
        <v>921200587.38941205</v>
      </c>
      <c r="EL24" s="2">
        <v>912706314.28571403</v>
      </c>
      <c r="EM24" s="2">
        <v>194427567.988704</v>
      </c>
      <c r="EN24" s="2">
        <v>235207300.62614399</v>
      </c>
      <c r="EO24" s="2">
        <v>226800405.023601</v>
      </c>
      <c r="EP24" s="2">
        <v>216622629.919967</v>
      </c>
      <c r="EQ24" s="2">
        <v>229293919.202216</v>
      </c>
      <c r="ER24" s="2">
        <v>221704373.712547</v>
      </c>
      <c r="ES24" s="2">
        <v>235644125.26014999</v>
      </c>
      <c r="ET24" s="2">
        <v>243079822.41786399</v>
      </c>
      <c r="EU24" s="2">
        <v>243013063.654926</v>
      </c>
      <c r="EV24" s="2">
        <v>241273625.82118699</v>
      </c>
      <c r="EW24" s="2">
        <v>260712706.53724501</v>
      </c>
      <c r="EX24" s="2">
        <v>248921980.505164</v>
      </c>
      <c r="EY24" s="2">
        <v>239323494.78427199</v>
      </c>
      <c r="EZ24" s="2">
        <v>242675748.275823</v>
      </c>
      <c r="FA24" s="2">
        <v>243454791.276274</v>
      </c>
      <c r="FB24" s="2">
        <v>192678537.33916199</v>
      </c>
      <c r="FC24" s="2">
        <v>197032048.54631099</v>
      </c>
      <c r="FD24" s="2">
        <v>194581632.18364301</v>
      </c>
      <c r="FE24" s="2">
        <v>207619103.72786501</v>
      </c>
      <c r="FF24" s="2">
        <v>211084560.277946</v>
      </c>
      <c r="FG24" s="2">
        <v>201352576.16282201</v>
      </c>
      <c r="FH24" s="2">
        <v>181896776.52291399</v>
      </c>
      <c r="FI24" s="2">
        <v>175014031.65298501</v>
      </c>
      <c r="FJ24" s="2">
        <v>186032782.39298299</v>
      </c>
      <c r="FK24" s="2">
        <v>175882995.398853</v>
      </c>
      <c r="FL24" s="2">
        <v>199428044.553343</v>
      </c>
      <c r="FM24" s="2">
        <v>197684206.90214899</v>
      </c>
      <c r="FN24" s="2">
        <v>195128457.14285699</v>
      </c>
      <c r="FO24" s="2">
        <v>0</v>
      </c>
      <c r="FP24" s="2">
        <v>0</v>
      </c>
      <c r="FQ24" s="2"/>
      <c r="FR24" s="2"/>
      <c r="FS24" s="2"/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509000.94859737298</v>
      </c>
      <c r="GC24" s="2">
        <v>493865.45783511602</v>
      </c>
      <c r="GD24" s="2">
        <v>477306.90336805303</v>
      </c>
      <c r="GE24" s="2">
        <v>421948.64977199701</v>
      </c>
      <c r="GF24" s="2">
        <v>411462.91254492302</v>
      </c>
      <c r="GG24" s="2">
        <v>397205.90220600902</v>
      </c>
      <c r="GH24" s="2">
        <v>402184.57173353701</v>
      </c>
      <c r="GI24" s="2">
        <v>394165.25869594101</v>
      </c>
      <c r="GJ24" s="2">
        <v>382110.03000335803</v>
      </c>
      <c r="GK24" s="2">
        <v>374724.75557938998</v>
      </c>
      <c r="GL24" s="2">
        <v>369975.68941437401</v>
      </c>
      <c r="GM24" s="2">
        <v>364676.47547129699</v>
      </c>
      <c r="GN24" s="2">
        <v>361269.943991312</v>
      </c>
      <c r="GO24" s="2">
        <v>360583.04438029003</v>
      </c>
      <c r="GP24" s="2">
        <v>356514.28571428597</v>
      </c>
      <c r="GQ24" s="2">
        <v>1041796538.96323</v>
      </c>
      <c r="GR24" s="2">
        <v>1213559761.6729801</v>
      </c>
      <c r="GS24" s="2">
        <v>1189010388.86571</v>
      </c>
      <c r="GT24" s="2">
        <v>1154624333.7460499</v>
      </c>
      <c r="GU24" s="2">
        <v>1277013731.6849999</v>
      </c>
      <c r="GV24" s="2">
        <v>1244129578.3239601</v>
      </c>
      <c r="GW24" s="2">
        <v>1233372750.58214</v>
      </c>
      <c r="GX24" s="2">
        <v>1300001223.04585</v>
      </c>
      <c r="GY24" s="2">
        <v>1281090893.8380101</v>
      </c>
      <c r="GZ24" s="2">
        <v>1275119049.3218501</v>
      </c>
      <c r="HA24" s="2">
        <v>1371633867.0829899</v>
      </c>
      <c r="HB24" s="2">
        <v>1326285198.9546399</v>
      </c>
      <c r="HC24" s="2">
        <v>1313245862.6812301</v>
      </c>
      <c r="HD24" s="2">
        <v>1373944775.20804</v>
      </c>
      <c r="HE24" s="2">
        <v>1341215872.85289</v>
      </c>
      <c r="HF24" s="2">
        <v>1254108125.5815401</v>
      </c>
      <c r="HG24" s="2">
        <v>1341094304.73858</v>
      </c>
      <c r="HH24" s="2">
        <v>1308779779.46435</v>
      </c>
      <c r="HI24" s="2">
        <v>1283451887.2967999</v>
      </c>
      <c r="HJ24" s="2">
        <v>1203448724.2261701</v>
      </c>
      <c r="HK24" s="2">
        <v>1175465861.1656499</v>
      </c>
      <c r="HL24" s="2">
        <v>1124384112.25616</v>
      </c>
      <c r="HM24" s="2">
        <v>1064876690.46244</v>
      </c>
      <c r="HN24" s="2">
        <v>1064197967.35771</v>
      </c>
      <c r="HO24" s="2">
        <v>1041062917.02395</v>
      </c>
      <c r="HP24" s="2">
        <v>1119546893.40259</v>
      </c>
      <c r="HQ24" s="2">
        <v>1119245377.3359399</v>
      </c>
      <c r="HR24" s="2">
        <v>1108191285.7142899</v>
      </c>
    </row>
    <row r="25" spans="1:226" x14ac:dyDescent="0.25">
      <c r="A25" s="2" t="s">
        <v>0</v>
      </c>
      <c r="B25" s="2" t="s">
        <v>50</v>
      </c>
      <c r="C25" s="2">
        <v>572963314.28571403</v>
      </c>
      <c r="D25" s="2">
        <v>639789228.57142901</v>
      </c>
      <c r="E25" s="2">
        <v>640523771.42857099</v>
      </c>
      <c r="F25" s="2">
        <v>640651657.14285696</v>
      </c>
      <c r="G25" s="2">
        <v>718438542.85714304</v>
      </c>
      <c r="H25" s="2">
        <v>718305628.57142901</v>
      </c>
      <c r="I25" s="2">
        <v>719713542.85714304</v>
      </c>
      <c r="J25" s="2">
        <v>789234200</v>
      </c>
      <c r="K25" s="2">
        <v>789691685.71428597</v>
      </c>
      <c r="L25" s="2">
        <v>793501628.57142901</v>
      </c>
      <c r="M25" s="2">
        <v>910661457.14285696</v>
      </c>
      <c r="N25" s="2">
        <v>911286600</v>
      </c>
      <c r="O25" s="2">
        <v>911858714.28571403</v>
      </c>
      <c r="P25" s="2">
        <v>989300571.42857099</v>
      </c>
      <c r="Q25" s="2">
        <v>1003844228.57143</v>
      </c>
      <c r="R25" s="2">
        <v>1001748457.1428601</v>
      </c>
      <c r="S25" s="2">
        <v>1117953628.57143</v>
      </c>
      <c r="T25" s="2">
        <v>1114064285.7142899</v>
      </c>
      <c r="U25" s="2">
        <v>1109660485.7142899</v>
      </c>
      <c r="V25" s="3">
        <v>1004195485.7143</v>
      </c>
      <c r="W25" s="2">
        <v>998687371.42857099</v>
      </c>
      <c r="X25" s="2">
        <v>990209971.42857099</v>
      </c>
      <c r="Y25" s="2">
        <v>769467857.14285696</v>
      </c>
      <c r="Z25" s="2">
        <v>761648371.42857099</v>
      </c>
      <c r="AA25" s="2">
        <v>754398257.14285696</v>
      </c>
      <c r="AB25" s="3">
        <v>645751800</v>
      </c>
      <c r="AC25" s="3">
        <v>641586400</v>
      </c>
      <c r="AD25" s="2">
        <v>636760914.28571403</v>
      </c>
      <c r="AE25" s="2">
        <v>94632971.428571403</v>
      </c>
      <c r="AF25" s="2">
        <v>105283200</v>
      </c>
      <c r="AG25" s="2">
        <v>104798057.142857</v>
      </c>
      <c r="AH25" s="2">
        <v>101306828.571429</v>
      </c>
      <c r="AI25" s="2">
        <v>113021971.428571</v>
      </c>
      <c r="AJ25" s="2">
        <v>122464771.428571</v>
      </c>
      <c r="AK25" s="2">
        <v>127479200</v>
      </c>
      <c r="AL25" s="2">
        <v>138598914.285714</v>
      </c>
      <c r="AM25" s="2">
        <v>191622085.714286</v>
      </c>
      <c r="AN25" s="2">
        <v>156119942.85714301</v>
      </c>
      <c r="AO25" s="2">
        <v>163928714.285714</v>
      </c>
      <c r="AP25" s="2">
        <v>175301714.285714</v>
      </c>
      <c r="AQ25" s="2">
        <v>204537314.285714</v>
      </c>
      <c r="AR25" s="2">
        <v>215071628.57142901</v>
      </c>
      <c r="AS25" s="2">
        <v>227865542.85714301</v>
      </c>
      <c r="AT25" s="2">
        <v>244522371.42857099</v>
      </c>
      <c r="AU25" s="2">
        <v>257519571.42857099</v>
      </c>
      <c r="AV25" s="2">
        <v>228450371.42857099</v>
      </c>
      <c r="AW25" s="2">
        <v>250252514.285714</v>
      </c>
      <c r="AX25" s="3">
        <v>259566000</v>
      </c>
      <c r="AY25" s="2">
        <v>266747428.57142901</v>
      </c>
      <c r="AZ25" s="2">
        <v>239532400</v>
      </c>
      <c r="BA25" s="2">
        <v>239209914.285714</v>
      </c>
      <c r="BB25" s="2">
        <v>220373914.285714</v>
      </c>
      <c r="BC25" s="2">
        <v>212856285.714286</v>
      </c>
      <c r="BD25" s="3">
        <v>176488800</v>
      </c>
      <c r="BE25" s="3">
        <v>175797228.57139999</v>
      </c>
      <c r="BF25" s="2">
        <v>172576400</v>
      </c>
      <c r="BG25" s="2">
        <v>27947485.714285702</v>
      </c>
      <c r="BH25" s="2">
        <v>29532085.714285702</v>
      </c>
      <c r="BI25" s="2">
        <v>30963285.714285702</v>
      </c>
      <c r="BJ25" s="2">
        <v>31222485.714285702</v>
      </c>
      <c r="BK25" s="2">
        <v>32474485.714285702</v>
      </c>
      <c r="BL25" s="2">
        <v>36288914.285714298</v>
      </c>
      <c r="BM25" s="2">
        <v>32819114.285714298</v>
      </c>
      <c r="BN25" s="2">
        <v>33149000</v>
      </c>
      <c r="BO25" s="2">
        <v>33224000</v>
      </c>
      <c r="BP25" s="2">
        <v>35066657.142857097</v>
      </c>
      <c r="BQ25" s="2">
        <v>35070314.285714298</v>
      </c>
      <c r="BR25" s="2">
        <v>35538057.142857097</v>
      </c>
      <c r="BS25" s="2">
        <v>35358457.142857097</v>
      </c>
      <c r="BT25" s="2">
        <v>39048257.142857097</v>
      </c>
      <c r="BU25" s="2">
        <v>40949257.142857097</v>
      </c>
      <c r="BV25" s="2">
        <v>35912971.428571403</v>
      </c>
      <c r="BW25" s="2">
        <v>38238828.571428597</v>
      </c>
      <c r="BX25" s="2">
        <v>38122342.857142903</v>
      </c>
      <c r="BY25" s="2">
        <v>38333371.428571403</v>
      </c>
      <c r="BZ25" s="3">
        <v>39020057.142899998</v>
      </c>
      <c r="CA25" s="2">
        <v>39357400</v>
      </c>
      <c r="CB25" s="2">
        <v>42233800</v>
      </c>
      <c r="CC25" s="2">
        <v>37819285.714285702</v>
      </c>
      <c r="CD25" s="2">
        <v>37981485.714285702</v>
      </c>
      <c r="CE25" s="2">
        <v>34957171.428571403</v>
      </c>
      <c r="CF25" s="3">
        <v>34633057.142899998</v>
      </c>
      <c r="CG25" s="3">
        <v>34633057.142899998</v>
      </c>
      <c r="CH25" s="2">
        <v>28072942.857142899</v>
      </c>
      <c r="CI25" s="2">
        <v>695543771.42857099</v>
      </c>
      <c r="CJ25" s="2">
        <v>774604514.28571403</v>
      </c>
      <c r="CK25" s="2">
        <v>776285114.28571403</v>
      </c>
      <c r="CL25" s="2">
        <v>773180971.42857099</v>
      </c>
      <c r="CM25" s="2">
        <v>863935000</v>
      </c>
      <c r="CN25" s="2">
        <v>877059314.28571403</v>
      </c>
      <c r="CO25" s="2">
        <v>880011857.14285696</v>
      </c>
      <c r="CP25" s="2">
        <v>960982114.28571403</v>
      </c>
      <c r="CQ25" s="2">
        <v>1014537771.42857</v>
      </c>
      <c r="CR25" s="2">
        <v>984688228.57142901</v>
      </c>
      <c r="CS25" s="2">
        <v>1109660485.7142899</v>
      </c>
      <c r="CT25" s="2">
        <v>1122126371.42857</v>
      </c>
      <c r="CU25" s="2">
        <v>1151754485.7142899</v>
      </c>
      <c r="CV25" s="2">
        <v>1243420457.1428599</v>
      </c>
      <c r="CW25" s="2">
        <v>1272659028.57143</v>
      </c>
      <c r="CX25" s="2">
        <v>1282183800</v>
      </c>
      <c r="CY25" s="2">
        <v>1413712028.57143</v>
      </c>
      <c r="CZ25" s="2">
        <v>1380637000</v>
      </c>
      <c r="DA25" s="2">
        <v>1398246371.42857</v>
      </c>
      <c r="DB25" s="2">
        <v>1302781542.8571401</v>
      </c>
      <c r="DC25" s="2">
        <v>1304792200</v>
      </c>
      <c r="DD25" s="2">
        <v>1271976171.42857</v>
      </c>
      <c r="DE25" s="2">
        <v>1046497057.1428601</v>
      </c>
      <c r="DF25" s="2">
        <v>1020003771.42857</v>
      </c>
      <c r="DG25" s="2">
        <v>1002211714.28571</v>
      </c>
      <c r="DH25" s="2">
        <v>856873657.14285696</v>
      </c>
      <c r="DI25" s="2">
        <v>852016685.71428597</v>
      </c>
      <c r="DJ25" s="2">
        <v>837410257.14285696</v>
      </c>
      <c r="DK25" s="2">
        <v>992323603.00598001</v>
      </c>
      <c r="DL25" s="2">
        <v>1065125112.36768</v>
      </c>
      <c r="DM25" s="2">
        <v>1046081136.2665</v>
      </c>
      <c r="DN25" s="2">
        <v>1020188676.29284</v>
      </c>
      <c r="DO25" s="2">
        <v>1111574680.9523101</v>
      </c>
      <c r="DP25" s="2">
        <v>1085068888.5635099</v>
      </c>
      <c r="DQ25" s="2">
        <v>1057870003.97707</v>
      </c>
      <c r="DR25" s="2">
        <v>1129585760.8033299</v>
      </c>
      <c r="DS25" s="2">
        <v>1104071009.6822801</v>
      </c>
      <c r="DT25" s="2">
        <v>1090964636.00334</v>
      </c>
      <c r="DU25" s="2">
        <v>1211055064.1100299</v>
      </c>
      <c r="DV25" s="2">
        <v>1177541459.2955501</v>
      </c>
      <c r="DW25" s="2">
        <v>1175561098.4972401</v>
      </c>
      <c r="DX25" s="2">
        <v>1254407297.20123</v>
      </c>
      <c r="DY25" s="2">
        <v>1234999262.19572</v>
      </c>
      <c r="DZ25" s="2">
        <v>1191099707.5544701</v>
      </c>
      <c r="EA25" s="2">
        <v>1307011228.8568399</v>
      </c>
      <c r="EB25" s="2">
        <v>1270096956.2761099</v>
      </c>
      <c r="EC25" s="2">
        <v>1221242028.41732</v>
      </c>
      <c r="ED25" s="2">
        <v>1119024508.9895699</v>
      </c>
      <c r="EE25" s="2">
        <v>1090696272.48598</v>
      </c>
      <c r="EF25" s="2">
        <v>1048362940.64494</v>
      </c>
      <c r="EG25" s="2">
        <v>800686521.28625095</v>
      </c>
      <c r="EH25" s="2">
        <v>782505422.554088</v>
      </c>
      <c r="EI25" s="2">
        <v>763955523.09418702</v>
      </c>
      <c r="EJ25" s="2">
        <v>654365690.14586604</v>
      </c>
      <c r="EK25" s="2">
        <v>648908575.65913403</v>
      </c>
      <c r="EL25" s="2">
        <v>636760914.28571403</v>
      </c>
      <c r="EM25" s="2">
        <v>163896237.036102</v>
      </c>
      <c r="EN25" s="2">
        <v>175276130.36065599</v>
      </c>
      <c r="EO25" s="2">
        <v>171152540.443609</v>
      </c>
      <c r="EP25" s="2">
        <v>161323362.21627101</v>
      </c>
      <c r="EQ25" s="2">
        <v>174868627.35912201</v>
      </c>
      <c r="ER25" s="2">
        <v>184994670.982131</v>
      </c>
      <c r="ES25" s="2">
        <v>187375134.384211</v>
      </c>
      <c r="ET25" s="2">
        <v>198368697.20032901</v>
      </c>
      <c r="EU25" s="2">
        <v>267907581.502056</v>
      </c>
      <c r="EV25" s="2">
        <v>214645226.29731899</v>
      </c>
      <c r="EW25" s="2">
        <v>218002747.37840101</v>
      </c>
      <c r="EX25" s="2">
        <v>226520434.35842401</v>
      </c>
      <c r="EY25" s="2">
        <v>263687900.43722701</v>
      </c>
      <c r="EZ25" s="2">
        <v>272705210.21874499</v>
      </c>
      <c r="FA25" s="2">
        <v>280336101.25833899</v>
      </c>
      <c r="FB25" s="2">
        <v>290742174.86672199</v>
      </c>
      <c r="FC25" s="2">
        <v>301068812.61045098</v>
      </c>
      <c r="FD25" s="2">
        <v>260446479.733924</v>
      </c>
      <c r="FE25" s="2">
        <v>275416572.99448001</v>
      </c>
      <c r="FF25" s="2">
        <v>289247183.27506</v>
      </c>
      <c r="FG25" s="2">
        <v>291322824.70129001</v>
      </c>
      <c r="FH25" s="2">
        <v>253599638.95481101</v>
      </c>
      <c r="FI25" s="2">
        <v>248915081.18064401</v>
      </c>
      <c r="FJ25" s="2">
        <v>226408654.42225</v>
      </c>
      <c r="FK25" s="2">
        <v>215552903.99610499</v>
      </c>
      <c r="FL25" s="2">
        <v>178843040.64660099</v>
      </c>
      <c r="FM25" s="2">
        <v>177803533.86092499</v>
      </c>
      <c r="FN25" s="2">
        <v>172576400</v>
      </c>
      <c r="FO25" s="2">
        <v>48402662.138205998</v>
      </c>
      <c r="FP25" s="2">
        <v>49165201.147753902</v>
      </c>
      <c r="FQ25" s="2">
        <v>50568160.851086102</v>
      </c>
      <c r="FR25" s="2">
        <v>49719416.185520798</v>
      </c>
      <c r="FS25" s="2">
        <v>50244821.1553225</v>
      </c>
      <c r="FT25" s="2">
        <v>54817852.352747999</v>
      </c>
      <c r="FU25" s="2">
        <v>48239131.949812002</v>
      </c>
      <c r="FV25" s="2">
        <v>47444267.347853899</v>
      </c>
      <c r="FW25" s="2">
        <v>46450603.304130197</v>
      </c>
      <c r="FX25" s="2">
        <v>48212229.777758203</v>
      </c>
      <c r="FY25" s="2">
        <v>46638716.7069728</v>
      </c>
      <c r="FZ25" s="2">
        <v>45921377.169957899</v>
      </c>
      <c r="GA25" s="2">
        <v>45583845.4673151</v>
      </c>
      <c r="GB25" s="2">
        <v>49512170.6361278</v>
      </c>
      <c r="GC25" s="2">
        <v>50378635.369414702</v>
      </c>
      <c r="GD25" s="2">
        <v>42701268.428191297</v>
      </c>
      <c r="GE25" s="2">
        <v>44705412.678926498</v>
      </c>
      <c r="GF25" s="2">
        <v>43461649.610217303</v>
      </c>
      <c r="GG25" s="2">
        <v>42187970.8993771</v>
      </c>
      <c r="GH25" s="2">
        <v>43481972.291453101</v>
      </c>
      <c r="GI25" s="2">
        <v>42983390.701471403</v>
      </c>
      <c r="GJ25" s="2">
        <v>44714103.109598897</v>
      </c>
      <c r="GK25" s="2">
        <v>39353680.644362897</v>
      </c>
      <c r="GL25" s="2">
        <v>39021574.315644003</v>
      </c>
      <c r="GM25" s="2">
        <v>35400034.307807699</v>
      </c>
      <c r="GN25" s="2">
        <v>35095038.587808698</v>
      </c>
      <c r="GO25" s="2">
        <v>35028310.733040497</v>
      </c>
      <c r="GP25" s="2">
        <v>28072942.857142899</v>
      </c>
      <c r="GQ25" s="2">
        <v>1204622502.18029</v>
      </c>
      <c r="GR25" s="2">
        <v>1289566443.87609</v>
      </c>
      <c r="GS25" s="2">
        <v>1267801837.5611899</v>
      </c>
      <c r="GT25" s="2">
        <v>1231231454.6946299</v>
      </c>
      <c r="GU25" s="2">
        <v>1336688129.4667599</v>
      </c>
      <c r="GV25" s="2">
        <v>1324881411.8983901</v>
      </c>
      <c r="GW25" s="2">
        <v>1293484270.31109</v>
      </c>
      <c r="GX25" s="2">
        <v>1375398725.35151</v>
      </c>
      <c r="GY25" s="2">
        <v>1418429194.4884701</v>
      </c>
      <c r="GZ25" s="2">
        <v>1353822092.0784199</v>
      </c>
      <c r="HA25" s="2">
        <v>1475696528.19541</v>
      </c>
      <c r="HB25" s="2">
        <v>1449983270.82393</v>
      </c>
      <c r="HC25" s="2">
        <v>1484832844.4017799</v>
      </c>
      <c r="HD25" s="2">
        <v>1576624678.0561099</v>
      </c>
      <c r="HE25" s="2">
        <v>1565713998.8234701</v>
      </c>
      <c r="HF25" s="2">
        <v>1524543150.84939</v>
      </c>
      <c r="HG25" s="2">
        <v>1652785454.14622</v>
      </c>
      <c r="HH25" s="2">
        <v>1574005085.62025</v>
      </c>
      <c r="HI25" s="2">
        <v>1538846572.3111701</v>
      </c>
      <c r="HJ25" s="2">
        <v>1451753664.5560901</v>
      </c>
      <c r="HK25" s="2">
        <v>1425002487.8887401</v>
      </c>
      <c r="HL25" s="2">
        <v>1346676682.7093501</v>
      </c>
      <c r="HM25" s="2">
        <v>1088955283.1112599</v>
      </c>
      <c r="HN25" s="2">
        <v>1047935651.29198</v>
      </c>
      <c r="HO25" s="2">
        <v>1014908461.3981</v>
      </c>
      <c r="HP25" s="2">
        <v>868303769.38027596</v>
      </c>
      <c r="HQ25" s="2">
        <v>861740420.25309896</v>
      </c>
      <c r="HR25" s="2">
        <v>837410257.14285696</v>
      </c>
    </row>
    <row r="26" spans="1:226" x14ac:dyDescent="0.25">
      <c r="A26" s="2" t="s">
        <v>0</v>
      </c>
      <c r="B26" s="2" t="s">
        <v>51</v>
      </c>
      <c r="C26" s="2">
        <v>245583742.85714301</v>
      </c>
      <c r="D26" s="2">
        <v>320983371.42857099</v>
      </c>
      <c r="E26" s="2">
        <v>330786085.71428603</v>
      </c>
      <c r="F26" s="2">
        <v>333647314.28571397</v>
      </c>
      <c r="G26" s="2">
        <v>382397514.28571397</v>
      </c>
      <c r="H26" s="2">
        <v>386872885.71428603</v>
      </c>
      <c r="I26" s="2">
        <v>391186714.28571397</v>
      </c>
      <c r="J26" s="2">
        <v>420014285.71428603</v>
      </c>
      <c r="K26" s="2">
        <v>424447885.71428603</v>
      </c>
      <c r="L26" s="2">
        <v>437775200</v>
      </c>
      <c r="M26" s="2">
        <v>497243714.28571397</v>
      </c>
      <c r="N26" s="2">
        <v>514642257.14285702</v>
      </c>
      <c r="O26" s="2">
        <v>516449657.14285702</v>
      </c>
      <c r="P26" s="2">
        <v>562811314.28571403</v>
      </c>
      <c r="Q26" s="2">
        <v>562421571.42857099</v>
      </c>
      <c r="R26" s="2">
        <v>564246228.57142901</v>
      </c>
      <c r="S26" s="2">
        <v>612867171.42857099</v>
      </c>
      <c r="T26" s="2">
        <v>611355857.14285696</v>
      </c>
      <c r="U26" s="2">
        <v>614396342.85714304</v>
      </c>
      <c r="V26" s="3">
        <v>572988857.14289999</v>
      </c>
      <c r="W26" s="2">
        <v>575280400</v>
      </c>
      <c r="X26" s="2">
        <v>572705200</v>
      </c>
      <c r="Y26" s="2">
        <v>552915828.57142901</v>
      </c>
      <c r="Z26" s="2">
        <v>551536771.42857099</v>
      </c>
      <c r="AA26" s="2">
        <v>550309628.57142901</v>
      </c>
      <c r="AB26" s="3">
        <v>579393600</v>
      </c>
      <c r="AC26" s="3">
        <v>581017171.42859995</v>
      </c>
      <c r="AD26" s="2">
        <v>578185571.42857099</v>
      </c>
      <c r="AE26" s="2">
        <v>3456142.8571428601</v>
      </c>
      <c r="AF26" s="2">
        <v>3899028.57142857</v>
      </c>
      <c r="AG26" s="2">
        <v>3999028.57142857</v>
      </c>
      <c r="AH26" s="2">
        <v>3994371.42857143</v>
      </c>
      <c r="AI26" s="2">
        <v>3597000</v>
      </c>
      <c r="AJ26" s="2">
        <v>3499400</v>
      </c>
      <c r="AK26" s="2">
        <v>5375400</v>
      </c>
      <c r="AL26" s="2">
        <v>8857942.8571428601</v>
      </c>
      <c r="AM26" s="2">
        <v>7959342.8571428601</v>
      </c>
      <c r="AN26" s="2">
        <v>8137342.8571428601</v>
      </c>
      <c r="AO26" s="2">
        <v>7844857.1428571399</v>
      </c>
      <c r="AP26" s="2">
        <v>7971342.8571428601</v>
      </c>
      <c r="AQ26" s="2">
        <v>8485257.1428571399</v>
      </c>
      <c r="AR26" s="2">
        <v>10828085.7142857</v>
      </c>
      <c r="AS26" s="2">
        <v>11050285.7142857</v>
      </c>
      <c r="AT26" s="2">
        <v>17456800</v>
      </c>
      <c r="AU26" s="2">
        <v>13721171.428571399</v>
      </c>
      <c r="AV26" s="2">
        <v>13897171.428571399</v>
      </c>
      <c r="AW26" s="2">
        <v>13897171.428571399</v>
      </c>
      <c r="AX26" s="3">
        <v>13332371.4286</v>
      </c>
      <c r="AY26" s="2">
        <v>13332371.428571399</v>
      </c>
      <c r="AZ26" s="2">
        <v>6951085.7142857099</v>
      </c>
      <c r="BA26" s="2">
        <v>6252942.8571428601</v>
      </c>
      <c r="BB26" s="2">
        <v>6676571.42857143</v>
      </c>
      <c r="BC26" s="2">
        <v>6252942.8571428601</v>
      </c>
      <c r="BD26" s="3">
        <v>5840171.4286000002</v>
      </c>
      <c r="BE26" s="3">
        <v>5840171.4286000002</v>
      </c>
      <c r="BF26" s="2">
        <v>5840171.42857143</v>
      </c>
      <c r="BG26" s="2">
        <v>0</v>
      </c>
      <c r="BH26" s="2">
        <v>0</v>
      </c>
      <c r="BI26" s="2"/>
      <c r="BJ26" s="2"/>
      <c r="BK26" s="2"/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3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3">
        <v>0</v>
      </c>
      <c r="CG26" s="3">
        <v>0</v>
      </c>
      <c r="CH26" s="2">
        <v>0</v>
      </c>
      <c r="CI26" s="2">
        <v>249039885.714286</v>
      </c>
      <c r="CJ26" s="2">
        <v>324882400</v>
      </c>
      <c r="CK26" s="2">
        <v>334785114.28571397</v>
      </c>
      <c r="CL26" s="2">
        <v>337641685.71428603</v>
      </c>
      <c r="CM26" s="2">
        <v>385994514.28571397</v>
      </c>
      <c r="CN26" s="2">
        <v>390372285.71428603</v>
      </c>
      <c r="CO26" s="2">
        <v>396562114.28571397</v>
      </c>
      <c r="CP26" s="2">
        <v>428872228.57142901</v>
      </c>
      <c r="CQ26" s="2">
        <v>432407228.57142901</v>
      </c>
      <c r="CR26" s="2">
        <v>445912542.85714298</v>
      </c>
      <c r="CS26" s="2">
        <v>505088571.42857099</v>
      </c>
      <c r="CT26" s="2">
        <v>522613600</v>
      </c>
      <c r="CU26" s="2">
        <v>524934914.28571397</v>
      </c>
      <c r="CV26" s="2">
        <v>573639400</v>
      </c>
      <c r="CW26" s="2">
        <v>573471857.14285696</v>
      </c>
      <c r="CX26" s="2">
        <v>581703028.57142901</v>
      </c>
      <c r="CY26" s="2">
        <v>626588342.85714304</v>
      </c>
      <c r="CZ26" s="2">
        <v>625253028.57142901</v>
      </c>
      <c r="DA26" s="2">
        <v>628293514.28571403</v>
      </c>
      <c r="DB26" s="2">
        <v>586321228.57142901</v>
      </c>
      <c r="DC26" s="2">
        <v>588612771.42857099</v>
      </c>
      <c r="DD26" s="2">
        <v>579656285.71428597</v>
      </c>
      <c r="DE26" s="2">
        <v>559168771.42857099</v>
      </c>
      <c r="DF26" s="2">
        <v>558213342.85714304</v>
      </c>
      <c r="DG26" s="2">
        <v>556562571.42857099</v>
      </c>
      <c r="DH26" s="2">
        <v>585233771.42857099</v>
      </c>
      <c r="DI26" s="2">
        <v>586857342.85714304</v>
      </c>
      <c r="DJ26" s="2">
        <v>584025742.85714304</v>
      </c>
      <c r="DK26" s="2">
        <v>425330101.37918103</v>
      </c>
      <c r="DL26" s="2">
        <v>534375125.89014298</v>
      </c>
      <c r="DM26" s="2">
        <v>540228325.38032603</v>
      </c>
      <c r="DN26" s="2">
        <v>531307783.43386602</v>
      </c>
      <c r="DO26" s="2">
        <v>591648929.703403</v>
      </c>
      <c r="DP26" s="2">
        <v>584408245.48768497</v>
      </c>
      <c r="DQ26" s="2">
        <v>574985277.27349603</v>
      </c>
      <c r="DR26" s="2">
        <v>601142419.41978598</v>
      </c>
      <c r="DS26" s="2">
        <v>593422235.81119299</v>
      </c>
      <c r="DT26" s="2">
        <v>601885672.974769</v>
      </c>
      <c r="DU26" s="2">
        <v>661266064.96768701</v>
      </c>
      <c r="DV26" s="2">
        <v>665007687.47302306</v>
      </c>
      <c r="DW26" s="2">
        <v>665802845.06569898</v>
      </c>
      <c r="DX26" s="2">
        <v>713630053.36987197</v>
      </c>
      <c r="DY26" s="2">
        <v>691930287.57630599</v>
      </c>
      <c r="DZ26" s="2">
        <v>670900477.10879695</v>
      </c>
      <c r="EA26" s="2">
        <v>716509392.14577305</v>
      </c>
      <c r="EB26" s="2">
        <v>696980617.11122</v>
      </c>
      <c r="EC26" s="2">
        <v>676176763.67024398</v>
      </c>
      <c r="ED26" s="2">
        <v>638509716.12833405</v>
      </c>
      <c r="EE26" s="2">
        <v>628280887.35787296</v>
      </c>
      <c r="EF26" s="2">
        <v>606338983.56774604</v>
      </c>
      <c r="EG26" s="2">
        <v>575348596.08927</v>
      </c>
      <c r="EH26" s="2">
        <v>566640106.60371494</v>
      </c>
      <c r="EI26" s="2">
        <v>557281351.30015504</v>
      </c>
      <c r="EJ26" s="2">
        <v>587122316.85625601</v>
      </c>
      <c r="EK26" s="2">
        <v>587648094.07620394</v>
      </c>
      <c r="EL26" s="2">
        <v>578185571.42857099</v>
      </c>
      <c r="EM26" s="2">
        <v>5985744.7187153902</v>
      </c>
      <c r="EN26" s="2">
        <v>6491127.1709601898</v>
      </c>
      <c r="EO26" s="2">
        <v>6531074.3153717602</v>
      </c>
      <c r="EP26" s="2">
        <v>6360730.4451685203</v>
      </c>
      <c r="EQ26" s="2">
        <v>5565311.2811634298</v>
      </c>
      <c r="ER26" s="2">
        <v>5286176.1311697103</v>
      </c>
      <c r="ES26" s="2">
        <v>7901024.6171052596</v>
      </c>
      <c r="ET26" s="2">
        <v>12677866.875812201</v>
      </c>
      <c r="EU26" s="2">
        <v>11127988.1296263</v>
      </c>
      <c r="EV26" s="2">
        <v>11187819.8714725</v>
      </c>
      <c r="EW26" s="2">
        <v>10432586.001700699</v>
      </c>
      <c r="EX26" s="2">
        <v>10300367.3054615</v>
      </c>
      <c r="EY26" s="2">
        <v>10939126.919132801</v>
      </c>
      <c r="EZ26" s="2">
        <v>13729730.000162199</v>
      </c>
      <c r="FA26" s="2">
        <v>13594833.058527401</v>
      </c>
      <c r="FB26" s="2">
        <v>20756497.528472599</v>
      </c>
      <c r="FC26" s="2">
        <v>16041564.4011363</v>
      </c>
      <c r="FD26" s="2">
        <v>15843569.6742213</v>
      </c>
      <c r="FE26" s="2">
        <v>15294596.89985</v>
      </c>
      <c r="FF26" s="2">
        <v>14856918.402607299</v>
      </c>
      <c r="FG26" s="2">
        <v>14560680.5858979</v>
      </c>
      <c r="FH26" s="2">
        <v>7359308.5005903197</v>
      </c>
      <c r="FI26" s="2">
        <v>6506635.74522503</v>
      </c>
      <c r="FJ26" s="2">
        <v>6859403.2927920399</v>
      </c>
      <c r="FK26" s="2">
        <v>6332159.6863154396</v>
      </c>
      <c r="FL26" s="2">
        <v>5918075.3463285901</v>
      </c>
      <c r="FM26" s="2">
        <v>5906823.0301007899</v>
      </c>
      <c r="FN26" s="2">
        <v>5840171.42857143</v>
      </c>
      <c r="FO26" s="2">
        <v>0</v>
      </c>
      <c r="FP26" s="2">
        <v>0</v>
      </c>
      <c r="FQ26" s="2"/>
      <c r="FR26" s="2"/>
      <c r="FS26" s="2"/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431315846.09789598</v>
      </c>
      <c r="GR26" s="2">
        <v>540866253.06110299</v>
      </c>
      <c r="GS26" s="2">
        <v>546759399.69569802</v>
      </c>
      <c r="GT26" s="2">
        <v>537668513.879035</v>
      </c>
      <c r="GU26" s="2">
        <v>597214240.98456705</v>
      </c>
      <c r="GV26" s="2">
        <v>589694421.61885405</v>
      </c>
      <c r="GW26" s="2">
        <v>582886301.89060199</v>
      </c>
      <c r="GX26" s="2">
        <v>613820286.29559803</v>
      </c>
      <c r="GY26" s="2">
        <v>604550223.94081903</v>
      </c>
      <c r="GZ26" s="2">
        <v>613073492.84624195</v>
      </c>
      <c r="HA26" s="2">
        <v>671698650.96938801</v>
      </c>
      <c r="HB26" s="2">
        <v>675308054.77848494</v>
      </c>
      <c r="HC26" s="2">
        <v>676741971.98483205</v>
      </c>
      <c r="HD26" s="2">
        <v>727359783.37003398</v>
      </c>
      <c r="HE26" s="2">
        <v>705525120.63483298</v>
      </c>
      <c r="HF26" s="2">
        <v>691656974.63726902</v>
      </c>
      <c r="HG26" s="2">
        <v>732550956.54690897</v>
      </c>
      <c r="HH26" s="2">
        <v>712824186.78544104</v>
      </c>
      <c r="HI26" s="2">
        <v>691471360.57009399</v>
      </c>
      <c r="HJ26" s="2">
        <v>653366634.53094101</v>
      </c>
      <c r="HK26" s="2">
        <v>642841567.943771</v>
      </c>
      <c r="HL26" s="2">
        <v>613698292.06833601</v>
      </c>
      <c r="HM26" s="2">
        <v>581855231.83449495</v>
      </c>
      <c r="HN26" s="2">
        <v>573499509.89650798</v>
      </c>
      <c r="HO26" s="2">
        <v>563613510.98647106</v>
      </c>
      <c r="HP26" s="2">
        <v>593040392.20258498</v>
      </c>
      <c r="HQ26" s="2">
        <v>593554917.106305</v>
      </c>
      <c r="HR26" s="2">
        <v>584025742.85714304</v>
      </c>
    </row>
    <row r="27" spans="1:226" x14ac:dyDescent="0.25">
      <c r="A27" s="2" t="s">
        <v>0</v>
      </c>
      <c r="B27" s="2" t="s">
        <v>52</v>
      </c>
      <c r="C27" s="2">
        <v>7447028.57142857</v>
      </c>
      <c r="D27" s="2">
        <v>8019828.57142857</v>
      </c>
      <c r="E27" s="2">
        <v>7973400</v>
      </c>
      <c r="F27" s="2">
        <v>7978885.7142857099</v>
      </c>
      <c r="G27" s="2">
        <v>9437828.5714285709</v>
      </c>
      <c r="H27" s="2">
        <v>9424200</v>
      </c>
      <c r="I27" s="2">
        <v>9424200</v>
      </c>
      <c r="J27" s="2">
        <v>10519914.2857143</v>
      </c>
      <c r="K27" s="2">
        <v>10713742.857142899</v>
      </c>
      <c r="L27" s="2">
        <v>10963800</v>
      </c>
      <c r="M27" s="2">
        <v>14235657.142857101</v>
      </c>
      <c r="N27" s="2">
        <v>14390085.7142857</v>
      </c>
      <c r="O27" s="2">
        <v>15877085.7142857</v>
      </c>
      <c r="P27" s="2">
        <v>21030057.142857101</v>
      </c>
      <c r="Q27" s="2">
        <v>29035028.571428601</v>
      </c>
      <c r="R27" s="2">
        <v>37139057.142857097</v>
      </c>
      <c r="S27" s="2">
        <v>49634542.857142903</v>
      </c>
      <c r="T27" s="2">
        <v>54140400</v>
      </c>
      <c r="U27" s="2">
        <v>56975914.285714298</v>
      </c>
      <c r="V27" s="3">
        <v>57147085.714299999</v>
      </c>
      <c r="W27" s="2">
        <v>58152514.285714298</v>
      </c>
      <c r="X27" s="2">
        <v>58001914.285714298</v>
      </c>
      <c r="Y27" s="2">
        <v>54042257.142857097</v>
      </c>
      <c r="Z27" s="2">
        <v>54270828.571428597</v>
      </c>
      <c r="AA27" s="2">
        <v>55346857.142857097</v>
      </c>
      <c r="AB27" s="3">
        <v>56677514.285700001</v>
      </c>
      <c r="AC27" s="3">
        <v>57176800</v>
      </c>
      <c r="AD27" s="2">
        <v>57523857.142857097</v>
      </c>
      <c r="AE27" s="2">
        <v>3537542.8571428601</v>
      </c>
      <c r="AF27" s="2">
        <v>3608228.57142857</v>
      </c>
      <c r="AG27" s="2">
        <v>3629828.57142857</v>
      </c>
      <c r="AH27" s="2">
        <v>3429828.57142857</v>
      </c>
      <c r="AI27" s="2">
        <v>4846657.1428571399</v>
      </c>
      <c r="AJ27" s="2">
        <v>4576657.1428571399</v>
      </c>
      <c r="AK27" s="2">
        <v>4576657.1428571399</v>
      </c>
      <c r="AL27" s="2">
        <v>7757600</v>
      </c>
      <c r="AM27" s="2">
        <v>7993714.2857142901</v>
      </c>
      <c r="AN27" s="2">
        <v>7643714.2857142901</v>
      </c>
      <c r="AO27" s="2">
        <v>10457657.142857101</v>
      </c>
      <c r="AP27" s="2">
        <v>10457657.142857101</v>
      </c>
      <c r="AQ27" s="2">
        <v>26417142.857142899</v>
      </c>
      <c r="AR27" s="2">
        <v>29341485.714285702</v>
      </c>
      <c r="AS27" s="2">
        <v>29660142.857142899</v>
      </c>
      <c r="AT27" s="2">
        <v>35347342.857142903</v>
      </c>
      <c r="AU27" s="2">
        <v>45429714.285714298</v>
      </c>
      <c r="AV27" s="2">
        <v>32064828.571428601</v>
      </c>
      <c r="AW27" s="2">
        <v>54581371.428571403</v>
      </c>
      <c r="AX27" s="3">
        <v>70968371.428599998</v>
      </c>
      <c r="AY27" s="2">
        <v>57984514.285714298</v>
      </c>
      <c r="AZ27" s="2">
        <v>77703028.571428597</v>
      </c>
      <c r="BA27" s="2">
        <v>62414142.857142903</v>
      </c>
      <c r="BB27" s="2">
        <v>58338457.142857097</v>
      </c>
      <c r="BC27" s="2">
        <v>57728285.714285702</v>
      </c>
      <c r="BD27" s="3">
        <v>67813800</v>
      </c>
      <c r="BE27" s="3">
        <v>70274742.857099995</v>
      </c>
      <c r="BF27" s="2">
        <v>67328314.285714298</v>
      </c>
      <c r="BG27" s="2">
        <v>5521657.1428571399</v>
      </c>
      <c r="BH27" s="2">
        <v>5857828.57142857</v>
      </c>
      <c r="BI27" s="2">
        <v>5711257.1428571399</v>
      </c>
      <c r="BJ27" s="2">
        <v>5711257.1428571399</v>
      </c>
      <c r="BK27" s="2">
        <v>6378771.42857143</v>
      </c>
      <c r="BL27" s="2">
        <v>6515800</v>
      </c>
      <c r="BM27" s="2">
        <v>6380200</v>
      </c>
      <c r="BN27" s="2">
        <v>6762285.7142857099</v>
      </c>
      <c r="BO27" s="2">
        <v>31290857.142857101</v>
      </c>
      <c r="BP27" s="2">
        <v>11612942.857142899</v>
      </c>
      <c r="BQ27" s="2">
        <v>21285342.857142899</v>
      </c>
      <c r="BR27" s="2">
        <v>29380542.857142899</v>
      </c>
      <c r="BS27" s="2">
        <v>21325428.571428601</v>
      </c>
      <c r="BT27" s="2">
        <v>20234828.571428601</v>
      </c>
      <c r="BU27" s="2">
        <v>20152514.285714298</v>
      </c>
      <c r="BV27" s="2">
        <v>28041542.857142899</v>
      </c>
      <c r="BW27" s="2">
        <v>32163342.857142899</v>
      </c>
      <c r="BX27" s="2">
        <v>34195342.857142903</v>
      </c>
      <c r="BY27" s="2">
        <v>25664857.142857101</v>
      </c>
      <c r="BZ27" s="3">
        <v>25646942.857099999</v>
      </c>
      <c r="CA27" s="2">
        <v>25646942.857142899</v>
      </c>
      <c r="CB27" s="2">
        <v>25707628.571428601</v>
      </c>
      <c r="CC27" s="2">
        <v>25047628.571428601</v>
      </c>
      <c r="CD27" s="2">
        <v>43140028.571428597</v>
      </c>
      <c r="CE27" s="2">
        <v>41718628.571428597</v>
      </c>
      <c r="CF27" s="3">
        <v>37768142.857100002</v>
      </c>
      <c r="CG27" s="3">
        <v>36222828.571400002</v>
      </c>
      <c r="CH27" s="2">
        <v>41852342.857142903</v>
      </c>
      <c r="CI27" s="2">
        <v>16506228.571428601</v>
      </c>
      <c r="CJ27" s="2">
        <v>17485885.714285702</v>
      </c>
      <c r="CK27" s="2">
        <v>17314485.714285702</v>
      </c>
      <c r="CL27" s="2">
        <v>17119971.428571399</v>
      </c>
      <c r="CM27" s="2">
        <v>20663257.142857101</v>
      </c>
      <c r="CN27" s="2">
        <v>20516657.142857101</v>
      </c>
      <c r="CO27" s="2">
        <v>20381057.142857101</v>
      </c>
      <c r="CP27" s="2">
        <v>25039800</v>
      </c>
      <c r="CQ27" s="2">
        <v>49998314.285714298</v>
      </c>
      <c r="CR27" s="2">
        <v>30220457.142857101</v>
      </c>
      <c r="CS27" s="2">
        <v>45978657.142857097</v>
      </c>
      <c r="CT27" s="2">
        <v>54228285.714285702</v>
      </c>
      <c r="CU27" s="2">
        <v>63619657.142857097</v>
      </c>
      <c r="CV27" s="2">
        <v>70606371.428571403</v>
      </c>
      <c r="CW27" s="2">
        <v>78847685.714285702</v>
      </c>
      <c r="CX27" s="2">
        <v>100527942.857143</v>
      </c>
      <c r="CY27" s="2">
        <v>127227600</v>
      </c>
      <c r="CZ27" s="2">
        <v>120400571.428571</v>
      </c>
      <c r="DA27" s="2">
        <v>137222142.85714301</v>
      </c>
      <c r="DB27" s="2">
        <v>153762400</v>
      </c>
      <c r="DC27" s="2">
        <v>141783971.42857099</v>
      </c>
      <c r="DD27" s="2">
        <v>161412571.42857099</v>
      </c>
      <c r="DE27" s="2">
        <v>141504028.57142901</v>
      </c>
      <c r="DF27" s="2">
        <v>155749314.285714</v>
      </c>
      <c r="DG27" s="2">
        <v>154793771.42857099</v>
      </c>
      <c r="DH27" s="2">
        <v>162259457.14285699</v>
      </c>
      <c r="DI27" s="2">
        <v>163674371.42857099</v>
      </c>
      <c r="DJ27" s="2">
        <v>166704514.285714</v>
      </c>
      <c r="DK27" s="2">
        <v>12897618.467774101</v>
      </c>
      <c r="DL27" s="2">
        <v>13351460.804343199</v>
      </c>
      <c r="DM27" s="2">
        <v>13021879.4429825</v>
      </c>
      <c r="DN27" s="2">
        <v>12705764.1456064</v>
      </c>
      <c r="DO27" s="2">
        <v>14602294.639493501</v>
      </c>
      <c r="DP27" s="2">
        <v>14236149.367140001</v>
      </c>
      <c r="DQ27" s="2">
        <v>13852147.9697368</v>
      </c>
      <c r="DR27" s="2">
        <v>15056551.5052622</v>
      </c>
      <c r="DS27" s="2">
        <v>14978925.456284599</v>
      </c>
      <c r="DT27" s="2">
        <v>15073841.8744615</v>
      </c>
      <c r="DU27" s="2">
        <v>18931475.070748299</v>
      </c>
      <c r="DV27" s="2">
        <v>18594504.222258899</v>
      </c>
      <c r="DW27" s="2">
        <v>20468614.304838799</v>
      </c>
      <c r="DX27" s="2">
        <v>26665563.431814499</v>
      </c>
      <c r="DY27" s="2">
        <v>35720919.484266803</v>
      </c>
      <c r="DZ27" s="2">
        <v>44159109.790770203</v>
      </c>
      <c r="EA27" s="2">
        <v>58028260.9184421</v>
      </c>
      <c r="EB27" s="2">
        <v>61723150.210746497</v>
      </c>
      <c r="EC27" s="2">
        <v>62705108.480480298</v>
      </c>
      <c r="ED27" s="2">
        <v>63681813.393262401</v>
      </c>
      <c r="EE27" s="2">
        <v>63510095.733350098</v>
      </c>
      <c r="EF27" s="2">
        <v>61408245.905543603</v>
      </c>
      <c r="EG27" s="2">
        <v>56234846.55336</v>
      </c>
      <c r="EH27" s="2">
        <v>55756986.080063902</v>
      </c>
      <c r="EI27" s="2">
        <v>56048031.394356497</v>
      </c>
      <c r="EJ27" s="2">
        <v>57433553.807087503</v>
      </c>
      <c r="EK27" s="2">
        <v>57829336.545704797</v>
      </c>
      <c r="EL27" s="2">
        <v>57523857.142857097</v>
      </c>
      <c r="EM27" s="2">
        <v>6126722.5776301203</v>
      </c>
      <c r="EN27" s="2">
        <v>6007001.5107515398</v>
      </c>
      <c r="EO27" s="2">
        <v>5928109.7218045099</v>
      </c>
      <c r="EP27" s="2">
        <v>5461739.2013033303</v>
      </c>
      <c r="EQ27" s="2">
        <v>7498792.2360506495</v>
      </c>
      <c r="ER27" s="2">
        <v>6913475.3812421504</v>
      </c>
      <c r="ES27" s="2">
        <v>6726993.4795112796</v>
      </c>
      <c r="ET27" s="2">
        <v>11103009.0916079</v>
      </c>
      <c r="EU27" s="2">
        <v>11176042.957268</v>
      </c>
      <c r="EV27" s="2">
        <v>10509142.8589011</v>
      </c>
      <c r="EW27" s="2">
        <v>13907252.296938799</v>
      </c>
      <c r="EX27" s="2">
        <v>13513119.6407502</v>
      </c>
      <c r="EY27" s="2">
        <v>34056773.258593701</v>
      </c>
      <c r="EZ27" s="2">
        <v>37204237.876439102</v>
      </c>
      <c r="FA27" s="2">
        <v>36489978.726400301</v>
      </c>
      <c r="FB27" s="2">
        <v>42028724.3167338</v>
      </c>
      <c r="FC27" s="2">
        <v>53112352.049039401</v>
      </c>
      <c r="FD27" s="2">
        <v>36555737.127840303</v>
      </c>
      <c r="FE27" s="2">
        <v>60069783.159234002</v>
      </c>
      <c r="FF27" s="2">
        <v>79083553.074487895</v>
      </c>
      <c r="FG27" s="2">
        <v>63326617.921354197</v>
      </c>
      <c r="FH27" s="2">
        <v>82266365.599850506</v>
      </c>
      <c r="FI27" s="2">
        <v>64946394.393795602</v>
      </c>
      <c r="FJ27" s="2">
        <v>59936002.977466002</v>
      </c>
      <c r="FK27" s="2">
        <v>58459629.635433301</v>
      </c>
      <c r="FL27" s="2">
        <v>68718390.004354194</v>
      </c>
      <c r="FM27" s="2">
        <v>71076761.122493297</v>
      </c>
      <c r="FN27" s="2">
        <v>67328314.285714298</v>
      </c>
      <c r="FO27" s="2">
        <v>9563039.3324474003</v>
      </c>
      <c r="FP27" s="2">
        <v>9752149.6717053391</v>
      </c>
      <c r="FQ27" s="2">
        <v>9327426.4406850506</v>
      </c>
      <c r="FR27" s="2">
        <v>9094739.3947663195</v>
      </c>
      <c r="FS27" s="2">
        <v>9869293.4643846508</v>
      </c>
      <c r="FT27" s="2">
        <v>9842734.8789722808</v>
      </c>
      <c r="FU27" s="2">
        <v>9377928.5749999993</v>
      </c>
      <c r="FV27" s="2">
        <v>9678472.6933284495</v>
      </c>
      <c r="FW27" s="2">
        <v>43747868.775254801</v>
      </c>
      <c r="FX27" s="2">
        <v>15966331.4111648</v>
      </c>
      <c r="FY27" s="2">
        <v>28306591.9352041</v>
      </c>
      <c r="FZ27" s="2">
        <v>37964793.195571303</v>
      </c>
      <c r="GA27" s="2">
        <v>27492575.159508701</v>
      </c>
      <c r="GB27" s="2">
        <v>25657234.364034399</v>
      </c>
      <c r="GC27" s="2">
        <v>24793030.199181899</v>
      </c>
      <c r="GD27" s="2">
        <v>33341976.4795864</v>
      </c>
      <c r="GE27" s="2">
        <v>37602499.0639157</v>
      </c>
      <c r="GF27" s="2">
        <v>38984645.175865099</v>
      </c>
      <c r="GG27" s="2">
        <v>28245578.354543298</v>
      </c>
      <c r="GH27" s="2">
        <v>28579652.115627602</v>
      </c>
      <c r="GI27" s="2">
        <v>28009791.427454099</v>
      </c>
      <c r="GJ27" s="2">
        <v>27217384.0536757</v>
      </c>
      <c r="GK27" s="2">
        <v>26063854.911100999</v>
      </c>
      <c r="GL27" s="2">
        <v>44321379.198861703</v>
      </c>
      <c r="GM27" s="2">
        <v>42247150.508756399</v>
      </c>
      <c r="GN27" s="2">
        <v>38271944.214854598</v>
      </c>
      <c r="GO27" s="2">
        <v>36636225.603645399</v>
      </c>
      <c r="GP27" s="2">
        <v>41852342.857142903</v>
      </c>
      <c r="GQ27" s="2">
        <v>28587380.377851602</v>
      </c>
      <c r="GR27" s="2">
        <v>29110611.986800101</v>
      </c>
      <c r="GS27" s="2">
        <v>28277415.605471998</v>
      </c>
      <c r="GT27" s="2">
        <v>27262242.741675999</v>
      </c>
      <c r="GU27" s="2">
        <v>31970380.339928798</v>
      </c>
      <c r="GV27" s="2">
        <v>30992359.627354398</v>
      </c>
      <c r="GW27" s="2">
        <v>29957070.024248101</v>
      </c>
      <c r="GX27" s="2">
        <v>35838033.290198602</v>
      </c>
      <c r="GY27" s="2">
        <v>69902837.188807398</v>
      </c>
      <c r="GZ27" s="2">
        <v>41549316.144527502</v>
      </c>
      <c r="HA27" s="2">
        <v>61145319.302891202</v>
      </c>
      <c r="HB27" s="2">
        <v>70072417.058580503</v>
      </c>
      <c r="HC27" s="2">
        <v>82017962.722941205</v>
      </c>
      <c r="HD27" s="2">
        <v>89527035.672288001</v>
      </c>
      <c r="HE27" s="2">
        <v>97003928.409849003</v>
      </c>
      <c r="HF27" s="2">
        <v>119529810.58709</v>
      </c>
      <c r="HG27" s="2">
        <v>148743112.03139701</v>
      </c>
      <c r="HH27" s="2">
        <v>137263532.51445201</v>
      </c>
      <c r="HI27" s="2">
        <v>151020469.99425799</v>
      </c>
      <c r="HJ27" s="2">
        <v>171345018.58337799</v>
      </c>
      <c r="HK27" s="2">
        <v>154846505.082158</v>
      </c>
      <c r="HL27" s="2">
        <v>170891995.55906999</v>
      </c>
      <c r="HM27" s="2">
        <v>147245095.858257</v>
      </c>
      <c r="HN27" s="2">
        <v>160014368.256392</v>
      </c>
      <c r="HO27" s="2">
        <v>156754811.538546</v>
      </c>
      <c r="HP27" s="2">
        <v>164423888.02629599</v>
      </c>
      <c r="HQ27" s="2">
        <v>165542323.271844</v>
      </c>
      <c r="HR27" s="2">
        <v>166704514.285714</v>
      </c>
    </row>
    <row r="28" spans="1:226" x14ac:dyDescent="0.25">
      <c r="A28" s="2" t="s">
        <v>0</v>
      </c>
      <c r="B28" s="2" t="s">
        <v>53</v>
      </c>
      <c r="C28" s="2">
        <v>8408114.2857142892</v>
      </c>
      <c r="D28" s="2">
        <v>8576028.5714285709</v>
      </c>
      <c r="E28" s="2">
        <v>8557514.2857142892</v>
      </c>
      <c r="F28" s="2">
        <v>8557514.2857142892</v>
      </c>
      <c r="G28" s="2">
        <v>8679085.7142857108</v>
      </c>
      <c r="H28" s="2">
        <v>8668228.5714285709</v>
      </c>
      <c r="I28" s="2">
        <v>8681142.8571428601</v>
      </c>
      <c r="J28" s="2">
        <v>9521142.8571428601</v>
      </c>
      <c r="K28" s="2">
        <v>9514742.8571428601</v>
      </c>
      <c r="L28" s="2">
        <v>9507342.8571428601</v>
      </c>
      <c r="M28" s="2">
        <v>11465028.571428601</v>
      </c>
      <c r="N28" s="2">
        <v>11445600</v>
      </c>
      <c r="O28" s="2">
        <v>11429685.7142857</v>
      </c>
      <c r="P28" s="2">
        <v>12218257.142857101</v>
      </c>
      <c r="Q28" s="2">
        <v>12207371.428571399</v>
      </c>
      <c r="R28" s="2">
        <v>12203457.142857101</v>
      </c>
      <c r="S28" s="2">
        <v>14003057.142857101</v>
      </c>
      <c r="T28" s="2">
        <v>14003057.142857101</v>
      </c>
      <c r="U28" s="2">
        <v>14003057.142857101</v>
      </c>
      <c r="V28" s="3">
        <v>13316571.4286</v>
      </c>
      <c r="W28" s="2">
        <v>13216857.142857101</v>
      </c>
      <c r="X28" s="2">
        <v>13116371.428571399</v>
      </c>
      <c r="Y28" s="2">
        <v>11462571.428571399</v>
      </c>
      <c r="Z28" s="2">
        <v>11363057.142857101</v>
      </c>
      <c r="AA28" s="2">
        <v>11207371.428571399</v>
      </c>
      <c r="AB28" s="3">
        <v>9668428.5713999998</v>
      </c>
      <c r="AC28" s="3">
        <v>9669742.8571000006</v>
      </c>
      <c r="AD28" s="2">
        <v>9609942.8571428601</v>
      </c>
      <c r="AE28" s="2">
        <v>5843114.2857142901</v>
      </c>
      <c r="AF28" s="2">
        <v>6425571.42857143</v>
      </c>
      <c r="AG28" s="2">
        <v>8074085.7142857099</v>
      </c>
      <c r="AH28" s="2">
        <v>7920971.42857143</v>
      </c>
      <c r="AI28" s="2">
        <v>5028828.57142857</v>
      </c>
      <c r="AJ28" s="2">
        <v>5028828.57142857</v>
      </c>
      <c r="AK28" s="2">
        <v>9321228.5714285709</v>
      </c>
      <c r="AL28" s="2">
        <v>18388942.857142899</v>
      </c>
      <c r="AM28" s="2">
        <v>21466971.428571399</v>
      </c>
      <c r="AN28" s="2">
        <v>31895114.285714298</v>
      </c>
      <c r="AO28" s="2">
        <v>42654028.571428597</v>
      </c>
      <c r="AP28" s="2">
        <v>57288314.285714298</v>
      </c>
      <c r="AQ28" s="2">
        <v>35607200</v>
      </c>
      <c r="AR28" s="2">
        <v>47275400</v>
      </c>
      <c r="AS28" s="2">
        <v>59117285.714285702</v>
      </c>
      <c r="AT28" s="2">
        <v>73499514.285714298</v>
      </c>
      <c r="AU28" s="2">
        <v>82396457.142857105</v>
      </c>
      <c r="AV28" s="2">
        <v>66459228.571428597</v>
      </c>
      <c r="AW28" s="2">
        <v>73824828.571428597</v>
      </c>
      <c r="AX28" s="3">
        <v>83565514.285699993</v>
      </c>
      <c r="AY28" s="2">
        <v>62968400</v>
      </c>
      <c r="AZ28" s="2">
        <v>60879485.714285702</v>
      </c>
      <c r="BA28" s="2">
        <v>69929571.428571403</v>
      </c>
      <c r="BB28" s="2">
        <v>60508971.428571403</v>
      </c>
      <c r="BC28" s="2">
        <v>60399485.714285702</v>
      </c>
      <c r="BD28" s="3">
        <v>42222085.714299999</v>
      </c>
      <c r="BE28" s="3">
        <v>53447714.285700001</v>
      </c>
      <c r="BF28" s="2">
        <v>53229314.285714298</v>
      </c>
      <c r="BG28" s="2">
        <v>0</v>
      </c>
      <c r="BH28" s="2">
        <v>0</v>
      </c>
      <c r="BI28" s="2"/>
      <c r="BJ28" s="2"/>
      <c r="BK28" s="2"/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3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3">
        <v>0</v>
      </c>
      <c r="CG28" s="3">
        <v>0</v>
      </c>
      <c r="CH28" s="2">
        <v>0</v>
      </c>
      <c r="CI28" s="2">
        <v>14251228.571428601</v>
      </c>
      <c r="CJ28" s="2">
        <v>15001600</v>
      </c>
      <c r="CK28" s="2">
        <v>16631600</v>
      </c>
      <c r="CL28" s="2">
        <v>16478485.7142857</v>
      </c>
      <c r="CM28" s="2">
        <v>13707914.2857143</v>
      </c>
      <c r="CN28" s="2">
        <v>13697057.142857101</v>
      </c>
      <c r="CO28" s="2">
        <v>18002371.428571399</v>
      </c>
      <c r="CP28" s="2">
        <v>27910085.714285702</v>
      </c>
      <c r="CQ28" s="2">
        <v>30981714.285714298</v>
      </c>
      <c r="CR28" s="2">
        <v>41402457.142857097</v>
      </c>
      <c r="CS28" s="2">
        <v>54119057.142857097</v>
      </c>
      <c r="CT28" s="2">
        <v>68733914.285714298</v>
      </c>
      <c r="CU28" s="2">
        <v>47036885.714285702</v>
      </c>
      <c r="CV28" s="2">
        <v>59493657.142857097</v>
      </c>
      <c r="CW28" s="2">
        <v>71324657.142857105</v>
      </c>
      <c r="CX28" s="2">
        <v>85702971.428571403</v>
      </c>
      <c r="CY28" s="2">
        <v>96399514.285714298</v>
      </c>
      <c r="CZ28" s="2">
        <v>80462285.714285702</v>
      </c>
      <c r="DA28" s="2">
        <v>87827885.714285702</v>
      </c>
      <c r="DB28" s="2">
        <v>96882085.714285702</v>
      </c>
      <c r="DC28" s="2">
        <v>76185257.142857105</v>
      </c>
      <c r="DD28" s="2">
        <v>73995857.142857105</v>
      </c>
      <c r="DE28" s="2">
        <v>81392142.857142895</v>
      </c>
      <c r="DF28" s="2">
        <v>71872028.571428597</v>
      </c>
      <c r="DG28" s="2">
        <v>71606857.142857105</v>
      </c>
      <c r="DH28" s="2">
        <v>51890514.285714298</v>
      </c>
      <c r="DI28" s="2">
        <v>63117457.142857097</v>
      </c>
      <c r="DJ28" s="2">
        <v>62839257.142857097</v>
      </c>
      <c r="DK28" s="2">
        <v>14562136.971871501</v>
      </c>
      <c r="DL28" s="2">
        <v>14277426.045773899</v>
      </c>
      <c r="DM28" s="2">
        <v>13975834.569966599</v>
      </c>
      <c r="DN28" s="2">
        <v>13627185.8102026</v>
      </c>
      <c r="DO28" s="2">
        <v>13428360.7550455</v>
      </c>
      <c r="DP28" s="2">
        <v>13094182.7095528</v>
      </c>
      <c r="DQ28" s="2">
        <v>12759966.406014999</v>
      </c>
      <c r="DR28" s="2">
        <v>13627067.096183799</v>
      </c>
      <c r="DS28" s="2">
        <v>13302598.9043447</v>
      </c>
      <c r="DT28" s="2">
        <v>13071397.0407033</v>
      </c>
      <c r="DU28" s="2">
        <v>15246918.382993201</v>
      </c>
      <c r="DV28" s="2">
        <v>14789714.3736264</v>
      </c>
      <c r="DW28" s="2">
        <v>14735061.1265353</v>
      </c>
      <c r="DX28" s="2">
        <v>15492431.0788066</v>
      </c>
      <c r="DY28" s="2">
        <v>15018360.6963499</v>
      </c>
      <c r="DZ28" s="2">
        <v>14510163.834410399</v>
      </c>
      <c r="EA28" s="2">
        <v>16371119.925095299</v>
      </c>
      <c r="EB28" s="2">
        <v>15964285.4400455</v>
      </c>
      <c r="EC28" s="2">
        <v>15411129.917074099</v>
      </c>
      <c r="ED28" s="2">
        <v>14839311.6841012</v>
      </c>
      <c r="EE28" s="2">
        <v>14434523.988296</v>
      </c>
      <c r="EF28" s="2">
        <v>13886668.603841901</v>
      </c>
      <c r="EG28" s="2">
        <v>11927628.109401399</v>
      </c>
      <c r="EH28" s="2">
        <v>11674224.1756524</v>
      </c>
      <c r="EI28" s="2">
        <v>11349354.563267199</v>
      </c>
      <c r="EJ28" s="2">
        <v>9797398.8377095796</v>
      </c>
      <c r="EK28" s="2">
        <v>9780099.8656122591</v>
      </c>
      <c r="EL28" s="2">
        <v>9609942.8571428601</v>
      </c>
      <c r="EM28" s="2">
        <v>10119775.6928018</v>
      </c>
      <c r="EN28" s="2">
        <v>10697331.5339578</v>
      </c>
      <c r="EO28" s="2">
        <v>13186315.8481621</v>
      </c>
      <c r="EP28" s="2">
        <v>12613540.083087301</v>
      </c>
      <c r="EQ28" s="2">
        <v>7780649.5356153501</v>
      </c>
      <c r="ER28" s="2">
        <v>7596523.2788563697</v>
      </c>
      <c r="ES28" s="2">
        <v>13700795.550939901</v>
      </c>
      <c r="ET28" s="2">
        <v>26319041.936670601</v>
      </c>
      <c r="EU28" s="2">
        <v>30013056.042910799</v>
      </c>
      <c r="EV28" s="2">
        <v>43851758.451516502</v>
      </c>
      <c r="EW28" s="2">
        <v>56724018.460374199</v>
      </c>
      <c r="EX28" s="2">
        <v>74026508.460216507</v>
      </c>
      <c r="EY28" s="2">
        <v>45904522.806693599</v>
      </c>
      <c r="EZ28" s="2">
        <v>59943972.995459698</v>
      </c>
      <c r="FA28" s="2">
        <v>72730212.678571403</v>
      </c>
      <c r="FB28" s="2">
        <v>87392448.021135896</v>
      </c>
      <c r="FC28" s="2">
        <v>96330556.072661996</v>
      </c>
      <c r="FD28" s="2">
        <v>75767318.822997704</v>
      </c>
      <c r="FE28" s="2">
        <v>81248259.763072997</v>
      </c>
      <c r="FF28" s="2">
        <v>93121170.053376094</v>
      </c>
      <c r="FG28" s="2">
        <v>68769668.195727602</v>
      </c>
      <c r="FH28" s="2">
        <v>64454811.110720001</v>
      </c>
      <c r="FI28" s="2">
        <v>72766737.118930697</v>
      </c>
      <c r="FJ28" s="2">
        <v>62165954.831911497</v>
      </c>
      <c r="FK28" s="2">
        <v>61164670.340349399</v>
      </c>
      <c r="FL28" s="2">
        <v>42785299.642721102</v>
      </c>
      <c r="FM28" s="2">
        <v>54057692.228792898</v>
      </c>
      <c r="FN28" s="2">
        <v>53229314.285714298</v>
      </c>
      <c r="FO28" s="2">
        <v>0</v>
      </c>
      <c r="FP28" s="2">
        <v>0</v>
      </c>
      <c r="FQ28" s="2"/>
      <c r="FR28" s="2"/>
      <c r="FS28" s="2"/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24681912.664673299</v>
      </c>
      <c r="GR28" s="2">
        <v>24974757.579731699</v>
      </c>
      <c r="GS28" s="2">
        <v>27162150.418128699</v>
      </c>
      <c r="GT28" s="2">
        <v>26240725.893289901</v>
      </c>
      <c r="GU28" s="2">
        <v>21209010.290660899</v>
      </c>
      <c r="GV28" s="2">
        <v>20690705.988409199</v>
      </c>
      <c r="GW28" s="2">
        <v>26460761.9569549</v>
      </c>
      <c r="GX28" s="2">
        <v>39946109.032854401</v>
      </c>
      <c r="GY28" s="2">
        <v>43315654.9472555</v>
      </c>
      <c r="GZ28" s="2">
        <v>56923155.492219798</v>
      </c>
      <c r="HA28" s="2">
        <v>71970936.843367398</v>
      </c>
      <c r="HB28" s="2">
        <v>88816222.833842903</v>
      </c>
      <c r="HC28" s="2">
        <v>60639583.933228903</v>
      </c>
      <c r="HD28" s="2">
        <v>75436404.0742663</v>
      </c>
      <c r="HE28" s="2">
        <v>87748573.374921396</v>
      </c>
      <c r="HF28" s="2">
        <v>101902611.855546</v>
      </c>
      <c r="HG28" s="2">
        <v>112701675.997757</v>
      </c>
      <c r="HH28" s="2">
        <v>91731604.263043195</v>
      </c>
      <c r="HI28" s="2">
        <v>96659389.680147097</v>
      </c>
      <c r="HJ28" s="2">
        <v>107960481.737477</v>
      </c>
      <c r="HK28" s="2">
        <v>83204192.184023604</v>
      </c>
      <c r="HL28" s="2">
        <v>78341479.714561895</v>
      </c>
      <c r="HM28" s="2">
        <v>84694365.228332207</v>
      </c>
      <c r="HN28" s="2">
        <v>73840179.007563904</v>
      </c>
      <c r="HO28" s="2">
        <v>72514024.903616697</v>
      </c>
      <c r="HP28" s="2">
        <v>52582698.4804307</v>
      </c>
      <c r="HQ28" s="2">
        <v>63837792.0944051</v>
      </c>
      <c r="HR28" s="2">
        <v>62839257.142857097</v>
      </c>
    </row>
    <row r="29" spans="1:226" x14ac:dyDescent="0.25">
      <c r="A29" s="2" t="s">
        <v>0</v>
      </c>
      <c r="B29" s="2" t="s">
        <v>54</v>
      </c>
      <c r="C29" s="2">
        <v>277152000</v>
      </c>
      <c r="D29" s="2">
        <v>334616942.85714298</v>
      </c>
      <c r="E29" s="2">
        <v>356229142.85714298</v>
      </c>
      <c r="F29" s="2">
        <v>385636285.71428603</v>
      </c>
      <c r="G29" s="2">
        <v>452701228.57142901</v>
      </c>
      <c r="H29" s="2">
        <v>470264914.28571397</v>
      </c>
      <c r="I29" s="2">
        <v>480700057.14285702</v>
      </c>
      <c r="J29" s="2">
        <v>527491285.71428603</v>
      </c>
      <c r="K29" s="2">
        <v>540295800</v>
      </c>
      <c r="L29" s="2">
        <v>556349742.85714304</v>
      </c>
      <c r="M29" s="2">
        <v>635629342.85714304</v>
      </c>
      <c r="N29" s="2">
        <v>661115428.57142901</v>
      </c>
      <c r="O29" s="2">
        <v>687652714.28571403</v>
      </c>
      <c r="P29" s="2">
        <v>776346714.28571403</v>
      </c>
      <c r="Q29" s="2">
        <v>813114057.14285696</v>
      </c>
      <c r="R29" s="2">
        <v>843002171.42857099</v>
      </c>
      <c r="S29" s="2">
        <v>937410742.85714304</v>
      </c>
      <c r="T29" s="2">
        <v>954625942.85714304</v>
      </c>
      <c r="U29" s="2">
        <v>965227800</v>
      </c>
      <c r="V29" s="3">
        <v>910827000</v>
      </c>
      <c r="W29" s="2">
        <v>915184600</v>
      </c>
      <c r="X29" s="2">
        <v>916422685.71428597</v>
      </c>
      <c r="Y29" s="2">
        <v>867693742.85714304</v>
      </c>
      <c r="Z29" s="2">
        <v>871132142.85714304</v>
      </c>
      <c r="AA29" s="2">
        <v>881304971.42857099</v>
      </c>
      <c r="AB29" s="3">
        <v>880176600</v>
      </c>
      <c r="AC29" s="3">
        <v>889616200</v>
      </c>
      <c r="AD29" s="2">
        <v>894550028.57142901</v>
      </c>
      <c r="AE29" s="2">
        <v>58972400</v>
      </c>
      <c r="AF29" s="2">
        <v>70519657.142857105</v>
      </c>
      <c r="AG29" s="2">
        <v>71382885.714285702</v>
      </c>
      <c r="AH29" s="2">
        <v>70788885.714285702</v>
      </c>
      <c r="AI29" s="2">
        <v>67737685.714285702</v>
      </c>
      <c r="AJ29" s="2">
        <v>68991542.857142895</v>
      </c>
      <c r="AK29" s="2">
        <v>75524914.285714298</v>
      </c>
      <c r="AL29" s="2">
        <v>80410142.857142895</v>
      </c>
      <c r="AM29" s="2">
        <v>80133314.285714298</v>
      </c>
      <c r="AN29" s="2">
        <v>88556314.285714298</v>
      </c>
      <c r="AO29" s="2">
        <v>105839485.714286</v>
      </c>
      <c r="AP29" s="2">
        <v>104622714.285714</v>
      </c>
      <c r="AQ29" s="2">
        <v>108300285.714286</v>
      </c>
      <c r="AR29" s="2">
        <v>128068628.571429</v>
      </c>
      <c r="AS29" s="2">
        <v>124749942.857143</v>
      </c>
      <c r="AT29" s="2">
        <v>125116314.285714</v>
      </c>
      <c r="AU29" s="2">
        <v>133663400</v>
      </c>
      <c r="AV29" s="2">
        <v>133006428.571429</v>
      </c>
      <c r="AW29" s="2">
        <v>126639200</v>
      </c>
      <c r="AX29" s="3">
        <v>143199600</v>
      </c>
      <c r="AY29" s="2">
        <v>139106142.85714301</v>
      </c>
      <c r="AZ29" s="2">
        <v>141921057.14285699</v>
      </c>
      <c r="BA29" s="2">
        <v>149992257.14285699</v>
      </c>
      <c r="BB29" s="2">
        <v>151366628.57142901</v>
      </c>
      <c r="BC29" s="2">
        <v>141717942.85714301</v>
      </c>
      <c r="BD29" s="3">
        <v>141280828.57139999</v>
      </c>
      <c r="BE29" s="3">
        <v>151777257.14289999</v>
      </c>
      <c r="BF29" s="2">
        <v>154193200</v>
      </c>
      <c r="BG29" s="2">
        <v>34277685.714285702</v>
      </c>
      <c r="BH29" s="2">
        <v>37411857.142857097</v>
      </c>
      <c r="BI29" s="2">
        <v>37411857.142857097</v>
      </c>
      <c r="BJ29" s="2">
        <v>37411857.142857097</v>
      </c>
      <c r="BK29" s="2">
        <v>39835571.428571403</v>
      </c>
      <c r="BL29" s="2">
        <v>42767971.428571403</v>
      </c>
      <c r="BM29" s="2">
        <v>42750942.857142903</v>
      </c>
      <c r="BN29" s="2">
        <v>49196771.428571403</v>
      </c>
      <c r="BO29" s="2">
        <v>50748000</v>
      </c>
      <c r="BP29" s="2">
        <v>35377885.714285702</v>
      </c>
      <c r="BQ29" s="2">
        <v>45707914.285714298</v>
      </c>
      <c r="BR29" s="2">
        <v>47791514.285714298</v>
      </c>
      <c r="BS29" s="2">
        <v>53217800</v>
      </c>
      <c r="BT29" s="2">
        <v>44871714.285714298</v>
      </c>
      <c r="BU29" s="2">
        <v>45018600</v>
      </c>
      <c r="BV29" s="2">
        <v>45844114.285714298</v>
      </c>
      <c r="BW29" s="2">
        <v>61369485.714285702</v>
      </c>
      <c r="BX29" s="2">
        <v>49854771.428571403</v>
      </c>
      <c r="BY29" s="2">
        <v>62751942.857142903</v>
      </c>
      <c r="BZ29" s="3">
        <v>62731485.714299999</v>
      </c>
      <c r="CA29" s="2">
        <v>62836171.428571403</v>
      </c>
      <c r="CB29" s="2">
        <v>66174285.714285702</v>
      </c>
      <c r="CC29" s="2">
        <v>70236228.571428597</v>
      </c>
      <c r="CD29" s="2">
        <v>71796057.142857105</v>
      </c>
      <c r="CE29" s="2">
        <v>69947171.428571403</v>
      </c>
      <c r="CF29" s="3">
        <v>68799942.857099995</v>
      </c>
      <c r="CG29" s="3">
        <v>76532742.857099995</v>
      </c>
      <c r="CH29" s="2">
        <v>74904542.857142895</v>
      </c>
      <c r="CI29" s="2">
        <v>370402085.71428603</v>
      </c>
      <c r="CJ29" s="2">
        <v>442548457.14285702</v>
      </c>
      <c r="CK29" s="2">
        <v>465023885.71428603</v>
      </c>
      <c r="CL29" s="2">
        <v>493837028.57142901</v>
      </c>
      <c r="CM29" s="2">
        <v>560274485.71428597</v>
      </c>
      <c r="CN29" s="2">
        <v>582024428.57142901</v>
      </c>
      <c r="CO29" s="2">
        <v>598975914.28571403</v>
      </c>
      <c r="CP29" s="2">
        <v>657098200</v>
      </c>
      <c r="CQ29" s="2">
        <v>671177114.28571403</v>
      </c>
      <c r="CR29" s="2">
        <v>680283942.85714304</v>
      </c>
      <c r="CS29" s="2">
        <v>787176742.85714304</v>
      </c>
      <c r="CT29" s="2">
        <v>813529657.14285696</v>
      </c>
      <c r="CU29" s="2">
        <v>849170800</v>
      </c>
      <c r="CV29" s="2">
        <v>949287057.14285696</v>
      </c>
      <c r="CW29" s="2">
        <v>982882600</v>
      </c>
      <c r="CX29" s="2">
        <v>1013962600</v>
      </c>
      <c r="CY29" s="2">
        <v>1132443628.57143</v>
      </c>
      <c r="CZ29" s="2">
        <v>1137487142.8571401</v>
      </c>
      <c r="DA29" s="2">
        <v>1154618942.8571401</v>
      </c>
      <c r="DB29" s="2">
        <v>1116758085.7142899</v>
      </c>
      <c r="DC29" s="2">
        <v>1117126914.2857101</v>
      </c>
      <c r="DD29" s="2">
        <v>1124518028.57143</v>
      </c>
      <c r="DE29" s="2">
        <v>1087922228.57143</v>
      </c>
      <c r="DF29" s="2">
        <v>1094294828.57143</v>
      </c>
      <c r="DG29" s="2">
        <v>1092970085.7142899</v>
      </c>
      <c r="DH29" s="2">
        <v>1090257371.42857</v>
      </c>
      <c r="DI29" s="2">
        <v>1117926200</v>
      </c>
      <c r="DJ29" s="2">
        <v>1123647771.42857</v>
      </c>
      <c r="DK29" s="2">
        <v>480003630.88372099</v>
      </c>
      <c r="DL29" s="2">
        <v>557072380.941239</v>
      </c>
      <c r="DM29" s="2">
        <v>581781041.00668299</v>
      </c>
      <c r="DN29" s="2">
        <v>614096236.95957601</v>
      </c>
      <c r="DO29" s="2">
        <v>700423479.11179304</v>
      </c>
      <c r="DP29" s="2">
        <v>710379826.60562205</v>
      </c>
      <c r="DQ29" s="2">
        <v>706556346.49135399</v>
      </c>
      <c r="DR29" s="2">
        <v>754968101.09179103</v>
      </c>
      <c r="DS29" s="2">
        <v>755389654.24655795</v>
      </c>
      <c r="DT29" s="2">
        <v>764910710.76870298</v>
      </c>
      <c r="DU29" s="2">
        <v>845300005.31615698</v>
      </c>
      <c r="DV29" s="2">
        <v>854276609.05230105</v>
      </c>
      <c r="DW29" s="2">
        <v>886516482.79037201</v>
      </c>
      <c r="DX29" s="2">
        <v>984387365.86589897</v>
      </c>
      <c r="DY29" s="2">
        <v>1000349687.8011301</v>
      </c>
      <c r="DZ29" s="2">
        <v>1002347078.94655</v>
      </c>
      <c r="EA29" s="2">
        <v>1095936661.1036899</v>
      </c>
      <c r="EB29" s="2">
        <v>1088328133.2618001</v>
      </c>
      <c r="EC29" s="2">
        <v>1062285961.81652</v>
      </c>
      <c r="ED29" s="2">
        <v>1014979404.8560801</v>
      </c>
      <c r="EE29" s="2">
        <v>999500404.64486504</v>
      </c>
      <c r="EF29" s="2">
        <v>970242281.32453501</v>
      </c>
      <c r="EG29" s="2">
        <v>902897603.92310596</v>
      </c>
      <c r="EH29" s="2">
        <v>894987307.94674206</v>
      </c>
      <c r="EI29" s="2">
        <v>892469983.96196699</v>
      </c>
      <c r="EJ29" s="2">
        <v>891917557.65797603</v>
      </c>
      <c r="EK29" s="2">
        <v>899769043.14881206</v>
      </c>
      <c r="EL29" s="2">
        <v>894550028.57142901</v>
      </c>
      <c r="EM29" s="2">
        <v>102135168.14573599</v>
      </c>
      <c r="EN29" s="2">
        <v>117401566.616138</v>
      </c>
      <c r="EO29" s="2">
        <v>116580045.158104</v>
      </c>
      <c r="EP29" s="2">
        <v>112725876.547602</v>
      </c>
      <c r="EQ29" s="2">
        <v>104804366.545904</v>
      </c>
      <c r="ER29" s="2">
        <v>104218279.449049</v>
      </c>
      <c r="ES29" s="2">
        <v>111010195.88797</v>
      </c>
      <c r="ET29" s="2">
        <v>115086437.454928</v>
      </c>
      <c r="EU29" s="2">
        <v>112034697.608082</v>
      </c>
      <c r="EV29" s="2">
        <v>121753760.423209</v>
      </c>
      <c r="EW29" s="2">
        <v>140752026.07040799</v>
      </c>
      <c r="EX29" s="2">
        <v>135190821.03858501</v>
      </c>
      <c r="EY29" s="2">
        <v>139619878.43871099</v>
      </c>
      <c r="EZ29" s="2">
        <v>162387677.579698</v>
      </c>
      <c r="FA29" s="2">
        <v>153476090.216488</v>
      </c>
      <c r="FB29" s="2">
        <v>148765894.56504199</v>
      </c>
      <c r="FC29" s="2">
        <v>156267272.829932</v>
      </c>
      <c r="FD29" s="2">
        <v>151634930.10227501</v>
      </c>
      <c r="FE29" s="2">
        <v>139373362.82240701</v>
      </c>
      <c r="FF29" s="2">
        <v>159574370.08743501</v>
      </c>
      <c r="FG29" s="2">
        <v>151921968.61081401</v>
      </c>
      <c r="FH29" s="2">
        <v>150255785.23620901</v>
      </c>
      <c r="FI29" s="2">
        <v>156077706.790149</v>
      </c>
      <c r="FJ29" s="2">
        <v>155511666.66149899</v>
      </c>
      <c r="FK29" s="2">
        <v>143513328.85802099</v>
      </c>
      <c r="FL29" s="2">
        <v>143165418.80723</v>
      </c>
      <c r="FM29" s="2">
        <v>153509431.855198</v>
      </c>
      <c r="FN29" s="2">
        <v>154193200</v>
      </c>
      <c r="FO29" s="2">
        <v>59366028.753709897</v>
      </c>
      <c r="FP29" s="2">
        <v>62283493.944006801</v>
      </c>
      <c r="FQ29" s="2">
        <v>61099743.328111902</v>
      </c>
      <c r="FR29" s="2">
        <v>59575515.9464413</v>
      </c>
      <c r="FS29" s="2">
        <v>61633960.262168601</v>
      </c>
      <c r="FT29" s="2">
        <v>64605083.655558802</v>
      </c>
      <c r="FU29" s="2">
        <v>62837417.107330799</v>
      </c>
      <c r="FV29" s="2">
        <v>70412524.550013706</v>
      </c>
      <c r="FW29" s="2">
        <v>70950975.6946183</v>
      </c>
      <c r="FX29" s="2">
        <v>48640129.800791197</v>
      </c>
      <c r="FY29" s="2">
        <v>60785268.368877597</v>
      </c>
      <c r="FZ29" s="2">
        <v>61754984.078492902</v>
      </c>
      <c r="GA29" s="2">
        <v>68607970.124639302</v>
      </c>
      <c r="GB29" s="2">
        <v>56896162.2620399</v>
      </c>
      <c r="GC29" s="2">
        <v>55385025.089207098</v>
      </c>
      <c r="GD29" s="2">
        <v>54509603.413365804</v>
      </c>
      <c r="GE29" s="2">
        <v>71747704.813336298</v>
      </c>
      <c r="GF29" s="2">
        <v>56837288.708767399</v>
      </c>
      <c r="GG29" s="2">
        <v>69061943.692312896</v>
      </c>
      <c r="GH29" s="2">
        <v>69904785.470811993</v>
      </c>
      <c r="GI29" s="2">
        <v>68625257.428054705</v>
      </c>
      <c r="GJ29" s="2">
        <v>70060563.686730295</v>
      </c>
      <c r="GK29" s="2">
        <v>73085835.881357998</v>
      </c>
      <c r="GL29" s="2">
        <v>73762127.1701985</v>
      </c>
      <c r="GM29" s="2">
        <v>70833313.083269805</v>
      </c>
      <c r="GN29" s="2">
        <v>69717687.337008506</v>
      </c>
      <c r="GO29" s="2">
        <v>77406181.238747194</v>
      </c>
      <c r="GP29" s="2">
        <v>74904542.857142895</v>
      </c>
      <c r="GQ29" s="2">
        <v>641504827.783167</v>
      </c>
      <c r="GR29" s="2">
        <v>736757441.50138402</v>
      </c>
      <c r="GS29" s="2">
        <v>759460829.49289894</v>
      </c>
      <c r="GT29" s="2">
        <v>786397629.45361996</v>
      </c>
      <c r="GU29" s="2">
        <v>866861805.91986501</v>
      </c>
      <c r="GV29" s="2">
        <v>879203189.71022904</v>
      </c>
      <c r="GW29" s="2">
        <v>880403959.48665404</v>
      </c>
      <c r="GX29" s="2">
        <v>940467063.09673297</v>
      </c>
      <c r="GY29" s="2">
        <v>938375327.54925799</v>
      </c>
      <c r="GZ29" s="2">
        <v>935304600.99270296</v>
      </c>
      <c r="HA29" s="2">
        <v>1046837299.75544</v>
      </c>
      <c r="HB29" s="2">
        <v>1051222414.1693799</v>
      </c>
      <c r="HC29" s="2">
        <v>1094744331.3537199</v>
      </c>
      <c r="HD29" s="2">
        <v>1203671205.7076399</v>
      </c>
      <c r="HE29" s="2">
        <v>1209210803.1068299</v>
      </c>
      <c r="HF29" s="2">
        <v>1205622576.9249599</v>
      </c>
      <c r="HG29" s="2">
        <v>1323951638.7469499</v>
      </c>
      <c r="HH29" s="2">
        <v>1296800352.07284</v>
      </c>
      <c r="HI29" s="2">
        <v>1270721268.3312399</v>
      </c>
      <c r="HJ29" s="2">
        <v>1244458560.41433</v>
      </c>
      <c r="HK29" s="2">
        <v>1220047630.6837299</v>
      </c>
      <c r="HL29" s="2">
        <v>1190558630.2474699</v>
      </c>
      <c r="HM29" s="2">
        <v>1132061146.59461</v>
      </c>
      <c r="HN29" s="2">
        <v>1124261101.77844</v>
      </c>
      <c r="HO29" s="2">
        <v>1106816625.90326</v>
      </c>
      <c r="HP29" s="2">
        <v>1104800663.8022201</v>
      </c>
      <c r="HQ29" s="2">
        <v>1130684656.2427599</v>
      </c>
      <c r="HR29" s="2">
        <v>1123647771.42857</v>
      </c>
    </row>
    <row r="30" spans="1:226" x14ac:dyDescent="0.25">
      <c r="A30" s="2" t="s">
        <v>0</v>
      </c>
      <c r="B30" s="2" t="s">
        <v>55</v>
      </c>
      <c r="C30" s="2">
        <v>92759342.857142895</v>
      </c>
      <c r="D30" s="2">
        <v>158567457.14285699</v>
      </c>
      <c r="E30" s="2">
        <v>159289457.14285699</v>
      </c>
      <c r="F30" s="2">
        <v>160173771.42857099</v>
      </c>
      <c r="G30" s="2">
        <v>203897828.57142901</v>
      </c>
      <c r="H30" s="2">
        <v>199461742.85714301</v>
      </c>
      <c r="I30" s="2">
        <v>201258885.714286</v>
      </c>
      <c r="J30" s="2">
        <v>212100542.85714301</v>
      </c>
      <c r="K30" s="2">
        <v>215631142.85714301</v>
      </c>
      <c r="L30" s="2">
        <v>219421685.714286</v>
      </c>
      <c r="M30" s="2">
        <v>269218257.14285702</v>
      </c>
      <c r="N30" s="2">
        <v>279159142.85714298</v>
      </c>
      <c r="O30" s="2">
        <v>289610657.14285702</v>
      </c>
      <c r="P30" s="2">
        <v>313393828.57142901</v>
      </c>
      <c r="Q30" s="2">
        <v>313341400</v>
      </c>
      <c r="R30" s="2">
        <v>313492428.57142901</v>
      </c>
      <c r="S30" s="2">
        <v>341346885.71428603</v>
      </c>
      <c r="T30" s="2">
        <v>343214142.85714298</v>
      </c>
      <c r="U30" s="2">
        <v>348390285.71428603</v>
      </c>
      <c r="V30" s="3">
        <v>364548257.14289999</v>
      </c>
      <c r="W30" s="2">
        <v>366808971.42857099</v>
      </c>
      <c r="X30" s="2">
        <v>363924228.57142901</v>
      </c>
      <c r="Y30" s="2">
        <v>369244257.14285702</v>
      </c>
      <c r="Z30" s="2">
        <v>371000542.85714298</v>
      </c>
      <c r="AA30" s="2">
        <v>368362971.42857099</v>
      </c>
      <c r="AB30" s="3">
        <v>371812857.14289999</v>
      </c>
      <c r="AC30" s="3">
        <v>374461057.14289999</v>
      </c>
      <c r="AD30" s="2">
        <v>369621771.42857099</v>
      </c>
      <c r="AE30" s="2">
        <v>1413314.2857142901</v>
      </c>
      <c r="AF30" s="2">
        <v>260600</v>
      </c>
      <c r="AG30" s="2">
        <v>260600</v>
      </c>
      <c r="AH30" s="2">
        <v>260600</v>
      </c>
      <c r="AI30" s="2">
        <v>175000</v>
      </c>
      <c r="AJ30" s="2">
        <v>175000</v>
      </c>
      <c r="AK30" s="2">
        <v>175000</v>
      </c>
      <c r="AL30" s="2">
        <v>189000</v>
      </c>
      <c r="AM30" s="2">
        <v>215000</v>
      </c>
      <c r="AN30" s="2">
        <v>215000</v>
      </c>
      <c r="AO30" s="2">
        <v>431600</v>
      </c>
      <c r="AP30" s="2">
        <v>560971.42857142899</v>
      </c>
      <c r="AQ30" s="2">
        <v>8941171.4285714291</v>
      </c>
      <c r="AR30" s="2">
        <v>4740114.2857142901</v>
      </c>
      <c r="AS30" s="2">
        <v>125314.285714286</v>
      </c>
      <c r="AT30" s="2">
        <v>125314.285714286</v>
      </c>
      <c r="AU30" s="2">
        <v>150200</v>
      </c>
      <c r="AV30" s="2">
        <v>150200</v>
      </c>
      <c r="AW30" s="2">
        <v>150200</v>
      </c>
      <c r="AX30" s="3">
        <v>150200</v>
      </c>
      <c r="AY30" s="2">
        <v>150200</v>
      </c>
      <c r="AZ30" s="2">
        <v>150200</v>
      </c>
      <c r="BA30" s="2">
        <v>159514.285714286</v>
      </c>
      <c r="BB30" s="2">
        <v>614628.57142857101</v>
      </c>
      <c r="BC30" s="2">
        <v>4805428.57142857</v>
      </c>
      <c r="BD30" s="3">
        <v>1057228.5714</v>
      </c>
      <c r="BE30" s="3">
        <v>1057228.5714</v>
      </c>
      <c r="BF30" s="2">
        <v>1057228.57142857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94172657.142857105</v>
      </c>
      <c r="CJ30" s="2">
        <v>158828057.14285699</v>
      </c>
      <c r="CK30" s="2">
        <v>159550057.14285699</v>
      </c>
      <c r="CL30" s="2">
        <v>160434371.42857099</v>
      </c>
      <c r="CM30" s="2">
        <v>204072828.57142901</v>
      </c>
      <c r="CN30" s="2">
        <v>199636742.85714301</v>
      </c>
      <c r="CO30" s="2">
        <v>201433885.714286</v>
      </c>
      <c r="CP30" s="2">
        <v>212289542.85714301</v>
      </c>
      <c r="CQ30" s="2">
        <v>215846142.85714301</v>
      </c>
      <c r="CR30" s="2">
        <v>219636685.714286</v>
      </c>
      <c r="CS30" s="2">
        <v>269649857.14285702</v>
      </c>
      <c r="CT30" s="2">
        <v>279720114.28571397</v>
      </c>
      <c r="CU30" s="2">
        <v>298551828.57142901</v>
      </c>
      <c r="CV30" s="2">
        <v>318133942.85714298</v>
      </c>
      <c r="CW30" s="2">
        <v>313466714.28571397</v>
      </c>
      <c r="CX30" s="2">
        <v>313617742.85714298</v>
      </c>
      <c r="CY30" s="2">
        <v>341497085.71428603</v>
      </c>
      <c r="CZ30" s="2">
        <v>343364342.85714298</v>
      </c>
      <c r="DA30" s="2">
        <v>348540485.71428603</v>
      </c>
      <c r="DB30" s="2">
        <v>364698457.14285702</v>
      </c>
      <c r="DC30" s="2">
        <v>366959171.42857099</v>
      </c>
      <c r="DD30" s="2">
        <v>364074428.57142901</v>
      </c>
      <c r="DE30" s="2">
        <v>369403771.42857099</v>
      </c>
      <c r="DF30" s="2">
        <v>371615171.42857099</v>
      </c>
      <c r="DG30" s="2">
        <v>373168400</v>
      </c>
      <c r="DH30" s="2">
        <v>372870085.71428603</v>
      </c>
      <c r="DI30" s="2">
        <v>375518285.71428603</v>
      </c>
      <c r="DJ30" s="2">
        <v>370679000</v>
      </c>
      <c r="DK30" s="2">
        <v>160651272.117165</v>
      </c>
      <c r="DL30" s="2">
        <v>263984095.17500499</v>
      </c>
      <c r="DM30" s="2">
        <v>260145998.87781999</v>
      </c>
      <c r="DN30" s="2">
        <v>255064458.24132001</v>
      </c>
      <c r="DO30" s="2">
        <v>315472584.25168198</v>
      </c>
      <c r="DP30" s="2">
        <v>301305910.77697301</v>
      </c>
      <c r="DQ30" s="2">
        <v>295820108.35281998</v>
      </c>
      <c r="DR30" s="2">
        <v>303567373.37292898</v>
      </c>
      <c r="DS30" s="2">
        <v>301474737.44502097</v>
      </c>
      <c r="DT30" s="2">
        <v>301677136.96755999</v>
      </c>
      <c r="DU30" s="2">
        <v>358023424.73860502</v>
      </c>
      <c r="DV30" s="2">
        <v>360722372.58365703</v>
      </c>
      <c r="DW30" s="2">
        <v>373363786.42172903</v>
      </c>
      <c r="DX30" s="2">
        <v>397375192.95086801</v>
      </c>
      <c r="DY30" s="2">
        <v>385494468.96365601</v>
      </c>
      <c r="DZ30" s="2">
        <v>372749004.33285201</v>
      </c>
      <c r="EA30" s="2">
        <v>399072198.66890901</v>
      </c>
      <c r="EB30" s="2">
        <v>391283738.09621</v>
      </c>
      <c r="EC30" s="2">
        <v>383422555.53303701</v>
      </c>
      <c r="ED30" s="2">
        <v>406234085.15138203</v>
      </c>
      <c r="EE30" s="2">
        <v>400603020.822492</v>
      </c>
      <c r="EF30" s="2">
        <v>385296740.53540301</v>
      </c>
      <c r="EG30" s="2">
        <v>384225146.00470299</v>
      </c>
      <c r="EH30" s="2">
        <v>381160056.85367697</v>
      </c>
      <c r="EI30" s="2">
        <v>373029661.53718603</v>
      </c>
      <c r="EJ30" s="2">
        <v>376772587.96551901</v>
      </c>
      <c r="EK30" s="2">
        <v>378734635.32017702</v>
      </c>
      <c r="EL30" s="2">
        <v>369621771.42857099</v>
      </c>
      <c r="EM30" s="2">
        <v>2447739.8276854898</v>
      </c>
      <c r="EN30" s="2">
        <v>433848.51117734698</v>
      </c>
      <c r="EO30" s="2">
        <v>425602.852339181</v>
      </c>
      <c r="EP30" s="2">
        <v>414985.53243050602</v>
      </c>
      <c r="EQ30" s="2">
        <v>270761.59972299199</v>
      </c>
      <c r="ER30" s="2">
        <v>264354.12440838403</v>
      </c>
      <c r="ES30" s="2">
        <v>257223.51973684199</v>
      </c>
      <c r="ET30" s="2">
        <v>270504.88789237698</v>
      </c>
      <c r="EU30" s="2">
        <v>300592.33416770998</v>
      </c>
      <c r="EV30" s="2">
        <v>295597.87692307698</v>
      </c>
      <c r="EW30" s="2">
        <v>573968.91190476203</v>
      </c>
      <c r="EX30" s="2">
        <v>724873.06915640796</v>
      </c>
      <c r="EY30" s="2">
        <v>11526888.038414</v>
      </c>
      <c r="EZ30" s="2">
        <v>6010341.1655586204</v>
      </c>
      <c r="FA30" s="2">
        <v>154170.38420390201</v>
      </c>
      <c r="FB30" s="2">
        <v>149001.28670265299</v>
      </c>
      <c r="FC30" s="2">
        <v>175600.38409209799</v>
      </c>
      <c r="FD30" s="2">
        <v>171236.584171047</v>
      </c>
      <c r="FE30" s="2">
        <v>165303.31126480299</v>
      </c>
      <c r="FF30" s="2">
        <v>167375.260734896</v>
      </c>
      <c r="FG30" s="2">
        <v>164037.90096299601</v>
      </c>
      <c r="FH30" s="2">
        <v>159020.93316399999</v>
      </c>
      <c r="FI30" s="2">
        <v>165986.060806072</v>
      </c>
      <c r="FJ30" s="2">
        <v>631459.61842922994</v>
      </c>
      <c r="FK30" s="2">
        <v>4866307.2365532797</v>
      </c>
      <c r="FL30" s="2">
        <v>1071331.2820572599</v>
      </c>
      <c r="FM30" s="2">
        <v>1069294.30928064</v>
      </c>
      <c r="FN30" s="2">
        <v>1057228.57142857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163099011.94485101</v>
      </c>
      <c r="GR30" s="2">
        <v>264417943.68618301</v>
      </c>
      <c r="GS30" s="2">
        <v>260571601.73015901</v>
      </c>
      <c r="GT30" s="2">
        <v>255479443.77375001</v>
      </c>
      <c r="GU30" s="2">
        <v>315743345.85140502</v>
      </c>
      <c r="GV30" s="2">
        <v>301570264.90138102</v>
      </c>
      <c r="GW30" s="2">
        <v>296077331.87255597</v>
      </c>
      <c r="GX30" s="2">
        <v>303837878.260822</v>
      </c>
      <c r="GY30" s="2">
        <v>301775329.77918798</v>
      </c>
      <c r="GZ30" s="2">
        <v>301972734.84448397</v>
      </c>
      <c r="HA30" s="2">
        <v>358597393.65051001</v>
      </c>
      <c r="HB30" s="2">
        <v>361447245.65281302</v>
      </c>
      <c r="HC30" s="2">
        <v>384890674.46014303</v>
      </c>
      <c r="HD30" s="2">
        <v>403385534.11642599</v>
      </c>
      <c r="HE30" s="2">
        <v>385648639.34785998</v>
      </c>
      <c r="HF30" s="2">
        <v>372898005.61955398</v>
      </c>
      <c r="HG30" s="2">
        <v>399247799.05300099</v>
      </c>
      <c r="HH30" s="2">
        <v>391454974.680381</v>
      </c>
      <c r="HI30" s="2">
        <v>383587858.84430099</v>
      </c>
      <c r="HJ30" s="2">
        <v>406401460.412117</v>
      </c>
      <c r="HK30" s="2">
        <v>400767058.72345501</v>
      </c>
      <c r="HL30" s="2">
        <v>385455761.46856701</v>
      </c>
      <c r="HM30" s="2">
        <v>384391132.06550902</v>
      </c>
      <c r="HN30" s="2">
        <v>381791516.47210598</v>
      </c>
      <c r="HO30" s="2">
        <v>377895968.77373999</v>
      </c>
      <c r="HP30" s="2">
        <v>377843919.247576</v>
      </c>
      <c r="HQ30" s="2">
        <v>379803929.629457</v>
      </c>
      <c r="HR30" s="2">
        <v>370679000</v>
      </c>
    </row>
    <row r="31" spans="1:226" x14ac:dyDescent="0.25">
      <c r="A31" s="2" t="s">
        <v>0</v>
      </c>
      <c r="B31" s="2" t="s">
        <v>56</v>
      </c>
      <c r="C31" s="2">
        <v>250540914.285714</v>
      </c>
      <c r="D31" s="2">
        <v>300896571.42857099</v>
      </c>
      <c r="E31" s="2">
        <v>305973371.42857099</v>
      </c>
      <c r="F31" s="2">
        <v>312022000</v>
      </c>
      <c r="G31" s="2">
        <v>396272542.85714298</v>
      </c>
      <c r="H31" s="2">
        <v>405212285.71428603</v>
      </c>
      <c r="I31" s="2">
        <v>415788000</v>
      </c>
      <c r="J31" s="2">
        <v>459172428.57142901</v>
      </c>
      <c r="K31" s="2">
        <v>469916400</v>
      </c>
      <c r="L31" s="2">
        <v>478367542.85714298</v>
      </c>
      <c r="M31" s="2">
        <v>532937171.42857099</v>
      </c>
      <c r="N31" s="2">
        <v>542305971.42857099</v>
      </c>
      <c r="O31" s="2">
        <v>551029457.14285696</v>
      </c>
      <c r="P31" s="2">
        <v>608093028.57142901</v>
      </c>
      <c r="Q31" s="2">
        <v>619757600</v>
      </c>
      <c r="R31" s="2">
        <v>626620228.57142901</v>
      </c>
      <c r="S31" s="2">
        <v>693503514.28571403</v>
      </c>
      <c r="T31" s="2">
        <v>702318114.28571403</v>
      </c>
      <c r="U31" s="2">
        <v>705870857.14285696</v>
      </c>
      <c r="V31" s="3">
        <v>701766457.14289999</v>
      </c>
      <c r="W31" s="2">
        <v>704926228.57142901</v>
      </c>
      <c r="X31" s="2">
        <v>707973028.57142901</v>
      </c>
      <c r="Y31" s="2">
        <v>683508771.42857099</v>
      </c>
      <c r="Z31" s="2">
        <v>682101800</v>
      </c>
      <c r="AA31" s="2">
        <v>686469228.57142901</v>
      </c>
      <c r="AB31" s="3">
        <v>718172657.14289999</v>
      </c>
      <c r="AC31" s="3">
        <v>721321314.28569996</v>
      </c>
      <c r="AD31" s="2">
        <v>725162428.57142901</v>
      </c>
      <c r="AE31" s="2">
        <v>287949628.57142901</v>
      </c>
      <c r="AF31" s="2">
        <v>358322542.85714298</v>
      </c>
      <c r="AG31" s="2">
        <v>376396857.14285702</v>
      </c>
      <c r="AH31" s="2">
        <v>378754000</v>
      </c>
      <c r="AI31" s="2">
        <v>361637657.14285702</v>
      </c>
      <c r="AJ31" s="2">
        <v>362537200</v>
      </c>
      <c r="AK31" s="2">
        <v>373222485.71428603</v>
      </c>
      <c r="AL31" s="2">
        <v>414795142.85714298</v>
      </c>
      <c r="AM31" s="2">
        <v>448574514.28571397</v>
      </c>
      <c r="AN31" s="2">
        <v>465956685.71428603</v>
      </c>
      <c r="AO31" s="2">
        <v>573436771.42857099</v>
      </c>
      <c r="AP31" s="2">
        <v>611777228.57142901</v>
      </c>
      <c r="AQ31" s="2">
        <v>617874028.57142901</v>
      </c>
      <c r="AR31" s="2">
        <v>648563542.85714304</v>
      </c>
      <c r="AS31" s="2">
        <v>652276000</v>
      </c>
      <c r="AT31" s="2">
        <v>619180914.28571403</v>
      </c>
      <c r="AU31" s="2">
        <v>604644200</v>
      </c>
      <c r="AV31" s="2">
        <v>622963485.71428597</v>
      </c>
      <c r="AW31" s="2">
        <v>585723514.28571403</v>
      </c>
      <c r="AX31" s="3">
        <v>562463342.85710001</v>
      </c>
      <c r="AY31" s="2">
        <v>551314657.14285696</v>
      </c>
      <c r="AZ31" s="2">
        <v>542532400</v>
      </c>
      <c r="BA31" s="2">
        <v>495054228.57142901</v>
      </c>
      <c r="BB31" s="2">
        <v>494414285.71428603</v>
      </c>
      <c r="BC31" s="2">
        <v>492996400</v>
      </c>
      <c r="BD31" s="3">
        <v>449911000</v>
      </c>
      <c r="BE31" s="3">
        <v>423943085.71429998</v>
      </c>
      <c r="BF31" s="2">
        <v>442180171.42857099</v>
      </c>
      <c r="BG31" s="2">
        <v>57963171.428571403</v>
      </c>
      <c r="BH31" s="2">
        <v>68602514.285714298</v>
      </c>
      <c r="BI31" s="2">
        <v>67817714.285714298</v>
      </c>
      <c r="BJ31" s="2">
        <v>68916342.857142895</v>
      </c>
      <c r="BK31" s="2">
        <v>67504885.714285702</v>
      </c>
      <c r="BL31" s="2">
        <v>67240314.285714298</v>
      </c>
      <c r="BM31" s="2">
        <v>66930314.285714298</v>
      </c>
      <c r="BN31" s="2">
        <v>67554571.428571403</v>
      </c>
      <c r="BO31" s="2">
        <v>67665942.857142895</v>
      </c>
      <c r="BP31" s="2">
        <v>68834600</v>
      </c>
      <c r="BQ31" s="2">
        <v>75147028.571428597</v>
      </c>
      <c r="BR31" s="2">
        <v>75166571.428571403</v>
      </c>
      <c r="BS31" s="2">
        <v>74577228.571428597</v>
      </c>
      <c r="BT31" s="2">
        <v>76477000</v>
      </c>
      <c r="BU31" s="2">
        <v>77386314.285714298</v>
      </c>
      <c r="BV31" s="2">
        <v>80441228.571428597</v>
      </c>
      <c r="BW31" s="2">
        <v>88567171.428571403</v>
      </c>
      <c r="BX31" s="2">
        <v>89024057.142857105</v>
      </c>
      <c r="BY31" s="2">
        <v>80437000</v>
      </c>
      <c r="BZ31" s="3">
        <v>76437257.142900005</v>
      </c>
      <c r="CA31" s="2">
        <v>76437257.142857105</v>
      </c>
      <c r="CB31" s="2">
        <v>76353457.142857105</v>
      </c>
      <c r="CC31" s="2">
        <v>75910885.714285702</v>
      </c>
      <c r="CD31" s="2">
        <v>75826514.285714298</v>
      </c>
      <c r="CE31" s="2">
        <v>73593485.714285702</v>
      </c>
      <c r="CF31" s="3">
        <v>69487828.571400002</v>
      </c>
      <c r="CG31" s="3">
        <v>71143028.571400002</v>
      </c>
      <c r="CH31" s="2">
        <v>74026514.285714298</v>
      </c>
      <c r="CI31" s="2">
        <v>596453714.28571403</v>
      </c>
      <c r="CJ31" s="2">
        <v>727821628.57142901</v>
      </c>
      <c r="CK31" s="2">
        <v>750187942.85714304</v>
      </c>
      <c r="CL31" s="2">
        <v>759692342.85714304</v>
      </c>
      <c r="CM31" s="2">
        <v>825415085.71428597</v>
      </c>
      <c r="CN31" s="2">
        <v>834989800</v>
      </c>
      <c r="CO31" s="2">
        <v>855940800</v>
      </c>
      <c r="CP31" s="2">
        <v>941522142.85714304</v>
      </c>
      <c r="CQ31" s="2">
        <v>986156857.14285696</v>
      </c>
      <c r="CR31" s="2">
        <v>1013158828.57143</v>
      </c>
      <c r="CS31" s="2">
        <v>1181520971.42857</v>
      </c>
      <c r="CT31" s="2">
        <v>1229249771.42857</v>
      </c>
      <c r="CU31" s="2">
        <v>1243480714.2857101</v>
      </c>
      <c r="CV31" s="2">
        <v>1333133571.42857</v>
      </c>
      <c r="CW31" s="2">
        <v>1349419914.2857101</v>
      </c>
      <c r="CX31" s="2">
        <v>1326242371.42857</v>
      </c>
      <c r="CY31" s="2">
        <v>1386714885.7142899</v>
      </c>
      <c r="CZ31" s="2">
        <v>1414305657.1428599</v>
      </c>
      <c r="DA31" s="2">
        <v>1372031371.42857</v>
      </c>
      <c r="DB31" s="2">
        <v>1340667057.1428599</v>
      </c>
      <c r="DC31" s="2">
        <v>1332678142.8571401</v>
      </c>
      <c r="DD31" s="2">
        <v>1326858885.7142899</v>
      </c>
      <c r="DE31" s="2">
        <v>1254473885.7142899</v>
      </c>
      <c r="DF31" s="2">
        <v>1252342600</v>
      </c>
      <c r="DG31" s="2">
        <v>1253059114.2857101</v>
      </c>
      <c r="DH31" s="2">
        <v>1237571485.7142899</v>
      </c>
      <c r="DI31" s="2">
        <v>1216407428.57143</v>
      </c>
      <c r="DJ31" s="2">
        <v>1241369114.2857101</v>
      </c>
      <c r="DK31" s="2">
        <v>433915499.58892602</v>
      </c>
      <c r="DL31" s="2">
        <v>500934495.52054501</v>
      </c>
      <c r="DM31" s="2">
        <v>499705063.77527201</v>
      </c>
      <c r="DN31" s="2">
        <v>496871127.39843202</v>
      </c>
      <c r="DO31" s="2">
        <v>613116500.74455905</v>
      </c>
      <c r="DP31" s="2">
        <v>612111651.36868501</v>
      </c>
      <c r="DQ31" s="2">
        <v>611145444.71052599</v>
      </c>
      <c r="DR31" s="2">
        <v>657187229.17452204</v>
      </c>
      <c r="DS31" s="2">
        <v>656991942.04505599</v>
      </c>
      <c r="DT31" s="2">
        <v>657695023.52316499</v>
      </c>
      <c r="DU31" s="2">
        <v>708733476.36343503</v>
      </c>
      <c r="DV31" s="2">
        <v>700754038.28026104</v>
      </c>
      <c r="DW31" s="2">
        <v>710382851.85508204</v>
      </c>
      <c r="DX31" s="2">
        <v>771046084.92816603</v>
      </c>
      <c r="DY31" s="2">
        <v>762469073.34361196</v>
      </c>
      <c r="DZ31" s="2">
        <v>745064457.72614598</v>
      </c>
      <c r="EA31" s="2">
        <v>810782180.27823901</v>
      </c>
      <c r="EB31" s="2">
        <v>800682788.89305198</v>
      </c>
      <c r="EC31" s="2">
        <v>776849467.45032501</v>
      </c>
      <c r="ED31" s="2">
        <v>782012941.00725603</v>
      </c>
      <c r="EE31" s="2">
        <v>769870964.50478005</v>
      </c>
      <c r="EF31" s="2">
        <v>749550809.97584605</v>
      </c>
      <c r="EG31" s="2">
        <v>711239924.29767799</v>
      </c>
      <c r="EH31" s="2">
        <v>700780540.28106105</v>
      </c>
      <c r="EI31" s="2">
        <v>695165920.16998696</v>
      </c>
      <c r="EJ31" s="2">
        <v>727752592.30431294</v>
      </c>
      <c r="EK31" s="2">
        <v>729553473.46159005</v>
      </c>
      <c r="EL31" s="2">
        <v>725162428.57142901</v>
      </c>
      <c r="EM31" s="2">
        <v>498704202.84141803</v>
      </c>
      <c r="EN31" s="2">
        <v>596537612.20204401</v>
      </c>
      <c r="EO31" s="2">
        <v>614718250.23600698</v>
      </c>
      <c r="EP31" s="2">
        <v>603136724.29080498</v>
      </c>
      <c r="EQ31" s="2">
        <v>559529088.96042705</v>
      </c>
      <c r="ER31" s="2">
        <v>547646880.40838397</v>
      </c>
      <c r="ES31" s="2">
        <v>548580579.54492497</v>
      </c>
      <c r="ET31" s="2">
        <v>593672558.81943798</v>
      </c>
      <c r="EU31" s="2">
        <v>627153768.82460201</v>
      </c>
      <c r="EV31" s="2">
        <v>640631660.62909901</v>
      </c>
      <c r="EW31" s="2">
        <v>762592399.77533996</v>
      </c>
      <c r="EX31" s="2">
        <v>790523036.87531996</v>
      </c>
      <c r="EY31" s="2">
        <v>796558348.76712596</v>
      </c>
      <c r="EZ31" s="2">
        <v>822361640.49100101</v>
      </c>
      <c r="FA31" s="2">
        <v>802475479.58149803</v>
      </c>
      <c r="FB31" s="2">
        <v>736218958.63209903</v>
      </c>
      <c r="FC31" s="2">
        <v>706895830.61957097</v>
      </c>
      <c r="FD31" s="2">
        <v>710213977.07724905</v>
      </c>
      <c r="FE31" s="2">
        <v>644620748.316149</v>
      </c>
      <c r="FF31" s="2">
        <v>626780616.94098103</v>
      </c>
      <c r="FG31" s="2">
        <v>602107184.60617697</v>
      </c>
      <c r="FH31" s="2">
        <v>574394197.86754096</v>
      </c>
      <c r="FI31" s="2">
        <v>515139449.22239202</v>
      </c>
      <c r="FJ31" s="2">
        <v>507953373.33156401</v>
      </c>
      <c r="FK31" s="2">
        <v>499242037.05342197</v>
      </c>
      <c r="FL31" s="2">
        <v>455912506.97127998</v>
      </c>
      <c r="FM31" s="2">
        <v>428781383.00842297</v>
      </c>
      <c r="FN31" s="2">
        <v>442180171.42857099</v>
      </c>
      <c r="FO31" s="2">
        <v>100387270.31827199</v>
      </c>
      <c r="FP31" s="2">
        <v>114209895.187567</v>
      </c>
      <c r="FQ31" s="2">
        <v>110757531.23224699</v>
      </c>
      <c r="FR31" s="2">
        <v>109743995.524692</v>
      </c>
      <c r="FS31" s="2">
        <v>104444176.257816</v>
      </c>
      <c r="FT31" s="2">
        <v>101572882.331112</v>
      </c>
      <c r="FU31" s="2">
        <v>98377434.386654094</v>
      </c>
      <c r="FV31" s="2">
        <v>96686993.496842697</v>
      </c>
      <c r="FW31" s="2">
        <v>94604017.242267102</v>
      </c>
      <c r="FX31" s="2">
        <v>94638891.250461504</v>
      </c>
      <c r="FY31" s="2">
        <v>99935260.013945594</v>
      </c>
      <c r="FZ31" s="2">
        <v>97128339.4381558</v>
      </c>
      <c r="GA31" s="2">
        <v>96144377.817327499</v>
      </c>
      <c r="GB31" s="2">
        <v>96970839.4381385</v>
      </c>
      <c r="GC31" s="2">
        <v>95206047.239930794</v>
      </c>
      <c r="GD31" s="2">
        <v>95646290.387135997</v>
      </c>
      <c r="GE31" s="2">
        <v>103544802.402183</v>
      </c>
      <c r="GF31" s="2">
        <v>101492513.010592</v>
      </c>
      <c r="GG31" s="2">
        <v>88525315.900179297</v>
      </c>
      <c r="GH31" s="2">
        <v>85177801.891784206</v>
      </c>
      <c r="GI31" s="2">
        <v>83479408.902017504</v>
      </c>
      <c r="GJ31" s="2">
        <v>80837536.652161404</v>
      </c>
      <c r="GK31" s="2">
        <v>78990723.8439008</v>
      </c>
      <c r="GL31" s="2">
        <v>77902954.7331094</v>
      </c>
      <c r="GM31" s="2">
        <v>74525821.531073794</v>
      </c>
      <c r="GN31" s="2">
        <v>70414748.979221597</v>
      </c>
      <c r="GO31" s="2">
        <v>71954956.243403494</v>
      </c>
      <c r="GP31" s="2">
        <v>74026514.285714298</v>
      </c>
      <c r="GQ31" s="2">
        <v>1033006972.74862</v>
      </c>
      <c r="GR31" s="2">
        <v>1211682002.9101601</v>
      </c>
      <c r="GS31" s="2">
        <v>1225180845.24353</v>
      </c>
      <c r="GT31" s="2">
        <v>1209751847.2139299</v>
      </c>
      <c r="GU31" s="2">
        <v>1277089765.9628</v>
      </c>
      <c r="GV31" s="2">
        <v>1261331414.10818</v>
      </c>
      <c r="GW31" s="2">
        <v>1258103458.6421101</v>
      </c>
      <c r="GX31" s="2">
        <v>1347546781.4907999</v>
      </c>
      <c r="GY31" s="2">
        <v>1378749728.1119299</v>
      </c>
      <c r="GZ31" s="2">
        <v>1392965575.40273</v>
      </c>
      <c r="HA31" s="2">
        <v>1571261136.15272</v>
      </c>
      <c r="HB31" s="2">
        <v>1588405414.59374</v>
      </c>
      <c r="HC31" s="2">
        <v>1603085578.4395399</v>
      </c>
      <c r="HD31" s="2">
        <v>1690378564.8573101</v>
      </c>
      <c r="HE31" s="2">
        <v>1660150600.16504</v>
      </c>
      <c r="HF31" s="2">
        <v>1576929706.7453799</v>
      </c>
      <c r="HG31" s="2">
        <v>1621222813.2999899</v>
      </c>
      <c r="HH31" s="2">
        <v>1612389278.98089</v>
      </c>
      <c r="HI31" s="2">
        <v>1509995531.6666501</v>
      </c>
      <c r="HJ31" s="2">
        <v>1493971359.8400199</v>
      </c>
      <c r="HK31" s="2">
        <v>1455457558.01297</v>
      </c>
      <c r="HL31" s="2">
        <v>1404782544.4955499</v>
      </c>
      <c r="HM31" s="2">
        <v>1305370097.36397</v>
      </c>
      <c r="HN31" s="2">
        <v>1286636868.3457301</v>
      </c>
      <c r="HO31" s="2">
        <v>1268933778.7544799</v>
      </c>
      <c r="HP31" s="2">
        <v>1254079848.2548101</v>
      </c>
      <c r="HQ31" s="2">
        <v>1230289812.7134199</v>
      </c>
      <c r="HR31" s="2">
        <v>1241369114.2857101</v>
      </c>
    </row>
    <row r="32" spans="1:226" x14ac:dyDescent="0.25">
      <c r="A32" s="2" t="s">
        <v>0</v>
      </c>
      <c r="B32" s="2" t="s">
        <v>57</v>
      </c>
      <c r="C32" s="2">
        <v>1017791657.1428601</v>
      </c>
      <c r="D32" s="2">
        <v>1215738542.8571401</v>
      </c>
      <c r="E32" s="2">
        <v>1207955200</v>
      </c>
      <c r="F32" s="2">
        <v>1205060400</v>
      </c>
      <c r="G32" s="2">
        <v>1418553057.1428599</v>
      </c>
      <c r="H32" s="2">
        <v>1412064800</v>
      </c>
      <c r="I32" s="2">
        <v>1411083514.2857101</v>
      </c>
      <c r="J32" s="2">
        <v>1547980600</v>
      </c>
      <c r="K32" s="2">
        <v>1547928000</v>
      </c>
      <c r="L32" s="2">
        <v>1547783257.1428599</v>
      </c>
      <c r="M32" s="2">
        <v>1760023171.42857</v>
      </c>
      <c r="N32" s="2">
        <v>1760904028.57143</v>
      </c>
      <c r="O32" s="2">
        <v>1760201428.57143</v>
      </c>
      <c r="P32" s="2">
        <v>2022795600</v>
      </c>
      <c r="Q32" s="2">
        <v>2022080828.57143</v>
      </c>
      <c r="R32" s="2">
        <v>2019023457.1428599</v>
      </c>
      <c r="S32" s="2">
        <v>2248282514.2857099</v>
      </c>
      <c r="T32" s="2">
        <v>2232129771.4285698</v>
      </c>
      <c r="U32" s="2">
        <v>2227407314.2857099</v>
      </c>
      <c r="V32" s="3">
        <v>2080217828.5713999</v>
      </c>
      <c r="W32" s="2">
        <v>2079358314.2857101</v>
      </c>
      <c r="X32" s="2">
        <v>2061712257.1428599</v>
      </c>
      <c r="Y32" s="2">
        <v>1957667542.8571401</v>
      </c>
      <c r="Z32" s="2">
        <v>1951045628.57143</v>
      </c>
      <c r="AA32" s="2">
        <v>1945270514.2857101</v>
      </c>
      <c r="AB32" s="3">
        <v>2090464571.4286001</v>
      </c>
      <c r="AC32" s="3">
        <v>2091938771.4286001</v>
      </c>
      <c r="AD32" s="2">
        <v>2095264942.8571401</v>
      </c>
      <c r="AE32" s="2">
        <v>281578600</v>
      </c>
      <c r="AF32" s="2">
        <v>311157028.57142901</v>
      </c>
      <c r="AG32" s="2">
        <v>313692600</v>
      </c>
      <c r="AH32" s="2">
        <v>313915085.71428603</v>
      </c>
      <c r="AI32" s="2">
        <v>346802800</v>
      </c>
      <c r="AJ32" s="2">
        <v>345058228.57142901</v>
      </c>
      <c r="AK32" s="2">
        <v>351244057.14285702</v>
      </c>
      <c r="AL32" s="2">
        <v>366310085.71428603</v>
      </c>
      <c r="AM32" s="2">
        <v>365381200</v>
      </c>
      <c r="AN32" s="2">
        <v>359574171.42857099</v>
      </c>
      <c r="AO32" s="2">
        <v>401478542.85714298</v>
      </c>
      <c r="AP32" s="2">
        <v>401452028.57142901</v>
      </c>
      <c r="AQ32" s="2">
        <v>397627114.28571397</v>
      </c>
      <c r="AR32" s="2">
        <v>428099342.85714298</v>
      </c>
      <c r="AS32" s="2">
        <v>424483400</v>
      </c>
      <c r="AT32" s="2">
        <v>427085542.85714298</v>
      </c>
      <c r="AU32" s="2">
        <v>462216314.28571397</v>
      </c>
      <c r="AV32" s="2">
        <v>493979485.71428603</v>
      </c>
      <c r="AW32" s="2">
        <v>494209228.57142901</v>
      </c>
      <c r="AX32" s="3">
        <v>460849828.57139999</v>
      </c>
      <c r="AY32" s="2">
        <v>458792028.57142901</v>
      </c>
      <c r="AZ32" s="2">
        <v>448862685.71428603</v>
      </c>
      <c r="BA32" s="2">
        <v>424031171.42857099</v>
      </c>
      <c r="BB32" s="2">
        <v>423763371.42857099</v>
      </c>
      <c r="BC32" s="2">
        <v>431325914.28571397</v>
      </c>
      <c r="BD32" s="3">
        <v>404366171.42860001</v>
      </c>
      <c r="BE32" s="3">
        <v>417291742.85710001</v>
      </c>
      <c r="BF32" s="2">
        <v>444426228.57142901</v>
      </c>
      <c r="BG32" s="2">
        <v>13028857.142857101</v>
      </c>
      <c r="BH32" s="2">
        <v>13996028.571428601</v>
      </c>
      <c r="BI32" s="2">
        <v>14076485.7142857</v>
      </c>
      <c r="BJ32" s="2">
        <v>14111914.2857143</v>
      </c>
      <c r="BK32" s="2">
        <v>13218514.2857143</v>
      </c>
      <c r="BL32" s="2">
        <v>13233628.571428601</v>
      </c>
      <c r="BM32" s="2">
        <v>13242342.857142899</v>
      </c>
      <c r="BN32" s="2">
        <v>13054914.2857143</v>
      </c>
      <c r="BO32" s="2">
        <v>13063771.428571399</v>
      </c>
      <c r="BP32" s="2">
        <v>13096771.428571399</v>
      </c>
      <c r="BQ32" s="2">
        <v>15943342.857142899</v>
      </c>
      <c r="BR32" s="2">
        <v>14946457.142857101</v>
      </c>
      <c r="BS32" s="2">
        <v>14916457.142857101</v>
      </c>
      <c r="BT32" s="2">
        <v>16562371.428571399</v>
      </c>
      <c r="BU32" s="2">
        <v>16502571.428571399</v>
      </c>
      <c r="BV32" s="2">
        <v>18609400</v>
      </c>
      <c r="BW32" s="2">
        <v>19305942.857142899</v>
      </c>
      <c r="BX32" s="2">
        <v>18073285.714285702</v>
      </c>
      <c r="BY32" s="2">
        <v>17411771.428571399</v>
      </c>
      <c r="BZ32" s="3">
        <v>17328742.857099999</v>
      </c>
      <c r="CA32" s="2">
        <v>17315742.857142899</v>
      </c>
      <c r="CB32" s="2">
        <v>17245942.857142899</v>
      </c>
      <c r="CC32" s="2">
        <v>16751428.571428601</v>
      </c>
      <c r="CD32" s="2">
        <v>17502142.857142899</v>
      </c>
      <c r="CE32" s="2">
        <v>17435542.857142899</v>
      </c>
      <c r="CF32" s="3">
        <v>17883971.428599998</v>
      </c>
      <c r="CG32" s="3">
        <v>17842571.428599998</v>
      </c>
      <c r="CH32" s="2">
        <v>17669885.714285702</v>
      </c>
      <c r="CI32" s="2">
        <v>1312399114.2857101</v>
      </c>
      <c r="CJ32" s="2">
        <v>1540891600</v>
      </c>
      <c r="CK32" s="2">
        <v>1535724285.7142899</v>
      </c>
      <c r="CL32" s="2">
        <v>1533087400</v>
      </c>
      <c r="CM32" s="2">
        <v>1778574371.42857</v>
      </c>
      <c r="CN32" s="2">
        <v>1770356657.1428599</v>
      </c>
      <c r="CO32" s="2">
        <v>1775569914.2857101</v>
      </c>
      <c r="CP32" s="2">
        <v>1927345600</v>
      </c>
      <c r="CQ32" s="2">
        <v>1926372971.42857</v>
      </c>
      <c r="CR32" s="2">
        <v>1920454200</v>
      </c>
      <c r="CS32" s="2">
        <v>2177445057.1428599</v>
      </c>
      <c r="CT32" s="2">
        <v>2177302514.2857099</v>
      </c>
      <c r="CU32" s="2">
        <v>2172745000</v>
      </c>
      <c r="CV32" s="2">
        <v>2467457314.2857099</v>
      </c>
      <c r="CW32" s="2">
        <v>2463066800</v>
      </c>
      <c r="CX32" s="2">
        <v>2464718400</v>
      </c>
      <c r="CY32" s="2">
        <v>2729804771.4285698</v>
      </c>
      <c r="CZ32" s="2">
        <v>2744182542.8571401</v>
      </c>
      <c r="DA32" s="2">
        <v>2739028314.2857099</v>
      </c>
      <c r="DB32" s="2">
        <v>2558396400</v>
      </c>
      <c r="DC32" s="2">
        <v>2555466085.7142901</v>
      </c>
      <c r="DD32" s="2">
        <v>2527820885.7142901</v>
      </c>
      <c r="DE32" s="2">
        <v>2398450142.8571401</v>
      </c>
      <c r="DF32" s="2">
        <v>2392311142.8571401</v>
      </c>
      <c r="DG32" s="2">
        <v>2394031971.4285698</v>
      </c>
      <c r="DH32" s="2">
        <v>2512714714.2857099</v>
      </c>
      <c r="DI32" s="2">
        <v>2527073085.7142901</v>
      </c>
      <c r="DJ32" s="2">
        <v>2557361057.1428599</v>
      </c>
      <c r="DK32" s="2">
        <v>1762728361.7355499</v>
      </c>
      <c r="DL32" s="2">
        <v>2023969135.8384099</v>
      </c>
      <c r="DM32" s="2">
        <v>1972790401.45029</v>
      </c>
      <c r="DN32" s="2">
        <v>1918966353.4340701</v>
      </c>
      <c r="DO32" s="2">
        <v>2194798257.39395</v>
      </c>
      <c r="DP32" s="2">
        <v>2133058021.78229</v>
      </c>
      <c r="DQ32" s="2">
        <v>2074079246.7840199</v>
      </c>
      <c r="DR32" s="2">
        <v>2215536077.5797601</v>
      </c>
      <c r="DS32" s="2">
        <v>2164164142.5281601</v>
      </c>
      <c r="DT32" s="2">
        <v>2128006719.76053</v>
      </c>
      <c r="DU32" s="2">
        <v>2340589862.4467702</v>
      </c>
      <c r="DV32" s="2">
        <v>2275395577.5092101</v>
      </c>
      <c r="DW32" s="2">
        <v>2269237868.2466402</v>
      </c>
      <c r="DX32" s="2">
        <v>2564852012.2883101</v>
      </c>
      <c r="DY32" s="2">
        <v>2487705024.65277</v>
      </c>
      <c r="DZ32" s="2">
        <v>2400660796.8306899</v>
      </c>
      <c r="EA32" s="2">
        <v>2628490499.70786</v>
      </c>
      <c r="EB32" s="2">
        <v>2544755509.22721</v>
      </c>
      <c r="EC32" s="2">
        <v>2451383519.22017</v>
      </c>
      <c r="ED32" s="2">
        <v>2318089223.9848299</v>
      </c>
      <c r="EE32" s="2">
        <v>2270929249.17032</v>
      </c>
      <c r="EF32" s="2">
        <v>2182792323.8782601</v>
      </c>
      <c r="EG32" s="2">
        <v>2037093557.8070199</v>
      </c>
      <c r="EH32" s="2">
        <v>2004473246.8134301</v>
      </c>
      <c r="EI32" s="2">
        <v>1969914616.35817</v>
      </c>
      <c r="EJ32" s="2">
        <v>2118349948.0889399</v>
      </c>
      <c r="EK32" s="2">
        <v>2115813253.7314301</v>
      </c>
      <c r="EL32" s="2">
        <v>2095264942.8571401</v>
      </c>
      <c r="EM32" s="2">
        <v>487670124.621705</v>
      </c>
      <c r="EN32" s="2">
        <v>518016168.79540098</v>
      </c>
      <c r="EO32" s="2">
        <v>512311839.285088</v>
      </c>
      <c r="EP32" s="2">
        <v>499885721.34731698</v>
      </c>
      <c r="EQ32" s="2">
        <v>536576462.37950099</v>
      </c>
      <c r="ER32" s="2">
        <v>521243233.62233198</v>
      </c>
      <c r="ES32" s="2">
        <v>516275615.22819602</v>
      </c>
      <c r="ET32" s="2">
        <v>524278670.211586</v>
      </c>
      <c r="EU32" s="2">
        <v>510840873.34417999</v>
      </c>
      <c r="EV32" s="2">
        <v>494369124.049582</v>
      </c>
      <c r="EW32" s="2">
        <v>533911497.67567998</v>
      </c>
      <c r="EX32" s="2">
        <v>518746141.51152599</v>
      </c>
      <c r="EY32" s="2">
        <v>512617755.29354501</v>
      </c>
      <c r="EZ32" s="2">
        <v>542818790.483055</v>
      </c>
      <c r="FA32" s="2">
        <v>522229117.719163</v>
      </c>
      <c r="FB32" s="2">
        <v>507813574.92556798</v>
      </c>
      <c r="FC32" s="2">
        <v>540381906.27300596</v>
      </c>
      <c r="FD32" s="2">
        <v>563164845.43465102</v>
      </c>
      <c r="FE32" s="2">
        <v>543904273.90466595</v>
      </c>
      <c r="FF32" s="2">
        <v>513547671.21687698</v>
      </c>
      <c r="FG32" s="2">
        <v>501060461.687163</v>
      </c>
      <c r="FH32" s="2">
        <v>475223456.356758</v>
      </c>
      <c r="FI32" s="2">
        <v>441234861.75075299</v>
      </c>
      <c r="FJ32" s="2">
        <v>435367747.71894503</v>
      </c>
      <c r="FK32" s="2">
        <v>436790264.76041102</v>
      </c>
      <c r="FL32" s="2">
        <v>409760141.33990598</v>
      </c>
      <c r="FM32" s="2">
        <v>422054130.96622097</v>
      </c>
      <c r="FN32" s="2">
        <v>444426228.57142901</v>
      </c>
      <c r="FO32" s="2">
        <v>22564869.583610199</v>
      </c>
      <c r="FP32" s="2">
        <v>23300675.971258301</v>
      </c>
      <c r="FQ32" s="2">
        <v>22989226.672723498</v>
      </c>
      <c r="FR32" s="2">
        <v>22472142.2236025</v>
      </c>
      <c r="FS32" s="2">
        <v>20451806.136921301</v>
      </c>
      <c r="FT32" s="2">
        <v>19990653.1071187</v>
      </c>
      <c r="FU32" s="2">
        <v>19464240.224436101</v>
      </c>
      <c r="FV32" s="2">
        <v>18684751.985723399</v>
      </c>
      <c r="FW32" s="2">
        <v>18264509.519756801</v>
      </c>
      <c r="FX32" s="2">
        <v>18006408.506197799</v>
      </c>
      <c r="FY32" s="2">
        <v>21202463.280442201</v>
      </c>
      <c r="FZ32" s="2">
        <v>19313433.287945099</v>
      </c>
      <c r="GA32" s="2">
        <v>19230179.489242401</v>
      </c>
      <c r="GB32" s="2">
        <v>21000654.582617201</v>
      </c>
      <c r="GC32" s="2">
        <v>20302615.6434865</v>
      </c>
      <c r="GD32" s="2">
        <v>22126962.851516798</v>
      </c>
      <c r="GE32" s="2">
        <v>22570778.834716301</v>
      </c>
      <c r="GF32" s="2">
        <v>20604578.631569002</v>
      </c>
      <c r="GG32" s="2">
        <v>19162606.339072801</v>
      </c>
      <c r="GH32" s="2">
        <v>19310271.996819202</v>
      </c>
      <c r="GI32" s="2">
        <v>18911039.360191099</v>
      </c>
      <c r="GJ32" s="2">
        <v>18258761.161357399</v>
      </c>
      <c r="GK32" s="2">
        <v>17431063.487479899</v>
      </c>
      <c r="GL32" s="2">
        <v>17981423.194462899</v>
      </c>
      <c r="GM32" s="2">
        <v>17656428.998532701</v>
      </c>
      <c r="GN32" s="2">
        <v>18122531.453115702</v>
      </c>
      <c r="GO32" s="2">
        <v>18046201.745876499</v>
      </c>
      <c r="GP32" s="2">
        <v>17669885.714285702</v>
      </c>
      <c r="GQ32" s="2">
        <v>2272963355.9408598</v>
      </c>
      <c r="GR32" s="2">
        <v>2565285980.6050701</v>
      </c>
      <c r="GS32" s="2">
        <v>2508091467.4081001</v>
      </c>
      <c r="GT32" s="2">
        <v>2441324217.0049901</v>
      </c>
      <c r="GU32" s="2">
        <v>2751826525.9103699</v>
      </c>
      <c r="GV32" s="2">
        <v>2674291908.5117402</v>
      </c>
      <c r="GW32" s="2">
        <v>2609819102.23665</v>
      </c>
      <c r="GX32" s="2">
        <v>2758499499.77707</v>
      </c>
      <c r="GY32" s="2">
        <v>2693269525.3920999</v>
      </c>
      <c r="GZ32" s="2">
        <v>2640382252.3163099</v>
      </c>
      <c r="HA32" s="2">
        <v>2895703823.4028902</v>
      </c>
      <c r="HB32" s="2">
        <v>2813455152.3086801</v>
      </c>
      <c r="HC32" s="2">
        <v>2801085803.0294299</v>
      </c>
      <c r="HD32" s="2">
        <v>3128671457.3539801</v>
      </c>
      <c r="HE32" s="2">
        <v>3030236758.01542</v>
      </c>
      <c r="HF32" s="2">
        <v>2930601334.60777</v>
      </c>
      <c r="HG32" s="2">
        <v>3191443184.8155799</v>
      </c>
      <c r="HH32" s="2">
        <v>3128524933.2934299</v>
      </c>
      <c r="HI32" s="2">
        <v>3014450399.4639101</v>
      </c>
      <c r="HJ32" s="2">
        <v>2850947167.1985302</v>
      </c>
      <c r="HK32" s="2">
        <v>2790900750.21767</v>
      </c>
      <c r="HL32" s="2">
        <v>2676274541.3963699</v>
      </c>
      <c r="HM32" s="2">
        <v>2495759483.0452499</v>
      </c>
      <c r="HN32" s="2">
        <v>2457822417.72684</v>
      </c>
      <c r="HO32" s="2">
        <v>2424361310.1171098</v>
      </c>
      <c r="HP32" s="2">
        <v>2546232620.8819599</v>
      </c>
      <c r="HQ32" s="2">
        <v>2555913586.4435201</v>
      </c>
      <c r="HR32" s="2">
        <v>2557361057.1428599</v>
      </c>
    </row>
    <row r="33" spans="1:226" x14ac:dyDescent="0.25">
      <c r="A33" s="2" t="s">
        <v>0</v>
      </c>
      <c r="B33" s="2" t="s">
        <v>58</v>
      </c>
      <c r="C33" s="2">
        <v>1139857.1428571399</v>
      </c>
      <c r="D33" s="2">
        <v>1213314.2857142901</v>
      </c>
      <c r="E33" s="2">
        <v>1213314.2857142901</v>
      </c>
      <c r="F33" s="2">
        <v>1218828.57142857</v>
      </c>
      <c r="G33" s="2">
        <v>1354200</v>
      </c>
      <c r="H33" s="2">
        <v>1354200</v>
      </c>
      <c r="I33" s="2">
        <v>1354200</v>
      </c>
      <c r="J33" s="2">
        <v>1520057.1428571399</v>
      </c>
      <c r="K33" s="2">
        <v>1520057.1428571399</v>
      </c>
      <c r="L33" s="2">
        <v>1520057.1428571399</v>
      </c>
      <c r="M33" s="2">
        <v>1717685.7142857099</v>
      </c>
      <c r="N33" s="2">
        <v>1748971.42857143</v>
      </c>
      <c r="O33" s="2">
        <v>1748971.42857143</v>
      </c>
      <c r="P33" s="2">
        <v>1869857.1428571399</v>
      </c>
      <c r="Q33" s="2">
        <v>1866857.1428571399</v>
      </c>
      <c r="R33" s="2">
        <v>1866857.1428571399</v>
      </c>
      <c r="S33" s="2">
        <v>2092942.8571428601</v>
      </c>
      <c r="T33" s="2">
        <v>2092942.8571428601</v>
      </c>
      <c r="U33" s="2">
        <v>2263457.1428571399</v>
      </c>
      <c r="V33" s="3">
        <v>1980171.4286</v>
      </c>
      <c r="W33" s="2">
        <v>1982257.1428571399</v>
      </c>
      <c r="X33" s="2">
        <v>1982257.1428571399</v>
      </c>
      <c r="Y33" s="2">
        <v>1725257.1428571399</v>
      </c>
      <c r="Z33" s="2">
        <v>1725257.1428571399</v>
      </c>
      <c r="AA33" s="2">
        <v>1725257.1428571399</v>
      </c>
      <c r="AB33" s="3">
        <v>1725257.1429000001</v>
      </c>
      <c r="AC33" s="3">
        <v>1725257.1429000001</v>
      </c>
      <c r="AD33" s="2">
        <v>1725257.1428571399</v>
      </c>
      <c r="AE33" s="2">
        <v>2194428.57142857</v>
      </c>
      <c r="AF33" s="2">
        <v>2370314.2857142901</v>
      </c>
      <c r="AG33" s="2">
        <v>2293514.2857142901</v>
      </c>
      <c r="AH33" s="2">
        <v>2293514.2857142901</v>
      </c>
      <c r="AI33" s="2">
        <v>2328285.7142857099</v>
      </c>
      <c r="AJ33" s="2">
        <v>2328285.7142857099</v>
      </c>
      <c r="AK33" s="2">
        <v>2440285.7142857099</v>
      </c>
      <c r="AL33" s="2">
        <v>2596171.42857143</v>
      </c>
      <c r="AM33" s="2">
        <v>2596171.42857143</v>
      </c>
      <c r="AN33" s="2">
        <v>2596171.42857143</v>
      </c>
      <c r="AO33" s="2">
        <v>2422771.42857143</v>
      </c>
      <c r="AP33" s="2">
        <v>2422771.42857143</v>
      </c>
      <c r="AQ33" s="2">
        <v>2416457.1428571399</v>
      </c>
      <c r="AR33" s="2">
        <v>2469371.42857143</v>
      </c>
      <c r="AS33" s="2">
        <v>2743857.1428571399</v>
      </c>
      <c r="AT33" s="2">
        <v>2883228.57142857</v>
      </c>
      <c r="AU33" s="2">
        <v>3641600</v>
      </c>
      <c r="AV33" s="2">
        <v>3525628.57142857</v>
      </c>
      <c r="AW33" s="2">
        <v>2455228.57142857</v>
      </c>
      <c r="AX33" s="3">
        <v>2457200</v>
      </c>
      <c r="AY33" s="2">
        <v>2457200</v>
      </c>
      <c r="AZ33" s="2">
        <v>2411685.7142857099</v>
      </c>
      <c r="BA33" s="2">
        <v>2362657.1428571399</v>
      </c>
      <c r="BB33" s="2">
        <v>2362657.1428571399</v>
      </c>
      <c r="BC33" s="2">
        <v>2233657.1428571399</v>
      </c>
      <c r="BD33" s="3">
        <v>2098942.8571000001</v>
      </c>
      <c r="BE33" s="3">
        <v>2100457.1428999999</v>
      </c>
      <c r="BF33" s="2">
        <v>2100457.1428571399</v>
      </c>
      <c r="BG33" s="2">
        <v>730342.85714285704</v>
      </c>
      <c r="BH33" s="2">
        <v>837257.14285714296</v>
      </c>
      <c r="BI33" s="2">
        <v>826542.85714285704</v>
      </c>
      <c r="BJ33" s="2">
        <v>826542.85714285704</v>
      </c>
      <c r="BK33" s="2">
        <v>855057.14285714296</v>
      </c>
      <c r="BL33" s="2">
        <v>855057.14285714296</v>
      </c>
      <c r="BM33" s="2">
        <v>855057.14285714296</v>
      </c>
      <c r="BN33" s="2">
        <v>864714.28571428603</v>
      </c>
      <c r="BO33" s="2">
        <v>864714.28571428603</v>
      </c>
      <c r="BP33" s="2">
        <v>864714.28571428603</v>
      </c>
      <c r="BQ33" s="2">
        <v>1596371.42857143</v>
      </c>
      <c r="BR33" s="2">
        <v>1596371.42857143</v>
      </c>
      <c r="BS33" s="2">
        <v>1596371.42857143</v>
      </c>
      <c r="BT33" s="2">
        <v>1817142.8571428601</v>
      </c>
      <c r="BU33" s="2">
        <v>1817142.8571428601</v>
      </c>
      <c r="BV33" s="2">
        <v>1817142.8571428601</v>
      </c>
      <c r="BW33" s="2">
        <v>2235257.1428571399</v>
      </c>
      <c r="BX33" s="2">
        <v>2235257.1428571399</v>
      </c>
      <c r="BY33" s="2">
        <v>2235257.1428571399</v>
      </c>
      <c r="BZ33" s="3">
        <v>2235257.1428999999</v>
      </c>
      <c r="CA33" s="2">
        <v>2254771.42857143</v>
      </c>
      <c r="CB33" s="2">
        <v>2254771.42857143</v>
      </c>
      <c r="CC33" s="2">
        <v>2237228.57142857</v>
      </c>
      <c r="CD33" s="2">
        <v>2237228.57142857</v>
      </c>
      <c r="CE33" s="2">
        <v>2057285.7142857099</v>
      </c>
      <c r="CF33" s="3">
        <v>2040428.5714</v>
      </c>
      <c r="CG33" s="3">
        <v>2040428.5714</v>
      </c>
      <c r="CH33" s="2">
        <v>2040428.57142857</v>
      </c>
      <c r="CI33" s="2">
        <v>4064628.57142857</v>
      </c>
      <c r="CJ33" s="2">
        <v>4420885.7142857099</v>
      </c>
      <c r="CK33" s="2">
        <v>4333371.42857143</v>
      </c>
      <c r="CL33" s="2">
        <v>4338885.7142857099</v>
      </c>
      <c r="CM33" s="2">
        <v>4537542.8571428601</v>
      </c>
      <c r="CN33" s="2">
        <v>4537542.8571428601</v>
      </c>
      <c r="CO33" s="2">
        <v>4649542.8571428601</v>
      </c>
      <c r="CP33" s="2">
        <v>4980942.8571428601</v>
      </c>
      <c r="CQ33" s="2">
        <v>4980942.8571428601</v>
      </c>
      <c r="CR33" s="2">
        <v>4980942.8571428601</v>
      </c>
      <c r="CS33" s="2">
        <v>5736828.57142857</v>
      </c>
      <c r="CT33" s="2">
        <v>5768114.2857142901</v>
      </c>
      <c r="CU33" s="2">
        <v>5761800</v>
      </c>
      <c r="CV33" s="2">
        <v>6156371.42857143</v>
      </c>
      <c r="CW33" s="2">
        <v>6427857.1428571399</v>
      </c>
      <c r="CX33" s="2">
        <v>6567228.57142857</v>
      </c>
      <c r="CY33" s="2">
        <v>7969800</v>
      </c>
      <c r="CZ33" s="2">
        <v>7853828.57142857</v>
      </c>
      <c r="DA33" s="2">
        <v>6953942.8571428601</v>
      </c>
      <c r="DB33" s="2">
        <v>6672628.57142857</v>
      </c>
      <c r="DC33" s="2">
        <v>6694228.57142857</v>
      </c>
      <c r="DD33" s="2">
        <v>6648714.2857142901</v>
      </c>
      <c r="DE33" s="2">
        <v>6325142.8571428601</v>
      </c>
      <c r="DF33" s="2">
        <v>6325142.8571428601</v>
      </c>
      <c r="DG33" s="2">
        <v>6016200</v>
      </c>
      <c r="DH33" s="2">
        <v>5864628.57142857</v>
      </c>
      <c r="DI33" s="2">
        <v>5866142.8571428601</v>
      </c>
      <c r="DJ33" s="2">
        <v>5866142.8571428601</v>
      </c>
      <c r="DK33" s="2">
        <v>1974135.3743078599</v>
      </c>
      <c r="DL33" s="2">
        <v>2019933.21737279</v>
      </c>
      <c r="DM33" s="2">
        <v>1981542.6737677499</v>
      </c>
      <c r="DN33" s="2">
        <v>1940891.11149577</v>
      </c>
      <c r="DO33" s="2">
        <v>2095230.6191135701</v>
      </c>
      <c r="DP33" s="2">
        <v>2045647.74442191</v>
      </c>
      <c r="DQ33" s="2">
        <v>1990469.0881578899</v>
      </c>
      <c r="DR33" s="2">
        <v>2175570.8307861299</v>
      </c>
      <c r="DS33" s="2">
        <v>2125197.7890219898</v>
      </c>
      <c r="DT33" s="2">
        <v>2089886.8103736299</v>
      </c>
      <c r="DU33" s="2">
        <v>2284286.84064626</v>
      </c>
      <c r="DV33" s="2">
        <v>2259976.5740725398</v>
      </c>
      <c r="DW33" s="2">
        <v>2254760.2403759002</v>
      </c>
      <c r="DX33" s="2">
        <v>2370930.04134912</v>
      </c>
      <c r="DY33" s="2">
        <v>2296738.0081812502</v>
      </c>
      <c r="DZ33" s="2">
        <v>2219731.8908233899</v>
      </c>
      <c r="EA33" s="2">
        <v>2446881.2889287602</v>
      </c>
      <c r="EB33" s="2">
        <v>2386074.4721859801</v>
      </c>
      <c r="EC33" s="2">
        <v>2491058.3263665498</v>
      </c>
      <c r="ED33" s="2">
        <v>2206602.5909249899</v>
      </c>
      <c r="EE33" s="2">
        <v>2164882.1630039299</v>
      </c>
      <c r="EF33" s="2">
        <v>2098670.9762193598</v>
      </c>
      <c r="EG33" s="2">
        <v>1795253.8591642301</v>
      </c>
      <c r="EH33" s="2">
        <v>1772501.7478258901</v>
      </c>
      <c r="EI33" s="2">
        <v>1747113.9554791199</v>
      </c>
      <c r="EJ33" s="2">
        <v>1748270.90062281</v>
      </c>
      <c r="EK33" s="2">
        <v>1744946.8305705599</v>
      </c>
      <c r="EL33" s="2">
        <v>1725257.1428571399</v>
      </c>
      <c r="EM33" s="2">
        <v>3800563.1638981202</v>
      </c>
      <c r="EN33" s="2">
        <v>3946114.0593996202</v>
      </c>
      <c r="EO33" s="2">
        <v>3745687.7278613201</v>
      </c>
      <c r="EP33" s="2">
        <v>3652245.76743712</v>
      </c>
      <c r="EQ33" s="2">
        <v>3602344.94064108</v>
      </c>
      <c r="ER33" s="2">
        <v>3517096.7507002801</v>
      </c>
      <c r="ES33" s="2">
        <v>3586850.7462406</v>
      </c>
      <c r="ET33" s="2">
        <v>3715751.6467465898</v>
      </c>
      <c r="EU33" s="2">
        <v>3629717.3470409401</v>
      </c>
      <c r="EV33" s="2">
        <v>3569408.1972747301</v>
      </c>
      <c r="EW33" s="2">
        <v>3221954.3110544202</v>
      </c>
      <c r="EX33" s="2">
        <v>3130643.8649921501</v>
      </c>
      <c r="EY33" s="2">
        <v>3115277.5850300901</v>
      </c>
      <c r="EZ33" s="2">
        <v>3131098.5042970702</v>
      </c>
      <c r="FA33" s="2">
        <v>3375684.6436438002</v>
      </c>
      <c r="FB33" s="2">
        <v>3428218.6149167502</v>
      </c>
      <c r="FC33" s="2">
        <v>4257432.4814233398</v>
      </c>
      <c r="FD33" s="2">
        <v>4019418.0667594899</v>
      </c>
      <c r="FE33" s="2">
        <v>2702113.2674373798</v>
      </c>
      <c r="FF33" s="2">
        <v>2738179.0324752699</v>
      </c>
      <c r="FG33" s="2">
        <v>2683581.4264066098</v>
      </c>
      <c r="FH33" s="2">
        <v>2553318.9932357101</v>
      </c>
      <c r="FI33" s="2">
        <v>2458514.29809001</v>
      </c>
      <c r="FJ33" s="2">
        <v>2427356.3697828301</v>
      </c>
      <c r="FK33" s="2">
        <v>2261954.7365435599</v>
      </c>
      <c r="FL33" s="2">
        <v>2126941.3283726401</v>
      </c>
      <c r="FM33" s="2">
        <v>2124428.8420148599</v>
      </c>
      <c r="FN33" s="2">
        <v>2100457.1428571399</v>
      </c>
      <c r="FO33" s="2">
        <v>1264891.5512735301</v>
      </c>
      <c r="FP33" s="2">
        <v>1393870.9320843101</v>
      </c>
      <c r="FQ33" s="2">
        <v>1349881.0344611499</v>
      </c>
      <c r="FR33" s="2">
        <v>1316206.1690255599</v>
      </c>
      <c r="FS33" s="2">
        <v>1322952.2277404</v>
      </c>
      <c r="FT33" s="2">
        <v>1291645.04182363</v>
      </c>
      <c r="FU33" s="2">
        <v>1256804.61635338</v>
      </c>
      <c r="FV33" s="2">
        <v>1237616.0895030701</v>
      </c>
      <c r="FW33" s="2">
        <v>1208960.3978186999</v>
      </c>
      <c r="FX33" s="2">
        <v>1188873.0558241799</v>
      </c>
      <c r="FY33" s="2">
        <v>2122955.4491496598</v>
      </c>
      <c r="FZ33" s="2">
        <v>2062790.7198215299</v>
      </c>
      <c r="GA33" s="2">
        <v>2058029.5179292699</v>
      </c>
      <c r="GB33" s="2">
        <v>2304089.70325928</v>
      </c>
      <c r="GC33" s="2">
        <v>2235576.0226557599</v>
      </c>
      <c r="GD33" s="2">
        <v>2160620.5732532502</v>
      </c>
      <c r="GE33" s="2">
        <v>2613262.4023323599</v>
      </c>
      <c r="GF33" s="2">
        <v>2548320.8913900801</v>
      </c>
      <c r="GG33" s="2">
        <v>2460022.6847043098</v>
      </c>
      <c r="GH33" s="2">
        <v>2490857.1710735899</v>
      </c>
      <c r="GI33" s="2">
        <v>2462503.1444353699</v>
      </c>
      <c r="GJ33" s="2">
        <v>2387189.45834191</v>
      </c>
      <c r="GK33" s="2">
        <v>2327996.86894105</v>
      </c>
      <c r="GL33" s="2">
        <v>2298493.0504771299</v>
      </c>
      <c r="GM33" s="2">
        <v>2083348.90640358</v>
      </c>
      <c r="GN33" s="2">
        <v>2067646.50185443</v>
      </c>
      <c r="GO33" s="2">
        <v>2063715.1878841501</v>
      </c>
      <c r="GP33" s="2">
        <v>2040428.57142857</v>
      </c>
      <c r="GQ33" s="2">
        <v>7039590.0894795097</v>
      </c>
      <c r="GR33" s="2">
        <v>7359918.2088567195</v>
      </c>
      <c r="GS33" s="2">
        <v>7077111.43609023</v>
      </c>
      <c r="GT33" s="2">
        <v>6909343.0479584597</v>
      </c>
      <c r="GU33" s="2">
        <v>7020527.7874950496</v>
      </c>
      <c r="GV33" s="2">
        <v>6854389.5369458096</v>
      </c>
      <c r="GW33" s="2">
        <v>6834124.4507518802</v>
      </c>
      <c r="GX33" s="2">
        <v>7128938.5670357803</v>
      </c>
      <c r="GY33" s="2">
        <v>6963875.5338816401</v>
      </c>
      <c r="GZ33" s="2">
        <v>6848168.0634725299</v>
      </c>
      <c r="HA33" s="2">
        <v>7629196.60085034</v>
      </c>
      <c r="HB33" s="2">
        <v>7453411.1588862296</v>
      </c>
      <c r="HC33" s="2">
        <v>7428067.3433352597</v>
      </c>
      <c r="HD33" s="2">
        <v>7806118.2489054697</v>
      </c>
      <c r="HE33" s="2">
        <v>7907998.6744808098</v>
      </c>
      <c r="HF33" s="2">
        <v>7808571.0789933903</v>
      </c>
      <c r="HG33" s="2">
        <v>9317576.1726844609</v>
      </c>
      <c r="HH33" s="2">
        <v>8953813.4303355496</v>
      </c>
      <c r="HI33" s="2">
        <v>7653194.2785082404</v>
      </c>
      <c r="HJ33" s="2">
        <v>7435638.7944738502</v>
      </c>
      <c r="HK33" s="2">
        <v>7310966.7338459101</v>
      </c>
      <c r="HL33" s="2">
        <v>7039179.4277969701</v>
      </c>
      <c r="HM33" s="2">
        <v>6581765.0261952896</v>
      </c>
      <c r="HN33" s="2">
        <v>6498351.1680858498</v>
      </c>
      <c r="HO33" s="2">
        <v>6092417.5984262703</v>
      </c>
      <c r="HP33" s="2">
        <v>5942858.7308498798</v>
      </c>
      <c r="HQ33" s="2">
        <v>5933090.8604695704</v>
      </c>
      <c r="HR33" s="2">
        <v>5866142.8571428601</v>
      </c>
    </row>
    <row r="34" spans="1:226" x14ac:dyDescent="0.25">
      <c r="A34" s="2" t="s">
        <v>0</v>
      </c>
      <c r="B34" s="2" t="s">
        <v>59</v>
      </c>
      <c r="C34" s="2">
        <v>554099200</v>
      </c>
      <c r="D34" s="2">
        <v>624646171.42857099</v>
      </c>
      <c r="E34" s="2">
        <v>628198514.28571403</v>
      </c>
      <c r="F34" s="2">
        <v>629801485.71428597</v>
      </c>
      <c r="G34" s="2">
        <v>722057542.85714304</v>
      </c>
      <c r="H34" s="2">
        <v>718003857.14285696</v>
      </c>
      <c r="I34" s="2">
        <v>719025400</v>
      </c>
      <c r="J34" s="2">
        <v>784499742.85714304</v>
      </c>
      <c r="K34" s="2">
        <v>786956142.85714304</v>
      </c>
      <c r="L34" s="2">
        <v>788953342.85714304</v>
      </c>
      <c r="M34" s="2">
        <v>874583914.28571403</v>
      </c>
      <c r="N34" s="2">
        <v>874348400</v>
      </c>
      <c r="O34" s="2">
        <v>872768971.42857099</v>
      </c>
      <c r="P34" s="2">
        <v>959737342.85714304</v>
      </c>
      <c r="Q34" s="2">
        <v>960540057.14285696</v>
      </c>
      <c r="R34" s="2">
        <v>963202571.42857099</v>
      </c>
      <c r="S34" s="2">
        <v>1047192257.1428601</v>
      </c>
      <c r="T34" s="2">
        <v>1053798885.71429</v>
      </c>
      <c r="U34" s="2">
        <v>1053916485.71429</v>
      </c>
      <c r="V34" s="3">
        <v>960208114.28569996</v>
      </c>
      <c r="W34" s="2">
        <v>959582600</v>
      </c>
      <c r="X34" s="2">
        <v>956162971.42857099</v>
      </c>
      <c r="Y34" s="2">
        <v>838256857.14285696</v>
      </c>
      <c r="Z34" s="2">
        <v>837590914.28571403</v>
      </c>
      <c r="AA34" s="2">
        <v>833586857.14285696</v>
      </c>
      <c r="AB34" s="3">
        <v>827239028.57140005</v>
      </c>
      <c r="AC34" s="3">
        <v>836386457.14289999</v>
      </c>
      <c r="AD34" s="2">
        <v>837226657.14285696</v>
      </c>
      <c r="AE34" s="2">
        <v>144037428.57142901</v>
      </c>
      <c r="AF34" s="2">
        <v>153370285.714286</v>
      </c>
      <c r="AG34" s="2">
        <v>153911657.14285699</v>
      </c>
      <c r="AH34" s="2">
        <v>156762314.285714</v>
      </c>
      <c r="AI34" s="2">
        <v>147283342.85714301</v>
      </c>
      <c r="AJ34" s="2">
        <v>147337200</v>
      </c>
      <c r="AK34" s="2">
        <v>152483657.14285699</v>
      </c>
      <c r="AL34" s="2">
        <v>170727600</v>
      </c>
      <c r="AM34" s="2">
        <v>169394200</v>
      </c>
      <c r="AN34" s="2">
        <v>170396914.285714</v>
      </c>
      <c r="AO34" s="2">
        <v>192170828.57142901</v>
      </c>
      <c r="AP34" s="2">
        <v>192502942.85714301</v>
      </c>
      <c r="AQ34" s="2">
        <v>197873885.714286</v>
      </c>
      <c r="AR34" s="2">
        <v>222908228.57142901</v>
      </c>
      <c r="AS34" s="2">
        <v>318195285.71428603</v>
      </c>
      <c r="AT34" s="2">
        <v>320243142.85714298</v>
      </c>
      <c r="AU34" s="2">
        <v>341521057.14285702</v>
      </c>
      <c r="AV34" s="2">
        <v>341769200</v>
      </c>
      <c r="AW34" s="2">
        <v>345465742.85714298</v>
      </c>
      <c r="AX34" s="3">
        <v>341294228.57139999</v>
      </c>
      <c r="AY34" s="2">
        <v>343094885.71428603</v>
      </c>
      <c r="AZ34" s="2">
        <v>343002371.42857099</v>
      </c>
      <c r="BA34" s="2">
        <v>277358142.85714298</v>
      </c>
      <c r="BB34" s="2">
        <v>276312142.85714298</v>
      </c>
      <c r="BC34" s="2">
        <v>276680428.57142901</v>
      </c>
      <c r="BD34" s="3">
        <v>278344342.85710001</v>
      </c>
      <c r="BE34" s="3">
        <v>273571342.85710001</v>
      </c>
      <c r="BF34" s="2">
        <v>276622257.14285702</v>
      </c>
      <c r="BG34" s="2"/>
      <c r="BH34" s="2"/>
      <c r="BI34" s="2"/>
      <c r="BJ34" s="2"/>
      <c r="BK34" s="2"/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3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3">
        <v>0</v>
      </c>
      <c r="CG34" s="3">
        <v>0</v>
      </c>
      <c r="CH34" s="2">
        <v>0</v>
      </c>
      <c r="CI34" s="2">
        <v>698136628.57142901</v>
      </c>
      <c r="CJ34" s="2">
        <v>778016457.14285696</v>
      </c>
      <c r="CK34" s="2">
        <v>782110171.42857099</v>
      </c>
      <c r="CL34" s="2">
        <v>786563800</v>
      </c>
      <c r="CM34" s="2">
        <v>869340885.71428597</v>
      </c>
      <c r="CN34" s="2">
        <v>865341057.14285696</v>
      </c>
      <c r="CO34" s="2">
        <v>871509057.14285696</v>
      </c>
      <c r="CP34" s="2">
        <v>955227342.85714304</v>
      </c>
      <c r="CQ34" s="2">
        <v>956350342.85714304</v>
      </c>
      <c r="CR34" s="2">
        <v>959350257.14285696</v>
      </c>
      <c r="CS34" s="2">
        <v>1066754742.8571399</v>
      </c>
      <c r="CT34" s="2">
        <v>1066851342.8571399</v>
      </c>
      <c r="CU34" s="2">
        <v>1070642857.1428601</v>
      </c>
      <c r="CV34" s="2">
        <v>1182645571.42857</v>
      </c>
      <c r="CW34" s="2">
        <v>1278735342.8571401</v>
      </c>
      <c r="CX34" s="2">
        <v>1283445714.2857101</v>
      </c>
      <c r="CY34" s="2">
        <v>1388713314.2857101</v>
      </c>
      <c r="CZ34" s="2">
        <v>1395568085.7142899</v>
      </c>
      <c r="DA34" s="2">
        <v>1399382228.57143</v>
      </c>
      <c r="DB34" s="2">
        <v>1301502342.8571401</v>
      </c>
      <c r="DC34" s="2">
        <v>1302677485.7142899</v>
      </c>
      <c r="DD34" s="2">
        <v>1299165342.8571401</v>
      </c>
      <c r="DE34" s="2">
        <v>1115615000</v>
      </c>
      <c r="DF34" s="2">
        <v>1113903057.1428599</v>
      </c>
      <c r="DG34" s="2">
        <v>1110267285.7142899</v>
      </c>
      <c r="DH34" s="2">
        <v>1105583371.42857</v>
      </c>
      <c r="DI34" s="2">
        <v>1109957800</v>
      </c>
      <c r="DJ34" s="2">
        <v>1113848914.2857101</v>
      </c>
      <c r="DK34" s="2">
        <v>959652565.63100803</v>
      </c>
      <c r="DL34" s="2">
        <v>1039914856.0511</v>
      </c>
      <c r="DM34" s="2">
        <v>1025951955.16207</v>
      </c>
      <c r="DN34" s="2">
        <v>1002910609.6495301</v>
      </c>
      <c r="DO34" s="2">
        <v>1117174030.83459</v>
      </c>
      <c r="DP34" s="2">
        <v>1084613034.1533899</v>
      </c>
      <c r="DQ34" s="2">
        <v>1056858538.10395</v>
      </c>
      <c r="DR34" s="2">
        <v>1122809603.1384599</v>
      </c>
      <c r="DS34" s="2">
        <v>1100246436.60021</v>
      </c>
      <c r="DT34" s="2">
        <v>1084711316.92993</v>
      </c>
      <c r="DU34" s="2">
        <v>1163076871.2974501</v>
      </c>
      <c r="DV34" s="2">
        <v>1129810852.9947901</v>
      </c>
      <c r="DW34" s="2">
        <v>1125166908.76894</v>
      </c>
      <c r="DX34" s="2">
        <v>1216921895.1709099</v>
      </c>
      <c r="DY34" s="2">
        <v>1181723446.8429799</v>
      </c>
      <c r="DZ34" s="2">
        <v>1145267849.39253</v>
      </c>
      <c r="EA34" s="2">
        <v>1224283372.6535101</v>
      </c>
      <c r="EB34" s="2">
        <v>1201390956.01178</v>
      </c>
      <c r="EC34" s="2">
        <v>1159892708.9556301</v>
      </c>
      <c r="ED34" s="2">
        <v>1070007213.63738</v>
      </c>
      <c r="EE34" s="2">
        <v>1047988784.98411</v>
      </c>
      <c r="EF34" s="2">
        <v>1012316431.2479</v>
      </c>
      <c r="EG34" s="2">
        <v>872266411.98795402</v>
      </c>
      <c r="EH34" s="2">
        <v>860527583.19601297</v>
      </c>
      <c r="EI34" s="2">
        <v>844147341.88923001</v>
      </c>
      <c r="EJ34" s="2">
        <v>838273835.004004</v>
      </c>
      <c r="EK34" s="2">
        <v>845931809.971596</v>
      </c>
      <c r="EL34" s="2">
        <v>837226657.14285696</v>
      </c>
      <c r="EM34" s="2">
        <v>249460544.02436301</v>
      </c>
      <c r="EN34" s="2">
        <v>255331811.64998901</v>
      </c>
      <c r="EO34" s="2">
        <v>251363163.04010001</v>
      </c>
      <c r="EP34" s="2">
        <v>249631974.13236901</v>
      </c>
      <c r="EQ34" s="2">
        <v>227878134.42599899</v>
      </c>
      <c r="ER34" s="2">
        <v>222566837.135903</v>
      </c>
      <c r="ES34" s="2">
        <v>224127902.815038</v>
      </c>
      <c r="ET34" s="2">
        <v>244352647.08007699</v>
      </c>
      <c r="EU34" s="2">
        <v>236830688.244055</v>
      </c>
      <c r="EV34" s="2">
        <v>234274260.916747</v>
      </c>
      <c r="EW34" s="2">
        <v>255560892.898469</v>
      </c>
      <c r="EX34" s="2">
        <v>248747426.16723099</v>
      </c>
      <c r="EY34" s="2">
        <v>255097460.61528301</v>
      </c>
      <c r="EZ34" s="2">
        <v>282641814.43100399</v>
      </c>
      <c r="FA34" s="2">
        <v>391466058.08605999</v>
      </c>
      <c r="FB34" s="2">
        <v>380775743.73450899</v>
      </c>
      <c r="FC34" s="2">
        <v>399275824.29976797</v>
      </c>
      <c r="FD34" s="2">
        <v>389636420.65826398</v>
      </c>
      <c r="FE34" s="2">
        <v>380203936.23728698</v>
      </c>
      <c r="FF34" s="2">
        <v>380320975.32928097</v>
      </c>
      <c r="FG34" s="2">
        <v>374704160.34427601</v>
      </c>
      <c r="FH34" s="2">
        <v>363146186.29851198</v>
      </c>
      <c r="FI34" s="2">
        <v>288611050.47233999</v>
      </c>
      <c r="FJ34" s="2">
        <v>283878700.741804</v>
      </c>
      <c r="FK34" s="2">
        <v>280185617.52745801</v>
      </c>
      <c r="FL34" s="2">
        <v>282057267.22234797</v>
      </c>
      <c r="FM34" s="2">
        <v>276693506.02597702</v>
      </c>
      <c r="FN34" s="2">
        <v>276622257.14285702</v>
      </c>
      <c r="FO34" s="2"/>
      <c r="FP34" s="2"/>
      <c r="FQ34" s="2"/>
      <c r="FR34" s="2"/>
      <c r="FS34" s="2"/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1209113109.65537</v>
      </c>
      <c r="GR34" s="2">
        <v>1295246667.7010901</v>
      </c>
      <c r="GS34" s="2">
        <v>1277315118.2021699</v>
      </c>
      <c r="GT34" s="2">
        <v>1252542583.7818999</v>
      </c>
      <c r="GU34" s="2">
        <v>1345052165.2605901</v>
      </c>
      <c r="GV34" s="2">
        <v>1307179871.28929</v>
      </c>
      <c r="GW34" s="2">
        <v>1280986440.9189899</v>
      </c>
      <c r="GX34" s="2">
        <v>1367162250.21854</v>
      </c>
      <c r="GY34" s="2">
        <v>1337077124.84427</v>
      </c>
      <c r="GZ34" s="2">
        <v>1318985577.8466799</v>
      </c>
      <c r="HA34" s="2">
        <v>1418637764.19592</v>
      </c>
      <c r="HB34" s="2">
        <v>1378558279.16203</v>
      </c>
      <c r="HC34" s="2">
        <v>1380264369.3842199</v>
      </c>
      <c r="HD34" s="2">
        <v>1499563709.6019101</v>
      </c>
      <c r="HE34" s="2">
        <v>1573189504.92904</v>
      </c>
      <c r="HF34" s="2">
        <v>1526043593.1270399</v>
      </c>
      <c r="HG34" s="2">
        <v>1623559196.95328</v>
      </c>
      <c r="HH34" s="2">
        <v>1591027376.6700399</v>
      </c>
      <c r="HI34" s="2">
        <v>1540096645.19292</v>
      </c>
      <c r="HJ34" s="2">
        <v>1450328188.96666</v>
      </c>
      <c r="HK34" s="2">
        <v>1422692945.3283899</v>
      </c>
      <c r="HL34" s="2">
        <v>1375462617.5464101</v>
      </c>
      <c r="HM34" s="2">
        <v>1160877462.46029</v>
      </c>
      <c r="HN34" s="2">
        <v>1144406283.93782</v>
      </c>
      <c r="HO34" s="2">
        <v>1124332959.4166901</v>
      </c>
      <c r="HP34" s="2">
        <v>1120331102.2263501</v>
      </c>
      <c r="HQ34" s="2">
        <v>1122625315.99757</v>
      </c>
      <c r="HR34" s="2">
        <v>1113848914.2857101</v>
      </c>
    </row>
    <row r="35" spans="1:226" x14ac:dyDescent="0.25">
      <c r="A35" s="2" t="s">
        <v>0</v>
      </c>
      <c r="B35" s="2" t="s">
        <v>60</v>
      </c>
      <c r="C35" s="2">
        <v>499199857.14285702</v>
      </c>
      <c r="D35" s="2">
        <v>557759485.71428597</v>
      </c>
      <c r="E35" s="2">
        <v>558234285.71428597</v>
      </c>
      <c r="F35" s="2">
        <v>559166371.42857099</v>
      </c>
      <c r="G35" s="2">
        <v>598145914.28571403</v>
      </c>
      <c r="H35" s="2">
        <v>598895828.57142901</v>
      </c>
      <c r="I35" s="2">
        <v>599473971.42857099</v>
      </c>
      <c r="J35" s="2">
        <v>667444542.85714304</v>
      </c>
      <c r="K35" s="2">
        <v>666529942.85714304</v>
      </c>
      <c r="L35" s="2">
        <v>668026571.42857099</v>
      </c>
      <c r="M35" s="2">
        <v>758337571.42857099</v>
      </c>
      <c r="N35" s="2">
        <v>760454028.57142901</v>
      </c>
      <c r="O35" s="2">
        <v>761580971.42857099</v>
      </c>
      <c r="P35" s="2">
        <v>825607857.14285696</v>
      </c>
      <c r="Q35" s="2">
        <v>825890400</v>
      </c>
      <c r="R35" s="2">
        <v>826244428.57142901</v>
      </c>
      <c r="S35" s="2">
        <v>931760600</v>
      </c>
      <c r="T35" s="2">
        <v>932297028.57142901</v>
      </c>
      <c r="U35" s="2">
        <v>931399600</v>
      </c>
      <c r="V35" s="3">
        <v>850493771.42859995</v>
      </c>
      <c r="W35" s="2">
        <v>843851085.71428597</v>
      </c>
      <c r="X35" s="2">
        <v>833504828.57142901</v>
      </c>
      <c r="Y35" s="2">
        <v>552984600</v>
      </c>
      <c r="Z35" s="2">
        <v>552666600</v>
      </c>
      <c r="AA35" s="2">
        <v>546472942.85714304</v>
      </c>
      <c r="AB35" s="3">
        <v>495780714.28570002</v>
      </c>
      <c r="AC35" s="3">
        <v>491660200</v>
      </c>
      <c r="AD35" s="2">
        <v>488336085.71428603</v>
      </c>
      <c r="AE35" s="2">
        <v>97467114.285714298</v>
      </c>
      <c r="AF35" s="2">
        <v>109221742.857143</v>
      </c>
      <c r="AG35" s="2">
        <v>111737971.428571</v>
      </c>
      <c r="AH35" s="2">
        <v>114744800</v>
      </c>
      <c r="AI35" s="2">
        <v>128836800</v>
      </c>
      <c r="AJ35" s="2">
        <v>132346000</v>
      </c>
      <c r="AK35" s="2">
        <v>133331800</v>
      </c>
      <c r="AL35" s="2">
        <v>151422914.285714</v>
      </c>
      <c r="AM35" s="2">
        <v>159832285.714286</v>
      </c>
      <c r="AN35" s="2">
        <v>172304771.42857099</v>
      </c>
      <c r="AO35" s="2">
        <v>195834857.14285699</v>
      </c>
      <c r="AP35" s="2">
        <v>194701514.285714</v>
      </c>
      <c r="AQ35" s="2">
        <v>186572085.714286</v>
      </c>
      <c r="AR35" s="2">
        <v>190497342.85714301</v>
      </c>
      <c r="AS35" s="2">
        <v>185162285.714286</v>
      </c>
      <c r="AT35" s="2">
        <v>183181942.85714301</v>
      </c>
      <c r="AU35" s="2">
        <v>192022628.57142901</v>
      </c>
      <c r="AV35" s="2">
        <v>190913628.57142901</v>
      </c>
      <c r="AW35" s="2">
        <v>188493285.714286</v>
      </c>
      <c r="AX35" s="3">
        <v>183274314.28569999</v>
      </c>
      <c r="AY35" s="2">
        <v>182532657.14285699</v>
      </c>
      <c r="AZ35" s="2">
        <v>180706685.714286</v>
      </c>
      <c r="BA35" s="2">
        <v>228011171.42857099</v>
      </c>
      <c r="BB35" s="2">
        <v>162574771.42857099</v>
      </c>
      <c r="BC35" s="2">
        <v>147919171.42857099</v>
      </c>
      <c r="BD35" s="3">
        <v>129183685.71430001</v>
      </c>
      <c r="BE35" s="3">
        <v>128274028.5714</v>
      </c>
      <c r="BF35" s="2">
        <v>130614342.857143</v>
      </c>
      <c r="BG35" s="2">
        <v>56392828.571428597</v>
      </c>
      <c r="BH35" s="2">
        <v>62571057.142857097</v>
      </c>
      <c r="BI35" s="2">
        <v>60176371.428571403</v>
      </c>
      <c r="BJ35" s="2">
        <v>58452971.428571403</v>
      </c>
      <c r="BK35" s="2">
        <v>59300057.142857097</v>
      </c>
      <c r="BL35" s="2">
        <v>52767057.142857097</v>
      </c>
      <c r="BM35" s="2">
        <v>58180257.142857097</v>
      </c>
      <c r="BN35" s="2">
        <v>58923028.571428597</v>
      </c>
      <c r="BO35" s="2">
        <v>56120142.857142903</v>
      </c>
      <c r="BP35" s="2">
        <v>54929428.571428597</v>
      </c>
      <c r="BQ35" s="2">
        <v>47834485.714285702</v>
      </c>
      <c r="BR35" s="2">
        <v>48571485.714285702</v>
      </c>
      <c r="BS35" s="2">
        <v>48571485.714285702</v>
      </c>
      <c r="BT35" s="2">
        <v>48557628.571428597</v>
      </c>
      <c r="BU35" s="2">
        <v>49694828.571428597</v>
      </c>
      <c r="BV35" s="2">
        <v>50063828.571428597</v>
      </c>
      <c r="BW35" s="2">
        <v>51082657.142857097</v>
      </c>
      <c r="BX35" s="2">
        <v>50742542.857142903</v>
      </c>
      <c r="BY35" s="2">
        <v>51021971.428571403</v>
      </c>
      <c r="BZ35" s="3">
        <v>47090200</v>
      </c>
      <c r="CA35" s="2">
        <v>48823914.285714298</v>
      </c>
      <c r="CB35" s="2">
        <v>48403514.285714298</v>
      </c>
      <c r="CC35" s="2">
        <v>47540571.428571403</v>
      </c>
      <c r="CD35" s="2">
        <v>45058457.142857097</v>
      </c>
      <c r="CE35" s="2">
        <v>44500257.142857097</v>
      </c>
      <c r="CF35" s="3">
        <v>37833600</v>
      </c>
      <c r="CG35" s="3">
        <v>37833600</v>
      </c>
      <c r="CH35" s="2">
        <v>36839285.714285702</v>
      </c>
      <c r="CI35" s="2">
        <v>653059800</v>
      </c>
      <c r="CJ35" s="2">
        <v>729552285.71428597</v>
      </c>
      <c r="CK35" s="2">
        <v>730148628.57142901</v>
      </c>
      <c r="CL35" s="2">
        <v>732364142.85714304</v>
      </c>
      <c r="CM35" s="2">
        <v>786282771.42857099</v>
      </c>
      <c r="CN35" s="2">
        <v>784008885.71428597</v>
      </c>
      <c r="CO35" s="2">
        <v>790986028.57142901</v>
      </c>
      <c r="CP35" s="2">
        <v>877790485.71428597</v>
      </c>
      <c r="CQ35" s="2">
        <v>882482371.42857099</v>
      </c>
      <c r="CR35" s="2">
        <v>895260771.42857099</v>
      </c>
      <c r="CS35" s="2">
        <v>1002006914.28571</v>
      </c>
      <c r="CT35" s="2">
        <v>1003727028.57143</v>
      </c>
      <c r="CU35" s="2">
        <v>996724542.85714304</v>
      </c>
      <c r="CV35" s="2">
        <v>1064662828.57143</v>
      </c>
      <c r="CW35" s="2">
        <v>1060747514.28571</v>
      </c>
      <c r="CX35" s="2">
        <v>1059490200</v>
      </c>
      <c r="CY35" s="2">
        <v>1174865885.7142899</v>
      </c>
      <c r="CZ35" s="2">
        <v>1173953200</v>
      </c>
      <c r="DA35" s="2">
        <v>1170914857.1428599</v>
      </c>
      <c r="DB35" s="2">
        <v>1080858285.7142899</v>
      </c>
      <c r="DC35" s="2">
        <v>1075207657.1428599</v>
      </c>
      <c r="DD35" s="2">
        <v>1062615028.57143</v>
      </c>
      <c r="DE35" s="2">
        <v>828536342.85714304</v>
      </c>
      <c r="DF35" s="2">
        <v>760299828.57142901</v>
      </c>
      <c r="DG35" s="2">
        <v>738892371.42857206</v>
      </c>
      <c r="DH35" s="2">
        <v>662798000</v>
      </c>
      <c r="DI35" s="2">
        <v>657767828.57142901</v>
      </c>
      <c r="DJ35" s="2">
        <v>655789714.28571403</v>
      </c>
      <c r="DK35" s="2">
        <v>864571585.14174998</v>
      </c>
      <c r="DL35" s="2">
        <v>928561483.00915504</v>
      </c>
      <c r="DM35" s="2">
        <v>911688811.48705101</v>
      </c>
      <c r="DN35" s="2">
        <v>890429602.31972301</v>
      </c>
      <c r="DO35" s="2">
        <v>925456826.39869404</v>
      </c>
      <c r="DP35" s="2">
        <v>904689042.13619304</v>
      </c>
      <c r="DQ35" s="2">
        <v>881136028.12274396</v>
      </c>
      <c r="DR35" s="2">
        <v>955275191.745767</v>
      </c>
      <c r="DS35" s="2">
        <v>931878099.14464498</v>
      </c>
      <c r="DT35" s="2">
        <v>918452261.59296703</v>
      </c>
      <c r="DU35" s="2">
        <v>1008485149.97534</v>
      </c>
      <c r="DV35" s="2">
        <v>982639431.47104001</v>
      </c>
      <c r="DW35" s="2">
        <v>981824211.73489404</v>
      </c>
      <c r="DX35" s="2">
        <v>1046849208.96303</v>
      </c>
      <c r="DY35" s="2">
        <v>1016068036.87665</v>
      </c>
      <c r="DZ35" s="2">
        <v>982421774.87037206</v>
      </c>
      <c r="EA35" s="2">
        <v>1089331020.2522199</v>
      </c>
      <c r="EB35" s="2">
        <v>1062871894.8428</v>
      </c>
      <c r="EC35" s="2">
        <v>1025056178.36693</v>
      </c>
      <c r="ED35" s="2">
        <v>947747115.48776305</v>
      </c>
      <c r="EE35" s="2">
        <v>921594945.57867002</v>
      </c>
      <c r="EF35" s="2">
        <v>882454831.13268101</v>
      </c>
      <c r="EG35" s="2">
        <v>575420157.69563997</v>
      </c>
      <c r="EH35" s="2">
        <v>567800874.50773001</v>
      </c>
      <c r="EI35" s="2">
        <v>553396059.66002595</v>
      </c>
      <c r="EJ35" s="2">
        <v>502394092.07156998</v>
      </c>
      <c r="EK35" s="2">
        <v>497271326.34090298</v>
      </c>
      <c r="EL35" s="2">
        <v>488336085.71428603</v>
      </c>
      <c r="EM35" s="2">
        <v>168804730.79357699</v>
      </c>
      <c r="EN35" s="2">
        <v>181833041.161805</v>
      </c>
      <c r="EO35" s="2">
        <v>182486566.978488</v>
      </c>
      <c r="EP35" s="2">
        <v>182722302.078403</v>
      </c>
      <c r="EQ35" s="2">
        <v>199337474.69252101</v>
      </c>
      <c r="ER35" s="2">
        <v>199921205.42258301</v>
      </c>
      <c r="ES35" s="2">
        <v>195977570.793421</v>
      </c>
      <c r="ET35" s="2">
        <v>216722954.77880499</v>
      </c>
      <c r="EU35" s="2">
        <v>223462138.78240699</v>
      </c>
      <c r="EV35" s="2">
        <v>236897323.80465901</v>
      </c>
      <c r="EW35" s="2">
        <v>260433549.27551001</v>
      </c>
      <c r="EX35" s="2">
        <v>251588364.471784</v>
      </c>
      <c r="EY35" s="2">
        <v>240527268.74800101</v>
      </c>
      <c r="EZ35" s="2">
        <v>241545657.48646</v>
      </c>
      <c r="FA35" s="2">
        <v>227799572.61799899</v>
      </c>
      <c r="FB35" s="2">
        <v>217807132.130465</v>
      </c>
      <c r="FC35" s="2">
        <v>224495654.67055401</v>
      </c>
      <c r="FD35" s="2">
        <v>217652447.59168699</v>
      </c>
      <c r="FE35" s="2">
        <v>207447165.64416701</v>
      </c>
      <c r="FF35" s="2">
        <v>204231598.79880601</v>
      </c>
      <c r="FG35" s="2">
        <v>199349360.41885799</v>
      </c>
      <c r="FH35" s="2">
        <v>191319212.99107501</v>
      </c>
      <c r="FI35" s="2">
        <v>237261985.63178101</v>
      </c>
      <c r="FJ35" s="2">
        <v>167026734.36396801</v>
      </c>
      <c r="FK35" s="2">
        <v>149793119.10442799</v>
      </c>
      <c r="FL35" s="2">
        <v>130906908.28583901</v>
      </c>
      <c r="FM35" s="2">
        <v>129737970.09154899</v>
      </c>
      <c r="FN35" s="2">
        <v>130614342.857143</v>
      </c>
      <c r="FO35" s="2">
        <v>97667570.394905895</v>
      </c>
      <c r="FP35" s="2">
        <v>104168687.583351</v>
      </c>
      <c r="FQ35" s="2">
        <v>98277955.960943997</v>
      </c>
      <c r="FR35" s="2">
        <v>93081878.244170696</v>
      </c>
      <c r="FS35" s="2">
        <v>91749590.489513293</v>
      </c>
      <c r="FT35" s="2">
        <v>79709652.506326705</v>
      </c>
      <c r="FU35" s="2">
        <v>85516174.408458695</v>
      </c>
      <c r="FV35" s="2">
        <v>84333159.9893841</v>
      </c>
      <c r="FW35" s="2">
        <v>78461789.466297194</v>
      </c>
      <c r="FX35" s="2">
        <v>75521034.727033004</v>
      </c>
      <c r="FY35" s="2">
        <v>63613317.231122397</v>
      </c>
      <c r="FZ35" s="2">
        <v>62762843.399818197</v>
      </c>
      <c r="GA35" s="2">
        <v>62617978.210205302</v>
      </c>
      <c r="GB35" s="2">
        <v>61569805.349278398</v>
      </c>
      <c r="GC35" s="2">
        <v>61138047.989773497</v>
      </c>
      <c r="GD35" s="2">
        <v>59526931.282292999</v>
      </c>
      <c r="GE35" s="2">
        <v>59721266.409658402</v>
      </c>
      <c r="GF35" s="2">
        <v>57849398.874900699</v>
      </c>
      <c r="GG35" s="2">
        <v>56152468.870845601</v>
      </c>
      <c r="GH35" s="2">
        <v>52474930.113571197</v>
      </c>
      <c r="GI35" s="2">
        <v>53322053.370344803</v>
      </c>
      <c r="GJ35" s="2">
        <v>51246151.8650553</v>
      </c>
      <c r="GK35" s="2">
        <v>49469376.015840903</v>
      </c>
      <c r="GL35" s="2">
        <v>46292342.199950904</v>
      </c>
      <c r="GM35" s="2">
        <v>45064018.774581499</v>
      </c>
      <c r="GN35" s="2">
        <v>38338274.511511497</v>
      </c>
      <c r="GO35" s="2">
        <v>38265380.139069997</v>
      </c>
      <c r="GP35" s="2">
        <v>36839285.714285702</v>
      </c>
      <c r="GQ35" s="2">
        <v>1131043886.33023</v>
      </c>
      <c r="GR35" s="2">
        <v>1214563211.7543099</v>
      </c>
      <c r="GS35" s="2">
        <v>1192453334.4264801</v>
      </c>
      <c r="GT35" s="2">
        <v>1166233782.6422999</v>
      </c>
      <c r="GU35" s="2">
        <v>1216543891.58073</v>
      </c>
      <c r="GV35" s="2">
        <v>1184319900.0651</v>
      </c>
      <c r="GW35" s="2">
        <v>1162629773.32462</v>
      </c>
      <c r="GX35" s="2">
        <v>1256331306.5139599</v>
      </c>
      <c r="GY35" s="2">
        <v>1233802027.3933499</v>
      </c>
      <c r="GZ35" s="2">
        <v>1230870620.12466</v>
      </c>
      <c r="HA35" s="2">
        <v>1332532016.4819701</v>
      </c>
      <c r="HB35" s="2">
        <v>1296990639.3426399</v>
      </c>
      <c r="HC35" s="2">
        <v>1284969458.6931</v>
      </c>
      <c r="HD35" s="2">
        <v>1349964671.79877</v>
      </c>
      <c r="HE35" s="2">
        <v>1305005657.4844201</v>
      </c>
      <c r="HF35" s="2">
        <v>1259755838.2831299</v>
      </c>
      <c r="HG35" s="2">
        <v>1373547941.3324399</v>
      </c>
      <c r="HH35" s="2">
        <v>1338373741.3093801</v>
      </c>
      <c r="HI35" s="2">
        <v>1288655812.8819399</v>
      </c>
      <c r="HJ35" s="2">
        <v>1204453644.40014</v>
      </c>
      <c r="HK35" s="2">
        <v>1174266359.3678701</v>
      </c>
      <c r="HL35" s="2">
        <v>1125020195.9888101</v>
      </c>
      <c r="HM35" s="2">
        <v>862151519.343261</v>
      </c>
      <c r="HN35" s="2">
        <v>781119951.07164896</v>
      </c>
      <c r="HO35" s="2">
        <v>748253197.53903604</v>
      </c>
      <c r="HP35" s="2">
        <v>671639274.86891997</v>
      </c>
      <c r="HQ35" s="2">
        <v>665274676.571522</v>
      </c>
      <c r="HR35" s="2">
        <v>655789714.28571403</v>
      </c>
    </row>
    <row r="36" spans="1:226" x14ac:dyDescent="0.25">
      <c r="A36" s="2" t="s">
        <v>0</v>
      </c>
      <c r="B36" s="2" t="s">
        <v>61</v>
      </c>
      <c r="C36" s="2">
        <v>426521000</v>
      </c>
      <c r="D36" s="2">
        <v>478486342.85714298</v>
      </c>
      <c r="E36" s="2">
        <v>478345828.57142901</v>
      </c>
      <c r="F36" s="2">
        <v>479067514.28571397</v>
      </c>
      <c r="G36" s="2">
        <v>557785200</v>
      </c>
      <c r="H36" s="2">
        <v>560918600</v>
      </c>
      <c r="I36" s="2">
        <v>563078885.71428597</v>
      </c>
      <c r="J36" s="2">
        <v>616213685.71428597</v>
      </c>
      <c r="K36" s="2">
        <v>617540600</v>
      </c>
      <c r="L36" s="2">
        <v>617676771.42857099</v>
      </c>
      <c r="M36" s="2">
        <v>705131000</v>
      </c>
      <c r="N36" s="2">
        <v>706653028.57142901</v>
      </c>
      <c r="O36" s="2">
        <v>711563800</v>
      </c>
      <c r="P36" s="2">
        <v>774241285.71428597</v>
      </c>
      <c r="Q36" s="2">
        <v>789424257.14285696</v>
      </c>
      <c r="R36" s="2">
        <v>799324085.71428597</v>
      </c>
      <c r="S36" s="2">
        <v>898192857.14285696</v>
      </c>
      <c r="T36" s="2">
        <v>921281314.28571403</v>
      </c>
      <c r="U36" s="2">
        <v>932227342.85714304</v>
      </c>
      <c r="V36" s="3">
        <v>844379971.42859995</v>
      </c>
      <c r="W36" s="2">
        <v>845450114.28571403</v>
      </c>
      <c r="X36" s="2">
        <v>847601971.42857099</v>
      </c>
      <c r="Y36" s="2">
        <v>795076257.14285696</v>
      </c>
      <c r="Z36" s="2">
        <v>791711000</v>
      </c>
      <c r="AA36" s="2">
        <v>791922342.85714304</v>
      </c>
      <c r="AB36" s="3">
        <v>795754971.42859995</v>
      </c>
      <c r="AC36" s="3">
        <v>796291600</v>
      </c>
      <c r="AD36" s="2">
        <v>795929771.42857099</v>
      </c>
      <c r="AE36" s="2">
        <v>315766942.85714298</v>
      </c>
      <c r="AF36" s="2">
        <v>385925628.57142901</v>
      </c>
      <c r="AG36" s="2">
        <v>395724828.57142901</v>
      </c>
      <c r="AH36" s="2">
        <v>390763971.42857099</v>
      </c>
      <c r="AI36" s="2">
        <v>412870514.28571397</v>
      </c>
      <c r="AJ36" s="2">
        <v>461991485.71428603</v>
      </c>
      <c r="AK36" s="2">
        <v>442009742.85714298</v>
      </c>
      <c r="AL36" s="2">
        <v>473246885.71428603</v>
      </c>
      <c r="AM36" s="2">
        <v>473383000</v>
      </c>
      <c r="AN36" s="2">
        <v>490130857.14285702</v>
      </c>
      <c r="AO36" s="2">
        <v>593531657.14285696</v>
      </c>
      <c r="AP36" s="2">
        <v>603937371.42857099</v>
      </c>
      <c r="AQ36" s="2">
        <v>605611057.14285696</v>
      </c>
      <c r="AR36" s="2">
        <v>643782314.28571403</v>
      </c>
      <c r="AS36" s="2">
        <v>647865485.71428597</v>
      </c>
      <c r="AT36" s="2">
        <v>658641085.71428597</v>
      </c>
      <c r="AU36" s="2">
        <v>688929457.14285696</v>
      </c>
      <c r="AV36" s="2">
        <v>691429942.85714304</v>
      </c>
      <c r="AW36" s="2">
        <v>680803342.85714304</v>
      </c>
      <c r="AX36" s="3">
        <v>682784657.14289999</v>
      </c>
      <c r="AY36" s="2">
        <v>718844657.14285696</v>
      </c>
      <c r="AZ36" s="2">
        <v>755716342.85714304</v>
      </c>
      <c r="BA36" s="2">
        <v>752490942.85714304</v>
      </c>
      <c r="BB36" s="2">
        <v>673292914.28571403</v>
      </c>
      <c r="BC36" s="2">
        <v>660709314.28571403</v>
      </c>
      <c r="BD36" s="3">
        <v>652419714.28569996</v>
      </c>
      <c r="BE36" s="3">
        <v>650975914.28569996</v>
      </c>
      <c r="BF36" s="2">
        <v>666866571.42857099</v>
      </c>
      <c r="BG36" s="2"/>
      <c r="BH36" s="2"/>
      <c r="BI36" s="2"/>
      <c r="BJ36" s="2"/>
      <c r="BK36" s="2"/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87714.285714285696</v>
      </c>
      <c r="BU36" s="2">
        <v>87714.285714285696</v>
      </c>
      <c r="BV36" s="2">
        <v>87714.285714285696</v>
      </c>
      <c r="BW36" s="2">
        <v>100000</v>
      </c>
      <c r="BX36" s="2">
        <v>100000</v>
      </c>
      <c r="BY36" s="2">
        <v>100000</v>
      </c>
      <c r="BZ36" s="3">
        <v>100000</v>
      </c>
      <c r="CA36" s="2">
        <v>100000</v>
      </c>
      <c r="CB36" s="2">
        <v>100000</v>
      </c>
      <c r="CC36" s="2">
        <v>100000</v>
      </c>
      <c r="CD36" s="2">
        <v>100000</v>
      </c>
      <c r="CE36" s="2">
        <v>100000</v>
      </c>
      <c r="CF36" s="3">
        <v>99000</v>
      </c>
      <c r="CG36" s="3">
        <v>99000</v>
      </c>
      <c r="CH36" s="2">
        <v>99000</v>
      </c>
      <c r="CI36" s="2">
        <v>742287942.85714304</v>
      </c>
      <c r="CJ36" s="2">
        <v>864411971.42857099</v>
      </c>
      <c r="CK36" s="2">
        <v>874070657.14285696</v>
      </c>
      <c r="CL36" s="2">
        <v>869831485.71428597</v>
      </c>
      <c r="CM36" s="2">
        <v>970655714.28571403</v>
      </c>
      <c r="CN36" s="2">
        <v>1022910085.71429</v>
      </c>
      <c r="CO36" s="2">
        <v>1005088628.57143</v>
      </c>
      <c r="CP36" s="2">
        <v>1089460571.42857</v>
      </c>
      <c r="CQ36" s="2">
        <v>1090923600</v>
      </c>
      <c r="CR36" s="2">
        <v>1107807628.57143</v>
      </c>
      <c r="CS36" s="2">
        <v>1298662657.1428599</v>
      </c>
      <c r="CT36" s="2">
        <v>1310590400</v>
      </c>
      <c r="CU36" s="2">
        <v>1317174857.1428599</v>
      </c>
      <c r="CV36" s="2">
        <v>1418111314.2857101</v>
      </c>
      <c r="CW36" s="2">
        <v>1437377457.1428599</v>
      </c>
      <c r="CX36" s="2">
        <v>1458052885.7142899</v>
      </c>
      <c r="CY36" s="2">
        <v>1587222314.2857101</v>
      </c>
      <c r="CZ36" s="2">
        <v>1612811257.1428599</v>
      </c>
      <c r="DA36" s="2">
        <v>1613130685.7142899</v>
      </c>
      <c r="DB36" s="2">
        <v>1527264628.57143</v>
      </c>
      <c r="DC36" s="2">
        <v>1564394771.42857</v>
      </c>
      <c r="DD36" s="2">
        <v>1603418314.2857101</v>
      </c>
      <c r="DE36" s="2">
        <v>1547667200</v>
      </c>
      <c r="DF36" s="2">
        <v>1465103914.2857101</v>
      </c>
      <c r="DG36" s="2">
        <v>1452731657.1428599</v>
      </c>
      <c r="DH36" s="2">
        <v>1448273685.7142899</v>
      </c>
      <c r="DI36" s="2">
        <v>1447366514.2857101</v>
      </c>
      <c r="DJ36" s="2">
        <v>1462895342.8571401</v>
      </c>
      <c r="DK36" s="2">
        <v>738698001.99224806</v>
      </c>
      <c r="DL36" s="2">
        <v>796587058.58505404</v>
      </c>
      <c r="DM36" s="2">
        <v>781217763.02589798</v>
      </c>
      <c r="DN36" s="2">
        <v>762878309.61633205</v>
      </c>
      <c r="DO36" s="2">
        <v>863010360.30747902</v>
      </c>
      <c r="DP36" s="2">
        <v>847320830.67072296</v>
      </c>
      <c r="DQ36" s="2">
        <v>827640759.27387202</v>
      </c>
      <c r="DR36" s="2">
        <v>881951396.67667305</v>
      </c>
      <c r="DS36" s="2">
        <v>863385908.82478094</v>
      </c>
      <c r="DT36" s="2">
        <v>849227638.41389</v>
      </c>
      <c r="DU36" s="2">
        <v>937727694.20833302</v>
      </c>
      <c r="DV36" s="2">
        <v>913119142.188218</v>
      </c>
      <c r="DW36" s="2">
        <v>917342466.84708595</v>
      </c>
      <c r="DX36" s="2">
        <v>981717737.40311301</v>
      </c>
      <c r="DY36" s="2">
        <v>971204841.72954702</v>
      </c>
      <c r="DZ36" s="2">
        <v>950412928.46210003</v>
      </c>
      <c r="EA36" s="2">
        <v>1050086622.52373</v>
      </c>
      <c r="EB36" s="2">
        <v>1050313350.99133</v>
      </c>
      <c r="EC36" s="2">
        <v>1025967154.63298</v>
      </c>
      <c r="ED36" s="2">
        <v>940934206.90533304</v>
      </c>
      <c r="EE36" s="2">
        <v>923341292.38584101</v>
      </c>
      <c r="EF36" s="2">
        <v>897379869.82834697</v>
      </c>
      <c r="EG36" s="2">
        <v>827333899.10894799</v>
      </c>
      <c r="EH36" s="2">
        <v>813391288.99301898</v>
      </c>
      <c r="EI36" s="2">
        <v>801954991.22532797</v>
      </c>
      <c r="EJ36" s="2">
        <v>806369801.93607104</v>
      </c>
      <c r="EK36" s="2">
        <v>805379365.84274995</v>
      </c>
      <c r="EL36" s="2">
        <v>795929771.42857099</v>
      </c>
      <c r="EM36" s="2">
        <v>546881419.16522706</v>
      </c>
      <c r="EN36" s="2">
        <v>642491402.07558</v>
      </c>
      <c r="EO36" s="2">
        <v>646284020.65016699</v>
      </c>
      <c r="EP36" s="2">
        <v>622261683.56847596</v>
      </c>
      <c r="EQ36" s="2">
        <v>638797033.865453</v>
      </c>
      <c r="ER36" s="2">
        <v>697882026.80073404</v>
      </c>
      <c r="ES36" s="2">
        <v>649687438.946805</v>
      </c>
      <c r="ET36" s="2">
        <v>677331194.52676904</v>
      </c>
      <c r="EU36" s="2">
        <v>661838608.95494401</v>
      </c>
      <c r="EV36" s="2">
        <v>673868096.67868102</v>
      </c>
      <c r="EW36" s="2">
        <v>789315846.68979597</v>
      </c>
      <c r="EX36" s="2">
        <v>780392572.07898903</v>
      </c>
      <c r="EY36" s="2">
        <v>780749022.23707902</v>
      </c>
      <c r="EZ36" s="2">
        <v>816299167.484514</v>
      </c>
      <c r="FA36" s="2">
        <v>797049356.94839501</v>
      </c>
      <c r="FB36" s="2">
        <v>783137921.48498404</v>
      </c>
      <c r="FC36" s="2">
        <v>805434602.44105601</v>
      </c>
      <c r="FD36" s="2">
        <v>788269651.18800998</v>
      </c>
      <c r="FE36" s="2">
        <v>749261297.56612802</v>
      </c>
      <c r="FF36" s="2">
        <v>760860585.98583305</v>
      </c>
      <c r="FG36" s="2">
        <v>785071695.58041596</v>
      </c>
      <c r="FH36" s="2">
        <v>800097989.669963</v>
      </c>
      <c r="FI36" s="2">
        <v>783020823.73251903</v>
      </c>
      <c r="FJ36" s="2">
        <v>691730431.20624006</v>
      </c>
      <c r="FK36" s="2">
        <v>669079660.54958904</v>
      </c>
      <c r="FL36" s="2">
        <v>661122549.87650096</v>
      </c>
      <c r="FM36" s="2">
        <v>658405248.81379199</v>
      </c>
      <c r="FN36" s="2">
        <v>666866571.42857099</v>
      </c>
      <c r="FO36" s="2"/>
      <c r="FP36" s="2"/>
      <c r="FQ36" s="2"/>
      <c r="FR36" s="2"/>
      <c r="FS36" s="2"/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111219.42435544</v>
      </c>
      <c r="GC36" s="2">
        <v>107912.238829453</v>
      </c>
      <c r="GD36" s="2">
        <v>104294.10628753901</v>
      </c>
      <c r="GE36" s="2">
        <v>116911.041339613</v>
      </c>
      <c r="GF36" s="2">
        <v>114005.715160484</v>
      </c>
      <c r="GG36" s="2">
        <v>110055.466887352</v>
      </c>
      <c r="GH36" s="2">
        <v>111434.927253592</v>
      </c>
      <c r="GI36" s="2">
        <v>109212.98333088899</v>
      </c>
      <c r="GJ36" s="2">
        <v>105872.791720373</v>
      </c>
      <c r="GK36" s="2">
        <v>104057.175859082</v>
      </c>
      <c r="GL36" s="2">
        <v>102738.409469241</v>
      </c>
      <c r="GM36" s="2">
        <v>101266.872750678</v>
      </c>
      <c r="GN36" s="2">
        <v>100320.592717575</v>
      </c>
      <c r="GO36" s="2">
        <v>100129.84843546301</v>
      </c>
      <c r="GP36" s="2">
        <v>99000</v>
      </c>
      <c r="GQ36" s="2">
        <v>1285579421.15748</v>
      </c>
      <c r="GR36" s="2">
        <v>1439078460.66063</v>
      </c>
      <c r="GS36" s="2">
        <v>1427501783.67607</v>
      </c>
      <c r="GT36" s="2">
        <v>1385139993.1848099</v>
      </c>
      <c r="GU36" s="2">
        <v>1501807394.17293</v>
      </c>
      <c r="GV36" s="2">
        <v>1545202857.4714601</v>
      </c>
      <c r="GW36" s="2">
        <v>1477328198.22068</v>
      </c>
      <c r="GX36" s="2">
        <v>1559282591.20344</v>
      </c>
      <c r="GY36" s="2">
        <v>1525224517.7797201</v>
      </c>
      <c r="GZ36" s="2">
        <v>1523095735.0925701</v>
      </c>
      <c r="HA36" s="2">
        <v>1727043540.8981299</v>
      </c>
      <c r="HB36" s="2">
        <v>1693511714.26721</v>
      </c>
      <c r="HC36" s="2">
        <v>1698091489.0841601</v>
      </c>
      <c r="HD36" s="2">
        <v>1798128124.31198</v>
      </c>
      <c r="HE36" s="2">
        <v>1768362110.91677</v>
      </c>
      <c r="HF36" s="2">
        <v>1733655144.05337</v>
      </c>
      <c r="HG36" s="2">
        <v>1855638136.00613</v>
      </c>
      <c r="HH36" s="2">
        <v>1838697007.8945</v>
      </c>
      <c r="HI36" s="2">
        <v>1775338507.6659999</v>
      </c>
      <c r="HJ36" s="2">
        <v>1701906227.8184199</v>
      </c>
      <c r="HK36" s="2">
        <v>1708522200.94959</v>
      </c>
      <c r="HL36" s="2">
        <v>1697583732.29003</v>
      </c>
      <c r="HM36" s="2">
        <v>1610458780.0173299</v>
      </c>
      <c r="HN36" s="2">
        <v>1505224458.6087301</v>
      </c>
      <c r="HO36" s="2">
        <v>1471135918.64767</v>
      </c>
      <c r="HP36" s="2">
        <v>1467592672.4052899</v>
      </c>
      <c r="HQ36" s="2">
        <v>1463884744.5049801</v>
      </c>
      <c r="HR36" s="2">
        <v>1462895342.8571401</v>
      </c>
    </row>
    <row r="37" spans="1:226" x14ac:dyDescent="0.25">
      <c r="A37" s="2" t="s">
        <v>0</v>
      </c>
      <c r="B37" s="2" t="s">
        <v>62</v>
      </c>
      <c r="C37" s="2">
        <v>153864085.714286</v>
      </c>
      <c r="D37" s="2">
        <v>179314485.714286</v>
      </c>
      <c r="E37" s="2">
        <v>185289800</v>
      </c>
      <c r="F37" s="2">
        <v>186647485.714286</v>
      </c>
      <c r="G37" s="2">
        <v>208164514.285714</v>
      </c>
      <c r="H37" s="2">
        <v>208116228.57142901</v>
      </c>
      <c r="I37" s="2">
        <v>209939171.42857099</v>
      </c>
      <c r="J37" s="2">
        <v>228314400</v>
      </c>
      <c r="K37" s="2">
        <v>229139371.42857099</v>
      </c>
      <c r="L37" s="2">
        <v>228254914.285714</v>
      </c>
      <c r="M37" s="2">
        <v>253082714.285714</v>
      </c>
      <c r="N37" s="2">
        <v>254013800</v>
      </c>
      <c r="O37" s="2">
        <v>253978114.285714</v>
      </c>
      <c r="P37" s="2">
        <v>276225600</v>
      </c>
      <c r="Q37" s="2">
        <v>276677085.71428603</v>
      </c>
      <c r="R37" s="2">
        <v>278004885.71428603</v>
      </c>
      <c r="S37" s="2">
        <v>299570514.28571397</v>
      </c>
      <c r="T37" s="2">
        <v>300375828.57142901</v>
      </c>
      <c r="U37" s="2">
        <v>302595628.57142901</v>
      </c>
      <c r="V37" s="3">
        <v>297077400</v>
      </c>
      <c r="W37" s="2">
        <v>296942485.71428603</v>
      </c>
      <c r="X37" s="2">
        <v>295600914.28571397</v>
      </c>
      <c r="Y37" s="2">
        <v>275636628.57142901</v>
      </c>
      <c r="Z37" s="2">
        <v>275860771.42857099</v>
      </c>
      <c r="AA37" s="2">
        <v>277519857.14285702</v>
      </c>
      <c r="AB37" s="3">
        <v>280044657.14289999</v>
      </c>
      <c r="AC37" s="3">
        <v>280592742.85710001</v>
      </c>
      <c r="AD37" s="2">
        <v>281061085.71428603</v>
      </c>
      <c r="AE37" s="2">
        <v>63308400</v>
      </c>
      <c r="AF37" s="2">
        <v>75209171.428571403</v>
      </c>
      <c r="AG37" s="2">
        <v>70982400</v>
      </c>
      <c r="AH37" s="2">
        <v>71913885.714285702</v>
      </c>
      <c r="AI37" s="2">
        <v>105944742.857143</v>
      </c>
      <c r="AJ37" s="2">
        <v>110375400</v>
      </c>
      <c r="AK37" s="2">
        <v>115165971.428571</v>
      </c>
      <c r="AL37" s="2">
        <v>116928771.428571</v>
      </c>
      <c r="AM37" s="2">
        <v>118220285.714286</v>
      </c>
      <c r="AN37" s="2">
        <v>144960228.57142901</v>
      </c>
      <c r="AO37" s="2">
        <v>140623714.285714</v>
      </c>
      <c r="AP37" s="2">
        <v>147893085.714286</v>
      </c>
      <c r="AQ37" s="2">
        <v>138237600</v>
      </c>
      <c r="AR37" s="2">
        <v>146149857.14285699</v>
      </c>
      <c r="AS37" s="2">
        <v>159391914.285714</v>
      </c>
      <c r="AT37" s="2">
        <v>147328285.714286</v>
      </c>
      <c r="AU37" s="2">
        <v>190641342.85714301</v>
      </c>
      <c r="AV37" s="2">
        <v>244574800</v>
      </c>
      <c r="AW37" s="2">
        <v>150235828.57142901</v>
      </c>
      <c r="AX37" s="3">
        <v>158408857.14289999</v>
      </c>
      <c r="AY37" s="2">
        <v>175374342.85714301</v>
      </c>
      <c r="AZ37" s="2">
        <v>186352485.714286</v>
      </c>
      <c r="BA37" s="2">
        <v>183448028.57142901</v>
      </c>
      <c r="BB37" s="2">
        <v>184008571.42857099</v>
      </c>
      <c r="BC37" s="2">
        <v>186231542.85714301</v>
      </c>
      <c r="BD37" s="3">
        <v>179132971.42860001</v>
      </c>
      <c r="BE37" s="3">
        <v>179387600</v>
      </c>
      <c r="BF37" s="2">
        <v>179506514.285714</v>
      </c>
      <c r="BG37" s="2">
        <v>22370000</v>
      </c>
      <c r="BH37" s="2">
        <v>25980771.428571399</v>
      </c>
      <c r="BI37" s="2">
        <v>28255971.428571399</v>
      </c>
      <c r="BJ37" s="2">
        <v>30394085.714285702</v>
      </c>
      <c r="BK37" s="2">
        <v>18105257.142857101</v>
      </c>
      <c r="BL37" s="2">
        <v>17400228.571428601</v>
      </c>
      <c r="BM37" s="2">
        <v>18561342.857142899</v>
      </c>
      <c r="BN37" s="2">
        <v>18457028.571428601</v>
      </c>
      <c r="BO37" s="2">
        <v>18457028.571428601</v>
      </c>
      <c r="BP37" s="2">
        <v>19214028.571428601</v>
      </c>
      <c r="BQ37" s="2">
        <v>20920171.428571399</v>
      </c>
      <c r="BR37" s="2">
        <v>20920171.428571399</v>
      </c>
      <c r="BS37" s="2">
        <v>20920171.428571399</v>
      </c>
      <c r="BT37" s="2">
        <v>16890857.142857101</v>
      </c>
      <c r="BU37" s="2">
        <v>16869057.142857101</v>
      </c>
      <c r="BV37" s="2">
        <v>16856571.428571399</v>
      </c>
      <c r="BW37" s="2">
        <v>17444400</v>
      </c>
      <c r="BX37" s="2">
        <v>18150685.714285702</v>
      </c>
      <c r="BY37" s="2">
        <v>18150685.714285702</v>
      </c>
      <c r="BZ37" s="3">
        <v>17777971.428599998</v>
      </c>
      <c r="CA37" s="2">
        <v>17804085.714285702</v>
      </c>
      <c r="CB37" s="2">
        <v>15215257.142857101</v>
      </c>
      <c r="CC37" s="2">
        <v>13432371.428571399</v>
      </c>
      <c r="CD37" s="2">
        <v>13432371.428571399</v>
      </c>
      <c r="CE37" s="2">
        <v>11723542.857142899</v>
      </c>
      <c r="CF37" s="3">
        <v>11510942.857100001</v>
      </c>
      <c r="CG37" s="3">
        <v>11510942.857100001</v>
      </c>
      <c r="CH37" s="2">
        <v>12160828.571428601</v>
      </c>
      <c r="CI37" s="2">
        <v>239542485.714286</v>
      </c>
      <c r="CJ37" s="2">
        <v>280504428.57142901</v>
      </c>
      <c r="CK37" s="2">
        <v>284528171.42857099</v>
      </c>
      <c r="CL37" s="2">
        <v>288955457.14285702</v>
      </c>
      <c r="CM37" s="2">
        <v>332214514.28571397</v>
      </c>
      <c r="CN37" s="2">
        <v>335891857.14285702</v>
      </c>
      <c r="CO37" s="2">
        <v>343666485.71428603</v>
      </c>
      <c r="CP37" s="2">
        <v>363700200</v>
      </c>
      <c r="CQ37" s="2">
        <v>365816685.71428603</v>
      </c>
      <c r="CR37" s="2">
        <v>392429171.42857099</v>
      </c>
      <c r="CS37" s="2">
        <v>414626600</v>
      </c>
      <c r="CT37" s="2">
        <v>422827057.14285702</v>
      </c>
      <c r="CU37" s="2">
        <v>413135885.71428603</v>
      </c>
      <c r="CV37" s="2">
        <v>439266314.28571397</v>
      </c>
      <c r="CW37" s="2">
        <v>452938057.14285702</v>
      </c>
      <c r="CX37" s="2">
        <v>442189742.85714298</v>
      </c>
      <c r="CY37" s="2">
        <v>507656257.14285702</v>
      </c>
      <c r="CZ37" s="2">
        <v>563101314.28571403</v>
      </c>
      <c r="DA37" s="2">
        <v>470982142.85714298</v>
      </c>
      <c r="DB37" s="2">
        <v>473264228.57142901</v>
      </c>
      <c r="DC37" s="2">
        <v>490120914.28571397</v>
      </c>
      <c r="DD37" s="2">
        <v>497168657.14285702</v>
      </c>
      <c r="DE37" s="2">
        <v>472517028.57142901</v>
      </c>
      <c r="DF37" s="2">
        <v>473301714.28571397</v>
      </c>
      <c r="DG37" s="2">
        <v>475474942.85714298</v>
      </c>
      <c r="DH37" s="2">
        <v>470688571.42857099</v>
      </c>
      <c r="DI37" s="2">
        <v>471491285.71428603</v>
      </c>
      <c r="DJ37" s="2">
        <v>472728428.57142901</v>
      </c>
      <c r="DK37" s="2">
        <v>266479476.263787</v>
      </c>
      <c r="DL37" s="2">
        <v>298523878.202896</v>
      </c>
      <c r="DM37" s="2">
        <v>302608854.14181298</v>
      </c>
      <c r="DN37" s="2">
        <v>297221819.78495097</v>
      </c>
      <c r="DO37" s="2">
        <v>322074039.39176899</v>
      </c>
      <c r="DP37" s="2">
        <v>314379333.59528601</v>
      </c>
      <c r="DQ37" s="2">
        <v>308578814.88853401</v>
      </c>
      <c r="DR37" s="2">
        <v>326773339.55669397</v>
      </c>
      <c r="DS37" s="2">
        <v>320360644.22063297</v>
      </c>
      <c r="DT37" s="2">
        <v>313821711.907516</v>
      </c>
      <c r="DU37" s="2">
        <v>336565361.77125901</v>
      </c>
      <c r="DV37" s="2">
        <v>328230197.53961802</v>
      </c>
      <c r="DW37" s="2">
        <v>327426591.80248898</v>
      </c>
      <c r="DX37" s="2">
        <v>350246849.46197498</v>
      </c>
      <c r="DY37" s="2">
        <v>340387469.48804301</v>
      </c>
      <c r="DZ37" s="2">
        <v>330553579.30616599</v>
      </c>
      <c r="EA37" s="2">
        <v>350231007.79786199</v>
      </c>
      <c r="EB37" s="2">
        <v>342445611.53208601</v>
      </c>
      <c r="EC37" s="2">
        <v>333023031.80500299</v>
      </c>
      <c r="ED37" s="2">
        <v>331047984.576864</v>
      </c>
      <c r="EE37" s="2">
        <v>324299747.42547101</v>
      </c>
      <c r="EF37" s="2">
        <v>312960940.305233</v>
      </c>
      <c r="EG37" s="2">
        <v>286819691.324615</v>
      </c>
      <c r="EH37" s="2">
        <v>283414968.91529202</v>
      </c>
      <c r="EI37" s="2">
        <v>281035680.59071898</v>
      </c>
      <c r="EJ37" s="2">
        <v>283780262.54506499</v>
      </c>
      <c r="EK37" s="2">
        <v>283795038.52905601</v>
      </c>
      <c r="EL37" s="2">
        <v>281061085.71428603</v>
      </c>
      <c r="EM37" s="2">
        <v>109644750.409302</v>
      </c>
      <c r="EN37" s="2">
        <v>125208699.35213999</v>
      </c>
      <c r="EO37" s="2">
        <v>115925985.824561</v>
      </c>
      <c r="EP37" s="2">
        <v>114517352.848386</v>
      </c>
      <c r="EQ37" s="2">
        <v>163918674.61851999</v>
      </c>
      <c r="ER37" s="2">
        <v>166732526.989858</v>
      </c>
      <c r="ES37" s="2">
        <v>169276551.570113</v>
      </c>
      <c r="ET37" s="2">
        <v>167353461.41100001</v>
      </c>
      <c r="EU37" s="2">
        <v>165284240.134096</v>
      </c>
      <c r="EV37" s="2">
        <v>199302026.995341</v>
      </c>
      <c r="EW37" s="2">
        <v>187010287.943878</v>
      </c>
      <c r="EX37" s="2">
        <v>191103698.84921101</v>
      </c>
      <c r="EY37" s="2">
        <v>178214829.07789999</v>
      </c>
      <c r="EZ37" s="2">
        <v>185314203.36711499</v>
      </c>
      <c r="FA37" s="2">
        <v>196095062.30160499</v>
      </c>
      <c r="FB37" s="2">
        <v>175176389.61909801</v>
      </c>
      <c r="FC37" s="2">
        <v>222880779.15810701</v>
      </c>
      <c r="FD37" s="2">
        <v>278829249.84232301</v>
      </c>
      <c r="FE37" s="2">
        <v>165342742.566367</v>
      </c>
      <c r="FF37" s="2">
        <v>176522794.72038999</v>
      </c>
      <c r="FG37" s="2">
        <v>191531551.83122799</v>
      </c>
      <c r="FH37" s="2">
        <v>197296579.06602401</v>
      </c>
      <c r="FI37" s="2">
        <v>190890837.70059001</v>
      </c>
      <c r="FJ37" s="2">
        <v>189047479.572786</v>
      </c>
      <c r="FK37" s="2">
        <v>188590859.52676699</v>
      </c>
      <c r="FL37" s="2">
        <v>181522483.524997</v>
      </c>
      <c r="FM37" s="2">
        <v>181434880.80001399</v>
      </c>
      <c r="FN37" s="2">
        <v>179506514.285714</v>
      </c>
      <c r="FO37" s="2">
        <v>38742932.480620198</v>
      </c>
      <c r="FP37" s="2">
        <v>43252950.896103904</v>
      </c>
      <c r="FQ37" s="2">
        <v>46146669.361528799</v>
      </c>
      <c r="FR37" s="2">
        <v>48400252.658792399</v>
      </c>
      <c r="FS37" s="2">
        <v>28012619.3565493</v>
      </c>
      <c r="FT37" s="2">
        <v>26284698.2200328</v>
      </c>
      <c r="FU37" s="2">
        <v>27282365.375751901</v>
      </c>
      <c r="FV37" s="2">
        <v>26416489.1245539</v>
      </c>
      <c r="FW37" s="2">
        <v>25804843.256213099</v>
      </c>
      <c r="FX37" s="2">
        <v>26416865.3621099</v>
      </c>
      <c r="FY37" s="2">
        <v>27820963.9289116</v>
      </c>
      <c r="FZ37" s="2">
        <v>27032515.5584566</v>
      </c>
      <c r="GA37" s="2">
        <v>26970120.8312588</v>
      </c>
      <c r="GB37" s="2">
        <v>21417165.892654501</v>
      </c>
      <c r="GC37" s="2">
        <v>20753491.9586218</v>
      </c>
      <c r="GD37" s="2">
        <v>20042813.2988672</v>
      </c>
      <c r="GE37" s="2">
        <v>20394429.6954474</v>
      </c>
      <c r="GF37" s="2">
        <v>20692819.055103201</v>
      </c>
      <c r="GG37" s="2">
        <v>19975821.906112999</v>
      </c>
      <c r="GH37" s="2">
        <v>19810869.528593</v>
      </c>
      <c r="GI37" s="2">
        <v>19444373.1633601</v>
      </c>
      <c r="GJ37" s="2">
        <v>16108817.504576299</v>
      </c>
      <c r="GK37" s="2">
        <v>13977346.359473599</v>
      </c>
      <c r="GL37" s="2">
        <v>13800204.759715</v>
      </c>
      <c r="GM37" s="2">
        <v>11872065.227014</v>
      </c>
      <c r="GN37" s="2">
        <v>11664491.0117849</v>
      </c>
      <c r="GO37" s="2">
        <v>11642312.763989801</v>
      </c>
      <c r="GP37" s="2">
        <v>12160828.571428601</v>
      </c>
      <c r="GQ37" s="2">
        <v>414867159.15371001</v>
      </c>
      <c r="GR37" s="2">
        <v>466985528.45113897</v>
      </c>
      <c r="GS37" s="2">
        <v>464681509.32790297</v>
      </c>
      <c r="GT37" s="2">
        <v>460139425.29212898</v>
      </c>
      <c r="GU37" s="2">
        <v>514005333.36683798</v>
      </c>
      <c r="GV37" s="2">
        <v>507396558.80517697</v>
      </c>
      <c r="GW37" s="2">
        <v>505137731.83439898</v>
      </c>
      <c r="GX37" s="2">
        <v>520543290.09224898</v>
      </c>
      <c r="GY37" s="2">
        <v>511449727.61094201</v>
      </c>
      <c r="GZ37" s="2">
        <v>539540604.26496696</v>
      </c>
      <c r="HA37" s="2">
        <v>551396613.64404798</v>
      </c>
      <c r="HB37" s="2">
        <v>546366411.94728601</v>
      </c>
      <c r="HC37" s="2">
        <v>532611541.71164799</v>
      </c>
      <c r="HD37" s="2">
        <v>556978218.72174501</v>
      </c>
      <c r="HE37" s="2">
        <v>557236023.74826896</v>
      </c>
      <c r="HF37" s="2">
        <v>525772782.22413099</v>
      </c>
      <c r="HG37" s="2">
        <v>593506216.65141702</v>
      </c>
      <c r="HH37" s="2">
        <v>641967680.42951202</v>
      </c>
      <c r="HI37" s="2">
        <v>518341596.277484</v>
      </c>
      <c r="HJ37" s="2">
        <v>527381648.82584703</v>
      </c>
      <c r="HK37" s="2">
        <v>535275672.42005903</v>
      </c>
      <c r="HL37" s="2">
        <v>526366336.87583297</v>
      </c>
      <c r="HM37" s="2">
        <v>491687875.38467902</v>
      </c>
      <c r="HN37" s="2">
        <v>486262653.24779201</v>
      </c>
      <c r="HO37" s="2">
        <v>481498605.34450001</v>
      </c>
      <c r="HP37" s="2">
        <v>476967237.081846</v>
      </c>
      <c r="HQ37" s="2">
        <v>476872232.09306002</v>
      </c>
      <c r="HR37" s="2">
        <v>472728428.57142901</v>
      </c>
    </row>
    <row r="38" spans="1:226" x14ac:dyDescent="0.25">
      <c r="A38" s="2" t="s">
        <v>0</v>
      </c>
      <c r="B38" s="2" t="s">
        <v>63</v>
      </c>
      <c r="C38" s="2">
        <v>391085171.42857099</v>
      </c>
      <c r="D38" s="2">
        <v>475385885.71428603</v>
      </c>
      <c r="E38" s="2">
        <v>482982314.28571397</v>
      </c>
      <c r="F38" s="2">
        <v>488719314.28571397</v>
      </c>
      <c r="G38" s="2">
        <v>554537028.57142901</v>
      </c>
      <c r="H38" s="2">
        <v>559254828.57142901</v>
      </c>
      <c r="I38" s="2">
        <v>567305114.28571403</v>
      </c>
      <c r="J38" s="2">
        <v>623764800</v>
      </c>
      <c r="K38" s="2">
        <v>633991400</v>
      </c>
      <c r="L38" s="2">
        <v>648380885.71428597</v>
      </c>
      <c r="M38" s="2">
        <v>731417342.85714304</v>
      </c>
      <c r="N38" s="2">
        <v>738250028.57142901</v>
      </c>
      <c r="O38" s="2">
        <v>757764800</v>
      </c>
      <c r="P38" s="2">
        <v>839345828.57142901</v>
      </c>
      <c r="Q38" s="2">
        <v>848794085.71428597</v>
      </c>
      <c r="R38" s="2">
        <v>862116257.14285696</v>
      </c>
      <c r="S38" s="2">
        <v>939902257.14285696</v>
      </c>
      <c r="T38" s="2">
        <v>946425171.42857099</v>
      </c>
      <c r="U38" s="2">
        <v>951029057.14285696</v>
      </c>
      <c r="V38" s="3">
        <v>874961571.42859995</v>
      </c>
      <c r="W38" s="2">
        <v>875228914.28571403</v>
      </c>
      <c r="X38" s="2">
        <v>875068885.71428597</v>
      </c>
      <c r="Y38" s="2">
        <v>814052657.14285696</v>
      </c>
      <c r="Z38" s="2">
        <v>816548200</v>
      </c>
      <c r="AA38" s="2">
        <v>818048085.71428597</v>
      </c>
      <c r="AB38" s="3">
        <v>819819885.71430004</v>
      </c>
      <c r="AC38" s="3">
        <v>820114828.57140005</v>
      </c>
      <c r="AD38" s="2">
        <v>820321542.85714304</v>
      </c>
      <c r="AE38" s="2">
        <v>249979457.14285699</v>
      </c>
      <c r="AF38" s="2">
        <v>299378342.85714298</v>
      </c>
      <c r="AG38" s="2">
        <v>302134028.57142901</v>
      </c>
      <c r="AH38" s="2">
        <v>293409542.85714298</v>
      </c>
      <c r="AI38" s="2">
        <v>346515542.85714298</v>
      </c>
      <c r="AJ38" s="2">
        <v>342046457.14285702</v>
      </c>
      <c r="AK38" s="2">
        <v>348908057.14285702</v>
      </c>
      <c r="AL38" s="2">
        <v>397552400</v>
      </c>
      <c r="AM38" s="2">
        <v>399955485.71428603</v>
      </c>
      <c r="AN38" s="2">
        <v>426382057.14285702</v>
      </c>
      <c r="AO38" s="2">
        <v>523928600</v>
      </c>
      <c r="AP38" s="2">
        <v>528533314.28571397</v>
      </c>
      <c r="AQ38" s="2">
        <v>530799028.57142901</v>
      </c>
      <c r="AR38" s="2">
        <v>525154228.57142901</v>
      </c>
      <c r="AS38" s="2">
        <v>536889657.14285696</v>
      </c>
      <c r="AT38" s="2">
        <v>512029600</v>
      </c>
      <c r="AU38" s="2">
        <v>555707228.57142901</v>
      </c>
      <c r="AV38" s="2">
        <v>561177228.57142901</v>
      </c>
      <c r="AW38" s="2">
        <v>562378142.85714304</v>
      </c>
      <c r="AX38" s="3">
        <v>568808971.42859995</v>
      </c>
      <c r="AY38" s="2">
        <v>566083542.85714304</v>
      </c>
      <c r="AZ38" s="2">
        <v>567162057.14285696</v>
      </c>
      <c r="BA38" s="2">
        <v>544674828.57142901</v>
      </c>
      <c r="BB38" s="2">
        <v>549245885.71428597</v>
      </c>
      <c r="BC38" s="2">
        <v>589986114.28571403</v>
      </c>
      <c r="BD38" s="3">
        <v>575351600</v>
      </c>
      <c r="BE38" s="3">
        <v>520038457.14289999</v>
      </c>
      <c r="BF38" s="2">
        <v>541832457.14285696</v>
      </c>
      <c r="BG38" s="2">
        <v>38136771.428571403</v>
      </c>
      <c r="BH38" s="2">
        <v>37165742.857142903</v>
      </c>
      <c r="BI38" s="2">
        <v>37215485.714285702</v>
      </c>
      <c r="BJ38" s="2">
        <v>37369857.142857097</v>
      </c>
      <c r="BK38" s="2">
        <v>32159914.285714298</v>
      </c>
      <c r="BL38" s="2">
        <v>31551028.571428601</v>
      </c>
      <c r="BM38" s="2">
        <v>39291228.571428597</v>
      </c>
      <c r="BN38" s="2">
        <v>35527657.142857097</v>
      </c>
      <c r="BO38" s="2">
        <v>35584571.428571403</v>
      </c>
      <c r="BP38" s="2">
        <v>35310171.428571403</v>
      </c>
      <c r="BQ38" s="2">
        <v>37948428.571428597</v>
      </c>
      <c r="BR38" s="2">
        <v>38342114.285714298</v>
      </c>
      <c r="BS38" s="2">
        <v>37535314.285714298</v>
      </c>
      <c r="BT38" s="2">
        <v>38918342.857142903</v>
      </c>
      <c r="BU38" s="2">
        <v>38316228.571428597</v>
      </c>
      <c r="BV38" s="2">
        <v>38901142.857142903</v>
      </c>
      <c r="BW38" s="2">
        <v>42411085.714285702</v>
      </c>
      <c r="BX38" s="2">
        <v>42182457.142857097</v>
      </c>
      <c r="BY38" s="2">
        <v>42228257.142857097</v>
      </c>
      <c r="BZ38" s="3">
        <v>42513514.285700001</v>
      </c>
      <c r="CA38" s="2">
        <v>42178628.571428597</v>
      </c>
      <c r="CB38" s="2">
        <v>42178628.571428597</v>
      </c>
      <c r="CC38" s="2">
        <v>40709371.428571403</v>
      </c>
      <c r="CD38" s="2">
        <v>40709371.428571403</v>
      </c>
      <c r="CE38" s="2">
        <v>41973771.428571403</v>
      </c>
      <c r="CF38" s="3">
        <v>39361400</v>
      </c>
      <c r="CG38" s="3">
        <v>39361400</v>
      </c>
      <c r="CH38" s="2">
        <v>39361400</v>
      </c>
      <c r="CI38" s="2">
        <v>679201400</v>
      </c>
      <c r="CJ38" s="2">
        <v>811929971.42857099</v>
      </c>
      <c r="CK38" s="2">
        <v>822331828.57142901</v>
      </c>
      <c r="CL38" s="2">
        <v>819498714.28571403</v>
      </c>
      <c r="CM38" s="2">
        <v>933212485.71428597</v>
      </c>
      <c r="CN38" s="2">
        <v>932852314.28571403</v>
      </c>
      <c r="CO38" s="2">
        <v>955504400</v>
      </c>
      <c r="CP38" s="2">
        <v>1056844857.1428601</v>
      </c>
      <c r="CQ38" s="2">
        <v>1069531457.1428601</v>
      </c>
      <c r="CR38" s="2">
        <v>1110073114.2857101</v>
      </c>
      <c r="CS38" s="2">
        <v>1293294371.42857</v>
      </c>
      <c r="CT38" s="2">
        <v>1305125457.1428599</v>
      </c>
      <c r="CU38" s="2">
        <v>1326099142.8571401</v>
      </c>
      <c r="CV38" s="2">
        <v>1403418400</v>
      </c>
      <c r="CW38" s="2">
        <v>1423999971.42857</v>
      </c>
      <c r="CX38" s="2">
        <v>1413047000</v>
      </c>
      <c r="CY38" s="2">
        <v>1538020571.42857</v>
      </c>
      <c r="CZ38" s="2">
        <v>1549784857.1428599</v>
      </c>
      <c r="DA38" s="2">
        <v>1555635457.1428599</v>
      </c>
      <c r="DB38" s="2">
        <v>1486284057.1428599</v>
      </c>
      <c r="DC38" s="2">
        <v>1483491085.7142899</v>
      </c>
      <c r="DD38" s="2">
        <v>1484409571.42857</v>
      </c>
      <c r="DE38" s="2">
        <v>1399436857.1428599</v>
      </c>
      <c r="DF38" s="2">
        <v>1406503457.1428599</v>
      </c>
      <c r="DG38" s="2">
        <v>1450007971.42857</v>
      </c>
      <c r="DH38" s="2">
        <v>1434532885.7142899</v>
      </c>
      <c r="DI38" s="2">
        <v>1379514685.7142899</v>
      </c>
      <c r="DJ38" s="2">
        <v>1401515400</v>
      </c>
      <c r="DK38" s="2">
        <v>677326168.56633401</v>
      </c>
      <c r="DL38" s="2">
        <v>791425398.12688994</v>
      </c>
      <c r="DM38" s="2">
        <v>788789910.16645801</v>
      </c>
      <c r="DN38" s="2">
        <v>778248061.58069396</v>
      </c>
      <c r="DO38" s="2">
        <v>857984759.78076804</v>
      </c>
      <c r="DP38" s="2">
        <v>844807545.87520504</v>
      </c>
      <c r="DQ38" s="2">
        <v>833852675.778759</v>
      </c>
      <c r="DR38" s="2">
        <v>892758874.57783496</v>
      </c>
      <c r="DS38" s="2">
        <v>886385836.13141406</v>
      </c>
      <c r="DT38" s="2">
        <v>891441922.11463702</v>
      </c>
      <c r="DU38" s="2">
        <v>972684931.48282301</v>
      </c>
      <c r="DV38" s="2">
        <v>953947985.15525103</v>
      </c>
      <c r="DW38" s="2">
        <v>976904433.47720695</v>
      </c>
      <c r="DX38" s="2">
        <v>1064268598.0814</v>
      </c>
      <c r="DY38" s="2">
        <v>1044245750.26447</v>
      </c>
      <c r="DZ38" s="2">
        <v>1025074123.5874701</v>
      </c>
      <c r="EA38" s="2">
        <v>1098849516.4002399</v>
      </c>
      <c r="EB38" s="2">
        <v>1078978785.1459799</v>
      </c>
      <c r="EC38" s="2">
        <v>1046659469.07295</v>
      </c>
      <c r="ED38" s="2">
        <v>975012790.61831796</v>
      </c>
      <c r="EE38" s="2">
        <v>955863608.26598001</v>
      </c>
      <c r="EF38" s="2">
        <v>926459858.78207505</v>
      </c>
      <c r="EG38" s="2">
        <v>847080205.02867103</v>
      </c>
      <c r="EH38" s="2">
        <v>838908633.22971404</v>
      </c>
      <c r="EI38" s="2">
        <v>828411713.99963999</v>
      </c>
      <c r="EJ38" s="2">
        <v>830755725.823349</v>
      </c>
      <c r="EK38" s="2">
        <v>829474479.64174497</v>
      </c>
      <c r="EL38" s="2">
        <v>820321542.85714304</v>
      </c>
      <c r="EM38" s="2">
        <v>432943103.69368798</v>
      </c>
      <c r="EN38" s="2">
        <v>498406939.09176099</v>
      </c>
      <c r="EO38" s="2">
        <v>493434782.61215502</v>
      </c>
      <c r="EP38" s="2">
        <v>467232215.51328802</v>
      </c>
      <c r="EQ38" s="2">
        <v>536132015.50217599</v>
      </c>
      <c r="ER38" s="2">
        <v>516693666.77137101</v>
      </c>
      <c r="ES38" s="2">
        <v>512842048.70187998</v>
      </c>
      <c r="ET38" s="2">
        <v>568994007.37219703</v>
      </c>
      <c r="EU38" s="2">
        <v>559179316.34435904</v>
      </c>
      <c r="EV38" s="2">
        <v>586221538.83498895</v>
      </c>
      <c r="EW38" s="2">
        <v>696753309.67976201</v>
      </c>
      <c r="EX38" s="2">
        <v>682957359.61695504</v>
      </c>
      <c r="EY38" s="2">
        <v>684301942.10238194</v>
      </c>
      <c r="EZ38" s="2">
        <v>665881851.78628194</v>
      </c>
      <c r="FA38" s="2">
        <v>660519143.88703597</v>
      </c>
      <c r="FB38" s="2">
        <v>608813821.94358695</v>
      </c>
      <c r="FC38" s="2">
        <v>649683107.72235894</v>
      </c>
      <c r="FD38" s="2">
        <v>639774112.75064003</v>
      </c>
      <c r="FE38" s="2">
        <v>618927890.79384804</v>
      </c>
      <c r="FF38" s="2">
        <v>633851863.52333605</v>
      </c>
      <c r="FG38" s="2">
        <v>618236725.29947805</v>
      </c>
      <c r="FH38" s="2">
        <v>600470303.47583997</v>
      </c>
      <c r="FI38" s="2">
        <v>566773244.22672296</v>
      </c>
      <c r="FJ38" s="2">
        <v>564286487.05809999</v>
      </c>
      <c r="FK38" s="2">
        <v>597460487.60038197</v>
      </c>
      <c r="FL38" s="2">
        <v>583026399.323282</v>
      </c>
      <c r="FM38" s="2">
        <v>525973453.47804302</v>
      </c>
      <c r="FN38" s="2">
        <v>541832457.14285696</v>
      </c>
      <c r="FO38" s="2">
        <v>66049636.141528197</v>
      </c>
      <c r="FP38" s="2">
        <v>61873761.340643004</v>
      </c>
      <c r="FQ38" s="2">
        <v>60779036.343776099</v>
      </c>
      <c r="FR38" s="2">
        <v>59508634.164545402</v>
      </c>
      <c r="FS38" s="2">
        <v>49758113.365453102</v>
      </c>
      <c r="FT38" s="2">
        <v>47660825.898193799</v>
      </c>
      <c r="FU38" s="2">
        <v>57752160.616729297</v>
      </c>
      <c r="FV38" s="2">
        <v>50848703.240779698</v>
      </c>
      <c r="FW38" s="2">
        <v>49750927.377078503</v>
      </c>
      <c r="FX38" s="2">
        <v>48547031.2003517</v>
      </c>
      <c r="FY38" s="2">
        <v>50466214.679421797</v>
      </c>
      <c r="FZ38" s="2">
        <v>49544708.776005998</v>
      </c>
      <c r="GA38" s="2">
        <v>48390232.612645298</v>
      </c>
      <c r="GB38" s="2">
        <v>49347442.713474996</v>
      </c>
      <c r="GC38" s="2">
        <v>47139299.772813097</v>
      </c>
      <c r="GD38" s="2">
        <v>46254266.278415598</v>
      </c>
      <c r="GE38" s="2">
        <v>49583241.952007197</v>
      </c>
      <c r="GF38" s="2">
        <v>48090411.937978901</v>
      </c>
      <c r="GG38" s="2">
        <v>46474505.556962997</v>
      </c>
      <c r="GH38" s="2">
        <v>47374903.717231303</v>
      </c>
      <c r="GI38" s="2">
        <v>46064538.590911999</v>
      </c>
      <c r="GJ38" s="2">
        <v>44655691.577938303</v>
      </c>
      <c r="GK38" s="2">
        <v>42361022.218555301</v>
      </c>
      <c r="GL38" s="2">
        <v>41824160.710639797</v>
      </c>
      <c r="GM38" s="2">
        <v>42505525.701231703</v>
      </c>
      <c r="GN38" s="2">
        <v>39886454.325187303</v>
      </c>
      <c r="GO38" s="2">
        <v>39810616.325329602</v>
      </c>
      <c r="GP38" s="2">
        <v>39361400</v>
      </c>
      <c r="GQ38" s="2">
        <v>1176318908.4015501</v>
      </c>
      <c r="GR38" s="2">
        <v>1351706098.5592899</v>
      </c>
      <c r="GS38" s="2">
        <v>1343003729.12239</v>
      </c>
      <c r="GT38" s="2">
        <v>1304988911.2585299</v>
      </c>
      <c r="GU38" s="2">
        <v>1443874888.6484001</v>
      </c>
      <c r="GV38" s="2">
        <v>1409162038.54477</v>
      </c>
      <c r="GW38" s="2">
        <v>1404446885.0973699</v>
      </c>
      <c r="GX38" s="2">
        <v>1512601585.19081</v>
      </c>
      <c r="GY38" s="2">
        <v>1495316079.85285</v>
      </c>
      <c r="GZ38" s="2">
        <v>1526210492.1499801</v>
      </c>
      <c r="HA38" s="2">
        <v>1719904455.84201</v>
      </c>
      <c r="HB38" s="2">
        <v>1686450053.5482099</v>
      </c>
      <c r="HC38" s="2">
        <v>1709596608.19223</v>
      </c>
      <c r="HD38" s="2">
        <v>1779497892.5811601</v>
      </c>
      <c r="HE38" s="2">
        <v>1751904193.92432</v>
      </c>
      <c r="HF38" s="2">
        <v>1680142211.8094699</v>
      </c>
      <c r="HG38" s="2">
        <v>1798115866.07461</v>
      </c>
      <c r="HH38" s="2">
        <v>1766843309.8346</v>
      </c>
      <c r="HI38" s="2">
        <v>1712061865.4237599</v>
      </c>
      <c r="HJ38" s="2">
        <v>1656239557.8588901</v>
      </c>
      <c r="HK38" s="2">
        <v>1620164872.1563699</v>
      </c>
      <c r="HL38" s="2">
        <v>1571585853.83585</v>
      </c>
      <c r="HM38" s="2">
        <v>1456214471.4739499</v>
      </c>
      <c r="HN38" s="2">
        <v>1445019280.99845</v>
      </c>
      <c r="HO38" s="2">
        <v>1468377727.30125</v>
      </c>
      <c r="HP38" s="2">
        <v>1453668579.4718201</v>
      </c>
      <c r="HQ38" s="2">
        <v>1395258549.4451201</v>
      </c>
      <c r="HR38" s="2">
        <v>1401515400</v>
      </c>
    </row>
    <row r="39" spans="1:226" x14ac:dyDescent="0.25">
      <c r="A39" s="2" t="s">
        <v>0</v>
      </c>
      <c r="B39" s="2" t="s">
        <v>64</v>
      </c>
      <c r="C39" s="2">
        <v>303441342.85714298</v>
      </c>
      <c r="D39" s="2">
        <v>369852428.57142901</v>
      </c>
      <c r="E39" s="2">
        <v>375252457.14285702</v>
      </c>
      <c r="F39" s="2">
        <v>377625542.85714298</v>
      </c>
      <c r="G39" s="2">
        <v>431823828.57142901</v>
      </c>
      <c r="H39" s="2">
        <v>435762257.14285702</v>
      </c>
      <c r="I39" s="2">
        <v>440997514.28571397</v>
      </c>
      <c r="J39" s="2">
        <v>473205885.71428603</v>
      </c>
      <c r="K39" s="2">
        <v>478434685.71428603</v>
      </c>
      <c r="L39" s="2">
        <v>484240485.71428603</v>
      </c>
      <c r="M39" s="2">
        <v>563892114.28571403</v>
      </c>
      <c r="N39" s="2">
        <v>573494428.57142901</v>
      </c>
      <c r="O39" s="2">
        <v>582012142.85714304</v>
      </c>
      <c r="P39" s="2">
        <v>628245171.42857099</v>
      </c>
      <c r="Q39" s="2">
        <v>636216142.85714304</v>
      </c>
      <c r="R39" s="2">
        <v>640621228.57142901</v>
      </c>
      <c r="S39" s="2">
        <v>693530942.85714304</v>
      </c>
      <c r="T39" s="2">
        <v>694261714.28571403</v>
      </c>
      <c r="U39" s="2">
        <v>689551942.85714304</v>
      </c>
      <c r="V39" s="3">
        <v>652733114.28569996</v>
      </c>
      <c r="W39" s="2">
        <v>656351485.71428597</v>
      </c>
      <c r="X39" s="2">
        <v>654630457.14285696</v>
      </c>
      <c r="Y39" s="2">
        <v>667380771.42857099</v>
      </c>
      <c r="Z39" s="2">
        <v>670715514.28571403</v>
      </c>
      <c r="AA39" s="2">
        <v>669302800</v>
      </c>
      <c r="AB39" s="3">
        <v>703356514.28569996</v>
      </c>
      <c r="AC39" s="3">
        <v>712306200</v>
      </c>
      <c r="AD39" s="2">
        <v>710306457.14285696</v>
      </c>
      <c r="AE39" s="2">
        <v>8462257.1428571399</v>
      </c>
      <c r="AF39" s="2">
        <v>9926228.5714285709</v>
      </c>
      <c r="AG39" s="2">
        <v>9938028.5714285709</v>
      </c>
      <c r="AH39" s="2">
        <v>10036028.571428601</v>
      </c>
      <c r="AI39" s="2">
        <v>10262714.2857143</v>
      </c>
      <c r="AJ39" s="2">
        <v>10259228.571428601</v>
      </c>
      <c r="AK39" s="2">
        <v>10519742.857142899</v>
      </c>
      <c r="AL39" s="2">
        <v>10051857.142857101</v>
      </c>
      <c r="AM39" s="2">
        <v>10847171.428571399</v>
      </c>
      <c r="AN39" s="2">
        <v>11767885.7142857</v>
      </c>
      <c r="AO39" s="2">
        <v>13521171.428571399</v>
      </c>
      <c r="AP39" s="2">
        <v>19887285.714285702</v>
      </c>
      <c r="AQ39" s="2">
        <v>21402057.142857101</v>
      </c>
      <c r="AR39" s="2">
        <v>14993685.7142857</v>
      </c>
      <c r="AS39" s="2">
        <v>14558200</v>
      </c>
      <c r="AT39" s="2">
        <v>14558200</v>
      </c>
      <c r="AU39" s="2">
        <v>15819828.571428601</v>
      </c>
      <c r="AV39" s="2">
        <v>15514228.571428601</v>
      </c>
      <c r="AW39" s="2">
        <v>15756400</v>
      </c>
      <c r="AX39" s="3">
        <v>16506742.857100001</v>
      </c>
      <c r="AY39" s="2">
        <v>16506742.857142899</v>
      </c>
      <c r="AZ39" s="2">
        <v>17819057.142857101</v>
      </c>
      <c r="BA39" s="2">
        <v>18821685.714285702</v>
      </c>
      <c r="BB39" s="2">
        <v>20114800</v>
      </c>
      <c r="BC39" s="2">
        <v>20065514.285714298</v>
      </c>
      <c r="BD39" s="3">
        <v>15198571.4286</v>
      </c>
      <c r="BE39" s="3">
        <v>15198571.4286</v>
      </c>
      <c r="BF39" s="2">
        <v>16466257.142857101</v>
      </c>
      <c r="BG39" s="2"/>
      <c r="BH39" s="2"/>
      <c r="BI39" s="2"/>
      <c r="BJ39" s="2"/>
      <c r="BK39" s="2"/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3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3">
        <v>0</v>
      </c>
      <c r="CG39" s="3">
        <v>0</v>
      </c>
      <c r="CH39" s="2">
        <v>0</v>
      </c>
      <c r="CI39" s="2">
        <v>311903600</v>
      </c>
      <c r="CJ39" s="2">
        <v>379778657.14285702</v>
      </c>
      <c r="CK39" s="2">
        <v>385190485.71428603</v>
      </c>
      <c r="CL39" s="2">
        <v>387661571.42857099</v>
      </c>
      <c r="CM39" s="2">
        <v>442086542.85714298</v>
      </c>
      <c r="CN39" s="2">
        <v>446021485.71428603</v>
      </c>
      <c r="CO39" s="2">
        <v>451517257.14285702</v>
      </c>
      <c r="CP39" s="2">
        <v>483257742.85714298</v>
      </c>
      <c r="CQ39" s="2">
        <v>489281857.14285702</v>
      </c>
      <c r="CR39" s="2">
        <v>496008371.42857099</v>
      </c>
      <c r="CS39" s="2">
        <v>577413285.71428597</v>
      </c>
      <c r="CT39" s="2">
        <v>593381714.28571403</v>
      </c>
      <c r="CU39" s="2">
        <v>603414200</v>
      </c>
      <c r="CV39" s="2">
        <v>643238857.14285696</v>
      </c>
      <c r="CW39" s="2">
        <v>650774342.85714304</v>
      </c>
      <c r="CX39" s="2">
        <v>655179428.57142901</v>
      </c>
      <c r="CY39" s="2">
        <v>709350771.42857099</v>
      </c>
      <c r="CZ39" s="2">
        <v>709775942.85714304</v>
      </c>
      <c r="DA39" s="2">
        <v>705308342.85714304</v>
      </c>
      <c r="DB39" s="2">
        <v>669239857.14285696</v>
      </c>
      <c r="DC39" s="2">
        <v>672858228.57142901</v>
      </c>
      <c r="DD39" s="2">
        <v>672449514.28571403</v>
      </c>
      <c r="DE39" s="2">
        <v>686202457.14285696</v>
      </c>
      <c r="DF39" s="2">
        <v>690830314.28571403</v>
      </c>
      <c r="DG39" s="2">
        <v>689368314.28571403</v>
      </c>
      <c r="DH39" s="2">
        <v>718555085.71428597</v>
      </c>
      <c r="DI39" s="2">
        <v>727504771.42857099</v>
      </c>
      <c r="DJ39" s="2">
        <v>726772714.28571403</v>
      </c>
      <c r="DK39" s="2">
        <v>525534530.98538202</v>
      </c>
      <c r="DL39" s="2">
        <v>615732638.10836697</v>
      </c>
      <c r="DM39" s="2">
        <v>612849255.97577298</v>
      </c>
      <c r="DN39" s="2">
        <v>601339742.75491297</v>
      </c>
      <c r="DO39" s="2">
        <v>668121774.98575401</v>
      </c>
      <c r="DP39" s="2">
        <v>658260285.35554898</v>
      </c>
      <c r="DQ39" s="2">
        <v>648199616.11296999</v>
      </c>
      <c r="DR39" s="2">
        <v>677272513.57225204</v>
      </c>
      <c r="DS39" s="2">
        <v>668901390.35186803</v>
      </c>
      <c r="DT39" s="2">
        <v>665769579.05740702</v>
      </c>
      <c r="DU39" s="2">
        <v>749899312.48435402</v>
      </c>
      <c r="DV39" s="2">
        <v>741054972.51673102</v>
      </c>
      <c r="DW39" s="2">
        <v>750325487.13626301</v>
      </c>
      <c r="DX39" s="2">
        <v>796598475.965137</v>
      </c>
      <c r="DY39" s="2">
        <v>782717521.96428597</v>
      </c>
      <c r="DZ39" s="2">
        <v>761711937.326998</v>
      </c>
      <c r="EA39" s="2">
        <v>810814247.30672097</v>
      </c>
      <c r="EB39" s="2">
        <v>791498032.45686305</v>
      </c>
      <c r="EC39" s="2">
        <v>758889610.14223504</v>
      </c>
      <c r="ED39" s="2">
        <v>727372671.064394</v>
      </c>
      <c r="EE39" s="2">
        <v>716821038.68518603</v>
      </c>
      <c r="EF39" s="2">
        <v>693075540.42898297</v>
      </c>
      <c r="EG39" s="2">
        <v>694457582.97512496</v>
      </c>
      <c r="EH39" s="2">
        <v>689082451.44058001</v>
      </c>
      <c r="EI39" s="2">
        <v>677782014.79272199</v>
      </c>
      <c r="EJ39" s="2">
        <v>712738812.17080998</v>
      </c>
      <c r="EK39" s="2">
        <v>720435473.18828797</v>
      </c>
      <c r="EL39" s="2">
        <v>710306457.14285696</v>
      </c>
      <c r="EM39" s="2">
        <v>14655907.783610201</v>
      </c>
      <c r="EN39" s="2">
        <v>16525247.4571003</v>
      </c>
      <c r="EO39" s="2">
        <v>16230442.4659566</v>
      </c>
      <c r="EP39" s="2">
        <v>15981606.524182901</v>
      </c>
      <c r="EQ39" s="2">
        <v>15878565.357142899</v>
      </c>
      <c r="ER39" s="2">
        <v>15497539.3491742</v>
      </c>
      <c r="ES39" s="2">
        <v>15462430.196804499</v>
      </c>
      <c r="ET39" s="2">
        <v>14386648.0927977</v>
      </c>
      <c r="EU39" s="2">
        <v>15165472.459681701</v>
      </c>
      <c r="EV39" s="2">
        <v>16179358.2930989</v>
      </c>
      <c r="EW39" s="2">
        <v>17981306.887244899</v>
      </c>
      <c r="EX39" s="2">
        <v>25697846.8040982</v>
      </c>
      <c r="EY39" s="2">
        <v>27591364.1124392</v>
      </c>
      <c r="EZ39" s="2">
        <v>19011602.0501054</v>
      </c>
      <c r="FA39" s="2">
        <v>17910514.1486784</v>
      </c>
      <c r="FB39" s="2">
        <v>17310001.965939298</v>
      </c>
      <c r="FC39" s="2">
        <v>18495126.320998698</v>
      </c>
      <c r="FD39" s="2">
        <v>17687107.234489199</v>
      </c>
      <c r="FE39" s="2">
        <v>17340779.5846387</v>
      </c>
      <c r="FF39" s="2">
        <v>18394276.894794699</v>
      </c>
      <c r="FG39" s="2">
        <v>18027506.3250442</v>
      </c>
      <c r="FH39" s="2">
        <v>18865533.2553914</v>
      </c>
      <c r="FI39" s="2">
        <v>19585314.603358001</v>
      </c>
      <c r="FJ39" s="2">
        <v>20665625.587918799</v>
      </c>
      <c r="FK39" s="2">
        <v>20319718.818483301</v>
      </c>
      <c r="FL39" s="2">
        <v>15401310.0421685</v>
      </c>
      <c r="FM39" s="2">
        <v>15372026.8038224</v>
      </c>
      <c r="FN39" s="2">
        <v>16466257.142857101</v>
      </c>
      <c r="FO39" s="2"/>
      <c r="FP39" s="2"/>
      <c r="FQ39" s="2"/>
      <c r="FR39" s="2"/>
      <c r="FS39" s="2"/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540190438.76899195</v>
      </c>
      <c r="GR39" s="2">
        <v>632257885.565467</v>
      </c>
      <c r="GS39" s="2">
        <v>629079698.44172895</v>
      </c>
      <c r="GT39" s="2">
        <v>617321349.27909601</v>
      </c>
      <c r="GU39" s="2">
        <v>684000340.34289706</v>
      </c>
      <c r="GV39" s="2">
        <v>673757824.704723</v>
      </c>
      <c r="GW39" s="2">
        <v>663662046.30977499</v>
      </c>
      <c r="GX39" s="2">
        <v>691659161.66505003</v>
      </c>
      <c r="GY39" s="2">
        <v>684066862.81155002</v>
      </c>
      <c r="GZ39" s="2">
        <v>681948937.35050595</v>
      </c>
      <c r="HA39" s="2">
        <v>767880619.37159896</v>
      </c>
      <c r="HB39" s="2">
        <v>766752819.32082999</v>
      </c>
      <c r="HC39" s="2">
        <v>777916851.24870205</v>
      </c>
      <c r="HD39" s="2">
        <v>815610078.01524305</v>
      </c>
      <c r="HE39" s="2">
        <v>800628036.11296403</v>
      </c>
      <c r="HF39" s="2">
        <v>779021939.29293704</v>
      </c>
      <c r="HG39" s="2">
        <v>829309373.62771904</v>
      </c>
      <c r="HH39" s="2">
        <v>809185139.69135201</v>
      </c>
      <c r="HI39" s="2">
        <v>776230389.72687399</v>
      </c>
      <c r="HJ39" s="2">
        <v>745766947.95918906</v>
      </c>
      <c r="HK39" s="2">
        <v>734848545.01023102</v>
      </c>
      <c r="HL39" s="2">
        <v>711941073.68437505</v>
      </c>
      <c r="HM39" s="2">
        <v>714042897.57848299</v>
      </c>
      <c r="HN39" s="2">
        <v>709748077.02849901</v>
      </c>
      <c r="HO39" s="2">
        <v>698101733.61120605</v>
      </c>
      <c r="HP39" s="2">
        <v>728140122.21297801</v>
      </c>
      <c r="HQ39" s="2">
        <v>735807499.99211001</v>
      </c>
      <c r="HR39" s="2">
        <v>726772714.28571403</v>
      </c>
    </row>
    <row r="40" spans="1:226" x14ac:dyDescent="0.25">
      <c r="A40" s="2" t="s">
        <v>0</v>
      </c>
      <c r="B40" s="2" t="s">
        <v>65</v>
      </c>
      <c r="C40" s="2">
        <v>28795885.714285702</v>
      </c>
      <c r="D40" s="2">
        <v>35820200</v>
      </c>
      <c r="E40" s="2">
        <v>35787714.285714298</v>
      </c>
      <c r="F40" s="2">
        <v>35712914.285714298</v>
      </c>
      <c r="G40" s="2">
        <v>40637400</v>
      </c>
      <c r="H40" s="2">
        <v>40614485.714285702</v>
      </c>
      <c r="I40" s="2">
        <v>40604628.571428597</v>
      </c>
      <c r="J40" s="2">
        <v>43439428.571428597</v>
      </c>
      <c r="K40" s="2">
        <v>43475600</v>
      </c>
      <c r="L40" s="2">
        <v>43513685.714285702</v>
      </c>
      <c r="M40" s="2">
        <v>48954428.571428597</v>
      </c>
      <c r="N40" s="2">
        <v>48942628.571428597</v>
      </c>
      <c r="O40" s="2">
        <v>48927200</v>
      </c>
      <c r="P40" s="2">
        <v>54122028.571428597</v>
      </c>
      <c r="Q40" s="2">
        <v>54129457.142857097</v>
      </c>
      <c r="R40" s="2">
        <v>54041028.571428597</v>
      </c>
      <c r="S40" s="2">
        <v>61661057.142857097</v>
      </c>
      <c r="T40" s="2">
        <v>61610600</v>
      </c>
      <c r="U40" s="2">
        <v>61457200</v>
      </c>
      <c r="V40" s="3">
        <v>56090800</v>
      </c>
      <c r="W40" s="2">
        <v>55688457.142857097</v>
      </c>
      <c r="X40" s="2">
        <v>54951200</v>
      </c>
      <c r="Y40" s="2">
        <v>45906914.285714298</v>
      </c>
      <c r="Z40" s="2">
        <v>45183285.714285702</v>
      </c>
      <c r="AA40" s="2">
        <v>44419142.857142903</v>
      </c>
      <c r="AB40" s="3">
        <v>39406000</v>
      </c>
      <c r="AC40" s="3">
        <v>38552828.571400002</v>
      </c>
      <c r="AD40" s="2">
        <v>37695885.714285702</v>
      </c>
      <c r="AE40" s="2">
        <v>5842771.42857143</v>
      </c>
      <c r="AF40" s="2">
        <v>6357800</v>
      </c>
      <c r="AG40" s="2">
        <v>6417685.7142857099</v>
      </c>
      <c r="AH40" s="2">
        <v>5064371.42857143</v>
      </c>
      <c r="AI40" s="2">
        <v>6204200</v>
      </c>
      <c r="AJ40" s="2">
        <v>5458000</v>
      </c>
      <c r="AK40" s="2">
        <v>5553371.42857143</v>
      </c>
      <c r="AL40" s="2">
        <v>5551628.57142857</v>
      </c>
      <c r="AM40" s="2">
        <v>5481114.2857142901</v>
      </c>
      <c r="AN40" s="2">
        <v>5544228.57142857</v>
      </c>
      <c r="AO40" s="2">
        <v>6728085.7142857099</v>
      </c>
      <c r="AP40" s="2">
        <v>6868885.7142857099</v>
      </c>
      <c r="AQ40" s="2">
        <v>6857857.1428571399</v>
      </c>
      <c r="AR40" s="2">
        <v>7108714.2857142901</v>
      </c>
      <c r="AS40" s="2">
        <v>7183828.57142857</v>
      </c>
      <c r="AT40" s="2">
        <v>7226228.57142857</v>
      </c>
      <c r="AU40" s="2">
        <v>7602228.57142857</v>
      </c>
      <c r="AV40" s="2">
        <v>7586028.57142857</v>
      </c>
      <c r="AW40" s="2">
        <v>7624028.57142857</v>
      </c>
      <c r="AX40" s="3">
        <v>7616971.4286000002</v>
      </c>
      <c r="AY40" s="2">
        <v>7496485.7142857099</v>
      </c>
      <c r="AZ40" s="2">
        <v>15564771.428571399</v>
      </c>
      <c r="BA40" s="2">
        <v>15204685.7142857</v>
      </c>
      <c r="BB40" s="2">
        <v>7043971.42857143</v>
      </c>
      <c r="BC40" s="2">
        <v>6969457.1428571399</v>
      </c>
      <c r="BD40" s="3">
        <v>8748685.7142999992</v>
      </c>
      <c r="BE40" s="3">
        <v>7993000</v>
      </c>
      <c r="BF40" s="2">
        <v>8769428.5714285709</v>
      </c>
      <c r="BG40" s="2">
        <v>4365685.7142857099</v>
      </c>
      <c r="BH40" s="2">
        <v>4809714.2857142901</v>
      </c>
      <c r="BI40" s="2">
        <v>4809714.2857142901</v>
      </c>
      <c r="BJ40" s="2">
        <v>4201514.2857142901</v>
      </c>
      <c r="BK40" s="2">
        <v>3988200</v>
      </c>
      <c r="BL40" s="2">
        <v>4001314.2857142901</v>
      </c>
      <c r="BM40" s="2">
        <v>3969514.2857142901</v>
      </c>
      <c r="BN40" s="2">
        <v>3370914.2857142901</v>
      </c>
      <c r="BO40" s="2">
        <v>3984200</v>
      </c>
      <c r="BP40" s="2">
        <v>3984200</v>
      </c>
      <c r="BQ40" s="2">
        <v>4182142.8571428601</v>
      </c>
      <c r="BR40" s="2">
        <v>4587971.42857143</v>
      </c>
      <c r="BS40" s="2">
        <v>4572600</v>
      </c>
      <c r="BT40" s="2">
        <v>5017485.7142857099</v>
      </c>
      <c r="BU40" s="2">
        <v>5017485.7142857099</v>
      </c>
      <c r="BV40" s="2">
        <v>4706228.57142857</v>
      </c>
      <c r="BW40" s="2">
        <v>4721085.7142857099</v>
      </c>
      <c r="BX40" s="2">
        <v>4795371.42857143</v>
      </c>
      <c r="BY40" s="2">
        <v>4795371.42857143</v>
      </c>
      <c r="BZ40" s="3">
        <v>4795371.4286000002</v>
      </c>
      <c r="CA40" s="2">
        <v>4795371.42857143</v>
      </c>
      <c r="CB40" s="2">
        <v>4795371.42857143</v>
      </c>
      <c r="CC40" s="2">
        <v>6193428.57142857</v>
      </c>
      <c r="CD40" s="2">
        <v>6142971.42857143</v>
      </c>
      <c r="CE40" s="2">
        <v>6142971.42857143</v>
      </c>
      <c r="CF40" s="3">
        <v>9392371.4286000002</v>
      </c>
      <c r="CG40" s="3">
        <v>9318971.4286000002</v>
      </c>
      <c r="CH40" s="2">
        <v>4329285.7142857099</v>
      </c>
      <c r="CI40" s="2">
        <v>39004342.857142903</v>
      </c>
      <c r="CJ40" s="2">
        <v>46987714.285714298</v>
      </c>
      <c r="CK40" s="2">
        <v>47015114.285714298</v>
      </c>
      <c r="CL40" s="2">
        <v>44978800</v>
      </c>
      <c r="CM40" s="2">
        <v>50829800</v>
      </c>
      <c r="CN40" s="2">
        <v>50073800</v>
      </c>
      <c r="CO40" s="2">
        <v>50127514.285714298</v>
      </c>
      <c r="CP40" s="2">
        <v>52361971.428571403</v>
      </c>
      <c r="CQ40" s="2">
        <v>52940914.285714298</v>
      </c>
      <c r="CR40" s="2">
        <v>53042114.285714298</v>
      </c>
      <c r="CS40" s="2">
        <v>59864657.142857097</v>
      </c>
      <c r="CT40" s="2">
        <v>60399485.714285702</v>
      </c>
      <c r="CU40" s="2">
        <v>60357657.142857097</v>
      </c>
      <c r="CV40" s="2">
        <v>66248228.571428597</v>
      </c>
      <c r="CW40" s="2">
        <v>66330771.428571403</v>
      </c>
      <c r="CX40" s="2">
        <v>65973485.714285702</v>
      </c>
      <c r="CY40" s="2">
        <v>73984371.428571403</v>
      </c>
      <c r="CZ40" s="2">
        <v>73992000</v>
      </c>
      <c r="DA40" s="2">
        <v>73876600</v>
      </c>
      <c r="DB40" s="2">
        <v>68503142.857142895</v>
      </c>
      <c r="DC40" s="2">
        <v>67980314.285714298</v>
      </c>
      <c r="DD40" s="2">
        <v>75311342.857142895</v>
      </c>
      <c r="DE40" s="2">
        <v>67305028.571428597</v>
      </c>
      <c r="DF40" s="2">
        <v>58370228.571428597</v>
      </c>
      <c r="DG40" s="2">
        <v>57531571.428571403</v>
      </c>
      <c r="DH40" s="2">
        <v>57547057.142857097</v>
      </c>
      <c r="DI40" s="2">
        <v>55864800</v>
      </c>
      <c r="DJ40" s="2">
        <v>50794600</v>
      </c>
      <c r="DK40" s="2">
        <v>49872018.594019897</v>
      </c>
      <c r="DL40" s="2">
        <v>59633693.169895701</v>
      </c>
      <c r="DM40" s="2">
        <v>58447249.726399302</v>
      </c>
      <c r="DN40" s="2">
        <v>56870079.622034401</v>
      </c>
      <c r="DO40" s="2">
        <v>62874556.757617697</v>
      </c>
      <c r="DP40" s="2">
        <v>61352038.910267599</v>
      </c>
      <c r="DQ40" s="2">
        <v>59682659.878571399</v>
      </c>
      <c r="DR40" s="2">
        <v>62172369.078429602</v>
      </c>
      <c r="DS40" s="2">
        <v>60783405.038798504</v>
      </c>
      <c r="DT40" s="2">
        <v>59825828.438329697</v>
      </c>
      <c r="DU40" s="2">
        <v>65102687.905612297</v>
      </c>
      <c r="DV40" s="2">
        <v>63242424.797818698</v>
      </c>
      <c r="DW40" s="2">
        <v>63076562.275822297</v>
      </c>
      <c r="DX40" s="2">
        <v>68625319.281174004</v>
      </c>
      <c r="DY40" s="2">
        <v>66593837.700912498</v>
      </c>
      <c r="DZ40" s="2">
        <v>64255904.6319471</v>
      </c>
      <c r="EA40" s="2">
        <v>72088584.006727993</v>
      </c>
      <c r="EB40" s="2">
        <v>70239605.144665003</v>
      </c>
      <c r="EC40" s="2">
        <v>67637008.395893693</v>
      </c>
      <c r="ED40" s="2">
        <v>62504742.175958</v>
      </c>
      <c r="EE40" s="2">
        <v>60819025.416657902</v>
      </c>
      <c r="EF40" s="2">
        <v>58178369.523845598</v>
      </c>
      <c r="EG40" s="2">
        <v>47769438.529763602</v>
      </c>
      <c r="EH40" s="2">
        <v>46420589.088799797</v>
      </c>
      <c r="EI40" s="2">
        <v>44981876.874084599</v>
      </c>
      <c r="EJ40" s="2">
        <v>39931649.258876197</v>
      </c>
      <c r="EK40" s="2">
        <v>38992816.986015402</v>
      </c>
      <c r="EL40" s="2">
        <v>37695885.714285702</v>
      </c>
      <c r="EM40" s="2">
        <v>10119181.893466201</v>
      </c>
      <c r="EN40" s="2">
        <v>10584505.235469401</v>
      </c>
      <c r="EO40" s="2">
        <v>10481141.0031328</v>
      </c>
      <c r="EP40" s="2">
        <v>8064623.4601364397</v>
      </c>
      <c r="EQ40" s="2">
        <v>9599194.9542936292</v>
      </c>
      <c r="ER40" s="2">
        <v>8244827.4915483398</v>
      </c>
      <c r="ES40" s="2">
        <v>8162615.6872180495</v>
      </c>
      <c r="ET40" s="2">
        <v>7945728.3827216998</v>
      </c>
      <c r="EU40" s="2">
        <v>7663167.1487573804</v>
      </c>
      <c r="EV40" s="2">
        <v>7622614.85995604</v>
      </c>
      <c r="EW40" s="2">
        <v>8947432.8930272106</v>
      </c>
      <c r="EX40" s="2">
        <v>8875800.1135255694</v>
      </c>
      <c r="EY40" s="2">
        <v>8841095.61041959</v>
      </c>
      <c r="EZ40" s="2">
        <v>9013664.1292362604</v>
      </c>
      <c r="FA40" s="2">
        <v>8838047.5106985494</v>
      </c>
      <c r="FB40" s="2">
        <v>8592135.7570136096</v>
      </c>
      <c r="FC40" s="2">
        <v>8887844.5878747106</v>
      </c>
      <c r="FD40" s="2">
        <v>8648506.1251357701</v>
      </c>
      <c r="FE40" s="2">
        <v>8390660.2399108298</v>
      </c>
      <c r="FF40" s="2">
        <v>8487966.5703554899</v>
      </c>
      <c r="FG40" s="2">
        <v>8187135.6935453499</v>
      </c>
      <c r="FH40" s="2">
        <v>16478858.0363236</v>
      </c>
      <c r="FI40" s="2">
        <v>15821566.552534999</v>
      </c>
      <c r="FJ40" s="2">
        <v>7236864.2091820296</v>
      </c>
      <c r="FK40" s="2">
        <v>7057751.29627016</v>
      </c>
      <c r="FL40" s="2">
        <v>8865387.2359285001</v>
      </c>
      <c r="FM40" s="2">
        <v>8084220.9954005498</v>
      </c>
      <c r="FN40" s="2">
        <v>8769428.5714285709</v>
      </c>
      <c r="FO40" s="2">
        <v>7560995.3893687697</v>
      </c>
      <c r="FP40" s="2">
        <v>8007242.4483712995</v>
      </c>
      <c r="FQ40" s="2">
        <v>7855058.0158730196</v>
      </c>
      <c r="FR40" s="2">
        <v>6690589.5735668503</v>
      </c>
      <c r="FS40" s="2">
        <v>6170579.4972299198</v>
      </c>
      <c r="FT40" s="2">
        <v>6044365.3399014799</v>
      </c>
      <c r="FU40" s="2">
        <v>5834585.3498120299</v>
      </c>
      <c r="FV40" s="2">
        <v>4824596.7775235698</v>
      </c>
      <c r="FW40" s="2">
        <v>5570325.4780976204</v>
      </c>
      <c r="FX40" s="2">
        <v>5477772.3778461497</v>
      </c>
      <c r="FY40" s="2">
        <v>5561677.4447278902</v>
      </c>
      <c r="FZ40" s="2">
        <v>5928460.4549285304</v>
      </c>
      <c r="GA40" s="2">
        <v>5894960.0357761104</v>
      </c>
      <c r="GB40" s="2">
        <v>6362040.89573537</v>
      </c>
      <c r="GC40" s="2">
        <v>6172861.2655758299</v>
      </c>
      <c r="GD40" s="2">
        <v>5595803.4525963701</v>
      </c>
      <c r="GE40" s="2">
        <v>5519470.4711071197</v>
      </c>
      <c r="GF40" s="2">
        <v>5466997.49174436</v>
      </c>
      <c r="GG40" s="2">
        <v>5277568.41469697</v>
      </c>
      <c r="GH40" s="2">
        <v>5343718.6629681299</v>
      </c>
      <c r="GI40" s="2">
        <v>5237168.19893994</v>
      </c>
      <c r="GJ40" s="2">
        <v>5076993.6047897097</v>
      </c>
      <c r="GK40" s="2">
        <v>6444706.8602780402</v>
      </c>
      <c r="GL40" s="2">
        <v>6311191.13986417</v>
      </c>
      <c r="GM40" s="2">
        <v>6220795.0596819101</v>
      </c>
      <c r="GN40" s="2">
        <v>9517659.2801808007</v>
      </c>
      <c r="GO40" s="2">
        <v>9425325.2193663195</v>
      </c>
      <c r="GP40" s="2">
        <v>4329285.7142857099</v>
      </c>
      <c r="GQ40" s="2">
        <v>67552195.876854897</v>
      </c>
      <c r="GR40" s="2">
        <v>78225440.853736401</v>
      </c>
      <c r="GS40" s="2">
        <v>76783448.745405197</v>
      </c>
      <c r="GT40" s="2">
        <v>71625292.655737698</v>
      </c>
      <c r="GU40" s="2">
        <v>78644331.209141299</v>
      </c>
      <c r="GV40" s="2">
        <v>75641231.741717398</v>
      </c>
      <c r="GW40" s="2">
        <v>73679860.915601507</v>
      </c>
      <c r="GX40" s="2">
        <v>74942694.238674805</v>
      </c>
      <c r="GY40" s="2">
        <v>74016897.665653497</v>
      </c>
      <c r="GZ40" s="2">
        <v>72926215.676131904</v>
      </c>
      <c r="HA40" s="2">
        <v>79611798.243367404</v>
      </c>
      <c r="HB40" s="2">
        <v>78046685.366272807</v>
      </c>
      <c r="HC40" s="2">
        <v>77812617.922018006</v>
      </c>
      <c r="HD40" s="2">
        <v>84001024.306145594</v>
      </c>
      <c r="HE40" s="2">
        <v>81604746.477186903</v>
      </c>
      <c r="HF40" s="2">
        <v>78443843.8415571</v>
      </c>
      <c r="HG40" s="2">
        <v>86495899.0657098</v>
      </c>
      <c r="HH40" s="2">
        <v>84355108.761545196</v>
      </c>
      <c r="HI40" s="2">
        <v>81305237.050501496</v>
      </c>
      <c r="HJ40" s="2">
        <v>76336427.409281597</v>
      </c>
      <c r="HK40" s="2">
        <v>74243329.309143201</v>
      </c>
      <c r="HL40" s="2">
        <v>79734221.164958894</v>
      </c>
      <c r="HM40" s="2">
        <v>70035711.942576602</v>
      </c>
      <c r="HN40" s="2">
        <v>59968644.437845998</v>
      </c>
      <c r="HO40" s="2">
        <v>58260423.230036601</v>
      </c>
      <c r="HP40" s="2">
        <v>58314695.774985597</v>
      </c>
      <c r="HQ40" s="2">
        <v>56502363.200782299</v>
      </c>
      <c r="HR40" s="2">
        <v>50794600</v>
      </c>
    </row>
    <row r="41" spans="1:226" x14ac:dyDescent="0.25">
      <c r="A41" s="2" t="s">
        <v>0</v>
      </c>
      <c r="B41" s="2" t="s">
        <v>66</v>
      </c>
      <c r="C41" s="2">
        <v>829747428.57142901</v>
      </c>
      <c r="D41" s="2">
        <v>1010280114.28571</v>
      </c>
      <c r="E41" s="2">
        <v>1016344028.57143</v>
      </c>
      <c r="F41" s="2">
        <v>1022313485.71429</v>
      </c>
      <c r="G41" s="2">
        <v>1182981457.1428599</v>
      </c>
      <c r="H41" s="2">
        <v>1200073114.2857101</v>
      </c>
      <c r="I41" s="2">
        <v>1212545600</v>
      </c>
      <c r="J41" s="2">
        <v>1326401285.7142899</v>
      </c>
      <c r="K41" s="2">
        <v>1340107514.2857101</v>
      </c>
      <c r="L41" s="2">
        <v>1351253457.1428599</v>
      </c>
      <c r="M41" s="2">
        <v>1506997142.8571401</v>
      </c>
      <c r="N41" s="2">
        <v>1517769257.1428599</v>
      </c>
      <c r="O41" s="2">
        <v>1519632257.1428599</v>
      </c>
      <c r="P41" s="2">
        <v>1620383800</v>
      </c>
      <c r="Q41" s="2">
        <v>1621311657.1428599</v>
      </c>
      <c r="R41" s="2">
        <v>1626657000</v>
      </c>
      <c r="S41" s="2">
        <v>1796913657.1428599</v>
      </c>
      <c r="T41" s="2">
        <v>1796891371.42857</v>
      </c>
      <c r="U41" s="2">
        <v>1796939200</v>
      </c>
      <c r="V41" s="3">
        <v>1616397514.2857001</v>
      </c>
      <c r="W41" s="2">
        <v>1615159914.2857101</v>
      </c>
      <c r="X41" s="2">
        <v>1613031171.42857</v>
      </c>
      <c r="Y41" s="2">
        <v>1485768342.8571401</v>
      </c>
      <c r="Z41" s="2">
        <v>1487479485.7142899</v>
      </c>
      <c r="AA41" s="2">
        <v>1484972114.2857101</v>
      </c>
      <c r="AB41" s="3">
        <v>1513444400</v>
      </c>
      <c r="AC41" s="3">
        <v>1512920600</v>
      </c>
      <c r="AD41" s="2">
        <v>1514038914.2857101</v>
      </c>
      <c r="AE41" s="2">
        <v>290309085.71428603</v>
      </c>
      <c r="AF41" s="2">
        <v>378222514.28571397</v>
      </c>
      <c r="AG41" s="2">
        <v>388633914.28571397</v>
      </c>
      <c r="AH41" s="2">
        <v>399506228.57142901</v>
      </c>
      <c r="AI41" s="2">
        <v>440366800</v>
      </c>
      <c r="AJ41" s="2">
        <v>438025342.85714298</v>
      </c>
      <c r="AK41" s="2">
        <v>476761971.42857099</v>
      </c>
      <c r="AL41" s="2">
        <v>529080742.85714298</v>
      </c>
      <c r="AM41" s="2">
        <v>542155085.71428597</v>
      </c>
      <c r="AN41" s="2">
        <v>557466171.42857099</v>
      </c>
      <c r="AO41" s="2">
        <v>621634742.85714304</v>
      </c>
      <c r="AP41" s="2">
        <v>620065428.57142901</v>
      </c>
      <c r="AQ41" s="2">
        <v>625788400</v>
      </c>
      <c r="AR41" s="2">
        <v>664976200</v>
      </c>
      <c r="AS41" s="2">
        <v>666226514.28571403</v>
      </c>
      <c r="AT41" s="2">
        <v>674385171.42857099</v>
      </c>
      <c r="AU41" s="2">
        <v>718012114.28571403</v>
      </c>
      <c r="AV41" s="2">
        <v>718123085.71428597</v>
      </c>
      <c r="AW41" s="2">
        <v>721553828.57142901</v>
      </c>
      <c r="AX41" s="3">
        <v>743306114.28569996</v>
      </c>
      <c r="AY41" s="2">
        <v>739267257.14285696</v>
      </c>
      <c r="AZ41" s="2">
        <v>720860400</v>
      </c>
      <c r="BA41" s="2">
        <v>723843342.85714304</v>
      </c>
      <c r="BB41" s="2">
        <v>718274057.14285696</v>
      </c>
      <c r="BC41" s="2">
        <v>709849914.28571403</v>
      </c>
      <c r="BD41" s="3">
        <v>682747200</v>
      </c>
      <c r="BE41" s="3">
        <v>678421685.71430004</v>
      </c>
      <c r="BF41" s="2">
        <v>683340057.14285696</v>
      </c>
      <c r="BG41" s="2">
        <v>1143057.1428571399</v>
      </c>
      <c r="BH41" s="2">
        <v>1465028.57142857</v>
      </c>
      <c r="BI41" s="2">
        <v>1545942.8571428601</v>
      </c>
      <c r="BJ41" s="2">
        <v>1626857.1428571399</v>
      </c>
      <c r="BK41" s="2">
        <v>2101542.8571428601</v>
      </c>
      <c r="BL41" s="2">
        <v>974828.57142857101</v>
      </c>
      <c r="BM41" s="2">
        <v>1188828.57142857</v>
      </c>
      <c r="BN41" s="2">
        <v>1434600</v>
      </c>
      <c r="BO41" s="2">
        <v>1198800</v>
      </c>
      <c r="BP41" s="2">
        <v>1198800</v>
      </c>
      <c r="BQ41" s="2">
        <v>1259000</v>
      </c>
      <c r="BR41" s="2">
        <v>1287914.2857142901</v>
      </c>
      <c r="BS41" s="2">
        <v>1287914.2857142901</v>
      </c>
      <c r="BT41" s="2">
        <v>4409942.8571428601</v>
      </c>
      <c r="BU41" s="2">
        <v>4409942.8571428601</v>
      </c>
      <c r="BV41" s="2">
        <v>4409942.8571428601</v>
      </c>
      <c r="BW41" s="2">
        <v>4106685.7142857099</v>
      </c>
      <c r="BX41" s="2">
        <v>3987257.1428571399</v>
      </c>
      <c r="BY41" s="2">
        <v>3987257.1428571399</v>
      </c>
      <c r="BZ41" s="3">
        <v>4780971.4286000002</v>
      </c>
      <c r="CA41" s="2">
        <v>4769771.42857143</v>
      </c>
      <c r="CB41" s="2">
        <v>4769771.42857143</v>
      </c>
      <c r="CC41" s="2">
        <v>4563371.42857143</v>
      </c>
      <c r="CD41" s="2">
        <v>4574571.42857143</v>
      </c>
      <c r="CE41" s="2">
        <v>4574571.42857143</v>
      </c>
      <c r="CF41" s="3">
        <v>4288285.7143000001</v>
      </c>
      <c r="CG41" s="3">
        <v>4282571.4286000002</v>
      </c>
      <c r="CH41" s="2">
        <v>3732285.7142857099</v>
      </c>
      <c r="CI41" s="2">
        <v>1121199571.42857</v>
      </c>
      <c r="CJ41" s="2">
        <v>1389967657.1428599</v>
      </c>
      <c r="CK41" s="2">
        <v>1406523885.7142899</v>
      </c>
      <c r="CL41" s="2">
        <v>1423446571.42857</v>
      </c>
      <c r="CM41" s="2">
        <v>1625449800</v>
      </c>
      <c r="CN41" s="2">
        <v>1639073285.7142899</v>
      </c>
      <c r="CO41" s="2">
        <v>1690496400</v>
      </c>
      <c r="CP41" s="2">
        <v>1856916628.57143</v>
      </c>
      <c r="CQ41" s="2">
        <v>1883461400</v>
      </c>
      <c r="CR41" s="2">
        <v>1909918428.57143</v>
      </c>
      <c r="CS41" s="2">
        <v>2129890885.7142899</v>
      </c>
      <c r="CT41" s="2">
        <v>2139122600</v>
      </c>
      <c r="CU41" s="2">
        <v>2146708571.42857</v>
      </c>
      <c r="CV41" s="2">
        <v>2289769942.8571401</v>
      </c>
      <c r="CW41" s="2">
        <v>2291948114.2857099</v>
      </c>
      <c r="CX41" s="2">
        <v>2305452114.2857099</v>
      </c>
      <c r="CY41" s="2">
        <v>2519032457.1428599</v>
      </c>
      <c r="CZ41" s="2">
        <v>2519001714.2857099</v>
      </c>
      <c r="DA41" s="2">
        <v>2522480285.7142901</v>
      </c>
      <c r="DB41" s="2">
        <v>2364484600</v>
      </c>
      <c r="DC41" s="2">
        <v>2359196942.8571401</v>
      </c>
      <c r="DD41" s="2">
        <v>2338661342.8571401</v>
      </c>
      <c r="DE41" s="2">
        <v>2214175057.1428599</v>
      </c>
      <c r="DF41" s="2">
        <v>2210328114.2857099</v>
      </c>
      <c r="DG41" s="2">
        <v>2199396600</v>
      </c>
      <c r="DH41" s="2">
        <v>2200479885.7142901</v>
      </c>
      <c r="DI41" s="2">
        <v>2195624857.1428599</v>
      </c>
      <c r="DJ41" s="2">
        <v>2201111257.1428599</v>
      </c>
      <c r="DK41" s="2">
        <v>1437051792.62901</v>
      </c>
      <c r="DL41" s="2">
        <v>1681920657.92378</v>
      </c>
      <c r="DM41" s="2">
        <v>1659857703.4454899</v>
      </c>
      <c r="DN41" s="2">
        <v>1627955894.78139</v>
      </c>
      <c r="DO41" s="2">
        <v>1830319724.4493501</v>
      </c>
      <c r="DP41" s="2">
        <v>1812824442.01739</v>
      </c>
      <c r="DQ41" s="2">
        <v>1782258554.70526</v>
      </c>
      <c r="DR41" s="2">
        <v>1898402280.91242</v>
      </c>
      <c r="DS41" s="2">
        <v>1873609515.1387401</v>
      </c>
      <c r="DT41" s="2">
        <v>1857803037.75068</v>
      </c>
      <c r="DU41" s="2">
        <v>2004099884.9149699</v>
      </c>
      <c r="DV41" s="2">
        <v>1961222985.0959301</v>
      </c>
      <c r="DW41" s="2">
        <v>1959097980.34672</v>
      </c>
      <c r="DX41" s="2">
        <v>2054604355.5312099</v>
      </c>
      <c r="DY41" s="2">
        <v>1994650806.73946</v>
      </c>
      <c r="DZ41" s="2">
        <v>1934128935.43906</v>
      </c>
      <c r="EA41" s="2">
        <v>2100790468.5394299</v>
      </c>
      <c r="EB41" s="2">
        <v>2048558858.65417</v>
      </c>
      <c r="EC41" s="2">
        <v>1977629826.2418499</v>
      </c>
      <c r="ED41" s="2">
        <v>1801231394.1731601</v>
      </c>
      <c r="EE41" s="2">
        <v>1763964327.9560599</v>
      </c>
      <c r="EF41" s="2">
        <v>1707761132.51126</v>
      </c>
      <c r="EG41" s="2">
        <v>1546048577.3854201</v>
      </c>
      <c r="EH41" s="2">
        <v>1528212764.8041</v>
      </c>
      <c r="EI41" s="2">
        <v>1503784821.35676</v>
      </c>
      <c r="EJ41" s="2">
        <v>1533632719.72822</v>
      </c>
      <c r="EK41" s="2">
        <v>1530186973.4635301</v>
      </c>
      <c r="EL41" s="2">
        <v>1514038914.2857101</v>
      </c>
      <c r="EM41" s="2">
        <v>502790581.41882598</v>
      </c>
      <c r="EN41" s="2">
        <v>629667209.196509</v>
      </c>
      <c r="EO41" s="2">
        <v>634703386.16938198</v>
      </c>
      <c r="EP41" s="2">
        <v>636183058.22339904</v>
      </c>
      <c r="EQ41" s="2">
        <v>681339538.47368395</v>
      </c>
      <c r="ER41" s="2">
        <v>661678891.31246996</v>
      </c>
      <c r="ES41" s="2">
        <v>700767956.38590205</v>
      </c>
      <c r="ET41" s="2">
        <v>757243000.17241704</v>
      </c>
      <c r="EU41" s="2">
        <v>757989128.81745005</v>
      </c>
      <c r="EV41" s="2">
        <v>766445659.212659</v>
      </c>
      <c r="EW41" s="2">
        <v>826689103.24353802</v>
      </c>
      <c r="EX41" s="2">
        <v>801232838.95397794</v>
      </c>
      <c r="EY41" s="2">
        <v>806761494.30351996</v>
      </c>
      <c r="EZ41" s="2">
        <v>843172461.26787698</v>
      </c>
      <c r="FA41" s="2">
        <v>819638376.33354294</v>
      </c>
      <c r="FB41" s="2">
        <v>801857966.17912304</v>
      </c>
      <c r="FC41" s="2">
        <v>839435439.75599897</v>
      </c>
      <c r="FD41" s="2">
        <v>818701359.60110497</v>
      </c>
      <c r="FE41" s="2">
        <v>794109434.87784898</v>
      </c>
      <c r="FF41" s="2">
        <v>828302627.72579002</v>
      </c>
      <c r="FG41" s="2">
        <v>807375826.31414998</v>
      </c>
      <c r="FH41" s="2">
        <v>763195029.88664806</v>
      </c>
      <c r="FI41" s="2">
        <v>753210940.22111297</v>
      </c>
      <c r="FJ41" s="2">
        <v>737943341.93875599</v>
      </c>
      <c r="FK41" s="2">
        <v>718842809.42050898</v>
      </c>
      <c r="FL41" s="2">
        <v>691854583.63903606</v>
      </c>
      <c r="FM41" s="2">
        <v>686164248.14043105</v>
      </c>
      <c r="FN41" s="2">
        <v>683340057.14285696</v>
      </c>
      <c r="FO41" s="2">
        <v>1979677.5014396501</v>
      </c>
      <c r="FP41" s="2">
        <v>2438988.7357887998</v>
      </c>
      <c r="FQ41" s="2">
        <v>2524780.0827067699</v>
      </c>
      <c r="FR41" s="2">
        <v>2590645.3477242598</v>
      </c>
      <c r="FS41" s="2">
        <v>3251526.31935101</v>
      </c>
      <c r="FT41" s="2">
        <v>1472571.1625615801</v>
      </c>
      <c r="FU41" s="2">
        <v>1747398.1114661701</v>
      </c>
      <c r="FV41" s="2">
        <v>2053260.9109545201</v>
      </c>
      <c r="FW41" s="2">
        <v>1676046.9311639499</v>
      </c>
      <c r="FX41" s="2">
        <v>1648198.7667692299</v>
      </c>
      <c r="FY41" s="2">
        <v>1674297.63690476</v>
      </c>
      <c r="FZ41" s="2">
        <v>1664210.2138312799</v>
      </c>
      <c r="GA41" s="2">
        <v>1660368.9900255499</v>
      </c>
      <c r="GB41" s="2">
        <v>5591692.4138154704</v>
      </c>
      <c r="GC41" s="2">
        <v>5425419.6217746995</v>
      </c>
      <c r="GD41" s="2">
        <v>5243513.5886869896</v>
      </c>
      <c r="GE41" s="2">
        <v>4801169.0331165399</v>
      </c>
      <c r="GF41" s="2">
        <v>4545701.0210017599</v>
      </c>
      <c r="GG41" s="2">
        <v>4388194.4645707197</v>
      </c>
      <c r="GH41" s="2">
        <v>5327672.0334436102</v>
      </c>
      <c r="GI41" s="2">
        <v>5209209.6752072303</v>
      </c>
      <c r="GJ41" s="2">
        <v>5049890.1701092897</v>
      </c>
      <c r="GK41" s="2">
        <v>4748515.4325316604</v>
      </c>
      <c r="GL41" s="2">
        <v>4699841.9257485997</v>
      </c>
      <c r="GM41" s="2">
        <v>4632525.4274602802</v>
      </c>
      <c r="GN41" s="2">
        <v>4345488.5313075902</v>
      </c>
      <c r="GO41" s="2">
        <v>4331446.7480495004</v>
      </c>
      <c r="GP41" s="2">
        <v>3732285.7142857099</v>
      </c>
      <c r="GQ41" s="2">
        <v>1941822051.5492799</v>
      </c>
      <c r="GR41" s="2">
        <v>2314026855.8560801</v>
      </c>
      <c r="GS41" s="2">
        <v>2297085869.6975799</v>
      </c>
      <c r="GT41" s="2">
        <v>2266729598.35251</v>
      </c>
      <c r="GU41" s="2">
        <v>2514910789.2423801</v>
      </c>
      <c r="GV41" s="2">
        <v>2475975904.4924202</v>
      </c>
      <c r="GW41" s="2">
        <v>2484773909.20263</v>
      </c>
      <c r="GX41" s="2">
        <v>2657698541.99579</v>
      </c>
      <c r="GY41" s="2">
        <v>2633274690.8873601</v>
      </c>
      <c r="GZ41" s="2">
        <v>2625896895.7301102</v>
      </c>
      <c r="HA41" s="2">
        <v>2832463285.7954102</v>
      </c>
      <c r="HB41" s="2">
        <v>2764120034.2637401</v>
      </c>
      <c r="HC41" s="2">
        <v>2767519843.6402602</v>
      </c>
      <c r="HD41" s="2">
        <v>2903368509.2129102</v>
      </c>
      <c r="HE41" s="2">
        <v>2819714602.6947799</v>
      </c>
      <c r="HF41" s="2">
        <v>2741230415.2068701</v>
      </c>
      <c r="HG41" s="2">
        <v>2945027077.3285499</v>
      </c>
      <c r="HH41" s="2">
        <v>2871805919.2762699</v>
      </c>
      <c r="HI41" s="2">
        <v>2776127455.58427</v>
      </c>
      <c r="HJ41" s="2">
        <v>2634861693.9324002</v>
      </c>
      <c r="HK41" s="2">
        <v>2576549363.9454198</v>
      </c>
      <c r="HL41" s="2">
        <v>2476006052.5680199</v>
      </c>
      <c r="HM41" s="2">
        <v>2304008033.0390701</v>
      </c>
      <c r="HN41" s="2">
        <v>2270855948.6686001</v>
      </c>
      <c r="HO41" s="2">
        <v>2227260156.20473</v>
      </c>
      <c r="HP41" s="2">
        <v>2229832791.8985701</v>
      </c>
      <c r="HQ41" s="2">
        <v>2220682668.3520098</v>
      </c>
      <c r="HR41" s="2">
        <v>2201111257.1428599</v>
      </c>
    </row>
    <row r="42" spans="1:226" x14ac:dyDescent="0.25">
      <c r="A42" s="2" t="s">
        <v>0</v>
      </c>
      <c r="B42" s="2" t="s">
        <v>67</v>
      </c>
      <c r="C42" s="2">
        <v>8786685.7142857108</v>
      </c>
      <c r="D42" s="2">
        <v>9981885.7142857108</v>
      </c>
      <c r="E42" s="2">
        <v>9970371.4285714291</v>
      </c>
      <c r="F42" s="2">
        <v>9986371.4285714291</v>
      </c>
      <c r="G42" s="2">
        <v>9792942.8571428601</v>
      </c>
      <c r="H42" s="2">
        <v>9792942.8571428601</v>
      </c>
      <c r="I42" s="2">
        <v>9792942.8571428601</v>
      </c>
      <c r="J42" s="2">
        <v>10846200</v>
      </c>
      <c r="K42" s="2">
        <v>10928514.2857143</v>
      </c>
      <c r="L42" s="2">
        <v>10856914.2857143</v>
      </c>
      <c r="M42" s="2">
        <v>12896314.2857143</v>
      </c>
      <c r="N42" s="2">
        <v>12896314.2857143</v>
      </c>
      <c r="O42" s="2">
        <v>12901314.2857143</v>
      </c>
      <c r="P42" s="2">
        <v>14940142.857142899</v>
      </c>
      <c r="Q42" s="2">
        <v>14919228.571428601</v>
      </c>
      <c r="R42" s="2">
        <v>14919228.571428601</v>
      </c>
      <c r="S42" s="2">
        <v>17031371.428571399</v>
      </c>
      <c r="T42" s="2">
        <v>16978257.142857101</v>
      </c>
      <c r="U42" s="2">
        <v>16957971.428571399</v>
      </c>
      <c r="V42" s="3">
        <v>16200600</v>
      </c>
      <c r="W42" s="2">
        <v>16171114.2857143</v>
      </c>
      <c r="X42" s="2">
        <v>16030514.2857143</v>
      </c>
      <c r="Y42" s="2">
        <v>12771342.857142899</v>
      </c>
      <c r="Z42" s="2">
        <v>12698142.857142899</v>
      </c>
      <c r="AA42" s="2">
        <v>12655828.571428601</v>
      </c>
      <c r="AB42" s="3">
        <v>11765514.285700001</v>
      </c>
      <c r="AC42" s="3">
        <v>11696000</v>
      </c>
      <c r="AD42" s="2">
        <v>11699285.7142857</v>
      </c>
      <c r="AE42" s="2">
        <v>156105228.57142901</v>
      </c>
      <c r="AF42" s="2">
        <v>162253857.14285699</v>
      </c>
      <c r="AG42" s="2">
        <v>164097685.714286</v>
      </c>
      <c r="AH42" s="2">
        <v>164435285.714286</v>
      </c>
      <c r="AI42" s="2">
        <v>156585600</v>
      </c>
      <c r="AJ42" s="2">
        <v>157659114.285714</v>
      </c>
      <c r="AK42" s="2">
        <v>158497314.285714</v>
      </c>
      <c r="AL42" s="2">
        <v>154702428.57142901</v>
      </c>
      <c r="AM42" s="2">
        <v>154798571.42857099</v>
      </c>
      <c r="AN42" s="2">
        <v>152223457.14285699</v>
      </c>
      <c r="AO42" s="2">
        <v>159906742.85714301</v>
      </c>
      <c r="AP42" s="2">
        <v>144149514.285714</v>
      </c>
      <c r="AQ42" s="2">
        <v>118017628.571429</v>
      </c>
      <c r="AR42" s="2">
        <v>120688571.428571</v>
      </c>
      <c r="AS42" s="2">
        <v>127490885.714286</v>
      </c>
      <c r="AT42" s="2">
        <v>102729514.285714</v>
      </c>
      <c r="AU42" s="2">
        <v>93649571.428571403</v>
      </c>
      <c r="AV42" s="2">
        <v>92510514.285714298</v>
      </c>
      <c r="AW42" s="2">
        <v>92953800</v>
      </c>
      <c r="AX42" s="3">
        <v>91806571.428599998</v>
      </c>
      <c r="AY42" s="2">
        <v>92661800</v>
      </c>
      <c r="AZ42" s="2">
        <v>92890400</v>
      </c>
      <c r="BA42" s="2">
        <v>106230085.714286</v>
      </c>
      <c r="BB42" s="2">
        <v>105094000</v>
      </c>
      <c r="BC42" s="2">
        <v>91585200</v>
      </c>
      <c r="BD42" s="3">
        <v>86103714.285699993</v>
      </c>
      <c r="BE42" s="3">
        <v>95541314.285699993</v>
      </c>
      <c r="BF42" s="2">
        <v>107738971.428571</v>
      </c>
      <c r="BG42" s="2">
        <v>126028.571428571</v>
      </c>
      <c r="BH42" s="2">
        <v>128514.285714286</v>
      </c>
      <c r="BI42" s="2">
        <v>128514.285714286</v>
      </c>
      <c r="BJ42" s="2">
        <v>128514.285714286</v>
      </c>
      <c r="BK42" s="2"/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3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3">
        <v>0</v>
      </c>
      <c r="CG42" s="3">
        <v>0</v>
      </c>
      <c r="CH42" s="2">
        <v>0</v>
      </c>
      <c r="CI42" s="2">
        <v>165017942.85714301</v>
      </c>
      <c r="CJ42" s="2">
        <v>172364257.14285699</v>
      </c>
      <c r="CK42" s="2">
        <v>174196571.42857099</v>
      </c>
      <c r="CL42" s="2">
        <v>174550171.42857099</v>
      </c>
      <c r="CM42" s="2">
        <v>166378542.85714301</v>
      </c>
      <c r="CN42" s="2">
        <v>167452057.14285699</v>
      </c>
      <c r="CO42" s="2">
        <v>168290257.14285699</v>
      </c>
      <c r="CP42" s="2">
        <v>165548628.57142901</v>
      </c>
      <c r="CQ42" s="2">
        <v>165727085.714286</v>
      </c>
      <c r="CR42" s="2">
        <v>163080371.42857099</v>
      </c>
      <c r="CS42" s="2">
        <v>172803057.14285699</v>
      </c>
      <c r="CT42" s="2">
        <v>157045828.57142901</v>
      </c>
      <c r="CU42" s="2">
        <v>130918942.857143</v>
      </c>
      <c r="CV42" s="2">
        <v>135628714.285714</v>
      </c>
      <c r="CW42" s="2">
        <v>142410114.285714</v>
      </c>
      <c r="CX42" s="2">
        <v>117648742.857143</v>
      </c>
      <c r="CY42" s="2">
        <v>110680942.857143</v>
      </c>
      <c r="CZ42" s="2">
        <v>109488771.428571</v>
      </c>
      <c r="DA42" s="2">
        <v>109911771.428571</v>
      </c>
      <c r="DB42" s="2">
        <v>108007171.428571</v>
      </c>
      <c r="DC42" s="2">
        <v>108832914.285714</v>
      </c>
      <c r="DD42" s="2">
        <v>108920914.285714</v>
      </c>
      <c r="DE42" s="2">
        <v>119001428.571429</v>
      </c>
      <c r="DF42" s="2">
        <v>117792142.857143</v>
      </c>
      <c r="DG42" s="2">
        <v>104241028.571429</v>
      </c>
      <c r="DH42" s="2">
        <v>97869228.571428597</v>
      </c>
      <c r="DI42" s="2">
        <v>107237314.285714</v>
      </c>
      <c r="DJ42" s="2">
        <v>119438257.142857</v>
      </c>
      <c r="DK42" s="2">
        <v>15217790.4048726</v>
      </c>
      <c r="DL42" s="2">
        <v>16617905.8169044</v>
      </c>
      <c r="DM42" s="2">
        <v>16283263.6948622</v>
      </c>
      <c r="DN42" s="2">
        <v>15902531.3289889</v>
      </c>
      <c r="DO42" s="2">
        <v>15151730.7085477</v>
      </c>
      <c r="DP42" s="2">
        <v>14793170.4821791</v>
      </c>
      <c r="DQ42" s="2">
        <v>14394144.173120299</v>
      </c>
      <c r="DR42" s="2">
        <v>15523545.582319001</v>
      </c>
      <c r="DS42" s="2">
        <v>15279198.2238512</v>
      </c>
      <c r="DT42" s="2">
        <v>14926887.501362599</v>
      </c>
      <c r="DU42" s="2">
        <v>17150332.4331633</v>
      </c>
      <c r="DV42" s="2">
        <v>16664290.6233165</v>
      </c>
      <c r="DW42" s="2">
        <v>16632273.1319759</v>
      </c>
      <c r="DX42" s="2">
        <v>18943711.1050754</v>
      </c>
      <c r="DY42" s="2">
        <v>18354676.7056325</v>
      </c>
      <c r="DZ42" s="2">
        <v>17739272.430776302</v>
      </c>
      <c r="EA42" s="2">
        <v>19911553.691560101</v>
      </c>
      <c r="EB42" s="2">
        <v>19356183.4775002</v>
      </c>
      <c r="EC42" s="2">
        <v>18663174.630337998</v>
      </c>
      <c r="ED42" s="2">
        <v>18053126.824645501</v>
      </c>
      <c r="EE42" s="2">
        <v>17660956.3492762</v>
      </c>
      <c r="EF42" s="2">
        <v>16971953.0014189</v>
      </c>
      <c r="EG42" s="2">
        <v>13289498.6964234</v>
      </c>
      <c r="EH42" s="2">
        <v>13045870.003560601</v>
      </c>
      <c r="EI42" s="2">
        <v>12816161.814972499</v>
      </c>
      <c r="EJ42" s="2">
        <v>11922458.250201499</v>
      </c>
      <c r="EK42" s="2">
        <v>11829481.891930999</v>
      </c>
      <c r="EL42" s="2">
        <v>11699285.7142857</v>
      </c>
      <c r="EM42" s="2">
        <v>270360944.58715397</v>
      </c>
      <c r="EN42" s="2">
        <v>270121236.96934199</v>
      </c>
      <c r="EO42" s="2">
        <v>267998630.47681701</v>
      </c>
      <c r="EP42" s="2">
        <v>261850593.21759501</v>
      </c>
      <c r="EQ42" s="2">
        <v>242270671.71191099</v>
      </c>
      <c r="ER42" s="2">
        <v>238159069.211436</v>
      </c>
      <c r="ES42" s="2">
        <v>232967068.85375899</v>
      </c>
      <c r="ET42" s="2">
        <v>221416735.96504101</v>
      </c>
      <c r="EU42" s="2">
        <v>216424483.30949399</v>
      </c>
      <c r="EV42" s="2">
        <v>209288049.99683499</v>
      </c>
      <c r="EW42" s="2">
        <v>212654076.00544199</v>
      </c>
      <c r="EX42" s="2">
        <v>186266350.683467</v>
      </c>
      <c r="EY42" s="2">
        <v>152147400.59170699</v>
      </c>
      <c r="EZ42" s="2">
        <v>153029957.791471</v>
      </c>
      <c r="FA42" s="2">
        <v>156848189.50235999</v>
      </c>
      <c r="FB42" s="2">
        <v>122147524.71086399</v>
      </c>
      <c r="FC42" s="2">
        <v>109486689.167227</v>
      </c>
      <c r="FD42" s="2">
        <v>105467273.41007</v>
      </c>
      <c r="FE42" s="2">
        <v>102300738.57953499</v>
      </c>
      <c r="FF42" s="2">
        <v>102304586.085446</v>
      </c>
      <c r="FG42" s="2">
        <v>101198716.18810201</v>
      </c>
      <c r="FH42" s="2">
        <v>98345659.7202214</v>
      </c>
      <c r="FI42" s="2">
        <v>110540027.106968</v>
      </c>
      <c r="FJ42" s="2">
        <v>107971904.04760399</v>
      </c>
      <c r="FK42" s="2">
        <v>92745467.942453593</v>
      </c>
      <c r="FL42" s="2">
        <v>87252279.316440001</v>
      </c>
      <c r="FM42" s="2">
        <v>96631690.088419095</v>
      </c>
      <c r="FN42" s="2">
        <v>107738971.428571</v>
      </c>
      <c r="FO42" s="2">
        <v>218270.73909191601</v>
      </c>
      <c r="FP42" s="2">
        <v>213951.387268469</v>
      </c>
      <c r="FQ42" s="2">
        <v>209885.05973266499</v>
      </c>
      <c r="FR42" s="2">
        <v>204649.15303940501</v>
      </c>
      <c r="FS42" s="2"/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285797005.73111898</v>
      </c>
      <c r="GR42" s="2">
        <v>286953094.17351502</v>
      </c>
      <c r="GS42" s="2">
        <v>284491779.23141199</v>
      </c>
      <c r="GT42" s="2">
        <v>277957773.69962299</v>
      </c>
      <c r="GU42" s="2">
        <v>257422402.420459</v>
      </c>
      <c r="GV42" s="2">
        <v>252952239.69361499</v>
      </c>
      <c r="GW42" s="2">
        <v>247361213.02688</v>
      </c>
      <c r="GX42" s="2">
        <v>236940281.54736</v>
      </c>
      <c r="GY42" s="2">
        <v>231703681.53334501</v>
      </c>
      <c r="GZ42" s="2">
        <v>224214937.498198</v>
      </c>
      <c r="HA42" s="2">
        <v>229804408.43860501</v>
      </c>
      <c r="HB42" s="2">
        <v>202930641.30678299</v>
      </c>
      <c r="HC42" s="2">
        <v>168779673.723683</v>
      </c>
      <c r="HD42" s="2">
        <v>171973668.89654601</v>
      </c>
      <c r="HE42" s="2">
        <v>175202866.20799199</v>
      </c>
      <c r="HF42" s="2">
        <v>139886797.14164099</v>
      </c>
      <c r="HG42" s="2">
        <v>129398242.858787</v>
      </c>
      <c r="HH42" s="2">
        <v>124823456.88756999</v>
      </c>
      <c r="HI42" s="2">
        <v>120963913.20987301</v>
      </c>
      <c r="HJ42" s="2">
        <v>120357712.910091</v>
      </c>
      <c r="HK42" s="2">
        <v>118859672.537378</v>
      </c>
      <c r="HL42" s="2">
        <v>115317612.72164001</v>
      </c>
      <c r="HM42" s="2">
        <v>123829525.80339099</v>
      </c>
      <c r="HN42" s="2">
        <v>121017774.051164</v>
      </c>
      <c r="HO42" s="2">
        <v>105561629.75742599</v>
      </c>
      <c r="HP42" s="2">
        <v>99174737.566641495</v>
      </c>
      <c r="HQ42" s="2">
        <v>108461171.98035</v>
      </c>
      <c r="HR42" s="2">
        <v>119438257.142857</v>
      </c>
    </row>
    <row r="43" spans="1:226" x14ac:dyDescent="0.25">
      <c r="A43" s="2" t="s">
        <v>0</v>
      </c>
      <c r="B43" s="2" t="s">
        <v>68</v>
      </c>
      <c r="C43" s="2">
        <v>649787685.71428597</v>
      </c>
      <c r="D43" s="2">
        <v>805478000</v>
      </c>
      <c r="E43" s="2">
        <v>845145257.14285696</v>
      </c>
      <c r="F43" s="2">
        <v>890492742.85714304</v>
      </c>
      <c r="G43" s="2">
        <v>1045957485.71429</v>
      </c>
      <c r="H43" s="2">
        <v>1090624314.2857101</v>
      </c>
      <c r="I43" s="2">
        <v>1116352428.57143</v>
      </c>
      <c r="J43" s="2">
        <v>1229313628.57143</v>
      </c>
      <c r="K43" s="2">
        <v>1274247885.7142899</v>
      </c>
      <c r="L43" s="2">
        <v>1314846228.57143</v>
      </c>
      <c r="M43" s="2">
        <v>1482445142.8571401</v>
      </c>
      <c r="N43" s="2">
        <v>1518637400</v>
      </c>
      <c r="O43" s="2">
        <v>1569884771.42857</v>
      </c>
      <c r="P43" s="2">
        <v>1683519657.1428599</v>
      </c>
      <c r="Q43" s="2">
        <v>1723373371.42857</v>
      </c>
      <c r="R43" s="2">
        <v>1775271942.8571401</v>
      </c>
      <c r="S43" s="2">
        <v>1987093171.42857</v>
      </c>
      <c r="T43" s="2">
        <v>2013351057.1428599</v>
      </c>
      <c r="U43" s="2">
        <v>2038877485.7142899</v>
      </c>
      <c r="V43" s="3">
        <v>1965286800</v>
      </c>
      <c r="W43" s="2">
        <v>1975410657.1428599</v>
      </c>
      <c r="X43" s="2">
        <v>1983731285.7142899</v>
      </c>
      <c r="Y43" s="2">
        <v>1920375400</v>
      </c>
      <c r="Z43" s="2">
        <v>1927391628.57143</v>
      </c>
      <c r="AA43" s="2">
        <v>1942563571.42857</v>
      </c>
      <c r="AB43" s="3">
        <v>1972443942.8571</v>
      </c>
      <c r="AC43" s="3">
        <v>1978085600</v>
      </c>
      <c r="AD43" s="2">
        <v>1982817771.42857</v>
      </c>
      <c r="AE43" s="2">
        <v>105786771.428571</v>
      </c>
      <c r="AF43" s="2">
        <v>137655800</v>
      </c>
      <c r="AG43" s="2">
        <v>159159371.42857099</v>
      </c>
      <c r="AH43" s="2">
        <v>161480685.714286</v>
      </c>
      <c r="AI43" s="2">
        <v>170963485.714286</v>
      </c>
      <c r="AJ43" s="2">
        <v>172245057.14285699</v>
      </c>
      <c r="AK43" s="2">
        <v>184364228.57142901</v>
      </c>
      <c r="AL43" s="2">
        <v>185001628.57142901</v>
      </c>
      <c r="AM43" s="2">
        <v>203771685.714286</v>
      </c>
      <c r="AN43" s="2">
        <v>199019971.42857099</v>
      </c>
      <c r="AO43" s="2">
        <v>244910228.57142901</v>
      </c>
      <c r="AP43" s="2">
        <v>251393800</v>
      </c>
      <c r="AQ43" s="2">
        <v>267533485.714286</v>
      </c>
      <c r="AR43" s="2">
        <v>292378685.71428603</v>
      </c>
      <c r="AS43" s="2">
        <v>297767514.28571397</v>
      </c>
      <c r="AT43" s="2">
        <v>303621171.42857099</v>
      </c>
      <c r="AU43" s="2">
        <v>344391171.42857099</v>
      </c>
      <c r="AV43" s="2">
        <v>351485085.71428603</v>
      </c>
      <c r="AW43" s="2">
        <v>326448600</v>
      </c>
      <c r="AX43" s="3">
        <v>323647885.71429998</v>
      </c>
      <c r="AY43" s="2">
        <v>325540485.71428603</v>
      </c>
      <c r="AZ43" s="2">
        <v>328243085.71428603</v>
      </c>
      <c r="BA43" s="2">
        <v>304725371.42857099</v>
      </c>
      <c r="BB43" s="2">
        <v>306423200</v>
      </c>
      <c r="BC43" s="2">
        <v>308141200</v>
      </c>
      <c r="BD43" s="3">
        <v>297637171.42860001</v>
      </c>
      <c r="BE43" s="3">
        <v>303718742.85710001</v>
      </c>
      <c r="BF43" s="2">
        <v>311112971.42857099</v>
      </c>
      <c r="BG43" s="2">
        <v>40032657.142857097</v>
      </c>
      <c r="BH43" s="2">
        <v>46237114.285714298</v>
      </c>
      <c r="BI43" s="2">
        <v>44643342.857142903</v>
      </c>
      <c r="BJ43" s="2">
        <v>45410257.142857097</v>
      </c>
      <c r="BK43" s="2">
        <v>47937942.857142903</v>
      </c>
      <c r="BL43" s="2">
        <v>49093771.428571403</v>
      </c>
      <c r="BM43" s="2">
        <v>50269771.428571403</v>
      </c>
      <c r="BN43" s="2">
        <v>52700514.285714298</v>
      </c>
      <c r="BO43" s="2">
        <v>52872228.571428597</v>
      </c>
      <c r="BP43" s="2">
        <v>52639742.857142903</v>
      </c>
      <c r="BQ43" s="2">
        <v>62340485.714285702</v>
      </c>
      <c r="BR43" s="2">
        <v>63860514.285714298</v>
      </c>
      <c r="BS43" s="2">
        <v>64158571.428571403</v>
      </c>
      <c r="BT43" s="2">
        <v>64606971.428571403</v>
      </c>
      <c r="BU43" s="2">
        <v>67898742.857142895</v>
      </c>
      <c r="BV43" s="2">
        <v>68122571.428571403</v>
      </c>
      <c r="BW43" s="2">
        <v>70969542.857142895</v>
      </c>
      <c r="BX43" s="2">
        <v>71238028.571428597</v>
      </c>
      <c r="BY43" s="2">
        <v>60346257.142857097</v>
      </c>
      <c r="BZ43" s="3">
        <v>58132200</v>
      </c>
      <c r="CA43" s="2">
        <v>57171685.714285702</v>
      </c>
      <c r="CB43" s="2">
        <v>57866714.285714298</v>
      </c>
      <c r="CC43" s="2">
        <v>59755800</v>
      </c>
      <c r="CD43" s="2">
        <v>59646914.285714298</v>
      </c>
      <c r="CE43" s="2">
        <v>59627657.142857097</v>
      </c>
      <c r="CF43" s="3">
        <v>59599800</v>
      </c>
      <c r="CG43" s="3">
        <v>60246971.428599998</v>
      </c>
      <c r="CH43" s="2">
        <v>60763542.857142903</v>
      </c>
      <c r="CI43" s="2">
        <v>795607114.28571403</v>
      </c>
      <c r="CJ43" s="2">
        <v>989370914.28571403</v>
      </c>
      <c r="CK43" s="2">
        <v>1048947971.42857</v>
      </c>
      <c r="CL43" s="2">
        <v>1097383685.7142899</v>
      </c>
      <c r="CM43" s="2">
        <v>1264858914.2857101</v>
      </c>
      <c r="CN43" s="2">
        <v>1311963142.8571401</v>
      </c>
      <c r="CO43" s="2">
        <v>1350986428.57143</v>
      </c>
      <c r="CP43" s="2">
        <v>1467015771.42857</v>
      </c>
      <c r="CQ43" s="2">
        <v>1530891800</v>
      </c>
      <c r="CR43" s="2">
        <v>1566505942.8571401</v>
      </c>
      <c r="CS43" s="2">
        <v>1789695857.1428599</v>
      </c>
      <c r="CT43" s="2">
        <v>1833891714.2857101</v>
      </c>
      <c r="CU43" s="2">
        <v>1901576828.57143</v>
      </c>
      <c r="CV43" s="2">
        <v>2040505314.2857101</v>
      </c>
      <c r="CW43" s="2">
        <v>2089039628.57143</v>
      </c>
      <c r="CX43" s="2">
        <v>2147015685.7142899</v>
      </c>
      <c r="CY43" s="2">
        <v>2402453885.7142901</v>
      </c>
      <c r="CZ43" s="2">
        <v>2436074171.4285698</v>
      </c>
      <c r="DA43" s="2">
        <v>2425672342.8571401</v>
      </c>
      <c r="DB43" s="2">
        <v>2347066885.7142901</v>
      </c>
      <c r="DC43" s="2">
        <v>2358122828.5714302</v>
      </c>
      <c r="DD43" s="2">
        <v>2369841085.7142901</v>
      </c>
      <c r="DE43" s="2">
        <v>2284856571.4285698</v>
      </c>
      <c r="DF43" s="2">
        <v>2293461742.8571401</v>
      </c>
      <c r="DG43" s="2">
        <v>2310332428.5714302</v>
      </c>
      <c r="DH43" s="2">
        <v>2329680914.2857099</v>
      </c>
      <c r="DI43" s="2">
        <v>2342051314.2857099</v>
      </c>
      <c r="DJ43" s="2">
        <v>2354694285.7142901</v>
      </c>
      <c r="DK43" s="2">
        <v>1125376863.40487</v>
      </c>
      <c r="DL43" s="2">
        <v>1340964816.14009</v>
      </c>
      <c r="DM43" s="2">
        <v>1380261826.86466</v>
      </c>
      <c r="DN43" s="2">
        <v>1418041462.08777</v>
      </c>
      <c r="DO43" s="2">
        <v>1618314983.2813599</v>
      </c>
      <c r="DP43" s="2">
        <v>1647491632.3513999</v>
      </c>
      <c r="DQ43" s="2">
        <v>1640869148.2509401</v>
      </c>
      <c r="DR43" s="2">
        <v>1759446271.32955</v>
      </c>
      <c r="DS43" s="2">
        <v>1781530912.9075601</v>
      </c>
      <c r="DT43" s="2">
        <v>1807747691.3768799</v>
      </c>
      <c r="DU43" s="2">
        <v>1971449086.20068</v>
      </c>
      <c r="DV43" s="2">
        <v>1962344777.3036399</v>
      </c>
      <c r="DW43" s="2">
        <v>2023883127.39906</v>
      </c>
      <c r="DX43" s="2">
        <v>2134658974.1196699</v>
      </c>
      <c r="DY43" s="2">
        <v>2120214253.9893</v>
      </c>
      <c r="DZ43" s="2">
        <v>2110835187.1065199</v>
      </c>
      <c r="EA43" s="2">
        <v>2323131319.1054802</v>
      </c>
      <c r="EB43" s="2">
        <v>2295335271.3868699</v>
      </c>
      <c r="EC43" s="2">
        <v>2243896136.16396</v>
      </c>
      <c r="ED43" s="2">
        <v>2190015915.9044499</v>
      </c>
      <c r="EE43" s="2">
        <v>2157404911.7020402</v>
      </c>
      <c r="EF43" s="2">
        <v>2100231692.4161601</v>
      </c>
      <c r="EG43" s="2">
        <v>1998288407.13254</v>
      </c>
      <c r="EH43" s="2">
        <v>1980171503.4375801</v>
      </c>
      <c r="EI43" s="2">
        <v>1967173379.9795899</v>
      </c>
      <c r="EJ43" s="2">
        <v>1998755004.5416</v>
      </c>
      <c r="EK43" s="2">
        <v>2000660720.4077899</v>
      </c>
      <c r="EL43" s="2">
        <v>1982817771.42857</v>
      </c>
      <c r="EM43" s="2">
        <v>183213667.53687701</v>
      </c>
      <c r="EN43" s="2">
        <v>229170237.47093901</v>
      </c>
      <c r="EO43" s="2">
        <v>259933547.415622</v>
      </c>
      <c r="EP43" s="2">
        <v>257145619.10355401</v>
      </c>
      <c r="EQ43" s="2">
        <v>264516267.921251</v>
      </c>
      <c r="ER43" s="2">
        <v>260192521.51241201</v>
      </c>
      <c r="ES43" s="2">
        <v>270987518.78120297</v>
      </c>
      <c r="ET43" s="2">
        <v>264782247.60117099</v>
      </c>
      <c r="EU43" s="2">
        <v>284893984.40067899</v>
      </c>
      <c r="EV43" s="2">
        <v>273627353.57942897</v>
      </c>
      <c r="EW43" s="2">
        <v>325697074.623469</v>
      </c>
      <c r="EX43" s="2">
        <v>324844699.91093099</v>
      </c>
      <c r="EY43" s="2">
        <v>344902070.270217</v>
      </c>
      <c r="EZ43" s="2">
        <v>370728540.44397599</v>
      </c>
      <c r="FA43" s="2">
        <v>366334387.330239</v>
      </c>
      <c r="FB43" s="2">
        <v>361011874.704934</v>
      </c>
      <c r="FC43" s="2">
        <v>402631304.79883403</v>
      </c>
      <c r="FD43" s="2">
        <v>400713085.65101099</v>
      </c>
      <c r="FE43" s="2">
        <v>359274530.87722403</v>
      </c>
      <c r="FF43" s="2">
        <v>360656786.00350398</v>
      </c>
      <c r="FG43" s="2">
        <v>355532476.39843899</v>
      </c>
      <c r="FH43" s="2">
        <v>347520118.47481102</v>
      </c>
      <c r="FI43" s="2">
        <v>317088615.63466901</v>
      </c>
      <c r="FJ43" s="2">
        <v>314814321.92474997</v>
      </c>
      <c r="FK43" s="2">
        <v>312044956.896411</v>
      </c>
      <c r="FL43" s="2">
        <v>301607449.015118</v>
      </c>
      <c r="FM43" s="2">
        <v>307184966.55853599</v>
      </c>
      <c r="FN43" s="2">
        <v>311112971.42857099</v>
      </c>
      <c r="FO43" s="2">
        <v>69333148.533997804</v>
      </c>
      <c r="FP43" s="2">
        <v>76975837.275494993</v>
      </c>
      <c r="FQ43" s="2">
        <v>72909954.174812004</v>
      </c>
      <c r="FR43" s="2">
        <v>72312355.096833304</v>
      </c>
      <c r="FS43" s="2">
        <v>74170023.402453497</v>
      </c>
      <c r="FT43" s="2">
        <v>74160805.485173404</v>
      </c>
      <c r="FU43" s="2">
        <v>73888957.389849603</v>
      </c>
      <c r="FV43" s="2">
        <v>75427231.263109699</v>
      </c>
      <c r="FW43" s="2">
        <v>73920867.902020395</v>
      </c>
      <c r="FX43" s="2">
        <v>72373005.722549498</v>
      </c>
      <c r="FY43" s="2">
        <v>82904311.2906463</v>
      </c>
      <c r="FZ43" s="2">
        <v>82518938.809551403</v>
      </c>
      <c r="GA43" s="2">
        <v>82712726.790866405</v>
      </c>
      <c r="GB43" s="2">
        <v>81919953.096805602</v>
      </c>
      <c r="GC43" s="2">
        <v>83533774.410320997</v>
      </c>
      <c r="GD43" s="2">
        <v>80999151.361666501</v>
      </c>
      <c r="GE43" s="2">
        <v>82971231.588248506</v>
      </c>
      <c r="GF43" s="2">
        <v>81215423.939086899</v>
      </c>
      <c r="GG43" s="2">
        <v>66414355.047613397</v>
      </c>
      <c r="GH43" s="2">
        <v>64779574.780912898</v>
      </c>
      <c r="GI43" s="2">
        <v>62438903.589131199</v>
      </c>
      <c r="GJ43" s="2">
        <v>61265105.8911376</v>
      </c>
      <c r="GK43" s="2">
        <v>62180197.892001197</v>
      </c>
      <c r="GL43" s="2">
        <v>61280291.0346241</v>
      </c>
      <c r="GM43" s="2">
        <v>60383063.683067501</v>
      </c>
      <c r="GN43" s="2">
        <v>60394820.826756701</v>
      </c>
      <c r="GO43" s="2">
        <v>60934546.644833498</v>
      </c>
      <c r="GP43" s="2">
        <v>60763542.857142903</v>
      </c>
      <c r="GQ43" s="2">
        <v>1377923679.47575</v>
      </c>
      <c r="GR43" s="2">
        <v>1647110890.8865199</v>
      </c>
      <c r="GS43" s="2">
        <v>1713105328.4551001</v>
      </c>
      <c r="GT43" s="2">
        <v>1747499436.2881601</v>
      </c>
      <c r="GU43" s="2">
        <v>1957001274.6050701</v>
      </c>
      <c r="GV43" s="2">
        <v>1981844959.3489799</v>
      </c>
      <c r="GW43" s="2">
        <v>1985745624.4219899</v>
      </c>
      <c r="GX43" s="2">
        <v>2099655750.19383</v>
      </c>
      <c r="GY43" s="2">
        <v>2140345765.2102599</v>
      </c>
      <c r="GZ43" s="2">
        <v>2153748050.6788602</v>
      </c>
      <c r="HA43" s="2">
        <v>2380050472.1148</v>
      </c>
      <c r="HB43" s="2">
        <v>2369708416.0241299</v>
      </c>
      <c r="HC43" s="2">
        <v>2451497924.4601402</v>
      </c>
      <c r="HD43" s="2">
        <v>2587307467.66045</v>
      </c>
      <c r="HE43" s="2">
        <v>2570082415.7298598</v>
      </c>
      <c r="HF43" s="2">
        <v>2552846213.17312</v>
      </c>
      <c r="HG43" s="2">
        <v>2808733855.4925599</v>
      </c>
      <c r="HH43" s="2">
        <v>2777263780.9769702</v>
      </c>
      <c r="HI43" s="2">
        <v>2669585022.0888</v>
      </c>
      <c r="HJ43" s="2">
        <v>2615452276.68887</v>
      </c>
      <c r="HK43" s="2">
        <v>2575376291.68961</v>
      </c>
      <c r="HL43" s="2">
        <v>2509016916.7821102</v>
      </c>
      <c r="HM43" s="2">
        <v>2377557220.6592102</v>
      </c>
      <c r="HN43" s="2">
        <v>2356266116.3969498</v>
      </c>
      <c r="HO43" s="2">
        <v>2339601400.5590701</v>
      </c>
      <c r="HP43" s="2">
        <v>2360757274.3834801</v>
      </c>
      <c r="HQ43" s="2">
        <v>2368780233.6111598</v>
      </c>
      <c r="HR43" s="2">
        <v>2354694285.7142901</v>
      </c>
    </row>
    <row r="44" spans="1:226" x14ac:dyDescent="0.25">
      <c r="A44" s="2" t="s">
        <v>0</v>
      </c>
      <c r="B44" s="2" t="s">
        <v>69</v>
      </c>
      <c r="C44" s="2">
        <v>60919714.285714298</v>
      </c>
      <c r="D44" s="2">
        <v>66933942.857142903</v>
      </c>
      <c r="E44" s="2">
        <v>67839914.285714298</v>
      </c>
      <c r="F44" s="2">
        <v>69592800</v>
      </c>
      <c r="G44" s="2">
        <v>82016000</v>
      </c>
      <c r="H44" s="2">
        <v>87423771.428571403</v>
      </c>
      <c r="I44" s="2">
        <v>88797514.285714298</v>
      </c>
      <c r="J44" s="2">
        <v>100790085.714286</v>
      </c>
      <c r="K44" s="2">
        <v>103495371.428571</v>
      </c>
      <c r="L44" s="2">
        <v>104692742.857143</v>
      </c>
      <c r="M44" s="2">
        <v>127759457.142857</v>
      </c>
      <c r="N44" s="2">
        <v>130490714.285714</v>
      </c>
      <c r="O44" s="2">
        <v>133236600</v>
      </c>
      <c r="P44" s="2">
        <v>140682514.285714</v>
      </c>
      <c r="Q44" s="2">
        <v>142075828.57142901</v>
      </c>
      <c r="R44" s="2">
        <v>147212000</v>
      </c>
      <c r="S44" s="2">
        <v>176689171.42857099</v>
      </c>
      <c r="T44" s="2">
        <v>186090857.14285699</v>
      </c>
      <c r="U44" s="2">
        <v>195812942.85714301</v>
      </c>
      <c r="V44" s="3">
        <v>177572142.85710001</v>
      </c>
      <c r="W44" s="2">
        <v>181911085.714286</v>
      </c>
      <c r="X44" s="2">
        <v>184917371.42857099</v>
      </c>
      <c r="Y44" s="2">
        <v>178527314.285714</v>
      </c>
      <c r="Z44" s="2">
        <v>179884885.714286</v>
      </c>
      <c r="AA44" s="2">
        <v>181908885.714286</v>
      </c>
      <c r="AB44" s="3">
        <v>181115857.14289999</v>
      </c>
      <c r="AC44" s="3">
        <v>180716000</v>
      </c>
      <c r="AD44" s="2">
        <v>180294742.85714301</v>
      </c>
      <c r="AE44" s="2">
        <v>31568371.428571399</v>
      </c>
      <c r="AF44" s="2">
        <v>40878114.285714298</v>
      </c>
      <c r="AG44" s="2">
        <v>54834514.285714298</v>
      </c>
      <c r="AH44" s="2">
        <v>42474000</v>
      </c>
      <c r="AI44" s="2">
        <v>51720942.857142903</v>
      </c>
      <c r="AJ44" s="2">
        <v>54969628.571428597</v>
      </c>
      <c r="AK44" s="2">
        <v>51471657.142857097</v>
      </c>
      <c r="AL44" s="2">
        <v>59269828.571428597</v>
      </c>
      <c r="AM44" s="2">
        <v>62205828.571428597</v>
      </c>
      <c r="AN44" s="2">
        <v>64672571.428571403</v>
      </c>
      <c r="AO44" s="2">
        <v>83518257.142857105</v>
      </c>
      <c r="AP44" s="2">
        <v>83553800</v>
      </c>
      <c r="AQ44" s="2">
        <v>92530000</v>
      </c>
      <c r="AR44" s="2">
        <v>99477600</v>
      </c>
      <c r="AS44" s="2">
        <v>104531142.857143</v>
      </c>
      <c r="AT44" s="2">
        <v>100801828.571429</v>
      </c>
      <c r="AU44" s="2">
        <v>107963514.285714</v>
      </c>
      <c r="AV44" s="2">
        <v>107480028.571429</v>
      </c>
      <c r="AW44" s="2">
        <v>111490142.857143</v>
      </c>
      <c r="AX44" s="3">
        <v>110909885.71430001</v>
      </c>
      <c r="AY44" s="2">
        <v>110189057.142857</v>
      </c>
      <c r="AZ44" s="2">
        <v>109457057.142857</v>
      </c>
      <c r="BA44" s="2">
        <v>104957657.142857</v>
      </c>
      <c r="BB44" s="2">
        <v>109159485.714286</v>
      </c>
      <c r="BC44" s="2">
        <v>110866600</v>
      </c>
      <c r="BD44" s="3">
        <v>103742142.8571</v>
      </c>
      <c r="BE44" s="3">
        <v>105282542.8571</v>
      </c>
      <c r="BF44" s="2">
        <v>109217600</v>
      </c>
      <c r="BG44" s="2">
        <v>26824285.714285702</v>
      </c>
      <c r="BH44" s="2">
        <v>28833514.285714298</v>
      </c>
      <c r="BI44" s="2">
        <v>32541885.714285702</v>
      </c>
      <c r="BJ44" s="2">
        <v>33038200</v>
      </c>
      <c r="BK44" s="2">
        <v>30807285.714285702</v>
      </c>
      <c r="BL44" s="2">
        <v>30239685.714285702</v>
      </c>
      <c r="BM44" s="2">
        <v>30537285.714285702</v>
      </c>
      <c r="BN44" s="2">
        <v>31327457.142857101</v>
      </c>
      <c r="BO44" s="2">
        <v>33015914.285714298</v>
      </c>
      <c r="BP44" s="2">
        <v>33305114.285714298</v>
      </c>
      <c r="BQ44" s="2">
        <v>34977571.428571403</v>
      </c>
      <c r="BR44" s="2">
        <v>34777171.428571403</v>
      </c>
      <c r="BS44" s="2">
        <v>34937257.142857097</v>
      </c>
      <c r="BT44" s="2">
        <v>35469514.285714298</v>
      </c>
      <c r="BU44" s="2">
        <v>35409514.285714298</v>
      </c>
      <c r="BV44" s="2">
        <v>35540200</v>
      </c>
      <c r="BW44" s="2">
        <v>35888257.142857097</v>
      </c>
      <c r="BX44" s="2">
        <v>37967657.142857097</v>
      </c>
      <c r="BY44" s="2">
        <v>38369485.714285702</v>
      </c>
      <c r="BZ44" s="3">
        <v>36696000</v>
      </c>
      <c r="CA44" s="2">
        <v>35498200</v>
      </c>
      <c r="CB44" s="2">
        <v>35498200</v>
      </c>
      <c r="CC44" s="2">
        <v>33194628.571428601</v>
      </c>
      <c r="CD44" s="2">
        <v>33202428.571428601</v>
      </c>
      <c r="CE44" s="2">
        <v>31783342.857142899</v>
      </c>
      <c r="CF44" s="3">
        <v>30791400</v>
      </c>
      <c r="CG44" s="3">
        <v>30674000</v>
      </c>
      <c r="CH44" s="2">
        <v>30689514.285714298</v>
      </c>
      <c r="CI44" s="2">
        <v>119312371.428571</v>
      </c>
      <c r="CJ44" s="2">
        <v>136645571.42857099</v>
      </c>
      <c r="CK44" s="2">
        <v>155216314.285714</v>
      </c>
      <c r="CL44" s="2">
        <v>145105000</v>
      </c>
      <c r="CM44" s="2">
        <v>164544228.57142901</v>
      </c>
      <c r="CN44" s="2">
        <v>172633085.714286</v>
      </c>
      <c r="CO44" s="2">
        <v>170806457.14285699</v>
      </c>
      <c r="CP44" s="2">
        <v>191387371.42857099</v>
      </c>
      <c r="CQ44" s="2">
        <v>198717114.285714</v>
      </c>
      <c r="CR44" s="2">
        <v>202670428.57142901</v>
      </c>
      <c r="CS44" s="2">
        <v>246255285.714286</v>
      </c>
      <c r="CT44" s="2">
        <v>248821685.714286</v>
      </c>
      <c r="CU44" s="2">
        <v>260703857.14285699</v>
      </c>
      <c r="CV44" s="2">
        <v>275629628.57142901</v>
      </c>
      <c r="CW44" s="2">
        <v>282016485.71428603</v>
      </c>
      <c r="CX44" s="2">
        <v>283554028.57142901</v>
      </c>
      <c r="CY44" s="2">
        <v>320540942.85714298</v>
      </c>
      <c r="CZ44" s="2">
        <v>331538542.85714298</v>
      </c>
      <c r="DA44" s="2">
        <v>345672571.42857099</v>
      </c>
      <c r="DB44" s="2">
        <v>325178028.57142901</v>
      </c>
      <c r="DC44" s="2">
        <v>327598342.85714298</v>
      </c>
      <c r="DD44" s="2">
        <v>329872628.57142901</v>
      </c>
      <c r="DE44" s="2">
        <v>316679600</v>
      </c>
      <c r="DF44" s="2">
        <v>322246800</v>
      </c>
      <c r="DG44" s="2">
        <v>324558828.57142901</v>
      </c>
      <c r="DH44" s="2">
        <v>315649400</v>
      </c>
      <c r="DI44" s="2">
        <v>316672542.85714298</v>
      </c>
      <c r="DJ44" s="2">
        <v>320201857.14285702</v>
      </c>
      <c r="DK44" s="2">
        <v>105507750.438538</v>
      </c>
      <c r="DL44" s="2">
        <v>111432047.02916799</v>
      </c>
      <c r="DM44" s="2">
        <v>110793787.499791</v>
      </c>
      <c r="DN44" s="2">
        <v>110821201.693514</v>
      </c>
      <c r="DO44" s="2">
        <v>126895904.930748</v>
      </c>
      <c r="DP44" s="2">
        <v>132061911.705593</v>
      </c>
      <c r="DQ44" s="2">
        <v>130518909.534023</v>
      </c>
      <c r="DR44" s="2">
        <v>144255083.792624</v>
      </c>
      <c r="DS44" s="2">
        <v>144697280.340783</v>
      </c>
      <c r="DT44" s="2">
        <v>143939314.036396</v>
      </c>
      <c r="DU44" s="2">
        <v>169902587.121939</v>
      </c>
      <c r="DV44" s="2">
        <v>168616795.33586699</v>
      </c>
      <c r="DW44" s="2">
        <v>171767579.124062</v>
      </c>
      <c r="DX44" s="2">
        <v>178381755.35852101</v>
      </c>
      <c r="DY44" s="2">
        <v>174791604.58118299</v>
      </c>
      <c r="DZ44" s="2">
        <v>175038123.49121901</v>
      </c>
      <c r="EA44" s="2">
        <v>206569150.25147599</v>
      </c>
      <c r="EB44" s="2">
        <v>212154212.533988</v>
      </c>
      <c r="EC44" s="2">
        <v>215502848.48729199</v>
      </c>
      <c r="ED44" s="2">
        <v>197877388.21550199</v>
      </c>
      <c r="EE44" s="2">
        <v>198670523.718182</v>
      </c>
      <c r="EF44" s="2">
        <v>195777183.50736001</v>
      </c>
      <c r="EG44" s="2">
        <v>185770481.382781</v>
      </c>
      <c r="EH44" s="2">
        <v>184810870.45841801</v>
      </c>
      <c r="EI44" s="2">
        <v>184213439.818461</v>
      </c>
      <c r="EJ44" s="2">
        <v>183531819.58710101</v>
      </c>
      <c r="EK44" s="2">
        <v>182778441.31174901</v>
      </c>
      <c r="EL44" s="2">
        <v>180294742.85714301</v>
      </c>
      <c r="EM44" s="2">
        <v>54673727.437652297</v>
      </c>
      <c r="EN44" s="2">
        <v>68054140.531828806</v>
      </c>
      <c r="EO44" s="2">
        <v>89553820.746867195</v>
      </c>
      <c r="EP44" s="2">
        <v>67636590.5773343</v>
      </c>
      <c r="EQ44" s="2">
        <v>80023115.583893895</v>
      </c>
      <c r="ER44" s="2">
        <v>83036845.886023402</v>
      </c>
      <c r="ES44" s="2">
        <v>75655547.525563896</v>
      </c>
      <c r="ET44" s="2">
        <v>84829514.990024701</v>
      </c>
      <c r="EU44" s="2">
        <v>86970210.274986595</v>
      </c>
      <c r="EV44" s="2">
        <v>88916627.020659298</v>
      </c>
      <c r="EW44" s="2">
        <v>111067847.95289101</v>
      </c>
      <c r="EX44" s="2">
        <v>107966103.728167</v>
      </c>
      <c r="EY44" s="2">
        <v>119288949.85574099</v>
      </c>
      <c r="EZ44" s="2">
        <v>126134999.768445</v>
      </c>
      <c r="FA44" s="2">
        <v>128601510.703273</v>
      </c>
      <c r="FB44" s="2">
        <v>119855466.38607199</v>
      </c>
      <c r="FC44" s="2">
        <v>126221268.81827</v>
      </c>
      <c r="FD44" s="2">
        <v>122533375.227549</v>
      </c>
      <c r="FE44" s="2">
        <v>122700997.254804</v>
      </c>
      <c r="FF44" s="2">
        <v>123592350.46275701</v>
      </c>
      <c r="FG44" s="2">
        <v>120340756.60989299</v>
      </c>
      <c r="FH44" s="2">
        <v>115885242.132107</v>
      </c>
      <c r="FI44" s="2">
        <v>109215973.87071501</v>
      </c>
      <c r="FJ44" s="2">
        <v>112148719.40765999</v>
      </c>
      <c r="FK44" s="2">
        <v>112271138.745003</v>
      </c>
      <c r="FL44" s="2">
        <v>105125992.53757501</v>
      </c>
      <c r="FM44" s="2">
        <v>106484091.506928</v>
      </c>
      <c r="FN44" s="2">
        <v>109217600</v>
      </c>
      <c r="FO44" s="2">
        <v>46457375.514950201</v>
      </c>
      <c r="FP44" s="2">
        <v>48002215.0608899</v>
      </c>
      <c r="FQ44" s="2">
        <v>53146275.443191297</v>
      </c>
      <c r="FR44" s="2">
        <v>52610802.062722698</v>
      </c>
      <c r="FS44" s="2">
        <v>47665314.074990101</v>
      </c>
      <c r="FT44" s="2">
        <v>45679917.939341299</v>
      </c>
      <c r="FU44" s="2">
        <v>44885189.226503797</v>
      </c>
      <c r="FV44" s="2">
        <v>44837197.261279397</v>
      </c>
      <c r="FW44" s="2">
        <v>46159677.859646</v>
      </c>
      <c r="FX44" s="2">
        <v>45790330.574593402</v>
      </c>
      <c r="FY44" s="2">
        <v>46515381.403911598</v>
      </c>
      <c r="FZ44" s="2">
        <v>44938179.925142497</v>
      </c>
      <c r="GA44" s="2">
        <v>45040837.732750803</v>
      </c>
      <c r="GB44" s="2">
        <v>44974418.122425802</v>
      </c>
      <c r="GC44" s="2">
        <v>43563256.900723703</v>
      </c>
      <c r="GD44" s="2">
        <v>42258035.462480001</v>
      </c>
      <c r="GE44" s="2">
        <v>41957335.144352302</v>
      </c>
      <c r="GF44" s="2">
        <v>43285299.055394799</v>
      </c>
      <c r="GG44" s="2">
        <v>42227716.645133004</v>
      </c>
      <c r="GH44" s="2">
        <v>40892160.904978298</v>
      </c>
      <c r="GI44" s="2">
        <v>38768643.2487657</v>
      </c>
      <c r="GJ44" s="2">
        <v>37582935.350481503</v>
      </c>
      <c r="GK44" s="2">
        <v>34541393.028340399</v>
      </c>
      <c r="GL44" s="2">
        <v>34111647.019446403</v>
      </c>
      <c r="GM44" s="2">
        <v>32185997.367054399</v>
      </c>
      <c r="GN44" s="2">
        <v>31202136.349534601</v>
      </c>
      <c r="GO44" s="2">
        <v>31024070.413226102</v>
      </c>
      <c r="GP44" s="2">
        <v>30689514.285714298</v>
      </c>
      <c r="GQ44" s="2">
        <v>206638853.391141</v>
      </c>
      <c r="GR44" s="2">
        <v>227488402.62188599</v>
      </c>
      <c r="GS44" s="2">
        <v>253493883.68985</v>
      </c>
      <c r="GT44" s="2">
        <v>231068594.33357099</v>
      </c>
      <c r="GU44" s="2">
        <v>254584334.589632</v>
      </c>
      <c r="GV44" s="2">
        <v>260778675.53095701</v>
      </c>
      <c r="GW44" s="2">
        <v>251059646.28608999</v>
      </c>
      <c r="GX44" s="2">
        <v>273921796.04392803</v>
      </c>
      <c r="GY44" s="2">
        <v>277827168.475416</v>
      </c>
      <c r="GZ44" s="2">
        <v>278646271.631648</v>
      </c>
      <c r="HA44" s="2">
        <v>327485816.478742</v>
      </c>
      <c r="HB44" s="2">
        <v>321521078.98917598</v>
      </c>
      <c r="HC44" s="2">
        <v>336097366.71255499</v>
      </c>
      <c r="HD44" s="2">
        <v>349491173.24939197</v>
      </c>
      <c r="HE44" s="2">
        <v>346956372.185179</v>
      </c>
      <c r="HF44" s="2">
        <v>337151625.33977002</v>
      </c>
      <c r="HG44" s="2">
        <v>374747754.21409899</v>
      </c>
      <c r="HH44" s="2">
        <v>377972886.81693298</v>
      </c>
      <c r="HI44" s="2">
        <v>380431562.38722998</v>
      </c>
      <c r="HJ44" s="2">
        <v>362361899.58323699</v>
      </c>
      <c r="HK44" s="2">
        <v>357779923.576841</v>
      </c>
      <c r="HL44" s="2">
        <v>349245360.98994797</v>
      </c>
      <c r="HM44" s="2">
        <v>329527848.28183699</v>
      </c>
      <c r="HN44" s="2">
        <v>331071236.88552499</v>
      </c>
      <c r="HO44" s="2">
        <v>328670575.93051898</v>
      </c>
      <c r="HP44" s="2">
        <v>319859948.47421002</v>
      </c>
      <c r="HQ44" s="2">
        <v>320286603.231902</v>
      </c>
      <c r="HR44" s="2">
        <v>320201857.14285702</v>
      </c>
    </row>
    <row r="45" spans="1:226" x14ac:dyDescent="0.25">
      <c r="A45" s="2" t="s">
        <v>0</v>
      </c>
      <c r="B45" s="2" t="s">
        <v>70</v>
      </c>
      <c r="C45" s="2">
        <v>157028028.57142901</v>
      </c>
      <c r="D45" s="2">
        <v>195810571.42857099</v>
      </c>
      <c r="E45" s="2">
        <v>202168028.57142901</v>
      </c>
      <c r="F45" s="2">
        <v>206698342.85714301</v>
      </c>
      <c r="G45" s="2">
        <v>239987800</v>
      </c>
      <c r="H45" s="2">
        <v>244433971.42857099</v>
      </c>
      <c r="I45" s="2">
        <v>252575914.285714</v>
      </c>
      <c r="J45" s="2">
        <v>284950285.71428603</v>
      </c>
      <c r="K45" s="2">
        <v>314276371.42857099</v>
      </c>
      <c r="L45" s="2">
        <v>336912400</v>
      </c>
      <c r="M45" s="2">
        <v>400500542.85714298</v>
      </c>
      <c r="N45" s="2">
        <v>428418342.85714298</v>
      </c>
      <c r="O45" s="2">
        <v>444168685.71428603</v>
      </c>
      <c r="P45" s="2">
        <v>470668314.28571397</v>
      </c>
      <c r="Q45" s="2">
        <v>485415514.28571397</v>
      </c>
      <c r="R45" s="2">
        <v>490164485.71428603</v>
      </c>
      <c r="S45" s="2">
        <v>546646314.28571403</v>
      </c>
      <c r="T45" s="2">
        <v>549160657.14285696</v>
      </c>
      <c r="U45" s="2">
        <v>550904628.57142901</v>
      </c>
      <c r="V45" s="3">
        <v>507075971.42860001</v>
      </c>
      <c r="W45" s="2">
        <v>506533942.85714298</v>
      </c>
      <c r="X45" s="2">
        <v>504752800</v>
      </c>
      <c r="Y45" s="2">
        <v>470980457.14285702</v>
      </c>
      <c r="Z45" s="2">
        <v>470014828.57142901</v>
      </c>
      <c r="AA45" s="2">
        <v>470564600</v>
      </c>
      <c r="AB45" s="3">
        <v>480277142.85710001</v>
      </c>
      <c r="AC45" s="3">
        <v>486366371.42860001</v>
      </c>
      <c r="AD45" s="2">
        <v>488485257.14285702</v>
      </c>
      <c r="AE45" s="2">
        <v>17929114.285714298</v>
      </c>
      <c r="AF45" s="2">
        <v>19800571.428571399</v>
      </c>
      <c r="AG45" s="2">
        <v>19904514.285714298</v>
      </c>
      <c r="AH45" s="2">
        <v>19624028.571428601</v>
      </c>
      <c r="AI45" s="2">
        <v>21599742.857142899</v>
      </c>
      <c r="AJ45" s="2">
        <v>21601628.571428601</v>
      </c>
      <c r="AK45" s="2">
        <v>21688457.142857101</v>
      </c>
      <c r="AL45" s="2">
        <v>22870457.142857101</v>
      </c>
      <c r="AM45" s="2">
        <v>25769085.714285702</v>
      </c>
      <c r="AN45" s="2">
        <v>25756828.571428601</v>
      </c>
      <c r="AO45" s="2">
        <v>28878628.571428601</v>
      </c>
      <c r="AP45" s="2">
        <v>36201857.142857097</v>
      </c>
      <c r="AQ45" s="2">
        <v>32376600</v>
      </c>
      <c r="AR45" s="2">
        <v>35106342.857142903</v>
      </c>
      <c r="AS45" s="2">
        <v>40118857.142857097</v>
      </c>
      <c r="AT45" s="2">
        <v>39174000</v>
      </c>
      <c r="AU45" s="2">
        <v>50188314.285714298</v>
      </c>
      <c r="AV45" s="2">
        <v>44588571.428571403</v>
      </c>
      <c r="AW45" s="2">
        <v>43600285.714285702</v>
      </c>
      <c r="AX45" s="3">
        <v>53724400</v>
      </c>
      <c r="AY45" s="2">
        <v>47793314.285714298</v>
      </c>
      <c r="AZ45" s="2">
        <v>47731914.285714298</v>
      </c>
      <c r="BA45" s="2">
        <v>46791885.714285702</v>
      </c>
      <c r="BB45" s="2">
        <v>47657657.142857097</v>
      </c>
      <c r="BC45" s="2">
        <v>47911571.428571403</v>
      </c>
      <c r="BD45" s="3">
        <v>46965885.714299999</v>
      </c>
      <c r="BE45" s="3">
        <v>47152485.714299999</v>
      </c>
      <c r="BF45" s="2">
        <v>49345571.428571403</v>
      </c>
      <c r="BG45" s="2">
        <v>3546542.8571428601</v>
      </c>
      <c r="BH45" s="2">
        <v>3958542.8571428601</v>
      </c>
      <c r="BI45" s="2">
        <v>3350428.57142857</v>
      </c>
      <c r="BJ45" s="2">
        <v>3350428.57142857</v>
      </c>
      <c r="BK45" s="2">
        <v>4093057.1428571399</v>
      </c>
      <c r="BL45" s="2">
        <v>4093057.1428571399</v>
      </c>
      <c r="BM45" s="2">
        <v>4093057.1428571399</v>
      </c>
      <c r="BN45" s="2">
        <v>4694828.57142857</v>
      </c>
      <c r="BO45" s="2">
        <v>4694828.57142857</v>
      </c>
      <c r="BP45" s="2">
        <v>4988028.57142857</v>
      </c>
      <c r="BQ45" s="2">
        <v>7211542.8571428601</v>
      </c>
      <c r="BR45" s="2">
        <v>4964828.57142857</v>
      </c>
      <c r="BS45" s="2">
        <v>5300342.8571428601</v>
      </c>
      <c r="BT45" s="2">
        <v>5858885.7142857099</v>
      </c>
      <c r="BU45" s="2">
        <v>5858885.7142857099</v>
      </c>
      <c r="BV45" s="2">
        <v>5951400</v>
      </c>
      <c r="BW45" s="2">
        <v>7141628.57142857</v>
      </c>
      <c r="BX45" s="2">
        <v>6919828.57142857</v>
      </c>
      <c r="BY45" s="2">
        <v>7040628.57142857</v>
      </c>
      <c r="BZ45" s="3">
        <v>7040628.5713999998</v>
      </c>
      <c r="CA45" s="2">
        <v>7040628.57142857</v>
      </c>
      <c r="CB45" s="2">
        <v>7266742.8571428601</v>
      </c>
      <c r="CC45" s="2">
        <v>6633085.7142857099</v>
      </c>
      <c r="CD45" s="2">
        <v>6633085.7142857099</v>
      </c>
      <c r="CE45" s="2">
        <v>6633085.7142857099</v>
      </c>
      <c r="CF45" s="3">
        <v>6571000</v>
      </c>
      <c r="CG45" s="3">
        <v>6571000</v>
      </c>
      <c r="CH45" s="2">
        <v>6503200</v>
      </c>
      <c r="CI45" s="2">
        <v>178503685.714286</v>
      </c>
      <c r="CJ45" s="2">
        <v>219569685.714286</v>
      </c>
      <c r="CK45" s="2">
        <v>225422971.42857099</v>
      </c>
      <c r="CL45" s="2">
        <v>229672800</v>
      </c>
      <c r="CM45" s="2">
        <v>265680600</v>
      </c>
      <c r="CN45" s="2">
        <v>270128657.14285702</v>
      </c>
      <c r="CO45" s="2">
        <v>278357428.57142901</v>
      </c>
      <c r="CP45" s="2">
        <v>312515571.42857099</v>
      </c>
      <c r="CQ45" s="2">
        <v>344740285.71428603</v>
      </c>
      <c r="CR45" s="2">
        <v>367657257.14285702</v>
      </c>
      <c r="CS45" s="2">
        <v>436590714.28571397</v>
      </c>
      <c r="CT45" s="2">
        <v>469585028.57142901</v>
      </c>
      <c r="CU45" s="2">
        <v>481845628.57142901</v>
      </c>
      <c r="CV45" s="2">
        <v>511633542.85714298</v>
      </c>
      <c r="CW45" s="2">
        <v>531393257.14285702</v>
      </c>
      <c r="CX45" s="2">
        <v>535289885.71428603</v>
      </c>
      <c r="CY45" s="2">
        <v>603976257.14285696</v>
      </c>
      <c r="CZ45" s="2">
        <v>600669057.14285696</v>
      </c>
      <c r="DA45" s="2">
        <v>601545542.85714304</v>
      </c>
      <c r="DB45" s="2">
        <v>567841000</v>
      </c>
      <c r="DC45" s="2">
        <v>561367885.71428597</v>
      </c>
      <c r="DD45" s="2">
        <v>559751457.14285696</v>
      </c>
      <c r="DE45" s="2">
        <v>524405428.57142901</v>
      </c>
      <c r="DF45" s="2">
        <v>524305571.42857099</v>
      </c>
      <c r="DG45" s="2">
        <v>525109257.14285702</v>
      </c>
      <c r="DH45" s="2">
        <v>533814028.57142901</v>
      </c>
      <c r="DI45" s="2">
        <v>540089857.14285696</v>
      </c>
      <c r="DJ45" s="2">
        <v>544334028.57142901</v>
      </c>
      <c r="DK45" s="2">
        <v>271959155.49878198</v>
      </c>
      <c r="DL45" s="2">
        <v>325986664.95422602</v>
      </c>
      <c r="DM45" s="2">
        <v>330173789.76127797</v>
      </c>
      <c r="DN45" s="2">
        <v>329151273.45769298</v>
      </c>
      <c r="DO45" s="2">
        <v>371311317.95429403</v>
      </c>
      <c r="DP45" s="2">
        <v>369240734.24379402</v>
      </c>
      <c r="DQ45" s="2">
        <v>371248375.27612799</v>
      </c>
      <c r="DR45" s="2">
        <v>407833042.815045</v>
      </c>
      <c r="DS45" s="2">
        <v>439391014.23940599</v>
      </c>
      <c r="DT45" s="2">
        <v>463212047.20492297</v>
      </c>
      <c r="DU45" s="2">
        <v>532610891.568537</v>
      </c>
      <c r="DV45" s="2">
        <v>553591329.70569301</v>
      </c>
      <c r="DW45" s="2">
        <v>572618783.93669105</v>
      </c>
      <c r="DX45" s="2">
        <v>596795134.91924798</v>
      </c>
      <c r="DY45" s="2">
        <v>597192059.22451198</v>
      </c>
      <c r="DZ45" s="2">
        <v>582815747.23165798</v>
      </c>
      <c r="EA45" s="2">
        <v>639089898.47604096</v>
      </c>
      <c r="EB45" s="2">
        <v>626074534.55572701</v>
      </c>
      <c r="EC45" s="2">
        <v>606300661.078318</v>
      </c>
      <c r="ED45" s="2">
        <v>565059739.88187599</v>
      </c>
      <c r="EE45" s="2">
        <v>553200830.57786703</v>
      </c>
      <c r="EF45" s="2">
        <v>534395880.64675099</v>
      </c>
      <c r="EG45" s="2">
        <v>490088962.55105001</v>
      </c>
      <c r="EH45" s="2">
        <v>482885759.14386398</v>
      </c>
      <c r="EI45" s="2">
        <v>476526054.69173503</v>
      </c>
      <c r="EJ45" s="2">
        <v>486683713.536686</v>
      </c>
      <c r="EK45" s="2">
        <v>491917081.36615002</v>
      </c>
      <c r="EL45" s="2">
        <v>488485257.14285702</v>
      </c>
      <c r="EM45" s="2">
        <v>31051697.1036545</v>
      </c>
      <c r="EN45" s="2">
        <v>32964115.252288699</v>
      </c>
      <c r="EO45" s="2">
        <v>32507360.147452001</v>
      </c>
      <c r="EP45" s="2">
        <v>31249761.876998302</v>
      </c>
      <c r="EQ45" s="2">
        <v>33419319.597744402</v>
      </c>
      <c r="ER45" s="2">
        <v>32631312.038829301</v>
      </c>
      <c r="ES45" s="2">
        <v>31878750.193985</v>
      </c>
      <c r="ET45" s="2">
        <v>32733176.9601904</v>
      </c>
      <c r="EU45" s="2">
        <v>36027858.717325203</v>
      </c>
      <c r="EV45" s="2">
        <v>35412389.962725297</v>
      </c>
      <c r="EW45" s="2">
        <v>38404622.378231302</v>
      </c>
      <c r="EX45" s="2">
        <v>46779122.714203097</v>
      </c>
      <c r="EY45" s="2">
        <v>41739658.6393537</v>
      </c>
      <c r="EZ45" s="2">
        <v>44513926.2322037</v>
      </c>
      <c r="FA45" s="2">
        <v>49357019.307740703</v>
      </c>
      <c r="FB45" s="2">
        <v>46578699.0846195</v>
      </c>
      <c r="FC45" s="2">
        <v>58675680.862226203</v>
      </c>
      <c r="FD45" s="2">
        <v>50833519.736985996</v>
      </c>
      <c r="FE45" s="2">
        <v>47984498.007076599</v>
      </c>
      <c r="FF45" s="2">
        <v>59867746.057429001</v>
      </c>
      <c r="FG45" s="2">
        <v>52196504.364136599</v>
      </c>
      <c r="FH45" s="2">
        <v>50535110.195861302</v>
      </c>
      <c r="FI45" s="2">
        <v>48690314.8054948</v>
      </c>
      <c r="FJ45" s="2">
        <v>48962718.9388754</v>
      </c>
      <c r="FK45" s="2">
        <v>48518550.071421497</v>
      </c>
      <c r="FL45" s="2">
        <v>47592378.710737497</v>
      </c>
      <c r="FM45" s="2">
        <v>47690618.665926799</v>
      </c>
      <c r="FN45" s="2">
        <v>49345571.428571403</v>
      </c>
      <c r="FO45" s="2">
        <v>6142309.8101882599</v>
      </c>
      <c r="FP45" s="2">
        <v>6590206.9263359597</v>
      </c>
      <c r="FQ45" s="2">
        <v>5471803.3636173801</v>
      </c>
      <c r="FR45" s="2">
        <v>5335300.7850524401</v>
      </c>
      <c r="FS45" s="2">
        <v>6332815.4271863904</v>
      </c>
      <c r="FT45" s="2">
        <v>6182951.6408770401</v>
      </c>
      <c r="FU45" s="2">
        <v>6016174.6558270697</v>
      </c>
      <c r="FV45" s="2">
        <v>6719439.5576095898</v>
      </c>
      <c r="FW45" s="2">
        <v>6563858.0409440398</v>
      </c>
      <c r="FX45" s="2">
        <v>6857910.0267252801</v>
      </c>
      <c r="FY45" s="2">
        <v>9590364.7054421809</v>
      </c>
      <c r="FZ45" s="2">
        <v>6415425.7081715297</v>
      </c>
      <c r="GA45" s="2">
        <v>6833160.4161239797</v>
      </c>
      <c r="GB45" s="2">
        <v>7428914.1295605702</v>
      </c>
      <c r="GC45" s="2">
        <v>7208010.2953115199</v>
      </c>
      <c r="GD45" s="2">
        <v>7076338.1255987203</v>
      </c>
      <c r="GE45" s="2">
        <v>8349352.3314644499</v>
      </c>
      <c r="GF45" s="2">
        <v>7889000.0507366303</v>
      </c>
      <c r="GG45" s="2">
        <v>7748596.6460900102</v>
      </c>
      <c r="GH45" s="2">
        <v>7845719.3267670702</v>
      </c>
      <c r="GI45" s="2">
        <v>7689280.5081041101</v>
      </c>
      <c r="GJ45" s="2">
        <v>7693503.5299979402</v>
      </c>
      <c r="GK45" s="2">
        <v>6902201.6665979102</v>
      </c>
      <c r="GL45" s="2">
        <v>6814726.7615885604</v>
      </c>
      <c r="GM45" s="2">
        <v>6717118.4697290901</v>
      </c>
      <c r="GN45" s="2">
        <v>6658652.6742139701</v>
      </c>
      <c r="GO45" s="2">
        <v>6645992.2633275399</v>
      </c>
      <c r="GP45" s="2">
        <v>6503200</v>
      </c>
      <c r="GQ45" s="2">
        <v>309153162.41262501</v>
      </c>
      <c r="GR45" s="2">
        <v>365540987.132851</v>
      </c>
      <c r="GS45" s="2">
        <v>368152953.27234799</v>
      </c>
      <c r="GT45" s="2">
        <v>365736336.11974299</v>
      </c>
      <c r="GU45" s="2">
        <v>411063452.97922403</v>
      </c>
      <c r="GV45" s="2">
        <v>408054997.9235</v>
      </c>
      <c r="GW45" s="2">
        <v>409143300.12594002</v>
      </c>
      <c r="GX45" s="2">
        <v>447285659.33284497</v>
      </c>
      <c r="GY45" s="2">
        <v>481982730.99767601</v>
      </c>
      <c r="GZ45" s="2">
        <v>505482347.19437402</v>
      </c>
      <c r="HA45" s="2">
        <v>580605878.65221095</v>
      </c>
      <c r="HB45" s="2">
        <v>606785878.12806702</v>
      </c>
      <c r="HC45" s="2">
        <v>621191602.99216902</v>
      </c>
      <c r="HD45" s="2">
        <v>648737975.28101206</v>
      </c>
      <c r="HE45" s="2">
        <v>653757088.827564</v>
      </c>
      <c r="HF45" s="2">
        <v>636470784.44187605</v>
      </c>
      <c r="HG45" s="2">
        <v>706114931.66973197</v>
      </c>
      <c r="HH45" s="2">
        <v>684797054.343449</v>
      </c>
      <c r="HI45" s="2">
        <v>662033755.73148501</v>
      </c>
      <c r="HJ45" s="2">
        <v>632773205.26607203</v>
      </c>
      <c r="HK45" s="2">
        <v>613086615.45010805</v>
      </c>
      <c r="HL45" s="2">
        <v>592624494.37260997</v>
      </c>
      <c r="HM45" s="2">
        <v>545681479.02314305</v>
      </c>
      <c r="HN45" s="2">
        <v>538663204.84432805</v>
      </c>
      <c r="HO45" s="2">
        <v>531761723.23288602</v>
      </c>
      <c r="HP45" s="2">
        <v>540934744.92163706</v>
      </c>
      <c r="HQ45" s="2">
        <v>546253692.29540503</v>
      </c>
      <c r="HR45" s="2">
        <v>544334028.57142901</v>
      </c>
    </row>
    <row r="46" spans="1:226" x14ac:dyDescent="0.25">
      <c r="A46" s="2" t="s">
        <v>0</v>
      </c>
      <c r="B46" s="2" t="s">
        <v>71</v>
      </c>
      <c r="C46" s="2">
        <v>170711971.42857099</v>
      </c>
      <c r="D46" s="2">
        <v>213402057.14285699</v>
      </c>
      <c r="E46" s="2">
        <v>216466771.42857099</v>
      </c>
      <c r="F46" s="2">
        <v>222048485.714286</v>
      </c>
      <c r="G46" s="2">
        <v>266977457.14285699</v>
      </c>
      <c r="H46" s="2">
        <v>275095000</v>
      </c>
      <c r="I46" s="2">
        <v>288256885.71428603</v>
      </c>
      <c r="J46" s="2">
        <v>318056314.28571397</v>
      </c>
      <c r="K46" s="2">
        <v>326671857.14285702</v>
      </c>
      <c r="L46" s="2">
        <v>340257514.28571397</v>
      </c>
      <c r="M46" s="2">
        <v>374718371.42857099</v>
      </c>
      <c r="N46" s="2">
        <v>384272714.28571397</v>
      </c>
      <c r="O46" s="2">
        <v>397150685.71428603</v>
      </c>
      <c r="P46" s="2">
        <v>449437400</v>
      </c>
      <c r="Q46" s="2">
        <v>498748342.85714298</v>
      </c>
      <c r="R46" s="2">
        <v>539908228.57142901</v>
      </c>
      <c r="S46" s="2">
        <v>632345057.14285696</v>
      </c>
      <c r="T46" s="2">
        <v>644961657.14285696</v>
      </c>
      <c r="U46" s="2">
        <v>657501085.71428597</v>
      </c>
      <c r="V46" s="3">
        <v>611062057.14289999</v>
      </c>
      <c r="W46" s="2">
        <v>611402400</v>
      </c>
      <c r="X46" s="2">
        <v>611272857.14285696</v>
      </c>
      <c r="Y46" s="2">
        <v>590584057.14285696</v>
      </c>
      <c r="Z46" s="2">
        <v>595294428.57142901</v>
      </c>
      <c r="AA46" s="2">
        <v>609251800</v>
      </c>
      <c r="AB46" s="3">
        <v>626846314.28569996</v>
      </c>
      <c r="AC46" s="3">
        <v>629140028.57140005</v>
      </c>
      <c r="AD46" s="2">
        <v>632950885.71428597</v>
      </c>
      <c r="AE46" s="2">
        <v>27376542.857142899</v>
      </c>
      <c r="AF46" s="2">
        <v>34804657.142857097</v>
      </c>
      <c r="AG46" s="2">
        <v>33987514.285714298</v>
      </c>
      <c r="AH46" s="2">
        <v>35992085.714285702</v>
      </c>
      <c r="AI46" s="2">
        <v>39009885.714285702</v>
      </c>
      <c r="AJ46" s="2">
        <v>66315914.285714298</v>
      </c>
      <c r="AK46" s="2">
        <v>79252714.285714298</v>
      </c>
      <c r="AL46" s="2">
        <v>83071657.142857105</v>
      </c>
      <c r="AM46" s="2">
        <v>57446657.142857097</v>
      </c>
      <c r="AN46" s="2">
        <v>58318885.714285702</v>
      </c>
      <c r="AO46" s="2">
        <v>61241314.285714298</v>
      </c>
      <c r="AP46" s="2">
        <v>62136428.571428597</v>
      </c>
      <c r="AQ46" s="2">
        <v>61508914.285714298</v>
      </c>
      <c r="AR46" s="2">
        <v>67795885.714285702</v>
      </c>
      <c r="AS46" s="2">
        <v>70381542.857142895</v>
      </c>
      <c r="AT46" s="2">
        <v>78878314.285714298</v>
      </c>
      <c r="AU46" s="2">
        <v>87898142.857142895</v>
      </c>
      <c r="AV46" s="2">
        <v>129067342.857143</v>
      </c>
      <c r="AW46" s="2">
        <v>135107085.714286</v>
      </c>
      <c r="AX46" s="3">
        <v>139436885.71430001</v>
      </c>
      <c r="AY46" s="2">
        <v>140020200</v>
      </c>
      <c r="AZ46" s="2">
        <v>148981600</v>
      </c>
      <c r="BA46" s="2">
        <v>136159171.42857099</v>
      </c>
      <c r="BB46" s="2">
        <v>136641171.42857099</v>
      </c>
      <c r="BC46" s="2">
        <v>141434800</v>
      </c>
      <c r="BD46" s="3">
        <v>121146571.4286</v>
      </c>
      <c r="BE46" s="3">
        <v>120452828.5714</v>
      </c>
      <c r="BF46" s="2">
        <v>120804200</v>
      </c>
      <c r="BG46" s="2">
        <v>900142.85714285704</v>
      </c>
      <c r="BH46" s="2">
        <v>972142.85714285704</v>
      </c>
      <c r="BI46" s="2">
        <v>972142.85714285704</v>
      </c>
      <c r="BJ46" s="2">
        <v>972142.85714285704</v>
      </c>
      <c r="BK46" s="2">
        <v>964371.42857142899</v>
      </c>
      <c r="BL46" s="2">
        <v>964371.42857142899</v>
      </c>
      <c r="BM46" s="2">
        <v>1050685.7142857099</v>
      </c>
      <c r="BN46" s="2">
        <v>1057514.2857142901</v>
      </c>
      <c r="BO46" s="2">
        <v>1057514.2857142901</v>
      </c>
      <c r="BP46" s="2">
        <v>1057514.2857142901</v>
      </c>
      <c r="BQ46" s="2">
        <v>1163028.57142857</v>
      </c>
      <c r="BR46" s="2">
        <v>1163028.57142857</v>
      </c>
      <c r="BS46" s="2">
        <v>1547342.8571428601</v>
      </c>
      <c r="BT46" s="2">
        <v>2542885.7142857099</v>
      </c>
      <c r="BU46" s="2">
        <v>2385171.42857143</v>
      </c>
      <c r="BV46" s="2">
        <v>3006085.7142857099</v>
      </c>
      <c r="BW46" s="2">
        <v>4066314.2857142901</v>
      </c>
      <c r="BX46" s="2">
        <v>4066314.2857142901</v>
      </c>
      <c r="BY46" s="2">
        <v>3631742.8571428601</v>
      </c>
      <c r="BZ46" s="3">
        <v>5456171.4286000002</v>
      </c>
      <c r="CA46" s="2">
        <v>5592371.42857143</v>
      </c>
      <c r="CB46" s="2">
        <v>6225857.1428571399</v>
      </c>
      <c r="CC46" s="2">
        <v>13988828.571428601</v>
      </c>
      <c r="CD46" s="2">
        <v>14059228.571428601</v>
      </c>
      <c r="CE46" s="2">
        <v>18707514.285714298</v>
      </c>
      <c r="CF46" s="3">
        <v>18404485.714299999</v>
      </c>
      <c r="CG46" s="3">
        <v>18404485.714299999</v>
      </c>
      <c r="CH46" s="2">
        <v>15654600</v>
      </c>
      <c r="CI46" s="2">
        <v>198988657.14285699</v>
      </c>
      <c r="CJ46" s="2">
        <v>249178857.14285699</v>
      </c>
      <c r="CK46" s="2">
        <v>251426428.57142901</v>
      </c>
      <c r="CL46" s="2">
        <v>259012714.285714</v>
      </c>
      <c r="CM46" s="2">
        <v>306951714.28571397</v>
      </c>
      <c r="CN46" s="2">
        <v>342375285.71428603</v>
      </c>
      <c r="CO46" s="2">
        <v>368560285.71428603</v>
      </c>
      <c r="CP46" s="2">
        <v>402185485.71428603</v>
      </c>
      <c r="CQ46" s="2">
        <v>385176028.57142901</v>
      </c>
      <c r="CR46" s="2">
        <v>399633914.28571397</v>
      </c>
      <c r="CS46" s="2">
        <v>437122714.28571397</v>
      </c>
      <c r="CT46" s="2">
        <v>447572171.428572</v>
      </c>
      <c r="CU46" s="2">
        <v>460206942.85714298</v>
      </c>
      <c r="CV46" s="2">
        <v>519776171.42857099</v>
      </c>
      <c r="CW46" s="2">
        <v>571515057.14285696</v>
      </c>
      <c r="CX46" s="2">
        <v>621792628.57142901</v>
      </c>
      <c r="CY46" s="2">
        <v>724309514.28571403</v>
      </c>
      <c r="CZ46" s="2">
        <v>778095314.28571403</v>
      </c>
      <c r="DA46" s="2">
        <v>796239914.28571403</v>
      </c>
      <c r="DB46" s="2">
        <v>755955114.28571403</v>
      </c>
      <c r="DC46" s="2">
        <v>757014971.42857099</v>
      </c>
      <c r="DD46" s="2">
        <v>766480314.28571403</v>
      </c>
      <c r="DE46" s="2">
        <v>740732057.14285696</v>
      </c>
      <c r="DF46" s="2">
        <v>745994828.57142901</v>
      </c>
      <c r="DG46" s="2">
        <v>769394114.28571403</v>
      </c>
      <c r="DH46" s="2">
        <v>766397371.42857099</v>
      </c>
      <c r="DI46" s="2">
        <v>767997342.85714304</v>
      </c>
      <c r="DJ46" s="2">
        <v>769409685.71428597</v>
      </c>
      <c r="DK46" s="2">
        <v>295658577.67951298</v>
      </c>
      <c r="DL46" s="2">
        <v>355273080.48201001</v>
      </c>
      <c r="DM46" s="2">
        <v>353525999.06620699</v>
      </c>
      <c r="DN46" s="2">
        <v>353595199.80633301</v>
      </c>
      <c r="DO46" s="2">
        <v>413069962.20558</v>
      </c>
      <c r="DP46" s="2">
        <v>415557130.59499699</v>
      </c>
      <c r="DQ46" s="2">
        <v>423694004.18176699</v>
      </c>
      <c r="DR46" s="2">
        <v>455215807.615448</v>
      </c>
      <c r="DS46" s="2">
        <v>456721190.909172</v>
      </c>
      <c r="DT46" s="2">
        <v>467811157.34874701</v>
      </c>
      <c r="DU46" s="2">
        <v>498324133.27057803</v>
      </c>
      <c r="DV46" s="2">
        <v>496547466.78757298</v>
      </c>
      <c r="DW46" s="2">
        <v>512003547.318111</v>
      </c>
      <c r="DX46" s="2">
        <v>569874889.87400699</v>
      </c>
      <c r="DY46" s="2">
        <v>613595035.88168705</v>
      </c>
      <c r="DZ46" s="2">
        <v>641962089.956056</v>
      </c>
      <c r="EA46" s="2">
        <v>739281191.16528404</v>
      </c>
      <c r="EB46" s="2">
        <v>735293149.73662198</v>
      </c>
      <c r="EC46" s="2">
        <v>723615889.67226601</v>
      </c>
      <c r="ED46" s="2">
        <v>680936558.85144806</v>
      </c>
      <c r="EE46" s="2">
        <v>667730801.19665599</v>
      </c>
      <c r="EF46" s="2">
        <v>647171638.88603103</v>
      </c>
      <c r="EG46" s="2">
        <v>614545090.93684304</v>
      </c>
      <c r="EH46" s="2">
        <v>611596027.57328999</v>
      </c>
      <c r="EI46" s="2">
        <v>616970245.03721297</v>
      </c>
      <c r="EJ46" s="2">
        <v>635208018.10070705</v>
      </c>
      <c r="EK46" s="2">
        <v>636320158.64181697</v>
      </c>
      <c r="EL46" s="2">
        <v>632950885.71428597</v>
      </c>
      <c r="EM46" s="2">
        <v>47413837.794684403</v>
      </c>
      <c r="EN46" s="2">
        <v>57943011.064722203</v>
      </c>
      <c r="EO46" s="2">
        <v>55507225.724937402</v>
      </c>
      <c r="EP46" s="2">
        <v>57314638.731493697</v>
      </c>
      <c r="EQ46" s="2">
        <v>60356451.777206197</v>
      </c>
      <c r="ER46" s="2">
        <v>100176488.316237</v>
      </c>
      <c r="ES46" s="2">
        <v>116489497.81297</v>
      </c>
      <c r="ET46" s="2">
        <v>118895710.59503999</v>
      </c>
      <c r="EU46" s="2">
        <v>80316394.235830501</v>
      </c>
      <c r="EV46" s="2">
        <v>80181110.705406606</v>
      </c>
      <c r="EW46" s="2">
        <v>81442563.772449002</v>
      </c>
      <c r="EX46" s="2">
        <v>80291118.9250599</v>
      </c>
      <c r="EY46" s="2">
        <v>79296809.595911294</v>
      </c>
      <c r="EZ46" s="2">
        <v>85963413.159072503</v>
      </c>
      <c r="FA46" s="2">
        <v>86588288.328823194</v>
      </c>
      <c r="FB46" s="2">
        <v>93787952.862008706</v>
      </c>
      <c r="FC46" s="2">
        <v>102762634.132466</v>
      </c>
      <c r="FD46" s="2">
        <v>147144147.26291901</v>
      </c>
      <c r="FE46" s="2">
        <v>148692733.98075199</v>
      </c>
      <c r="FF46" s="2">
        <v>155381392.16038901</v>
      </c>
      <c r="FG46" s="2">
        <v>152920237.68587801</v>
      </c>
      <c r="FH46" s="2">
        <v>157730979.06967899</v>
      </c>
      <c r="FI46" s="2">
        <v>141683388.46169701</v>
      </c>
      <c r="FJ46" s="2">
        <v>140382966.20585299</v>
      </c>
      <c r="FK46" s="2">
        <v>143226598.94117501</v>
      </c>
      <c r="FL46" s="2">
        <v>122762584.35774</v>
      </c>
      <c r="FM46" s="2">
        <v>121827509.782626</v>
      </c>
      <c r="FN46" s="2">
        <v>120804200</v>
      </c>
      <c r="FO46" s="2">
        <v>1558970.6722037699</v>
      </c>
      <c r="FP46" s="2">
        <v>1618429.5135192701</v>
      </c>
      <c r="FQ46" s="2">
        <v>1587669.8882623201</v>
      </c>
      <c r="FR46" s="2">
        <v>1548063.0129314701</v>
      </c>
      <c r="FS46" s="2">
        <v>1492084.28986941</v>
      </c>
      <c r="FT46" s="2">
        <v>1456774.6548826401</v>
      </c>
      <c r="FU46" s="2">
        <v>1544349.0146616499</v>
      </c>
      <c r="FV46" s="2">
        <v>1513559.70000915</v>
      </c>
      <c r="FW46" s="2">
        <v>1478514.8258537501</v>
      </c>
      <c r="FX46" s="2">
        <v>1453948.73336264</v>
      </c>
      <c r="FY46" s="2">
        <v>1546668.77585034</v>
      </c>
      <c r="FZ46" s="2">
        <v>1502836.0575063999</v>
      </c>
      <c r="GA46" s="2">
        <v>1994822.26840326</v>
      </c>
      <c r="GB46" s="2">
        <v>3224312.6993676</v>
      </c>
      <c r="GC46" s="2">
        <v>2934404.4331340501</v>
      </c>
      <c r="GD46" s="2">
        <v>3574298.3077624901</v>
      </c>
      <c r="GE46" s="2">
        <v>4753970.3755700104</v>
      </c>
      <c r="GF46" s="2">
        <v>4635830.68210149</v>
      </c>
      <c r="GG46" s="2">
        <v>3996931.5575766298</v>
      </c>
      <c r="GH46" s="2">
        <v>6080080.6622598702</v>
      </c>
      <c r="GI46" s="2">
        <v>6107595.6760871196</v>
      </c>
      <c r="GJ46" s="2">
        <v>6591488.7656651102</v>
      </c>
      <c r="GK46" s="2">
        <v>14556379.947196901</v>
      </c>
      <c r="GL46" s="2">
        <v>14444227.817930801</v>
      </c>
      <c r="GM46" s="2">
        <v>18944514.6865291</v>
      </c>
      <c r="GN46" s="2">
        <v>18649989.045649301</v>
      </c>
      <c r="GO46" s="2">
        <v>18614528.9404452</v>
      </c>
      <c r="GP46" s="2">
        <v>15654600</v>
      </c>
      <c r="GQ46" s="2">
        <v>344631386.14640099</v>
      </c>
      <c r="GR46" s="2">
        <v>414834521.060251</v>
      </c>
      <c r="GS46" s="2">
        <v>410620894.679407</v>
      </c>
      <c r="GT46" s="2">
        <v>412457901.55075902</v>
      </c>
      <c r="GU46" s="2">
        <v>474918498.27265501</v>
      </c>
      <c r="GV46" s="2">
        <v>517190393.56611598</v>
      </c>
      <c r="GW46" s="2">
        <v>541727851.00939906</v>
      </c>
      <c r="GX46" s="2">
        <v>575625077.91049695</v>
      </c>
      <c r="GY46" s="2">
        <v>538516099.97085595</v>
      </c>
      <c r="GZ46" s="2">
        <v>549446216.78751695</v>
      </c>
      <c r="HA46" s="2">
        <v>581313365.81887805</v>
      </c>
      <c r="HB46" s="2">
        <v>578341421.77014005</v>
      </c>
      <c r="HC46" s="2">
        <v>593295179.18242502</v>
      </c>
      <c r="HD46" s="2">
        <v>659062615.73244703</v>
      </c>
      <c r="HE46" s="2">
        <v>703117728.64364398</v>
      </c>
      <c r="HF46" s="2">
        <v>739324341.12582695</v>
      </c>
      <c r="HG46" s="2">
        <v>846797795.67332006</v>
      </c>
      <c r="HH46" s="2">
        <v>887073127.68164206</v>
      </c>
      <c r="HI46" s="2">
        <v>876305555.21059406</v>
      </c>
      <c r="HJ46" s="2">
        <v>842398031.67409694</v>
      </c>
      <c r="HK46" s="2">
        <v>826758634.55862105</v>
      </c>
      <c r="HL46" s="2">
        <v>811494106.72137499</v>
      </c>
      <c r="HM46" s="2">
        <v>770784859.34573698</v>
      </c>
      <c r="HN46" s="2">
        <v>766423221.59707403</v>
      </c>
      <c r="HO46" s="2">
        <v>779141358.66491699</v>
      </c>
      <c r="HP46" s="2">
        <v>776620591.50409603</v>
      </c>
      <c r="HQ46" s="2">
        <v>776762197.36488795</v>
      </c>
      <c r="HR46" s="2">
        <v>769409685.71428597</v>
      </c>
    </row>
    <row r="47" spans="1:226" x14ac:dyDescent="0.25">
      <c r="A47" s="2" t="s">
        <v>0</v>
      </c>
      <c r="B47" s="2" t="s">
        <v>72</v>
      </c>
      <c r="C47" s="2">
        <v>159868685.714286</v>
      </c>
      <c r="D47" s="2">
        <v>195966857.14285699</v>
      </c>
      <c r="E47" s="2">
        <v>202942685.714286</v>
      </c>
      <c r="F47" s="2">
        <v>206423085.714286</v>
      </c>
      <c r="G47" s="2">
        <v>247119028.57142901</v>
      </c>
      <c r="H47" s="2">
        <v>259652742.85714301</v>
      </c>
      <c r="I47" s="2">
        <v>270108514.28571397</v>
      </c>
      <c r="J47" s="2">
        <v>288645628.57142901</v>
      </c>
      <c r="K47" s="2">
        <v>293690285.71428603</v>
      </c>
      <c r="L47" s="2">
        <v>301235314.28571397</v>
      </c>
      <c r="M47" s="2">
        <v>332227800</v>
      </c>
      <c r="N47" s="2">
        <v>344855342.85714298</v>
      </c>
      <c r="O47" s="2">
        <v>354952057.14285702</v>
      </c>
      <c r="P47" s="2">
        <v>387598942.85714298</v>
      </c>
      <c r="Q47" s="2">
        <v>391993828.57142901</v>
      </c>
      <c r="R47" s="2">
        <v>403333914.28571397</v>
      </c>
      <c r="S47" s="2">
        <v>450961571.42857099</v>
      </c>
      <c r="T47" s="2">
        <v>454976771.42857099</v>
      </c>
      <c r="U47" s="2">
        <v>455973457.14285702</v>
      </c>
      <c r="V47" s="3">
        <v>425735457.14289999</v>
      </c>
      <c r="W47" s="2">
        <v>427399914.28571397</v>
      </c>
      <c r="X47" s="2">
        <v>427962257.14285702</v>
      </c>
      <c r="Y47" s="2">
        <v>405514771.42857099</v>
      </c>
      <c r="Z47" s="2">
        <v>406288085.71428603</v>
      </c>
      <c r="AA47" s="2">
        <v>405877885.71428603</v>
      </c>
      <c r="AB47" s="3">
        <v>464004771.42860001</v>
      </c>
      <c r="AC47" s="3">
        <v>459788571.42860001</v>
      </c>
      <c r="AD47" s="2">
        <v>459456000</v>
      </c>
      <c r="AE47" s="2">
        <v>25574771.428571399</v>
      </c>
      <c r="AF47" s="2">
        <v>31068000</v>
      </c>
      <c r="AG47" s="2">
        <v>30994142.857142899</v>
      </c>
      <c r="AH47" s="2">
        <v>29913228.571428601</v>
      </c>
      <c r="AI47" s="2">
        <v>29195657.142857101</v>
      </c>
      <c r="AJ47" s="2">
        <v>28987657.142857101</v>
      </c>
      <c r="AK47" s="2">
        <v>28987657.142857101</v>
      </c>
      <c r="AL47" s="2">
        <v>30580000</v>
      </c>
      <c r="AM47" s="2">
        <v>30580000</v>
      </c>
      <c r="AN47" s="2">
        <v>33178885.714285702</v>
      </c>
      <c r="AO47" s="2">
        <v>56576142.857142903</v>
      </c>
      <c r="AP47" s="2">
        <v>66661542.857142903</v>
      </c>
      <c r="AQ47" s="2">
        <v>71527914.285714298</v>
      </c>
      <c r="AR47" s="2">
        <v>78890085.714285702</v>
      </c>
      <c r="AS47" s="2">
        <v>83206228.571428597</v>
      </c>
      <c r="AT47" s="2">
        <v>87671200</v>
      </c>
      <c r="AU47" s="2">
        <v>96308971.428571403</v>
      </c>
      <c r="AV47" s="2">
        <v>97333742.857142895</v>
      </c>
      <c r="AW47" s="2">
        <v>100731485.714286</v>
      </c>
      <c r="AX47" s="3">
        <v>97813771.428599998</v>
      </c>
      <c r="AY47" s="2">
        <v>97777771.428571403</v>
      </c>
      <c r="AZ47" s="2">
        <v>97365885.714285702</v>
      </c>
      <c r="BA47" s="2">
        <v>87833942.857142895</v>
      </c>
      <c r="BB47" s="2">
        <v>86818628.571428597</v>
      </c>
      <c r="BC47" s="2">
        <v>86406800</v>
      </c>
      <c r="BD47" s="3">
        <v>81777828.571400002</v>
      </c>
      <c r="BE47" s="3">
        <v>83307114.285699993</v>
      </c>
      <c r="BF47" s="2">
        <v>85357771.428571403</v>
      </c>
      <c r="BG47" s="2"/>
      <c r="BH47" s="2"/>
      <c r="BI47" s="2"/>
      <c r="BJ47" s="2"/>
      <c r="BK47" s="2"/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3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3">
        <v>0</v>
      </c>
      <c r="CG47" s="3">
        <v>0</v>
      </c>
      <c r="CH47" s="2">
        <v>0</v>
      </c>
      <c r="CI47" s="2">
        <v>185443457.14285699</v>
      </c>
      <c r="CJ47" s="2">
        <v>227034857.14285699</v>
      </c>
      <c r="CK47" s="2">
        <v>233936828.57142901</v>
      </c>
      <c r="CL47" s="2">
        <v>236336314.285714</v>
      </c>
      <c r="CM47" s="2">
        <v>276314685.71428603</v>
      </c>
      <c r="CN47" s="2">
        <v>288640400</v>
      </c>
      <c r="CO47" s="2">
        <v>299096171.42857099</v>
      </c>
      <c r="CP47" s="2">
        <v>319225628.57142901</v>
      </c>
      <c r="CQ47" s="2">
        <v>324270285.71428603</v>
      </c>
      <c r="CR47" s="2">
        <v>334414200</v>
      </c>
      <c r="CS47" s="2">
        <v>388803942.85714298</v>
      </c>
      <c r="CT47" s="2">
        <v>411516885.71428603</v>
      </c>
      <c r="CU47" s="2">
        <v>426479971.42857099</v>
      </c>
      <c r="CV47" s="2">
        <v>466489028.57142901</v>
      </c>
      <c r="CW47" s="2">
        <v>475200057.14285702</v>
      </c>
      <c r="CX47" s="2">
        <v>491005114.28571397</v>
      </c>
      <c r="CY47" s="2">
        <v>547270542.85714304</v>
      </c>
      <c r="CZ47" s="2">
        <v>552310514.28571403</v>
      </c>
      <c r="DA47" s="2">
        <v>556704942.85714304</v>
      </c>
      <c r="DB47" s="2">
        <v>523549228.57142901</v>
      </c>
      <c r="DC47" s="2">
        <v>525177685.71428603</v>
      </c>
      <c r="DD47" s="2">
        <v>525328142.85714298</v>
      </c>
      <c r="DE47" s="2">
        <v>493348714.28571397</v>
      </c>
      <c r="DF47" s="2">
        <v>493106714.28571397</v>
      </c>
      <c r="DG47" s="2">
        <v>492284685.71428603</v>
      </c>
      <c r="DH47" s="2">
        <v>545782600</v>
      </c>
      <c r="DI47" s="2">
        <v>543095685.71428597</v>
      </c>
      <c r="DJ47" s="2">
        <v>544813771.42857099</v>
      </c>
      <c r="DK47" s="2">
        <v>276878931.44363201</v>
      </c>
      <c r="DL47" s="2">
        <v>326246850.38960999</v>
      </c>
      <c r="DM47" s="2">
        <v>331438932.852548</v>
      </c>
      <c r="DN47" s="2">
        <v>328712947.54831499</v>
      </c>
      <c r="DO47" s="2">
        <v>382344819.98852402</v>
      </c>
      <c r="DP47" s="2">
        <v>392230134.21848702</v>
      </c>
      <c r="DQ47" s="2">
        <v>397018644.316917</v>
      </c>
      <c r="DR47" s="2">
        <v>413121975.64729601</v>
      </c>
      <c r="DS47" s="2">
        <v>410609527.93134302</v>
      </c>
      <c r="DT47" s="2">
        <v>414160555.14936298</v>
      </c>
      <c r="DU47" s="2">
        <v>441817490.43214297</v>
      </c>
      <c r="DV47" s="2">
        <v>445613337.970586</v>
      </c>
      <c r="DW47" s="2">
        <v>457601406.52444202</v>
      </c>
      <c r="DX47" s="2">
        <v>491465340.61472398</v>
      </c>
      <c r="DY47" s="2">
        <v>482258178.40276903</v>
      </c>
      <c r="DZ47" s="2">
        <v>479572395.57196099</v>
      </c>
      <c r="EA47" s="2">
        <v>527223869.19862503</v>
      </c>
      <c r="EB47" s="2">
        <v>518699522.081222</v>
      </c>
      <c r="EC47" s="2">
        <v>501823717.140971</v>
      </c>
      <c r="ED47" s="2">
        <v>474417996.95989197</v>
      </c>
      <c r="EE47" s="2">
        <v>466776197.14509201</v>
      </c>
      <c r="EF47" s="2">
        <v>453095589.14666498</v>
      </c>
      <c r="EG47" s="2">
        <v>421967218.83998197</v>
      </c>
      <c r="EH47" s="2">
        <v>417413917.12588203</v>
      </c>
      <c r="EI47" s="2">
        <v>411019842.04942697</v>
      </c>
      <c r="EJ47" s="2">
        <v>470194279.73229402</v>
      </c>
      <c r="EK47" s="2">
        <v>465035959.28788698</v>
      </c>
      <c r="EL47" s="2">
        <v>459456000</v>
      </c>
      <c r="EM47" s="2">
        <v>44293323.319822803</v>
      </c>
      <c r="EN47" s="2">
        <v>51722200.8643815</v>
      </c>
      <c r="EO47" s="2">
        <v>50618555.663116097</v>
      </c>
      <c r="EP47" s="2">
        <v>47634524.5028001</v>
      </c>
      <c r="EQ47" s="2">
        <v>45171787.616937101</v>
      </c>
      <c r="ER47" s="2">
        <v>43788609.8437168</v>
      </c>
      <c r="ES47" s="2">
        <v>42607469.709774397</v>
      </c>
      <c r="ET47" s="2">
        <v>43767404.612427898</v>
      </c>
      <c r="EU47" s="2">
        <v>42754016.645807303</v>
      </c>
      <c r="EV47" s="2">
        <v>45616782.213098899</v>
      </c>
      <c r="EW47" s="2">
        <v>75238524.456632704</v>
      </c>
      <c r="EX47" s="2">
        <v>86138356.972320899</v>
      </c>
      <c r="EY47" s="2">
        <v>92213225.770175606</v>
      </c>
      <c r="EZ47" s="2">
        <v>100030569.126155</v>
      </c>
      <c r="FA47" s="2">
        <v>102366112.162681</v>
      </c>
      <c r="FB47" s="2">
        <v>104242876.47897799</v>
      </c>
      <c r="FC47" s="2">
        <v>112595821.400613</v>
      </c>
      <c r="FD47" s="2">
        <v>110966029.63675199</v>
      </c>
      <c r="FE47" s="2">
        <v>110860506.905423</v>
      </c>
      <c r="FF47" s="2">
        <v>108998705.03542399</v>
      </c>
      <c r="FG47" s="2">
        <v>106786021.211601</v>
      </c>
      <c r="FH47" s="2">
        <v>103083981.388982</v>
      </c>
      <c r="FI47" s="2">
        <v>91397520.382822499</v>
      </c>
      <c r="FJ47" s="2">
        <v>89196078.117293403</v>
      </c>
      <c r="FK47" s="2">
        <v>87501464.203932494</v>
      </c>
      <c r="FL47" s="2">
        <v>82868689.226686195</v>
      </c>
      <c r="FM47" s="2">
        <v>84257865.929538906</v>
      </c>
      <c r="FN47" s="2">
        <v>85357771.428571403</v>
      </c>
      <c r="FO47" s="2"/>
      <c r="FP47" s="2"/>
      <c r="FQ47" s="2"/>
      <c r="FR47" s="2"/>
      <c r="FS47" s="2"/>
      <c r="FT47" s="2">
        <v>0</v>
      </c>
      <c r="FU47" s="2"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321172254.76345497</v>
      </c>
      <c r="GR47" s="2">
        <v>377969051.25399202</v>
      </c>
      <c r="GS47" s="2">
        <v>382057488.51566398</v>
      </c>
      <c r="GT47" s="2">
        <v>376347472.05111498</v>
      </c>
      <c r="GU47" s="2">
        <v>427516607.605461</v>
      </c>
      <c r="GV47" s="2">
        <v>436018744.062204</v>
      </c>
      <c r="GW47" s="2">
        <v>439626114.02669197</v>
      </c>
      <c r="GX47" s="2">
        <v>456889380.25972402</v>
      </c>
      <c r="GY47" s="2">
        <v>453363544.57714999</v>
      </c>
      <c r="GZ47" s="2">
        <v>459777337.36246198</v>
      </c>
      <c r="HA47" s="2">
        <v>517056014.888776</v>
      </c>
      <c r="HB47" s="2">
        <v>531751694.94290698</v>
      </c>
      <c r="HC47" s="2">
        <v>549814632.29461706</v>
      </c>
      <c r="HD47" s="2">
        <v>591495909.74087906</v>
      </c>
      <c r="HE47" s="2">
        <v>584624290.56544995</v>
      </c>
      <c r="HF47" s="2">
        <v>583815272.05093896</v>
      </c>
      <c r="HG47" s="2">
        <v>639819690.59923804</v>
      </c>
      <c r="HH47" s="2">
        <v>629665551.71797395</v>
      </c>
      <c r="HI47" s="2">
        <v>612684224.04639494</v>
      </c>
      <c r="HJ47" s="2">
        <v>583416701.99531603</v>
      </c>
      <c r="HK47" s="2">
        <v>573562218.35669196</v>
      </c>
      <c r="HL47" s="2">
        <v>556179570.53564703</v>
      </c>
      <c r="HM47" s="2">
        <v>513364739.22280401</v>
      </c>
      <c r="HN47" s="2">
        <v>506609995.24317598</v>
      </c>
      <c r="HO47" s="2">
        <v>498521306.25335902</v>
      </c>
      <c r="HP47" s="2">
        <v>553062968.95897996</v>
      </c>
      <c r="HQ47" s="2">
        <v>549293825.21742594</v>
      </c>
      <c r="HR47" s="2">
        <v>544813771.42857099</v>
      </c>
    </row>
    <row r="48" spans="1:226" x14ac:dyDescent="0.25">
      <c r="A48" s="2" t="s">
        <v>0</v>
      </c>
      <c r="B48" s="2" t="s">
        <v>73</v>
      </c>
      <c r="C48" s="2">
        <v>1916985914.2857101</v>
      </c>
      <c r="D48" s="2">
        <v>2301397942.8571401</v>
      </c>
      <c r="E48" s="2">
        <v>2309774828.5714302</v>
      </c>
      <c r="F48" s="2">
        <v>2323088600</v>
      </c>
      <c r="G48" s="2">
        <v>2695113914.2857099</v>
      </c>
      <c r="H48" s="2">
        <v>2699395228.5714302</v>
      </c>
      <c r="I48" s="2">
        <v>2707843628.5714302</v>
      </c>
      <c r="J48" s="2">
        <v>2939675800</v>
      </c>
      <c r="K48" s="2">
        <v>2947349171.4285698</v>
      </c>
      <c r="L48" s="2">
        <v>2962027657.1428599</v>
      </c>
      <c r="M48" s="2">
        <v>3288703457.1428599</v>
      </c>
      <c r="N48" s="2">
        <v>3296654114.2857099</v>
      </c>
      <c r="O48" s="2">
        <v>3305618257.1428599</v>
      </c>
      <c r="P48" s="2">
        <v>3562788200</v>
      </c>
      <c r="Q48" s="2">
        <v>3573626142.8571401</v>
      </c>
      <c r="R48" s="2">
        <v>3573329400</v>
      </c>
      <c r="S48" s="2">
        <v>3938559857.1428599</v>
      </c>
      <c r="T48" s="2">
        <v>3944535428.5714302</v>
      </c>
      <c r="U48" s="2">
        <v>3944327571.4285698</v>
      </c>
      <c r="V48" s="3">
        <v>3523008028.5714002</v>
      </c>
      <c r="W48" s="2">
        <v>3521689857.1428599</v>
      </c>
      <c r="X48" s="2">
        <v>3516173942.8571401</v>
      </c>
      <c r="Y48" s="2">
        <v>3060937200</v>
      </c>
      <c r="Z48" s="2">
        <v>3055849257.1428599</v>
      </c>
      <c r="AA48" s="2">
        <v>3050337628.5714302</v>
      </c>
      <c r="AB48" s="3">
        <v>2957050771.4285998</v>
      </c>
      <c r="AC48" s="3">
        <v>2954027628.5714002</v>
      </c>
      <c r="AD48" s="2">
        <v>2950184914.2857099</v>
      </c>
      <c r="AE48" s="2">
        <v>411400571.42857099</v>
      </c>
      <c r="AF48" s="2">
        <v>495684514.28571397</v>
      </c>
      <c r="AG48" s="2">
        <v>489596600</v>
      </c>
      <c r="AH48" s="2">
        <v>489144942.85714298</v>
      </c>
      <c r="AI48" s="2">
        <v>597549142.85714304</v>
      </c>
      <c r="AJ48" s="2">
        <v>563505571.42857099</v>
      </c>
      <c r="AK48" s="2">
        <v>580493914.28571403</v>
      </c>
      <c r="AL48" s="2">
        <v>659998485.71428597</v>
      </c>
      <c r="AM48" s="2">
        <v>626113085.71428597</v>
      </c>
      <c r="AN48" s="2">
        <v>635200857.14285696</v>
      </c>
      <c r="AO48" s="2">
        <v>735595514.28571403</v>
      </c>
      <c r="AP48" s="2">
        <v>745758714.28571403</v>
      </c>
      <c r="AQ48" s="2">
        <v>731119714.28571403</v>
      </c>
      <c r="AR48" s="2">
        <v>767965085.71428597</v>
      </c>
      <c r="AS48" s="2">
        <v>795524800</v>
      </c>
      <c r="AT48" s="2">
        <v>781168685.71428597</v>
      </c>
      <c r="AU48" s="2">
        <v>833393228.57142901</v>
      </c>
      <c r="AV48" s="2">
        <v>842599571.42857099</v>
      </c>
      <c r="AW48" s="2">
        <v>847195457.14285696</v>
      </c>
      <c r="AX48" s="3">
        <v>811412457.14289999</v>
      </c>
      <c r="AY48" s="2">
        <v>815304800</v>
      </c>
      <c r="AZ48" s="2">
        <v>795143114.28571403</v>
      </c>
      <c r="BA48" s="2">
        <v>748291285.71428597</v>
      </c>
      <c r="BB48" s="2">
        <v>724725371.42857099</v>
      </c>
      <c r="BC48" s="2">
        <v>733283114.28571403</v>
      </c>
      <c r="BD48" s="3">
        <v>723368257.14289999</v>
      </c>
      <c r="BE48" s="3">
        <v>694075714.28569996</v>
      </c>
      <c r="BF48" s="2">
        <v>727714914.28571403</v>
      </c>
      <c r="BG48" s="2">
        <v>97532914.285714298</v>
      </c>
      <c r="BH48" s="2">
        <v>106247685.714286</v>
      </c>
      <c r="BI48" s="2">
        <v>106286600</v>
      </c>
      <c r="BJ48" s="2">
        <v>106123085.714286</v>
      </c>
      <c r="BK48" s="2">
        <v>106073742.857143</v>
      </c>
      <c r="BL48" s="2">
        <v>105243314.285714</v>
      </c>
      <c r="BM48" s="2">
        <v>113276257.142857</v>
      </c>
      <c r="BN48" s="2">
        <v>99786342.857142895</v>
      </c>
      <c r="BO48" s="2">
        <v>97875428.571428597</v>
      </c>
      <c r="BP48" s="2">
        <v>98753142.857142895</v>
      </c>
      <c r="BQ48" s="2">
        <v>100648314.285714</v>
      </c>
      <c r="BR48" s="2">
        <v>108649142.857143</v>
      </c>
      <c r="BS48" s="2">
        <v>115581885.714286</v>
      </c>
      <c r="BT48" s="2">
        <v>116380000</v>
      </c>
      <c r="BU48" s="2">
        <v>125363828.571429</v>
      </c>
      <c r="BV48" s="2">
        <v>117881942.857143</v>
      </c>
      <c r="BW48" s="2">
        <v>120503657.142857</v>
      </c>
      <c r="BX48" s="2">
        <v>100133685.714286</v>
      </c>
      <c r="BY48" s="2">
        <v>99992685.714285702</v>
      </c>
      <c r="BZ48" s="3">
        <v>97465171.428599998</v>
      </c>
      <c r="CA48" s="2">
        <v>99089000</v>
      </c>
      <c r="CB48" s="2">
        <v>101586342.857143</v>
      </c>
      <c r="CC48" s="2">
        <v>96470114.285714298</v>
      </c>
      <c r="CD48" s="2">
        <v>94913000</v>
      </c>
      <c r="CE48" s="2">
        <v>90754485.714285702</v>
      </c>
      <c r="CF48" s="3">
        <v>87511571.428599998</v>
      </c>
      <c r="CG48" s="3">
        <v>84025485.714300007</v>
      </c>
      <c r="CH48" s="2">
        <v>82831971.428571403</v>
      </c>
      <c r="CI48" s="2">
        <v>2425919400</v>
      </c>
      <c r="CJ48" s="2">
        <v>2903330142.8571401</v>
      </c>
      <c r="CK48" s="2">
        <v>2905658028.5714302</v>
      </c>
      <c r="CL48" s="2">
        <v>2918356628.5714302</v>
      </c>
      <c r="CM48" s="2">
        <v>3398736800</v>
      </c>
      <c r="CN48" s="2">
        <v>3368144114.2857099</v>
      </c>
      <c r="CO48" s="2">
        <v>3401613800</v>
      </c>
      <c r="CP48" s="2">
        <v>3699460628.5714302</v>
      </c>
      <c r="CQ48" s="2">
        <v>3671337685.7142901</v>
      </c>
      <c r="CR48" s="2">
        <v>3695981657.1428599</v>
      </c>
      <c r="CS48" s="2">
        <v>4124947285.7142901</v>
      </c>
      <c r="CT48" s="2">
        <v>4151061971.4285698</v>
      </c>
      <c r="CU48" s="2">
        <v>4152319857.1428599</v>
      </c>
      <c r="CV48" s="2">
        <v>4447133285.7142897</v>
      </c>
      <c r="CW48" s="2">
        <v>4494514771.4285698</v>
      </c>
      <c r="CX48" s="2">
        <v>4472380028.5714302</v>
      </c>
      <c r="CY48" s="2">
        <v>4892456742.8571396</v>
      </c>
      <c r="CZ48" s="2">
        <v>4887268685.7142897</v>
      </c>
      <c r="DA48" s="2">
        <v>4891515714.2857199</v>
      </c>
      <c r="DB48" s="2">
        <v>4431885657.1428604</v>
      </c>
      <c r="DC48" s="2">
        <v>4436083657.1428604</v>
      </c>
      <c r="DD48" s="2">
        <v>4412903400</v>
      </c>
      <c r="DE48" s="2">
        <v>3905698600</v>
      </c>
      <c r="DF48" s="2">
        <v>3875487628.5714302</v>
      </c>
      <c r="DG48" s="2">
        <v>3874375228.5714302</v>
      </c>
      <c r="DH48" s="2">
        <v>3767930600</v>
      </c>
      <c r="DI48" s="2">
        <v>3732128828.5714302</v>
      </c>
      <c r="DJ48" s="2">
        <v>3760731800</v>
      </c>
      <c r="DK48" s="2">
        <v>3320056139.6276898</v>
      </c>
      <c r="DL48" s="2">
        <v>3831381700.4419799</v>
      </c>
      <c r="DM48" s="2">
        <v>3772243880.6647902</v>
      </c>
      <c r="DN48" s="2">
        <v>3699340596.9080501</v>
      </c>
      <c r="DO48" s="2">
        <v>4169904884.95825</v>
      </c>
      <c r="DP48" s="2">
        <v>4077692926.1781101</v>
      </c>
      <c r="DQ48" s="2">
        <v>3980120394.5035701</v>
      </c>
      <c r="DR48" s="2">
        <v>4207389802.7456799</v>
      </c>
      <c r="DS48" s="2">
        <v>4120700311.8464198</v>
      </c>
      <c r="DT48" s="2">
        <v>4072414357.39007</v>
      </c>
      <c r="DU48" s="2">
        <v>4373525358.8362303</v>
      </c>
      <c r="DV48" s="2">
        <v>4259852933.7846799</v>
      </c>
      <c r="DW48" s="2">
        <v>4261577115.7304401</v>
      </c>
      <c r="DX48" s="2">
        <v>4517522424.9682198</v>
      </c>
      <c r="DY48" s="2">
        <v>4396524405.059</v>
      </c>
      <c r="DZ48" s="2">
        <v>4248762823.62853</v>
      </c>
      <c r="EA48" s="2">
        <v>4604611342.76968</v>
      </c>
      <c r="EB48" s="2">
        <v>4496995825.10151</v>
      </c>
      <c r="EC48" s="2">
        <v>4340948124.3022699</v>
      </c>
      <c r="ED48" s="2">
        <v>3925861433.7767901</v>
      </c>
      <c r="EE48" s="2">
        <v>3846142556.6470399</v>
      </c>
      <c r="EF48" s="2">
        <v>3722671515.0471702</v>
      </c>
      <c r="EG48" s="2">
        <v>3185124805.1400499</v>
      </c>
      <c r="EH48" s="2">
        <v>3139530922.5661802</v>
      </c>
      <c r="EI48" s="2">
        <v>3088981524.7914701</v>
      </c>
      <c r="EJ48" s="2">
        <v>2996495819.0472298</v>
      </c>
      <c r="EK48" s="2">
        <v>2987740795.1820898</v>
      </c>
      <c r="EL48" s="2">
        <v>2950184914.2857099</v>
      </c>
      <c r="EM48" s="2">
        <v>712510709.04540396</v>
      </c>
      <c r="EN48" s="2">
        <v>825218682.02810299</v>
      </c>
      <c r="EO48" s="2">
        <v>799592131.44883001</v>
      </c>
      <c r="EP48" s="2">
        <v>778925842.46838403</v>
      </c>
      <c r="EQ48" s="2">
        <v>924533496.18915701</v>
      </c>
      <c r="ER48" s="2">
        <v>851228696.76712096</v>
      </c>
      <c r="ES48" s="2">
        <v>853238216.105075</v>
      </c>
      <c r="ET48" s="2">
        <v>944618076.12318099</v>
      </c>
      <c r="EU48" s="2">
        <v>875371134.36188102</v>
      </c>
      <c r="EV48" s="2">
        <v>873321045.54022002</v>
      </c>
      <c r="EW48" s="2">
        <v>978241327.471259</v>
      </c>
      <c r="EX48" s="2">
        <v>963650518.62100303</v>
      </c>
      <c r="EY48" s="2">
        <v>942553798.07600403</v>
      </c>
      <c r="EZ48" s="2">
        <v>973759679.653965</v>
      </c>
      <c r="FA48" s="2">
        <v>978710155.51541901</v>
      </c>
      <c r="FB48" s="2">
        <v>928825781.03368104</v>
      </c>
      <c r="FC48" s="2">
        <v>974328701.97667599</v>
      </c>
      <c r="FD48" s="2">
        <v>960611667.34631395</v>
      </c>
      <c r="FE48" s="2">
        <v>932384915.80700696</v>
      </c>
      <c r="FF48" s="2">
        <v>904196881.34372997</v>
      </c>
      <c r="FG48" s="2">
        <v>890418695.31993902</v>
      </c>
      <c r="FH48" s="2">
        <v>841840213.26660204</v>
      </c>
      <c r="FI48" s="2">
        <v>778650779.11389804</v>
      </c>
      <c r="FJ48" s="2">
        <v>744571319.62576103</v>
      </c>
      <c r="FK48" s="2">
        <v>742572878.24591994</v>
      </c>
      <c r="FL48" s="2">
        <v>733017498.07727695</v>
      </c>
      <c r="FM48" s="2">
        <v>701996930.042063</v>
      </c>
      <c r="FN48" s="2">
        <v>727714914.28571403</v>
      </c>
      <c r="FO48" s="2">
        <v>168918690.78272399</v>
      </c>
      <c r="FP48" s="2">
        <v>176881812.214818</v>
      </c>
      <c r="FQ48" s="2">
        <v>173583576.84356701</v>
      </c>
      <c r="FR48" s="2">
        <v>168992882.68730301</v>
      </c>
      <c r="FS48" s="2">
        <v>164118264.59774399</v>
      </c>
      <c r="FT48" s="2">
        <v>158980023.987636</v>
      </c>
      <c r="FU48" s="2">
        <v>166498957.513722</v>
      </c>
      <c r="FV48" s="2">
        <v>142818484.062231</v>
      </c>
      <c r="FW48" s="2">
        <v>136840016.42767701</v>
      </c>
      <c r="FX48" s="2">
        <v>135773113.33978</v>
      </c>
      <c r="FY48" s="2">
        <v>133848478.766497</v>
      </c>
      <c r="FZ48" s="2">
        <v>140393670.03883299</v>
      </c>
      <c r="GA48" s="2">
        <v>149007260.01516801</v>
      </c>
      <c r="GB48" s="2">
        <v>147566801.702611</v>
      </c>
      <c r="GC48" s="2">
        <v>154231335.28602901</v>
      </c>
      <c r="GD48" s="2">
        <v>140164076.78187501</v>
      </c>
      <c r="GE48" s="2">
        <v>140882080.41803101</v>
      </c>
      <c r="GF48" s="2">
        <v>114158124.51512299</v>
      </c>
      <c r="GG48" s="2">
        <v>110047417.11606</v>
      </c>
      <c r="GH48" s="2">
        <v>108610242.87901799</v>
      </c>
      <c r="GI48" s="2">
        <v>108218053.052745</v>
      </c>
      <c r="GJ48" s="2">
        <v>107552297.189487</v>
      </c>
      <c r="GK48" s="2">
        <v>100384076.47374301</v>
      </c>
      <c r="GL48" s="2">
        <v>97512106.579540297</v>
      </c>
      <c r="GM48" s="2">
        <v>91904229.563817605</v>
      </c>
      <c r="GN48" s="2">
        <v>88678916.316774398</v>
      </c>
      <c r="GO48" s="2">
        <v>84984435.851389706</v>
      </c>
      <c r="GP48" s="2">
        <v>82831971.428571403</v>
      </c>
      <c r="GQ48" s="2">
        <v>4201485539.4558101</v>
      </c>
      <c r="GR48" s="2">
        <v>4833482194.6849098</v>
      </c>
      <c r="GS48" s="2">
        <v>4745419588.95718</v>
      </c>
      <c r="GT48" s="2">
        <v>4647259322.0637398</v>
      </c>
      <c r="GU48" s="2">
        <v>5258556645.7451496</v>
      </c>
      <c r="GV48" s="2">
        <v>5087901646.9328699</v>
      </c>
      <c r="GW48" s="2">
        <v>4999857568.1223698</v>
      </c>
      <c r="GX48" s="2">
        <v>5294826362.9310904</v>
      </c>
      <c r="GY48" s="2">
        <v>5132911462.6359701</v>
      </c>
      <c r="GZ48" s="2">
        <v>5081508516.2700701</v>
      </c>
      <c r="HA48" s="2">
        <v>5485615165.0739803</v>
      </c>
      <c r="HB48" s="2">
        <v>5363897122.44452</v>
      </c>
      <c r="HC48" s="2">
        <v>5353138173.8216105</v>
      </c>
      <c r="HD48" s="2">
        <v>5638848906.32479</v>
      </c>
      <c r="HE48" s="2">
        <v>5529465895.8604498</v>
      </c>
      <c r="HF48" s="2">
        <v>5317752681.4440804</v>
      </c>
      <c r="HG48" s="2">
        <v>5719822125.1643896</v>
      </c>
      <c r="HH48" s="2">
        <v>5571765616.9629498</v>
      </c>
      <c r="HI48" s="2">
        <v>5383380457.2253304</v>
      </c>
      <c r="HJ48" s="2">
        <v>4938668557.9995403</v>
      </c>
      <c r="HK48" s="2">
        <v>4844779305.0197296</v>
      </c>
      <c r="HL48" s="2">
        <v>4672064025.5032597</v>
      </c>
      <c r="HM48" s="2">
        <v>4064159660.7276902</v>
      </c>
      <c r="HN48" s="2">
        <v>3981614348.7714801</v>
      </c>
      <c r="HO48" s="2">
        <v>3923458632.6012001</v>
      </c>
      <c r="HP48" s="2">
        <v>3818192233.4412799</v>
      </c>
      <c r="HQ48" s="2">
        <v>3774722161.0755401</v>
      </c>
      <c r="HR48" s="2">
        <v>3760731800</v>
      </c>
    </row>
    <row r="49" spans="1:226" x14ac:dyDescent="0.25">
      <c r="A49" s="2" t="s">
        <v>0</v>
      </c>
      <c r="B49" s="2" t="s">
        <v>74</v>
      </c>
      <c r="C49" s="2">
        <v>418112942.85714298</v>
      </c>
      <c r="D49" s="2">
        <v>496666771.42857099</v>
      </c>
      <c r="E49" s="2">
        <v>497552571.42857099</v>
      </c>
      <c r="F49" s="2">
        <v>498896800</v>
      </c>
      <c r="G49" s="2">
        <v>572074200</v>
      </c>
      <c r="H49" s="2">
        <v>571246571.42857099</v>
      </c>
      <c r="I49" s="2">
        <v>571876571.42857099</v>
      </c>
      <c r="J49" s="2">
        <v>628765628.57142901</v>
      </c>
      <c r="K49" s="2">
        <v>629798657.14285696</v>
      </c>
      <c r="L49" s="2">
        <v>631416114.28571403</v>
      </c>
      <c r="M49" s="2">
        <v>701701828.57142901</v>
      </c>
      <c r="N49" s="2">
        <v>702856171.42857099</v>
      </c>
      <c r="O49" s="2">
        <v>703650714.28571403</v>
      </c>
      <c r="P49" s="2">
        <v>752743628.57142901</v>
      </c>
      <c r="Q49" s="2">
        <v>753689742.85714304</v>
      </c>
      <c r="R49" s="2">
        <v>755864314.28571403</v>
      </c>
      <c r="S49" s="2">
        <v>840731942.85714304</v>
      </c>
      <c r="T49" s="2">
        <v>841802028.57142901</v>
      </c>
      <c r="U49" s="2">
        <v>840714771.42857099</v>
      </c>
      <c r="V49" s="3">
        <v>751158914.28569996</v>
      </c>
      <c r="W49" s="2">
        <v>751147142.85714304</v>
      </c>
      <c r="X49" s="2">
        <v>750343314.28571403</v>
      </c>
      <c r="Y49" s="2">
        <v>669948914.28571403</v>
      </c>
      <c r="Z49" s="2">
        <v>668414828.57142901</v>
      </c>
      <c r="AA49" s="2">
        <v>667240571.42857099</v>
      </c>
      <c r="AB49" s="3">
        <v>650027428.57140005</v>
      </c>
      <c r="AC49" s="3">
        <v>649455542.85710001</v>
      </c>
      <c r="AD49" s="2">
        <v>648740514.28571403</v>
      </c>
      <c r="AE49" s="2">
        <v>135242485.714286</v>
      </c>
      <c r="AF49" s="2">
        <v>177040200</v>
      </c>
      <c r="AG49" s="2">
        <v>182977971.42857099</v>
      </c>
      <c r="AH49" s="2">
        <v>180436142.85714301</v>
      </c>
      <c r="AI49" s="2">
        <v>200470628.57142901</v>
      </c>
      <c r="AJ49" s="2">
        <v>194275514.285714</v>
      </c>
      <c r="AK49" s="2">
        <v>195933914.285714</v>
      </c>
      <c r="AL49" s="2">
        <v>196049114.285714</v>
      </c>
      <c r="AM49" s="2">
        <v>203869914.285714</v>
      </c>
      <c r="AN49" s="2">
        <v>209347542.85714301</v>
      </c>
      <c r="AO49" s="2">
        <v>232643514.285714</v>
      </c>
      <c r="AP49" s="2">
        <v>227230685.714286</v>
      </c>
      <c r="AQ49" s="2">
        <v>225648371.42857099</v>
      </c>
      <c r="AR49" s="2">
        <v>235473285.714286</v>
      </c>
      <c r="AS49" s="2">
        <v>235052800</v>
      </c>
      <c r="AT49" s="2">
        <v>236333971.42857099</v>
      </c>
      <c r="AU49" s="2">
        <v>251690685.714286</v>
      </c>
      <c r="AV49" s="2">
        <v>240010285.714286</v>
      </c>
      <c r="AW49" s="2">
        <v>235388714.285714</v>
      </c>
      <c r="AX49" s="3">
        <v>232884657.14289999</v>
      </c>
      <c r="AY49" s="2">
        <v>230513857.14285699</v>
      </c>
      <c r="AZ49" s="2">
        <v>229151742.85714301</v>
      </c>
      <c r="BA49" s="2">
        <v>216657657.14285699</v>
      </c>
      <c r="BB49" s="2">
        <v>216955971.42857099</v>
      </c>
      <c r="BC49" s="2">
        <v>212182542.85714301</v>
      </c>
      <c r="BD49" s="3">
        <v>211267428.57139999</v>
      </c>
      <c r="BE49" s="3">
        <v>211910400</v>
      </c>
      <c r="BF49" s="2">
        <v>203651571.42857099</v>
      </c>
      <c r="BG49" s="2">
        <v>129314.285714286</v>
      </c>
      <c r="BH49" s="2">
        <v>150000</v>
      </c>
      <c r="BI49" s="2">
        <v>150000</v>
      </c>
      <c r="BJ49" s="2">
        <v>150000</v>
      </c>
      <c r="BK49" s="2">
        <v>91114.285714285696</v>
      </c>
      <c r="BL49" s="2">
        <v>91114.285714285696</v>
      </c>
      <c r="BM49" s="2">
        <v>91114.285714285696</v>
      </c>
      <c r="BN49" s="2">
        <v>91114.285714285696</v>
      </c>
      <c r="BO49" s="2">
        <v>91114.285714285696</v>
      </c>
      <c r="BP49" s="2">
        <v>91114.285714285696</v>
      </c>
      <c r="BQ49" s="2">
        <v>220000</v>
      </c>
      <c r="BR49" s="2">
        <v>220000</v>
      </c>
      <c r="BS49" s="2">
        <v>220000</v>
      </c>
      <c r="BT49" s="2">
        <v>232114.285714286</v>
      </c>
      <c r="BU49" s="2">
        <v>232114.285714286</v>
      </c>
      <c r="BV49" s="2">
        <v>232114.285714286</v>
      </c>
      <c r="BW49" s="2">
        <v>200914.285714286</v>
      </c>
      <c r="BX49" s="2">
        <v>200914.285714286</v>
      </c>
      <c r="BY49" s="2">
        <v>200914.285714286</v>
      </c>
      <c r="BZ49" s="3">
        <v>200914.28570000001</v>
      </c>
      <c r="CA49" s="2">
        <v>200914.285714286</v>
      </c>
      <c r="CB49" s="2">
        <v>200914.285714286</v>
      </c>
      <c r="CC49" s="2">
        <v>198314.285714286</v>
      </c>
      <c r="CD49" s="2">
        <v>198314.285714286</v>
      </c>
      <c r="CE49" s="2">
        <v>198314.285714286</v>
      </c>
      <c r="CF49" s="3">
        <v>196314.28570000001</v>
      </c>
      <c r="CG49" s="3">
        <v>196314.28570000001</v>
      </c>
      <c r="CH49" s="2">
        <v>196314.285714286</v>
      </c>
      <c r="CI49" s="2">
        <v>553484742.85714304</v>
      </c>
      <c r="CJ49" s="2">
        <v>673856971.42857099</v>
      </c>
      <c r="CK49" s="2">
        <v>680680542.85714304</v>
      </c>
      <c r="CL49" s="2">
        <v>679482942.85714304</v>
      </c>
      <c r="CM49" s="2">
        <v>772635942.85714304</v>
      </c>
      <c r="CN49" s="2">
        <v>765613200</v>
      </c>
      <c r="CO49" s="2">
        <v>767901600</v>
      </c>
      <c r="CP49" s="2">
        <v>824905857.14285696</v>
      </c>
      <c r="CQ49" s="2">
        <v>833759685.71428597</v>
      </c>
      <c r="CR49" s="2">
        <v>840854771.42857099</v>
      </c>
      <c r="CS49" s="2">
        <v>934565342.85714304</v>
      </c>
      <c r="CT49" s="2">
        <v>930306857.14285696</v>
      </c>
      <c r="CU49" s="2">
        <v>929519085.71428597</v>
      </c>
      <c r="CV49" s="2">
        <v>988449028.57142901</v>
      </c>
      <c r="CW49" s="2">
        <v>988974657.14285696</v>
      </c>
      <c r="CX49" s="2">
        <v>992430400</v>
      </c>
      <c r="CY49" s="2">
        <v>1092623542.8571401</v>
      </c>
      <c r="CZ49" s="2">
        <v>1082013228.57143</v>
      </c>
      <c r="DA49" s="2">
        <v>1076304400</v>
      </c>
      <c r="DB49" s="2">
        <v>984244485.71428597</v>
      </c>
      <c r="DC49" s="2">
        <v>981861914.28571403</v>
      </c>
      <c r="DD49" s="2">
        <v>979695971.42857206</v>
      </c>
      <c r="DE49" s="2">
        <v>886804885.71428597</v>
      </c>
      <c r="DF49" s="2">
        <v>885569114.28571403</v>
      </c>
      <c r="DG49" s="2">
        <v>879621428.57142901</v>
      </c>
      <c r="DH49" s="2">
        <v>861491171.42857206</v>
      </c>
      <c r="DI49" s="2">
        <v>861562257.14285696</v>
      </c>
      <c r="DJ49" s="2">
        <v>852588400</v>
      </c>
      <c r="DK49" s="2">
        <v>724135963.98693299</v>
      </c>
      <c r="DL49" s="2">
        <v>826853949.86778796</v>
      </c>
      <c r="DM49" s="2">
        <v>812585547.155388</v>
      </c>
      <c r="DN49" s="2">
        <v>794454927.76621497</v>
      </c>
      <c r="DO49" s="2">
        <v>885118431.72714698</v>
      </c>
      <c r="DP49" s="2">
        <v>862922212.63595104</v>
      </c>
      <c r="DQ49" s="2">
        <v>840572026.04511297</v>
      </c>
      <c r="DR49" s="2">
        <v>899916274.43012702</v>
      </c>
      <c r="DS49" s="2">
        <v>880523946.07562995</v>
      </c>
      <c r="DT49" s="2">
        <v>868117501.57151699</v>
      </c>
      <c r="DU49" s="2">
        <v>933167365.678231</v>
      </c>
      <c r="DV49" s="2">
        <v>908212939.57233799</v>
      </c>
      <c r="DW49" s="2">
        <v>907140978.84345901</v>
      </c>
      <c r="DX49" s="2">
        <v>954459269.37879097</v>
      </c>
      <c r="DY49" s="2">
        <v>927241747.13609195</v>
      </c>
      <c r="DZ49" s="2">
        <v>898738358.19463301</v>
      </c>
      <c r="EA49" s="2">
        <v>982908469.26904404</v>
      </c>
      <c r="EB49" s="2">
        <v>959702422.90831697</v>
      </c>
      <c r="EC49" s="2">
        <v>925252566.88664806</v>
      </c>
      <c r="ED49" s="2">
        <v>837053389.69316101</v>
      </c>
      <c r="EE49" s="2">
        <v>820350203.91902196</v>
      </c>
      <c r="EF49" s="2">
        <v>794409414.32145798</v>
      </c>
      <c r="EG49" s="2">
        <v>697129919.90429401</v>
      </c>
      <c r="EH49" s="2">
        <v>686718763.53083706</v>
      </c>
      <c r="EI49" s="2">
        <v>675693660.40946603</v>
      </c>
      <c r="EJ49" s="2">
        <v>658698352.69663298</v>
      </c>
      <c r="EK49" s="2">
        <v>656867525.97835302</v>
      </c>
      <c r="EL49" s="2">
        <v>648740514.28571403</v>
      </c>
      <c r="EM49" s="2">
        <v>234228452.95215899</v>
      </c>
      <c r="EN49" s="2">
        <v>294737633.11028302</v>
      </c>
      <c r="EO49" s="2">
        <v>298833256.15977401</v>
      </c>
      <c r="EP49" s="2">
        <v>287330732.207515</v>
      </c>
      <c r="EQ49" s="2">
        <v>310169989.08270699</v>
      </c>
      <c r="ER49" s="2">
        <v>293471619.845649</v>
      </c>
      <c r="ES49" s="2">
        <v>287993206.105075</v>
      </c>
      <c r="ET49" s="2">
        <v>280593881.911412</v>
      </c>
      <c r="EU49" s="2">
        <v>285031318.147506</v>
      </c>
      <c r="EV49" s="2">
        <v>287826461.430857</v>
      </c>
      <c r="EW49" s="2">
        <v>309384023.99506801</v>
      </c>
      <c r="EX49" s="2">
        <v>293621735.74452603</v>
      </c>
      <c r="EY49" s="2">
        <v>290904109.63333601</v>
      </c>
      <c r="EZ49" s="2">
        <v>298573978.85600799</v>
      </c>
      <c r="FA49" s="2">
        <v>289178366.83700401</v>
      </c>
      <c r="FB49" s="2">
        <v>281005997.31057602</v>
      </c>
      <c r="FC49" s="2">
        <v>294254201.62338299</v>
      </c>
      <c r="FD49" s="2">
        <v>273625442.68729198</v>
      </c>
      <c r="FE49" s="2">
        <v>259058148.507278</v>
      </c>
      <c r="FF49" s="2">
        <v>259514848.27192101</v>
      </c>
      <c r="FG49" s="2">
        <v>251751060.376818</v>
      </c>
      <c r="FH49" s="2">
        <v>242609347.438748</v>
      </c>
      <c r="FI49" s="2">
        <v>225447839.305309</v>
      </c>
      <c r="FJ49" s="2">
        <v>222897114.294254</v>
      </c>
      <c r="FK49" s="2">
        <v>214870625.67429501</v>
      </c>
      <c r="FL49" s="2">
        <v>214085592.48690501</v>
      </c>
      <c r="FM49" s="2">
        <v>214328850.847458</v>
      </c>
      <c r="FN49" s="2">
        <v>203651571.42857099</v>
      </c>
      <c r="FO49" s="2">
        <v>223961.31605758599</v>
      </c>
      <c r="FP49" s="2">
        <v>249720.938897168</v>
      </c>
      <c r="FQ49" s="2">
        <v>244974.780701754</v>
      </c>
      <c r="FR49" s="2">
        <v>238863.50677120499</v>
      </c>
      <c r="FS49" s="2">
        <v>140972.855757816</v>
      </c>
      <c r="FT49" s="2">
        <v>137636.78412054499</v>
      </c>
      <c r="FU49" s="2">
        <v>133924.21296992499</v>
      </c>
      <c r="FV49" s="2">
        <v>130406.66477532699</v>
      </c>
      <c r="FW49" s="2">
        <v>127387.23636688699</v>
      </c>
      <c r="FX49" s="2">
        <v>125270.64843956</v>
      </c>
      <c r="FY49" s="2">
        <v>292569.88095238101</v>
      </c>
      <c r="FZ49" s="2">
        <v>284278.426836322</v>
      </c>
      <c r="GA49" s="2">
        <v>283622.27351413702</v>
      </c>
      <c r="GB49" s="2">
        <v>294314.854548403</v>
      </c>
      <c r="GC49" s="2">
        <v>285563.20138451899</v>
      </c>
      <c r="GD49" s="2">
        <v>275988.70341367001</v>
      </c>
      <c r="GE49" s="2">
        <v>234890.983628616</v>
      </c>
      <c r="GF49" s="2">
        <v>229053.768288149</v>
      </c>
      <c r="GG49" s="2">
        <v>221117.15518624501</v>
      </c>
      <c r="GH49" s="2">
        <v>223888.68812778901</v>
      </c>
      <c r="GI49" s="2">
        <v>219424.485366518</v>
      </c>
      <c r="GJ49" s="2">
        <v>212713.56325076101</v>
      </c>
      <c r="GK49" s="2">
        <v>206360.24503939599</v>
      </c>
      <c r="GL49" s="2">
        <v>203744.94289314299</v>
      </c>
      <c r="GM49" s="2">
        <v>200826.67536070099</v>
      </c>
      <c r="GN49" s="2">
        <v>198932.98486651</v>
      </c>
      <c r="GO49" s="2">
        <v>198554.74418472301</v>
      </c>
      <c r="GP49" s="2">
        <v>196314.285714286</v>
      </c>
      <c r="GQ49" s="2">
        <v>958588378.25514996</v>
      </c>
      <c r="GR49" s="2">
        <v>1121841303.91697</v>
      </c>
      <c r="GS49" s="2">
        <v>1111663778.09586</v>
      </c>
      <c r="GT49" s="2">
        <v>1082024523.4805</v>
      </c>
      <c r="GU49" s="2">
        <v>1195429393.6656101</v>
      </c>
      <c r="GV49" s="2">
        <v>1156531469.2657199</v>
      </c>
      <c r="GW49" s="2">
        <v>1128699156.3631599</v>
      </c>
      <c r="GX49" s="2">
        <v>1180640563.00631</v>
      </c>
      <c r="GY49" s="2">
        <v>1165682651.4595001</v>
      </c>
      <c r="GZ49" s="2">
        <v>1156069233.65081</v>
      </c>
      <c r="HA49" s="2">
        <v>1242843959.55425</v>
      </c>
      <c r="HB49" s="2">
        <v>1202118953.7437</v>
      </c>
      <c r="HC49" s="2">
        <v>1198328710.7503099</v>
      </c>
      <c r="HD49" s="2">
        <v>1253327563.08935</v>
      </c>
      <c r="HE49" s="2">
        <v>1216705677.17448</v>
      </c>
      <c r="HF49" s="2">
        <v>1180020344.2086201</v>
      </c>
      <c r="HG49" s="2">
        <v>1277397561.87606</v>
      </c>
      <c r="HH49" s="2">
        <v>1233556919.3638999</v>
      </c>
      <c r="HI49" s="2">
        <v>1184531832.5491099</v>
      </c>
      <c r="HJ49" s="2">
        <v>1096792126.6532099</v>
      </c>
      <c r="HK49" s="2">
        <v>1072320688.7812099</v>
      </c>
      <c r="HL49" s="2">
        <v>1037231475.32346</v>
      </c>
      <c r="HM49" s="2">
        <v>922784119.45464301</v>
      </c>
      <c r="HN49" s="2">
        <v>909819622.76798499</v>
      </c>
      <c r="HO49" s="2">
        <v>890765112.75912094</v>
      </c>
      <c r="HP49" s="2">
        <v>872982878.16840506</v>
      </c>
      <c r="HQ49" s="2">
        <v>871394931.569996</v>
      </c>
      <c r="HR49" s="2">
        <v>852588400</v>
      </c>
    </row>
    <row r="50" spans="1:226" x14ac:dyDescent="0.25">
      <c r="A50" s="2" t="s">
        <v>0</v>
      </c>
      <c r="B50" s="2" t="s">
        <v>75</v>
      </c>
      <c r="C50" s="2">
        <v>516315771.42857099</v>
      </c>
      <c r="D50" s="2">
        <v>630082114.28571403</v>
      </c>
      <c r="E50" s="2">
        <v>634267914.28571403</v>
      </c>
      <c r="F50" s="2">
        <v>638707600</v>
      </c>
      <c r="G50" s="2">
        <v>700016771.42857099</v>
      </c>
      <c r="H50" s="2">
        <v>707699657.14285696</v>
      </c>
      <c r="I50" s="2">
        <v>719251371.42857099</v>
      </c>
      <c r="J50" s="2">
        <v>764837800</v>
      </c>
      <c r="K50" s="2">
        <v>770312857.14285696</v>
      </c>
      <c r="L50" s="2">
        <v>778214142.85714304</v>
      </c>
      <c r="M50" s="2">
        <v>839465685.71428597</v>
      </c>
      <c r="N50" s="2">
        <v>846716342.85714304</v>
      </c>
      <c r="O50" s="2">
        <v>852595942.85714304</v>
      </c>
      <c r="P50" s="2">
        <v>915775200</v>
      </c>
      <c r="Q50" s="2">
        <v>916189942.85714304</v>
      </c>
      <c r="R50" s="2">
        <v>932117114.28571403</v>
      </c>
      <c r="S50" s="2">
        <v>1043124428.57143</v>
      </c>
      <c r="T50" s="2">
        <v>1056972714.28571</v>
      </c>
      <c r="U50" s="2">
        <v>1070225171.42857</v>
      </c>
      <c r="V50" s="3">
        <v>1020452142.8571</v>
      </c>
      <c r="W50" s="2">
        <v>1028118000</v>
      </c>
      <c r="X50" s="2">
        <v>1028594600</v>
      </c>
      <c r="Y50" s="2">
        <v>1047567828.57143</v>
      </c>
      <c r="Z50" s="2">
        <v>1058657085.71429</v>
      </c>
      <c r="AA50" s="2">
        <v>1066484571.42857</v>
      </c>
      <c r="AB50" s="3">
        <v>1117695971.4286001</v>
      </c>
      <c r="AC50" s="3">
        <v>1124747657.1429</v>
      </c>
      <c r="AD50" s="2">
        <v>1132441514.2857101</v>
      </c>
      <c r="AE50" s="2">
        <v>52544000</v>
      </c>
      <c r="AF50" s="2">
        <v>62955457.142857097</v>
      </c>
      <c r="AG50" s="2">
        <v>66131028.571428597</v>
      </c>
      <c r="AH50" s="2">
        <v>65427428.571428597</v>
      </c>
      <c r="AI50" s="2">
        <v>62924657.142857097</v>
      </c>
      <c r="AJ50" s="2">
        <v>58845771.428571403</v>
      </c>
      <c r="AK50" s="2">
        <v>58709771.428571403</v>
      </c>
      <c r="AL50" s="2">
        <v>68141028.571428597</v>
      </c>
      <c r="AM50" s="2">
        <v>68809742.857142895</v>
      </c>
      <c r="AN50" s="2">
        <v>68407000</v>
      </c>
      <c r="AO50" s="2">
        <v>75758885.714285702</v>
      </c>
      <c r="AP50" s="2">
        <v>81931171.428571403</v>
      </c>
      <c r="AQ50" s="2">
        <v>86026742.857142895</v>
      </c>
      <c r="AR50" s="2">
        <v>88988742.857142895</v>
      </c>
      <c r="AS50" s="2">
        <v>82707942.857142895</v>
      </c>
      <c r="AT50" s="2">
        <v>82434171.428571403</v>
      </c>
      <c r="AU50" s="2">
        <v>107489428.571429</v>
      </c>
      <c r="AV50" s="2">
        <v>103929600</v>
      </c>
      <c r="AW50" s="2">
        <v>88732085.714285702</v>
      </c>
      <c r="AX50" s="3">
        <v>88733771.428599998</v>
      </c>
      <c r="AY50" s="2">
        <v>89843485.714285702</v>
      </c>
      <c r="AZ50" s="2">
        <v>90265285.714285702</v>
      </c>
      <c r="BA50" s="2">
        <v>93152485.714285702</v>
      </c>
      <c r="BB50" s="2">
        <v>94203885.714285702</v>
      </c>
      <c r="BC50" s="2">
        <v>99290685.714285702</v>
      </c>
      <c r="BD50" s="3">
        <v>95109514.285699993</v>
      </c>
      <c r="BE50" s="3">
        <v>95109514.285699993</v>
      </c>
      <c r="BF50" s="2">
        <v>96726314.285714298</v>
      </c>
      <c r="BG50" s="2"/>
      <c r="BH50" s="2"/>
      <c r="BI50" s="2"/>
      <c r="BJ50" s="2"/>
      <c r="BK50" s="2"/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405428.57142857101</v>
      </c>
      <c r="BU50" s="2">
        <v>405428.57142857101</v>
      </c>
      <c r="BV50" s="2">
        <v>405428.57142857101</v>
      </c>
      <c r="BW50" s="2">
        <v>401228.57142857101</v>
      </c>
      <c r="BX50" s="2">
        <v>401228.57142857101</v>
      </c>
      <c r="BY50" s="2">
        <v>401228.57142857101</v>
      </c>
      <c r="BZ50" s="3">
        <v>401228.57140000002</v>
      </c>
      <c r="CA50" s="2">
        <v>401228.57142857101</v>
      </c>
      <c r="CB50" s="2">
        <v>401228.57142857101</v>
      </c>
      <c r="CC50" s="2">
        <v>442628.57142857101</v>
      </c>
      <c r="CD50" s="2">
        <v>490314.28571428597</v>
      </c>
      <c r="CE50" s="2">
        <v>490314.28571428597</v>
      </c>
      <c r="CF50" s="3">
        <v>485428.57140000002</v>
      </c>
      <c r="CG50" s="3">
        <v>485428.57140000002</v>
      </c>
      <c r="CH50" s="2">
        <v>485428.57142857101</v>
      </c>
      <c r="CI50" s="2">
        <v>568859771.42857099</v>
      </c>
      <c r="CJ50" s="2">
        <v>693037571.42857099</v>
      </c>
      <c r="CK50" s="2">
        <v>700398942.85714304</v>
      </c>
      <c r="CL50" s="2">
        <v>704135028.57142901</v>
      </c>
      <c r="CM50" s="2">
        <v>762941428.57142901</v>
      </c>
      <c r="CN50" s="2">
        <v>766545428.57142901</v>
      </c>
      <c r="CO50" s="2">
        <v>777961142.85714304</v>
      </c>
      <c r="CP50" s="2">
        <v>832978828.57142901</v>
      </c>
      <c r="CQ50" s="2">
        <v>839122600</v>
      </c>
      <c r="CR50" s="2">
        <v>846621142.85714304</v>
      </c>
      <c r="CS50" s="2">
        <v>915224571.42857099</v>
      </c>
      <c r="CT50" s="2">
        <v>928647514.28571403</v>
      </c>
      <c r="CU50" s="2">
        <v>938622685.71428597</v>
      </c>
      <c r="CV50" s="2">
        <v>1005169371.42857</v>
      </c>
      <c r="CW50" s="2">
        <v>999303314.28571403</v>
      </c>
      <c r="CX50" s="2">
        <v>1014956714.28571</v>
      </c>
      <c r="CY50" s="2">
        <v>1151015085.7142899</v>
      </c>
      <c r="CZ50" s="2">
        <v>1161303542.8571401</v>
      </c>
      <c r="DA50" s="2">
        <v>1159358485.7142899</v>
      </c>
      <c r="DB50" s="2">
        <v>1109587142.8571401</v>
      </c>
      <c r="DC50" s="2">
        <v>1118362714.2857101</v>
      </c>
      <c r="DD50" s="2">
        <v>1119261114.2857101</v>
      </c>
      <c r="DE50" s="2">
        <v>1141162942.8571401</v>
      </c>
      <c r="DF50" s="2">
        <v>1153351285.7142899</v>
      </c>
      <c r="DG50" s="2">
        <v>1166265571.42857</v>
      </c>
      <c r="DH50" s="2">
        <v>1213290914.2857101</v>
      </c>
      <c r="DI50" s="2">
        <v>1220342600</v>
      </c>
      <c r="DJ50" s="2">
        <v>1229653257.1428599</v>
      </c>
      <c r="DK50" s="2">
        <v>894214889.18804002</v>
      </c>
      <c r="DL50" s="2">
        <v>1048964647.74494</v>
      </c>
      <c r="DM50" s="2">
        <v>1035864288.0553499</v>
      </c>
      <c r="DN50" s="2">
        <v>1017092914.24947</v>
      </c>
      <c r="DO50" s="2">
        <v>1083072347.7995601</v>
      </c>
      <c r="DP50" s="2">
        <v>1069047561.18922</v>
      </c>
      <c r="DQ50" s="2">
        <v>1057190681.9109</v>
      </c>
      <c r="DR50" s="2">
        <v>1094668589.1262</v>
      </c>
      <c r="DS50" s="2">
        <v>1076977394.2696199</v>
      </c>
      <c r="DT50" s="2">
        <v>1069946271.72132</v>
      </c>
      <c r="DU50" s="2">
        <v>1116374435.1501701</v>
      </c>
      <c r="DV50" s="2">
        <v>1094105408.7456</v>
      </c>
      <c r="DW50" s="2">
        <v>1099159998.6457801</v>
      </c>
      <c r="DX50" s="2">
        <v>1161179045.73439</v>
      </c>
      <c r="DY50" s="2">
        <v>1127160839.5557001</v>
      </c>
      <c r="DZ50" s="2">
        <v>1108306595.6486001</v>
      </c>
      <c r="EA50" s="2">
        <v>1219527631.9107399</v>
      </c>
      <c r="EB50" s="2">
        <v>1205009301.97261</v>
      </c>
      <c r="EC50" s="2">
        <v>1177841309.16168</v>
      </c>
      <c r="ED50" s="2">
        <v>1137140103.05058</v>
      </c>
      <c r="EE50" s="2">
        <v>1122838339.96187</v>
      </c>
      <c r="EF50" s="2">
        <v>1089001818.5050001</v>
      </c>
      <c r="EG50" s="2">
        <v>1090069497.61974</v>
      </c>
      <c r="EH50" s="2">
        <v>1087647451.5962701</v>
      </c>
      <c r="EI50" s="2">
        <v>1079995573.8541801</v>
      </c>
      <c r="EJ50" s="2">
        <v>1132605276.0783801</v>
      </c>
      <c r="EK50" s="2">
        <v>1137583964.01875</v>
      </c>
      <c r="EL50" s="2">
        <v>1132441514.2857101</v>
      </c>
      <c r="EM50" s="2">
        <v>91001727.503876001</v>
      </c>
      <c r="EN50" s="2">
        <v>104808639.109432</v>
      </c>
      <c r="EO50" s="2">
        <v>108002894.81244799</v>
      </c>
      <c r="EP50" s="2">
        <v>104188166.85062601</v>
      </c>
      <c r="EQ50" s="2">
        <v>97357604.742975906</v>
      </c>
      <c r="ER50" s="2">
        <v>88892127.892205194</v>
      </c>
      <c r="ES50" s="2">
        <v>86294480.284586504</v>
      </c>
      <c r="ET50" s="2">
        <v>97526356.056008101</v>
      </c>
      <c r="EU50" s="2">
        <v>96203168.460039303</v>
      </c>
      <c r="EV50" s="2">
        <v>94050995.193846196</v>
      </c>
      <c r="EW50" s="2">
        <v>100748946.247789</v>
      </c>
      <c r="EX50" s="2">
        <v>105869384.193506</v>
      </c>
      <c r="EY50" s="2">
        <v>110905001.78254101</v>
      </c>
      <c r="EZ50" s="2">
        <v>112835402.74071699</v>
      </c>
      <c r="FA50" s="2">
        <v>101753086.28477</v>
      </c>
      <c r="FB50" s="2">
        <v>98015940.809245005</v>
      </c>
      <c r="FC50" s="2">
        <v>125667010.272856</v>
      </c>
      <c r="FD50" s="2">
        <v>118485683.74343</v>
      </c>
      <c r="FE50" s="2">
        <v>97654511.211742505</v>
      </c>
      <c r="FF50" s="2">
        <v>98880413.6407976</v>
      </c>
      <c r="FG50" s="2">
        <v>98120751.0770327</v>
      </c>
      <c r="FH50" s="2">
        <v>95566377.940085396</v>
      </c>
      <c r="FI50" s="2">
        <v>96931845.876820296</v>
      </c>
      <c r="FJ50" s="2">
        <v>96783573.841078296</v>
      </c>
      <c r="FK50" s="2">
        <v>100548572.355561</v>
      </c>
      <c r="FL50" s="2">
        <v>96378210.567914099</v>
      </c>
      <c r="FM50" s="2">
        <v>96194962.123222798</v>
      </c>
      <c r="FN50" s="2">
        <v>96726314.285714298</v>
      </c>
      <c r="FO50" s="2"/>
      <c r="FP50" s="2"/>
      <c r="FQ50" s="2"/>
      <c r="FR50" s="2"/>
      <c r="FS50" s="2"/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514072.84417058498</v>
      </c>
      <c r="GC50" s="2">
        <v>498786.53713027103</v>
      </c>
      <c r="GD50" s="2">
        <v>482062.986390937</v>
      </c>
      <c r="GE50" s="2">
        <v>469080.501009195</v>
      </c>
      <c r="GF50" s="2">
        <v>457423.50228533498</v>
      </c>
      <c r="GG50" s="2">
        <v>441573.97757116699</v>
      </c>
      <c r="GH50" s="2">
        <v>447108.76669205702</v>
      </c>
      <c r="GI50" s="2">
        <v>438193.69283305103</v>
      </c>
      <c r="GJ50" s="2">
        <v>424791.88975119998</v>
      </c>
      <c r="GK50" s="2">
        <v>460586.79097397003</v>
      </c>
      <c r="GL50" s="2">
        <v>503741.09854332497</v>
      </c>
      <c r="GM50" s="2">
        <v>496525.94379267999</v>
      </c>
      <c r="GN50" s="2">
        <v>491903.85866424098</v>
      </c>
      <c r="GO50" s="2">
        <v>490968.57862006198</v>
      </c>
      <c r="GP50" s="2">
        <v>485428.57142857101</v>
      </c>
      <c r="GQ50" s="2">
        <v>985216616.69191599</v>
      </c>
      <c r="GR50" s="2">
        <v>1153773286.8543799</v>
      </c>
      <c r="GS50" s="2">
        <v>1143867182.86779</v>
      </c>
      <c r="GT50" s="2">
        <v>1121281081.10009</v>
      </c>
      <c r="GU50" s="2">
        <v>1180429952.5425401</v>
      </c>
      <c r="GV50" s="2">
        <v>1157939689.08143</v>
      </c>
      <c r="GW50" s="2">
        <v>1143485162.1954899</v>
      </c>
      <c r="GX50" s="2">
        <v>1192194945.18221</v>
      </c>
      <c r="GY50" s="2">
        <v>1173180562.72966</v>
      </c>
      <c r="GZ50" s="2">
        <v>1163997266.9151599</v>
      </c>
      <c r="HA50" s="2">
        <v>1217123381.3979599</v>
      </c>
      <c r="HB50" s="2">
        <v>1199974792.93911</v>
      </c>
      <c r="HC50" s="2">
        <v>1210065000.4283199</v>
      </c>
      <c r="HD50" s="2">
        <v>1274528521.3192799</v>
      </c>
      <c r="HE50" s="2">
        <v>1229412712.3776</v>
      </c>
      <c r="HF50" s="2">
        <v>1206804599.4442301</v>
      </c>
      <c r="HG50" s="2">
        <v>1345663722.6846099</v>
      </c>
      <c r="HH50" s="2">
        <v>1323952409.2183199</v>
      </c>
      <c r="HI50" s="2">
        <v>1275937394.3509901</v>
      </c>
      <c r="HJ50" s="2">
        <v>1236467625.45807</v>
      </c>
      <c r="HK50" s="2">
        <v>1221397284.73174</v>
      </c>
      <c r="HL50" s="2">
        <v>1184992988.3348401</v>
      </c>
      <c r="HM50" s="2">
        <v>1187461930.2875299</v>
      </c>
      <c r="HN50" s="2">
        <v>1184934766.5358901</v>
      </c>
      <c r="HO50" s="2">
        <v>1181040672.1535299</v>
      </c>
      <c r="HP50" s="2">
        <v>1229475390.5049601</v>
      </c>
      <c r="HQ50" s="2">
        <v>1234269894.7205901</v>
      </c>
      <c r="HR50" s="2">
        <v>1229653257.1428599</v>
      </c>
    </row>
    <row r="51" spans="1:226" x14ac:dyDescent="0.25">
      <c r="A51" s="2" t="s">
        <v>0</v>
      </c>
      <c r="B51" s="2" t="s">
        <v>76</v>
      </c>
      <c r="C51" s="2">
        <v>258316942.85714301</v>
      </c>
      <c r="D51" s="2">
        <v>297796600</v>
      </c>
      <c r="E51" s="2">
        <v>300376914.28571397</v>
      </c>
      <c r="F51" s="2">
        <v>304787371.42857099</v>
      </c>
      <c r="G51" s="2">
        <v>348928800</v>
      </c>
      <c r="H51" s="2">
        <v>359165171.42857099</v>
      </c>
      <c r="I51" s="2">
        <v>367090685.71428603</v>
      </c>
      <c r="J51" s="2">
        <v>403380942.85714298</v>
      </c>
      <c r="K51" s="2">
        <v>411254114.28571397</v>
      </c>
      <c r="L51" s="2">
        <v>419095428.57142901</v>
      </c>
      <c r="M51" s="2">
        <v>474002571.42857099</v>
      </c>
      <c r="N51" s="2">
        <v>484828285.71428603</v>
      </c>
      <c r="O51" s="2">
        <v>488609228.57142901</v>
      </c>
      <c r="P51" s="2">
        <v>540202028.57142901</v>
      </c>
      <c r="Q51" s="2">
        <v>545806542.85714304</v>
      </c>
      <c r="R51" s="2">
        <v>552991885.71428597</v>
      </c>
      <c r="S51" s="2">
        <v>619129057.14285696</v>
      </c>
      <c r="T51" s="2">
        <v>625074057.14285696</v>
      </c>
      <c r="U51" s="2">
        <v>629004428.57142901</v>
      </c>
      <c r="V51" s="3">
        <v>560500257.14289999</v>
      </c>
      <c r="W51" s="2">
        <v>563613400</v>
      </c>
      <c r="X51" s="2">
        <v>564295857.14285696</v>
      </c>
      <c r="Y51" s="2">
        <v>484053657.14285702</v>
      </c>
      <c r="Z51" s="2">
        <v>484958742.85714298</v>
      </c>
      <c r="AA51" s="2">
        <v>486698628.57142901</v>
      </c>
      <c r="AB51" s="3">
        <v>478019542.85710001</v>
      </c>
      <c r="AC51" s="3">
        <v>478378714.28570002</v>
      </c>
      <c r="AD51" s="2">
        <v>479727571.42857099</v>
      </c>
      <c r="AE51" s="2">
        <v>101181000</v>
      </c>
      <c r="AF51" s="2">
        <v>113689657.142857</v>
      </c>
      <c r="AG51" s="2">
        <v>115171542.857143</v>
      </c>
      <c r="AH51" s="2">
        <v>112531314.285714</v>
      </c>
      <c r="AI51" s="2">
        <v>135697828.57142901</v>
      </c>
      <c r="AJ51" s="2">
        <v>139748828.57142901</v>
      </c>
      <c r="AK51" s="2">
        <v>142560971.42857099</v>
      </c>
      <c r="AL51" s="2">
        <v>157749942.85714301</v>
      </c>
      <c r="AM51" s="2">
        <v>158944142.85714301</v>
      </c>
      <c r="AN51" s="2">
        <v>174524571.42857099</v>
      </c>
      <c r="AO51" s="2">
        <v>228753000</v>
      </c>
      <c r="AP51" s="2">
        <v>234884371.42857099</v>
      </c>
      <c r="AQ51" s="2">
        <v>223477600</v>
      </c>
      <c r="AR51" s="2">
        <v>224561971.42857099</v>
      </c>
      <c r="AS51" s="2">
        <v>227040171.42857099</v>
      </c>
      <c r="AT51" s="2">
        <v>227377657.14285699</v>
      </c>
      <c r="AU51" s="2">
        <v>246836314.285714</v>
      </c>
      <c r="AV51" s="2">
        <v>248562114.285714</v>
      </c>
      <c r="AW51" s="2">
        <v>253215314.285714</v>
      </c>
      <c r="AX51" s="3">
        <v>275594942.85710001</v>
      </c>
      <c r="AY51" s="2">
        <v>273273514.28571397</v>
      </c>
      <c r="AZ51" s="2">
        <v>265778771.42857099</v>
      </c>
      <c r="BA51" s="2">
        <v>229485885.714286</v>
      </c>
      <c r="BB51" s="2">
        <v>229271571.42857099</v>
      </c>
      <c r="BC51" s="2">
        <v>208924314.285714</v>
      </c>
      <c r="BD51" s="3">
        <v>188197657.14289999</v>
      </c>
      <c r="BE51" s="3">
        <v>187062171.42860001</v>
      </c>
      <c r="BF51" s="2">
        <v>170740200</v>
      </c>
      <c r="BG51" s="2">
        <v>5089600</v>
      </c>
      <c r="BH51" s="2">
        <v>7103714.2857142901</v>
      </c>
      <c r="BI51" s="2">
        <v>6721428.57142857</v>
      </c>
      <c r="BJ51" s="2">
        <v>4701714.2857142901</v>
      </c>
      <c r="BK51" s="2">
        <v>5027057.1428571399</v>
      </c>
      <c r="BL51" s="2">
        <v>5027057.1428571399</v>
      </c>
      <c r="BM51" s="2">
        <v>9427057.1428571399</v>
      </c>
      <c r="BN51" s="2">
        <v>9643000</v>
      </c>
      <c r="BO51" s="2">
        <v>10037114.2857143</v>
      </c>
      <c r="BP51" s="2">
        <v>10037114.2857143</v>
      </c>
      <c r="BQ51" s="2">
        <v>11263428.571428601</v>
      </c>
      <c r="BR51" s="2">
        <v>11263428.571428601</v>
      </c>
      <c r="BS51" s="2">
        <v>10363428.571428601</v>
      </c>
      <c r="BT51" s="2">
        <v>10456942.857142899</v>
      </c>
      <c r="BU51" s="2">
        <v>10465457.142857101</v>
      </c>
      <c r="BV51" s="2">
        <v>10465457.142857101</v>
      </c>
      <c r="BW51" s="2">
        <v>8375828.57142857</v>
      </c>
      <c r="BX51" s="2">
        <v>8375828.57142857</v>
      </c>
      <c r="BY51" s="2">
        <v>8375828.57142857</v>
      </c>
      <c r="BZ51" s="3">
        <v>8375828.5713999998</v>
      </c>
      <c r="CA51" s="2">
        <v>8409828.5714285709</v>
      </c>
      <c r="CB51" s="2">
        <v>8409828.5714285709</v>
      </c>
      <c r="CC51" s="2">
        <v>7153714.2857142901</v>
      </c>
      <c r="CD51" s="2">
        <v>7153714.2857142901</v>
      </c>
      <c r="CE51" s="2">
        <v>7153714.2857142901</v>
      </c>
      <c r="CF51" s="3">
        <v>7811514.2856999999</v>
      </c>
      <c r="CG51" s="3">
        <v>7811514.2856999999</v>
      </c>
      <c r="CH51" s="2">
        <v>7153714.2857142901</v>
      </c>
      <c r="CI51" s="2">
        <v>364587542.85714298</v>
      </c>
      <c r="CJ51" s="2">
        <v>418589971.42857099</v>
      </c>
      <c r="CK51" s="2">
        <v>422269885.71428603</v>
      </c>
      <c r="CL51" s="2">
        <v>422020400</v>
      </c>
      <c r="CM51" s="2">
        <v>489653685.71428603</v>
      </c>
      <c r="CN51" s="2">
        <v>503941057.14285702</v>
      </c>
      <c r="CO51" s="2">
        <v>519078714.28571397</v>
      </c>
      <c r="CP51" s="2">
        <v>570773885.71428597</v>
      </c>
      <c r="CQ51" s="2">
        <v>580235371.42857099</v>
      </c>
      <c r="CR51" s="2">
        <v>603657114.28571403</v>
      </c>
      <c r="CS51" s="2">
        <v>714019000</v>
      </c>
      <c r="CT51" s="2">
        <v>730976085.71428597</v>
      </c>
      <c r="CU51" s="2">
        <v>722450257.14285696</v>
      </c>
      <c r="CV51" s="2">
        <v>775220942.85714304</v>
      </c>
      <c r="CW51" s="2">
        <v>783312171.42857099</v>
      </c>
      <c r="CX51" s="2">
        <v>790835000</v>
      </c>
      <c r="CY51" s="2">
        <v>874341200</v>
      </c>
      <c r="CZ51" s="2">
        <v>882012000</v>
      </c>
      <c r="DA51" s="2">
        <v>890595571.42857099</v>
      </c>
      <c r="DB51" s="2">
        <v>844471028.57142901</v>
      </c>
      <c r="DC51" s="2">
        <v>845296742.85714304</v>
      </c>
      <c r="DD51" s="2">
        <v>838484457.14285696</v>
      </c>
      <c r="DE51" s="2">
        <v>720693257.14285696</v>
      </c>
      <c r="DF51" s="2">
        <v>721384028.57142901</v>
      </c>
      <c r="DG51" s="2">
        <v>702776657.14285696</v>
      </c>
      <c r="DH51" s="2">
        <v>674028714.28571403</v>
      </c>
      <c r="DI51" s="2">
        <v>673252400</v>
      </c>
      <c r="DJ51" s="2">
        <v>657621485.71428597</v>
      </c>
      <c r="DK51" s="2">
        <v>447382918.00243598</v>
      </c>
      <c r="DL51" s="2">
        <v>495773643.68256301</v>
      </c>
      <c r="DM51" s="2">
        <v>490565124.70008302</v>
      </c>
      <c r="DN51" s="2">
        <v>485350535.72670799</v>
      </c>
      <c r="DO51" s="2">
        <v>539865829.01384997</v>
      </c>
      <c r="DP51" s="2">
        <v>542553110.919927</v>
      </c>
      <c r="DQ51" s="2">
        <v>539567761.38308299</v>
      </c>
      <c r="DR51" s="2">
        <v>577336067.33064902</v>
      </c>
      <c r="DS51" s="2">
        <v>574975972.78705502</v>
      </c>
      <c r="DT51" s="2">
        <v>576203343.78549504</v>
      </c>
      <c r="DU51" s="2">
        <v>630358526.79081595</v>
      </c>
      <c r="DV51" s="2">
        <v>626482828.85730803</v>
      </c>
      <c r="DW51" s="2">
        <v>629911183.03371501</v>
      </c>
      <c r="DX51" s="2">
        <v>684962069.33792806</v>
      </c>
      <c r="DY51" s="2">
        <v>671489319.30349302</v>
      </c>
      <c r="DZ51" s="2">
        <v>657518829.85965204</v>
      </c>
      <c r="EA51" s="2">
        <v>723830227.94184101</v>
      </c>
      <c r="EB51" s="2">
        <v>712620149.12836504</v>
      </c>
      <c r="EC51" s="2">
        <v>692253760.60640597</v>
      </c>
      <c r="ED51" s="2">
        <v>624593053.80334103</v>
      </c>
      <c r="EE51" s="2">
        <v>615539008.59265804</v>
      </c>
      <c r="EF51" s="2">
        <v>597435777.51955104</v>
      </c>
      <c r="EG51" s="2">
        <v>503692565.265459</v>
      </c>
      <c r="EH51" s="2">
        <v>498238898.99345303</v>
      </c>
      <c r="EI51" s="2">
        <v>492864480.874722</v>
      </c>
      <c r="EJ51" s="2">
        <v>484395998.686997</v>
      </c>
      <c r="EK51" s="2">
        <v>483838264.20384002</v>
      </c>
      <c r="EL51" s="2">
        <v>479727571.42857099</v>
      </c>
      <c r="EM51" s="2">
        <v>175236864.16279101</v>
      </c>
      <c r="EN51" s="2">
        <v>189271252.83074301</v>
      </c>
      <c r="EO51" s="2">
        <v>188094156.36340901</v>
      </c>
      <c r="EP51" s="2">
        <v>179197495.67905501</v>
      </c>
      <c r="EQ51" s="2">
        <v>209952920.81677899</v>
      </c>
      <c r="ER51" s="2">
        <v>211103881.223414</v>
      </c>
      <c r="ES51" s="2">
        <v>209543056.27406001</v>
      </c>
      <c r="ET51" s="2">
        <v>225778468.823282</v>
      </c>
      <c r="EU51" s="2">
        <v>222220422.80797401</v>
      </c>
      <c r="EV51" s="2">
        <v>239949268.768352</v>
      </c>
      <c r="EW51" s="2">
        <v>304210172.625</v>
      </c>
      <c r="EX51" s="2">
        <v>303511634.53705698</v>
      </c>
      <c r="EY51" s="2">
        <v>288105568.14310402</v>
      </c>
      <c r="EZ51" s="2">
        <v>284738717.20009702</v>
      </c>
      <c r="FA51" s="2">
        <v>279320671.69634998</v>
      </c>
      <c r="FB51" s="2">
        <v>270356753.73009998</v>
      </c>
      <c r="FC51" s="2">
        <v>288578905.43574798</v>
      </c>
      <c r="FD51" s="2">
        <v>283375016.00944799</v>
      </c>
      <c r="FE51" s="2">
        <v>278677296.367419</v>
      </c>
      <c r="FF51" s="2">
        <v>307109024.08743697</v>
      </c>
      <c r="FG51" s="2">
        <v>298450157.60459203</v>
      </c>
      <c r="FH51" s="2">
        <v>281387405.11153799</v>
      </c>
      <c r="FI51" s="2">
        <v>238796531.66948599</v>
      </c>
      <c r="FJ51" s="2">
        <v>235549965.85084799</v>
      </c>
      <c r="FK51" s="2">
        <v>211571119.49294001</v>
      </c>
      <c r="FL51" s="2">
        <v>190708085.98616499</v>
      </c>
      <c r="FM51" s="2">
        <v>189197039.122742</v>
      </c>
      <c r="FN51" s="2">
        <v>170740200</v>
      </c>
      <c r="FO51" s="2">
        <v>8814753.2031007707</v>
      </c>
      <c r="FP51" s="2">
        <v>11826308.007238699</v>
      </c>
      <c r="FQ51" s="2">
        <v>10977203.2685881</v>
      </c>
      <c r="FR51" s="2">
        <v>7487119.7474798895</v>
      </c>
      <c r="FS51" s="2">
        <v>7777908.7651365297</v>
      </c>
      <c r="FT51" s="2">
        <v>7593847.3677195003</v>
      </c>
      <c r="FU51" s="2">
        <v>13856347.537405999</v>
      </c>
      <c r="FV51" s="2">
        <v>13801474.2536835</v>
      </c>
      <c r="FW51" s="2">
        <v>14032928.425353101</v>
      </c>
      <c r="FX51" s="2">
        <v>13799765.9222857</v>
      </c>
      <c r="FY51" s="2">
        <v>14978817.9829932</v>
      </c>
      <c r="FZ51" s="2">
        <v>14554317.0684954</v>
      </c>
      <c r="GA51" s="2">
        <v>13360450.7855906</v>
      </c>
      <c r="GB51" s="2">
        <v>13259130.5466191</v>
      </c>
      <c r="GC51" s="2">
        <v>12875336.115009399</v>
      </c>
      <c r="GD51" s="2">
        <v>12443645.7609671</v>
      </c>
      <c r="GE51" s="2">
        <v>9792268.4036779609</v>
      </c>
      <c r="GF51" s="2">
        <v>9548923.2634732705</v>
      </c>
      <c r="GG51" s="2">
        <v>9218057.2399699409</v>
      </c>
      <c r="GH51" s="2">
        <v>9333598.4754570406</v>
      </c>
      <c r="GI51" s="2">
        <v>9184624.6758706402</v>
      </c>
      <c r="GJ51" s="2">
        <v>8903720.2874689996</v>
      </c>
      <c r="GK51" s="2">
        <v>7443953.0547419703</v>
      </c>
      <c r="GL51" s="2">
        <v>7349612.2751166997</v>
      </c>
      <c r="GM51" s="2">
        <v>7244342.7426613299</v>
      </c>
      <c r="GN51" s="2">
        <v>7915714.5774208</v>
      </c>
      <c r="GO51" s="2">
        <v>7900664.0553537803</v>
      </c>
      <c r="GP51" s="2">
        <v>7153714.2857142901</v>
      </c>
      <c r="GQ51" s="2">
        <v>631434535.36832798</v>
      </c>
      <c r="GR51" s="2">
        <v>696871204.52054501</v>
      </c>
      <c r="GS51" s="2">
        <v>689636484.33208001</v>
      </c>
      <c r="GT51" s="2">
        <v>672035151.15324295</v>
      </c>
      <c r="GU51" s="2">
        <v>757596658.59576595</v>
      </c>
      <c r="GV51" s="2">
        <v>761250839.51106</v>
      </c>
      <c r="GW51" s="2">
        <v>762967165.19454896</v>
      </c>
      <c r="GX51" s="2">
        <v>816916010.40761399</v>
      </c>
      <c r="GY51" s="2">
        <v>811229324.020383</v>
      </c>
      <c r="GZ51" s="2">
        <v>829952378.47613204</v>
      </c>
      <c r="HA51" s="2">
        <v>949547517.39881003</v>
      </c>
      <c r="HB51" s="2">
        <v>944548780.46285999</v>
      </c>
      <c r="HC51" s="2">
        <v>931377201.96240997</v>
      </c>
      <c r="HD51" s="2">
        <v>982959917.08464396</v>
      </c>
      <c r="HE51" s="2">
        <v>963685327.11485195</v>
      </c>
      <c r="HF51" s="2">
        <v>940319229.35071898</v>
      </c>
      <c r="HG51" s="2">
        <v>1022201401.78127</v>
      </c>
      <c r="HH51" s="2">
        <v>1005544088.4012901</v>
      </c>
      <c r="HI51" s="2">
        <v>980149114.21379495</v>
      </c>
      <c r="HJ51" s="2">
        <v>941035676.36623502</v>
      </c>
      <c r="HK51" s="2">
        <v>923173790.87312102</v>
      </c>
      <c r="HL51" s="2">
        <v>887726902.918558</v>
      </c>
      <c r="HM51" s="2">
        <v>749933049.98968697</v>
      </c>
      <c r="HN51" s="2">
        <v>741138477.11941803</v>
      </c>
      <c r="HO51" s="2">
        <v>711679943.11032295</v>
      </c>
      <c r="HP51" s="2">
        <v>683019799.25058305</v>
      </c>
      <c r="HQ51" s="2">
        <v>680935967.381935</v>
      </c>
      <c r="HR51" s="2">
        <v>657621485.71428597</v>
      </c>
    </row>
    <row r="52" spans="1:226" x14ac:dyDescent="0.25">
      <c r="A52" s="2" t="s">
        <v>0</v>
      </c>
      <c r="B52" s="2" t="s">
        <v>77</v>
      </c>
      <c r="C52" s="2">
        <v>0</v>
      </c>
      <c r="D52" s="2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>
        <v>33628.571428571398</v>
      </c>
      <c r="AF52" s="2">
        <v>36714.285714285703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>
        <v>0</v>
      </c>
      <c r="BH52" s="2">
        <v>0</v>
      </c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>
        <v>33628.571428571398</v>
      </c>
      <c r="CJ52" s="2">
        <v>36714.285714285703</v>
      </c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>
        <v>0</v>
      </c>
      <c r="DL52" s="2">
        <v>0</v>
      </c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>
        <v>58241.818161683303</v>
      </c>
      <c r="EN52" s="2">
        <v>61122.172663402198</v>
      </c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>
        <v>0</v>
      </c>
      <c r="FP52" s="2">
        <v>0</v>
      </c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>
        <v>58241.818161683303</v>
      </c>
      <c r="GR52" s="2">
        <v>61122.172663402198</v>
      </c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</row>
    <row r="53" spans="1:226" x14ac:dyDescent="0.25">
      <c r="A53" s="2" t="s">
        <v>0</v>
      </c>
      <c r="B53" s="2" t="s">
        <v>78</v>
      </c>
      <c r="C53" s="2">
        <v>723405228.57142901</v>
      </c>
      <c r="D53" s="2">
        <v>927741142.85714304</v>
      </c>
      <c r="E53" s="2">
        <v>933269657.14285696</v>
      </c>
      <c r="F53" s="2">
        <v>939252685.71428597</v>
      </c>
      <c r="G53" s="2">
        <v>1071044114.28571</v>
      </c>
      <c r="H53" s="2">
        <v>1072035342.8571399</v>
      </c>
      <c r="I53" s="2">
        <v>1076377828.57143</v>
      </c>
      <c r="J53" s="2">
        <v>1183139857.1428599</v>
      </c>
      <c r="K53" s="2">
        <v>1190562971.42857</v>
      </c>
      <c r="L53" s="2">
        <v>1200511428.57143</v>
      </c>
      <c r="M53" s="2">
        <v>1367470971.42857</v>
      </c>
      <c r="N53" s="2">
        <v>1379047028.57143</v>
      </c>
      <c r="O53" s="2">
        <v>1384391428.57143</v>
      </c>
      <c r="P53" s="2">
        <v>1529923400</v>
      </c>
      <c r="Q53" s="2">
        <v>1535047571.42857</v>
      </c>
      <c r="R53" s="2">
        <v>1542145771.42857</v>
      </c>
      <c r="S53" s="2">
        <v>1717162485.7142899</v>
      </c>
      <c r="T53" s="2">
        <v>1726021942.8571401</v>
      </c>
      <c r="U53" s="2">
        <v>1733957657.1428599</v>
      </c>
      <c r="V53" s="3">
        <v>1641433800</v>
      </c>
      <c r="W53" s="2">
        <v>1641986571.42857</v>
      </c>
      <c r="X53" s="2">
        <v>1639604971.42857</v>
      </c>
      <c r="Y53" s="2">
        <v>1641014942.8571401</v>
      </c>
      <c r="Z53" s="2">
        <v>1644060257.1428599</v>
      </c>
      <c r="AA53" s="2">
        <v>1650022742.8571401</v>
      </c>
      <c r="AB53" s="3">
        <v>1810713628.5713999</v>
      </c>
      <c r="AC53" s="3">
        <v>1816008828.5713999</v>
      </c>
      <c r="AD53" s="2">
        <v>1819480942.8571401</v>
      </c>
      <c r="AE53" s="2">
        <v>163461971.42857099</v>
      </c>
      <c r="AF53" s="2">
        <v>180184371.42857099</v>
      </c>
      <c r="AG53" s="2">
        <v>180856514.285714</v>
      </c>
      <c r="AH53" s="2">
        <v>181904285.714286</v>
      </c>
      <c r="AI53" s="2">
        <v>207863171.42857099</v>
      </c>
      <c r="AJ53" s="2">
        <v>210633228.57142901</v>
      </c>
      <c r="AK53" s="2">
        <v>208344171.42857099</v>
      </c>
      <c r="AL53" s="2">
        <v>215408485.714286</v>
      </c>
      <c r="AM53" s="2">
        <v>217180942.85714301</v>
      </c>
      <c r="AN53" s="2">
        <v>217623542.85714301</v>
      </c>
      <c r="AO53" s="2">
        <v>259539257.14285699</v>
      </c>
      <c r="AP53" s="2">
        <v>272974514.28571397</v>
      </c>
      <c r="AQ53" s="2">
        <v>258705485.714286</v>
      </c>
      <c r="AR53" s="2">
        <v>277656857.14285702</v>
      </c>
      <c r="AS53" s="2">
        <v>276514457.14285702</v>
      </c>
      <c r="AT53" s="2">
        <v>274808314.28571397</v>
      </c>
      <c r="AU53" s="2">
        <v>283377057.14285702</v>
      </c>
      <c r="AV53" s="2">
        <v>278883228.57142901</v>
      </c>
      <c r="AW53" s="2">
        <v>290234114.28571397</v>
      </c>
      <c r="AX53" s="3">
        <v>302495942.85710001</v>
      </c>
      <c r="AY53" s="2">
        <v>291635571.42857099</v>
      </c>
      <c r="AZ53" s="2">
        <v>282520228.57142901</v>
      </c>
      <c r="BA53" s="2">
        <v>272343857.14285702</v>
      </c>
      <c r="BB53" s="2">
        <v>285036571.42857099</v>
      </c>
      <c r="BC53" s="2">
        <v>286409485.71428603</v>
      </c>
      <c r="BD53" s="3">
        <v>289098457.14289999</v>
      </c>
      <c r="BE53" s="3">
        <v>293415914.28570002</v>
      </c>
      <c r="BF53" s="2">
        <v>290585914.28571397</v>
      </c>
      <c r="BG53" s="2">
        <v>3711685.7142857099</v>
      </c>
      <c r="BH53" s="2">
        <v>4144342.8571428601</v>
      </c>
      <c r="BI53" s="2">
        <v>4144342.8571428601</v>
      </c>
      <c r="BJ53" s="2">
        <v>4144342.8571428601</v>
      </c>
      <c r="BK53" s="2">
        <v>4355628.57142857</v>
      </c>
      <c r="BL53" s="2">
        <v>4335542.8571428601</v>
      </c>
      <c r="BM53" s="2">
        <v>4335542.8571428601</v>
      </c>
      <c r="BN53" s="2">
        <v>4674400</v>
      </c>
      <c r="BO53" s="2">
        <v>4710600</v>
      </c>
      <c r="BP53" s="2">
        <v>4772200</v>
      </c>
      <c r="BQ53" s="2">
        <v>6356028.57142857</v>
      </c>
      <c r="BR53" s="2">
        <v>6555828.57142857</v>
      </c>
      <c r="BS53" s="2">
        <v>6884228.57142857</v>
      </c>
      <c r="BT53" s="2">
        <v>5874800</v>
      </c>
      <c r="BU53" s="2">
        <v>5874800</v>
      </c>
      <c r="BV53" s="2">
        <v>5783085.7142857099</v>
      </c>
      <c r="BW53" s="2">
        <v>12989828.571428601</v>
      </c>
      <c r="BX53" s="2">
        <v>17853285.714285702</v>
      </c>
      <c r="BY53" s="2">
        <v>17853285.714285702</v>
      </c>
      <c r="BZ53" s="3">
        <v>18119200</v>
      </c>
      <c r="CA53" s="2">
        <v>17044200</v>
      </c>
      <c r="CB53" s="2">
        <v>16957971.428571399</v>
      </c>
      <c r="CC53" s="2">
        <v>16852000</v>
      </c>
      <c r="CD53" s="2">
        <v>6342600</v>
      </c>
      <c r="CE53" s="2">
        <v>6342600</v>
      </c>
      <c r="CF53" s="3">
        <v>6020571.4286000002</v>
      </c>
      <c r="CG53" s="3">
        <v>6020571.4286000002</v>
      </c>
      <c r="CH53" s="2">
        <v>5440657.1428571399</v>
      </c>
      <c r="CI53" s="2">
        <v>890578885.71428597</v>
      </c>
      <c r="CJ53" s="2">
        <v>1112069857.1428599</v>
      </c>
      <c r="CK53" s="2">
        <v>1118270514.2857101</v>
      </c>
      <c r="CL53" s="2">
        <v>1125301314.2857101</v>
      </c>
      <c r="CM53" s="2">
        <v>1283262914.2857101</v>
      </c>
      <c r="CN53" s="2">
        <v>1287004114.2857101</v>
      </c>
      <c r="CO53" s="2">
        <v>1289057542.8571401</v>
      </c>
      <c r="CP53" s="2">
        <v>1403222742.8571401</v>
      </c>
      <c r="CQ53" s="2">
        <v>1412454514.2857101</v>
      </c>
      <c r="CR53" s="2">
        <v>1422907171.42857</v>
      </c>
      <c r="CS53" s="2">
        <v>1633366257.1428599</v>
      </c>
      <c r="CT53" s="2">
        <v>1658577371.42857</v>
      </c>
      <c r="CU53" s="2">
        <v>1649981142.8571401</v>
      </c>
      <c r="CV53" s="2">
        <v>1813455057.1428599</v>
      </c>
      <c r="CW53" s="2">
        <v>1817436828.57143</v>
      </c>
      <c r="CX53" s="2">
        <v>1822737171.42857</v>
      </c>
      <c r="CY53" s="2">
        <v>2013529371.42857</v>
      </c>
      <c r="CZ53" s="2">
        <v>2022758457.1428599</v>
      </c>
      <c r="DA53" s="2">
        <v>2042045057.1428599</v>
      </c>
      <c r="DB53" s="2">
        <v>1962048942.8571401</v>
      </c>
      <c r="DC53" s="2">
        <v>1950666342.8571401</v>
      </c>
      <c r="DD53" s="2">
        <v>1939083171.42857</v>
      </c>
      <c r="DE53" s="2">
        <v>1930210800</v>
      </c>
      <c r="DF53" s="2">
        <v>1935439428.57143</v>
      </c>
      <c r="DG53" s="2">
        <v>1942774828.57143</v>
      </c>
      <c r="DH53" s="2">
        <v>2105832657.1428599</v>
      </c>
      <c r="DI53" s="2">
        <v>2115445314.2857101</v>
      </c>
      <c r="DJ53" s="2">
        <v>2115507514.2857101</v>
      </c>
      <c r="DK53" s="2">
        <v>1252876170.16855</v>
      </c>
      <c r="DL53" s="2">
        <v>1544509261.6521201</v>
      </c>
      <c r="DM53" s="2">
        <v>1524183530.62782</v>
      </c>
      <c r="DN53" s="2">
        <v>1495687935.0265801</v>
      </c>
      <c r="DO53" s="2">
        <v>1657129244.3308301</v>
      </c>
      <c r="DP53" s="2">
        <v>1619411225.1191001</v>
      </c>
      <c r="DQ53" s="2">
        <v>1582112535.0390999</v>
      </c>
      <c r="DR53" s="2">
        <v>1693360393.7430201</v>
      </c>
      <c r="DS53" s="2">
        <v>1664530709.5598099</v>
      </c>
      <c r="DT53" s="2">
        <v>1650551765.15165</v>
      </c>
      <c r="DU53" s="2">
        <v>1818549178.71224</v>
      </c>
      <c r="DV53" s="2">
        <v>1781969635.5254099</v>
      </c>
      <c r="DW53" s="2">
        <v>1784746565.4768801</v>
      </c>
      <c r="DX53" s="2">
        <v>1939902929.95346</v>
      </c>
      <c r="DY53" s="2">
        <v>1888522705.2084601</v>
      </c>
      <c r="DZ53" s="2">
        <v>1833643330.5761399</v>
      </c>
      <c r="EA53" s="2">
        <v>2007552543.54175</v>
      </c>
      <c r="EB53" s="2">
        <v>1967763659.7811601</v>
      </c>
      <c r="EC53" s="2">
        <v>1908315195.1975601</v>
      </c>
      <c r="ED53" s="2">
        <v>1829130560.9458799</v>
      </c>
      <c r="EE53" s="2">
        <v>1793262520.54972</v>
      </c>
      <c r="EF53" s="2">
        <v>1735895556.4374499</v>
      </c>
      <c r="EG53" s="2">
        <v>1707593804.9626701</v>
      </c>
      <c r="EH53" s="2">
        <v>1689081358.90448</v>
      </c>
      <c r="EI53" s="2">
        <v>1670926431.36638</v>
      </c>
      <c r="EJ53" s="2">
        <v>1834867317.7785499</v>
      </c>
      <c r="EK53" s="2">
        <v>1836734229.92242</v>
      </c>
      <c r="EL53" s="2">
        <v>1819480942.8571401</v>
      </c>
      <c r="EM53" s="2">
        <v>283102195.89656699</v>
      </c>
      <c r="EN53" s="2">
        <v>299972069.38492697</v>
      </c>
      <c r="EO53" s="2">
        <v>295368566.17084402</v>
      </c>
      <c r="EP53" s="2">
        <v>289668637.216169</v>
      </c>
      <c r="EQ53" s="2">
        <v>321607798.96854001</v>
      </c>
      <c r="ER53" s="2">
        <v>318181501.20177698</v>
      </c>
      <c r="ES53" s="2">
        <v>306234406.23721802</v>
      </c>
      <c r="ET53" s="2">
        <v>308301842.74713999</v>
      </c>
      <c r="EU53" s="2">
        <v>303641518.83801198</v>
      </c>
      <c r="EV53" s="2">
        <v>299204917.38162601</v>
      </c>
      <c r="EW53" s="2">
        <v>345151679.83979601</v>
      </c>
      <c r="EX53" s="2">
        <v>352730752.21614498</v>
      </c>
      <c r="EY53" s="2">
        <v>333521081.949386</v>
      </c>
      <c r="EZ53" s="2">
        <v>352061646.15372097</v>
      </c>
      <c r="FA53" s="2">
        <v>340187392.46412802</v>
      </c>
      <c r="FB53" s="2">
        <v>326752789.53044897</v>
      </c>
      <c r="FC53" s="2">
        <v>331299068.42326403</v>
      </c>
      <c r="FD53" s="2">
        <v>317942819.19550401</v>
      </c>
      <c r="FE53" s="2">
        <v>319418509.54351401</v>
      </c>
      <c r="FF53" s="2">
        <v>337086133.867926</v>
      </c>
      <c r="FG53" s="2">
        <v>318503908.01122898</v>
      </c>
      <c r="FH53" s="2">
        <v>299112053.16334999</v>
      </c>
      <c r="FI53" s="2">
        <v>283393326.36854899</v>
      </c>
      <c r="FJ53" s="2">
        <v>292842039.89137</v>
      </c>
      <c r="FK53" s="2">
        <v>290037929.44415599</v>
      </c>
      <c r="FL53" s="2">
        <v>292954834.08391702</v>
      </c>
      <c r="FM53" s="2">
        <v>296764555.81799299</v>
      </c>
      <c r="FN53" s="2">
        <v>290585914.28571397</v>
      </c>
      <c r="FO53" s="2">
        <v>6428323.1568106301</v>
      </c>
      <c r="FP53" s="2">
        <v>6899527.9293165896</v>
      </c>
      <c r="FQ53" s="2">
        <v>6768396.5505430195</v>
      </c>
      <c r="FR53" s="2">
        <v>6599548.4541289099</v>
      </c>
      <c r="FS53" s="2">
        <v>6739068.3417095402</v>
      </c>
      <c r="FT53" s="2">
        <v>6549249.3476287099</v>
      </c>
      <c r="FU53" s="2">
        <v>6372591.9639097797</v>
      </c>
      <c r="FV53" s="2">
        <v>6690201.3119794996</v>
      </c>
      <c r="FW53" s="2">
        <v>6585908.1364205303</v>
      </c>
      <c r="FX53" s="2">
        <v>6561172.9686153801</v>
      </c>
      <c r="FY53" s="2">
        <v>8452647.8294217698</v>
      </c>
      <c r="FZ53" s="2">
        <v>8471275.6040651109</v>
      </c>
      <c r="GA53" s="2">
        <v>8875093.4491797909</v>
      </c>
      <c r="GB53" s="2">
        <v>7449093.0283768401</v>
      </c>
      <c r="GC53" s="2">
        <v>7227589.1607929496</v>
      </c>
      <c r="GD53" s="2">
        <v>6876208.9464000603</v>
      </c>
      <c r="GE53" s="2">
        <v>15186543.851087701</v>
      </c>
      <c r="GF53" s="2">
        <v>20353766.058215901</v>
      </c>
      <c r="GG53" s="2">
        <v>19648516.947590102</v>
      </c>
      <c r="GH53" s="2">
        <v>20191117.338932902</v>
      </c>
      <c r="GI53" s="2">
        <v>18614479.304883402</v>
      </c>
      <c r="GJ53" s="2">
        <v>17953877.770571802</v>
      </c>
      <c r="GK53" s="2">
        <v>17535715.275772501</v>
      </c>
      <c r="GL53" s="2">
        <v>6516286.3589960597</v>
      </c>
      <c r="GM53" s="2">
        <v>6422952.6710844804</v>
      </c>
      <c r="GN53" s="2">
        <v>6100881.7597250603</v>
      </c>
      <c r="GO53" s="2">
        <v>6089281.8650276298</v>
      </c>
      <c r="GP53" s="2">
        <v>5440657.1428571399</v>
      </c>
      <c r="GQ53" s="2">
        <v>1542406689.22193</v>
      </c>
      <c r="GR53" s="2">
        <v>1851380858.9663601</v>
      </c>
      <c r="GS53" s="2">
        <v>1826320493.34921</v>
      </c>
      <c r="GT53" s="2">
        <v>1791956120.6968701</v>
      </c>
      <c r="GU53" s="2">
        <v>1985476111.6410799</v>
      </c>
      <c r="GV53" s="2">
        <v>1944141975.6684999</v>
      </c>
      <c r="GW53" s="2">
        <v>1894719533.2402301</v>
      </c>
      <c r="GX53" s="2">
        <v>2008352437.80214</v>
      </c>
      <c r="GY53" s="2">
        <v>1974758136.53424</v>
      </c>
      <c r="GZ53" s="2">
        <v>1956317855.5018899</v>
      </c>
      <c r="HA53" s="2">
        <v>2172153506.3814602</v>
      </c>
      <c r="HB53" s="2">
        <v>2143171663.3456199</v>
      </c>
      <c r="HC53" s="2">
        <v>2127142740.8754399</v>
      </c>
      <c r="HD53" s="2">
        <v>2299413669.13556</v>
      </c>
      <c r="HE53" s="2">
        <v>2235937686.8333902</v>
      </c>
      <c r="HF53" s="2">
        <v>2167272329.05299</v>
      </c>
      <c r="HG53" s="2">
        <v>2354038155.8161001</v>
      </c>
      <c r="HH53" s="2">
        <v>2306060245.0348802</v>
      </c>
      <c r="HI53" s="2">
        <v>2247382221.6886601</v>
      </c>
      <c r="HJ53" s="2">
        <v>2186407812.15274</v>
      </c>
      <c r="HK53" s="2">
        <v>2130380907.86584</v>
      </c>
      <c r="HL53" s="2">
        <v>2052961487.3713801</v>
      </c>
      <c r="HM53" s="2">
        <v>2008522846.6069901</v>
      </c>
      <c r="HN53" s="2">
        <v>1988439685.15485</v>
      </c>
      <c r="HO53" s="2">
        <v>1967387313.4816201</v>
      </c>
      <c r="HP53" s="2">
        <v>2133923033.62219</v>
      </c>
      <c r="HQ53" s="2">
        <v>2139588067.6054399</v>
      </c>
      <c r="HR53" s="2">
        <v>2115507514.2857101</v>
      </c>
    </row>
    <row r="54" spans="1:226" x14ac:dyDescent="0.25">
      <c r="A54" s="2" t="s">
        <v>0</v>
      </c>
      <c r="B54" s="2" t="s">
        <v>79</v>
      </c>
      <c r="C54" s="2">
        <v>422195971.42857099</v>
      </c>
      <c r="D54" s="2">
        <v>506113428.57142901</v>
      </c>
      <c r="E54" s="2">
        <v>509480028.57142901</v>
      </c>
      <c r="F54" s="2">
        <v>515132714.28571397</v>
      </c>
      <c r="G54" s="2">
        <v>618052085.71428597</v>
      </c>
      <c r="H54" s="2">
        <v>621133114.28571403</v>
      </c>
      <c r="I54" s="2">
        <v>628427514.28571403</v>
      </c>
      <c r="J54" s="2">
        <v>677912600</v>
      </c>
      <c r="K54" s="2">
        <v>687522914.28571403</v>
      </c>
      <c r="L54" s="2">
        <v>695907685.71428597</v>
      </c>
      <c r="M54" s="2">
        <v>754431171.42857099</v>
      </c>
      <c r="N54" s="2">
        <v>761819000</v>
      </c>
      <c r="O54" s="2">
        <v>772290628.57142901</v>
      </c>
      <c r="P54" s="2">
        <v>837578942.85714304</v>
      </c>
      <c r="Q54" s="2">
        <v>857014314.28571403</v>
      </c>
      <c r="R54" s="2">
        <v>852096857.14285696</v>
      </c>
      <c r="S54" s="2">
        <v>943531485.71428597</v>
      </c>
      <c r="T54" s="2">
        <v>953311457.14285696</v>
      </c>
      <c r="U54" s="2">
        <v>960100657.14285696</v>
      </c>
      <c r="V54" s="3">
        <v>885766200</v>
      </c>
      <c r="W54" s="2">
        <v>886722028.57142901</v>
      </c>
      <c r="X54" s="2">
        <v>890263771.42857099</v>
      </c>
      <c r="Y54" s="2">
        <v>823343485.71428597</v>
      </c>
      <c r="Z54" s="2">
        <v>827335828.57142901</v>
      </c>
      <c r="AA54" s="2">
        <v>828015457.14285696</v>
      </c>
      <c r="AB54" s="3">
        <v>858595914.28569996</v>
      </c>
      <c r="AC54" s="3">
        <v>858952742.85710001</v>
      </c>
      <c r="AD54" s="2">
        <v>861296057.14285696</v>
      </c>
      <c r="AE54" s="2">
        <v>43035057.142857097</v>
      </c>
      <c r="AF54" s="2">
        <v>48654171.428571403</v>
      </c>
      <c r="AG54" s="2">
        <v>49671057.142857097</v>
      </c>
      <c r="AH54" s="2">
        <v>50054314.285714298</v>
      </c>
      <c r="AI54" s="2">
        <v>50284085.714285702</v>
      </c>
      <c r="AJ54" s="2">
        <v>49493771.428571403</v>
      </c>
      <c r="AK54" s="2">
        <v>49468000</v>
      </c>
      <c r="AL54" s="2">
        <v>51933114.285714298</v>
      </c>
      <c r="AM54" s="2">
        <v>52313428.571428597</v>
      </c>
      <c r="AN54" s="2">
        <v>54031428.571428597</v>
      </c>
      <c r="AO54" s="2">
        <v>62453114.285714298</v>
      </c>
      <c r="AP54" s="2">
        <v>64244571.428571403</v>
      </c>
      <c r="AQ54" s="2">
        <v>66613200</v>
      </c>
      <c r="AR54" s="2">
        <v>70960428.571428597</v>
      </c>
      <c r="AS54" s="2">
        <v>69222142.857142895</v>
      </c>
      <c r="AT54" s="2">
        <v>68276657.142857105</v>
      </c>
      <c r="AU54" s="2">
        <v>71926285.714285702</v>
      </c>
      <c r="AV54" s="2">
        <v>73817000</v>
      </c>
      <c r="AW54" s="2">
        <v>73914742.857142895</v>
      </c>
      <c r="AX54" s="3">
        <v>77090114.285699993</v>
      </c>
      <c r="AY54" s="2">
        <v>77206885.714285702</v>
      </c>
      <c r="AZ54" s="2">
        <v>66257714.285714298</v>
      </c>
      <c r="BA54" s="2">
        <v>56571600</v>
      </c>
      <c r="BB54" s="2">
        <v>56133000</v>
      </c>
      <c r="BC54" s="2">
        <v>57533542.857142903</v>
      </c>
      <c r="BD54" s="3">
        <v>48557428.571400002</v>
      </c>
      <c r="BE54" s="3">
        <v>48076714.285700001</v>
      </c>
      <c r="BF54" s="2">
        <v>48036457.142857097</v>
      </c>
      <c r="BG54" s="2">
        <v>0</v>
      </c>
      <c r="BH54" s="2">
        <v>0</v>
      </c>
      <c r="BI54" s="2"/>
      <c r="BJ54" s="2"/>
      <c r="BK54" s="2">
        <v>839000</v>
      </c>
      <c r="BL54" s="2">
        <v>839000</v>
      </c>
      <c r="BM54" s="2">
        <v>839000</v>
      </c>
      <c r="BN54" s="2">
        <v>906114.28571428603</v>
      </c>
      <c r="BO54" s="2">
        <v>906114.28571428603</v>
      </c>
      <c r="BP54" s="2">
        <v>906114.28571428603</v>
      </c>
      <c r="BQ54" s="2">
        <v>1289914.2857142901</v>
      </c>
      <c r="BR54" s="2">
        <v>1289914.2857142901</v>
      </c>
      <c r="BS54" s="2">
        <v>1289914.2857142901</v>
      </c>
      <c r="BT54" s="2">
        <v>1381514.2857142901</v>
      </c>
      <c r="BU54" s="2">
        <v>592714.28571428603</v>
      </c>
      <c r="BV54" s="2">
        <v>592714.28571428603</v>
      </c>
      <c r="BW54" s="2">
        <v>963314.28571428603</v>
      </c>
      <c r="BX54" s="2">
        <v>963314.28571428603</v>
      </c>
      <c r="BY54" s="2">
        <v>963314.28571428603</v>
      </c>
      <c r="BZ54" s="3">
        <v>963314.28570000001</v>
      </c>
      <c r="CA54" s="2">
        <v>963314.28571428603</v>
      </c>
      <c r="CB54" s="2">
        <v>963314.28571428603</v>
      </c>
      <c r="CC54" s="2">
        <v>963314.28571428603</v>
      </c>
      <c r="CD54" s="2">
        <v>963314.28571428603</v>
      </c>
      <c r="CE54" s="2">
        <v>963314.28571428603</v>
      </c>
      <c r="CF54" s="3">
        <v>963314.28570000001</v>
      </c>
      <c r="CG54" s="3">
        <v>963314.28570000001</v>
      </c>
      <c r="CH54" s="2">
        <v>963314.28571428603</v>
      </c>
      <c r="CI54" s="2">
        <v>465231028.57142901</v>
      </c>
      <c r="CJ54" s="2">
        <v>554767600</v>
      </c>
      <c r="CK54" s="2">
        <v>559151085.71428597</v>
      </c>
      <c r="CL54" s="2">
        <v>565187028.57142901</v>
      </c>
      <c r="CM54" s="2">
        <v>669175171.42857099</v>
      </c>
      <c r="CN54" s="2">
        <v>671465885.71428597</v>
      </c>
      <c r="CO54" s="2">
        <v>678734514.28571403</v>
      </c>
      <c r="CP54" s="2">
        <v>730751828.57142901</v>
      </c>
      <c r="CQ54" s="2">
        <v>740742457.14285696</v>
      </c>
      <c r="CR54" s="2">
        <v>750845228.57142901</v>
      </c>
      <c r="CS54" s="2">
        <v>818174200</v>
      </c>
      <c r="CT54" s="2">
        <v>827353485.71428597</v>
      </c>
      <c r="CU54" s="2">
        <v>840193742.85714304</v>
      </c>
      <c r="CV54" s="2">
        <v>909920885.71428597</v>
      </c>
      <c r="CW54" s="2">
        <v>926829171.42857206</v>
      </c>
      <c r="CX54" s="2">
        <v>920966228.57142901</v>
      </c>
      <c r="CY54" s="2">
        <v>1016421085.71429</v>
      </c>
      <c r="CZ54" s="2">
        <v>1028091771.42857</v>
      </c>
      <c r="DA54" s="2">
        <v>1034978714.28571</v>
      </c>
      <c r="DB54" s="2">
        <v>963819628.57142901</v>
      </c>
      <c r="DC54" s="2">
        <v>964892228.57142901</v>
      </c>
      <c r="DD54" s="2">
        <v>957484800</v>
      </c>
      <c r="DE54" s="2">
        <v>880878400</v>
      </c>
      <c r="DF54" s="2">
        <v>884432142.85714304</v>
      </c>
      <c r="DG54" s="2">
        <v>886512314.28571403</v>
      </c>
      <c r="DH54" s="2">
        <v>908116657.14285696</v>
      </c>
      <c r="DI54" s="2">
        <v>907992771.42857099</v>
      </c>
      <c r="DJ54" s="2">
        <v>910295828.57142901</v>
      </c>
      <c r="DK54" s="2">
        <v>731207421.30742002</v>
      </c>
      <c r="DL54" s="2">
        <v>842580803.80881405</v>
      </c>
      <c r="DM54" s="2">
        <v>832065055.14139497</v>
      </c>
      <c r="DN54" s="2">
        <v>820309377.24569798</v>
      </c>
      <c r="DO54" s="2">
        <v>956255836.80075204</v>
      </c>
      <c r="DP54" s="2">
        <v>938280574.67458701</v>
      </c>
      <c r="DQ54" s="2">
        <v>923693354.99454904</v>
      </c>
      <c r="DR54" s="2">
        <v>970257523.089046</v>
      </c>
      <c r="DS54" s="2">
        <v>961228453.94850695</v>
      </c>
      <c r="DT54" s="2">
        <v>956785276.42602205</v>
      </c>
      <c r="DU54" s="2">
        <v>1003290172.7801</v>
      </c>
      <c r="DV54" s="2">
        <v>984403212.97281694</v>
      </c>
      <c r="DW54" s="2">
        <v>995631017.67768502</v>
      </c>
      <c r="DX54" s="2">
        <v>1062028233.12324</v>
      </c>
      <c r="DY54" s="2">
        <v>1054358849.42055</v>
      </c>
      <c r="DZ54" s="2">
        <v>1013160849.0276</v>
      </c>
      <c r="EA54" s="2">
        <v>1103092485.31569</v>
      </c>
      <c r="EB54" s="2">
        <v>1086829544.4225399</v>
      </c>
      <c r="EC54" s="2">
        <v>1056643260.80711</v>
      </c>
      <c r="ED54" s="2">
        <v>987052920.60690999</v>
      </c>
      <c r="EE54" s="2">
        <v>968415581.25503695</v>
      </c>
      <c r="EF54" s="2">
        <v>942547108.48650897</v>
      </c>
      <c r="EG54" s="2">
        <v>856747978.85400796</v>
      </c>
      <c r="EH54" s="2">
        <v>849991671.24344897</v>
      </c>
      <c r="EI54" s="2">
        <v>838505359.34079897</v>
      </c>
      <c r="EJ54" s="2">
        <v>870049000.26293802</v>
      </c>
      <c r="EK54" s="2">
        <v>868755635.91425097</v>
      </c>
      <c r="EL54" s="2">
        <v>861296057.14285696</v>
      </c>
      <c r="EM54" s="2">
        <v>74533049.315393195</v>
      </c>
      <c r="EN54" s="2">
        <v>80999769.136044294</v>
      </c>
      <c r="EO54" s="2">
        <v>81121042.205304906</v>
      </c>
      <c r="EP54" s="2">
        <v>79707660.262091398</v>
      </c>
      <c r="EQ54" s="2">
        <v>77799997.077760205</v>
      </c>
      <c r="ER54" s="2">
        <v>74765043.483821094</v>
      </c>
      <c r="ES54" s="2">
        <v>72710474.710526302</v>
      </c>
      <c r="ET54" s="2">
        <v>74328895.543699101</v>
      </c>
      <c r="EU54" s="2">
        <v>73139607.453960299</v>
      </c>
      <c r="EV54" s="2">
        <v>74286398.013186797</v>
      </c>
      <c r="EW54" s="2">
        <v>83054091.871258497</v>
      </c>
      <c r="EX54" s="2">
        <v>83015207.720399901</v>
      </c>
      <c r="EY54" s="2">
        <v>85877214.682054296</v>
      </c>
      <c r="EZ54" s="2">
        <v>89975970.886168301</v>
      </c>
      <c r="FA54" s="2">
        <v>85161913.495122701</v>
      </c>
      <c r="FB54" s="2">
        <v>81182362.474112406</v>
      </c>
      <c r="FC54" s="2">
        <v>84089769.625476599</v>
      </c>
      <c r="FD54" s="2">
        <v>84155598.760014296</v>
      </c>
      <c r="FE54" s="2">
        <v>81347215.350014195</v>
      </c>
      <c r="FF54" s="2">
        <v>85905312.773996994</v>
      </c>
      <c r="FG54" s="2">
        <v>84319943.225441501</v>
      </c>
      <c r="FH54" s="2">
        <v>70148891.844394103</v>
      </c>
      <c r="FI54" s="2">
        <v>58866809.298296303</v>
      </c>
      <c r="FJ54" s="2">
        <v>57670151.387368798</v>
      </c>
      <c r="FK54" s="2">
        <v>58262419.634099402</v>
      </c>
      <c r="FL54" s="2">
        <v>49205151.667949602</v>
      </c>
      <c r="FM54" s="2">
        <v>48625395.098016404</v>
      </c>
      <c r="FN54" s="2">
        <v>48036457.142857097</v>
      </c>
      <c r="FO54" s="2">
        <v>0</v>
      </c>
      <c r="FP54" s="2">
        <v>0</v>
      </c>
      <c r="FQ54" s="2"/>
      <c r="FR54" s="2"/>
      <c r="FS54" s="2">
        <v>1298108.46952909</v>
      </c>
      <c r="FT54" s="2">
        <v>1267389.2021636199</v>
      </c>
      <c r="FU54" s="2">
        <v>1233203.0460526301</v>
      </c>
      <c r="FV54" s="2">
        <v>1296869.5411366301</v>
      </c>
      <c r="FW54" s="2">
        <v>1266841.89844448</v>
      </c>
      <c r="FX54" s="2">
        <v>1245792.83305495</v>
      </c>
      <c r="FY54" s="2">
        <v>1715409.40459184</v>
      </c>
      <c r="FZ54" s="2">
        <v>1666794.5631661599</v>
      </c>
      <c r="GA54" s="2">
        <v>1662947.3743302301</v>
      </c>
      <c r="GB54" s="2">
        <v>1751724.0475109499</v>
      </c>
      <c r="GC54" s="2">
        <v>729198.49984266795</v>
      </c>
      <c r="GD54" s="2">
        <v>704749.58792670898</v>
      </c>
      <c r="GE54" s="2">
        <v>1126220.7628018199</v>
      </c>
      <c r="GF54" s="2">
        <v>1098233.3406716799</v>
      </c>
      <c r="GG54" s="2">
        <v>1060180.03473542</v>
      </c>
      <c r="GH54" s="2">
        <v>1073468.57350918</v>
      </c>
      <c r="GI54" s="2">
        <v>1052064.2702812201</v>
      </c>
      <c r="GJ54" s="2">
        <v>1019887.72732689</v>
      </c>
      <c r="GK54" s="2">
        <v>1002397.6403613701</v>
      </c>
      <c r="GL54" s="2">
        <v>989693.77533283306</v>
      </c>
      <c r="GM54" s="2">
        <v>975518.25190338504</v>
      </c>
      <c r="GN54" s="2">
        <v>976164.243597619</v>
      </c>
      <c r="GO54" s="2">
        <v>974308.21640694502</v>
      </c>
      <c r="GP54" s="2">
        <v>963314.28571428603</v>
      </c>
      <c r="GQ54" s="2">
        <v>805740470.62281299</v>
      </c>
      <c r="GR54" s="2">
        <v>923580572.94485903</v>
      </c>
      <c r="GS54" s="2">
        <v>913186097.34669995</v>
      </c>
      <c r="GT54" s="2">
        <v>900017037.50778902</v>
      </c>
      <c r="GU54" s="2">
        <v>1035353942.34804</v>
      </c>
      <c r="GV54" s="2">
        <v>1014313007.36057</v>
      </c>
      <c r="GW54" s="2">
        <v>997637032.75112796</v>
      </c>
      <c r="GX54" s="2">
        <v>1045883288.17388</v>
      </c>
      <c r="GY54" s="2">
        <v>1035634903.30091</v>
      </c>
      <c r="GZ54" s="2">
        <v>1032317467.27226</v>
      </c>
      <c r="HA54" s="2">
        <v>1088059674.0559499</v>
      </c>
      <c r="HB54" s="2">
        <v>1069085215.25638</v>
      </c>
      <c r="HC54" s="2">
        <v>1083171179.7340701</v>
      </c>
      <c r="HD54" s="2">
        <v>1153755928.0569201</v>
      </c>
      <c r="HE54" s="2">
        <v>1140249961.4155099</v>
      </c>
      <c r="HF54" s="2">
        <v>1095047961.0896399</v>
      </c>
      <c r="HG54" s="2">
        <v>1188308475.70397</v>
      </c>
      <c r="HH54" s="2">
        <v>1172083376.5232301</v>
      </c>
      <c r="HI54" s="2">
        <v>1139050656.19186</v>
      </c>
      <c r="HJ54" s="2">
        <v>1074031701.9544201</v>
      </c>
      <c r="HK54" s="2">
        <v>1053787588.75076</v>
      </c>
      <c r="HL54" s="2">
        <v>1013715888.05823</v>
      </c>
      <c r="HM54" s="2">
        <v>916617185.792665</v>
      </c>
      <c r="HN54" s="2">
        <v>908651516.40615106</v>
      </c>
      <c r="HO54" s="2">
        <v>897743297.22680199</v>
      </c>
      <c r="HP54" s="2">
        <v>920230316.17448497</v>
      </c>
      <c r="HQ54" s="2">
        <v>918355339.22867405</v>
      </c>
      <c r="HR54" s="2">
        <v>910295828.57142901</v>
      </c>
    </row>
    <row r="55" spans="1:226" x14ac:dyDescent="0.25">
      <c r="A55" s="2" t="s">
        <v>0</v>
      </c>
      <c r="B55" s="2" t="s">
        <v>80</v>
      </c>
      <c r="C55" s="2">
        <v>1087642257.1428599</v>
      </c>
      <c r="D55" s="2">
        <v>1366917314.2857101</v>
      </c>
      <c r="E55" s="2">
        <v>1359817542.8571401</v>
      </c>
      <c r="F55" s="2">
        <v>1355390371.42857</v>
      </c>
      <c r="G55" s="2">
        <v>1491209800</v>
      </c>
      <c r="H55" s="2">
        <v>1479025142.8571401</v>
      </c>
      <c r="I55" s="2">
        <v>1479196742.8571401</v>
      </c>
      <c r="J55" s="2">
        <v>1591362971.42857</v>
      </c>
      <c r="K55" s="2">
        <v>1590021085.7142899</v>
      </c>
      <c r="L55" s="2">
        <v>1590460457.1428599</v>
      </c>
      <c r="M55" s="2">
        <v>1800420400</v>
      </c>
      <c r="N55" s="2">
        <v>1802500142.8571401</v>
      </c>
      <c r="O55" s="2">
        <v>1801651371.42857</v>
      </c>
      <c r="P55" s="2">
        <v>2075385971.42857</v>
      </c>
      <c r="Q55" s="2">
        <v>2077977971.42857</v>
      </c>
      <c r="R55" s="2">
        <v>2071833485.7142899</v>
      </c>
      <c r="S55" s="2">
        <v>2302727257.1428599</v>
      </c>
      <c r="T55" s="2">
        <v>2295036628.5714302</v>
      </c>
      <c r="U55" s="2">
        <v>2288977457.1428599</v>
      </c>
      <c r="V55" s="3">
        <v>2122854000</v>
      </c>
      <c r="W55" s="2">
        <v>2120255885.7142899</v>
      </c>
      <c r="X55" s="2">
        <v>2092699714.2857101</v>
      </c>
      <c r="Y55" s="2">
        <v>1923446571.42857</v>
      </c>
      <c r="Z55" s="2">
        <v>1921568228.57143</v>
      </c>
      <c r="AA55" s="2">
        <v>1907266571.42857</v>
      </c>
      <c r="AB55" s="3">
        <v>2010767400</v>
      </c>
      <c r="AC55" s="3">
        <v>2006756771.4286001</v>
      </c>
      <c r="AD55" s="2">
        <v>1993202885.7142899</v>
      </c>
      <c r="AE55" s="2">
        <v>150374114.285714</v>
      </c>
      <c r="AF55" s="2">
        <v>160969800</v>
      </c>
      <c r="AG55" s="2">
        <v>162831485.714286</v>
      </c>
      <c r="AH55" s="2">
        <v>154868885.714286</v>
      </c>
      <c r="AI55" s="2">
        <v>166607457.14285699</v>
      </c>
      <c r="AJ55" s="2">
        <v>167602971.42857099</v>
      </c>
      <c r="AK55" s="2">
        <v>173185571.42857099</v>
      </c>
      <c r="AL55" s="2">
        <v>179128600</v>
      </c>
      <c r="AM55" s="2">
        <v>183718857.14285699</v>
      </c>
      <c r="AN55" s="2">
        <v>182154942.85714301</v>
      </c>
      <c r="AO55" s="2">
        <v>212194828.57142901</v>
      </c>
      <c r="AP55" s="2">
        <v>220545028.57142901</v>
      </c>
      <c r="AQ55" s="2">
        <v>218337828.57142901</v>
      </c>
      <c r="AR55" s="2">
        <v>228784085.714286</v>
      </c>
      <c r="AS55" s="2">
        <v>225897457.14285699</v>
      </c>
      <c r="AT55" s="2">
        <v>221418771.42857099</v>
      </c>
      <c r="AU55" s="2">
        <v>219623828.57142901</v>
      </c>
      <c r="AV55" s="2">
        <v>207862942.85714301</v>
      </c>
      <c r="AW55" s="2">
        <v>215444685.714286</v>
      </c>
      <c r="AX55" s="3">
        <v>207756314.28569999</v>
      </c>
      <c r="AY55" s="2">
        <v>197762685.714286</v>
      </c>
      <c r="AZ55" s="2">
        <v>194555371.42857099</v>
      </c>
      <c r="BA55" s="2">
        <v>188236914.285714</v>
      </c>
      <c r="BB55" s="2">
        <v>186744457.14285699</v>
      </c>
      <c r="BC55" s="2">
        <v>173037542.85714301</v>
      </c>
      <c r="BD55" s="3">
        <v>175240400</v>
      </c>
      <c r="BE55" s="3">
        <v>174483257.14289999</v>
      </c>
      <c r="BF55" s="2">
        <v>171774514.285714</v>
      </c>
      <c r="BG55" s="2">
        <v>0</v>
      </c>
      <c r="BH55" s="2">
        <v>0</v>
      </c>
      <c r="BI55" s="2"/>
      <c r="BJ55" s="2"/>
      <c r="BK55" s="2"/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3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3">
        <v>0</v>
      </c>
      <c r="CG55" s="3">
        <v>0</v>
      </c>
      <c r="CH55" s="2">
        <v>0</v>
      </c>
      <c r="CI55" s="2">
        <v>1238016371.42857</v>
      </c>
      <c r="CJ55" s="2">
        <v>1527887114.2857101</v>
      </c>
      <c r="CK55" s="2">
        <v>1522649028.57143</v>
      </c>
      <c r="CL55" s="2">
        <v>1510259257.1428599</v>
      </c>
      <c r="CM55" s="2">
        <v>1657817257.1428599</v>
      </c>
      <c r="CN55" s="2">
        <v>1646628114.2857101</v>
      </c>
      <c r="CO55" s="2">
        <v>1652382314.2857101</v>
      </c>
      <c r="CP55" s="2">
        <v>1770491571.42857</v>
      </c>
      <c r="CQ55" s="2">
        <v>1773739942.8571401</v>
      </c>
      <c r="CR55" s="2">
        <v>1772615400</v>
      </c>
      <c r="CS55" s="2">
        <v>2012615228.57143</v>
      </c>
      <c r="CT55" s="2">
        <v>2023045171.42857</v>
      </c>
      <c r="CU55" s="2">
        <v>2019989200</v>
      </c>
      <c r="CV55" s="2">
        <v>2304170057.1428599</v>
      </c>
      <c r="CW55" s="2">
        <v>2303875428.5714302</v>
      </c>
      <c r="CX55" s="2">
        <v>2293252257.1428599</v>
      </c>
      <c r="CY55" s="2">
        <v>2522351085.7142901</v>
      </c>
      <c r="CZ55" s="2">
        <v>2502899571.4285698</v>
      </c>
      <c r="DA55" s="2">
        <v>2504422142.8571401</v>
      </c>
      <c r="DB55" s="2">
        <v>2330610314.2857099</v>
      </c>
      <c r="DC55" s="2">
        <v>2318018571.4285698</v>
      </c>
      <c r="DD55" s="2">
        <v>2287255085.7142901</v>
      </c>
      <c r="DE55" s="2">
        <v>2111683485.7142899</v>
      </c>
      <c r="DF55" s="2">
        <v>2108312685.7142899</v>
      </c>
      <c r="DG55" s="2">
        <v>2080304114.2857101</v>
      </c>
      <c r="DH55" s="2">
        <v>2186007800</v>
      </c>
      <c r="DI55" s="2">
        <v>2181240028.5714302</v>
      </c>
      <c r="DJ55" s="2">
        <v>2164977400</v>
      </c>
      <c r="DK55" s="2">
        <v>1883703644.6828401</v>
      </c>
      <c r="DL55" s="2">
        <v>2275652500.7881598</v>
      </c>
      <c r="DM55" s="2">
        <v>2220806695.7055101</v>
      </c>
      <c r="DN55" s="2">
        <v>2158355314.4223599</v>
      </c>
      <c r="DO55" s="2">
        <v>2307213434.1177301</v>
      </c>
      <c r="DP55" s="2">
        <v>2234207980.6742001</v>
      </c>
      <c r="DQ55" s="2">
        <v>2174195386.1770701</v>
      </c>
      <c r="DR55" s="2">
        <v>2277626784.03368</v>
      </c>
      <c r="DS55" s="2">
        <v>2223014648.9801502</v>
      </c>
      <c r="DT55" s="2">
        <v>2186682485.8676</v>
      </c>
      <c r="DU55" s="2">
        <v>2394312645.8738098</v>
      </c>
      <c r="DV55" s="2">
        <v>2329145022.65306</v>
      </c>
      <c r="DW55" s="2">
        <v>2322674809.2928901</v>
      </c>
      <c r="DX55" s="2">
        <v>2631535230.2988501</v>
      </c>
      <c r="DY55" s="2">
        <v>2556473592.7459102</v>
      </c>
      <c r="DZ55" s="2">
        <v>2463453016.9123402</v>
      </c>
      <c r="EA55" s="2">
        <v>2692142415.5368199</v>
      </c>
      <c r="EB55" s="2">
        <v>2616472921.5979099</v>
      </c>
      <c r="EC55" s="2">
        <v>2519144827.40481</v>
      </c>
      <c r="ED55" s="2">
        <v>2365600810.5999799</v>
      </c>
      <c r="EE55" s="2">
        <v>2315594707.0373402</v>
      </c>
      <c r="EF55" s="2">
        <v>2215599609.8385601</v>
      </c>
      <c r="EG55" s="2">
        <v>2001484181.38691</v>
      </c>
      <c r="EH55" s="2">
        <v>1974188634.9005499</v>
      </c>
      <c r="EI55" s="2">
        <v>1931429211.9047799</v>
      </c>
      <c r="EJ55" s="2">
        <v>2037589670.5573399</v>
      </c>
      <c r="EK55" s="2">
        <v>2029659104.7472899</v>
      </c>
      <c r="EL55" s="2">
        <v>1993202885.7142899</v>
      </c>
      <c r="EM55" s="2">
        <v>260435143.34396499</v>
      </c>
      <c r="EN55" s="2">
        <v>267983530.60059601</v>
      </c>
      <c r="EO55" s="2">
        <v>265930716.694653</v>
      </c>
      <c r="EP55" s="2">
        <v>246616834.209755</v>
      </c>
      <c r="EQ55" s="2">
        <v>257776580.69588399</v>
      </c>
      <c r="ER55" s="2">
        <v>253180210.058534</v>
      </c>
      <c r="ES55" s="2">
        <v>254556584.28853399</v>
      </c>
      <c r="ET55" s="2">
        <v>256376517.78475299</v>
      </c>
      <c r="EU55" s="2">
        <v>256858046.97300199</v>
      </c>
      <c r="EV55" s="2">
        <v>250440066.88193399</v>
      </c>
      <c r="EW55" s="2">
        <v>282190071.51751697</v>
      </c>
      <c r="EX55" s="2">
        <v>284982698.94935101</v>
      </c>
      <c r="EY55" s="2">
        <v>281479415.15258402</v>
      </c>
      <c r="EZ55" s="2">
        <v>290092247.88892502</v>
      </c>
      <c r="FA55" s="2">
        <v>277914824.79342401</v>
      </c>
      <c r="FB55" s="2">
        <v>263271514.93484399</v>
      </c>
      <c r="FC55" s="2">
        <v>256764505.01278299</v>
      </c>
      <c r="FD55" s="2">
        <v>236975634.55791301</v>
      </c>
      <c r="FE55" s="2">
        <v>237108654.74684501</v>
      </c>
      <c r="FF55" s="2">
        <v>231513097.689031</v>
      </c>
      <c r="FG55" s="2">
        <v>215982528.98386201</v>
      </c>
      <c r="FH55" s="2">
        <v>205981203.17337</v>
      </c>
      <c r="FI55" s="2">
        <v>195874016.929995</v>
      </c>
      <c r="FJ55" s="2">
        <v>191858285.040539</v>
      </c>
      <c r="FK55" s="2">
        <v>175229708.33604199</v>
      </c>
      <c r="FL55" s="2">
        <v>177577987.839039</v>
      </c>
      <c r="FM55" s="2">
        <v>176474566.588285</v>
      </c>
      <c r="FN55" s="2">
        <v>171774514.285714</v>
      </c>
      <c r="FO55" s="2">
        <v>0</v>
      </c>
      <c r="FP55" s="2">
        <v>0</v>
      </c>
      <c r="FQ55" s="2"/>
      <c r="FR55" s="2"/>
      <c r="FS55" s="2"/>
      <c r="FT55" s="2">
        <v>0</v>
      </c>
      <c r="FU55" s="2"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2144138788.0267999</v>
      </c>
      <c r="GR55" s="2">
        <v>2543636031.3887601</v>
      </c>
      <c r="GS55" s="2">
        <v>2486737412.4001698</v>
      </c>
      <c r="GT55" s="2">
        <v>2404972148.6321101</v>
      </c>
      <c r="GU55" s="2">
        <v>2564990014.8136101</v>
      </c>
      <c r="GV55" s="2">
        <v>2487388190.7327299</v>
      </c>
      <c r="GW55" s="2">
        <v>2428751970.4656</v>
      </c>
      <c r="GX55" s="2">
        <v>2534003301.8184299</v>
      </c>
      <c r="GY55" s="2">
        <v>2479872695.9531598</v>
      </c>
      <c r="GZ55" s="2">
        <v>2437122552.7495399</v>
      </c>
      <c r="HA55" s="2">
        <v>2676502717.3913298</v>
      </c>
      <c r="HB55" s="2">
        <v>2614127721.6024098</v>
      </c>
      <c r="HC55" s="2">
        <v>2604154224.4454699</v>
      </c>
      <c r="HD55" s="2">
        <v>2921627478.1877699</v>
      </c>
      <c r="HE55" s="2">
        <v>2834388417.53933</v>
      </c>
      <c r="HF55" s="2">
        <v>2726724531.8471799</v>
      </c>
      <c r="HG55" s="2">
        <v>2948906920.5496001</v>
      </c>
      <c r="HH55" s="2">
        <v>2853448556.1558299</v>
      </c>
      <c r="HI55" s="2">
        <v>2756253482.15165</v>
      </c>
      <c r="HJ55" s="2">
        <v>2597113908.28901</v>
      </c>
      <c r="HK55" s="2">
        <v>2531577236.0212002</v>
      </c>
      <c r="HL55" s="2">
        <v>2421580813.01193</v>
      </c>
      <c r="HM55" s="2">
        <v>2197358198.3168998</v>
      </c>
      <c r="HN55" s="2">
        <v>2166046919.9410901</v>
      </c>
      <c r="HO55" s="2">
        <v>2106658920.2408299</v>
      </c>
      <c r="HP55" s="2">
        <v>2215167658.3963799</v>
      </c>
      <c r="HQ55" s="2">
        <v>2206133671.3355699</v>
      </c>
      <c r="HR55" s="2">
        <v>2164977400</v>
      </c>
    </row>
    <row r="56" spans="1:226" x14ac:dyDescent="0.25">
      <c r="A56" s="2" t="s">
        <v>0</v>
      </c>
      <c r="B56" s="2" t="s">
        <v>81</v>
      </c>
      <c r="C56" s="2">
        <v>755462342.85714304</v>
      </c>
      <c r="D56" s="2">
        <v>908705342.85714304</v>
      </c>
      <c r="E56" s="2">
        <v>948732942.85714304</v>
      </c>
      <c r="F56" s="2">
        <v>994671514.28571403</v>
      </c>
      <c r="G56" s="2">
        <v>1172953457.1428599</v>
      </c>
      <c r="H56" s="2">
        <v>1212823200</v>
      </c>
      <c r="I56" s="2">
        <v>1250308800</v>
      </c>
      <c r="J56" s="2">
        <v>1352858285.7142899</v>
      </c>
      <c r="K56" s="2">
        <v>1395899857.1428599</v>
      </c>
      <c r="L56" s="2">
        <v>1436227028.57143</v>
      </c>
      <c r="M56" s="2">
        <v>1624566800</v>
      </c>
      <c r="N56" s="2">
        <v>1675383400</v>
      </c>
      <c r="O56" s="2">
        <v>1752340942.8571401</v>
      </c>
      <c r="P56" s="2">
        <v>1919502142.8571401</v>
      </c>
      <c r="Q56" s="2">
        <v>1964359857.1428599</v>
      </c>
      <c r="R56" s="2">
        <v>2025807257.1428599</v>
      </c>
      <c r="S56" s="2">
        <v>2305958800</v>
      </c>
      <c r="T56" s="2">
        <v>2335916657.1428599</v>
      </c>
      <c r="U56" s="2">
        <v>2358732057.1428599</v>
      </c>
      <c r="V56" s="3">
        <v>2274672914.2856998</v>
      </c>
      <c r="W56" s="2">
        <v>2280467371.4285698</v>
      </c>
      <c r="X56" s="2">
        <v>2273967057.1428599</v>
      </c>
      <c r="Y56" s="2">
        <v>2199556142.8571401</v>
      </c>
      <c r="Z56" s="2">
        <v>2199414914.2857099</v>
      </c>
      <c r="AA56" s="2">
        <v>2203322228.5714302</v>
      </c>
      <c r="AB56" s="3">
        <v>2348775028.5714002</v>
      </c>
      <c r="AC56" s="3">
        <v>2363355057.1429</v>
      </c>
      <c r="AD56" s="2">
        <v>2368540657.1428599</v>
      </c>
      <c r="AE56" s="2">
        <v>216395742.85714301</v>
      </c>
      <c r="AF56" s="2">
        <v>255974142.85714301</v>
      </c>
      <c r="AG56" s="2">
        <v>273983371.42857099</v>
      </c>
      <c r="AH56" s="2">
        <v>273270028.57142901</v>
      </c>
      <c r="AI56" s="2">
        <v>297715400</v>
      </c>
      <c r="AJ56" s="2">
        <v>310512285.71428603</v>
      </c>
      <c r="AK56" s="2">
        <v>316674657.14285702</v>
      </c>
      <c r="AL56" s="2">
        <v>334133628.57142901</v>
      </c>
      <c r="AM56" s="2">
        <v>359504171.42857099</v>
      </c>
      <c r="AN56" s="2">
        <v>414068914.28571397</v>
      </c>
      <c r="AO56" s="2">
        <v>544367942.85714304</v>
      </c>
      <c r="AP56" s="2">
        <v>544010771.42857099</v>
      </c>
      <c r="AQ56" s="2">
        <v>519948400</v>
      </c>
      <c r="AR56" s="2">
        <v>558333571.42857099</v>
      </c>
      <c r="AS56" s="2">
        <v>570589714.28571403</v>
      </c>
      <c r="AT56" s="2">
        <v>562254085.71428597</v>
      </c>
      <c r="AU56" s="2">
        <v>610404742.85714304</v>
      </c>
      <c r="AV56" s="2">
        <v>610700142.85714304</v>
      </c>
      <c r="AW56" s="2">
        <v>629508800</v>
      </c>
      <c r="AX56" s="3">
        <v>653582028.57140005</v>
      </c>
      <c r="AY56" s="2">
        <v>658428771.42857099</v>
      </c>
      <c r="AZ56" s="2">
        <v>657924857.14285696</v>
      </c>
      <c r="BA56" s="2">
        <v>630877371.42857099</v>
      </c>
      <c r="BB56" s="2">
        <v>640683714.28571403</v>
      </c>
      <c r="BC56" s="2">
        <v>626326171.42857099</v>
      </c>
      <c r="BD56" s="3">
        <v>620560800</v>
      </c>
      <c r="BE56" s="3">
        <v>621566542.85710001</v>
      </c>
      <c r="BF56" s="2">
        <v>616594171.42857099</v>
      </c>
      <c r="BG56" s="2">
        <v>236741800</v>
      </c>
      <c r="BH56" s="2">
        <v>296060428.57142901</v>
      </c>
      <c r="BI56" s="2">
        <v>296013971.42857099</v>
      </c>
      <c r="BJ56" s="2">
        <v>293982228.57142901</v>
      </c>
      <c r="BK56" s="2">
        <v>289621314.28571397</v>
      </c>
      <c r="BL56" s="2">
        <v>296409085.71428603</v>
      </c>
      <c r="BM56" s="2">
        <v>295787257.14285702</v>
      </c>
      <c r="BN56" s="2">
        <v>290171714.28571397</v>
      </c>
      <c r="BO56" s="2">
        <v>300612571.42857099</v>
      </c>
      <c r="BP56" s="2">
        <v>293680885.71428603</v>
      </c>
      <c r="BQ56" s="2">
        <v>300723657.14285702</v>
      </c>
      <c r="BR56" s="2">
        <v>305501371.42857099</v>
      </c>
      <c r="BS56" s="2">
        <v>301377771.42857099</v>
      </c>
      <c r="BT56" s="2">
        <v>295148228.57142901</v>
      </c>
      <c r="BU56" s="2">
        <v>297117914.28571397</v>
      </c>
      <c r="BV56" s="2">
        <v>297096057.14285702</v>
      </c>
      <c r="BW56" s="2">
        <v>286713428.57142901</v>
      </c>
      <c r="BX56" s="2">
        <v>276497285.71428603</v>
      </c>
      <c r="BY56" s="2">
        <v>271863942.85714298</v>
      </c>
      <c r="BZ56" s="3">
        <v>271568000</v>
      </c>
      <c r="CA56" s="2">
        <v>271904400</v>
      </c>
      <c r="CB56" s="2">
        <v>268548057.14285702</v>
      </c>
      <c r="CC56" s="2">
        <v>255204885.714286</v>
      </c>
      <c r="CD56" s="2">
        <v>258352742.85714301</v>
      </c>
      <c r="CE56" s="2">
        <v>259643485.714286</v>
      </c>
      <c r="CF56" s="3">
        <v>258444628.57139999</v>
      </c>
      <c r="CG56" s="3">
        <v>252939428.57139999</v>
      </c>
      <c r="CH56" s="2">
        <v>248416571.42857099</v>
      </c>
      <c r="CI56" s="2">
        <v>1208599885.7142899</v>
      </c>
      <c r="CJ56" s="2">
        <v>1460739914.2857101</v>
      </c>
      <c r="CK56" s="2">
        <v>1518730285.7142899</v>
      </c>
      <c r="CL56" s="2">
        <v>1561923771.42857</v>
      </c>
      <c r="CM56" s="2">
        <v>1760290171.42857</v>
      </c>
      <c r="CN56" s="2">
        <v>1819744571.42857</v>
      </c>
      <c r="CO56" s="2">
        <v>1862770714.2857101</v>
      </c>
      <c r="CP56" s="2">
        <v>1977163628.57143</v>
      </c>
      <c r="CQ56" s="2">
        <v>2056016600</v>
      </c>
      <c r="CR56" s="2">
        <v>2143976828.57143</v>
      </c>
      <c r="CS56" s="2">
        <v>2469658400</v>
      </c>
      <c r="CT56" s="2">
        <v>2524895542.8571401</v>
      </c>
      <c r="CU56" s="2">
        <v>2573667114.2857099</v>
      </c>
      <c r="CV56" s="2">
        <v>2772983942.8571401</v>
      </c>
      <c r="CW56" s="2">
        <v>2832067485.7142901</v>
      </c>
      <c r="CX56" s="2">
        <v>2885157400</v>
      </c>
      <c r="CY56" s="2">
        <v>3203076971.4285698</v>
      </c>
      <c r="CZ56" s="2">
        <v>3223114085.7142901</v>
      </c>
      <c r="DA56" s="2">
        <v>3260104800</v>
      </c>
      <c r="DB56" s="2">
        <v>3199822942.8571401</v>
      </c>
      <c r="DC56" s="2">
        <v>3210800542.8571401</v>
      </c>
      <c r="DD56" s="2">
        <v>3200439971.4285698</v>
      </c>
      <c r="DE56" s="2">
        <v>3085638400</v>
      </c>
      <c r="DF56" s="2">
        <v>3098451371.4285698</v>
      </c>
      <c r="DG56" s="2">
        <v>3089291885.7142901</v>
      </c>
      <c r="DH56" s="2">
        <v>3227780457.1428599</v>
      </c>
      <c r="DI56" s="2">
        <v>3237861028.5714302</v>
      </c>
      <c r="DJ56" s="2">
        <v>3233551400</v>
      </c>
      <c r="DK56" s="2">
        <v>1308396358.5590301</v>
      </c>
      <c r="DL56" s="2">
        <v>1512818342.6610601</v>
      </c>
      <c r="DM56" s="2">
        <v>1549437630.80639</v>
      </c>
      <c r="DN56" s="2">
        <v>1583938173.2514</v>
      </c>
      <c r="DO56" s="2">
        <v>1814804311.18065</v>
      </c>
      <c r="DP56" s="2">
        <v>1832084657.70385</v>
      </c>
      <c r="DQ56" s="2">
        <v>1837764744.53684</v>
      </c>
      <c r="DR56" s="2">
        <v>1936268671.48897</v>
      </c>
      <c r="DS56" s="2">
        <v>1951613006.15323</v>
      </c>
      <c r="DT56" s="2">
        <v>1974630978.72211</v>
      </c>
      <c r="DU56" s="2">
        <v>2160451433.0690498</v>
      </c>
      <c r="DV56" s="2">
        <v>2164887987.7258501</v>
      </c>
      <c r="DW56" s="2">
        <v>2259104191.7502298</v>
      </c>
      <c r="DX56" s="2">
        <v>2433878605.2821498</v>
      </c>
      <c r="DY56" s="2">
        <v>2416692655.30444</v>
      </c>
      <c r="DZ56" s="2">
        <v>2408726875.8333502</v>
      </c>
      <c r="EA56" s="2">
        <v>2695920445.94244</v>
      </c>
      <c r="EB56" s="2">
        <v>2663078490.5285802</v>
      </c>
      <c r="EC56" s="2">
        <v>2595913578.1102099</v>
      </c>
      <c r="ED56" s="2">
        <v>2534780107.29146</v>
      </c>
      <c r="EE56" s="2">
        <v>2490566450.2246499</v>
      </c>
      <c r="EF56" s="2">
        <v>2407512406.19875</v>
      </c>
      <c r="EG56" s="2">
        <v>2288796003.69209</v>
      </c>
      <c r="EH56" s="2">
        <v>2259643900.5664001</v>
      </c>
      <c r="EI56" s="2">
        <v>2231235517.4948201</v>
      </c>
      <c r="EJ56" s="2">
        <v>2380106091.1770101</v>
      </c>
      <c r="EK56" s="2">
        <v>2390327107.78686</v>
      </c>
      <c r="EL56" s="2">
        <v>2368540657.1428599</v>
      </c>
      <c r="EM56" s="2">
        <v>374778974.27840501</v>
      </c>
      <c r="EN56" s="2">
        <v>426147355.25122398</v>
      </c>
      <c r="EO56" s="2">
        <v>447460108.87761098</v>
      </c>
      <c r="EP56" s="2">
        <v>435161582.133591</v>
      </c>
      <c r="EQ56" s="2">
        <v>460627988.37811601</v>
      </c>
      <c r="ER56" s="2">
        <v>469058305.18883401</v>
      </c>
      <c r="ES56" s="2">
        <v>465463828.12424803</v>
      </c>
      <c r="ET56" s="2">
        <v>478226347.81897998</v>
      </c>
      <c r="EU56" s="2">
        <v>502624176.896478</v>
      </c>
      <c r="EV56" s="2">
        <v>569292520.75674701</v>
      </c>
      <c r="EW56" s="2">
        <v>723934837.43639505</v>
      </c>
      <c r="EX56" s="2">
        <v>702956937.65330899</v>
      </c>
      <c r="EY56" s="2">
        <v>670313396.90017295</v>
      </c>
      <c r="EZ56" s="2">
        <v>707952392.32609105</v>
      </c>
      <c r="FA56" s="2">
        <v>701979307.249843</v>
      </c>
      <c r="FB56" s="2">
        <v>668531777.90329194</v>
      </c>
      <c r="FC56" s="2">
        <v>713630541.26067102</v>
      </c>
      <c r="FD56" s="2">
        <v>696233065.35038197</v>
      </c>
      <c r="FE56" s="2">
        <v>692808848.93696702</v>
      </c>
      <c r="FF56" s="2">
        <v>728318658.08112502</v>
      </c>
      <c r="FG56" s="2">
        <v>719089704.38606405</v>
      </c>
      <c r="FH56" s="2">
        <v>696563413.67941904</v>
      </c>
      <c r="FI56" s="2">
        <v>656473175.84258103</v>
      </c>
      <c r="FJ56" s="2">
        <v>658228257.78559697</v>
      </c>
      <c r="FK56" s="2">
        <v>634260927.02476299</v>
      </c>
      <c r="FL56" s="2">
        <v>628838659.32618499</v>
      </c>
      <c r="FM56" s="2">
        <v>628660239.685256</v>
      </c>
      <c r="FN56" s="2">
        <v>616594171.42857099</v>
      </c>
      <c r="FO56" s="2">
        <v>410016610.31472898</v>
      </c>
      <c r="FP56" s="2">
        <v>492883254.62103498</v>
      </c>
      <c r="FQ56" s="2">
        <v>483439718.235798</v>
      </c>
      <c r="FR56" s="2">
        <v>468144173.63323498</v>
      </c>
      <c r="FS56" s="2">
        <v>448104744.970716</v>
      </c>
      <c r="FT56" s="2">
        <v>447754081.83251202</v>
      </c>
      <c r="FU56" s="2">
        <v>434762510.71766901</v>
      </c>
      <c r="FV56" s="2">
        <v>415306174.827492</v>
      </c>
      <c r="FW56" s="2">
        <v>420287602.44591498</v>
      </c>
      <c r="FX56" s="2">
        <v>403774168.88386798</v>
      </c>
      <c r="FY56" s="2">
        <v>399921293.49931997</v>
      </c>
      <c r="FZ56" s="2">
        <v>394761133.02751398</v>
      </c>
      <c r="GA56" s="2">
        <v>388533857.81452501</v>
      </c>
      <c r="GB56" s="2">
        <v>374240248.483217</v>
      </c>
      <c r="GC56" s="2">
        <v>365535204.052706</v>
      </c>
      <c r="GD56" s="2">
        <v>353253378.385768</v>
      </c>
      <c r="GE56" s="2">
        <v>335199655.00336403</v>
      </c>
      <c r="GF56" s="2">
        <v>315222707.977898</v>
      </c>
      <c r="GG56" s="2">
        <v>299201131.60979199</v>
      </c>
      <c r="GH56" s="2">
        <v>302621603.24403602</v>
      </c>
      <c r="GI56" s="2">
        <v>296954907.04795402</v>
      </c>
      <c r="GJ56" s="2">
        <v>284319325.20796502</v>
      </c>
      <c r="GK56" s="2">
        <v>265558996.72868299</v>
      </c>
      <c r="GL56" s="2">
        <v>265427498.831586</v>
      </c>
      <c r="GM56" s="2">
        <v>262932838.28371</v>
      </c>
      <c r="GN56" s="2">
        <v>261892104.272315</v>
      </c>
      <c r="GO56" s="2">
        <v>255826127.739492</v>
      </c>
      <c r="GP56" s="2">
        <v>248416571.42857099</v>
      </c>
      <c r="GQ56" s="2">
        <v>2093191943.1521599</v>
      </c>
      <c r="GR56" s="2">
        <v>2431848952.53332</v>
      </c>
      <c r="GS56" s="2">
        <v>2480337457.9197998</v>
      </c>
      <c r="GT56" s="2">
        <v>2487243929.01823</v>
      </c>
      <c r="GU56" s="2">
        <v>2723537044.52948</v>
      </c>
      <c r="GV56" s="2">
        <v>2748897044.7252002</v>
      </c>
      <c r="GW56" s="2">
        <v>2737991083.3787599</v>
      </c>
      <c r="GX56" s="2">
        <v>2829801194.1354399</v>
      </c>
      <c r="GY56" s="2">
        <v>2874524785.4956198</v>
      </c>
      <c r="GZ56" s="2">
        <v>2947697668.36273</v>
      </c>
      <c r="HA56" s="2">
        <v>3284307564.0047598</v>
      </c>
      <c r="HB56" s="2">
        <v>3262606058.4066801</v>
      </c>
      <c r="HC56" s="2">
        <v>3317951446.46492</v>
      </c>
      <c r="HD56" s="2">
        <v>3516071246.0914602</v>
      </c>
      <c r="HE56" s="2">
        <v>3484207166.6069899</v>
      </c>
      <c r="HF56" s="2">
        <v>3430512032.1224098</v>
      </c>
      <c r="HG56" s="2">
        <v>3744750642.20647</v>
      </c>
      <c r="HH56" s="2">
        <v>3674534263.8568602</v>
      </c>
      <c r="HI56" s="2">
        <v>3587923558.65697</v>
      </c>
      <c r="HJ56" s="2">
        <v>3565720368.6166201</v>
      </c>
      <c r="HK56" s="2">
        <v>3506611061.6586699</v>
      </c>
      <c r="HL56" s="2">
        <v>3388395145.0861402</v>
      </c>
      <c r="HM56" s="2">
        <v>3210828176.26336</v>
      </c>
      <c r="HN56" s="2">
        <v>3183299657.1835899</v>
      </c>
      <c r="HO56" s="2">
        <v>3128429282.8032899</v>
      </c>
      <c r="HP56" s="2">
        <v>3270836854.7755098</v>
      </c>
      <c r="HQ56" s="2">
        <v>3274813475.2116098</v>
      </c>
      <c r="HR56" s="2">
        <v>3233551400</v>
      </c>
    </row>
    <row r="57" spans="1:226" x14ac:dyDescent="0.25">
      <c r="A57" s="2" t="s">
        <v>0</v>
      </c>
      <c r="B57" s="2" t="s">
        <v>82</v>
      </c>
      <c r="C57" s="2">
        <v>601413400</v>
      </c>
      <c r="D57" s="2">
        <v>660810600</v>
      </c>
      <c r="E57" s="2">
        <v>660890885.71428597</v>
      </c>
      <c r="F57" s="2">
        <v>661046857.14285696</v>
      </c>
      <c r="G57" s="2">
        <v>770115685.71428597</v>
      </c>
      <c r="H57" s="2">
        <v>768257400</v>
      </c>
      <c r="I57" s="2">
        <v>768901000</v>
      </c>
      <c r="J57" s="2">
        <v>825457600</v>
      </c>
      <c r="K57" s="2">
        <v>825716114.28571403</v>
      </c>
      <c r="L57" s="2">
        <v>825371942.85714304</v>
      </c>
      <c r="M57" s="2">
        <v>912436171.42857099</v>
      </c>
      <c r="N57" s="2">
        <v>912251657.14285696</v>
      </c>
      <c r="O57" s="2">
        <v>913518371.42857206</v>
      </c>
      <c r="P57" s="2">
        <v>1015249142.8571399</v>
      </c>
      <c r="Q57" s="2">
        <v>1021730685.71429</v>
      </c>
      <c r="R57" s="2">
        <v>1020762142.8571399</v>
      </c>
      <c r="S57" s="2">
        <v>1137620628.57143</v>
      </c>
      <c r="T57" s="2">
        <v>1140081400</v>
      </c>
      <c r="U57" s="2">
        <v>1138602600</v>
      </c>
      <c r="V57" s="3">
        <v>1008780428.5714</v>
      </c>
      <c r="W57" s="2">
        <v>1008712800</v>
      </c>
      <c r="X57" s="2">
        <v>997854600</v>
      </c>
      <c r="Y57" s="2">
        <v>857818285.71428597</v>
      </c>
      <c r="Z57" s="2">
        <v>854500657.14285696</v>
      </c>
      <c r="AA57" s="2">
        <v>849187171.42857099</v>
      </c>
      <c r="AB57" s="3">
        <v>819481571.42859995</v>
      </c>
      <c r="AC57" s="3">
        <v>814572571.42859995</v>
      </c>
      <c r="AD57" s="2">
        <v>806849742.85714304</v>
      </c>
      <c r="AE57" s="2">
        <v>73777857.142857105</v>
      </c>
      <c r="AF57" s="2">
        <v>98093971.428571403</v>
      </c>
      <c r="AG57" s="2">
        <v>96239571.428571403</v>
      </c>
      <c r="AH57" s="2">
        <v>96688285.714285702</v>
      </c>
      <c r="AI57" s="2">
        <v>100498771.428571</v>
      </c>
      <c r="AJ57" s="2">
        <v>99384971.428571403</v>
      </c>
      <c r="AK57" s="2">
        <v>100788714.285714</v>
      </c>
      <c r="AL57" s="2">
        <v>106941371.428571</v>
      </c>
      <c r="AM57" s="2">
        <v>107638428.571429</v>
      </c>
      <c r="AN57" s="2">
        <v>110108142.857143</v>
      </c>
      <c r="AO57" s="2">
        <v>119226971.428571</v>
      </c>
      <c r="AP57" s="2">
        <v>120219857.142857</v>
      </c>
      <c r="AQ57" s="2">
        <v>121753200</v>
      </c>
      <c r="AR57" s="2">
        <v>126898028.571429</v>
      </c>
      <c r="AS57" s="2">
        <v>127386885.714286</v>
      </c>
      <c r="AT57" s="2">
        <v>129429028.571429</v>
      </c>
      <c r="AU57" s="2">
        <v>132461057.142857</v>
      </c>
      <c r="AV57" s="2">
        <v>134378057.14285699</v>
      </c>
      <c r="AW57" s="2">
        <v>138435771.42857099</v>
      </c>
      <c r="AX57" s="3">
        <v>125304600</v>
      </c>
      <c r="AY57" s="2">
        <v>128443085.714286</v>
      </c>
      <c r="AZ57" s="2">
        <v>132622800</v>
      </c>
      <c r="BA57" s="2">
        <v>131023228.571429</v>
      </c>
      <c r="BB57" s="2">
        <v>147489428.57142901</v>
      </c>
      <c r="BC57" s="2">
        <v>146941000</v>
      </c>
      <c r="BD57" s="3">
        <v>139822342.85710001</v>
      </c>
      <c r="BE57" s="3">
        <v>144220342.85710001</v>
      </c>
      <c r="BF57" s="2">
        <v>150516542.85714301</v>
      </c>
      <c r="BG57" s="2">
        <v>6683285.7142857099</v>
      </c>
      <c r="BH57" s="2">
        <v>7975685.7142857099</v>
      </c>
      <c r="BI57" s="2">
        <v>7975685.7142857099</v>
      </c>
      <c r="BJ57" s="2">
        <v>8071857.1428571399</v>
      </c>
      <c r="BK57" s="2">
        <v>8428428.5714285709</v>
      </c>
      <c r="BL57" s="2">
        <v>8474828.5714285709</v>
      </c>
      <c r="BM57" s="2">
        <v>8469828.5714285709</v>
      </c>
      <c r="BN57" s="2">
        <v>8659257.1428571399</v>
      </c>
      <c r="BO57" s="2">
        <v>9274485.7142857108</v>
      </c>
      <c r="BP57" s="2">
        <v>9364257.1428571399</v>
      </c>
      <c r="BQ57" s="2">
        <v>8645171.4285714291</v>
      </c>
      <c r="BR57" s="2">
        <v>8699371.4285714291</v>
      </c>
      <c r="BS57" s="2">
        <v>8569685.7142857108</v>
      </c>
      <c r="BT57" s="2">
        <v>10678400</v>
      </c>
      <c r="BU57" s="2">
        <v>10678400</v>
      </c>
      <c r="BV57" s="2">
        <v>9947771.4285714291</v>
      </c>
      <c r="BW57" s="2">
        <v>10160000</v>
      </c>
      <c r="BX57" s="2">
        <v>10160000</v>
      </c>
      <c r="BY57" s="2">
        <v>10222600</v>
      </c>
      <c r="BZ57" s="3">
        <v>9808085.7142999992</v>
      </c>
      <c r="CA57" s="2">
        <v>10112171.428571399</v>
      </c>
      <c r="CB57" s="2">
        <v>10314971.428571399</v>
      </c>
      <c r="CC57" s="2">
        <v>10005914.2857143</v>
      </c>
      <c r="CD57" s="2">
        <v>10795828.571428601</v>
      </c>
      <c r="CE57" s="2">
        <v>9349800</v>
      </c>
      <c r="CF57" s="3">
        <v>9565171.4286000002</v>
      </c>
      <c r="CG57" s="3">
        <v>9521571.4286000002</v>
      </c>
      <c r="CH57" s="2">
        <v>9482971.4285714291</v>
      </c>
      <c r="CI57" s="2">
        <v>681874542.85714304</v>
      </c>
      <c r="CJ57" s="2">
        <v>766880257.14285696</v>
      </c>
      <c r="CK57" s="2">
        <v>765106142.85714304</v>
      </c>
      <c r="CL57" s="2">
        <v>765807000</v>
      </c>
      <c r="CM57" s="2">
        <v>879042885.71428597</v>
      </c>
      <c r="CN57" s="2">
        <v>876117200</v>
      </c>
      <c r="CO57" s="2">
        <v>878159542.85714304</v>
      </c>
      <c r="CP57" s="2">
        <v>941058228.57142901</v>
      </c>
      <c r="CQ57" s="2">
        <v>942629028.57142901</v>
      </c>
      <c r="CR57" s="2">
        <v>944844342.85714304</v>
      </c>
      <c r="CS57" s="2">
        <v>1040308314.28571</v>
      </c>
      <c r="CT57" s="2">
        <v>1041170885.71429</v>
      </c>
      <c r="CU57" s="2">
        <v>1043841257.1428601</v>
      </c>
      <c r="CV57" s="2">
        <v>1152825571.42857</v>
      </c>
      <c r="CW57" s="2">
        <v>1159795971.42857</v>
      </c>
      <c r="CX57" s="2">
        <v>1160138942.8571401</v>
      </c>
      <c r="CY57" s="2">
        <v>1280241685.7142899</v>
      </c>
      <c r="CZ57" s="2">
        <v>1284619457.1428599</v>
      </c>
      <c r="DA57" s="2">
        <v>1287260971.42857</v>
      </c>
      <c r="DB57" s="2">
        <v>1143893114.2857101</v>
      </c>
      <c r="DC57" s="2">
        <v>1147268057.1428599</v>
      </c>
      <c r="DD57" s="2">
        <v>1140792371.42857</v>
      </c>
      <c r="DE57" s="2">
        <v>998847428.57142901</v>
      </c>
      <c r="DF57" s="2">
        <v>1012785914.28571</v>
      </c>
      <c r="DG57" s="2">
        <v>1005477971.42857</v>
      </c>
      <c r="DH57" s="2">
        <v>968869085.71428597</v>
      </c>
      <c r="DI57" s="2">
        <v>968314485.71428597</v>
      </c>
      <c r="DJ57" s="2">
        <v>966849257.14285696</v>
      </c>
      <c r="DK57" s="2">
        <v>1041596725.48682</v>
      </c>
      <c r="DL57" s="2">
        <v>1100121623.1013401</v>
      </c>
      <c r="DM57" s="2">
        <v>1079343998.63764</v>
      </c>
      <c r="DN57" s="2">
        <v>1052666469.5815099</v>
      </c>
      <c r="DO57" s="2">
        <v>1191530028.77582</v>
      </c>
      <c r="DP57" s="2">
        <v>1160525784.5557799</v>
      </c>
      <c r="DQ57" s="2">
        <v>1130168123.13816</v>
      </c>
      <c r="DR57" s="2">
        <v>1181430240.99423</v>
      </c>
      <c r="DS57" s="2">
        <v>1154436903.03737</v>
      </c>
      <c r="DT57" s="2">
        <v>1134782297.5834701</v>
      </c>
      <c r="DU57" s="2">
        <v>1213415191.1431999</v>
      </c>
      <c r="DV57" s="2">
        <v>1178788481.68818</v>
      </c>
      <c r="DW57" s="2">
        <v>1177700715.46138</v>
      </c>
      <c r="DX57" s="2">
        <v>1287309408.3411701</v>
      </c>
      <c r="DY57" s="2">
        <v>1257004430.6730599</v>
      </c>
      <c r="DZ57" s="2">
        <v>1213707374.5115199</v>
      </c>
      <c r="EA57" s="2">
        <v>1330004123.35711</v>
      </c>
      <c r="EB57" s="2">
        <v>1299757953.4816599</v>
      </c>
      <c r="EC57" s="2">
        <v>1253094407.42153</v>
      </c>
      <c r="ED57" s="2">
        <v>1124133736.7270501</v>
      </c>
      <c r="EE57" s="2">
        <v>1101645342.1205499</v>
      </c>
      <c r="EF57" s="2">
        <v>1056456522.33016</v>
      </c>
      <c r="EG57" s="2">
        <v>892621482.11707401</v>
      </c>
      <c r="EH57" s="2">
        <v>877900384.05278003</v>
      </c>
      <c r="EI57" s="2">
        <v>859945292.30565</v>
      </c>
      <c r="EJ57" s="2">
        <v>830412898.65498805</v>
      </c>
      <c r="EK57" s="2">
        <v>823868970.877051</v>
      </c>
      <c r="EL57" s="2">
        <v>806849742.85714304</v>
      </c>
      <c r="EM57" s="2">
        <v>127776957.436323</v>
      </c>
      <c r="EN57" s="2">
        <v>163307457.635299</v>
      </c>
      <c r="EO57" s="2">
        <v>157175119.37030101</v>
      </c>
      <c r="EP57" s="2">
        <v>153968686.59606999</v>
      </c>
      <c r="EQ57" s="2">
        <v>155492617.84111601</v>
      </c>
      <c r="ER57" s="2">
        <v>150130440.57915601</v>
      </c>
      <c r="ES57" s="2">
        <v>148144159.07612801</v>
      </c>
      <c r="ET57" s="2">
        <v>153059067.13938001</v>
      </c>
      <c r="EU57" s="2">
        <v>150489704.60665101</v>
      </c>
      <c r="EV57" s="2">
        <v>151384805.86285701</v>
      </c>
      <c r="EW57" s="2">
        <v>158555549.259864</v>
      </c>
      <c r="EX57" s="2">
        <v>155345053.92299399</v>
      </c>
      <c r="EY57" s="2">
        <v>156963269.961916</v>
      </c>
      <c r="EZ57" s="2">
        <v>160903387.34019801</v>
      </c>
      <c r="FA57" s="2">
        <v>156720241.44068599</v>
      </c>
      <c r="FB57" s="2">
        <v>153893801.36425099</v>
      </c>
      <c r="FC57" s="2">
        <v>154861601.27517399</v>
      </c>
      <c r="FD57" s="2">
        <v>153198665.06447801</v>
      </c>
      <c r="FE57" s="2">
        <v>152356134.584822</v>
      </c>
      <c r="FF57" s="2">
        <v>139633089.855405</v>
      </c>
      <c r="FG57" s="2">
        <v>140276525.79082301</v>
      </c>
      <c r="FH57" s="2">
        <v>140411460.817727</v>
      </c>
      <c r="FI57" s="2">
        <v>136339071.37081799</v>
      </c>
      <c r="FJ57" s="2">
        <v>151528293.049557</v>
      </c>
      <c r="FK57" s="2">
        <v>148802555.48857301</v>
      </c>
      <c r="FL57" s="2">
        <v>141687477.88473299</v>
      </c>
      <c r="FM57" s="2">
        <v>145866273.45046699</v>
      </c>
      <c r="FN57" s="2">
        <v>150516542.85714301</v>
      </c>
      <c r="FO57" s="2">
        <v>11574880.9645626</v>
      </c>
      <c r="FP57" s="2">
        <v>13277971.499467701</v>
      </c>
      <c r="FQ57" s="2">
        <v>13025612.392021701</v>
      </c>
      <c r="FR57" s="2">
        <v>12853814.0219937</v>
      </c>
      <c r="FS57" s="2">
        <v>13040541.7322913</v>
      </c>
      <c r="FT57" s="2">
        <v>12802033.637206599</v>
      </c>
      <c r="FU57" s="2">
        <v>12449366.381203</v>
      </c>
      <c r="FV57" s="2">
        <v>12393499.3791526</v>
      </c>
      <c r="FW57" s="2">
        <v>12966694.460754501</v>
      </c>
      <c r="FX57" s="2">
        <v>12874672.234373599</v>
      </c>
      <c r="FY57" s="2">
        <v>11496894.434863901</v>
      </c>
      <c r="FZ57" s="2">
        <v>11241107.382632401</v>
      </c>
      <c r="GA57" s="2">
        <v>11047971.570851499</v>
      </c>
      <c r="GB57" s="2">
        <v>13539932.422247401</v>
      </c>
      <c r="GC57" s="2">
        <v>13137313.286343601</v>
      </c>
      <c r="GD57" s="2">
        <v>11828106.701741001</v>
      </c>
      <c r="GE57" s="2">
        <v>11878161.8001047</v>
      </c>
      <c r="GF57" s="2">
        <v>11582980.6603051</v>
      </c>
      <c r="GG57" s="2">
        <v>11250530.158026399</v>
      </c>
      <c r="GH57" s="2">
        <v>10929633.1806843</v>
      </c>
      <c r="GI57" s="2">
        <v>11043804.0966767</v>
      </c>
      <c r="GJ57" s="2">
        <v>10920748.2165874</v>
      </c>
      <c r="GK57" s="2">
        <v>10411871.824594701</v>
      </c>
      <c r="GL57" s="2">
        <v>11091462.563311599</v>
      </c>
      <c r="GM57" s="2">
        <v>9468250.0684428606</v>
      </c>
      <c r="GN57" s="2">
        <v>9692764.3147423901</v>
      </c>
      <c r="GO57" s="2">
        <v>9630237.4142453596</v>
      </c>
      <c r="GP57" s="2">
        <v>9482971.4285714291</v>
      </c>
      <c r="GQ57" s="2">
        <v>1180948563.8877101</v>
      </c>
      <c r="GR57" s="2">
        <v>1276707052.23611</v>
      </c>
      <c r="GS57" s="2">
        <v>1249544730.39996</v>
      </c>
      <c r="GT57" s="2">
        <v>1219488970.1995699</v>
      </c>
      <c r="GU57" s="2">
        <v>1360063188.3492301</v>
      </c>
      <c r="GV57" s="2">
        <v>1323458258.77214</v>
      </c>
      <c r="GW57" s="2">
        <v>1290761648.59549</v>
      </c>
      <c r="GX57" s="2">
        <v>1346882807.5127699</v>
      </c>
      <c r="GY57" s="2">
        <v>1317893302.1047699</v>
      </c>
      <c r="GZ57" s="2">
        <v>1299041775.6807001</v>
      </c>
      <c r="HA57" s="2">
        <v>1383467634.83793</v>
      </c>
      <c r="HB57" s="2">
        <v>1345374642.9937999</v>
      </c>
      <c r="HC57" s="2">
        <v>1345711956.9941499</v>
      </c>
      <c r="HD57" s="2">
        <v>1461752728.1036201</v>
      </c>
      <c r="HE57" s="2">
        <v>1426861985.40009</v>
      </c>
      <c r="HF57" s="2">
        <v>1379429282.5775101</v>
      </c>
      <c r="HG57" s="2">
        <v>1496743886.43238</v>
      </c>
      <c r="HH57" s="2">
        <v>1464539599.20644</v>
      </c>
      <c r="HI57" s="2">
        <v>1416701072.1643801</v>
      </c>
      <c r="HJ57" s="2">
        <v>1274696459.76314</v>
      </c>
      <c r="HK57" s="2">
        <v>1252965672.00804</v>
      </c>
      <c r="HL57" s="2">
        <v>1207788731.36448</v>
      </c>
      <c r="HM57" s="2">
        <v>1039372425.31249</v>
      </c>
      <c r="HN57" s="2">
        <v>1040520139.66565</v>
      </c>
      <c r="HO57" s="2">
        <v>1018216097.8626699</v>
      </c>
      <c r="HP57" s="2">
        <v>981793140.85446298</v>
      </c>
      <c r="HQ57" s="2">
        <v>979365481.74176395</v>
      </c>
      <c r="HR57" s="2">
        <v>966849257.14285696</v>
      </c>
    </row>
    <row r="58" spans="1:226" x14ac:dyDescent="0.25">
      <c r="A58" s="2" t="s">
        <v>0</v>
      </c>
      <c r="B58" s="2" t="s">
        <v>83</v>
      </c>
      <c r="C58" s="2">
        <v>1111765371.42857</v>
      </c>
      <c r="D58" s="2">
        <v>1353098971.42857</v>
      </c>
      <c r="E58" s="2">
        <v>1422082057.1428599</v>
      </c>
      <c r="F58" s="2">
        <v>1484067971.42857</v>
      </c>
      <c r="G58" s="2">
        <v>1710190342.8571401</v>
      </c>
      <c r="H58" s="2">
        <v>1786523428.57143</v>
      </c>
      <c r="I58" s="2">
        <v>1849405914.2857101</v>
      </c>
      <c r="J58" s="2">
        <v>2031539342.8571401</v>
      </c>
      <c r="K58" s="2">
        <v>2095610485.7142899</v>
      </c>
      <c r="L58" s="2">
        <v>2156928657.1428599</v>
      </c>
      <c r="M58" s="2">
        <v>2408857200</v>
      </c>
      <c r="N58" s="2">
        <v>2471164428.5714302</v>
      </c>
      <c r="O58" s="2">
        <v>2541766428.5714302</v>
      </c>
      <c r="P58" s="2">
        <v>2787676771.4285698</v>
      </c>
      <c r="Q58" s="2">
        <v>2831920228.5714302</v>
      </c>
      <c r="R58" s="2">
        <v>2877014514.2857099</v>
      </c>
      <c r="S58" s="2">
        <v>3206541942.8571401</v>
      </c>
      <c r="T58" s="2">
        <v>3238578800</v>
      </c>
      <c r="U58" s="2">
        <v>3267878371.4285698</v>
      </c>
      <c r="V58" s="3">
        <v>3028876085.7143002</v>
      </c>
      <c r="W58" s="2">
        <v>3044057771.4285698</v>
      </c>
      <c r="X58" s="2">
        <v>3054248542.8571401</v>
      </c>
      <c r="Y58" s="2">
        <v>2953924514.2857099</v>
      </c>
      <c r="Z58" s="2">
        <v>2971696885.7142901</v>
      </c>
      <c r="AA58" s="2">
        <v>2990780085.7142901</v>
      </c>
      <c r="AB58" s="3">
        <v>3091437257.1429</v>
      </c>
      <c r="AC58" s="3">
        <v>3128621371.4285998</v>
      </c>
      <c r="AD58" s="2">
        <v>3159008514.2857099</v>
      </c>
      <c r="AE58" s="2">
        <v>178835428.57142901</v>
      </c>
      <c r="AF58" s="2">
        <v>230217171.42857099</v>
      </c>
      <c r="AG58" s="2">
        <v>242823000</v>
      </c>
      <c r="AH58" s="2">
        <v>246060114.285714</v>
      </c>
      <c r="AI58" s="2">
        <v>261235171.42857099</v>
      </c>
      <c r="AJ58" s="2">
        <v>276203342.85714298</v>
      </c>
      <c r="AK58" s="2">
        <v>370865428.57142901</v>
      </c>
      <c r="AL58" s="2">
        <v>469818542.85714298</v>
      </c>
      <c r="AM58" s="2">
        <v>485346228.57142901</v>
      </c>
      <c r="AN58" s="2">
        <v>563067057.14285696</v>
      </c>
      <c r="AO58" s="2">
        <v>641864285.71428597</v>
      </c>
      <c r="AP58" s="2">
        <v>639827285.71428597</v>
      </c>
      <c r="AQ58" s="2">
        <v>636921800</v>
      </c>
      <c r="AR58" s="2">
        <v>664500857.14285696</v>
      </c>
      <c r="AS58" s="2">
        <v>704727828.57142901</v>
      </c>
      <c r="AT58" s="2">
        <v>697348600</v>
      </c>
      <c r="AU58" s="2">
        <v>819352428.57142901</v>
      </c>
      <c r="AV58" s="2">
        <v>809225971.42857099</v>
      </c>
      <c r="AW58" s="2">
        <v>838562257.14285696</v>
      </c>
      <c r="AX58" s="3">
        <v>839301285.71430004</v>
      </c>
      <c r="AY58" s="2">
        <v>865745600</v>
      </c>
      <c r="AZ58" s="2">
        <v>862922828.57142901</v>
      </c>
      <c r="BA58" s="2">
        <v>818144342.85714304</v>
      </c>
      <c r="BB58" s="2">
        <v>824610142.85714304</v>
      </c>
      <c r="BC58" s="2">
        <v>800307371.42857099</v>
      </c>
      <c r="BD58" s="3">
        <v>783500257.14289999</v>
      </c>
      <c r="BE58" s="3">
        <v>791158257.14289999</v>
      </c>
      <c r="BF58" s="2">
        <v>840286257.14285696</v>
      </c>
      <c r="BG58" s="2">
        <v>75278057.142857105</v>
      </c>
      <c r="BH58" s="2">
        <v>92698628.571428597</v>
      </c>
      <c r="BI58" s="2">
        <v>90607342.857142895</v>
      </c>
      <c r="BJ58" s="2">
        <v>94795885.714285702</v>
      </c>
      <c r="BK58" s="2">
        <v>100533200</v>
      </c>
      <c r="BL58" s="2">
        <v>101533685.714286</v>
      </c>
      <c r="BM58" s="2">
        <v>97868028.571428597</v>
      </c>
      <c r="BN58" s="2">
        <v>102213714.285714</v>
      </c>
      <c r="BO58" s="2">
        <v>105552942.857143</v>
      </c>
      <c r="BP58" s="2">
        <v>106185314.285714</v>
      </c>
      <c r="BQ58" s="2">
        <v>111283142.857143</v>
      </c>
      <c r="BR58" s="2">
        <v>128398485.714286</v>
      </c>
      <c r="BS58" s="2">
        <v>116874428.571429</v>
      </c>
      <c r="BT58" s="2">
        <v>122624600</v>
      </c>
      <c r="BU58" s="2">
        <v>122416971.428571</v>
      </c>
      <c r="BV58" s="2">
        <v>124572542.857143</v>
      </c>
      <c r="BW58" s="2">
        <v>142734657.14285699</v>
      </c>
      <c r="BX58" s="2">
        <v>131410428.571429</v>
      </c>
      <c r="BY58" s="2">
        <v>134238571.42857099</v>
      </c>
      <c r="BZ58" s="3">
        <v>131853485.71430001</v>
      </c>
      <c r="CA58" s="2">
        <v>138878257.14285699</v>
      </c>
      <c r="CB58" s="2">
        <v>136008228.57142901</v>
      </c>
      <c r="CC58" s="2">
        <v>148070571.42857099</v>
      </c>
      <c r="CD58" s="2">
        <v>150362085.714286</v>
      </c>
      <c r="CE58" s="2">
        <v>154662028.57142901</v>
      </c>
      <c r="CF58" s="3">
        <v>149163600</v>
      </c>
      <c r="CG58" s="3">
        <v>153157514.28569999</v>
      </c>
      <c r="CH58" s="2">
        <v>150170400</v>
      </c>
      <c r="CI58" s="2">
        <v>1365878857.1428599</v>
      </c>
      <c r="CJ58" s="2">
        <v>1676014771.42857</v>
      </c>
      <c r="CK58" s="2">
        <v>1755512400</v>
      </c>
      <c r="CL58" s="2">
        <v>1824923971.42857</v>
      </c>
      <c r="CM58" s="2">
        <v>2071958714.2857101</v>
      </c>
      <c r="CN58" s="2">
        <v>2164260457.1428599</v>
      </c>
      <c r="CO58" s="2">
        <v>2318139371.4285698</v>
      </c>
      <c r="CP58" s="2">
        <v>2603571600</v>
      </c>
      <c r="CQ58" s="2">
        <v>2686509657.1428599</v>
      </c>
      <c r="CR58" s="2">
        <v>2826181028.5714302</v>
      </c>
      <c r="CS58" s="2">
        <v>3162004628.5714302</v>
      </c>
      <c r="CT58" s="2">
        <v>3239390200</v>
      </c>
      <c r="CU58" s="2">
        <v>3295562657.1428599</v>
      </c>
      <c r="CV58" s="2">
        <v>3574802228.5714302</v>
      </c>
      <c r="CW58" s="2">
        <v>3659065028.5714302</v>
      </c>
      <c r="CX58" s="2">
        <v>3698935657.1428599</v>
      </c>
      <c r="CY58" s="2">
        <v>4168629028.5714302</v>
      </c>
      <c r="CZ58" s="2">
        <v>4179215200</v>
      </c>
      <c r="DA58" s="2">
        <v>4240679200</v>
      </c>
      <c r="DB58" s="2">
        <v>4000030857.1428599</v>
      </c>
      <c r="DC58" s="2">
        <v>4048681628.5714302</v>
      </c>
      <c r="DD58" s="2">
        <v>4053179600</v>
      </c>
      <c r="DE58" s="2">
        <v>3920139428.5714302</v>
      </c>
      <c r="DF58" s="2">
        <v>3946669114.2857099</v>
      </c>
      <c r="DG58" s="2">
        <v>3945749485.7142901</v>
      </c>
      <c r="DH58" s="2">
        <v>4024101114.2857099</v>
      </c>
      <c r="DI58" s="2">
        <v>4072937142.8571401</v>
      </c>
      <c r="DJ58" s="2">
        <v>4149465171.4285698</v>
      </c>
      <c r="DK58" s="2">
        <v>1925482821.6159501</v>
      </c>
      <c r="DL58" s="2">
        <v>2252647637.1062398</v>
      </c>
      <c r="DM58" s="2">
        <v>2322494933.92314</v>
      </c>
      <c r="DN58" s="2">
        <v>2363264532.94838</v>
      </c>
      <c r="DO58" s="2">
        <v>2646022131.7874999</v>
      </c>
      <c r="DP58" s="2">
        <v>2698713352.54322</v>
      </c>
      <c r="DQ58" s="2">
        <v>2718346849.68402</v>
      </c>
      <c r="DR58" s="2">
        <v>2907626043.32552</v>
      </c>
      <c r="DS58" s="2">
        <v>2929881150.7310901</v>
      </c>
      <c r="DT58" s="2">
        <v>2965504798.72545</v>
      </c>
      <c r="DU58" s="2">
        <v>3203450291.97857</v>
      </c>
      <c r="DV58" s="2">
        <v>3193176073.67347</v>
      </c>
      <c r="DW58" s="2">
        <v>3276825332.7879</v>
      </c>
      <c r="DX58" s="2">
        <v>3534701369.1388001</v>
      </c>
      <c r="DY58" s="2">
        <v>3484026000.58779</v>
      </c>
      <c r="DZ58" s="2">
        <v>3420829971.9966602</v>
      </c>
      <c r="EA58" s="2">
        <v>3748801576.3857398</v>
      </c>
      <c r="EB58" s="2">
        <v>3692164921.9758101</v>
      </c>
      <c r="EC58" s="2">
        <v>3596478798.9865098</v>
      </c>
      <c r="ED58" s="2">
        <v>3375225862.7171698</v>
      </c>
      <c r="EE58" s="2">
        <v>3324506306.4929199</v>
      </c>
      <c r="EF58" s="2">
        <v>3233618198.40167</v>
      </c>
      <c r="EG58" s="2">
        <v>3073770426.57481</v>
      </c>
      <c r="EH58" s="2">
        <v>3053074114.6298099</v>
      </c>
      <c r="EI58" s="2">
        <v>3028669463.6528902</v>
      </c>
      <c r="EJ58" s="2">
        <v>3132674929.1491399</v>
      </c>
      <c r="EK58" s="2">
        <v>3164327108.4150801</v>
      </c>
      <c r="EL58" s="2">
        <v>3159008514.2857099</v>
      </c>
      <c r="EM58" s="2">
        <v>309727712.75304502</v>
      </c>
      <c r="EN58" s="2">
        <v>383266987.99595499</v>
      </c>
      <c r="EO58" s="2">
        <v>396570074.49561399</v>
      </c>
      <c r="EP58" s="2">
        <v>391831878.49872702</v>
      </c>
      <c r="EQ58" s="2">
        <v>404185445.25662798</v>
      </c>
      <c r="ER58" s="2">
        <v>417231387.76953501</v>
      </c>
      <c r="ES58" s="2">
        <v>545116062.20488703</v>
      </c>
      <c r="ET58" s="2">
        <v>672424403.52027094</v>
      </c>
      <c r="EU58" s="2">
        <v>678564445.23618805</v>
      </c>
      <c r="EV58" s="2">
        <v>774146170.49652803</v>
      </c>
      <c r="EW58" s="2">
        <v>853591625.72278905</v>
      </c>
      <c r="EX58" s="2">
        <v>826768610.13550401</v>
      </c>
      <c r="EY58" s="2">
        <v>821114586.21234798</v>
      </c>
      <c r="EZ58" s="2">
        <v>842569738.93465197</v>
      </c>
      <c r="FA58" s="2">
        <v>867005381.475456</v>
      </c>
      <c r="FB58" s="2">
        <v>829161959.37307096</v>
      </c>
      <c r="FC58" s="2">
        <v>957913456.48426402</v>
      </c>
      <c r="FD58" s="2">
        <v>922563855.99151504</v>
      </c>
      <c r="FE58" s="2">
        <v>922883607.23968899</v>
      </c>
      <c r="FF58" s="2">
        <v>935274777.17418003</v>
      </c>
      <c r="FG58" s="2">
        <v>945506597.815907</v>
      </c>
      <c r="FH58" s="2">
        <v>913600489.00098002</v>
      </c>
      <c r="FI58" s="2">
        <v>851337897.62798595</v>
      </c>
      <c r="FJ58" s="2">
        <v>847191345.09346104</v>
      </c>
      <c r="FK58" s="2">
        <v>810446247.43886399</v>
      </c>
      <c r="FL58" s="2">
        <v>793951618.09034002</v>
      </c>
      <c r="FM58" s="2">
        <v>800187438.14322495</v>
      </c>
      <c r="FN58" s="2">
        <v>840286257.14285696</v>
      </c>
      <c r="FO58" s="2">
        <v>130375175.912292</v>
      </c>
      <c r="FP58" s="2">
        <v>154325257.07558</v>
      </c>
      <c r="FQ58" s="2">
        <v>147976759.64264801</v>
      </c>
      <c r="FR58" s="2">
        <v>150955184.59464401</v>
      </c>
      <c r="FS58" s="2">
        <v>155545886.04155099</v>
      </c>
      <c r="FT58" s="2">
        <v>153376277.62832001</v>
      </c>
      <c r="FU58" s="2">
        <v>143851193.02199301</v>
      </c>
      <c r="FV58" s="2">
        <v>146292641.925506</v>
      </c>
      <c r="FW58" s="2">
        <v>147573978.93813699</v>
      </c>
      <c r="FX58" s="2">
        <v>145991411.457055</v>
      </c>
      <c r="FY58" s="2">
        <v>147991344.807823</v>
      </c>
      <c r="FZ58" s="2">
        <v>165913270.57737699</v>
      </c>
      <c r="GA58" s="2">
        <v>150673596.12315601</v>
      </c>
      <c r="GB58" s="2">
        <v>155484791.476731</v>
      </c>
      <c r="GC58" s="2">
        <v>150605905.86815599</v>
      </c>
      <c r="GD58" s="2">
        <v>148119339.05010301</v>
      </c>
      <c r="GE58" s="2">
        <v>166872574.01824</v>
      </c>
      <c r="GF58" s="2">
        <v>149815398.88831401</v>
      </c>
      <c r="GG58" s="2">
        <v>147736886.52862599</v>
      </c>
      <c r="GH58" s="2">
        <v>146930835.88703999</v>
      </c>
      <c r="GI58" s="2">
        <v>151673087.82365799</v>
      </c>
      <c r="GJ58" s="2">
        <v>143995708.55799699</v>
      </c>
      <c r="GK58" s="2">
        <v>154078054.90697601</v>
      </c>
      <c r="GL58" s="2">
        <v>154479615.30763301</v>
      </c>
      <c r="GM58" s="2">
        <v>156621399.667045</v>
      </c>
      <c r="GN58" s="2">
        <v>151153341.049366</v>
      </c>
      <c r="GO58" s="2">
        <v>154905441.33515999</v>
      </c>
      <c r="GP58" s="2">
        <v>150170400</v>
      </c>
      <c r="GQ58" s="2">
        <v>2365585710.28128</v>
      </c>
      <c r="GR58" s="2">
        <v>2790239882.1777701</v>
      </c>
      <c r="GS58" s="2">
        <v>2867041768.0613999</v>
      </c>
      <c r="GT58" s="2">
        <v>2906051596.04175</v>
      </c>
      <c r="GU58" s="2">
        <v>3205753463.08567</v>
      </c>
      <c r="GV58" s="2">
        <v>3269321017.9410801</v>
      </c>
      <c r="GW58" s="2">
        <v>3407314104.9109001</v>
      </c>
      <c r="GX58" s="2">
        <v>3726343088.7712998</v>
      </c>
      <c r="GY58" s="2">
        <v>3756019574.9054198</v>
      </c>
      <c r="GZ58" s="2">
        <v>3885642380.6790299</v>
      </c>
      <c r="HA58" s="2">
        <v>4205033262.5091801</v>
      </c>
      <c r="HB58" s="2">
        <v>4185857954.3863502</v>
      </c>
      <c r="HC58" s="2">
        <v>4248613515.1234002</v>
      </c>
      <c r="HD58" s="2">
        <v>4532755899.55019</v>
      </c>
      <c r="HE58" s="2">
        <v>4501637287.9314003</v>
      </c>
      <c r="HF58" s="2">
        <v>4398111270.4198303</v>
      </c>
      <c r="HG58" s="2">
        <v>4873587606.8882399</v>
      </c>
      <c r="HH58" s="2">
        <v>4764544176.8556404</v>
      </c>
      <c r="HI58" s="2">
        <v>4667099292.7548199</v>
      </c>
      <c r="HJ58" s="2">
        <v>4457431475.7783899</v>
      </c>
      <c r="HK58" s="2">
        <v>4421685992.1324902</v>
      </c>
      <c r="HL58" s="2">
        <v>4291214395.96065</v>
      </c>
      <c r="HM58" s="2">
        <v>4079186379.1097698</v>
      </c>
      <c r="HN58" s="2">
        <v>4054745075.03091</v>
      </c>
      <c r="HO58" s="2">
        <v>3995737110.7588</v>
      </c>
      <c r="HP58" s="2">
        <v>4077779888.2888498</v>
      </c>
      <c r="HQ58" s="2">
        <v>4119419987.8934598</v>
      </c>
      <c r="HR58" s="2">
        <v>4149465171.4285698</v>
      </c>
    </row>
    <row r="59" spans="1:226" x14ac:dyDescent="0.25">
      <c r="A59" s="2" t="s">
        <v>0</v>
      </c>
      <c r="B59" s="2" t="s">
        <v>84</v>
      </c>
      <c r="C59" s="2">
        <v>355077914.28571397</v>
      </c>
      <c r="D59" s="2">
        <v>394985485.71428603</v>
      </c>
      <c r="E59" s="2">
        <v>394804685.71428603</v>
      </c>
      <c r="F59" s="2">
        <v>394691942.85714298</v>
      </c>
      <c r="G59" s="2">
        <v>446317114.28571397</v>
      </c>
      <c r="H59" s="2">
        <v>445192571.42857099</v>
      </c>
      <c r="I59" s="2">
        <v>445308742.85714298</v>
      </c>
      <c r="J59" s="2">
        <v>483974514.28571397</v>
      </c>
      <c r="K59" s="2">
        <v>482707114.28571397</v>
      </c>
      <c r="L59" s="2">
        <v>482019714.28571397</v>
      </c>
      <c r="M59" s="2">
        <v>546855942.85714304</v>
      </c>
      <c r="N59" s="2">
        <v>546747542.85714304</v>
      </c>
      <c r="O59" s="2">
        <v>546551342.85714304</v>
      </c>
      <c r="P59" s="2">
        <v>636722885.71428597</v>
      </c>
      <c r="Q59" s="2">
        <v>636289514.28571403</v>
      </c>
      <c r="R59" s="2">
        <v>635789800</v>
      </c>
      <c r="S59" s="2">
        <v>707626142.85714304</v>
      </c>
      <c r="T59" s="2">
        <v>707693857.14285696</v>
      </c>
      <c r="U59" s="2">
        <v>705835942.85714304</v>
      </c>
      <c r="V59" s="3">
        <v>637222000</v>
      </c>
      <c r="W59" s="2">
        <v>637068685.71428597</v>
      </c>
      <c r="X59" s="2">
        <v>630748114.28571403</v>
      </c>
      <c r="Y59" s="2">
        <v>609969828.57142901</v>
      </c>
      <c r="Z59" s="2">
        <v>608219714.28571403</v>
      </c>
      <c r="AA59" s="2">
        <v>601675342.85714304</v>
      </c>
      <c r="AB59" s="3">
        <v>610383542.85710001</v>
      </c>
      <c r="AC59" s="3">
        <v>608711600</v>
      </c>
      <c r="AD59" s="2">
        <v>602936657.14285696</v>
      </c>
      <c r="AE59" s="2">
        <v>50756085.714285702</v>
      </c>
      <c r="AF59" s="2">
        <v>64080400</v>
      </c>
      <c r="AG59" s="2">
        <v>63464800</v>
      </c>
      <c r="AH59" s="2">
        <v>63475942.857142903</v>
      </c>
      <c r="AI59" s="2">
        <v>67556885.714285702</v>
      </c>
      <c r="AJ59" s="2">
        <v>66681285.714285702</v>
      </c>
      <c r="AK59" s="2">
        <v>68149057.142857105</v>
      </c>
      <c r="AL59" s="2">
        <v>68240457.142857105</v>
      </c>
      <c r="AM59" s="2">
        <v>69391400</v>
      </c>
      <c r="AN59" s="2">
        <v>68634685.714285702</v>
      </c>
      <c r="AO59" s="2">
        <v>78391200</v>
      </c>
      <c r="AP59" s="2">
        <v>79208171.428571403</v>
      </c>
      <c r="AQ59" s="2">
        <v>95064142.857142895</v>
      </c>
      <c r="AR59" s="2">
        <v>77795457.142857105</v>
      </c>
      <c r="AS59" s="2">
        <v>272061828.57142901</v>
      </c>
      <c r="AT59" s="2">
        <v>81879142.857142895</v>
      </c>
      <c r="AU59" s="2">
        <v>81742342.857142895</v>
      </c>
      <c r="AV59" s="2">
        <v>122595285.714286</v>
      </c>
      <c r="AW59" s="2">
        <v>85131371.428571403</v>
      </c>
      <c r="AX59" s="3">
        <v>74828257.142900005</v>
      </c>
      <c r="AY59" s="2">
        <v>85600342.857142895</v>
      </c>
      <c r="AZ59" s="2">
        <v>79060971.428571403</v>
      </c>
      <c r="BA59" s="2">
        <v>78464000</v>
      </c>
      <c r="BB59" s="2">
        <v>79561885.714285702</v>
      </c>
      <c r="BC59" s="2">
        <v>82992000</v>
      </c>
      <c r="BD59" s="3">
        <v>83902457.142900005</v>
      </c>
      <c r="BE59" s="3">
        <v>93435857.142900005</v>
      </c>
      <c r="BF59" s="2">
        <v>89483514.285714298</v>
      </c>
      <c r="BG59" s="2">
        <v>0</v>
      </c>
      <c r="BH59" s="2">
        <v>0</v>
      </c>
      <c r="BI59" s="2"/>
      <c r="BJ59" s="2"/>
      <c r="BK59" s="2"/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3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3">
        <v>0</v>
      </c>
      <c r="CG59" s="3">
        <v>0</v>
      </c>
      <c r="CH59" s="2">
        <v>0</v>
      </c>
      <c r="CI59" s="2">
        <v>405834000</v>
      </c>
      <c r="CJ59" s="2">
        <v>459065885.71428603</v>
      </c>
      <c r="CK59" s="2">
        <v>458269485.71428603</v>
      </c>
      <c r="CL59" s="2">
        <v>458167885.71428603</v>
      </c>
      <c r="CM59" s="2">
        <v>513874000</v>
      </c>
      <c r="CN59" s="2">
        <v>511873857.14285702</v>
      </c>
      <c r="CO59" s="2">
        <v>513457800</v>
      </c>
      <c r="CP59" s="2">
        <v>552214971.42857099</v>
      </c>
      <c r="CQ59" s="2">
        <v>552098514.28571403</v>
      </c>
      <c r="CR59" s="2">
        <v>550654400</v>
      </c>
      <c r="CS59" s="2">
        <v>625247142.85714304</v>
      </c>
      <c r="CT59" s="2">
        <v>625955714.28571403</v>
      </c>
      <c r="CU59" s="2">
        <v>641615485.71428597</v>
      </c>
      <c r="CV59" s="2">
        <v>714518342.85714304</v>
      </c>
      <c r="CW59" s="2">
        <v>908351342.85714304</v>
      </c>
      <c r="CX59" s="2">
        <v>717668942.85714304</v>
      </c>
      <c r="CY59" s="2">
        <v>789368485.71428597</v>
      </c>
      <c r="CZ59" s="2">
        <v>830289142.85714304</v>
      </c>
      <c r="DA59" s="2">
        <v>790967314.28571403</v>
      </c>
      <c r="DB59" s="2">
        <v>712050257.14285696</v>
      </c>
      <c r="DC59" s="2">
        <v>722669028.57142901</v>
      </c>
      <c r="DD59" s="2">
        <v>709809085.71428597</v>
      </c>
      <c r="DE59" s="2">
        <v>688433828.57142901</v>
      </c>
      <c r="DF59" s="2">
        <v>687781600</v>
      </c>
      <c r="DG59" s="2">
        <v>684667342.85714304</v>
      </c>
      <c r="DH59" s="2">
        <v>694286000</v>
      </c>
      <c r="DI59" s="2">
        <v>702147457.14285696</v>
      </c>
      <c r="DJ59" s="2">
        <v>692420171.42857099</v>
      </c>
      <c r="DK59" s="2">
        <v>614964669.58117402</v>
      </c>
      <c r="DL59" s="2">
        <v>657574308.95550394</v>
      </c>
      <c r="DM59" s="2">
        <v>644781275.352548</v>
      </c>
      <c r="DN59" s="2">
        <v>628516677.10131299</v>
      </c>
      <c r="DO59" s="2">
        <v>690545919.12999594</v>
      </c>
      <c r="DP59" s="2">
        <v>672505670.93209696</v>
      </c>
      <c r="DQ59" s="2">
        <v>654536469.75601494</v>
      </c>
      <c r="DR59" s="2">
        <v>692685035.60647905</v>
      </c>
      <c r="DS59" s="2">
        <v>674874689.31396401</v>
      </c>
      <c r="DT59" s="2">
        <v>662716298.50197804</v>
      </c>
      <c r="DU59" s="2">
        <v>727243536.81734705</v>
      </c>
      <c r="DV59" s="2">
        <v>706493324.36387706</v>
      </c>
      <c r="DW59" s="2">
        <v>704609702.06067097</v>
      </c>
      <c r="DX59" s="2">
        <v>807347996.35430503</v>
      </c>
      <c r="DY59" s="2">
        <v>782807788.61878502</v>
      </c>
      <c r="DZ59" s="2">
        <v>755967268.47578502</v>
      </c>
      <c r="EA59" s="2">
        <v>827293092.40562201</v>
      </c>
      <c r="EB59" s="2">
        <v>806811442.98252702</v>
      </c>
      <c r="EC59" s="2">
        <v>776811042.37017202</v>
      </c>
      <c r="ED59" s="2">
        <v>710087872.14388704</v>
      </c>
      <c r="EE59" s="2">
        <v>695761717.53545797</v>
      </c>
      <c r="EF59" s="2">
        <v>667790637.31789505</v>
      </c>
      <c r="EG59" s="2">
        <v>634717377.20391095</v>
      </c>
      <c r="EH59" s="2">
        <v>624875260.53550196</v>
      </c>
      <c r="EI59" s="2">
        <v>609297803.82334602</v>
      </c>
      <c r="EJ59" s="2">
        <v>618525644.48971498</v>
      </c>
      <c r="EK59" s="2">
        <v>615658588.37280905</v>
      </c>
      <c r="EL59" s="2">
        <v>602936657.14285696</v>
      </c>
      <c r="EM59" s="2">
        <v>87905212.418826103</v>
      </c>
      <c r="EN59" s="2">
        <v>106681451.019374</v>
      </c>
      <c r="EO59" s="2">
        <v>103648503.081871</v>
      </c>
      <c r="EP59" s="2">
        <v>101080575.37643801</v>
      </c>
      <c r="EQ59" s="2">
        <v>104524631.13316201</v>
      </c>
      <c r="ER59" s="2">
        <v>100728416.56814501</v>
      </c>
      <c r="ES59" s="2">
        <v>100168801.971617</v>
      </c>
      <c r="ET59" s="2">
        <v>97668662.482291594</v>
      </c>
      <c r="EU59" s="2">
        <v>97016385.568210304</v>
      </c>
      <c r="EV59" s="2">
        <v>94364034.327560395</v>
      </c>
      <c r="EW59" s="2">
        <v>104249563.871429</v>
      </c>
      <c r="EX59" s="2">
        <v>102350792.574073</v>
      </c>
      <c r="EY59" s="2">
        <v>122555946.940071</v>
      </c>
      <c r="EZ59" s="2">
        <v>98642608.674720302</v>
      </c>
      <c r="FA59" s="2">
        <v>334709457.89616102</v>
      </c>
      <c r="FB59" s="2">
        <v>97356000.317798197</v>
      </c>
      <c r="FC59" s="2">
        <v>95565824.249682307</v>
      </c>
      <c r="FD59" s="2">
        <v>139765632.23161</v>
      </c>
      <c r="FE59" s="2">
        <v>93691728.293320104</v>
      </c>
      <c r="FF59" s="2">
        <v>83384813.912273899</v>
      </c>
      <c r="FG59" s="2">
        <v>93486688.175755396</v>
      </c>
      <c r="FH59" s="2">
        <v>83704057.612675101</v>
      </c>
      <c r="FI59" s="2">
        <v>81647422.466069907</v>
      </c>
      <c r="FJ59" s="2">
        <v>81740615.926592097</v>
      </c>
      <c r="FK59" s="2">
        <v>84043403.033242404</v>
      </c>
      <c r="FL59" s="2">
        <v>85021658.899316505</v>
      </c>
      <c r="FM59" s="2">
        <v>94502204.183351994</v>
      </c>
      <c r="FN59" s="2">
        <v>89483514.285714298</v>
      </c>
      <c r="FO59" s="2">
        <v>0</v>
      </c>
      <c r="FP59" s="2">
        <v>0</v>
      </c>
      <c r="FQ59" s="2"/>
      <c r="FR59" s="2"/>
      <c r="FS59" s="2"/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702869882</v>
      </c>
      <c r="GR59" s="2">
        <v>764255759.97487795</v>
      </c>
      <c r="GS59" s="2">
        <v>748429778.43441904</v>
      </c>
      <c r="GT59" s="2">
        <v>729597252.47775197</v>
      </c>
      <c r="GU59" s="2">
        <v>795070550.26315796</v>
      </c>
      <c r="GV59" s="2">
        <v>773234087.50024199</v>
      </c>
      <c r="GW59" s="2">
        <v>754705271.72763205</v>
      </c>
      <c r="GX59" s="2">
        <v>790353698.08877099</v>
      </c>
      <c r="GY59" s="2">
        <v>771891074.88217402</v>
      </c>
      <c r="GZ59" s="2">
        <v>757080332.82953799</v>
      </c>
      <c r="HA59" s="2">
        <v>831493100.68877602</v>
      </c>
      <c r="HB59" s="2">
        <v>808844116.93794894</v>
      </c>
      <c r="HC59" s="2">
        <v>827165649.00074196</v>
      </c>
      <c r="HD59" s="2">
        <v>905990605.02902603</v>
      </c>
      <c r="HE59" s="2">
        <v>1117517246.51495</v>
      </c>
      <c r="HF59" s="2">
        <v>853323268.79358304</v>
      </c>
      <c r="HG59" s="2">
        <v>922858916.65530396</v>
      </c>
      <c r="HH59" s="2">
        <v>946577075.214136</v>
      </c>
      <c r="HI59" s="2">
        <v>870502770.66349196</v>
      </c>
      <c r="HJ59" s="2">
        <v>793472686.05616105</v>
      </c>
      <c r="HK59" s="2">
        <v>789248405.71121299</v>
      </c>
      <c r="HL59" s="2">
        <v>751494694.93057001</v>
      </c>
      <c r="HM59" s="2">
        <v>716364799.669981</v>
      </c>
      <c r="HN59" s="2">
        <v>706615876.46209502</v>
      </c>
      <c r="HO59" s="2">
        <v>693341206.85658896</v>
      </c>
      <c r="HP59" s="2">
        <v>703547303.38903105</v>
      </c>
      <c r="HQ59" s="2">
        <v>710160792.55616105</v>
      </c>
      <c r="HR59" s="2">
        <v>692420171.42857099</v>
      </c>
    </row>
    <row r="60" spans="1:226" x14ac:dyDescent="0.25">
      <c r="A60" s="2" t="s">
        <v>0</v>
      </c>
      <c r="B60" s="2" t="s">
        <v>85</v>
      </c>
      <c r="C60" s="2">
        <v>72296942.857142895</v>
      </c>
      <c r="D60" s="2">
        <v>88027600</v>
      </c>
      <c r="E60" s="2">
        <v>91721828.571428597</v>
      </c>
      <c r="F60" s="2">
        <v>95393542.857142895</v>
      </c>
      <c r="G60" s="2">
        <v>104050771.428571</v>
      </c>
      <c r="H60" s="2">
        <v>104444428.571429</v>
      </c>
      <c r="I60" s="2">
        <v>104533914.285714</v>
      </c>
      <c r="J60" s="2">
        <v>115329771.428571</v>
      </c>
      <c r="K60" s="2">
        <v>116027000</v>
      </c>
      <c r="L60" s="2">
        <v>116154342.857143</v>
      </c>
      <c r="M60" s="2">
        <v>131238085.714286</v>
      </c>
      <c r="N60" s="2">
        <v>131479714.285714</v>
      </c>
      <c r="O60" s="2">
        <v>131283971.428571</v>
      </c>
      <c r="P60" s="2">
        <v>140705942.85714301</v>
      </c>
      <c r="Q60" s="2">
        <v>140689857.14285699</v>
      </c>
      <c r="R60" s="2">
        <v>140953542.85714301</v>
      </c>
      <c r="S60" s="2">
        <v>155727285.714286</v>
      </c>
      <c r="T60" s="2">
        <v>156531685.714286</v>
      </c>
      <c r="U60" s="2">
        <v>157297942.85714301</v>
      </c>
      <c r="V60" s="3">
        <v>156134457.14289999</v>
      </c>
      <c r="W60" s="2">
        <v>156510457.14285699</v>
      </c>
      <c r="X60" s="2">
        <v>156412971.42857099</v>
      </c>
      <c r="Y60" s="2">
        <v>155133200</v>
      </c>
      <c r="Z60" s="2">
        <v>156442828.57142901</v>
      </c>
      <c r="AA60" s="2">
        <v>156925542.85714301</v>
      </c>
      <c r="AB60" s="3">
        <v>157288457.14289999</v>
      </c>
      <c r="AC60" s="3">
        <v>157953600</v>
      </c>
      <c r="AD60" s="2">
        <v>158371771.42857099</v>
      </c>
      <c r="AE60" s="2">
        <v>35841542.857142903</v>
      </c>
      <c r="AF60" s="2">
        <v>43946428.571428597</v>
      </c>
      <c r="AG60" s="2">
        <v>46844342.857142903</v>
      </c>
      <c r="AH60" s="2">
        <v>47636057.142857097</v>
      </c>
      <c r="AI60" s="2">
        <v>76035742.857142895</v>
      </c>
      <c r="AJ60" s="2">
        <v>75070371.428571403</v>
      </c>
      <c r="AK60" s="2">
        <v>78792828.571428597</v>
      </c>
      <c r="AL60" s="2">
        <v>86134714.285714298</v>
      </c>
      <c r="AM60" s="2">
        <v>88442428.571428597</v>
      </c>
      <c r="AN60" s="2">
        <v>115892914.285714</v>
      </c>
      <c r="AO60" s="2">
        <v>113557057.142857</v>
      </c>
      <c r="AP60" s="2">
        <v>117148942.857143</v>
      </c>
      <c r="AQ60" s="2">
        <v>121891314.285714</v>
      </c>
      <c r="AR60" s="2">
        <v>136261200</v>
      </c>
      <c r="AS60" s="2">
        <v>142831685.714286</v>
      </c>
      <c r="AT60" s="2">
        <v>145526114.285714</v>
      </c>
      <c r="AU60" s="2">
        <v>155908000</v>
      </c>
      <c r="AV60" s="2">
        <v>155112714.285714</v>
      </c>
      <c r="AW60" s="2">
        <v>156853685.714286</v>
      </c>
      <c r="AX60" s="3">
        <v>156385514.28569999</v>
      </c>
      <c r="AY60" s="2">
        <v>154090485.714286</v>
      </c>
      <c r="AZ60" s="2">
        <v>156802400</v>
      </c>
      <c r="BA60" s="2">
        <v>153805942.85714301</v>
      </c>
      <c r="BB60" s="2">
        <v>153880257.14285699</v>
      </c>
      <c r="BC60" s="2">
        <v>157136028.57142901</v>
      </c>
      <c r="BD60" s="3">
        <v>149841085.71430001</v>
      </c>
      <c r="BE60" s="3">
        <v>150690885.71430001</v>
      </c>
      <c r="BF60" s="2">
        <v>151270285.714286</v>
      </c>
      <c r="BG60" s="2">
        <v>83999571.428571403</v>
      </c>
      <c r="BH60" s="2">
        <v>93110542.857142895</v>
      </c>
      <c r="BI60" s="2">
        <v>97398485.714285702</v>
      </c>
      <c r="BJ60" s="2">
        <v>98419514.285714298</v>
      </c>
      <c r="BK60" s="2">
        <v>72778228.571428597</v>
      </c>
      <c r="BL60" s="2">
        <v>75282114.285714298</v>
      </c>
      <c r="BM60" s="2">
        <v>70284285.714285702</v>
      </c>
      <c r="BN60" s="2">
        <v>73858314.285714298</v>
      </c>
      <c r="BO60" s="2">
        <v>77456628.571428597</v>
      </c>
      <c r="BP60" s="2">
        <v>70869314.285714298</v>
      </c>
      <c r="BQ60" s="2">
        <v>111382742.857143</v>
      </c>
      <c r="BR60" s="2">
        <v>112822685.714286</v>
      </c>
      <c r="BS60" s="2">
        <v>113963371.428571</v>
      </c>
      <c r="BT60" s="2">
        <v>108094371.428571</v>
      </c>
      <c r="BU60" s="2">
        <v>109780371.428571</v>
      </c>
      <c r="BV60" s="2">
        <v>111389600</v>
      </c>
      <c r="BW60" s="2">
        <v>108361828.571429</v>
      </c>
      <c r="BX60" s="2">
        <v>109026314.285714</v>
      </c>
      <c r="BY60" s="2">
        <v>109044600</v>
      </c>
      <c r="BZ60" s="3">
        <v>106752742.8571</v>
      </c>
      <c r="CA60" s="2">
        <v>108533200</v>
      </c>
      <c r="CB60" s="2">
        <v>108723485.714286</v>
      </c>
      <c r="CC60" s="2">
        <v>107509714.285714</v>
      </c>
      <c r="CD60" s="2">
        <v>107470428.571429</v>
      </c>
      <c r="CE60" s="2">
        <v>106834914.285714</v>
      </c>
      <c r="CF60" s="3">
        <v>106095200</v>
      </c>
      <c r="CG60" s="3">
        <v>106126371.4286</v>
      </c>
      <c r="CH60" s="2">
        <v>105233171.428571</v>
      </c>
      <c r="CI60" s="2">
        <v>192138057.14285699</v>
      </c>
      <c r="CJ60" s="2">
        <v>225084571.42857099</v>
      </c>
      <c r="CK60" s="2">
        <v>235964657.14285699</v>
      </c>
      <c r="CL60" s="2">
        <v>241449114.285714</v>
      </c>
      <c r="CM60" s="2">
        <v>252864742.85714301</v>
      </c>
      <c r="CN60" s="2">
        <v>254796914.285714</v>
      </c>
      <c r="CO60" s="2">
        <v>253611028.57142901</v>
      </c>
      <c r="CP60" s="2">
        <v>275322800</v>
      </c>
      <c r="CQ60" s="2">
        <v>281926057.14285702</v>
      </c>
      <c r="CR60" s="2">
        <v>302916571.42857099</v>
      </c>
      <c r="CS60" s="2">
        <v>356177885.71428603</v>
      </c>
      <c r="CT60" s="2">
        <v>361451342.85714298</v>
      </c>
      <c r="CU60" s="2">
        <v>367138657.14285702</v>
      </c>
      <c r="CV60" s="2">
        <v>385061514.28571397</v>
      </c>
      <c r="CW60" s="2">
        <v>393301914.28571397</v>
      </c>
      <c r="CX60" s="2">
        <v>397869257.14285702</v>
      </c>
      <c r="CY60" s="2">
        <v>419997114.28571397</v>
      </c>
      <c r="CZ60" s="2">
        <v>420670714.28571397</v>
      </c>
      <c r="DA60" s="2">
        <v>423196228.57142901</v>
      </c>
      <c r="DB60" s="2">
        <v>419272714.28571397</v>
      </c>
      <c r="DC60" s="2">
        <v>419134142.85714298</v>
      </c>
      <c r="DD60" s="2">
        <v>421938857.14285702</v>
      </c>
      <c r="DE60" s="2">
        <v>416448857.14285702</v>
      </c>
      <c r="DF60" s="2">
        <v>417793514.28571397</v>
      </c>
      <c r="DG60" s="2">
        <v>420896485.71428603</v>
      </c>
      <c r="DH60" s="2">
        <v>413224742.85714298</v>
      </c>
      <c r="DI60" s="2">
        <v>414770857.14285702</v>
      </c>
      <c r="DJ60" s="2">
        <v>414875228.57142901</v>
      </c>
      <c r="DK60" s="2">
        <v>125212140.172979</v>
      </c>
      <c r="DL60" s="2">
        <v>146548899.47242901</v>
      </c>
      <c r="DM60" s="2">
        <v>149796898.932331</v>
      </c>
      <c r="DN60" s="2">
        <v>151906907.80124199</v>
      </c>
      <c r="DO60" s="2">
        <v>160988304.710922</v>
      </c>
      <c r="DP60" s="2">
        <v>157773231.22476599</v>
      </c>
      <c r="DQ60" s="2">
        <v>153649036.368233</v>
      </c>
      <c r="DR60" s="2">
        <v>165064904.184863</v>
      </c>
      <c r="DS60" s="2">
        <v>162217798.86733401</v>
      </c>
      <c r="DT60" s="2">
        <v>159697568.11147299</v>
      </c>
      <c r="DU60" s="2">
        <v>174528686.88112199</v>
      </c>
      <c r="DV60" s="2">
        <v>169894756.081963</v>
      </c>
      <c r="DW60" s="2">
        <v>169250265.69334799</v>
      </c>
      <c r="DX60" s="2">
        <v>178411462.17545</v>
      </c>
      <c r="DY60" s="2">
        <v>173086485.755979</v>
      </c>
      <c r="DZ60" s="2">
        <v>167596688.04956999</v>
      </c>
      <c r="EA60" s="2">
        <v>182062391.37848601</v>
      </c>
      <c r="EB60" s="2">
        <v>178455067.75133201</v>
      </c>
      <c r="EC60" s="2">
        <v>173114985.415629</v>
      </c>
      <c r="ED60" s="2">
        <v>173988318.734934</v>
      </c>
      <c r="EE60" s="2">
        <v>170929739.47052699</v>
      </c>
      <c r="EF60" s="2">
        <v>165598779.46421799</v>
      </c>
      <c r="EG60" s="2">
        <v>161427226.73982099</v>
      </c>
      <c r="EH60" s="2">
        <v>160726873.80297601</v>
      </c>
      <c r="EI60" s="2">
        <v>158913589.798453</v>
      </c>
      <c r="EJ60" s="2">
        <v>159386578.26469001</v>
      </c>
      <c r="EK60" s="2">
        <v>159756262.90743199</v>
      </c>
      <c r="EL60" s="2">
        <v>158371771.42857099</v>
      </c>
      <c r="EM60" s="2">
        <v>62074495.972979002</v>
      </c>
      <c r="EN60" s="2">
        <v>73162289.360229895</v>
      </c>
      <c r="EO60" s="2">
        <v>76504550.790309101</v>
      </c>
      <c r="EP60" s="2">
        <v>75856771.052642301</v>
      </c>
      <c r="EQ60" s="2">
        <v>117643196.412149</v>
      </c>
      <c r="ER60" s="2">
        <v>113400927.474355</v>
      </c>
      <c r="ES60" s="2">
        <v>115813535.40094</v>
      </c>
      <c r="ET60" s="2">
        <v>123279689.05555101</v>
      </c>
      <c r="EU60" s="2">
        <v>123651702.529054</v>
      </c>
      <c r="EV60" s="2">
        <v>159338136.805978</v>
      </c>
      <c r="EW60" s="2">
        <v>151015339.49812901</v>
      </c>
      <c r="EX60" s="2">
        <v>151376896.27712101</v>
      </c>
      <c r="EY60" s="2">
        <v>157141325.815184</v>
      </c>
      <c r="EZ60" s="2">
        <v>172775644.27014801</v>
      </c>
      <c r="FA60" s="2">
        <v>175721512.815135</v>
      </c>
      <c r="FB60" s="2">
        <v>173033570.38515899</v>
      </c>
      <c r="FC60" s="2">
        <v>182273666.331763</v>
      </c>
      <c r="FD60" s="2">
        <v>176837359.226266</v>
      </c>
      <c r="FE60" s="2">
        <v>172626056.14287701</v>
      </c>
      <c r="FF60" s="2">
        <v>174268084.07944199</v>
      </c>
      <c r="FG60" s="2">
        <v>168286816.47762901</v>
      </c>
      <c r="FH60" s="2">
        <v>166011078.364546</v>
      </c>
      <c r="FI60" s="2">
        <v>160046120.44057599</v>
      </c>
      <c r="FJ60" s="2">
        <v>158094128.675749</v>
      </c>
      <c r="FK60" s="2">
        <v>159126742.09889701</v>
      </c>
      <c r="FL60" s="2">
        <v>151839863.96264699</v>
      </c>
      <c r="FM60" s="2">
        <v>152410662.09269801</v>
      </c>
      <c r="FN60" s="2">
        <v>151270285.714286</v>
      </c>
      <c r="FO60" s="2">
        <v>145480094.96013299</v>
      </c>
      <c r="FP60" s="2">
        <v>155011014.55673799</v>
      </c>
      <c r="FQ60" s="2">
        <v>159067817.85693401</v>
      </c>
      <c r="FR60" s="2">
        <v>156725535.44669601</v>
      </c>
      <c r="FS60" s="2">
        <v>112603140.53146</v>
      </c>
      <c r="FT60" s="2">
        <v>113720785.174925</v>
      </c>
      <c r="FU60" s="2">
        <v>103307264.87782</v>
      </c>
      <c r="FV60" s="2">
        <v>105709180.03056601</v>
      </c>
      <c r="FW60" s="2">
        <v>108292412.9258</v>
      </c>
      <c r="FX60" s="2">
        <v>97436366.7062857</v>
      </c>
      <c r="FY60" s="2">
        <v>148123799.17210901</v>
      </c>
      <c r="FZ60" s="2">
        <v>145786616.392299</v>
      </c>
      <c r="GA60" s="2">
        <v>146920684.09957999</v>
      </c>
      <c r="GB60" s="2">
        <v>137060840.984433</v>
      </c>
      <c r="GC60" s="2">
        <v>135059478.21287</v>
      </c>
      <c r="GD60" s="2">
        <v>132444546.371474</v>
      </c>
      <c r="GE60" s="2">
        <v>126686942.197503</v>
      </c>
      <c r="GF60" s="2">
        <v>124296229.31454501</v>
      </c>
      <c r="GG60" s="2">
        <v>120009543.645445</v>
      </c>
      <c r="GH60" s="2">
        <v>118959841.344072</v>
      </c>
      <c r="GI60" s="2">
        <v>118532345.62448099</v>
      </c>
      <c r="GJ60" s="2">
        <v>115108589.581415</v>
      </c>
      <c r="GK60" s="2">
        <v>111871572.45988201</v>
      </c>
      <c r="GL60" s="2">
        <v>110413408.96406201</v>
      </c>
      <c r="GM60" s="2">
        <v>108188376.70300999</v>
      </c>
      <c r="GN60" s="2">
        <v>107510437.86353201</v>
      </c>
      <c r="GO60" s="2">
        <v>107337550.365136</v>
      </c>
      <c r="GP60" s="2">
        <v>105233171.428571</v>
      </c>
      <c r="GQ60" s="2">
        <v>332766731.10609102</v>
      </c>
      <c r="GR60" s="2">
        <v>374722203.38939798</v>
      </c>
      <c r="GS60" s="2">
        <v>385369267.57957399</v>
      </c>
      <c r="GT60" s="2">
        <v>384489214.30058002</v>
      </c>
      <c r="GU60" s="2">
        <v>391234641.654531</v>
      </c>
      <c r="GV60" s="2">
        <v>384894943.87404603</v>
      </c>
      <c r="GW60" s="2">
        <v>372769836.64699298</v>
      </c>
      <c r="GX60" s="2">
        <v>394053773.27098</v>
      </c>
      <c r="GY60" s="2">
        <v>394161914.32218897</v>
      </c>
      <c r="GZ60" s="2">
        <v>416472071.62373602</v>
      </c>
      <c r="HA60" s="2">
        <v>473667825.55136102</v>
      </c>
      <c r="HB60" s="2">
        <v>467058268.75138402</v>
      </c>
      <c r="HC60" s="2">
        <v>473312275.60811198</v>
      </c>
      <c r="HD60" s="2">
        <v>488247947.430031</v>
      </c>
      <c r="HE60" s="2">
        <v>483867476.78398401</v>
      </c>
      <c r="HF60" s="2">
        <v>473074804.80620402</v>
      </c>
      <c r="HG60" s="2">
        <v>491022999.90775198</v>
      </c>
      <c r="HH60" s="2">
        <v>479588656.292144</v>
      </c>
      <c r="HI60" s="2">
        <v>465750585.203951</v>
      </c>
      <c r="HJ60" s="2">
        <v>467216244.15844798</v>
      </c>
      <c r="HK60" s="2">
        <v>457748901.57263702</v>
      </c>
      <c r="HL60" s="2">
        <v>446718447.41017997</v>
      </c>
      <c r="HM60" s="2">
        <v>433344919.640279</v>
      </c>
      <c r="HN60" s="2">
        <v>429234411.44278699</v>
      </c>
      <c r="HO60" s="2">
        <v>426228708.60035998</v>
      </c>
      <c r="HP60" s="2">
        <v>418736880.090868</v>
      </c>
      <c r="HQ60" s="2">
        <v>419504475.36526603</v>
      </c>
      <c r="HR60" s="2">
        <v>414875228.57142901</v>
      </c>
    </row>
    <row r="61" spans="1:226" x14ac:dyDescent="0.25">
      <c r="A61" s="2" t="s">
        <v>0</v>
      </c>
      <c r="B61" s="2" t="s">
        <v>86</v>
      </c>
      <c r="C61" s="2">
        <v>89237628.571428597</v>
      </c>
      <c r="D61" s="2">
        <v>101669800</v>
      </c>
      <c r="E61" s="2">
        <v>105275628.571429</v>
      </c>
      <c r="F61" s="2">
        <v>107431371.428571</v>
      </c>
      <c r="G61" s="2">
        <v>132173685.714286</v>
      </c>
      <c r="H61" s="2">
        <v>133127600</v>
      </c>
      <c r="I61" s="2">
        <v>135096971.42857099</v>
      </c>
      <c r="J61" s="2">
        <v>143252885.714286</v>
      </c>
      <c r="K61" s="2">
        <v>144968714.285714</v>
      </c>
      <c r="L61" s="2">
        <v>146641628.57142901</v>
      </c>
      <c r="M61" s="2">
        <v>165364314.285714</v>
      </c>
      <c r="N61" s="2">
        <v>169442085.714286</v>
      </c>
      <c r="O61" s="2">
        <v>170621571.42857099</v>
      </c>
      <c r="P61" s="2">
        <v>183361628.57142901</v>
      </c>
      <c r="Q61" s="2">
        <v>185740571.42857099</v>
      </c>
      <c r="R61" s="2">
        <v>187416200</v>
      </c>
      <c r="S61" s="2">
        <v>207976942.85714301</v>
      </c>
      <c r="T61" s="2">
        <v>210242028.57142901</v>
      </c>
      <c r="U61" s="2">
        <v>211358200</v>
      </c>
      <c r="V61" s="3">
        <v>192527000</v>
      </c>
      <c r="W61" s="2">
        <v>193764914.285714</v>
      </c>
      <c r="X61" s="2">
        <v>193371257.14285699</v>
      </c>
      <c r="Y61" s="2">
        <v>189756428.57142901</v>
      </c>
      <c r="Z61" s="2">
        <v>189279771.42857099</v>
      </c>
      <c r="AA61" s="2">
        <v>189031000</v>
      </c>
      <c r="AB61" s="3">
        <v>183935828.57139999</v>
      </c>
      <c r="AC61" s="3">
        <v>183819628.57139999</v>
      </c>
      <c r="AD61" s="2">
        <v>184076257.14285699</v>
      </c>
      <c r="AE61" s="2">
        <v>13586828.571428601</v>
      </c>
      <c r="AF61" s="2">
        <v>14490114.2857143</v>
      </c>
      <c r="AG61" s="2">
        <v>14778057.142857101</v>
      </c>
      <c r="AH61" s="2">
        <v>14778057.142857101</v>
      </c>
      <c r="AI61" s="2">
        <v>29898314.285714298</v>
      </c>
      <c r="AJ61" s="2">
        <v>27562057.142857101</v>
      </c>
      <c r="AK61" s="2">
        <v>29144028.571428601</v>
      </c>
      <c r="AL61" s="2">
        <v>30324685.714285702</v>
      </c>
      <c r="AM61" s="2">
        <v>31326914.285714298</v>
      </c>
      <c r="AN61" s="2">
        <v>32344800</v>
      </c>
      <c r="AO61" s="2">
        <v>39513457.142857097</v>
      </c>
      <c r="AP61" s="2">
        <v>44158657.142857097</v>
      </c>
      <c r="AQ61" s="2">
        <v>48945057.142857097</v>
      </c>
      <c r="AR61" s="2">
        <v>47147542.857142903</v>
      </c>
      <c r="AS61" s="2">
        <v>47708571.428571403</v>
      </c>
      <c r="AT61" s="2">
        <v>46555428.571428597</v>
      </c>
      <c r="AU61" s="2">
        <v>54757342.857142903</v>
      </c>
      <c r="AV61" s="2">
        <v>50256942.857142903</v>
      </c>
      <c r="AW61" s="2">
        <v>50630057.142857097</v>
      </c>
      <c r="AX61" s="3">
        <v>51004057.142899998</v>
      </c>
      <c r="AY61" s="2">
        <v>49854742.857142903</v>
      </c>
      <c r="AZ61" s="2">
        <v>49766342.857142903</v>
      </c>
      <c r="BA61" s="2">
        <v>47050828.571428597</v>
      </c>
      <c r="BB61" s="2">
        <v>48010314.285714298</v>
      </c>
      <c r="BC61" s="2">
        <v>47924914.285714298</v>
      </c>
      <c r="BD61" s="3">
        <v>46986800</v>
      </c>
      <c r="BE61" s="3">
        <v>47922600</v>
      </c>
      <c r="BF61" s="2">
        <v>47552485.714285702</v>
      </c>
      <c r="BG61" s="2">
        <v>67643028.571428597</v>
      </c>
      <c r="BH61" s="2">
        <v>69133085.714285702</v>
      </c>
      <c r="BI61" s="2">
        <v>69903428.571428597</v>
      </c>
      <c r="BJ61" s="2">
        <v>73226371.428571403</v>
      </c>
      <c r="BK61" s="2">
        <v>62149800</v>
      </c>
      <c r="BL61" s="2">
        <v>61354085.714285702</v>
      </c>
      <c r="BM61" s="2">
        <v>62183114.285714298</v>
      </c>
      <c r="BN61" s="2">
        <v>63505828.571428597</v>
      </c>
      <c r="BO61" s="2">
        <v>64340457.142857097</v>
      </c>
      <c r="BP61" s="2">
        <v>66773285.714285702</v>
      </c>
      <c r="BQ61" s="2">
        <v>65545600</v>
      </c>
      <c r="BR61" s="2">
        <v>66179628.571428597</v>
      </c>
      <c r="BS61" s="2">
        <v>70889742.857142895</v>
      </c>
      <c r="BT61" s="2">
        <v>72704857.142857105</v>
      </c>
      <c r="BU61" s="2">
        <v>66594628.571428597</v>
      </c>
      <c r="BV61" s="2">
        <v>67472285.714285702</v>
      </c>
      <c r="BW61" s="2">
        <v>64825942.857142903</v>
      </c>
      <c r="BX61" s="2">
        <v>64692600</v>
      </c>
      <c r="BY61" s="2">
        <v>59303971.428571403</v>
      </c>
      <c r="BZ61" s="3">
        <v>57596342.857100002</v>
      </c>
      <c r="CA61" s="2">
        <v>59937457.142857097</v>
      </c>
      <c r="CB61" s="2">
        <v>60101942.857142903</v>
      </c>
      <c r="CC61" s="2">
        <v>54786571.428571403</v>
      </c>
      <c r="CD61" s="2">
        <v>54786571.428571403</v>
      </c>
      <c r="CE61" s="2">
        <v>49782057.142857097</v>
      </c>
      <c r="CF61" s="3">
        <v>48398057.142899998</v>
      </c>
      <c r="CG61" s="3">
        <v>48730457.142899998</v>
      </c>
      <c r="CH61" s="2">
        <v>49453571.428571403</v>
      </c>
      <c r="CI61" s="2">
        <v>170467485.714286</v>
      </c>
      <c r="CJ61" s="2">
        <v>185293000</v>
      </c>
      <c r="CK61" s="2">
        <v>189957114.285714</v>
      </c>
      <c r="CL61" s="2">
        <v>195435800</v>
      </c>
      <c r="CM61" s="2">
        <v>224221800</v>
      </c>
      <c r="CN61" s="2">
        <v>222043742.85714301</v>
      </c>
      <c r="CO61" s="2">
        <v>226424114.285714</v>
      </c>
      <c r="CP61" s="2">
        <v>237083400</v>
      </c>
      <c r="CQ61" s="2">
        <v>240636085.714286</v>
      </c>
      <c r="CR61" s="2">
        <v>245759714.285714</v>
      </c>
      <c r="CS61" s="2">
        <v>270423371.42857099</v>
      </c>
      <c r="CT61" s="2">
        <v>279780371.42857099</v>
      </c>
      <c r="CU61" s="2">
        <v>290456371.42857099</v>
      </c>
      <c r="CV61" s="2">
        <v>303214028.57142901</v>
      </c>
      <c r="CW61" s="2">
        <v>300043771.42857099</v>
      </c>
      <c r="CX61" s="2">
        <v>301443914.28571397</v>
      </c>
      <c r="CY61" s="2">
        <v>327560228.57142901</v>
      </c>
      <c r="CZ61" s="2">
        <v>325191571.42857099</v>
      </c>
      <c r="DA61" s="2">
        <v>321292228.57142901</v>
      </c>
      <c r="DB61" s="2">
        <v>301127400</v>
      </c>
      <c r="DC61" s="2">
        <v>303557114.28571397</v>
      </c>
      <c r="DD61" s="2">
        <v>303239542.85714298</v>
      </c>
      <c r="DE61" s="2">
        <v>291593828.57142901</v>
      </c>
      <c r="DF61" s="2">
        <v>292076657.14285702</v>
      </c>
      <c r="DG61" s="2">
        <v>286737971.42857099</v>
      </c>
      <c r="DH61" s="2">
        <v>279320685.71428603</v>
      </c>
      <c r="DI61" s="2">
        <v>280472685.71428603</v>
      </c>
      <c r="DJ61" s="2">
        <v>281082314.28571397</v>
      </c>
      <c r="DK61" s="2">
        <v>154551963.27552599</v>
      </c>
      <c r="DL61" s="2">
        <v>169260519.42324901</v>
      </c>
      <c r="DM61" s="2">
        <v>171932493.4835</v>
      </c>
      <c r="DN61" s="2">
        <v>171076227.44445601</v>
      </c>
      <c r="DO61" s="2">
        <v>204500334.77305099</v>
      </c>
      <c r="DP61" s="2">
        <v>201101886.47194099</v>
      </c>
      <c r="DQ61" s="2">
        <v>198572105.695113</v>
      </c>
      <c r="DR61" s="2">
        <v>205029660.26667899</v>
      </c>
      <c r="DS61" s="2">
        <v>202681321.89969599</v>
      </c>
      <c r="DT61" s="2">
        <v>201613739.88026401</v>
      </c>
      <c r="DU61" s="2">
        <v>219911898.83792499</v>
      </c>
      <c r="DV61" s="2">
        <v>218948770.75782901</v>
      </c>
      <c r="DW61" s="2">
        <v>219963990.905119</v>
      </c>
      <c r="DX61" s="2">
        <v>232497758.062105</v>
      </c>
      <c r="DY61" s="2">
        <v>228511020.08181199</v>
      </c>
      <c r="DZ61" s="2">
        <v>222841751.75838199</v>
      </c>
      <c r="EA61" s="2">
        <v>243148009.64057699</v>
      </c>
      <c r="EB61" s="2">
        <v>239687928.24076599</v>
      </c>
      <c r="EC61" s="2">
        <v>232611253.81470299</v>
      </c>
      <c r="ED61" s="2">
        <v>214542322.39352399</v>
      </c>
      <c r="EE61" s="2">
        <v>211616443.539969</v>
      </c>
      <c r="EF61" s="2">
        <v>204727548.321924</v>
      </c>
      <c r="EG61" s="2">
        <v>197455180.58248401</v>
      </c>
      <c r="EH61" s="2">
        <v>194463026.612728</v>
      </c>
      <c r="EI61" s="2">
        <v>191425782.22933301</v>
      </c>
      <c r="EJ61" s="2">
        <v>186389407.51801899</v>
      </c>
      <c r="EK61" s="2">
        <v>185917490.38707301</v>
      </c>
      <c r="EL61" s="2">
        <v>184076257.14285699</v>
      </c>
      <c r="EM61" s="2">
        <v>23531228.518936899</v>
      </c>
      <c r="EN61" s="2">
        <v>24123232.961038999</v>
      </c>
      <c r="EO61" s="2">
        <v>24135008.718462799</v>
      </c>
      <c r="EP61" s="2">
        <v>23532923.682720698</v>
      </c>
      <c r="EQ61" s="2">
        <v>46258945.171547301</v>
      </c>
      <c r="ER61" s="2">
        <v>41635105.616536297</v>
      </c>
      <c r="ES61" s="2">
        <v>42837312.048308298</v>
      </c>
      <c r="ET61" s="2">
        <v>43401987.881028697</v>
      </c>
      <c r="EU61" s="2">
        <v>43798280.406579703</v>
      </c>
      <c r="EV61" s="2">
        <v>44470019.579076901</v>
      </c>
      <c r="EW61" s="2">
        <v>52547488.419557802</v>
      </c>
      <c r="EX61" s="2">
        <v>57060698.1080724</v>
      </c>
      <c r="EY61" s="2">
        <v>63099583.564256899</v>
      </c>
      <c r="EZ61" s="2">
        <v>59781853.476244502</v>
      </c>
      <c r="FA61" s="2">
        <v>58694415.764631897</v>
      </c>
      <c r="FB61" s="2">
        <v>55355370.862921</v>
      </c>
      <c r="FC61" s="2">
        <v>64017379.744187802</v>
      </c>
      <c r="FD61" s="2">
        <v>57295787.122081399</v>
      </c>
      <c r="FE61" s="2">
        <v>55721145.773904502</v>
      </c>
      <c r="FF61" s="2">
        <v>56836333.973523602</v>
      </c>
      <c r="FG61" s="2">
        <v>54447852.006229103</v>
      </c>
      <c r="FH61" s="2">
        <v>52689016.519989602</v>
      </c>
      <c r="FI61" s="2">
        <v>48959763.429726496</v>
      </c>
      <c r="FJ61" s="2">
        <v>49325033.278326496</v>
      </c>
      <c r="FK61" s="2">
        <v>48532061.965585597</v>
      </c>
      <c r="FL61" s="2">
        <v>47613571.978809498</v>
      </c>
      <c r="FM61" s="2">
        <v>48469521.965993002</v>
      </c>
      <c r="FN61" s="2">
        <v>47552485.714285702</v>
      </c>
      <c r="FO61" s="2">
        <v>117151957.47552601</v>
      </c>
      <c r="FP61" s="2">
        <v>115093193.82286599</v>
      </c>
      <c r="FQ61" s="2">
        <v>114163847.23057599</v>
      </c>
      <c r="FR61" s="2">
        <v>116607385.783729</v>
      </c>
      <c r="FS61" s="2">
        <v>96158738.688365698</v>
      </c>
      <c r="FT61" s="2">
        <v>92681174.902153999</v>
      </c>
      <c r="FU61" s="2">
        <v>91399768.712969899</v>
      </c>
      <c r="FV61" s="2">
        <v>90892259.461517304</v>
      </c>
      <c r="FW61" s="2">
        <v>89954642.762739107</v>
      </c>
      <c r="FX61" s="2">
        <v>91804844.150329694</v>
      </c>
      <c r="FY61" s="2">
        <v>87166674.495238096</v>
      </c>
      <c r="FZ61" s="2">
        <v>85515639.540444493</v>
      </c>
      <c r="GA61" s="2">
        <v>91390500.172615603</v>
      </c>
      <c r="GB61" s="2">
        <v>92187860.773471698</v>
      </c>
      <c r="GC61" s="2">
        <v>81929361.957835093</v>
      </c>
      <c r="GD61" s="2">
        <v>80225948.150231898</v>
      </c>
      <c r="GE61" s="2">
        <v>75788684.852507994</v>
      </c>
      <c r="GF61" s="2">
        <v>73753261.285911098</v>
      </c>
      <c r="GG61" s="2">
        <v>65267262.638456099</v>
      </c>
      <c r="GH61" s="2">
        <v>64182442.763586797</v>
      </c>
      <c r="GI61" s="2">
        <v>65459485.078387402</v>
      </c>
      <c r="GJ61" s="2">
        <v>63631604.781040497</v>
      </c>
      <c r="GK61" s="2">
        <v>57009358.978589997</v>
      </c>
      <c r="GL61" s="2">
        <v>56286852.088443696</v>
      </c>
      <c r="GM61" s="2">
        <v>50412732.4595268</v>
      </c>
      <c r="GN61" s="2">
        <v>49043654.332833096</v>
      </c>
      <c r="GO61" s="2">
        <v>49286598.8677283</v>
      </c>
      <c r="GP61" s="2">
        <v>49453571.428571403</v>
      </c>
      <c r="GQ61" s="2">
        <v>295235149.26998901</v>
      </c>
      <c r="GR61" s="2">
        <v>308476946.20715398</v>
      </c>
      <c r="GS61" s="2">
        <v>310231349.43254</v>
      </c>
      <c r="GT61" s="2">
        <v>311216536.910905</v>
      </c>
      <c r="GU61" s="2">
        <v>346918018.63296402</v>
      </c>
      <c r="GV61" s="2">
        <v>335418166.99063098</v>
      </c>
      <c r="GW61" s="2">
        <v>332809186.45639098</v>
      </c>
      <c r="GX61" s="2">
        <v>339323907.60922498</v>
      </c>
      <c r="GY61" s="2">
        <v>336434245.06901503</v>
      </c>
      <c r="GZ61" s="2">
        <v>337888603.60966998</v>
      </c>
      <c r="HA61" s="2">
        <v>359626061.75272101</v>
      </c>
      <c r="HB61" s="2">
        <v>361525108.40634602</v>
      </c>
      <c r="HC61" s="2">
        <v>374454074.64199197</v>
      </c>
      <c r="HD61" s="2">
        <v>384467472.31182098</v>
      </c>
      <c r="HE61" s="2">
        <v>369134797.80427998</v>
      </c>
      <c r="HF61" s="2">
        <v>358423070.77153498</v>
      </c>
      <c r="HG61" s="2">
        <v>382954074.23727298</v>
      </c>
      <c r="HH61" s="2">
        <v>370736976.64875799</v>
      </c>
      <c r="HI61" s="2">
        <v>353599662.22706401</v>
      </c>
      <c r="HJ61" s="2">
        <v>335561099.13063401</v>
      </c>
      <c r="HK61" s="2">
        <v>331523780.62458497</v>
      </c>
      <c r="HL61" s="2">
        <v>321048169.62295401</v>
      </c>
      <c r="HM61" s="2">
        <v>303424302.99080098</v>
      </c>
      <c r="HN61" s="2">
        <v>300074911.97949898</v>
      </c>
      <c r="HO61" s="2">
        <v>290370576.65444601</v>
      </c>
      <c r="HP61" s="2">
        <v>283046633.82966202</v>
      </c>
      <c r="HQ61" s="2">
        <v>283673611.22079402</v>
      </c>
      <c r="HR61" s="2">
        <v>281082314.28571397</v>
      </c>
    </row>
    <row r="62" spans="1:226" x14ac:dyDescent="0.25">
      <c r="A62" s="2" t="s">
        <v>0</v>
      </c>
      <c r="B62" s="2" t="s">
        <v>87</v>
      </c>
      <c r="C62" s="2">
        <v>188164057.14285699</v>
      </c>
      <c r="D62" s="2">
        <v>202121228.57142901</v>
      </c>
      <c r="E62" s="2">
        <v>201912028.57142901</v>
      </c>
      <c r="F62" s="2">
        <v>201608000</v>
      </c>
      <c r="G62" s="2">
        <v>206786914.285714</v>
      </c>
      <c r="H62" s="2">
        <v>206850114.285714</v>
      </c>
      <c r="I62" s="2">
        <v>207128542.85714301</v>
      </c>
      <c r="J62" s="2">
        <v>228009942.85714301</v>
      </c>
      <c r="K62" s="2">
        <v>229182800</v>
      </c>
      <c r="L62" s="2">
        <v>229420400</v>
      </c>
      <c r="M62" s="2">
        <v>269124571.42857099</v>
      </c>
      <c r="N62" s="2">
        <v>268821771.42857099</v>
      </c>
      <c r="O62" s="2">
        <v>268739542.85714298</v>
      </c>
      <c r="P62" s="2">
        <v>295263914.28571397</v>
      </c>
      <c r="Q62" s="2">
        <v>295233628.57142901</v>
      </c>
      <c r="R62" s="2">
        <v>295390342.85714298</v>
      </c>
      <c r="S62" s="2">
        <v>348016228.57142901</v>
      </c>
      <c r="T62" s="2">
        <v>346204628.57142901</v>
      </c>
      <c r="U62" s="2">
        <v>348000314.28571397</v>
      </c>
      <c r="V62" s="3">
        <v>330457857.14289999</v>
      </c>
      <c r="W62" s="2">
        <v>328973485.71428603</v>
      </c>
      <c r="X62" s="2">
        <v>326038000</v>
      </c>
      <c r="Y62" s="2">
        <v>230179971.42857099</v>
      </c>
      <c r="Z62" s="2">
        <v>229063685.714286</v>
      </c>
      <c r="AA62" s="2">
        <v>228242514.285714</v>
      </c>
      <c r="AB62" s="3">
        <v>208934200</v>
      </c>
      <c r="AC62" s="3">
        <v>210683457.14289999</v>
      </c>
      <c r="AD62" s="2">
        <v>214267600</v>
      </c>
      <c r="AE62" s="2">
        <v>134309485.714286</v>
      </c>
      <c r="AF62" s="2">
        <v>149566514.285714</v>
      </c>
      <c r="AG62" s="2">
        <v>156387914.285714</v>
      </c>
      <c r="AH62" s="2">
        <v>156924228.57142901</v>
      </c>
      <c r="AI62" s="2">
        <v>165964942.85714301</v>
      </c>
      <c r="AJ62" s="2">
        <v>165627171.42857099</v>
      </c>
      <c r="AK62" s="2">
        <v>165337628.57142901</v>
      </c>
      <c r="AL62" s="2">
        <v>177124028.57142901</v>
      </c>
      <c r="AM62" s="2">
        <v>176083571.42857099</v>
      </c>
      <c r="AN62" s="2">
        <v>177300914.285714</v>
      </c>
      <c r="AO62" s="2">
        <v>205427028.57142901</v>
      </c>
      <c r="AP62" s="2">
        <v>216115742.85714301</v>
      </c>
      <c r="AQ62" s="2">
        <v>223569714.285714</v>
      </c>
      <c r="AR62" s="2">
        <v>244980485.714286</v>
      </c>
      <c r="AS62" s="2">
        <v>254071142.85714301</v>
      </c>
      <c r="AT62" s="2">
        <v>263330000</v>
      </c>
      <c r="AU62" s="2">
        <v>335833771.42857099</v>
      </c>
      <c r="AV62" s="2">
        <v>349361571.42857099</v>
      </c>
      <c r="AW62" s="2">
        <v>345506285.71428603</v>
      </c>
      <c r="AX62" s="3">
        <v>354845685.71429998</v>
      </c>
      <c r="AY62" s="2">
        <v>360367714.28571397</v>
      </c>
      <c r="AZ62" s="2">
        <v>363621971.42857099</v>
      </c>
      <c r="BA62" s="2">
        <v>338872942.85714298</v>
      </c>
      <c r="BB62" s="2">
        <v>348620714.28571397</v>
      </c>
      <c r="BC62" s="2">
        <v>330104285.71428603</v>
      </c>
      <c r="BD62" s="3">
        <v>321669428.57139999</v>
      </c>
      <c r="BE62" s="3">
        <v>333015828.57139999</v>
      </c>
      <c r="BF62" s="2">
        <v>319663028.57142901</v>
      </c>
      <c r="BG62" s="2">
        <v>69126828.571428597</v>
      </c>
      <c r="BH62" s="2">
        <v>71050628.571428597</v>
      </c>
      <c r="BI62" s="2">
        <v>71839828.571428597</v>
      </c>
      <c r="BJ62" s="2">
        <v>72200371.428571403</v>
      </c>
      <c r="BK62" s="2">
        <v>68324628.571428597</v>
      </c>
      <c r="BL62" s="2">
        <v>68469742.857142895</v>
      </c>
      <c r="BM62" s="2">
        <v>67622685.714285702</v>
      </c>
      <c r="BN62" s="2">
        <v>61784914.285714298</v>
      </c>
      <c r="BO62" s="2">
        <v>63050942.857142903</v>
      </c>
      <c r="BP62" s="2">
        <v>63781828.571428597</v>
      </c>
      <c r="BQ62" s="2">
        <v>70913428.571428597</v>
      </c>
      <c r="BR62" s="2">
        <v>73350257.142857105</v>
      </c>
      <c r="BS62" s="2">
        <v>66840800</v>
      </c>
      <c r="BT62" s="2">
        <v>61381085.714285702</v>
      </c>
      <c r="BU62" s="2">
        <v>61718685.714285702</v>
      </c>
      <c r="BV62" s="2">
        <v>61753542.857142903</v>
      </c>
      <c r="BW62" s="2">
        <v>61642885.714285702</v>
      </c>
      <c r="BX62" s="2">
        <v>61552314.285714298</v>
      </c>
      <c r="BY62" s="2">
        <v>64495285.714285702</v>
      </c>
      <c r="BZ62" s="3">
        <v>59158800</v>
      </c>
      <c r="CA62" s="2">
        <v>59089000</v>
      </c>
      <c r="CB62" s="2">
        <v>59089000</v>
      </c>
      <c r="CC62" s="2">
        <v>56362314.285714298</v>
      </c>
      <c r="CD62" s="2">
        <v>56311714.285714298</v>
      </c>
      <c r="CE62" s="2">
        <v>55035000</v>
      </c>
      <c r="CF62" s="3">
        <v>52402914.285700001</v>
      </c>
      <c r="CG62" s="3">
        <v>53540428.571400002</v>
      </c>
      <c r="CH62" s="2">
        <v>54329314.285714298</v>
      </c>
      <c r="CI62" s="2">
        <v>391600371.42857099</v>
      </c>
      <c r="CJ62" s="2">
        <v>422738371.42857099</v>
      </c>
      <c r="CK62" s="2">
        <v>430139771.42857099</v>
      </c>
      <c r="CL62" s="2">
        <v>430732600</v>
      </c>
      <c r="CM62" s="2">
        <v>441076485.71428603</v>
      </c>
      <c r="CN62" s="2">
        <v>440947028.57142901</v>
      </c>
      <c r="CO62" s="2">
        <v>440088857.14285702</v>
      </c>
      <c r="CP62" s="2">
        <v>466918885.71428603</v>
      </c>
      <c r="CQ62" s="2">
        <v>468317314.28571397</v>
      </c>
      <c r="CR62" s="2">
        <v>470503142.85714298</v>
      </c>
      <c r="CS62" s="2">
        <v>545465028.57142901</v>
      </c>
      <c r="CT62" s="2">
        <v>558287771.42857099</v>
      </c>
      <c r="CU62" s="2">
        <v>559150057.14285696</v>
      </c>
      <c r="CV62" s="2">
        <v>601625485.71428597</v>
      </c>
      <c r="CW62" s="2">
        <v>611023457.14285696</v>
      </c>
      <c r="CX62" s="2">
        <v>620473885.71428597</v>
      </c>
      <c r="CY62" s="2">
        <v>745492885.71428597</v>
      </c>
      <c r="CZ62" s="2">
        <v>757118514.28571403</v>
      </c>
      <c r="DA62" s="2">
        <v>758001885.71428597</v>
      </c>
      <c r="DB62" s="2">
        <v>744462342.85714304</v>
      </c>
      <c r="DC62" s="2">
        <v>748430200</v>
      </c>
      <c r="DD62" s="2">
        <v>748748971.42857099</v>
      </c>
      <c r="DE62" s="2">
        <v>625415228.57142901</v>
      </c>
      <c r="DF62" s="2">
        <v>633996114.28571403</v>
      </c>
      <c r="DG62" s="2">
        <v>613381800</v>
      </c>
      <c r="DH62" s="2">
        <v>583006542.85714304</v>
      </c>
      <c r="DI62" s="2">
        <v>597239714.28571403</v>
      </c>
      <c r="DJ62" s="2">
        <v>588259942.85714304</v>
      </c>
      <c r="DK62" s="2">
        <v>325884101.97430801</v>
      </c>
      <c r="DL62" s="2">
        <v>336492686.46604198</v>
      </c>
      <c r="DM62" s="2">
        <v>329755699.46888</v>
      </c>
      <c r="DN62" s="2">
        <v>321045292.48752701</v>
      </c>
      <c r="DO62" s="2">
        <v>319942604.07875001</v>
      </c>
      <c r="DP62" s="2">
        <v>312466747.69013798</v>
      </c>
      <c r="DQ62" s="2">
        <v>304447616.18101501</v>
      </c>
      <c r="DR62" s="2">
        <v>326337587.46517801</v>
      </c>
      <c r="DS62" s="2">
        <v>320421361.87484401</v>
      </c>
      <c r="DT62" s="2">
        <v>315424107.73415399</v>
      </c>
      <c r="DU62" s="2">
        <v>357898835.56462598</v>
      </c>
      <c r="DV62" s="2">
        <v>347364683.095761</v>
      </c>
      <c r="DW62" s="2">
        <v>346456909.67405802</v>
      </c>
      <c r="DX62" s="2">
        <v>374386934.94875997</v>
      </c>
      <c r="DY62" s="2">
        <v>363217024.19902498</v>
      </c>
      <c r="DZ62" s="2">
        <v>351225248.69672298</v>
      </c>
      <c r="EA62" s="2">
        <v>406869396.85370398</v>
      </c>
      <c r="EB62" s="2">
        <v>394693062.72155398</v>
      </c>
      <c r="EC62" s="2">
        <v>382993370.65659499</v>
      </c>
      <c r="ED62" s="2">
        <v>368245472.71092302</v>
      </c>
      <c r="EE62" s="2">
        <v>359281758.11618799</v>
      </c>
      <c r="EF62" s="2">
        <v>345185532.66926998</v>
      </c>
      <c r="EG62" s="2">
        <v>239518777.66181299</v>
      </c>
      <c r="EH62" s="2">
        <v>235336387.374477</v>
      </c>
      <c r="EI62" s="2">
        <v>231134056.50466201</v>
      </c>
      <c r="EJ62" s="2">
        <v>211721240.232043</v>
      </c>
      <c r="EK62" s="2">
        <v>213087905.36943099</v>
      </c>
      <c r="EL62" s="2">
        <v>214267600</v>
      </c>
      <c r="EM62" s="2">
        <v>232612576.510299</v>
      </c>
      <c r="EN62" s="2">
        <v>248999269.166702</v>
      </c>
      <c r="EO62" s="2">
        <v>255407300.04365101</v>
      </c>
      <c r="EP62" s="2">
        <v>249889810.22624999</v>
      </c>
      <c r="EQ62" s="2">
        <v>256782476.71962801</v>
      </c>
      <c r="ER62" s="2">
        <v>250195576.46421301</v>
      </c>
      <c r="ES62" s="2">
        <v>243021295.80620301</v>
      </c>
      <c r="ET62" s="2">
        <v>253507489.374394</v>
      </c>
      <c r="EU62" s="2">
        <v>246183124.392097</v>
      </c>
      <c r="EV62" s="2">
        <v>243766389.95059299</v>
      </c>
      <c r="EW62" s="2">
        <v>273189824.06156498</v>
      </c>
      <c r="EX62" s="2">
        <v>279259288.15450698</v>
      </c>
      <c r="EY62" s="2">
        <v>288224321.15736502</v>
      </c>
      <c r="EZ62" s="2">
        <v>310628860.25441903</v>
      </c>
      <c r="FA62" s="2">
        <v>312576060.15261197</v>
      </c>
      <c r="FB62" s="2">
        <v>313104835.60404497</v>
      </c>
      <c r="FC62" s="2">
        <v>392626759.347238</v>
      </c>
      <c r="FD62" s="2">
        <v>398292158.00304699</v>
      </c>
      <c r="FE62" s="2">
        <v>380248555.86800498</v>
      </c>
      <c r="FF62" s="2">
        <v>395422031.738226</v>
      </c>
      <c r="FG62" s="2">
        <v>393568331.73276401</v>
      </c>
      <c r="FH62" s="2">
        <v>384976732.46008599</v>
      </c>
      <c r="FI62" s="2">
        <v>352621614.08770299</v>
      </c>
      <c r="FJ62" s="2">
        <v>358167376.93744898</v>
      </c>
      <c r="FK62" s="2">
        <v>334286286.95881897</v>
      </c>
      <c r="FL62" s="2">
        <v>325960280.13544703</v>
      </c>
      <c r="FM62" s="2">
        <v>336816408.49966902</v>
      </c>
      <c r="FN62" s="2">
        <v>319663028.57142901</v>
      </c>
      <c r="FO62" s="2">
        <v>119721772.549945</v>
      </c>
      <c r="FP62" s="2">
        <v>118285531.173941</v>
      </c>
      <c r="FQ62" s="2">
        <v>117326308.33291601</v>
      </c>
      <c r="FR62" s="2">
        <v>114973559.397414</v>
      </c>
      <c r="FS62" s="2">
        <v>105712489.89988101</v>
      </c>
      <c r="FT62" s="2">
        <v>103430050.97981299</v>
      </c>
      <c r="FU62" s="2">
        <v>99395115.619924799</v>
      </c>
      <c r="FV62" s="2">
        <v>88429213.292577997</v>
      </c>
      <c r="FW62" s="2">
        <v>88151767.836760193</v>
      </c>
      <c r="FX62" s="2">
        <v>87691967.962725297</v>
      </c>
      <c r="FY62" s="2">
        <v>94305151.613945603</v>
      </c>
      <c r="FZ62" s="2">
        <v>94781344.130050406</v>
      </c>
      <c r="GA62" s="2">
        <v>86170634.815926105</v>
      </c>
      <c r="GB62" s="2">
        <v>77829614.228312001</v>
      </c>
      <c r="GC62" s="2">
        <v>75930636.598175004</v>
      </c>
      <c r="GD62" s="2">
        <v>73426244.196457103</v>
      </c>
      <c r="GE62" s="2">
        <v>72067339.600358799</v>
      </c>
      <c r="GF62" s="2">
        <v>70173156.099257201</v>
      </c>
      <c r="GG62" s="2">
        <v>70980587.813188806</v>
      </c>
      <c r="GH62" s="2">
        <v>65923565.744098201</v>
      </c>
      <c r="GI62" s="2">
        <v>64532859.720389098</v>
      </c>
      <c r="GJ62" s="2">
        <v>62559173.8996512</v>
      </c>
      <c r="GK62" s="2">
        <v>58649032.494534098</v>
      </c>
      <c r="GL62" s="2">
        <v>57853759.602006003</v>
      </c>
      <c r="GM62" s="2">
        <v>55732223.418335401</v>
      </c>
      <c r="GN62" s="2">
        <v>53101933.548193097</v>
      </c>
      <c r="GO62" s="2">
        <v>54151464.626534</v>
      </c>
      <c r="GP62" s="2">
        <v>54329314.285714298</v>
      </c>
      <c r="GQ62" s="2">
        <v>678218451.03455198</v>
      </c>
      <c r="GR62" s="2">
        <v>703777486.80668497</v>
      </c>
      <c r="GS62" s="2">
        <v>702489307.84544694</v>
      </c>
      <c r="GT62" s="2">
        <v>685908662.11118996</v>
      </c>
      <c r="GU62" s="2">
        <v>682437570.698259</v>
      </c>
      <c r="GV62" s="2">
        <v>666092375.13416398</v>
      </c>
      <c r="GW62" s="2">
        <v>646864027.60714304</v>
      </c>
      <c r="GX62" s="2">
        <v>668274290.13215005</v>
      </c>
      <c r="GY62" s="2">
        <v>654756254.103701</v>
      </c>
      <c r="GZ62" s="2">
        <v>646882465.64747298</v>
      </c>
      <c r="HA62" s="2">
        <v>725393811.24013603</v>
      </c>
      <c r="HB62" s="2">
        <v>721405315.380319</v>
      </c>
      <c r="HC62" s="2">
        <v>720851865.64734995</v>
      </c>
      <c r="HD62" s="2">
        <v>762845409.43148994</v>
      </c>
      <c r="HE62" s="2">
        <v>751723720.94981098</v>
      </c>
      <c r="HF62" s="2">
        <v>737756328.49722505</v>
      </c>
      <c r="HG62" s="2">
        <v>871563495.801301</v>
      </c>
      <c r="HH62" s="2">
        <v>863158376.82385802</v>
      </c>
      <c r="HI62" s="2">
        <v>834222514.33778906</v>
      </c>
      <c r="HJ62" s="2">
        <v>829591070.19324696</v>
      </c>
      <c r="HK62" s="2">
        <v>817382949.56934094</v>
      </c>
      <c r="HL62" s="2">
        <v>792721439.02900696</v>
      </c>
      <c r="HM62" s="2">
        <v>650789424.24404895</v>
      </c>
      <c r="HN62" s="2">
        <v>651357523.91393197</v>
      </c>
      <c r="HO62" s="2">
        <v>621152566.88181603</v>
      </c>
      <c r="HP62" s="2">
        <v>590783453.91568398</v>
      </c>
      <c r="HQ62" s="2">
        <v>604055778.49563301</v>
      </c>
      <c r="HR62" s="2">
        <v>588259942.85714304</v>
      </c>
    </row>
    <row r="63" spans="1:226" x14ac:dyDescent="0.25">
      <c r="A63" s="2" t="s">
        <v>0</v>
      </c>
      <c r="B63" s="2" t="s">
        <v>88</v>
      </c>
      <c r="C63" s="2">
        <v>971345600</v>
      </c>
      <c r="D63" s="2">
        <v>1186802400</v>
      </c>
      <c r="E63" s="2">
        <v>1234558342.8571401</v>
      </c>
      <c r="F63" s="2">
        <v>1288152371.42857</v>
      </c>
      <c r="G63" s="2">
        <v>1453660714.2857101</v>
      </c>
      <c r="H63" s="2">
        <v>1507020828.57143</v>
      </c>
      <c r="I63" s="2">
        <v>1566286342.8571401</v>
      </c>
      <c r="J63" s="2">
        <v>1733478314.2857101</v>
      </c>
      <c r="K63" s="2">
        <v>1797198257.1428599</v>
      </c>
      <c r="L63" s="2">
        <v>1856062285.7142899</v>
      </c>
      <c r="M63" s="2">
        <v>2093976142.8571401</v>
      </c>
      <c r="N63" s="2">
        <v>2185212971.4285698</v>
      </c>
      <c r="O63" s="2">
        <v>2257666800</v>
      </c>
      <c r="P63" s="2">
        <v>2491699685.7142901</v>
      </c>
      <c r="Q63" s="2">
        <v>2532799257.1428599</v>
      </c>
      <c r="R63" s="2">
        <v>2577998971.4285698</v>
      </c>
      <c r="S63" s="2">
        <v>2832204114.2857099</v>
      </c>
      <c r="T63" s="2">
        <v>2875379657.1428599</v>
      </c>
      <c r="U63" s="2">
        <v>2896502771.4285698</v>
      </c>
      <c r="V63" s="3">
        <v>2756502057.1429</v>
      </c>
      <c r="W63" s="2">
        <v>2766062714.2857099</v>
      </c>
      <c r="X63" s="2">
        <v>2762860285.7142901</v>
      </c>
      <c r="Y63" s="2">
        <v>2723332971.4285698</v>
      </c>
      <c r="Z63" s="2">
        <v>2726160828.5714302</v>
      </c>
      <c r="AA63" s="2">
        <v>2746411942.8571401</v>
      </c>
      <c r="AB63" s="3">
        <v>2911477257.1429</v>
      </c>
      <c r="AC63" s="3">
        <v>2940086485.7143002</v>
      </c>
      <c r="AD63" s="2">
        <v>2954980457.1428599</v>
      </c>
      <c r="AE63" s="2">
        <v>355056885.71428603</v>
      </c>
      <c r="AF63" s="2">
        <v>424802400</v>
      </c>
      <c r="AG63" s="2">
        <v>439926828.57142901</v>
      </c>
      <c r="AH63" s="2">
        <v>447851257.14285702</v>
      </c>
      <c r="AI63" s="2">
        <v>477389742.85714298</v>
      </c>
      <c r="AJ63" s="2">
        <v>519649685.71428603</v>
      </c>
      <c r="AK63" s="2">
        <v>525060942.85714298</v>
      </c>
      <c r="AL63" s="2">
        <v>550953228.57142901</v>
      </c>
      <c r="AM63" s="2">
        <v>552543771.42857099</v>
      </c>
      <c r="AN63" s="2">
        <v>610821314.28571403</v>
      </c>
      <c r="AO63" s="2">
        <v>748675428.57142901</v>
      </c>
      <c r="AP63" s="2">
        <v>780461085.71428597</v>
      </c>
      <c r="AQ63" s="2">
        <v>767077914.28571403</v>
      </c>
      <c r="AR63" s="2">
        <v>783697942.85714304</v>
      </c>
      <c r="AS63" s="2">
        <v>821933142.85714304</v>
      </c>
      <c r="AT63" s="2">
        <v>842063857.14285696</v>
      </c>
      <c r="AU63" s="2">
        <v>970805828.57142901</v>
      </c>
      <c r="AV63" s="2">
        <v>940303714.28571403</v>
      </c>
      <c r="AW63" s="2">
        <v>950785257.14285696</v>
      </c>
      <c r="AX63" s="3">
        <v>988259085.71430004</v>
      </c>
      <c r="AY63" s="2">
        <v>992564171.42857099</v>
      </c>
      <c r="AZ63" s="2">
        <v>981901257.14285696</v>
      </c>
      <c r="BA63" s="2">
        <v>1022203200</v>
      </c>
      <c r="BB63" s="2">
        <v>980344542.85714304</v>
      </c>
      <c r="BC63" s="2">
        <v>987985828.57142901</v>
      </c>
      <c r="BD63" s="3">
        <v>999140657.14289999</v>
      </c>
      <c r="BE63" s="3">
        <v>1014114600</v>
      </c>
      <c r="BF63" s="2">
        <v>1023067542.8571399</v>
      </c>
      <c r="BG63" s="2">
        <v>53672542.857142903</v>
      </c>
      <c r="BH63" s="2">
        <v>62696914.285714298</v>
      </c>
      <c r="BI63" s="2">
        <v>63326428.571428597</v>
      </c>
      <c r="BJ63" s="2">
        <v>64379457.142857097</v>
      </c>
      <c r="BK63" s="2">
        <v>79790514.285714298</v>
      </c>
      <c r="BL63" s="2">
        <v>82357800</v>
      </c>
      <c r="BM63" s="2">
        <v>83308800</v>
      </c>
      <c r="BN63" s="2">
        <v>83140285.714285702</v>
      </c>
      <c r="BO63" s="2">
        <v>83923371.428571403</v>
      </c>
      <c r="BP63" s="2">
        <v>85424257.142857105</v>
      </c>
      <c r="BQ63" s="2">
        <v>96106114.285714298</v>
      </c>
      <c r="BR63" s="2">
        <v>98301285.714285702</v>
      </c>
      <c r="BS63" s="2">
        <v>96780800</v>
      </c>
      <c r="BT63" s="2">
        <v>101018542.857143</v>
      </c>
      <c r="BU63" s="2">
        <v>100948600</v>
      </c>
      <c r="BV63" s="2">
        <v>95931600</v>
      </c>
      <c r="BW63" s="2">
        <v>101782514.285714</v>
      </c>
      <c r="BX63" s="2">
        <v>101098542.857143</v>
      </c>
      <c r="BY63" s="2">
        <v>101329400</v>
      </c>
      <c r="BZ63" s="3">
        <v>102480571.4286</v>
      </c>
      <c r="CA63" s="2">
        <v>102480571.428571</v>
      </c>
      <c r="CB63" s="2">
        <v>98485457.142857105</v>
      </c>
      <c r="CC63" s="2">
        <v>95881342.857142895</v>
      </c>
      <c r="CD63" s="2">
        <v>94743885.714285702</v>
      </c>
      <c r="CE63" s="2">
        <v>94260571.428571403</v>
      </c>
      <c r="CF63" s="3">
        <v>91060057.142900005</v>
      </c>
      <c r="CG63" s="3">
        <v>91060057.142900005</v>
      </c>
      <c r="CH63" s="2">
        <v>82322742.857142895</v>
      </c>
      <c r="CI63" s="2">
        <v>1380075028.57143</v>
      </c>
      <c r="CJ63" s="2">
        <v>1674301714.2857101</v>
      </c>
      <c r="CK63" s="2">
        <v>1737811600</v>
      </c>
      <c r="CL63" s="2">
        <v>1800383085.7142899</v>
      </c>
      <c r="CM63" s="2">
        <v>2010840971.42857</v>
      </c>
      <c r="CN63" s="2">
        <v>2109028314.2857101</v>
      </c>
      <c r="CO63" s="2">
        <v>2174656085.7142901</v>
      </c>
      <c r="CP63" s="2">
        <v>2367571828.5714302</v>
      </c>
      <c r="CQ63" s="2">
        <v>2433665400</v>
      </c>
      <c r="CR63" s="2">
        <v>2552307857.1428599</v>
      </c>
      <c r="CS63" s="2">
        <v>2938757685.7142901</v>
      </c>
      <c r="CT63" s="2">
        <v>3063975342.8571401</v>
      </c>
      <c r="CU63" s="2">
        <v>3121525514.2857099</v>
      </c>
      <c r="CV63" s="2">
        <v>3376416171.4285698</v>
      </c>
      <c r="CW63" s="2">
        <v>3455681000</v>
      </c>
      <c r="CX63" s="2">
        <v>3515994428.5714302</v>
      </c>
      <c r="CY63" s="2">
        <v>3904792457.1428599</v>
      </c>
      <c r="CZ63" s="2">
        <v>3916781914.2857099</v>
      </c>
      <c r="DA63" s="2">
        <v>3948617428.5714302</v>
      </c>
      <c r="DB63" s="2">
        <v>3847241714.2857099</v>
      </c>
      <c r="DC63" s="2">
        <v>3861107457.1428599</v>
      </c>
      <c r="DD63" s="2">
        <v>3843247000</v>
      </c>
      <c r="DE63" s="2">
        <v>3841417514.2857099</v>
      </c>
      <c r="DF63" s="2">
        <v>3801249257.1428599</v>
      </c>
      <c r="DG63" s="2">
        <v>3828658342.8571401</v>
      </c>
      <c r="DH63" s="2">
        <v>4001677971.4285698</v>
      </c>
      <c r="DI63" s="2">
        <v>4045261142.8571401</v>
      </c>
      <c r="DJ63" s="2">
        <v>4060370742.8571401</v>
      </c>
      <c r="DK63" s="2">
        <v>1682287751.2806201</v>
      </c>
      <c r="DL63" s="2">
        <v>1975796064.0894201</v>
      </c>
      <c r="DM63" s="2">
        <v>2016237728.6996701</v>
      </c>
      <c r="DN63" s="2">
        <v>2051283951.3004799</v>
      </c>
      <c r="DO63" s="2">
        <v>2249117145.4541001</v>
      </c>
      <c r="DP63" s="2">
        <v>2276498123.4411302</v>
      </c>
      <c r="DQ63" s="2">
        <v>2302203920.1454902</v>
      </c>
      <c r="DR63" s="2">
        <v>2481028344.2842498</v>
      </c>
      <c r="DS63" s="2">
        <v>2512669856.1707501</v>
      </c>
      <c r="DT63" s="2">
        <v>2551851493.4611001</v>
      </c>
      <c r="DU63" s="2">
        <v>2784701594.6947298</v>
      </c>
      <c r="DV63" s="2">
        <v>2823676844.6365399</v>
      </c>
      <c r="DW63" s="2">
        <v>2910566321.1517601</v>
      </c>
      <c r="DX63" s="2">
        <v>3159410151.43717</v>
      </c>
      <c r="DY63" s="2">
        <v>3116026495.7768998</v>
      </c>
      <c r="DZ63" s="2">
        <v>3065294285.25629</v>
      </c>
      <c r="EA63" s="2">
        <v>3311159322.8747902</v>
      </c>
      <c r="EB63" s="2">
        <v>3278097141.7047801</v>
      </c>
      <c r="EC63" s="2">
        <v>3187759648.5008001</v>
      </c>
      <c r="ED63" s="2">
        <v>3071706062.1209202</v>
      </c>
      <c r="EE63" s="2">
        <v>3020899611.0748</v>
      </c>
      <c r="EF63" s="2">
        <v>2925117315.81919</v>
      </c>
      <c r="EG63" s="2">
        <v>2833823379.3077798</v>
      </c>
      <c r="EH63" s="2">
        <v>2800814274.8477602</v>
      </c>
      <c r="EI63" s="2">
        <v>2781205487.3825598</v>
      </c>
      <c r="EJ63" s="2">
        <v>2950314385.0536399</v>
      </c>
      <c r="EK63" s="2">
        <v>2973640547.4921598</v>
      </c>
      <c r="EL63" s="2">
        <v>2954980457.1428599</v>
      </c>
      <c r="EM63" s="2">
        <v>614928249.88859403</v>
      </c>
      <c r="EN63" s="2">
        <v>707213694.49180305</v>
      </c>
      <c r="EO63" s="2">
        <v>718473189.02735996</v>
      </c>
      <c r="EP63" s="2">
        <v>713168811.95356905</v>
      </c>
      <c r="EQ63" s="2">
        <v>738621774.09912896</v>
      </c>
      <c r="ER63" s="2">
        <v>784980215.23481095</v>
      </c>
      <c r="ES63" s="2">
        <v>771760135.98890996</v>
      </c>
      <c r="ET63" s="2">
        <v>788547837.71776402</v>
      </c>
      <c r="EU63" s="2">
        <v>772513590.62113404</v>
      </c>
      <c r="EV63" s="2">
        <v>839802249.68474698</v>
      </c>
      <c r="EW63" s="2">
        <v>995635822.76870799</v>
      </c>
      <c r="EX63" s="2">
        <v>1008492043.8810199</v>
      </c>
      <c r="EY63" s="2">
        <v>988910827.32816803</v>
      </c>
      <c r="EZ63" s="2">
        <v>993708531.77817404</v>
      </c>
      <c r="FA63" s="2">
        <v>1011199542.82882</v>
      </c>
      <c r="FB63" s="2">
        <v>1001231403.78545</v>
      </c>
      <c r="FC63" s="2">
        <v>1134979203.5685101</v>
      </c>
      <c r="FD63" s="2">
        <v>1071999974.15202</v>
      </c>
      <c r="FE63" s="2">
        <v>1046391153.84468</v>
      </c>
      <c r="FF63" s="2">
        <v>1101265793.2427299</v>
      </c>
      <c r="FG63" s="2">
        <v>1084008943.0906601</v>
      </c>
      <c r="FH63" s="2">
        <v>1039566272.87458</v>
      </c>
      <c r="FI63" s="2">
        <v>1063675781.4611599</v>
      </c>
      <c r="FJ63" s="2">
        <v>1007190390.64993</v>
      </c>
      <c r="FK63" s="2">
        <v>1000502351.81416</v>
      </c>
      <c r="FL63" s="2">
        <v>1012468514.47271</v>
      </c>
      <c r="FM63" s="2">
        <v>1025688294.89081</v>
      </c>
      <c r="FN63" s="2">
        <v>1023067542.8571399</v>
      </c>
      <c r="FO63" s="2">
        <v>92956267.500110701</v>
      </c>
      <c r="FP63" s="2">
        <v>104378215.34255899</v>
      </c>
      <c r="FQ63" s="2">
        <v>103422519.679407</v>
      </c>
      <c r="FR63" s="2">
        <v>102519352.64779601</v>
      </c>
      <c r="FS63" s="2">
        <v>123452613.08983</v>
      </c>
      <c r="FT63" s="2">
        <v>124409280.61257599</v>
      </c>
      <c r="FU63" s="2">
        <v>122451330.06315801</v>
      </c>
      <c r="FV63" s="2">
        <v>118993934.743296</v>
      </c>
      <c r="FW63" s="2">
        <v>117333591.204363</v>
      </c>
      <c r="FX63" s="2">
        <v>117447576.972835</v>
      </c>
      <c r="FY63" s="2">
        <v>127807974.615306</v>
      </c>
      <c r="FZ63" s="2">
        <v>127022431.176568</v>
      </c>
      <c r="GA63" s="2">
        <v>124769047.856896</v>
      </c>
      <c r="GB63" s="2">
        <v>128088875.08237401</v>
      </c>
      <c r="GC63" s="2">
        <v>124194016.3337</v>
      </c>
      <c r="GD63" s="2">
        <v>114064663.52953701</v>
      </c>
      <c r="GE63" s="2">
        <v>118994997.35306901</v>
      </c>
      <c r="GF63" s="2">
        <v>115258116.80111399</v>
      </c>
      <c r="GG63" s="2">
        <v>111518544.26415201</v>
      </c>
      <c r="GH63" s="2">
        <v>114199150.220494</v>
      </c>
      <c r="GI63" s="2">
        <v>111922089.39168601</v>
      </c>
      <c r="GJ63" s="2">
        <v>104269302.915714</v>
      </c>
      <c r="GK63" s="2">
        <v>99771417.5529062</v>
      </c>
      <c r="GL63" s="2">
        <v>97338361.252212197</v>
      </c>
      <c r="GM63" s="2">
        <v>95454732.922633007</v>
      </c>
      <c r="GN63" s="2">
        <v>92274736.418865204</v>
      </c>
      <c r="GO63" s="2">
        <v>92099290.103422999</v>
      </c>
      <c r="GP63" s="2">
        <v>82322742.857142895</v>
      </c>
      <c r="GQ63" s="2">
        <v>2390172268.6693201</v>
      </c>
      <c r="GR63" s="2">
        <v>2787387973.92378</v>
      </c>
      <c r="GS63" s="2">
        <v>2838133437.4064298</v>
      </c>
      <c r="GT63" s="2">
        <v>2866972115.9018402</v>
      </c>
      <c r="GU63" s="2">
        <v>3111191532.6430602</v>
      </c>
      <c r="GV63" s="2">
        <v>3185887619.2885199</v>
      </c>
      <c r="GW63" s="2">
        <v>3196415386.1975598</v>
      </c>
      <c r="GX63" s="2">
        <v>3388570116.7453098</v>
      </c>
      <c r="GY63" s="2">
        <v>3402517037.9962401</v>
      </c>
      <c r="GZ63" s="2">
        <v>3509101320.11868</v>
      </c>
      <c r="HA63" s="2">
        <v>3908145392.0787401</v>
      </c>
      <c r="HB63" s="2">
        <v>3959191319.6941299</v>
      </c>
      <c r="HC63" s="2">
        <v>4024246196.3368201</v>
      </c>
      <c r="HD63" s="2">
        <v>4281207558.2977099</v>
      </c>
      <c r="HE63" s="2">
        <v>4251420054.9394302</v>
      </c>
      <c r="HF63" s="2">
        <v>4180590352.57128</v>
      </c>
      <c r="HG63" s="2">
        <v>4565133523.7963696</v>
      </c>
      <c r="HH63" s="2">
        <v>4465355232.6579103</v>
      </c>
      <c r="HI63" s="2">
        <v>4345669346.6096401</v>
      </c>
      <c r="HJ63" s="2">
        <v>4287171005.5841498</v>
      </c>
      <c r="HK63" s="2">
        <v>4216830643.5571499</v>
      </c>
      <c r="HL63" s="2">
        <v>4068952891.6094899</v>
      </c>
      <c r="HM63" s="2">
        <v>3997270578.3218498</v>
      </c>
      <c r="HN63" s="2">
        <v>3905343026.7498999</v>
      </c>
      <c r="HO63" s="2">
        <v>3877162572.11935</v>
      </c>
      <c r="HP63" s="2">
        <v>4055057635.94521</v>
      </c>
      <c r="HQ63" s="2">
        <v>4091428132.4863901</v>
      </c>
      <c r="HR63" s="2">
        <v>4060370742.8571401</v>
      </c>
    </row>
    <row r="64" spans="1:226" x14ac:dyDescent="0.25">
      <c r="A64" s="2" t="s">
        <v>0</v>
      </c>
      <c r="B64" s="2" t="s">
        <v>89</v>
      </c>
      <c r="C64" s="2">
        <v>8981542.8571428601</v>
      </c>
      <c r="D64" s="2">
        <v>11814828.571428601</v>
      </c>
      <c r="E64" s="2">
        <v>11916114.2857143</v>
      </c>
      <c r="F64" s="2">
        <v>11904400</v>
      </c>
      <c r="G64" s="2">
        <v>14725085.7142857</v>
      </c>
      <c r="H64" s="2">
        <v>14758514.2857143</v>
      </c>
      <c r="I64" s="2">
        <v>14984714.2857143</v>
      </c>
      <c r="J64" s="2">
        <v>15972657.142857101</v>
      </c>
      <c r="K64" s="2">
        <v>16144914.2857143</v>
      </c>
      <c r="L64" s="2">
        <v>16173028.571428601</v>
      </c>
      <c r="M64" s="2">
        <v>19258600</v>
      </c>
      <c r="N64" s="2">
        <v>19541685.714285702</v>
      </c>
      <c r="O64" s="2">
        <v>19474057.142857101</v>
      </c>
      <c r="P64" s="2">
        <v>20184742.857142899</v>
      </c>
      <c r="Q64" s="2">
        <v>41256771.428571403</v>
      </c>
      <c r="R64" s="2">
        <v>20073228.571428601</v>
      </c>
      <c r="S64" s="2">
        <v>25920800</v>
      </c>
      <c r="T64" s="2">
        <v>25850800</v>
      </c>
      <c r="U64" s="2">
        <v>25784142.857142899</v>
      </c>
      <c r="V64" s="3">
        <v>26146571.428599998</v>
      </c>
      <c r="W64" s="2">
        <v>26255228.571428601</v>
      </c>
      <c r="X64" s="2">
        <v>26278771.428571399</v>
      </c>
      <c r="Y64" s="2">
        <v>25041057.142857101</v>
      </c>
      <c r="Z64" s="2">
        <v>25309457.142857101</v>
      </c>
      <c r="AA64" s="2">
        <v>25161771.428571399</v>
      </c>
      <c r="AB64" s="3">
        <v>24749714.285700001</v>
      </c>
      <c r="AC64" s="3">
        <v>24630742.857099999</v>
      </c>
      <c r="AD64" s="2">
        <v>25517542.857142899</v>
      </c>
      <c r="AE64" s="2">
        <v>42517028.571428597</v>
      </c>
      <c r="AF64" s="2">
        <v>51412114.285714298</v>
      </c>
      <c r="AG64" s="2">
        <v>52978000</v>
      </c>
      <c r="AH64" s="2">
        <v>54262800</v>
      </c>
      <c r="AI64" s="2">
        <v>57169971.428571403</v>
      </c>
      <c r="AJ64" s="2">
        <v>57344257.142857097</v>
      </c>
      <c r="AK64" s="2">
        <v>57488457.142857097</v>
      </c>
      <c r="AL64" s="2">
        <v>60829571.428571403</v>
      </c>
      <c r="AM64" s="2">
        <v>61596171.428571403</v>
      </c>
      <c r="AN64" s="2">
        <v>64148657.142857097</v>
      </c>
      <c r="AO64" s="2">
        <v>87595885.714285702</v>
      </c>
      <c r="AP64" s="2">
        <v>87612885.714285702</v>
      </c>
      <c r="AQ64" s="2">
        <v>88547285.714285702</v>
      </c>
      <c r="AR64" s="2">
        <v>96341000</v>
      </c>
      <c r="AS64" s="2">
        <v>109570885.714286</v>
      </c>
      <c r="AT64" s="2">
        <v>113331400</v>
      </c>
      <c r="AU64" s="2">
        <v>123802457.142857</v>
      </c>
      <c r="AV64" s="2">
        <v>123620542.857143</v>
      </c>
      <c r="AW64" s="2">
        <v>126723028.571429</v>
      </c>
      <c r="AX64" s="3">
        <v>128197771.4286</v>
      </c>
      <c r="AY64" s="2">
        <v>128647771.428571</v>
      </c>
      <c r="AZ64" s="2">
        <v>129563885.714286</v>
      </c>
      <c r="BA64" s="2">
        <v>124884714.285714</v>
      </c>
      <c r="BB64" s="2">
        <v>125600742.857143</v>
      </c>
      <c r="BC64" s="2">
        <v>123763257.142857</v>
      </c>
      <c r="BD64" s="3">
        <v>122870914.28569999</v>
      </c>
      <c r="BE64" s="3">
        <v>126647114.28569999</v>
      </c>
      <c r="BF64" s="2">
        <v>129218628.571429</v>
      </c>
      <c r="BG64" s="2">
        <v>333828.57142857101</v>
      </c>
      <c r="BH64" s="2">
        <v>400600</v>
      </c>
      <c r="BI64" s="2">
        <v>400600</v>
      </c>
      <c r="BJ64" s="2">
        <v>400600</v>
      </c>
      <c r="BK64" s="2">
        <v>394000</v>
      </c>
      <c r="BL64" s="2">
        <v>394000</v>
      </c>
      <c r="BM64" s="2">
        <v>394000</v>
      </c>
      <c r="BN64" s="2">
        <v>409000</v>
      </c>
      <c r="BO64" s="2">
        <v>409000</v>
      </c>
      <c r="BP64" s="2">
        <v>409000</v>
      </c>
      <c r="BQ64" s="2">
        <v>479314.28571428597</v>
      </c>
      <c r="BR64" s="2">
        <v>479314.28571428597</v>
      </c>
      <c r="BS64" s="2">
        <v>479314.28571428597</v>
      </c>
      <c r="BT64" s="2">
        <v>513314.28571428597</v>
      </c>
      <c r="BU64" s="2">
        <v>513314.28571428597</v>
      </c>
      <c r="BV64" s="2">
        <v>513314.28571428597</v>
      </c>
      <c r="BW64" s="2">
        <v>530200</v>
      </c>
      <c r="BX64" s="2">
        <v>530200</v>
      </c>
      <c r="BY64" s="2">
        <v>530200</v>
      </c>
      <c r="BZ64" s="3">
        <v>530200</v>
      </c>
      <c r="CA64" s="2">
        <v>530200</v>
      </c>
      <c r="CB64" s="2">
        <v>530200</v>
      </c>
      <c r="CC64" s="2">
        <v>577200</v>
      </c>
      <c r="CD64" s="2">
        <v>577200</v>
      </c>
      <c r="CE64" s="2">
        <v>577200</v>
      </c>
      <c r="CF64" s="3">
        <v>577200</v>
      </c>
      <c r="CG64" s="3">
        <v>577200</v>
      </c>
      <c r="CH64" s="2">
        <v>577200</v>
      </c>
      <c r="CI64" s="2">
        <v>51832400</v>
      </c>
      <c r="CJ64" s="2">
        <v>63627542.857142903</v>
      </c>
      <c r="CK64" s="2">
        <v>65294714.285714298</v>
      </c>
      <c r="CL64" s="2">
        <v>66567800</v>
      </c>
      <c r="CM64" s="2">
        <v>72289057.142857105</v>
      </c>
      <c r="CN64" s="2">
        <v>72496771.428571403</v>
      </c>
      <c r="CO64" s="2">
        <v>72867171.428571403</v>
      </c>
      <c r="CP64" s="2">
        <v>77211228.571428597</v>
      </c>
      <c r="CQ64" s="2">
        <v>78150085.714285702</v>
      </c>
      <c r="CR64" s="2">
        <v>80730685.714285702</v>
      </c>
      <c r="CS64" s="2">
        <v>107333800</v>
      </c>
      <c r="CT64" s="2">
        <v>107633885.714286</v>
      </c>
      <c r="CU64" s="2">
        <v>108500657.142857</v>
      </c>
      <c r="CV64" s="2">
        <v>117039057.142857</v>
      </c>
      <c r="CW64" s="2">
        <v>151340971.42857099</v>
      </c>
      <c r="CX64" s="2">
        <v>133917942.857143</v>
      </c>
      <c r="CY64" s="2">
        <v>150253457.14285699</v>
      </c>
      <c r="CZ64" s="2">
        <v>150001542.85714301</v>
      </c>
      <c r="DA64" s="2">
        <v>153037371.42857099</v>
      </c>
      <c r="DB64" s="2">
        <v>154874542.85714301</v>
      </c>
      <c r="DC64" s="2">
        <v>155433200</v>
      </c>
      <c r="DD64" s="2">
        <v>156372857.14285699</v>
      </c>
      <c r="DE64" s="2">
        <v>150502971.42857099</v>
      </c>
      <c r="DF64" s="2">
        <v>151487400</v>
      </c>
      <c r="DG64" s="2">
        <v>149502228.57142901</v>
      </c>
      <c r="DH64" s="2">
        <v>148197828.57142901</v>
      </c>
      <c r="DI64" s="2">
        <v>151855057.14285699</v>
      </c>
      <c r="DJ64" s="2">
        <v>155313371.42857099</v>
      </c>
      <c r="DK64" s="2">
        <v>15555266.360575899</v>
      </c>
      <c r="DL64" s="2">
        <v>19669400.558441602</v>
      </c>
      <c r="DM64" s="2">
        <v>19460983.226399299</v>
      </c>
      <c r="DN64" s="2">
        <v>18956844.866714198</v>
      </c>
      <c r="DO64" s="2">
        <v>22782787.2231896</v>
      </c>
      <c r="DP64" s="2">
        <v>22294137.837535001</v>
      </c>
      <c r="DQ64" s="2">
        <v>22025262.576127801</v>
      </c>
      <c r="DR64" s="2">
        <v>22860750.4220738</v>
      </c>
      <c r="DS64" s="2">
        <v>22572267.302699801</v>
      </c>
      <c r="DT64" s="2">
        <v>22235873.995956</v>
      </c>
      <c r="DU64" s="2">
        <v>25611301.405952401</v>
      </c>
      <c r="DV64" s="2">
        <v>25251271.239031602</v>
      </c>
      <c r="DW64" s="2">
        <v>25105801.642733499</v>
      </c>
      <c r="DX64" s="2">
        <v>25593726.985892698</v>
      </c>
      <c r="DY64" s="2">
        <v>50756960.915512897</v>
      </c>
      <c r="DZ64" s="2">
        <v>23867485.4057629</v>
      </c>
      <c r="EA64" s="2">
        <v>30304277.2035583</v>
      </c>
      <c r="EB64" s="2">
        <v>29471389.414706301</v>
      </c>
      <c r="EC64" s="2">
        <v>28376858.804330401</v>
      </c>
      <c r="ED64" s="2">
        <v>29136412.850737199</v>
      </c>
      <c r="EE64" s="2">
        <v>28674118.403201099</v>
      </c>
      <c r="EF64" s="2">
        <v>27822068.9412443</v>
      </c>
      <c r="EG64" s="2">
        <v>26057016.868115999</v>
      </c>
      <c r="EH64" s="2">
        <v>26002533.713870499</v>
      </c>
      <c r="EI64" s="2">
        <v>25480539.0543878</v>
      </c>
      <c r="EJ64" s="2">
        <v>25079858.6538736</v>
      </c>
      <c r="EK64" s="2">
        <v>24911843.930692699</v>
      </c>
      <c r="EL64" s="2">
        <v>25517542.857142899</v>
      </c>
      <c r="EM64" s="2">
        <v>73635868.002657801</v>
      </c>
      <c r="EN64" s="2">
        <v>85591209.667447299</v>
      </c>
      <c r="EO64" s="2">
        <v>86521826.213450298</v>
      </c>
      <c r="EP64" s="2">
        <v>86409351.301496804</v>
      </c>
      <c r="EQ64" s="2">
        <v>88453902.400672704</v>
      </c>
      <c r="ER64" s="2">
        <v>86623947.924852699</v>
      </c>
      <c r="ES64" s="2">
        <v>84499333.088721797</v>
      </c>
      <c r="ET64" s="2">
        <v>87061885.713370606</v>
      </c>
      <c r="EU64" s="2">
        <v>86117846.258179903</v>
      </c>
      <c r="EV64" s="2">
        <v>88196310.971604407</v>
      </c>
      <c r="EW64" s="2">
        <v>116490535.706122</v>
      </c>
      <c r="EX64" s="2">
        <v>113211151.461125</v>
      </c>
      <c r="EY64" s="2">
        <v>114154465.853598</v>
      </c>
      <c r="EZ64" s="2">
        <v>122157872.854711</v>
      </c>
      <c r="FA64" s="2">
        <v>134801754.26006901</v>
      </c>
      <c r="FB64" s="2">
        <v>134753386.874933</v>
      </c>
      <c r="FC64" s="2">
        <v>144738741.849742</v>
      </c>
      <c r="FD64" s="2">
        <v>140934483.969558</v>
      </c>
      <c r="FE64" s="2">
        <v>139465620.74807799</v>
      </c>
      <c r="FF64" s="2">
        <v>142857093.33215499</v>
      </c>
      <c r="FG64" s="2">
        <v>140500069.16584599</v>
      </c>
      <c r="FH64" s="2">
        <v>137172902.86710799</v>
      </c>
      <c r="FI64" s="2">
        <v>129951506.765397</v>
      </c>
      <c r="FJ64" s="2">
        <v>129040205.492979</v>
      </c>
      <c r="FK64" s="2">
        <v>125331180.122951</v>
      </c>
      <c r="FL64" s="2">
        <v>124509928.77669901</v>
      </c>
      <c r="FM64" s="2">
        <v>128092488.466842</v>
      </c>
      <c r="FN64" s="2">
        <v>129218628.571429</v>
      </c>
      <c r="FO64" s="2">
        <v>578162.61971207103</v>
      </c>
      <c r="FP64" s="2">
        <v>666921.38748137106</v>
      </c>
      <c r="FQ64" s="2">
        <v>654245.98099415202</v>
      </c>
      <c r="FR64" s="2">
        <v>637924.80541696399</v>
      </c>
      <c r="FS64" s="2">
        <v>609600.40166205005</v>
      </c>
      <c r="FT64" s="2">
        <v>595174.42866801901</v>
      </c>
      <c r="FU64" s="2">
        <v>579120.38157894695</v>
      </c>
      <c r="FV64" s="2">
        <v>585378.30237027502</v>
      </c>
      <c r="FW64" s="2">
        <v>571824.48685857304</v>
      </c>
      <c r="FX64" s="2">
        <v>562323.40307692299</v>
      </c>
      <c r="FY64" s="2">
        <v>637422.37959183694</v>
      </c>
      <c r="FZ64" s="2">
        <v>619357.77774105605</v>
      </c>
      <c r="GA64" s="2">
        <v>617928.215645866</v>
      </c>
      <c r="GB64" s="2">
        <v>650869.11334522499</v>
      </c>
      <c r="GC64" s="2">
        <v>631515.07583385799</v>
      </c>
      <c r="GD64" s="2">
        <v>610341.33992245095</v>
      </c>
      <c r="GE64" s="2">
        <v>619862.34118262702</v>
      </c>
      <c r="GF64" s="2">
        <v>604458.30178088497</v>
      </c>
      <c r="GG64" s="2">
        <v>583514.08543673996</v>
      </c>
      <c r="GH64" s="2">
        <v>590827.98429854703</v>
      </c>
      <c r="GI64" s="2">
        <v>579047.23762037395</v>
      </c>
      <c r="GJ64" s="2">
        <v>561337.541701418</v>
      </c>
      <c r="GK64" s="2">
        <v>600618.01905861998</v>
      </c>
      <c r="GL64" s="2">
        <v>593006.09945645696</v>
      </c>
      <c r="GM64" s="2">
        <v>584512.389516911</v>
      </c>
      <c r="GN64" s="2">
        <v>584899.45572307205</v>
      </c>
      <c r="GO64" s="2">
        <v>583787.358757062</v>
      </c>
      <c r="GP64" s="2">
        <v>577200</v>
      </c>
      <c r="GQ64" s="2">
        <v>89769296.982945696</v>
      </c>
      <c r="GR64" s="2">
        <v>105927531.61337</v>
      </c>
      <c r="GS64" s="2">
        <v>106637055.420844</v>
      </c>
      <c r="GT64" s="2">
        <v>106004120.973628</v>
      </c>
      <c r="GU64" s="2">
        <v>111846290.02552401</v>
      </c>
      <c r="GV64" s="2">
        <v>109513260.191056</v>
      </c>
      <c r="GW64" s="2">
        <v>107103716.04642899</v>
      </c>
      <c r="GX64" s="2">
        <v>110508014.437815</v>
      </c>
      <c r="GY64" s="2">
        <v>109261938.047738</v>
      </c>
      <c r="GZ64" s="2">
        <v>110994508.370637</v>
      </c>
      <c r="HA64" s="2">
        <v>142739259.491667</v>
      </c>
      <c r="HB64" s="2">
        <v>139081780.477898</v>
      </c>
      <c r="HC64" s="2">
        <v>139878195.71197799</v>
      </c>
      <c r="HD64" s="2">
        <v>148402468.95394799</v>
      </c>
      <c r="HE64" s="2">
        <v>186190230.251416</v>
      </c>
      <c r="HF64" s="2">
        <v>159231213.620619</v>
      </c>
      <c r="HG64" s="2">
        <v>175662881.394483</v>
      </c>
      <c r="HH64" s="2">
        <v>171010331.68604499</v>
      </c>
      <c r="HI64" s="2">
        <v>168425993.63784501</v>
      </c>
      <c r="HJ64" s="2">
        <v>172584334.167191</v>
      </c>
      <c r="HK64" s="2">
        <v>169753234.80666801</v>
      </c>
      <c r="HL64" s="2">
        <v>165556309.350054</v>
      </c>
      <c r="HM64" s="2">
        <v>156609141.65257201</v>
      </c>
      <c r="HN64" s="2">
        <v>155635745.306306</v>
      </c>
      <c r="HO64" s="2">
        <v>151396231.566856</v>
      </c>
      <c r="HP64" s="2">
        <v>150174686.88629499</v>
      </c>
      <c r="HQ64" s="2">
        <v>153588119.756291</v>
      </c>
      <c r="HR64" s="2">
        <v>155313371.42857099</v>
      </c>
    </row>
    <row r="65" spans="1:226" x14ac:dyDescent="0.25">
      <c r="A65" s="2" t="s">
        <v>0</v>
      </c>
      <c r="B65" s="2" t="s">
        <v>1</v>
      </c>
      <c r="C65" s="2">
        <v>26793056828.5714</v>
      </c>
      <c r="D65" s="2">
        <v>32089285171.4286</v>
      </c>
      <c r="E65" s="2">
        <v>32439842485.714298</v>
      </c>
      <c r="F65" s="2">
        <v>32819750028.5714</v>
      </c>
      <c r="G65" s="2">
        <v>37620201171.428596</v>
      </c>
      <c r="H65" s="2">
        <v>37977351514.285698</v>
      </c>
      <c r="I65" s="2">
        <v>38371141828.571404</v>
      </c>
      <c r="J65" s="2">
        <v>41950267885.714302</v>
      </c>
      <c r="K65" s="2">
        <v>42398771457.142899</v>
      </c>
      <c r="L65" s="2">
        <v>42866415314.285698</v>
      </c>
      <c r="M65" s="2">
        <v>48460211057.142899</v>
      </c>
      <c r="N65" s="2">
        <v>48970253685.714302</v>
      </c>
      <c r="O65" s="2">
        <v>49485273600</v>
      </c>
      <c r="P65" s="2">
        <v>54795393942.857101</v>
      </c>
      <c r="Q65" s="2">
        <v>55362579828.571404</v>
      </c>
      <c r="R65" s="2">
        <v>55848162314.285698</v>
      </c>
      <c r="S65" s="2">
        <v>62456527371.428596</v>
      </c>
      <c r="T65" s="2">
        <v>62755975028.571503</v>
      </c>
      <c r="U65" s="2">
        <v>63035629314.285698</v>
      </c>
      <c r="V65" s="3">
        <v>58202449657.142899</v>
      </c>
      <c r="W65" s="2">
        <v>58228663457.142899</v>
      </c>
      <c r="X65" s="2">
        <v>57986161571.428596</v>
      </c>
      <c r="Y65" s="2">
        <v>52834266428.571404</v>
      </c>
      <c r="Z65" s="2">
        <v>52791204885.714302</v>
      </c>
      <c r="AA65" s="2">
        <v>52757904000</v>
      </c>
      <c r="AB65" s="3">
        <v>53649519714.285698</v>
      </c>
      <c r="AC65" s="3">
        <v>53794673657.142899</v>
      </c>
      <c r="AD65" s="2">
        <v>53810017028.571404</v>
      </c>
      <c r="AE65" s="2">
        <v>10310467714.2857</v>
      </c>
      <c r="AF65" s="2">
        <v>12229536771.4286</v>
      </c>
      <c r="AG65" s="2">
        <v>12306668800</v>
      </c>
      <c r="AH65" s="2">
        <v>12338492885.7143</v>
      </c>
      <c r="AI65" s="2">
        <v>12839203257.1429</v>
      </c>
      <c r="AJ65" s="2">
        <v>13063271371.4286</v>
      </c>
      <c r="AK65" s="2">
        <v>13557744828.5714</v>
      </c>
      <c r="AL65" s="2">
        <v>14396190771.4286</v>
      </c>
      <c r="AM65" s="2">
        <v>14834707800</v>
      </c>
      <c r="AN65" s="2">
        <v>15294427828.5714</v>
      </c>
      <c r="AO65" s="2">
        <v>17622125885.714298</v>
      </c>
      <c r="AP65" s="2">
        <v>17928454628.5714</v>
      </c>
      <c r="AQ65" s="2">
        <v>17728211628.5714</v>
      </c>
      <c r="AR65" s="2">
        <v>18181988400</v>
      </c>
      <c r="AS65" s="2">
        <v>18961855457.142899</v>
      </c>
      <c r="AT65" s="2">
        <v>18711484228.5714</v>
      </c>
      <c r="AU65" s="2">
        <v>20623965057.142899</v>
      </c>
      <c r="AV65" s="2">
        <v>20404128828.5714</v>
      </c>
      <c r="AW65" s="2">
        <v>20360184600</v>
      </c>
      <c r="AX65" s="3">
        <v>20857836828.5714</v>
      </c>
      <c r="AY65" s="2">
        <v>21311427000</v>
      </c>
      <c r="AZ65" s="2">
        <v>21397410428.5714</v>
      </c>
      <c r="BA65" s="2">
        <v>20508617600</v>
      </c>
      <c r="BB65" s="2">
        <v>20430149171.4286</v>
      </c>
      <c r="BC65" s="2">
        <v>20474296685.714298</v>
      </c>
      <c r="BD65" s="3">
        <v>18993191314.285702</v>
      </c>
      <c r="BE65" s="3">
        <v>18787568485.714298</v>
      </c>
      <c r="BF65" s="2">
        <v>19260168257.142899</v>
      </c>
      <c r="BG65" s="2">
        <v>2802300685.7142901</v>
      </c>
      <c r="BH65" s="2">
        <v>3106963542.8571401</v>
      </c>
      <c r="BI65" s="2">
        <v>3124009000</v>
      </c>
      <c r="BJ65" s="2">
        <v>3173209742.8571401</v>
      </c>
      <c r="BK65" s="2">
        <v>3145869342.8571401</v>
      </c>
      <c r="BL65" s="2">
        <v>3170586142.8571401</v>
      </c>
      <c r="BM65" s="2">
        <v>3159972800</v>
      </c>
      <c r="BN65" s="2">
        <v>3161514971.4285698</v>
      </c>
      <c r="BO65" s="2">
        <v>3228678142.8571401</v>
      </c>
      <c r="BP65" s="2">
        <v>3213760657.1428599</v>
      </c>
      <c r="BQ65" s="2">
        <v>3423651971.4285698</v>
      </c>
      <c r="BR65" s="2">
        <v>3600286971.4285698</v>
      </c>
      <c r="BS65" s="2">
        <v>3597185971.4285698</v>
      </c>
      <c r="BT65" s="2">
        <v>3658436114.2857099</v>
      </c>
      <c r="BU65" s="2">
        <v>3675464657.1428599</v>
      </c>
      <c r="BV65" s="2">
        <v>3667992942.8571401</v>
      </c>
      <c r="BW65" s="2">
        <v>3707949542.8571401</v>
      </c>
      <c r="BX65" s="2">
        <v>3680854600</v>
      </c>
      <c r="BY65" s="2">
        <v>3657296514.2857099</v>
      </c>
      <c r="BZ65" s="3">
        <v>3637030085.7143002</v>
      </c>
      <c r="CA65" s="2">
        <v>3649547114.2857099</v>
      </c>
      <c r="CB65" s="2">
        <v>3643666142.8571401</v>
      </c>
      <c r="CC65" s="2">
        <v>3375199114.2857099</v>
      </c>
      <c r="CD65" s="2">
        <v>3385856742.8571401</v>
      </c>
      <c r="CE65" s="2">
        <v>3331870371.4285698</v>
      </c>
      <c r="CF65" s="3">
        <v>3208927342.8571</v>
      </c>
      <c r="CG65" s="3">
        <v>3209618200</v>
      </c>
      <c r="CH65" s="2">
        <v>3180141742.8571401</v>
      </c>
      <c r="CI65" s="2">
        <v>39905825228.571404</v>
      </c>
      <c r="CJ65" s="2">
        <v>47425785485.714302</v>
      </c>
      <c r="CK65" s="2">
        <v>47870520285.714302</v>
      </c>
      <c r="CL65" s="2">
        <v>48331452657.142899</v>
      </c>
      <c r="CM65" s="2">
        <v>53605273771.428596</v>
      </c>
      <c r="CN65" s="2">
        <v>54211209028.571404</v>
      </c>
      <c r="CO65" s="2">
        <v>55088859457.142799</v>
      </c>
      <c r="CP65" s="2">
        <v>59507973628.571404</v>
      </c>
      <c r="CQ65" s="2">
        <v>60462157400</v>
      </c>
      <c r="CR65" s="2">
        <v>61374603800</v>
      </c>
      <c r="CS65" s="2">
        <v>69505988914.285706</v>
      </c>
      <c r="CT65" s="2">
        <v>70498995285.714294</v>
      </c>
      <c r="CU65" s="2">
        <v>70810671200</v>
      </c>
      <c r="CV65" s="2">
        <v>76635818457.142899</v>
      </c>
      <c r="CW65" s="2">
        <v>77999899942.857193</v>
      </c>
      <c r="CX65" s="2">
        <v>78227639485.714294</v>
      </c>
      <c r="CY65" s="2">
        <v>86788441971.428497</v>
      </c>
      <c r="CZ65" s="2">
        <v>86840958457.142899</v>
      </c>
      <c r="DA65" s="2">
        <v>87053110428.571396</v>
      </c>
      <c r="DB65" s="2">
        <v>82697316571.428604</v>
      </c>
      <c r="DC65" s="2">
        <v>83189637571.428604</v>
      </c>
      <c r="DD65" s="2">
        <v>83027238142.857101</v>
      </c>
      <c r="DE65" s="2">
        <v>76718083142.857101</v>
      </c>
      <c r="DF65" s="2">
        <v>76607210800</v>
      </c>
      <c r="DG65" s="2">
        <v>76564071057.142899</v>
      </c>
      <c r="DH65" s="2">
        <v>75851638371.428604</v>
      </c>
      <c r="DI65" s="2">
        <v>75791860342.857101</v>
      </c>
      <c r="DJ65" s="2">
        <v>76250327028.571503</v>
      </c>
      <c r="DK65" s="2">
        <v>46403289747.821297</v>
      </c>
      <c r="DL65" s="2">
        <v>53422442810.3209</v>
      </c>
      <c r="DM65" s="2">
        <v>52979621992.915398</v>
      </c>
      <c r="DN65" s="2">
        <v>52262937221.192703</v>
      </c>
      <c r="DO65" s="2">
        <v>58206319149.010101</v>
      </c>
      <c r="DP65" s="2">
        <v>57368397182.333801</v>
      </c>
      <c r="DQ65" s="2">
        <v>56399772328.381203</v>
      </c>
      <c r="DR65" s="2">
        <v>60041018579.260902</v>
      </c>
      <c r="DS65" s="2">
        <v>59277886875.096901</v>
      </c>
      <c r="DT65" s="2">
        <v>58935913293.980103</v>
      </c>
      <c r="DU65" s="2">
        <v>64445446272.343399</v>
      </c>
      <c r="DV65" s="2">
        <v>63278121270.6838</v>
      </c>
      <c r="DW65" s="2">
        <v>63796026381.368698</v>
      </c>
      <c r="DX65" s="2">
        <v>69479128992.799698</v>
      </c>
      <c r="DY65" s="2">
        <v>68110911330.175903</v>
      </c>
      <c r="DZ65" s="2">
        <v>66404624160.568199</v>
      </c>
      <c r="EA65" s="2">
        <v>73018576534.497406</v>
      </c>
      <c r="EB65" s="2">
        <v>71545398137.257507</v>
      </c>
      <c r="EC65" s="2">
        <v>69374156147.217697</v>
      </c>
      <c r="ED65" s="2">
        <v>64857857435.245903</v>
      </c>
      <c r="EE65" s="2">
        <v>63593260515.249001</v>
      </c>
      <c r="EF65" s="2">
        <v>61391568067.1576</v>
      </c>
      <c r="EG65" s="2">
        <v>54977845531.434303</v>
      </c>
      <c r="EH65" s="2">
        <v>54236844239.230904</v>
      </c>
      <c r="EI65" s="2">
        <v>53426279509.604698</v>
      </c>
      <c r="EJ65" s="2">
        <v>54365167845.963097</v>
      </c>
      <c r="EK65" s="2">
        <v>54408611312.372704</v>
      </c>
      <c r="EL65" s="2">
        <v>53810017028.571404</v>
      </c>
      <c r="EM65" s="2">
        <v>17856850893.9734</v>
      </c>
      <c r="EN65" s="2">
        <v>20359809365.590599</v>
      </c>
      <c r="EO65" s="2">
        <v>20098823269.660801</v>
      </c>
      <c r="EP65" s="2">
        <v>19648104526.355099</v>
      </c>
      <c r="EQ65" s="2">
        <v>19864932646.129398</v>
      </c>
      <c r="ER65" s="2">
        <v>19733312373.160599</v>
      </c>
      <c r="ES65" s="2">
        <v>19927833397.137798</v>
      </c>
      <c r="ET65" s="2">
        <v>20604444289.431499</v>
      </c>
      <c r="EU65" s="2">
        <v>20740462531.618301</v>
      </c>
      <c r="EV65" s="2">
        <v>21027908813.3904</v>
      </c>
      <c r="EW65" s="2">
        <v>23435014875.051399</v>
      </c>
      <c r="EX65" s="2">
        <v>23166694897.3484</v>
      </c>
      <c r="EY65" s="2">
        <v>22855071306.523602</v>
      </c>
      <c r="EZ65" s="2">
        <v>23054286619.5392</v>
      </c>
      <c r="FA65" s="2">
        <v>23328198571.963001</v>
      </c>
      <c r="FB65" s="2">
        <v>22248343118.119999</v>
      </c>
      <c r="FC65" s="2">
        <v>24111692313.823601</v>
      </c>
      <c r="FD65" s="2">
        <v>23261872993.279301</v>
      </c>
      <c r="FE65" s="2">
        <v>22407496220.6567</v>
      </c>
      <c r="FF65" s="2">
        <v>23242915296.591599</v>
      </c>
      <c r="FG65" s="2">
        <v>23274845217.084599</v>
      </c>
      <c r="FH65" s="2">
        <v>22654035776.594799</v>
      </c>
      <c r="FI65" s="2">
        <v>21340688282.298599</v>
      </c>
      <c r="FJ65" s="2">
        <v>20989610310.918999</v>
      </c>
      <c r="FK65" s="2">
        <v>20733679971.318501</v>
      </c>
      <c r="FL65" s="2">
        <v>19246547578.256901</v>
      </c>
      <c r="FM65" s="2">
        <v>19001983686.317699</v>
      </c>
      <c r="FN65" s="2">
        <v>19260168257.142899</v>
      </c>
      <c r="FO65" s="2">
        <v>4853345831.7847204</v>
      </c>
      <c r="FP65" s="2">
        <v>5172492353.6103897</v>
      </c>
      <c r="FQ65" s="2">
        <v>5102022797.90205</v>
      </c>
      <c r="FR65" s="2">
        <v>5053093379.3294001</v>
      </c>
      <c r="FS65" s="2">
        <v>4867317804.5229502</v>
      </c>
      <c r="FT65" s="2">
        <v>4789471563.7505999</v>
      </c>
      <c r="FU65" s="2">
        <v>4644681862.2210503</v>
      </c>
      <c r="FV65" s="2">
        <v>4524895518.0759602</v>
      </c>
      <c r="FW65" s="2">
        <v>4514027438.3148603</v>
      </c>
      <c r="FX65" s="2">
        <v>4418515475.3039103</v>
      </c>
      <c r="FY65" s="2">
        <v>4552988407.7420101</v>
      </c>
      <c r="FZ65" s="2">
        <v>4652199619.9864502</v>
      </c>
      <c r="GA65" s="2">
        <v>4637463924.8624201</v>
      </c>
      <c r="GB65" s="2">
        <v>4638801483.23139</v>
      </c>
      <c r="GC65" s="2">
        <v>4521813256.0841703</v>
      </c>
      <c r="GD65" s="2">
        <v>4361319740.8957701</v>
      </c>
      <c r="GE65" s="2">
        <v>4335002422.9017</v>
      </c>
      <c r="GF65" s="2">
        <v>4196384610.74756</v>
      </c>
      <c r="GG65" s="2">
        <v>4025054754.2519898</v>
      </c>
      <c r="GH65" s="2">
        <v>4052921830.2069802</v>
      </c>
      <c r="GI65" s="2">
        <v>3985779281.5777998</v>
      </c>
      <c r="GJ65" s="2">
        <v>3857651066.41289</v>
      </c>
      <c r="GK65" s="2">
        <v>3512136877.9464502</v>
      </c>
      <c r="GL65" s="2">
        <v>3478575364.5184598</v>
      </c>
      <c r="GM65" s="2">
        <v>3374080929.2521</v>
      </c>
      <c r="GN65" s="2">
        <v>3251732252.7581902</v>
      </c>
      <c r="GO65" s="2">
        <v>3246248322.23943</v>
      </c>
      <c r="GP65" s="2">
        <v>3180141742.8571401</v>
      </c>
      <c r="GQ65" s="2">
        <v>69113486473.579407</v>
      </c>
      <c r="GR65" s="2">
        <v>78954744529.521896</v>
      </c>
      <c r="GS65" s="2">
        <v>78180468060.478302</v>
      </c>
      <c r="GT65" s="2">
        <v>76964135126.877304</v>
      </c>
      <c r="GU65" s="2">
        <v>82938569599.662506</v>
      </c>
      <c r="GV65" s="2">
        <v>81891181119.245102</v>
      </c>
      <c r="GW65" s="2">
        <v>80972287587.740005</v>
      </c>
      <c r="GX65" s="2">
        <v>85170358386.768402</v>
      </c>
      <c r="GY65" s="2">
        <v>84532376845.029999</v>
      </c>
      <c r="GZ65" s="2">
        <v>84382337582.6745</v>
      </c>
      <c r="HA65" s="2">
        <v>92433449555.136703</v>
      </c>
      <c r="HB65" s="2">
        <v>91097015788.018707</v>
      </c>
      <c r="HC65" s="2">
        <v>91288561612.754807</v>
      </c>
      <c r="HD65" s="2">
        <v>97172217095.570297</v>
      </c>
      <c r="HE65" s="2">
        <v>95960923158.223099</v>
      </c>
      <c r="HF65" s="2">
        <v>93014287019.584</v>
      </c>
      <c r="HG65" s="2">
        <v>101465271271.22301</v>
      </c>
      <c r="HH65" s="2">
        <v>99003655741.284302</v>
      </c>
      <c r="HI65" s="2">
        <v>95806707122.126404</v>
      </c>
      <c r="HJ65" s="2">
        <v>92153694562.044495</v>
      </c>
      <c r="HK65" s="2">
        <v>90853885013.911407</v>
      </c>
      <c r="HL65" s="2">
        <v>87903254910.165298</v>
      </c>
      <c r="HM65" s="2">
        <v>79830670691.679398</v>
      </c>
      <c r="HN65" s="2">
        <v>78705029914.668304</v>
      </c>
      <c r="HO65" s="2">
        <v>77534040410.175201</v>
      </c>
      <c r="HP65" s="2">
        <v>76863447676.978302</v>
      </c>
      <c r="HQ65" s="2">
        <v>76656843320.929794</v>
      </c>
      <c r="HR65" s="2">
        <v>76250327028.571503</v>
      </c>
    </row>
    <row r="67" spans="1:226" x14ac:dyDescent="0.25">
      <c r="A67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7"/>
  <sheetViews>
    <sheetView workbookViewId="0">
      <selection activeCell="A7" sqref="A7"/>
    </sheetView>
  </sheetViews>
  <sheetFormatPr defaultRowHeight="15" x14ac:dyDescent="0.25"/>
  <cols>
    <col min="1" max="1" width="11.140625" style="1" bestFit="1" customWidth="1"/>
    <col min="2" max="2" width="9.85546875" style="1" bestFit="1" customWidth="1"/>
    <col min="3" max="21" width="12.7109375" style="1" bestFit="1" customWidth="1"/>
    <col min="22" max="22" width="15.5703125" style="1" bestFit="1" customWidth="1"/>
    <col min="23" max="27" width="12.7109375" style="1" bestFit="1" customWidth="1"/>
    <col min="28" max="29" width="15.5703125" style="1" bestFit="1" customWidth="1"/>
    <col min="30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59" width="12.140625" style="1" bestFit="1" customWidth="1"/>
    <col min="60" max="77" width="12.7109375" style="1" bestFit="1" customWidth="1"/>
    <col min="78" max="78" width="15.5703125" style="1" bestFit="1" customWidth="1"/>
    <col min="79" max="83" width="12.7109375" style="1" bestFit="1" customWidth="1"/>
    <col min="84" max="85" width="15.5703125" style="1" bestFit="1" customWidth="1"/>
    <col min="86" max="87" width="12.7109375" style="1" bestFit="1" customWidth="1"/>
    <col min="88" max="114" width="13.85546875" style="1" bestFit="1" customWidth="1"/>
    <col min="115" max="130" width="12.7109375" style="1" bestFit="1" customWidth="1"/>
    <col min="131" max="131" width="13.85546875" style="1" bestFit="1" customWidth="1"/>
    <col min="132" max="198" width="12.7109375" style="1" bestFit="1" customWidth="1"/>
    <col min="199" max="226" width="13.85546875" style="1" bestFit="1" customWidth="1"/>
  </cols>
  <sheetData>
    <row r="1" spans="1:226" x14ac:dyDescent="0.25">
      <c r="A1" s="4" t="s">
        <v>274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2</v>
      </c>
      <c r="B5" s="2" t="s">
        <v>1</v>
      </c>
      <c r="C5" s="2">
        <v>3932154342.8571401</v>
      </c>
      <c r="D5" s="2">
        <v>4719828057.1428604</v>
      </c>
      <c r="E5" s="2">
        <v>4698902114.2857103</v>
      </c>
      <c r="F5" s="2">
        <v>4687253857.1428604</v>
      </c>
      <c r="G5" s="2">
        <v>5231373142.8571396</v>
      </c>
      <c r="H5" s="2">
        <v>5212676428.5714302</v>
      </c>
      <c r="I5" s="2">
        <v>5212818028.5714302</v>
      </c>
      <c r="J5" s="2">
        <v>5771473942.8571396</v>
      </c>
      <c r="K5" s="2">
        <v>5757418800</v>
      </c>
      <c r="L5" s="2">
        <v>5757218228.5714302</v>
      </c>
      <c r="M5" s="2">
        <v>6749556514.2857103</v>
      </c>
      <c r="N5" s="2">
        <v>6727368685.7142897</v>
      </c>
      <c r="O5" s="2">
        <v>6709162114.2857199</v>
      </c>
      <c r="P5" s="2">
        <v>7617143142.8571396</v>
      </c>
      <c r="Q5" s="2">
        <v>7616450400</v>
      </c>
      <c r="R5" s="2">
        <v>7606523114.2857199</v>
      </c>
      <c r="S5" s="2">
        <v>8733038628.5714302</v>
      </c>
      <c r="T5" s="2">
        <v>8690380685.7142906</v>
      </c>
      <c r="U5" s="2">
        <v>8748604142.8571396</v>
      </c>
      <c r="V5" s="3">
        <v>7695829028.5713997</v>
      </c>
      <c r="W5" s="2">
        <v>7644386114.2857199</v>
      </c>
      <c r="X5" s="2">
        <v>7547773828.5714302</v>
      </c>
      <c r="Y5" s="2">
        <v>5929033314.2857199</v>
      </c>
      <c r="Z5" s="2">
        <v>5860818200</v>
      </c>
      <c r="AA5" s="2">
        <v>5815887400</v>
      </c>
      <c r="AB5" s="3">
        <v>5721193657.1429005</v>
      </c>
      <c r="AC5" s="3">
        <v>5720091742.8570995</v>
      </c>
      <c r="AD5" s="2">
        <v>5678459428.5714302</v>
      </c>
      <c r="AE5" s="2">
        <v>3744591571.4285698</v>
      </c>
      <c r="AF5" s="2">
        <v>4488094857.1428604</v>
      </c>
      <c r="AG5" s="2">
        <v>4321622485.7142897</v>
      </c>
      <c r="AH5" s="2">
        <v>4372172028.5714302</v>
      </c>
      <c r="AI5" s="2">
        <v>4213994542.8571401</v>
      </c>
      <c r="AJ5" s="2">
        <v>4322056800</v>
      </c>
      <c r="AK5" s="2">
        <v>4517458828.5714302</v>
      </c>
      <c r="AL5" s="2">
        <v>4638718285.7142897</v>
      </c>
      <c r="AM5" s="2">
        <v>4803976085.7142897</v>
      </c>
      <c r="AN5" s="2">
        <v>4834567057.1428604</v>
      </c>
      <c r="AO5" s="2">
        <v>5333347628.5714302</v>
      </c>
      <c r="AP5" s="2">
        <v>5389460057.1428604</v>
      </c>
      <c r="AQ5" s="2">
        <v>5183991314.2857103</v>
      </c>
      <c r="AR5" s="2">
        <v>5081108371.4285698</v>
      </c>
      <c r="AS5" s="2">
        <v>5329252142.8571396</v>
      </c>
      <c r="AT5" s="2">
        <v>5244942600</v>
      </c>
      <c r="AU5" s="2">
        <v>5971436142.8571396</v>
      </c>
      <c r="AV5" s="2">
        <v>5677025085.7142897</v>
      </c>
      <c r="AW5" s="2">
        <v>5679742200</v>
      </c>
      <c r="AX5" s="3">
        <v>6090910200</v>
      </c>
      <c r="AY5" s="2">
        <v>6469288885.7142897</v>
      </c>
      <c r="AZ5" s="2">
        <v>6533015314.2857199</v>
      </c>
      <c r="BA5" s="2">
        <v>6027924485.7142897</v>
      </c>
      <c r="BB5" s="2">
        <v>6075990314.2857199</v>
      </c>
      <c r="BC5" s="2">
        <v>6221276457.1428604</v>
      </c>
      <c r="BD5" s="3">
        <v>5298110657.1429005</v>
      </c>
      <c r="BE5" s="3">
        <v>5249846942.8570995</v>
      </c>
      <c r="BF5" s="2">
        <v>5509666171.4285698</v>
      </c>
      <c r="BG5" s="2">
        <v>935614342.85714304</v>
      </c>
      <c r="BH5" s="2">
        <v>1013607771.42857</v>
      </c>
      <c r="BI5" s="2">
        <v>1001575400</v>
      </c>
      <c r="BJ5" s="2">
        <v>1007438828.57143</v>
      </c>
      <c r="BK5" s="2">
        <v>1017594200</v>
      </c>
      <c r="BL5" s="2">
        <v>1025317542.8571399</v>
      </c>
      <c r="BM5" s="2">
        <v>1017768400</v>
      </c>
      <c r="BN5" s="2">
        <v>1051362771.42857</v>
      </c>
      <c r="BO5" s="2">
        <v>1098689714.2857101</v>
      </c>
      <c r="BP5" s="2">
        <v>1111120114.2857101</v>
      </c>
      <c r="BQ5" s="2">
        <v>1098370085.7142899</v>
      </c>
      <c r="BR5" s="2">
        <v>1221607314.2857101</v>
      </c>
      <c r="BS5" s="2">
        <v>1215031400</v>
      </c>
      <c r="BT5" s="2">
        <v>1283214228.57143</v>
      </c>
      <c r="BU5" s="2">
        <v>1282031171.42857</v>
      </c>
      <c r="BV5" s="2">
        <v>1269634457.1428599</v>
      </c>
      <c r="BW5" s="2">
        <v>1253954028.57143</v>
      </c>
      <c r="BX5" s="2">
        <v>1279170314.2857101</v>
      </c>
      <c r="BY5" s="2">
        <v>1264113542.8571401</v>
      </c>
      <c r="BZ5" s="3">
        <v>1283186285.7142999</v>
      </c>
      <c r="CA5" s="2">
        <v>1294908971.42857</v>
      </c>
      <c r="CB5" s="2">
        <v>1289750942.8571401</v>
      </c>
      <c r="CC5" s="2">
        <v>1177539485.7142899</v>
      </c>
      <c r="CD5" s="2">
        <v>1194920628.57143</v>
      </c>
      <c r="CE5" s="2">
        <v>1173910285.7142899</v>
      </c>
      <c r="CF5" s="3">
        <v>1129907028.5713999</v>
      </c>
      <c r="CG5" s="3">
        <v>1130026057.1429</v>
      </c>
      <c r="CH5" s="2">
        <v>1119194914.2857101</v>
      </c>
      <c r="CI5" s="2">
        <v>8612360257.1428604</v>
      </c>
      <c r="CJ5" s="2">
        <v>10221530685.7143</v>
      </c>
      <c r="CK5" s="2">
        <v>10022100000</v>
      </c>
      <c r="CL5" s="2">
        <v>10066864714.2857</v>
      </c>
      <c r="CM5" s="2">
        <v>10462961885.7143</v>
      </c>
      <c r="CN5" s="2">
        <v>10560050771.4286</v>
      </c>
      <c r="CO5" s="2">
        <v>10748045257.1429</v>
      </c>
      <c r="CP5" s="2">
        <v>11461555000</v>
      </c>
      <c r="CQ5" s="2">
        <v>11660084600</v>
      </c>
      <c r="CR5" s="2">
        <v>11702905400</v>
      </c>
      <c r="CS5" s="2">
        <v>13181274228.5714</v>
      </c>
      <c r="CT5" s="2">
        <v>13338436057.1429</v>
      </c>
      <c r="CU5" s="2">
        <v>13108184828.5714</v>
      </c>
      <c r="CV5" s="2">
        <v>13981465742.8571</v>
      </c>
      <c r="CW5" s="2">
        <v>14227733714.2857</v>
      </c>
      <c r="CX5" s="2">
        <v>14121100171.4286</v>
      </c>
      <c r="CY5" s="2">
        <v>15958428800</v>
      </c>
      <c r="CZ5" s="2">
        <v>15646576085.7143</v>
      </c>
      <c r="DA5" s="2">
        <v>15692459885.7143</v>
      </c>
      <c r="DB5" s="2">
        <v>15069925514.2857</v>
      </c>
      <c r="DC5" s="2">
        <v>15408583971.4286</v>
      </c>
      <c r="DD5" s="2">
        <v>15370540085.7143</v>
      </c>
      <c r="DE5" s="2">
        <v>13134497285.7143</v>
      </c>
      <c r="DF5" s="2">
        <v>13131729142.8571</v>
      </c>
      <c r="DG5" s="2">
        <v>13211074142.8571</v>
      </c>
      <c r="DH5" s="2">
        <v>12149211342.8571</v>
      </c>
      <c r="DI5" s="2">
        <v>12099964742.8571</v>
      </c>
      <c r="DJ5" s="2">
        <v>12307320514.2857</v>
      </c>
      <c r="DK5" s="2">
        <v>6810156021.84585</v>
      </c>
      <c r="DL5" s="2">
        <v>7857599292.4194202</v>
      </c>
      <c r="DM5" s="2">
        <v>7674083433.2410202</v>
      </c>
      <c r="DN5" s="2">
        <v>7464092622.95998</v>
      </c>
      <c r="DO5" s="2">
        <v>8094028348.0451097</v>
      </c>
      <c r="DP5" s="2">
        <v>7874242931.9955597</v>
      </c>
      <c r="DQ5" s="2">
        <v>7662053720.3246298</v>
      </c>
      <c r="DR5" s="2">
        <v>8260380486.1711397</v>
      </c>
      <c r="DS5" s="2">
        <v>8049469562.2002497</v>
      </c>
      <c r="DT5" s="2">
        <v>7915448769.0630302</v>
      </c>
      <c r="DU5" s="2">
        <v>8975986117.5724506</v>
      </c>
      <c r="DV5" s="2">
        <v>8692935394.1945</v>
      </c>
      <c r="DW5" s="2">
        <v>8649399146.4937801</v>
      </c>
      <c r="DX5" s="2">
        <v>9658338646.6953106</v>
      </c>
      <c r="DY5" s="2">
        <v>9370289091.5021992</v>
      </c>
      <c r="DZ5" s="2">
        <v>9044313861.7582302</v>
      </c>
      <c r="EA5" s="2">
        <v>10209886401.2535</v>
      </c>
      <c r="EB5" s="2">
        <v>9907530650.91712</v>
      </c>
      <c r="EC5" s="2">
        <v>9628317135.5476494</v>
      </c>
      <c r="ED5" s="2">
        <v>8575841479.5494204</v>
      </c>
      <c r="EE5" s="2">
        <v>8348662132.7436705</v>
      </c>
      <c r="EF5" s="2">
        <v>7991038865.0482597</v>
      </c>
      <c r="EG5" s="2">
        <v>6169584622.5898304</v>
      </c>
      <c r="EH5" s="2">
        <v>6021311400.5637798</v>
      </c>
      <c r="EI5" s="2">
        <v>5889567292.6806898</v>
      </c>
      <c r="EJ5" s="2">
        <v>5797510492.2888899</v>
      </c>
      <c r="EK5" s="2">
        <v>5785372921.7093801</v>
      </c>
      <c r="EL5" s="2">
        <v>5678459428.5714302</v>
      </c>
      <c r="EM5" s="2">
        <v>6485313295.4562597</v>
      </c>
      <c r="EN5" s="2">
        <v>7471808410.56845</v>
      </c>
      <c r="EO5" s="2">
        <v>7057923471.42418</v>
      </c>
      <c r="EP5" s="2">
        <v>6962348953.0102797</v>
      </c>
      <c r="EQ5" s="2">
        <v>6519930877.9883299</v>
      </c>
      <c r="ER5" s="2">
        <v>6528877377.1845798</v>
      </c>
      <c r="ES5" s="2">
        <v>6639980915.1509399</v>
      </c>
      <c r="ET5" s="2">
        <v>6639132115.5632896</v>
      </c>
      <c r="EU5" s="2">
        <v>6716457604.1428604</v>
      </c>
      <c r="EV5" s="2">
        <v>6646919804.34268</v>
      </c>
      <c r="EW5" s="2">
        <v>7092622185.3127604</v>
      </c>
      <c r="EX5" s="2">
        <v>6964123757.0080099</v>
      </c>
      <c r="EY5" s="2">
        <v>6683160920.1602497</v>
      </c>
      <c r="EZ5" s="2">
        <v>6442712764.0150805</v>
      </c>
      <c r="FA5" s="2">
        <v>6556418094.7175903</v>
      </c>
      <c r="FB5" s="2">
        <v>6236345613.9659405</v>
      </c>
      <c r="FC5" s="2">
        <v>6981268177.5442896</v>
      </c>
      <c r="FD5" s="2">
        <v>6472133048.8086395</v>
      </c>
      <c r="FE5" s="2">
        <v>6250866796.2079601</v>
      </c>
      <c r="FF5" s="2">
        <v>6787401350.4516401</v>
      </c>
      <c r="FG5" s="2">
        <v>7065303392.3822098</v>
      </c>
      <c r="FH5" s="2">
        <v>6916685696.7537899</v>
      </c>
      <c r="FI5" s="2">
        <v>6272487982.7523603</v>
      </c>
      <c r="FJ5" s="2">
        <v>6242375808.4022598</v>
      </c>
      <c r="FK5" s="2">
        <v>6300092113.3227196</v>
      </c>
      <c r="FL5" s="2">
        <v>5368783852.6047497</v>
      </c>
      <c r="FM5" s="2">
        <v>5309761400.9864998</v>
      </c>
      <c r="FN5" s="2">
        <v>5509666171.4285698</v>
      </c>
      <c r="FO5" s="2">
        <v>1620404260.7605801</v>
      </c>
      <c r="FP5" s="2">
        <v>1687460562.3640599</v>
      </c>
      <c r="FQ5" s="2">
        <v>1635738093.1418099</v>
      </c>
      <c r="FR5" s="2">
        <v>1604269143.0003099</v>
      </c>
      <c r="FS5" s="2">
        <v>1574431048.3476501</v>
      </c>
      <c r="FT5" s="2">
        <v>1548839550.1860299</v>
      </c>
      <c r="FU5" s="2">
        <v>1495965543.5710499</v>
      </c>
      <c r="FV5" s="2">
        <v>1504755389.5211899</v>
      </c>
      <c r="FW5" s="2">
        <v>1536082352.2939401</v>
      </c>
      <c r="FX5" s="2">
        <v>1527649985.0669</v>
      </c>
      <c r="FY5" s="2">
        <v>1460681841.9049301</v>
      </c>
      <c r="FZ5" s="2">
        <v>1578530025.0767601</v>
      </c>
      <c r="GA5" s="2">
        <v>1566408945.7230201</v>
      </c>
      <c r="GB5" s="2">
        <v>1627082141.3436</v>
      </c>
      <c r="GC5" s="2">
        <v>1577244263.36485</v>
      </c>
      <c r="GD5" s="2">
        <v>1509621721.72158</v>
      </c>
      <c r="GE5" s="2">
        <v>1466010712.7228799</v>
      </c>
      <c r="GF5" s="2">
        <v>1458327264.92204</v>
      </c>
      <c r="GG5" s="2">
        <v>1391226061.5776801</v>
      </c>
      <c r="GH5" s="2">
        <v>1429917704.0137899</v>
      </c>
      <c r="GI5" s="2">
        <v>1414208719.1164701</v>
      </c>
      <c r="GJ5" s="2">
        <v>1365495329.4426899</v>
      </c>
      <c r="GK5" s="2">
        <v>1225314333.4598401</v>
      </c>
      <c r="GL5" s="2">
        <v>1227642448.2141399</v>
      </c>
      <c r="GM5" s="2">
        <v>1188782235.2414</v>
      </c>
      <c r="GN5" s="2">
        <v>1144979220.4246399</v>
      </c>
      <c r="GO5" s="2">
        <v>1142922604.3418</v>
      </c>
      <c r="GP5" s="2">
        <v>1119194914.2857101</v>
      </c>
      <c r="GQ5" s="2">
        <v>14915873578.0627</v>
      </c>
      <c r="GR5" s="2">
        <v>17016868265.3519</v>
      </c>
      <c r="GS5" s="2">
        <v>16367744997.806999</v>
      </c>
      <c r="GT5" s="2">
        <v>16030710718.9706</v>
      </c>
      <c r="GU5" s="2">
        <v>16188390274.3811</v>
      </c>
      <c r="GV5" s="2">
        <v>15951959859.366199</v>
      </c>
      <c r="GW5" s="2">
        <v>15798000179.0466</v>
      </c>
      <c r="GX5" s="2">
        <v>16404267991.2556</v>
      </c>
      <c r="GY5" s="2">
        <v>16302009518.636999</v>
      </c>
      <c r="GZ5" s="2">
        <v>16090018558.472601</v>
      </c>
      <c r="HA5" s="2">
        <v>17529290144.7901</v>
      </c>
      <c r="HB5" s="2">
        <v>17235589176.279301</v>
      </c>
      <c r="HC5" s="2">
        <v>16898969012.3771</v>
      </c>
      <c r="HD5" s="2">
        <v>17728133552.054001</v>
      </c>
      <c r="HE5" s="2">
        <v>17503951449.584599</v>
      </c>
      <c r="HF5" s="2">
        <v>16790281197.445801</v>
      </c>
      <c r="HG5" s="2">
        <v>18657165291.520699</v>
      </c>
      <c r="HH5" s="2">
        <v>17837990964.6478</v>
      </c>
      <c r="HI5" s="2">
        <v>17270409993.333302</v>
      </c>
      <c r="HJ5" s="2">
        <v>16793160534.0149</v>
      </c>
      <c r="HK5" s="2">
        <v>16828174244.242399</v>
      </c>
      <c r="HL5" s="2">
        <v>16273219891.244699</v>
      </c>
      <c r="HM5" s="2">
        <v>13667386938.802</v>
      </c>
      <c r="HN5" s="2">
        <v>13491329657.180201</v>
      </c>
      <c r="HO5" s="2">
        <v>13378441641.244801</v>
      </c>
      <c r="HP5" s="2">
        <v>12311273565.3183</v>
      </c>
      <c r="HQ5" s="2">
        <v>12238056927.037701</v>
      </c>
      <c r="HR5" s="2">
        <v>12307320514.2857</v>
      </c>
    </row>
    <row r="7" spans="1:226" x14ac:dyDescent="0.25">
      <c r="A7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9"/>
  <sheetViews>
    <sheetView workbookViewId="0">
      <selection activeCell="A29" sqref="A29"/>
    </sheetView>
  </sheetViews>
  <sheetFormatPr defaultRowHeight="15" x14ac:dyDescent="0.25"/>
  <cols>
    <col min="1" max="1" width="15.140625" style="1" bestFit="1" customWidth="1"/>
    <col min="2" max="2" width="17" style="1" bestFit="1" customWidth="1"/>
    <col min="3" max="3" width="12.7109375" style="1" bestFit="1" customWidth="1"/>
    <col min="4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62" width="12.140625" style="1" bestFit="1" customWidth="1"/>
    <col min="63" max="65" width="12.7109375" style="1" bestFit="1" customWidth="1"/>
    <col min="66" max="68" width="12.140625" style="1" bestFit="1" customWidth="1"/>
    <col min="69" max="77" width="12.7109375" style="1" bestFit="1" customWidth="1"/>
    <col min="78" max="78" width="14" style="1" bestFit="1" customWidth="1"/>
    <col min="79" max="83" width="12.140625" style="1" bestFit="1" customWidth="1"/>
    <col min="84" max="85" width="14" style="1" bestFit="1" customWidth="1"/>
    <col min="86" max="86" width="12.140625" style="1" bestFit="1" customWidth="1"/>
    <col min="87" max="142" width="13.85546875" style="1" bestFit="1" customWidth="1"/>
    <col min="143" max="192" width="12.7109375" style="1" bestFit="1" customWidth="1"/>
    <col min="193" max="198" width="12.140625" style="1" bestFit="1" customWidth="1"/>
    <col min="199" max="226" width="13.85546875" style="1" bestFit="1" customWidth="1"/>
  </cols>
  <sheetData>
    <row r="1" spans="1:226" x14ac:dyDescent="0.25">
      <c r="A1" s="4" t="s">
        <v>275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3</v>
      </c>
      <c r="B5" s="2" t="s">
        <v>36</v>
      </c>
      <c r="C5" s="2">
        <v>71709342.857142895</v>
      </c>
      <c r="D5" s="2">
        <v>98684685.714285702</v>
      </c>
      <c r="E5" s="2">
        <v>105972828.571429</v>
      </c>
      <c r="F5" s="2">
        <v>113656457.142857</v>
      </c>
      <c r="G5" s="2">
        <v>130434885.714286</v>
      </c>
      <c r="H5" s="2">
        <v>128742514.285714</v>
      </c>
      <c r="I5" s="2">
        <v>138490228.57142901</v>
      </c>
      <c r="J5" s="2">
        <v>148195600</v>
      </c>
      <c r="K5" s="2">
        <v>151077114.285714</v>
      </c>
      <c r="L5" s="2">
        <v>157339000</v>
      </c>
      <c r="M5" s="2">
        <v>183155285.714286</v>
      </c>
      <c r="N5" s="2">
        <v>191871457.14285699</v>
      </c>
      <c r="O5" s="2">
        <v>198830371.42857099</v>
      </c>
      <c r="P5" s="2">
        <v>225711685.714286</v>
      </c>
      <c r="Q5" s="2">
        <v>233266171.42857099</v>
      </c>
      <c r="R5" s="2">
        <v>234731942.85714301</v>
      </c>
      <c r="S5" s="2">
        <v>268393485.714286</v>
      </c>
      <c r="T5" s="2">
        <v>269688085.71428603</v>
      </c>
      <c r="U5" s="2">
        <v>272692857.14285702</v>
      </c>
      <c r="V5" s="3">
        <v>254003657.14289999</v>
      </c>
      <c r="W5" s="2">
        <v>256313714.285714</v>
      </c>
      <c r="X5" s="2">
        <v>255712514.285714</v>
      </c>
      <c r="Y5" s="2">
        <v>241454485.714286</v>
      </c>
      <c r="Z5" s="2">
        <v>241570685.714286</v>
      </c>
      <c r="AA5" s="2">
        <v>237658857.14285699</v>
      </c>
      <c r="AB5" s="3">
        <v>242875200</v>
      </c>
      <c r="AC5" s="3">
        <v>243288857.14289999</v>
      </c>
      <c r="AD5" s="2">
        <v>240539771.42857099</v>
      </c>
      <c r="AE5" s="2">
        <v>2872571.42857143</v>
      </c>
      <c r="AF5" s="2">
        <v>3729857.1428571399</v>
      </c>
      <c r="AG5" s="2">
        <v>8679457.1428571399</v>
      </c>
      <c r="AH5" s="2">
        <v>8018742.8571428601</v>
      </c>
      <c r="AI5" s="2">
        <v>10081742.857142899</v>
      </c>
      <c r="AJ5" s="2">
        <v>9686742.8571428601</v>
      </c>
      <c r="AK5" s="2">
        <v>2194028.57142857</v>
      </c>
      <c r="AL5" s="2">
        <v>2401714.2857142901</v>
      </c>
      <c r="AM5" s="2">
        <v>2094914.2857142901</v>
      </c>
      <c r="AN5" s="2">
        <v>2094914.2857142901</v>
      </c>
      <c r="AO5" s="2">
        <v>4695057.1428571399</v>
      </c>
      <c r="AP5" s="2">
        <v>4695057.1428571399</v>
      </c>
      <c r="AQ5" s="2">
        <v>4695057.1428571399</v>
      </c>
      <c r="AR5" s="2">
        <v>4622514.2857142901</v>
      </c>
      <c r="AS5" s="2">
        <v>2819600</v>
      </c>
      <c r="AT5" s="2">
        <v>2819600</v>
      </c>
      <c r="AU5" s="2">
        <v>3304685.7142857099</v>
      </c>
      <c r="AV5" s="2">
        <v>3304685.7142857099</v>
      </c>
      <c r="AW5" s="2">
        <v>3304685.7142857099</v>
      </c>
      <c r="AX5" s="3">
        <v>4102742.8571000001</v>
      </c>
      <c r="AY5" s="2">
        <v>4102742.8571428601</v>
      </c>
      <c r="AZ5" s="2">
        <v>4076857.1428571399</v>
      </c>
      <c r="BA5" s="2">
        <v>8859828.5714285709</v>
      </c>
      <c r="BB5" s="2">
        <v>7532228.57142857</v>
      </c>
      <c r="BC5" s="2">
        <v>7072628.57142857</v>
      </c>
      <c r="BD5" s="3">
        <v>6973342.8570999997</v>
      </c>
      <c r="BE5" s="3">
        <v>6084428.5713999998</v>
      </c>
      <c r="BF5" s="2">
        <v>18135628.571428601</v>
      </c>
      <c r="BG5" s="2">
        <v>643914.28571428603</v>
      </c>
      <c r="BH5" s="2">
        <v>263200</v>
      </c>
      <c r="BI5" s="2">
        <v>263200</v>
      </c>
      <c r="BJ5" s="2">
        <v>254114.285714286</v>
      </c>
      <c r="BK5" s="2">
        <v>396200</v>
      </c>
      <c r="BL5" s="2">
        <v>396200</v>
      </c>
      <c r="BM5" s="2">
        <v>285600</v>
      </c>
      <c r="BN5" s="2">
        <v>285600</v>
      </c>
      <c r="BO5" s="2">
        <v>285600</v>
      </c>
      <c r="BP5" s="2">
        <v>228428.57142857101</v>
      </c>
      <c r="BQ5" s="2">
        <v>382714.28571428597</v>
      </c>
      <c r="BR5" s="2">
        <v>481628.57142857101</v>
      </c>
      <c r="BS5" s="2">
        <v>639428.57142857101</v>
      </c>
      <c r="BT5" s="2">
        <v>810857.14285714296</v>
      </c>
      <c r="BU5" s="2">
        <v>810857.14285714296</v>
      </c>
      <c r="BV5" s="2">
        <v>810857.14285714296</v>
      </c>
      <c r="BW5" s="2">
        <v>905885.71428571397</v>
      </c>
      <c r="BX5" s="2">
        <v>905885.71428571397</v>
      </c>
      <c r="BY5" s="2">
        <v>905885.71428571397</v>
      </c>
      <c r="BZ5" s="3">
        <v>624942.85710000002</v>
      </c>
      <c r="CA5" s="2">
        <v>624942.85714285704</v>
      </c>
      <c r="CB5" s="2">
        <v>624942.85714285704</v>
      </c>
      <c r="CC5" s="2">
        <v>1399742.8571428601</v>
      </c>
      <c r="CD5" s="2">
        <v>1399742.8571428601</v>
      </c>
      <c r="CE5" s="2">
        <v>1399742.8571428601</v>
      </c>
      <c r="CF5" s="3">
        <v>1394971.4286</v>
      </c>
      <c r="CG5" s="3">
        <v>478342.85710000002</v>
      </c>
      <c r="CH5" s="2">
        <v>478342.85714285698</v>
      </c>
      <c r="CI5" s="2">
        <v>75225828.571428597</v>
      </c>
      <c r="CJ5" s="2">
        <v>102677742.857143</v>
      </c>
      <c r="CK5" s="2">
        <v>114915485.714286</v>
      </c>
      <c r="CL5" s="2">
        <v>121929314.285714</v>
      </c>
      <c r="CM5" s="2">
        <v>140912828.57142901</v>
      </c>
      <c r="CN5" s="2">
        <v>138825457.14285699</v>
      </c>
      <c r="CO5" s="2">
        <v>140969857.14285699</v>
      </c>
      <c r="CP5" s="2">
        <v>150882914.285714</v>
      </c>
      <c r="CQ5" s="2">
        <v>153457628.57142901</v>
      </c>
      <c r="CR5" s="2">
        <v>159662342.85714301</v>
      </c>
      <c r="CS5" s="2">
        <v>188233057.14285699</v>
      </c>
      <c r="CT5" s="2">
        <v>197048142.85714301</v>
      </c>
      <c r="CU5" s="2">
        <v>204164857.14285699</v>
      </c>
      <c r="CV5" s="2">
        <v>231145057.14285699</v>
      </c>
      <c r="CW5" s="2">
        <v>236896628.57142901</v>
      </c>
      <c r="CX5" s="2">
        <v>238362400</v>
      </c>
      <c r="CY5" s="2">
        <v>272604057.14285702</v>
      </c>
      <c r="CZ5" s="2">
        <v>273898657.14285702</v>
      </c>
      <c r="DA5" s="2">
        <v>276903428.57142901</v>
      </c>
      <c r="DB5" s="2">
        <v>258731342.85714301</v>
      </c>
      <c r="DC5" s="2">
        <v>261041400</v>
      </c>
      <c r="DD5" s="2">
        <v>260414314.285714</v>
      </c>
      <c r="DE5" s="2">
        <v>251714057.14285699</v>
      </c>
      <c r="DF5" s="2">
        <v>250502657.14285699</v>
      </c>
      <c r="DG5" s="2">
        <v>246131228.57142901</v>
      </c>
      <c r="DH5" s="2">
        <v>251243514.285714</v>
      </c>
      <c r="DI5" s="2">
        <v>249851628.57142901</v>
      </c>
      <c r="DJ5" s="2">
        <v>259153742.85714301</v>
      </c>
      <c r="DK5" s="2">
        <v>124194467.07840499</v>
      </c>
      <c r="DL5" s="2">
        <v>164290882.47562301</v>
      </c>
      <c r="DM5" s="2">
        <v>173071136.264202</v>
      </c>
      <c r="DN5" s="2">
        <v>180989199.46889299</v>
      </c>
      <c r="DO5" s="2">
        <v>201810047.51820299</v>
      </c>
      <c r="DP5" s="2">
        <v>194477797.93219399</v>
      </c>
      <c r="DQ5" s="2">
        <v>203559680.24172899</v>
      </c>
      <c r="DR5" s="2">
        <v>212103884.46636799</v>
      </c>
      <c r="DS5" s="2">
        <v>211221499.63937101</v>
      </c>
      <c r="DT5" s="2">
        <v>216321276.08000001</v>
      </c>
      <c r="DU5" s="2">
        <v>243571455.169218</v>
      </c>
      <c r="DV5" s="2">
        <v>247931436.32438201</v>
      </c>
      <c r="DW5" s="2">
        <v>256330554.491963</v>
      </c>
      <c r="DX5" s="2">
        <v>286196524.89914101</v>
      </c>
      <c r="DY5" s="2">
        <v>286980331.61925697</v>
      </c>
      <c r="DZ5" s="2">
        <v>279101152.08788902</v>
      </c>
      <c r="EA5" s="2">
        <v>313781619.03625602</v>
      </c>
      <c r="EB5" s="2">
        <v>307459830.82119</v>
      </c>
      <c r="EC5" s="2">
        <v>300113397.097031</v>
      </c>
      <c r="ED5" s="2">
        <v>283048790.55860698</v>
      </c>
      <c r="EE5" s="2">
        <v>279927854.05764002</v>
      </c>
      <c r="EF5" s="2">
        <v>270729977.65264302</v>
      </c>
      <c r="EG5" s="2">
        <v>251250718.81935599</v>
      </c>
      <c r="EH5" s="2">
        <v>248185880.246795</v>
      </c>
      <c r="EI5" s="2">
        <v>240669692.44357201</v>
      </c>
      <c r="EJ5" s="2">
        <v>246114990.10504499</v>
      </c>
      <c r="EK5" s="2">
        <v>246065418.09849799</v>
      </c>
      <c r="EL5" s="2">
        <v>240539771.42857099</v>
      </c>
      <c r="EM5" s="2">
        <v>4975048.7663344396</v>
      </c>
      <c r="EN5" s="2">
        <v>6209489.5177773098</v>
      </c>
      <c r="EO5" s="2">
        <v>14174987.4012114</v>
      </c>
      <c r="EP5" s="2">
        <v>12769233.5916913</v>
      </c>
      <c r="EQ5" s="2">
        <v>15598564.7085477</v>
      </c>
      <c r="ER5" s="2">
        <v>14632745.293538099</v>
      </c>
      <c r="ES5" s="2">
        <v>3224890.0088345902</v>
      </c>
      <c r="ET5" s="2">
        <v>3437436.2624691101</v>
      </c>
      <c r="EU5" s="2">
        <v>2928907.7908099401</v>
      </c>
      <c r="EV5" s="2">
        <v>2880242.8613626398</v>
      </c>
      <c r="EW5" s="2">
        <v>6243783.22431973</v>
      </c>
      <c r="EX5" s="2">
        <v>6066833.9021730097</v>
      </c>
      <c r="EY5" s="2">
        <v>6052830.8233451499</v>
      </c>
      <c r="EZ5" s="2">
        <v>5861227.4357061796</v>
      </c>
      <c r="FA5" s="2">
        <v>3468868.7951541902</v>
      </c>
      <c r="FB5" s="2">
        <v>3352562.9228312899</v>
      </c>
      <c r="FC5" s="2">
        <v>3863542.4815728501</v>
      </c>
      <c r="FD5" s="2">
        <v>3767530.58237777</v>
      </c>
      <c r="FE5" s="2">
        <v>3636987.2920167702</v>
      </c>
      <c r="FF5" s="2">
        <v>4571888.5182590997</v>
      </c>
      <c r="FG5" s="2">
        <v>4480727.8726806799</v>
      </c>
      <c r="FH5" s="2">
        <v>4316282.4715942899</v>
      </c>
      <c r="FI5" s="2">
        <v>9219287.3973846007</v>
      </c>
      <c r="FJ5" s="2">
        <v>7738491.8318734197</v>
      </c>
      <c r="FK5" s="2">
        <v>7162229.7755566398</v>
      </c>
      <c r="FL5" s="2">
        <v>7066362.5116306804</v>
      </c>
      <c r="FM5" s="2">
        <v>6153867.7845812403</v>
      </c>
      <c r="FN5" s="2">
        <v>18135628.571428601</v>
      </c>
      <c r="FO5" s="2">
        <v>1115204.6354374301</v>
      </c>
      <c r="FP5" s="2">
        <v>438177.007451565</v>
      </c>
      <c r="FQ5" s="2">
        <v>429849.081871345</v>
      </c>
      <c r="FR5" s="2">
        <v>404657.529375827</v>
      </c>
      <c r="FS5" s="2">
        <v>613004.26177285297</v>
      </c>
      <c r="FT5" s="2">
        <v>598497.73766058101</v>
      </c>
      <c r="FU5" s="2">
        <v>419788.78421052598</v>
      </c>
      <c r="FV5" s="2">
        <v>408762.94170403603</v>
      </c>
      <c r="FW5" s="2">
        <v>399298.468085106</v>
      </c>
      <c r="FX5" s="2">
        <v>314060.46857142902</v>
      </c>
      <c r="FY5" s="2">
        <v>508957.60459183698</v>
      </c>
      <c r="FZ5" s="2">
        <v>622348.23911426903</v>
      </c>
      <c r="GA5" s="2">
        <v>824346.29626576498</v>
      </c>
      <c r="GB5" s="2">
        <v>1028145.68834117</v>
      </c>
      <c r="GC5" s="2">
        <v>997573.07426054101</v>
      </c>
      <c r="GD5" s="2">
        <v>964125.97278187505</v>
      </c>
      <c r="GE5" s="2">
        <v>1059080.4219182199</v>
      </c>
      <c r="GF5" s="2">
        <v>1032761.48710809</v>
      </c>
      <c r="GG5" s="2">
        <v>996976.752322966</v>
      </c>
      <c r="GH5" s="2">
        <v>696404.61823366501</v>
      </c>
      <c r="GI5" s="2">
        <v>682518.73839901097</v>
      </c>
      <c r="GJ5" s="2">
        <v>661644.44951420603</v>
      </c>
      <c r="GK5" s="2">
        <v>1456532.8864320801</v>
      </c>
      <c r="GL5" s="2">
        <v>1438073.54808788</v>
      </c>
      <c r="GM5" s="2">
        <v>1417475.81797956</v>
      </c>
      <c r="GN5" s="2">
        <v>1413579.3993774501</v>
      </c>
      <c r="GO5" s="2">
        <v>483801.99783737899</v>
      </c>
      <c r="GP5" s="2">
        <v>478342.85714285698</v>
      </c>
      <c r="GQ5" s="2">
        <v>130284720.480177</v>
      </c>
      <c r="GR5" s="2">
        <v>170938549.00085199</v>
      </c>
      <c r="GS5" s="2">
        <v>187675972.74728501</v>
      </c>
      <c r="GT5" s="2">
        <v>194163090.58996001</v>
      </c>
      <c r="GU5" s="2">
        <v>218021616.48852399</v>
      </c>
      <c r="GV5" s="2">
        <v>209709040.96339199</v>
      </c>
      <c r="GW5" s="2">
        <v>207204359.03477401</v>
      </c>
      <c r="GX5" s="2">
        <v>215950083.67054099</v>
      </c>
      <c r="GY5" s="2">
        <v>214549705.89826599</v>
      </c>
      <c r="GZ5" s="2">
        <v>219515579.40993401</v>
      </c>
      <c r="HA5" s="2">
        <v>250324195.99812901</v>
      </c>
      <c r="HB5" s="2">
        <v>254620618.46566999</v>
      </c>
      <c r="HC5" s="2">
        <v>263207731.61157399</v>
      </c>
      <c r="HD5" s="2">
        <v>293085898.02318799</v>
      </c>
      <c r="HE5" s="2">
        <v>291446773.48867202</v>
      </c>
      <c r="HF5" s="2">
        <v>283417840.98350197</v>
      </c>
      <c r="HG5" s="2">
        <v>318704241.93974698</v>
      </c>
      <c r="HH5" s="2">
        <v>312260122.89067602</v>
      </c>
      <c r="HI5" s="2">
        <v>304747361.14137101</v>
      </c>
      <c r="HJ5" s="2">
        <v>288317083.69510001</v>
      </c>
      <c r="HK5" s="2">
        <v>285091100.66872001</v>
      </c>
      <c r="HL5" s="2">
        <v>275707904.57375199</v>
      </c>
      <c r="HM5" s="2">
        <v>261926539.103172</v>
      </c>
      <c r="HN5" s="2">
        <v>257362445.62675601</v>
      </c>
      <c r="HO5" s="2">
        <v>249249398.037108</v>
      </c>
      <c r="HP5" s="2">
        <v>254594932.016054</v>
      </c>
      <c r="HQ5" s="2">
        <v>252703087.880916</v>
      </c>
      <c r="HR5" s="2">
        <v>259153742.85714301</v>
      </c>
    </row>
    <row r="6" spans="1:226" x14ac:dyDescent="0.25">
      <c r="A6" s="2" t="s">
        <v>3</v>
      </c>
      <c r="B6" s="2" t="s">
        <v>39</v>
      </c>
      <c r="C6" s="2">
        <v>428958771.42857099</v>
      </c>
      <c r="D6" s="2">
        <v>514715114.28571397</v>
      </c>
      <c r="E6" s="2">
        <v>516877885.71428603</v>
      </c>
      <c r="F6" s="2">
        <v>518340714.28571397</v>
      </c>
      <c r="G6" s="2">
        <v>607555314.28571403</v>
      </c>
      <c r="H6" s="2">
        <v>611175314.28571403</v>
      </c>
      <c r="I6" s="2">
        <v>613213342.85714304</v>
      </c>
      <c r="J6" s="2">
        <v>679002914.28571403</v>
      </c>
      <c r="K6" s="2">
        <v>679557828.57142901</v>
      </c>
      <c r="L6" s="2">
        <v>680060628.57142901</v>
      </c>
      <c r="M6" s="2">
        <v>761293142.85714304</v>
      </c>
      <c r="N6" s="2">
        <v>759864942.85714304</v>
      </c>
      <c r="O6" s="2">
        <v>759646942.85714304</v>
      </c>
      <c r="P6" s="2">
        <v>825504685.71428597</v>
      </c>
      <c r="Q6" s="2">
        <v>826288942.85714304</v>
      </c>
      <c r="R6" s="2">
        <v>828974685.71428597</v>
      </c>
      <c r="S6" s="2">
        <v>896057828.57142901</v>
      </c>
      <c r="T6" s="2">
        <v>898083428.57142901</v>
      </c>
      <c r="U6" s="2">
        <v>901295028.57142901</v>
      </c>
      <c r="V6" s="3">
        <v>830886571.42859995</v>
      </c>
      <c r="W6" s="2">
        <v>833996942.85714304</v>
      </c>
      <c r="X6" s="2">
        <v>833416228.57142901</v>
      </c>
      <c r="Y6" s="2">
        <v>733113228.57142901</v>
      </c>
      <c r="Z6" s="2">
        <v>732936057.14285696</v>
      </c>
      <c r="AA6" s="2">
        <v>732385542.85714304</v>
      </c>
      <c r="AB6" s="3">
        <v>716692685.71430004</v>
      </c>
      <c r="AC6" s="3">
        <v>716633914.28569996</v>
      </c>
      <c r="AD6" s="2">
        <v>716242714.28571403</v>
      </c>
      <c r="AE6" s="2">
        <v>135107971.42857099</v>
      </c>
      <c r="AF6" s="2">
        <v>144696485.714286</v>
      </c>
      <c r="AG6" s="2">
        <v>163304200</v>
      </c>
      <c r="AH6" s="2">
        <v>166360228.57142901</v>
      </c>
      <c r="AI6" s="2">
        <v>164889800</v>
      </c>
      <c r="AJ6" s="2">
        <v>160777057.14285699</v>
      </c>
      <c r="AK6" s="2">
        <v>160632057.14285699</v>
      </c>
      <c r="AL6" s="2">
        <v>170614314.285714</v>
      </c>
      <c r="AM6" s="2">
        <v>198378828.57142901</v>
      </c>
      <c r="AN6" s="2">
        <v>223970857.14285699</v>
      </c>
      <c r="AO6" s="2">
        <v>300553257.14285702</v>
      </c>
      <c r="AP6" s="2">
        <v>262896457.14285699</v>
      </c>
      <c r="AQ6" s="2">
        <v>259432628.57142901</v>
      </c>
      <c r="AR6" s="2">
        <v>225799171.42857099</v>
      </c>
      <c r="AS6" s="2">
        <v>247460685.714286</v>
      </c>
      <c r="AT6" s="2">
        <v>254937171.42857099</v>
      </c>
      <c r="AU6" s="2">
        <v>280143542.85714298</v>
      </c>
      <c r="AV6" s="2">
        <v>284082285.71428603</v>
      </c>
      <c r="AW6" s="2">
        <v>299555342.85714298</v>
      </c>
      <c r="AX6" s="3">
        <v>303714457.14289999</v>
      </c>
      <c r="AY6" s="2">
        <v>309642200</v>
      </c>
      <c r="AZ6" s="2">
        <v>309298428.57142901</v>
      </c>
      <c r="BA6" s="2">
        <v>294145457.14285702</v>
      </c>
      <c r="BB6" s="2">
        <v>300139714.28571397</v>
      </c>
      <c r="BC6" s="2">
        <v>289976914.28571397</v>
      </c>
      <c r="BD6" s="3">
        <v>278265142.85710001</v>
      </c>
      <c r="BE6" s="3">
        <v>280753342.85710001</v>
      </c>
      <c r="BF6" s="2">
        <v>288130514.28571397</v>
      </c>
      <c r="BG6" s="2">
        <v>169727914.285714</v>
      </c>
      <c r="BH6" s="2">
        <v>178287542.85714301</v>
      </c>
      <c r="BI6" s="2">
        <v>178330114.285714</v>
      </c>
      <c r="BJ6" s="2">
        <v>176853200</v>
      </c>
      <c r="BK6" s="2">
        <v>189631057.14285699</v>
      </c>
      <c r="BL6" s="2">
        <v>191643828.57142901</v>
      </c>
      <c r="BM6" s="2">
        <v>191313028.57142901</v>
      </c>
      <c r="BN6" s="2">
        <v>175045885.714286</v>
      </c>
      <c r="BO6" s="2">
        <v>142437800</v>
      </c>
      <c r="BP6" s="2">
        <v>154242714.285714</v>
      </c>
      <c r="BQ6" s="2">
        <v>176696342.85714301</v>
      </c>
      <c r="BR6" s="2">
        <v>178311228.57142901</v>
      </c>
      <c r="BS6" s="2">
        <v>180649228.57142901</v>
      </c>
      <c r="BT6" s="2">
        <v>186645628.57142901</v>
      </c>
      <c r="BU6" s="2">
        <v>185140085.714286</v>
      </c>
      <c r="BV6" s="2">
        <v>193758914.285714</v>
      </c>
      <c r="BW6" s="2">
        <v>174105685.714286</v>
      </c>
      <c r="BX6" s="2">
        <v>182562171.42857099</v>
      </c>
      <c r="BY6" s="2">
        <v>183814485.714286</v>
      </c>
      <c r="BZ6" s="3">
        <v>180103371.42860001</v>
      </c>
      <c r="CA6" s="2">
        <v>181143628.57142901</v>
      </c>
      <c r="CB6" s="2">
        <v>180587142.85714301</v>
      </c>
      <c r="CC6" s="2">
        <v>143125371.42857099</v>
      </c>
      <c r="CD6" s="2">
        <v>138391314.285714</v>
      </c>
      <c r="CE6" s="2">
        <v>135972000</v>
      </c>
      <c r="CF6" s="3">
        <v>140217142.85710001</v>
      </c>
      <c r="CG6" s="3">
        <v>141132485.71430001</v>
      </c>
      <c r="CH6" s="2">
        <v>140498971.42857099</v>
      </c>
      <c r="CI6" s="2">
        <v>733794657.14285696</v>
      </c>
      <c r="CJ6" s="2">
        <v>837699142.85714304</v>
      </c>
      <c r="CK6" s="2">
        <v>858512200</v>
      </c>
      <c r="CL6" s="2">
        <v>861554142.85714304</v>
      </c>
      <c r="CM6" s="2">
        <v>962076171.42857099</v>
      </c>
      <c r="CN6" s="2">
        <v>963596200</v>
      </c>
      <c r="CO6" s="2">
        <v>965158428.57142901</v>
      </c>
      <c r="CP6" s="2">
        <v>1024663114.28571</v>
      </c>
      <c r="CQ6" s="2">
        <v>1020374457.1428601</v>
      </c>
      <c r="CR6" s="2">
        <v>1058274200</v>
      </c>
      <c r="CS6" s="2">
        <v>1238542742.8571401</v>
      </c>
      <c r="CT6" s="2">
        <v>1201072628.57143</v>
      </c>
      <c r="CU6" s="2">
        <v>1199728800</v>
      </c>
      <c r="CV6" s="2">
        <v>1237949485.7142899</v>
      </c>
      <c r="CW6" s="2">
        <v>1258889714.2857101</v>
      </c>
      <c r="CX6" s="2">
        <v>1277670771.42857</v>
      </c>
      <c r="CY6" s="2">
        <v>1350307057.1428599</v>
      </c>
      <c r="CZ6" s="2">
        <v>1364727885.7142899</v>
      </c>
      <c r="DA6" s="2">
        <v>1384664857.1428599</v>
      </c>
      <c r="DB6" s="2">
        <v>1314704400</v>
      </c>
      <c r="DC6" s="2">
        <v>1324782771.42857</v>
      </c>
      <c r="DD6" s="2">
        <v>1323301800</v>
      </c>
      <c r="DE6" s="2">
        <v>1170384057.1428599</v>
      </c>
      <c r="DF6" s="2">
        <v>1171467085.7142899</v>
      </c>
      <c r="DG6" s="2">
        <v>1158334457.1428599</v>
      </c>
      <c r="DH6" s="2">
        <v>1135174971.42857</v>
      </c>
      <c r="DI6" s="2">
        <v>1138519742.8571401</v>
      </c>
      <c r="DJ6" s="2">
        <v>1144872200</v>
      </c>
      <c r="DK6" s="2">
        <v>742920014.23455203</v>
      </c>
      <c r="DL6" s="2">
        <v>856900944.026613</v>
      </c>
      <c r="DM6" s="2">
        <v>844146978.01629102</v>
      </c>
      <c r="DN6" s="2">
        <v>825417871.44384503</v>
      </c>
      <c r="DO6" s="2">
        <v>940015136.09259999</v>
      </c>
      <c r="DP6" s="2">
        <v>923238371.81725097</v>
      </c>
      <c r="DQ6" s="2">
        <v>901330825.13891006</v>
      </c>
      <c r="DR6" s="2">
        <v>971818027.55266798</v>
      </c>
      <c r="DS6" s="2">
        <v>950092436.70802796</v>
      </c>
      <c r="DT6" s="2">
        <v>934997572.02180195</v>
      </c>
      <c r="DU6" s="2">
        <v>1012415655.34354</v>
      </c>
      <c r="DV6" s="2">
        <v>981878229.83409095</v>
      </c>
      <c r="DW6" s="2">
        <v>979330877.27821302</v>
      </c>
      <c r="DX6" s="2">
        <v>1046718390.2850699</v>
      </c>
      <c r="DY6" s="2">
        <v>1016558352.12728</v>
      </c>
      <c r="DZ6" s="2">
        <v>985668107.28168499</v>
      </c>
      <c r="EA6" s="2">
        <v>1047590538.38798</v>
      </c>
      <c r="EB6" s="2">
        <v>1023866435.4806499</v>
      </c>
      <c r="EC6" s="2">
        <v>991924451.72677803</v>
      </c>
      <c r="ED6" s="2">
        <v>925897846.43129694</v>
      </c>
      <c r="EE6" s="2">
        <v>910832942.18269706</v>
      </c>
      <c r="EF6" s="2">
        <v>882361027.83921695</v>
      </c>
      <c r="EG6" s="2">
        <v>762856921.50076306</v>
      </c>
      <c r="EH6" s="2">
        <v>753006847.53513598</v>
      </c>
      <c r="EI6" s="2">
        <v>741663935.72950196</v>
      </c>
      <c r="EJ6" s="2">
        <v>726252879.06270301</v>
      </c>
      <c r="EK6" s="2">
        <v>724812577.99132395</v>
      </c>
      <c r="EL6" s="2">
        <v>716242714.28571403</v>
      </c>
      <c r="EM6" s="2">
        <v>233995485.67951301</v>
      </c>
      <c r="EN6" s="2">
        <v>240891615.117948</v>
      </c>
      <c r="EO6" s="2">
        <v>266702737.21783599</v>
      </c>
      <c r="EP6" s="2">
        <v>264915917.225537</v>
      </c>
      <c r="EQ6" s="2">
        <v>255119005.862881</v>
      </c>
      <c r="ER6" s="2">
        <v>242869018.09118101</v>
      </c>
      <c r="ES6" s="2">
        <v>236104817.83345899</v>
      </c>
      <c r="ET6" s="2">
        <v>244190507.71794599</v>
      </c>
      <c r="EU6" s="2">
        <v>277354209.90577501</v>
      </c>
      <c r="EV6" s="2">
        <v>307931673.78637397</v>
      </c>
      <c r="EW6" s="2">
        <v>399694684.82789099</v>
      </c>
      <c r="EX6" s="2">
        <v>339708142.07915401</v>
      </c>
      <c r="EY6" s="2">
        <v>334458508.81444198</v>
      </c>
      <c r="EZ6" s="2">
        <v>286307454.50089198</v>
      </c>
      <c r="FA6" s="2">
        <v>304443414.20830703</v>
      </c>
      <c r="FB6" s="2">
        <v>303125588.23340702</v>
      </c>
      <c r="FC6" s="2">
        <v>327518733.19997001</v>
      </c>
      <c r="FD6" s="2">
        <v>323870041.47281998</v>
      </c>
      <c r="FE6" s="2">
        <v>329677031.16743702</v>
      </c>
      <c r="FF6" s="2">
        <v>338443984.37578601</v>
      </c>
      <c r="FG6" s="2">
        <v>338169484.27139902</v>
      </c>
      <c r="FH6" s="2">
        <v>327462881.07581502</v>
      </c>
      <c r="FI6" s="2">
        <v>306079455.62064302</v>
      </c>
      <c r="FJ6" s="2">
        <v>308358768.64266598</v>
      </c>
      <c r="FK6" s="2">
        <v>293650552.79605597</v>
      </c>
      <c r="FL6" s="2">
        <v>281977010.748173</v>
      </c>
      <c r="FM6" s="2">
        <v>283957471.39429498</v>
      </c>
      <c r="FN6" s="2">
        <v>288130514.28571397</v>
      </c>
      <c r="FO6" s="2">
        <v>293954274.61993402</v>
      </c>
      <c r="FP6" s="2">
        <v>296814217.30636603</v>
      </c>
      <c r="FQ6" s="2">
        <v>291242537.59774399</v>
      </c>
      <c r="FR6" s="2">
        <v>281625170.23806101</v>
      </c>
      <c r="FS6" s="2">
        <v>293398905.080926</v>
      </c>
      <c r="FT6" s="2">
        <v>289496208.57297403</v>
      </c>
      <c r="FU6" s="2">
        <v>281201203.31804502</v>
      </c>
      <c r="FV6" s="2">
        <v>250533162.387115</v>
      </c>
      <c r="FW6" s="2">
        <v>199142840.81727201</v>
      </c>
      <c r="FX6" s="2">
        <v>212064273.831209</v>
      </c>
      <c r="FY6" s="2">
        <v>234981945.429252</v>
      </c>
      <c r="FZ6" s="2">
        <v>230409252.479716</v>
      </c>
      <c r="GA6" s="2">
        <v>232891567.80001599</v>
      </c>
      <c r="GB6" s="2">
        <v>236661784.327712</v>
      </c>
      <c r="GC6" s="2">
        <v>227772260.627911</v>
      </c>
      <c r="GD6" s="2">
        <v>230383370.69170499</v>
      </c>
      <c r="GE6" s="2">
        <v>203548770.20004499</v>
      </c>
      <c r="GF6" s="2">
        <v>208131309.14965099</v>
      </c>
      <c r="GG6" s="2">
        <v>202297890.45944199</v>
      </c>
      <c r="GH6" s="2">
        <v>200698060.93269601</v>
      </c>
      <c r="GI6" s="2">
        <v>197832360.87668201</v>
      </c>
      <c r="GJ6" s="2">
        <v>191192649.63091499</v>
      </c>
      <c r="GK6" s="2">
        <v>148932219.446392</v>
      </c>
      <c r="GL6" s="2">
        <v>142181035.14072099</v>
      </c>
      <c r="GM6" s="2">
        <v>137694592.21655101</v>
      </c>
      <c r="GN6" s="2">
        <v>142087544.248418</v>
      </c>
      <c r="GO6" s="2">
        <v>142743175.796884</v>
      </c>
      <c r="GP6" s="2">
        <v>140498971.42857099</v>
      </c>
      <c r="GQ6" s="2">
        <v>1270869774.5339999</v>
      </c>
      <c r="GR6" s="2">
        <v>1394606776.4509301</v>
      </c>
      <c r="GS6" s="2">
        <v>1402092252.8318701</v>
      </c>
      <c r="GT6" s="2">
        <v>1371958958.9074399</v>
      </c>
      <c r="GU6" s="2">
        <v>1488533047.0364101</v>
      </c>
      <c r="GV6" s="2">
        <v>1455603598.48141</v>
      </c>
      <c r="GW6" s="2">
        <v>1418636846.29041</v>
      </c>
      <c r="GX6" s="2">
        <v>1466541697.6577301</v>
      </c>
      <c r="GY6" s="2">
        <v>1426589487.4310701</v>
      </c>
      <c r="GZ6" s="2">
        <v>1454993519.63938</v>
      </c>
      <c r="HA6" s="2">
        <v>1647092285.6006801</v>
      </c>
      <c r="HB6" s="2">
        <v>1551995624.3929601</v>
      </c>
      <c r="HC6" s="2">
        <v>1546680953.8926699</v>
      </c>
      <c r="HD6" s="2">
        <v>1569687629.1136701</v>
      </c>
      <c r="HE6" s="2">
        <v>1548774026.9635</v>
      </c>
      <c r="HF6" s="2">
        <v>1519177066.2068</v>
      </c>
      <c r="HG6" s="2">
        <v>1578658041.7879901</v>
      </c>
      <c r="HH6" s="2">
        <v>1555867786.1031201</v>
      </c>
      <c r="HI6" s="2">
        <v>1523899373.3536601</v>
      </c>
      <c r="HJ6" s="2">
        <v>1465039891.7397799</v>
      </c>
      <c r="HK6" s="2">
        <v>1446834787.33078</v>
      </c>
      <c r="HL6" s="2">
        <v>1401016558.5459499</v>
      </c>
      <c r="HM6" s="2">
        <v>1217868596.5678</v>
      </c>
      <c r="HN6" s="2">
        <v>1203546651.3185201</v>
      </c>
      <c r="HO6" s="2">
        <v>1173009080.74211</v>
      </c>
      <c r="HP6" s="2">
        <v>1150317434.0592899</v>
      </c>
      <c r="HQ6" s="2">
        <v>1151513225.1824999</v>
      </c>
      <c r="HR6" s="2">
        <v>1144872200</v>
      </c>
    </row>
    <row r="7" spans="1:226" x14ac:dyDescent="0.25">
      <c r="A7" s="2" t="s">
        <v>3</v>
      </c>
      <c r="B7" s="2" t="s">
        <v>40</v>
      </c>
      <c r="C7" s="2">
        <v>235325000</v>
      </c>
      <c r="D7" s="2">
        <v>276481171.42857099</v>
      </c>
      <c r="E7" s="2">
        <v>275538200</v>
      </c>
      <c r="F7" s="2">
        <v>275608457.14285702</v>
      </c>
      <c r="G7" s="2">
        <v>326846685.71428603</v>
      </c>
      <c r="H7" s="2">
        <v>326587914.28571397</v>
      </c>
      <c r="I7" s="2">
        <v>328271200</v>
      </c>
      <c r="J7" s="2">
        <v>353395714.28571397</v>
      </c>
      <c r="K7" s="2">
        <v>354800685.71428603</v>
      </c>
      <c r="L7" s="2">
        <v>355829714.28571397</v>
      </c>
      <c r="M7" s="2">
        <v>392265257.14285702</v>
      </c>
      <c r="N7" s="2">
        <v>392258457.14285702</v>
      </c>
      <c r="O7" s="2">
        <v>392274285.71428603</v>
      </c>
      <c r="P7" s="2">
        <v>421923914.28571397</v>
      </c>
      <c r="Q7" s="2">
        <v>422662428.57142901</v>
      </c>
      <c r="R7" s="2">
        <v>422977314.28571397</v>
      </c>
      <c r="S7" s="2">
        <v>463700485.71428603</v>
      </c>
      <c r="T7" s="2">
        <v>464156800</v>
      </c>
      <c r="U7" s="2">
        <v>463802342.85714298</v>
      </c>
      <c r="V7" s="3">
        <v>421652571.42860001</v>
      </c>
      <c r="W7" s="2">
        <v>421095371.42857099</v>
      </c>
      <c r="X7" s="2">
        <v>420403028.57142901</v>
      </c>
      <c r="Y7" s="2">
        <v>352280342.85714298</v>
      </c>
      <c r="Z7" s="2">
        <v>351618942.85714298</v>
      </c>
      <c r="AA7" s="2">
        <v>350487142.85714298</v>
      </c>
      <c r="AB7" s="3">
        <v>343918314.28570002</v>
      </c>
      <c r="AC7" s="3">
        <v>343888600</v>
      </c>
      <c r="AD7" s="2">
        <v>343692428.57142901</v>
      </c>
      <c r="AE7" s="2">
        <v>90813171.428571403</v>
      </c>
      <c r="AF7" s="2">
        <v>107848971.428571</v>
      </c>
      <c r="AG7" s="2">
        <v>107651228.571429</v>
      </c>
      <c r="AH7" s="2">
        <v>110876142.857143</v>
      </c>
      <c r="AI7" s="2">
        <v>126646971.428571</v>
      </c>
      <c r="AJ7" s="2">
        <v>135687514.285714</v>
      </c>
      <c r="AK7" s="2">
        <v>146434685.714286</v>
      </c>
      <c r="AL7" s="2">
        <v>159077257.14285699</v>
      </c>
      <c r="AM7" s="2">
        <v>169324342.85714301</v>
      </c>
      <c r="AN7" s="2">
        <v>197611228.57142901</v>
      </c>
      <c r="AO7" s="2">
        <v>227952085.714286</v>
      </c>
      <c r="AP7" s="2">
        <v>242826800</v>
      </c>
      <c r="AQ7" s="2">
        <v>249055514.285714</v>
      </c>
      <c r="AR7" s="2">
        <v>265604742.85714301</v>
      </c>
      <c r="AS7" s="2">
        <v>274005800</v>
      </c>
      <c r="AT7" s="2">
        <v>270243914.28571397</v>
      </c>
      <c r="AU7" s="2">
        <v>303955742.85714298</v>
      </c>
      <c r="AV7" s="2">
        <v>306135057.14285702</v>
      </c>
      <c r="AW7" s="2">
        <v>307648228.57142901</v>
      </c>
      <c r="AX7" s="3">
        <v>301929742.85710001</v>
      </c>
      <c r="AY7" s="2">
        <v>298610828.57142901</v>
      </c>
      <c r="AZ7" s="2">
        <v>312560428.57142901</v>
      </c>
      <c r="BA7" s="2">
        <v>286365000</v>
      </c>
      <c r="BB7" s="2">
        <v>299625171.42857099</v>
      </c>
      <c r="BC7" s="2">
        <v>315607342.85714298</v>
      </c>
      <c r="BD7" s="3">
        <v>301592514.28570002</v>
      </c>
      <c r="BE7" s="3">
        <v>302216885.71429998</v>
      </c>
      <c r="BF7" s="2">
        <v>303424371.42857099</v>
      </c>
      <c r="BG7" s="2">
        <v>82843371.428571403</v>
      </c>
      <c r="BH7" s="2">
        <v>91344457.142857105</v>
      </c>
      <c r="BI7" s="2">
        <v>97897028.571428597</v>
      </c>
      <c r="BJ7" s="2">
        <v>139125257.14285699</v>
      </c>
      <c r="BK7" s="2">
        <v>186622142.85714301</v>
      </c>
      <c r="BL7" s="2">
        <v>193505571.42857099</v>
      </c>
      <c r="BM7" s="2">
        <v>179083200</v>
      </c>
      <c r="BN7" s="2">
        <v>159581200</v>
      </c>
      <c r="BO7" s="2">
        <v>160920542.85714301</v>
      </c>
      <c r="BP7" s="2">
        <v>161143857.14285699</v>
      </c>
      <c r="BQ7" s="2">
        <v>174601057.14285699</v>
      </c>
      <c r="BR7" s="2">
        <v>175681885.714286</v>
      </c>
      <c r="BS7" s="2">
        <v>176611000</v>
      </c>
      <c r="BT7" s="2">
        <v>161762114.285714</v>
      </c>
      <c r="BU7" s="2">
        <v>161850114.285714</v>
      </c>
      <c r="BV7" s="2">
        <v>166734828.57142901</v>
      </c>
      <c r="BW7" s="2">
        <v>171721285.714286</v>
      </c>
      <c r="BX7" s="2">
        <v>172323657.14285699</v>
      </c>
      <c r="BY7" s="2">
        <v>172540914.285714</v>
      </c>
      <c r="BZ7" s="3">
        <v>172721600</v>
      </c>
      <c r="CA7" s="2">
        <v>171492485.714286</v>
      </c>
      <c r="CB7" s="2">
        <v>170508742.85714301</v>
      </c>
      <c r="CC7" s="2">
        <v>143582685.714286</v>
      </c>
      <c r="CD7" s="2">
        <v>140751285.714286</v>
      </c>
      <c r="CE7" s="2">
        <v>130534314.285714</v>
      </c>
      <c r="CF7" s="3">
        <v>119154771.4286</v>
      </c>
      <c r="CG7" s="3">
        <v>115524171.4286</v>
      </c>
      <c r="CH7" s="2">
        <v>115547571.428571</v>
      </c>
      <c r="CI7" s="2">
        <v>408981542.85714298</v>
      </c>
      <c r="CJ7" s="2">
        <v>475674600</v>
      </c>
      <c r="CK7" s="2">
        <v>481086457.14285702</v>
      </c>
      <c r="CL7" s="2">
        <v>525609857.14285702</v>
      </c>
      <c r="CM7" s="2">
        <v>640115800</v>
      </c>
      <c r="CN7" s="2">
        <v>655781000</v>
      </c>
      <c r="CO7" s="2">
        <v>653789085.71428597</v>
      </c>
      <c r="CP7" s="2">
        <v>672054171.42857099</v>
      </c>
      <c r="CQ7" s="2">
        <v>685045571.42857099</v>
      </c>
      <c r="CR7" s="2">
        <v>714584800</v>
      </c>
      <c r="CS7" s="2">
        <v>794818400</v>
      </c>
      <c r="CT7" s="2">
        <v>810767142.85714304</v>
      </c>
      <c r="CU7" s="2">
        <v>817940800</v>
      </c>
      <c r="CV7" s="2">
        <v>849290771.42857099</v>
      </c>
      <c r="CW7" s="2">
        <v>858518342.85714304</v>
      </c>
      <c r="CX7" s="2">
        <v>859956057.14285696</v>
      </c>
      <c r="CY7" s="2">
        <v>939377514.28571403</v>
      </c>
      <c r="CZ7" s="2">
        <v>942615514.28571403</v>
      </c>
      <c r="DA7" s="2">
        <v>943991485.71428597</v>
      </c>
      <c r="DB7" s="2">
        <v>896303914.28571403</v>
      </c>
      <c r="DC7" s="2">
        <v>891198685.71428597</v>
      </c>
      <c r="DD7" s="2">
        <v>903472200</v>
      </c>
      <c r="DE7" s="2">
        <v>782228028.57142901</v>
      </c>
      <c r="DF7" s="2">
        <v>791995400</v>
      </c>
      <c r="DG7" s="2">
        <v>796628800</v>
      </c>
      <c r="DH7" s="2">
        <v>764665600</v>
      </c>
      <c r="DI7" s="2">
        <v>761629657.14285696</v>
      </c>
      <c r="DJ7" s="2">
        <v>762664371.42857099</v>
      </c>
      <c r="DK7" s="2">
        <v>407562833.52713197</v>
      </c>
      <c r="DL7" s="2">
        <v>460287584.77687901</v>
      </c>
      <c r="DM7" s="2">
        <v>449999400.79970801</v>
      </c>
      <c r="DN7" s="2">
        <v>438885350.45962697</v>
      </c>
      <c r="DO7" s="2">
        <v>505700179.93233103</v>
      </c>
      <c r="DP7" s="2">
        <v>493342069.27634501</v>
      </c>
      <c r="DQ7" s="2">
        <v>482508991.384211</v>
      </c>
      <c r="DR7" s="2">
        <v>505795069.17726701</v>
      </c>
      <c r="DS7" s="2">
        <v>496048215.27051699</v>
      </c>
      <c r="DT7" s="2">
        <v>489220967.85582399</v>
      </c>
      <c r="DU7" s="2">
        <v>521659089.01836699</v>
      </c>
      <c r="DV7" s="2">
        <v>506866441.40824598</v>
      </c>
      <c r="DW7" s="2">
        <v>505716930.70645499</v>
      </c>
      <c r="DX7" s="2">
        <v>534988508.274526</v>
      </c>
      <c r="DY7" s="2">
        <v>519988831.52061099</v>
      </c>
      <c r="DZ7" s="2">
        <v>502928805.884893</v>
      </c>
      <c r="EA7" s="2">
        <v>542117066.54541397</v>
      </c>
      <c r="EB7" s="2">
        <v>529165279.30601603</v>
      </c>
      <c r="EC7" s="2">
        <v>510439833.865906</v>
      </c>
      <c r="ED7" s="2">
        <v>469868236.23433</v>
      </c>
      <c r="EE7" s="2">
        <v>459890817.80543202</v>
      </c>
      <c r="EF7" s="2">
        <v>445092422.82556897</v>
      </c>
      <c r="EG7" s="2">
        <v>366572975.88383299</v>
      </c>
      <c r="EH7" s="2">
        <v>361247709.28398699</v>
      </c>
      <c r="EI7" s="2">
        <v>354927368.96462899</v>
      </c>
      <c r="EJ7" s="2">
        <v>348505950.86436403</v>
      </c>
      <c r="EK7" s="2">
        <v>347813266.63316703</v>
      </c>
      <c r="EL7" s="2">
        <v>343692428.57142901</v>
      </c>
      <c r="EM7" s="2">
        <v>157280669.15548199</v>
      </c>
      <c r="EN7" s="2">
        <v>179547642.69491199</v>
      </c>
      <c r="EO7" s="2">
        <v>175812240.743734</v>
      </c>
      <c r="EP7" s="2">
        <v>176561762.000815</v>
      </c>
      <c r="EQ7" s="2">
        <v>195949351.90898299</v>
      </c>
      <c r="ER7" s="2">
        <v>204968880.18371499</v>
      </c>
      <c r="ES7" s="2">
        <v>215236830.11992499</v>
      </c>
      <c r="ET7" s="2">
        <v>227678177.82886401</v>
      </c>
      <c r="EU7" s="2">
        <v>236733020.70159101</v>
      </c>
      <c r="EV7" s="2">
        <v>271690509.869187</v>
      </c>
      <c r="EW7" s="2">
        <v>303145066.27398002</v>
      </c>
      <c r="EX7" s="2">
        <v>313774639.53499103</v>
      </c>
      <c r="EY7" s="2">
        <v>321080414.51339501</v>
      </c>
      <c r="EZ7" s="2">
        <v>336779879.88033098</v>
      </c>
      <c r="FA7" s="2">
        <v>337101067.28303999</v>
      </c>
      <c r="FB7" s="2">
        <v>321325623.19303602</v>
      </c>
      <c r="FC7" s="2">
        <v>355357824.18584102</v>
      </c>
      <c r="FD7" s="2">
        <v>349011461.25266999</v>
      </c>
      <c r="FE7" s="2">
        <v>338583694.32495397</v>
      </c>
      <c r="FF7" s="2">
        <v>336455189.309816</v>
      </c>
      <c r="FG7" s="2">
        <v>326121794.43194401</v>
      </c>
      <c r="FH7" s="2">
        <v>330916451.54173398</v>
      </c>
      <c r="FI7" s="2">
        <v>297983331.64885902</v>
      </c>
      <c r="FJ7" s="2">
        <v>307830135.49519998</v>
      </c>
      <c r="FK7" s="2">
        <v>319605686.282938</v>
      </c>
      <c r="FL7" s="2">
        <v>305615553.45784301</v>
      </c>
      <c r="FM7" s="2">
        <v>305665969.30514199</v>
      </c>
      <c r="FN7" s="2">
        <v>303424371.42857099</v>
      </c>
      <c r="FO7" s="2">
        <v>143477655.15083101</v>
      </c>
      <c r="FP7" s="2">
        <v>152070824.00511</v>
      </c>
      <c r="FQ7" s="2">
        <v>159882020.704261</v>
      </c>
      <c r="FR7" s="2">
        <v>221546312.01058999</v>
      </c>
      <c r="FS7" s="2">
        <v>288743485.39275801</v>
      </c>
      <c r="FT7" s="2">
        <v>292308548.01796597</v>
      </c>
      <c r="FU7" s="2">
        <v>263225205.884211</v>
      </c>
      <c r="FV7" s="2">
        <v>228399442.411275</v>
      </c>
      <c r="FW7" s="2">
        <v>224983635.316109</v>
      </c>
      <c r="FX7" s="2">
        <v>221552474.654066</v>
      </c>
      <c r="FY7" s="2">
        <v>232195502.28384399</v>
      </c>
      <c r="FZ7" s="2">
        <v>227011682.24770701</v>
      </c>
      <c r="GA7" s="2">
        <v>227685515.21638799</v>
      </c>
      <c r="GB7" s="2">
        <v>205110137.83979201</v>
      </c>
      <c r="GC7" s="2">
        <v>199119311.58244199</v>
      </c>
      <c r="GD7" s="2">
        <v>198251171.87303299</v>
      </c>
      <c r="GE7" s="2">
        <v>200761143.33034301</v>
      </c>
      <c r="GF7" s="2">
        <v>196458817.716414</v>
      </c>
      <c r="GG7" s="2">
        <v>189890708.788849</v>
      </c>
      <c r="GH7" s="2">
        <v>192472189.311241</v>
      </c>
      <c r="GI7" s="2">
        <v>187292059.83687001</v>
      </c>
      <c r="GJ7" s="2">
        <v>180522366.19016901</v>
      </c>
      <c r="GK7" s="2">
        <v>149408087.776907</v>
      </c>
      <c r="GL7" s="2">
        <v>144605632.25036401</v>
      </c>
      <c r="GM7" s="2">
        <v>132188017.943684</v>
      </c>
      <c r="GN7" s="2">
        <v>120744215.099408</v>
      </c>
      <c r="GO7" s="2">
        <v>116842603.79571</v>
      </c>
      <c r="GP7" s="2">
        <v>115547571.428571</v>
      </c>
      <c r="GQ7" s="2">
        <v>708321157.833444</v>
      </c>
      <c r="GR7" s="2">
        <v>791906051.47689998</v>
      </c>
      <c r="GS7" s="2">
        <v>785693662.24770296</v>
      </c>
      <c r="GT7" s="2">
        <v>836993424.47103095</v>
      </c>
      <c r="GU7" s="2">
        <v>990393017.23407197</v>
      </c>
      <c r="GV7" s="2">
        <v>990619497.47802603</v>
      </c>
      <c r="GW7" s="2">
        <v>960971027.38834596</v>
      </c>
      <c r="GX7" s="2">
        <v>961872689.41740704</v>
      </c>
      <c r="GY7" s="2">
        <v>957764871.28821695</v>
      </c>
      <c r="GZ7" s="2">
        <v>982463952.37907696</v>
      </c>
      <c r="HA7" s="2">
        <v>1056999657.57619</v>
      </c>
      <c r="HB7" s="2">
        <v>1047652763.19094</v>
      </c>
      <c r="HC7" s="2">
        <v>1054482860.43624</v>
      </c>
      <c r="HD7" s="2">
        <v>1076878525.9946499</v>
      </c>
      <c r="HE7" s="2">
        <v>1056209210.38609</v>
      </c>
      <c r="HF7" s="2">
        <v>1022505600.95096</v>
      </c>
      <c r="HG7" s="2">
        <v>1098236034.0616</v>
      </c>
      <c r="HH7" s="2">
        <v>1074635558.2751</v>
      </c>
      <c r="HI7" s="2">
        <v>1038914236.97971</v>
      </c>
      <c r="HJ7" s="2">
        <v>998795614.85538697</v>
      </c>
      <c r="HK7" s="2">
        <v>973304672.07424605</v>
      </c>
      <c r="HL7" s="2">
        <v>956531240.55747199</v>
      </c>
      <c r="HM7" s="2">
        <v>813964395.3096</v>
      </c>
      <c r="HN7" s="2">
        <v>813683477.02954996</v>
      </c>
      <c r="HO7" s="2">
        <v>806721073.19124997</v>
      </c>
      <c r="HP7" s="2">
        <v>774865719.421615</v>
      </c>
      <c r="HQ7" s="2">
        <v>770321839.73401797</v>
      </c>
      <c r="HR7" s="2">
        <v>762664371.42857099</v>
      </c>
    </row>
    <row r="8" spans="1:226" x14ac:dyDescent="0.25">
      <c r="A8" s="2" t="s">
        <v>3</v>
      </c>
      <c r="B8" s="2" t="s">
        <v>41</v>
      </c>
      <c r="C8" s="2">
        <v>41752257.142857097</v>
      </c>
      <c r="D8" s="2">
        <v>47506057.142857097</v>
      </c>
      <c r="E8" s="2">
        <v>47532342.857142903</v>
      </c>
      <c r="F8" s="2">
        <v>48911228.571428597</v>
      </c>
      <c r="G8" s="2">
        <v>58862657.142857097</v>
      </c>
      <c r="H8" s="2">
        <v>62370514.285714298</v>
      </c>
      <c r="I8" s="2">
        <v>63786257.142857097</v>
      </c>
      <c r="J8" s="2">
        <v>69616685.714285702</v>
      </c>
      <c r="K8" s="2">
        <v>69463571.428571403</v>
      </c>
      <c r="L8" s="2">
        <v>70874085.714285702</v>
      </c>
      <c r="M8" s="2">
        <v>76994457.142857105</v>
      </c>
      <c r="N8" s="2">
        <v>78030314.285714298</v>
      </c>
      <c r="O8" s="2">
        <v>79578085.714285702</v>
      </c>
      <c r="P8" s="2">
        <v>86514628.571428597</v>
      </c>
      <c r="Q8" s="2">
        <v>87609257.142857105</v>
      </c>
      <c r="R8" s="2">
        <v>88724771.428571403</v>
      </c>
      <c r="S8" s="2">
        <v>99444114.285714298</v>
      </c>
      <c r="T8" s="2">
        <v>99583314.285714298</v>
      </c>
      <c r="U8" s="2">
        <v>100789771.428571</v>
      </c>
      <c r="V8" s="3">
        <v>100326114.28569999</v>
      </c>
      <c r="W8" s="2">
        <v>100693800</v>
      </c>
      <c r="X8" s="2">
        <v>100543400</v>
      </c>
      <c r="Y8" s="2">
        <v>93714542.857142895</v>
      </c>
      <c r="Z8" s="2">
        <v>94369514.285714298</v>
      </c>
      <c r="AA8" s="2">
        <v>94752971.428571403</v>
      </c>
      <c r="AB8" s="3">
        <v>92422200</v>
      </c>
      <c r="AC8" s="3">
        <v>92404771.428599998</v>
      </c>
      <c r="AD8" s="2">
        <v>92368314.285714298</v>
      </c>
      <c r="AE8" s="2">
        <v>58596171.428571403</v>
      </c>
      <c r="AF8" s="2">
        <v>68650685.714285702</v>
      </c>
      <c r="AG8" s="2">
        <v>68862257.142857105</v>
      </c>
      <c r="AH8" s="2">
        <v>68613200</v>
      </c>
      <c r="AI8" s="2">
        <v>82232771.428571403</v>
      </c>
      <c r="AJ8" s="2">
        <v>82026571.428571403</v>
      </c>
      <c r="AK8" s="2">
        <v>80703514.285714298</v>
      </c>
      <c r="AL8" s="2">
        <v>82413885.714285702</v>
      </c>
      <c r="AM8" s="2">
        <v>81961228.571428597</v>
      </c>
      <c r="AN8" s="2">
        <v>88324200</v>
      </c>
      <c r="AO8" s="2">
        <v>95720971.428571403</v>
      </c>
      <c r="AP8" s="2">
        <v>97039714.285714298</v>
      </c>
      <c r="AQ8" s="2">
        <v>98466857.142857105</v>
      </c>
      <c r="AR8" s="2">
        <v>104949457.142857</v>
      </c>
      <c r="AS8" s="2">
        <v>103328085.714286</v>
      </c>
      <c r="AT8" s="2">
        <v>104011914.285714</v>
      </c>
      <c r="AU8" s="2">
        <v>106899114.285714</v>
      </c>
      <c r="AV8" s="2">
        <v>108256028.571429</v>
      </c>
      <c r="AW8" s="2">
        <v>108493200</v>
      </c>
      <c r="AX8" s="3">
        <v>104954457.1429</v>
      </c>
      <c r="AY8" s="2">
        <v>104268742.857143</v>
      </c>
      <c r="AZ8" s="2">
        <v>102168228.571429</v>
      </c>
      <c r="BA8" s="2">
        <v>97956714.285714298</v>
      </c>
      <c r="BB8" s="2">
        <v>97587914.285714298</v>
      </c>
      <c r="BC8" s="2">
        <v>95634400</v>
      </c>
      <c r="BD8" s="3">
        <v>95232628.571400002</v>
      </c>
      <c r="BE8" s="3">
        <v>94374028.571400002</v>
      </c>
      <c r="BF8" s="2">
        <v>97841742.857142895</v>
      </c>
      <c r="BG8" s="2">
        <v>33711342.857142903</v>
      </c>
      <c r="BH8" s="2">
        <v>35353971.428571403</v>
      </c>
      <c r="BI8" s="2">
        <v>35293971.428571403</v>
      </c>
      <c r="BJ8" s="2">
        <v>35308857.142857097</v>
      </c>
      <c r="BK8" s="2">
        <v>25523000</v>
      </c>
      <c r="BL8" s="2">
        <v>24662485.714285702</v>
      </c>
      <c r="BM8" s="2">
        <v>25267085.714285702</v>
      </c>
      <c r="BN8" s="2">
        <v>28940257.142857101</v>
      </c>
      <c r="BO8" s="2">
        <v>30758171.428571399</v>
      </c>
      <c r="BP8" s="2">
        <v>30718714.285714298</v>
      </c>
      <c r="BQ8" s="2">
        <v>30760514.285714298</v>
      </c>
      <c r="BR8" s="2">
        <v>31709828.571428601</v>
      </c>
      <c r="BS8" s="2">
        <v>31599628.571428601</v>
      </c>
      <c r="BT8" s="2">
        <v>32759342.857142899</v>
      </c>
      <c r="BU8" s="2">
        <v>33175257.142857101</v>
      </c>
      <c r="BV8" s="2">
        <v>33199257.142857101</v>
      </c>
      <c r="BW8" s="2">
        <v>34958200</v>
      </c>
      <c r="BX8" s="2">
        <v>34573400</v>
      </c>
      <c r="BY8" s="2">
        <v>35067942.857142903</v>
      </c>
      <c r="BZ8" s="3">
        <v>36289828.571400002</v>
      </c>
      <c r="CA8" s="2">
        <v>36289828.571428597</v>
      </c>
      <c r="CB8" s="2">
        <v>36289828.571428597</v>
      </c>
      <c r="CC8" s="2">
        <v>35354685.714285702</v>
      </c>
      <c r="CD8" s="2">
        <v>36109171.428571403</v>
      </c>
      <c r="CE8" s="2">
        <v>36124257.142857097</v>
      </c>
      <c r="CF8" s="3">
        <v>34622800</v>
      </c>
      <c r="CG8" s="3">
        <v>34622800</v>
      </c>
      <c r="CH8" s="2">
        <v>34856200</v>
      </c>
      <c r="CI8" s="2">
        <v>134059771.428571</v>
      </c>
      <c r="CJ8" s="2">
        <v>151510714.285714</v>
      </c>
      <c r="CK8" s="2">
        <v>151688571.42857099</v>
      </c>
      <c r="CL8" s="2">
        <v>152833285.714286</v>
      </c>
      <c r="CM8" s="2">
        <v>166618428.57142901</v>
      </c>
      <c r="CN8" s="2">
        <v>169059571.42857099</v>
      </c>
      <c r="CO8" s="2">
        <v>169756857.14285699</v>
      </c>
      <c r="CP8" s="2">
        <v>180970828.57142901</v>
      </c>
      <c r="CQ8" s="2">
        <v>182182971.42857099</v>
      </c>
      <c r="CR8" s="2">
        <v>189917000</v>
      </c>
      <c r="CS8" s="2">
        <v>203475942.85714301</v>
      </c>
      <c r="CT8" s="2">
        <v>206779857.14285699</v>
      </c>
      <c r="CU8" s="2">
        <v>209644571.42857099</v>
      </c>
      <c r="CV8" s="2">
        <v>224223428.57142901</v>
      </c>
      <c r="CW8" s="2">
        <v>224112600</v>
      </c>
      <c r="CX8" s="2">
        <v>225935942.85714301</v>
      </c>
      <c r="CY8" s="2">
        <v>241301428.57142901</v>
      </c>
      <c r="CZ8" s="2">
        <v>242412742.85714301</v>
      </c>
      <c r="DA8" s="2">
        <v>244350914.285714</v>
      </c>
      <c r="DB8" s="2">
        <v>241570400</v>
      </c>
      <c r="DC8" s="2">
        <v>241252371.42857099</v>
      </c>
      <c r="DD8" s="2">
        <v>239001457.14285699</v>
      </c>
      <c r="DE8" s="2">
        <v>227025942.85714301</v>
      </c>
      <c r="DF8" s="2">
        <v>228066600</v>
      </c>
      <c r="DG8" s="2">
        <v>226511628.57142901</v>
      </c>
      <c r="DH8" s="2">
        <v>222277628.57142901</v>
      </c>
      <c r="DI8" s="2">
        <v>221401600</v>
      </c>
      <c r="DJ8" s="2">
        <v>225066257.14285699</v>
      </c>
      <c r="DK8" s="2">
        <v>72311349.101439595</v>
      </c>
      <c r="DL8" s="2">
        <v>79088381.286778793</v>
      </c>
      <c r="DM8" s="2">
        <v>77628168.451127797</v>
      </c>
      <c r="DN8" s="2">
        <v>77887383.847062394</v>
      </c>
      <c r="DO8" s="2">
        <v>91072841.211119905</v>
      </c>
      <c r="DP8" s="2">
        <v>94216586.816574901</v>
      </c>
      <c r="DQ8" s="2">
        <v>93756146.132142901</v>
      </c>
      <c r="DR8" s="2">
        <v>99638379.706781402</v>
      </c>
      <c r="DS8" s="2">
        <v>97117288.722510293</v>
      </c>
      <c r="DT8" s="2">
        <v>97442926.818637401</v>
      </c>
      <c r="DU8" s="2">
        <v>102392087.092177</v>
      </c>
      <c r="DV8" s="2">
        <v>100828795.412212</v>
      </c>
      <c r="DW8" s="2">
        <v>102591443.600857</v>
      </c>
      <c r="DX8" s="2">
        <v>109698290.417383</v>
      </c>
      <c r="DY8" s="2">
        <v>107783025.347388</v>
      </c>
      <c r="DZ8" s="2">
        <v>105495594.77518401</v>
      </c>
      <c r="EA8" s="2">
        <v>116261149.562383</v>
      </c>
      <c r="EB8" s="2">
        <v>113530669.63194101</v>
      </c>
      <c r="EC8" s="2">
        <v>110924653.520409</v>
      </c>
      <c r="ED8" s="2">
        <v>111798332.470642</v>
      </c>
      <c r="EE8" s="2">
        <v>109970703.009239</v>
      </c>
      <c r="EF8" s="2">
        <v>106448104.47058199</v>
      </c>
      <c r="EG8" s="2">
        <v>97516706.666391701</v>
      </c>
      <c r="EH8" s="2">
        <v>96953738.000990704</v>
      </c>
      <c r="EI8" s="2">
        <v>95953371.004057407</v>
      </c>
      <c r="EJ8" s="2">
        <v>93655049.335982099</v>
      </c>
      <c r="EK8" s="2">
        <v>93459351.089459002</v>
      </c>
      <c r="EL8" s="2">
        <v>92368314.285714298</v>
      </c>
      <c r="EM8" s="2">
        <v>101483572.341528</v>
      </c>
      <c r="EN8" s="2">
        <v>114290091.283372</v>
      </c>
      <c r="EO8" s="2">
        <v>112463442.28132799</v>
      </c>
      <c r="EP8" s="2">
        <v>109261263.75195999</v>
      </c>
      <c r="EQ8" s="2">
        <v>127231295.666601</v>
      </c>
      <c r="ER8" s="2">
        <v>123908928.38983899</v>
      </c>
      <c r="ES8" s="2">
        <v>118621954.284023</v>
      </c>
      <c r="ET8" s="2">
        <v>117954279.978402</v>
      </c>
      <c r="EU8" s="2">
        <v>114590311.662972</v>
      </c>
      <c r="EV8" s="2">
        <v>121434632.562462</v>
      </c>
      <c r="EW8" s="2">
        <v>127295787.343197</v>
      </c>
      <c r="EX8" s="2">
        <v>125392260.535404</v>
      </c>
      <c r="EY8" s="2">
        <v>126942699.49385899</v>
      </c>
      <c r="EZ8" s="2">
        <v>133073171.773472</v>
      </c>
      <c r="FA8" s="2">
        <v>127121425.804122</v>
      </c>
      <c r="FB8" s="2">
        <v>123672324.928001</v>
      </c>
      <c r="FC8" s="2">
        <v>124976867.694251</v>
      </c>
      <c r="FD8" s="2">
        <v>123418059.577195</v>
      </c>
      <c r="FE8" s="2">
        <v>119402697.801029</v>
      </c>
      <c r="FF8" s="2">
        <v>116955922.966546</v>
      </c>
      <c r="FG8" s="2">
        <v>113875004.755899</v>
      </c>
      <c r="FH8" s="2">
        <v>108168355.83982299</v>
      </c>
      <c r="FI8" s="2">
        <v>101930990.450064</v>
      </c>
      <c r="FJ8" s="2">
        <v>100260270.971349</v>
      </c>
      <c r="FK8" s="2">
        <v>96845966.153873995</v>
      </c>
      <c r="FL8" s="2">
        <v>96502967.114528805</v>
      </c>
      <c r="FM8" s="2">
        <v>95451082.596981704</v>
      </c>
      <c r="FN8" s="2">
        <v>97841742.857142895</v>
      </c>
      <c r="FO8" s="2">
        <v>58385171.217940196</v>
      </c>
      <c r="FP8" s="2">
        <v>58857512.925910197</v>
      </c>
      <c r="FQ8" s="2">
        <v>57640886.072055101</v>
      </c>
      <c r="FR8" s="2">
        <v>56226649.581509002</v>
      </c>
      <c r="FS8" s="2">
        <v>39489418.912742399</v>
      </c>
      <c r="FT8" s="2">
        <v>37255027.524195902</v>
      </c>
      <c r="FU8" s="2">
        <v>37138792.690977402</v>
      </c>
      <c r="FV8" s="2">
        <v>41420534.465635598</v>
      </c>
      <c r="FW8" s="2">
        <v>43003118.811371401</v>
      </c>
      <c r="FX8" s="2">
        <v>42234356.858901098</v>
      </c>
      <c r="FY8" s="2">
        <v>40907272.739115603</v>
      </c>
      <c r="FZ8" s="2">
        <v>40974637.1887962</v>
      </c>
      <c r="GA8" s="2">
        <v>40737993.171049401</v>
      </c>
      <c r="GB8" s="2">
        <v>41537991.504621401</v>
      </c>
      <c r="GC8" s="2">
        <v>40814517.759282596</v>
      </c>
      <c r="GD8" s="2">
        <v>39474605.8173801</v>
      </c>
      <c r="GE8" s="2">
        <v>40869995.653584503</v>
      </c>
      <c r="GF8" s="2">
        <v>39415651.925294697</v>
      </c>
      <c r="GG8" s="2">
        <v>38594188.239218399</v>
      </c>
      <c r="GH8" s="2">
        <v>40439544.069024801</v>
      </c>
      <c r="GI8" s="2">
        <v>39633204.428522602</v>
      </c>
      <c r="GJ8" s="2">
        <v>38421054.619108997</v>
      </c>
      <c r="GK8" s="2">
        <v>36789087.488139898</v>
      </c>
      <c r="GL8" s="2">
        <v>37097988.398235798</v>
      </c>
      <c r="GM8" s="2">
        <v>36581905.512984701</v>
      </c>
      <c r="GN8" s="2">
        <v>35084644.6216368</v>
      </c>
      <c r="GO8" s="2">
        <v>35017936.529407501</v>
      </c>
      <c r="GP8" s="2">
        <v>34856200</v>
      </c>
      <c r="GQ8" s="2">
        <v>232180092.66090801</v>
      </c>
      <c r="GR8" s="2">
        <v>252235985.496061</v>
      </c>
      <c r="GS8" s="2">
        <v>247732496.80451101</v>
      </c>
      <c r="GT8" s="2">
        <v>243375297.18053201</v>
      </c>
      <c r="GU8" s="2">
        <v>257793555.790463</v>
      </c>
      <c r="GV8" s="2">
        <v>255380542.73061001</v>
      </c>
      <c r="GW8" s="2">
        <v>249516893.10714301</v>
      </c>
      <c r="GX8" s="2">
        <v>259013194.150819</v>
      </c>
      <c r="GY8" s="2">
        <v>254710719.19685301</v>
      </c>
      <c r="GZ8" s="2">
        <v>261111916.24000001</v>
      </c>
      <c r="HA8" s="2">
        <v>270595147.17448997</v>
      </c>
      <c r="HB8" s="2">
        <v>267195693.13641199</v>
      </c>
      <c r="HC8" s="2">
        <v>270272136.26576501</v>
      </c>
      <c r="HD8" s="2">
        <v>284309453.695476</v>
      </c>
      <c r="HE8" s="2">
        <v>275718968.91079301</v>
      </c>
      <c r="HF8" s="2">
        <v>268642525.52056599</v>
      </c>
      <c r="HG8" s="2">
        <v>282108012.91021901</v>
      </c>
      <c r="HH8" s="2">
        <v>276364381.13442999</v>
      </c>
      <c r="HI8" s="2">
        <v>268921539.56065601</v>
      </c>
      <c r="HJ8" s="2">
        <v>269193799.506212</v>
      </c>
      <c r="HK8" s="2">
        <v>263478912.193661</v>
      </c>
      <c r="HL8" s="2">
        <v>253037514.92951399</v>
      </c>
      <c r="HM8" s="2">
        <v>236236784.60459599</v>
      </c>
      <c r="HN8" s="2">
        <v>234311997.37057501</v>
      </c>
      <c r="HO8" s="2">
        <v>229381242.67091599</v>
      </c>
      <c r="HP8" s="2">
        <v>225242661.072148</v>
      </c>
      <c r="HQ8" s="2">
        <v>223928370.215848</v>
      </c>
      <c r="HR8" s="2">
        <v>225066257.14285699</v>
      </c>
    </row>
    <row r="9" spans="1:226" x14ac:dyDescent="0.25">
      <c r="A9" s="2" t="s">
        <v>3</v>
      </c>
      <c r="B9" s="2" t="s">
        <v>45</v>
      </c>
      <c r="C9" s="2">
        <v>1054401714.28571</v>
      </c>
      <c r="D9" s="2">
        <v>1236617942.8571401</v>
      </c>
      <c r="E9" s="2">
        <v>1233059400</v>
      </c>
      <c r="F9" s="2">
        <v>1232607142.8571401</v>
      </c>
      <c r="G9" s="2">
        <v>1429942771.42857</v>
      </c>
      <c r="H9" s="2">
        <v>1424372371.42857</v>
      </c>
      <c r="I9" s="2">
        <v>1423693971.42857</v>
      </c>
      <c r="J9" s="2">
        <v>1521998942.8571401</v>
      </c>
      <c r="K9" s="2">
        <v>1521660171.42857</v>
      </c>
      <c r="L9" s="2">
        <v>1521936028.57143</v>
      </c>
      <c r="M9" s="2">
        <v>1730175685.7142899</v>
      </c>
      <c r="N9" s="2">
        <v>1729682114.2857101</v>
      </c>
      <c r="O9" s="2">
        <v>1732076000</v>
      </c>
      <c r="P9" s="2">
        <v>2019489685.7142899</v>
      </c>
      <c r="Q9" s="2">
        <v>2025839057.1428599</v>
      </c>
      <c r="R9" s="2">
        <v>2028821857.1428599</v>
      </c>
      <c r="S9" s="2">
        <v>2333659314.2857099</v>
      </c>
      <c r="T9" s="2">
        <v>2341902800</v>
      </c>
      <c r="U9" s="2">
        <v>2344990542.8571401</v>
      </c>
      <c r="V9" s="3">
        <v>2195201057.1429</v>
      </c>
      <c r="W9" s="2">
        <v>2192298028.5714302</v>
      </c>
      <c r="X9" s="2">
        <v>2166208314.2857099</v>
      </c>
      <c r="Y9" s="2">
        <v>2045845085.7142899</v>
      </c>
      <c r="Z9" s="2">
        <v>2034100371.42857</v>
      </c>
      <c r="AA9" s="2">
        <v>2008936600</v>
      </c>
      <c r="AB9" s="3">
        <v>1960240714.2857001</v>
      </c>
      <c r="AC9" s="3">
        <v>1955900171.4286001</v>
      </c>
      <c r="AD9" s="2">
        <v>1939514085.7142899</v>
      </c>
      <c r="AE9" s="2">
        <v>206202342.85714301</v>
      </c>
      <c r="AF9" s="2">
        <v>241759171.42857099</v>
      </c>
      <c r="AG9" s="2">
        <v>242670885.714286</v>
      </c>
      <c r="AH9" s="2">
        <v>244000257.14285699</v>
      </c>
      <c r="AI9" s="2">
        <v>253917342.85714301</v>
      </c>
      <c r="AJ9" s="2">
        <v>251564657.14285699</v>
      </c>
      <c r="AK9" s="2">
        <v>251661142.85714301</v>
      </c>
      <c r="AL9" s="2">
        <v>264141142.85714301</v>
      </c>
      <c r="AM9" s="2">
        <v>263154942.85714301</v>
      </c>
      <c r="AN9" s="2">
        <v>293503228.57142901</v>
      </c>
      <c r="AO9" s="2">
        <v>344971485.71428603</v>
      </c>
      <c r="AP9" s="2">
        <v>354204142.85714298</v>
      </c>
      <c r="AQ9" s="2">
        <v>359166257.14285702</v>
      </c>
      <c r="AR9" s="2">
        <v>382802771.42857099</v>
      </c>
      <c r="AS9" s="2">
        <v>380232657.14285702</v>
      </c>
      <c r="AT9" s="2">
        <v>378041885.71428603</v>
      </c>
      <c r="AU9" s="2">
        <v>438140228.57142901</v>
      </c>
      <c r="AV9" s="2">
        <v>424280428.57142901</v>
      </c>
      <c r="AW9" s="2">
        <v>421809542.85714298</v>
      </c>
      <c r="AX9" s="3">
        <v>415743285.71429998</v>
      </c>
      <c r="AY9" s="2">
        <v>419229000</v>
      </c>
      <c r="AZ9" s="2">
        <v>407020914.28571397</v>
      </c>
      <c r="BA9" s="2">
        <v>391286600</v>
      </c>
      <c r="BB9" s="2">
        <v>387662885.71428603</v>
      </c>
      <c r="BC9" s="2">
        <v>378709028.57142901</v>
      </c>
      <c r="BD9" s="3">
        <v>336918857.14289999</v>
      </c>
      <c r="BE9" s="3">
        <v>334950228.57139999</v>
      </c>
      <c r="BF9" s="2">
        <v>322334657.14285702</v>
      </c>
      <c r="BG9" s="2">
        <v>1613142.8571428601</v>
      </c>
      <c r="BH9" s="2">
        <v>1978857.1428571399</v>
      </c>
      <c r="BI9" s="2">
        <v>1982457.1428571399</v>
      </c>
      <c r="BJ9" s="2">
        <v>1982457.1428571399</v>
      </c>
      <c r="BK9" s="2">
        <v>1538657.1428571399</v>
      </c>
      <c r="BL9" s="2">
        <v>1538657.1428571399</v>
      </c>
      <c r="BM9" s="2">
        <v>1538657.1428571399</v>
      </c>
      <c r="BN9" s="2">
        <v>1541657.1428571399</v>
      </c>
      <c r="BO9" s="2">
        <v>1541657.1428571399</v>
      </c>
      <c r="BP9" s="2">
        <v>1541657.1428571399</v>
      </c>
      <c r="BQ9" s="2">
        <v>1613228.57142857</v>
      </c>
      <c r="BR9" s="2">
        <v>1613228.57142857</v>
      </c>
      <c r="BS9" s="2">
        <v>1613228.57142857</v>
      </c>
      <c r="BT9" s="2">
        <v>552714.28571428603</v>
      </c>
      <c r="BU9" s="2">
        <v>113200</v>
      </c>
      <c r="BV9" s="2">
        <v>113200</v>
      </c>
      <c r="BW9" s="2">
        <v>120000</v>
      </c>
      <c r="BX9" s="2">
        <v>120000</v>
      </c>
      <c r="BY9" s="2">
        <v>120000</v>
      </c>
      <c r="BZ9" s="3">
        <v>120000</v>
      </c>
      <c r="CA9" s="2">
        <v>120000</v>
      </c>
      <c r="CB9" s="2">
        <v>120000</v>
      </c>
      <c r="CC9" s="2">
        <v>104314.285714286</v>
      </c>
      <c r="CD9" s="2">
        <v>104314.285714286</v>
      </c>
      <c r="CE9" s="2">
        <v>104314.285714286</v>
      </c>
      <c r="CF9" s="3">
        <v>104314.28569999999</v>
      </c>
      <c r="CG9" s="3">
        <v>104314.28569999999</v>
      </c>
      <c r="CH9" s="2">
        <v>104314.285714286</v>
      </c>
      <c r="CI9" s="2">
        <v>1262217200</v>
      </c>
      <c r="CJ9" s="2">
        <v>1480355971.42857</v>
      </c>
      <c r="CK9" s="2">
        <v>1477712742.8571401</v>
      </c>
      <c r="CL9" s="2">
        <v>1478589857.1428599</v>
      </c>
      <c r="CM9" s="2">
        <v>1685398771.42857</v>
      </c>
      <c r="CN9" s="2">
        <v>1677475685.7142899</v>
      </c>
      <c r="CO9" s="2">
        <v>1676893771.42857</v>
      </c>
      <c r="CP9" s="2">
        <v>1787681742.8571401</v>
      </c>
      <c r="CQ9" s="2">
        <v>1786356771.42857</v>
      </c>
      <c r="CR9" s="2">
        <v>1816980914.2857101</v>
      </c>
      <c r="CS9" s="2">
        <v>2076760400</v>
      </c>
      <c r="CT9" s="2">
        <v>2085499485.7142899</v>
      </c>
      <c r="CU9" s="2">
        <v>2092855485.7142899</v>
      </c>
      <c r="CV9" s="2">
        <v>2402845171.4285698</v>
      </c>
      <c r="CW9" s="2">
        <v>2406184914.2857099</v>
      </c>
      <c r="CX9" s="2">
        <v>2406976942.8571401</v>
      </c>
      <c r="CY9" s="2">
        <v>2771919542.8571401</v>
      </c>
      <c r="CZ9" s="2">
        <v>2766303228.5714302</v>
      </c>
      <c r="DA9" s="2">
        <v>2766920085.7142901</v>
      </c>
      <c r="DB9" s="2">
        <v>2611064342.8571401</v>
      </c>
      <c r="DC9" s="2">
        <v>2611647028.5714302</v>
      </c>
      <c r="DD9" s="2">
        <v>2573349228.5714302</v>
      </c>
      <c r="DE9" s="2">
        <v>2437236000</v>
      </c>
      <c r="DF9" s="2">
        <v>2421867571.4285698</v>
      </c>
      <c r="DG9" s="2">
        <v>2387749942.8571401</v>
      </c>
      <c r="DH9" s="2">
        <v>2297263885.7142901</v>
      </c>
      <c r="DI9" s="2">
        <v>2290954714.2857099</v>
      </c>
      <c r="DJ9" s="2">
        <v>2261953057.1428599</v>
      </c>
      <c r="DK9" s="2">
        <v>1826133858.9191599</v>
      </c>
      <c r="DL9" s="2">
        <v>2058729291.6491399</v>
      </c>
      <c r="DM9" s="2">
        <v>2013789707.3815801</v>
      </c>
      <c r="DN9" s="2">
        <v>1962832430.7606101</v>
      </c>
      <c r="DO9" s="2">
        <v>2212420527.4533</v>
      </c>
      <c r="DP9" s="2">
        <v>2151649777.6028199</v>
      </c>
      <c r="DQ9" s="2">
        <v>2092614710.62274</v>
      </c>
      <c r="DR9" s="2">
        <v>2178350018.0417299</v>
      </c>
      <c r="DS9" s="2">
        <v>2127438989.48722</v>
      </c>
      <c r="DT9" s="2">
        <v>2092470041.2021101</v>
      </c>
      <c r="DU9" s="2">
        <v>2300896792.7096901</v>
      </c>
      <c r="DV9" s="2">
        <v>2235051410.8003001</v>
      </c>
      <c r="DW9" s="2">
        <v>2232978786.4512401</v>
      </c>
      <c r="DX9" s="2">
        <v>2560660199.28053</v>
      </c>
      <c r="DY9" s="2">
        <v>2492328659.8551002</v>
      </c>
      <c r="DZ9" s="2">
        <v>2412311297.8035402</v>
      </c>
      <c r="EA9" s="2">
        <v>2728305405.6503</v>
      </c>
      <c r="EB9" s="2">
        <v>2669903035.5033898</v>
      </c>
      <c r="EC9" s="2">
        <v>2580790290.4056802</v>
      </c>
      <c r="ED9" s="2">
        <v>2446220701.09723</v>
      </c>
      <c r="EE9" s="2">
        <v>2394274080.5071301</v>
      </c>
      <c r="EF9" s="2">
        <v>2293425216.8131199</v>
      </c>
      <c r="EG9" s="2">
        <v>2128848618.6461</v>
      </c>
      <c r="EH9" s="2">
        <v>2089802368.6136301</v>
      </c>
      <c r="EI9" s="2">
        <v>2034387270.36379</v>
      </c>
      <c r="EJ9" s="2">
        <v>1986388993.1945901</v>
      </c>
      <c r="EK9" s="2">
        <v>1978222098.18221</v>
      </c>
      <c r="EL9" s="2">
        <v>1939514085.7142899</v>
      </c>
      <c r="EM9" s="2">
        <v>357124874.683056</v>
      </c>
      <c r="EN9" s="2">
        <v>402482181.84096199</v>
      </c>
      <c r="EO9" s="2">
        <v>396321646.73705101</v>
      </c>
      <c r="EP9" s="2">
        <v>388551713.82812297</v>
      </c>
      <c r="EQ9" s="2">
        <v>392863233.99663597</v>
      </c>
      <c r="ER9" s="2">
        <v>380012312.406259</v>
      </c>
      <c r="ES9" s="2">
        <v>369903799.69548899</v>
      </c>
      <c r="ET9" s="2">
        <v>378050107.07055902</v>
      </c>
      <c r="EU9" s="2">
        <v>367917946.61022699</v>
      </c>
      <c r="EV9" s="2">
        <v>403529912.72457099</v>
      </c>
      <c r="EW9" s="2">
        <v>458764847.76088399</v>
      </c>
      <c r="EX9" s="2">
        <v>457693620.50152898</v>
      </c>
      <c r="EY9" s="2">
        <v>463034320.09281999</v>
      </c>
      <c r="EZ9" s="2">
        <v>485383920.45548898</v>
      </c>
      <c r="FA9" s="2">
        <v>467788764.101794</v>
      </c>
      <c r="FB9" s="2">
        <v>449499648.64624</v>
      </c>
      <c r="FC9" s="2">
        <v>512234303.75061703</v>
      </c>
      <c r="FD9" s="2">
        <v>483703936.87882298</v>
      </c>
      <c r="FE9" s="2">
        <v>464224461.76683402</v>
      </c>
      <c r="FF9" s="2">
        <v>463283227.99740899</v>
      </c>
      <c r="FG9" s="2">
        <v>457852497.88825399</v>
      </c>
      <c r="FH9" s="2">
        <v>430924404.84007198</v>
      </c>
      <c r="FI9" s="2">
        <v>407161785.47502202</v>
      </c>
      <c r="FJ9" s="2">
        <v>398278682.88541698</v>
      </c>
      <c r="FK9" s="2">
        <v>383506790.05875599</v>
      </c>
      <c r="FL9" s="2">
        <v>341413125.720195</v>
      </c>
      <c r="FM9" s="2">
        <v>338772885.05334097</v>
      </c>
      <c r="FN9" s="2">
        <v>322334657.14285702</v>
      </c>
      <c r="FO9" s="2">
        <v>2793825.8737541498</v>
      </c>
      <c r="FP9" s="2">
        <v>3294413.75771769</v>
      </c>
      <c r="FQ9" s="2">
        <v>3237680.02548037</v>
      </c>
      <c r="FR9" s="2">
        <v>3156911.1011098698</v>
      </c>
      <c r="FS9" s="2">
        <v>2380624.3967154701</v>
      </c>
      <c r="FT9" s="2">
        <v>2324287.7815126101</v>
      </c>
      <c r="FU9" s="2">
        <v>2261593.1768796998</v>
      </c>
      <c r="FV9" s="2">
        <v>2206485.6751166801</v>
      </c>
      <c r="FW9" s="2">
        <v>2155396.8328267499</v>
      </c>
      <c r="FX9" s="2">
        <v>2119584.0854505501</v>
      </c>
      <c r="FY9" s="2">
        <v>2145373.1413265299</v>
      </c>
      <c r="FZ9" s="2">
        <v>2084573.09278691</v>
      </c>
      <c r="GA9" s="2">
        <v>2079761.6142115199</v>
      </c>
      <c r="GB9" s="2">
        <v>700827.284741365</v>
      </c>
      <c r="GC9" s="2">
        <v>139266.544052863</v>
      </c>
      <c r="GD9" s="2">
        <v>134597.149547632</v>
      </c>
      <c r="GE9" s="2">
        <v>140293.24960753499</v>
      </c>
      <c r="GF9" s="2">
        <v>136806.85819258101</v>
      </c>
      <c r="GG9" s="2">
        <v>132066.56026482201</v>
      </c>
      <c r="GH9" s="2">
        <v>133721.91270431099</v>
      </c>
      <c r="GI9" s="2">
        <v>131055.57999706701</v>
      </c>
      <c r="GJ9" s="2">
        <v>127047.35006444799</v>
      </c>
      <c r="GK9" s="2">
        <v>108546.499731859</v>
      </c>
      <c r="GL9" s="2">
        <v>107170.837992056</v>
      </c>
      <c r="GM9" s="2">
        <v>105635.814975064</v>
      </c>
      <c r="GN9" s="2">
        <v>105705.767391592</v>
      </c>
      <c r="GO9" s="2">
        <v>105504.784022475</v>
      </c>
      <c r="GP9" s="2">
        <v>104314.285714286</v>
      </c>
      <c r="GQ9" s="2">
        <v>2186052559.4759698</v>
      </c>
      <c r="GR9" s="2">
        <v>2464505887.2478199</v>
      </c>
      <c r="GS9" s="2">
        <v>2413349034.1441102</v>
      </c>
      <c r="GT9" s="2">
        <v>2354541055.6898499</v>
      </c>
      <c r="GU9" s="2">
        <v>2607664385.8466601</v>
      </c>
      <c r="GV9" s="2">
        <v>2533986377.7905898</v>
      </c>
      <c r="GW9" s="2">
        <v>2464780103.49511</v>
      </c>
      <c r="GX9" s="2">
        <v>2558606610.7874098</v>
      </c>
      <c r="GY9" s="2">
        <v>2497512332.9302702</v>
      </c>
      <c r="GZ9" s="2">
        <v>2498119538.0121298</v>
      </c>
      <c r="HA9" s="2">
        <v>2761807013.6118999</v>
      </c>
      <c r="HB9" s="2">
        <v>2694829604.3946099</v>
      </c>
      <c r="HC9" s="2">
        <v>2698092868.1582699</v>
      </c>
      <c r="HD9" s="2">
        <v>3046744947.0207601</v>
      </c>
      <c r="HE9" s="2">
        <v>2960256690.5009398</v>
      </c>
      <c r="HF9" s="2">
        <v>2861945543.5993299</v>
      </c>
      <c r="HG9" s="2">
        <v>3240680002.6505198</v>
      </c>
      <c r="HH9" s="2">
        <v>3153743779.2404099</v>
      </c>
      <c r="HI9" s="2">
        <v>3045146818.73278</v>
      </c>
      <c r="HJ9" s="2">
        <v>2909637651.00735</v>
      </c>
      <c r="HK9" s="2">
        <v>2852257633.9753799</v>
      </c>
      <c r="HL9" s="2">
        <v>2724476669.0032501</v>
      </c>
      <c r="HM9" s="2">
        <v>2536118950.6208501</v>
      </c>
      <c r="HN9" s="2">
        <v>2488188222.3370399</v>
      </c>
      <c r="HO9" s="2">
        <v>2417999696.2375202</v>
      </c>
      <c r="HP9" s="2">
        <v>2327907824.6821799</v>
      </c>
      <c r="HQ9" s="2">
        <v>2317100488.0195699</v>
      </c>
      <c r="HR9" s="2">
        <v>2261953057.1428599</v>
      </c>
    </row>
    <row r="10" spans="1:226" x14ac:dyDescent="0.25">
      <c r="A10" s="2" t="s">
        <v>3</v>
      </c>
      <c r="B10" s="2" t="s">
        <v>46</v>
      </c>
      <c r="C10" s="2">
        <v>13958828.571428601</v>
      </c>
      <c r="D10" s="2">
        <v>15359885.7142857</v>
      </c>
      <c r="E10" s="2">
        <v>15385600</v>
      </c>
      <c r="F10" s="2">
        <v>15421085.7142857</v>
      </c>
      <c r="G10" s="2">
        <v>16727542.857142899</v>
      </c>
      <c r="H10" s="2">
        <v>16719457.142857101</v>
      </c>
      <c r="I10" s="2">
        <v>16611685.7142857</v>
      </c>
      <c r="J10" s="2">
        <v>18240085.714285702</v>
      </c>
      <c r="K10" s="2">
        <v>18255400</v>
      </c>
      <c r="L10" s="2">
        <v>18247600</v>
      </c>
      <c r="M10" s="2">
        <v>20643571.428571399</v>
      </c>
      <c r="N10" s="2">
        <v>21190542.857142899</v>
      </c>
      <c r="O10" s="2">
        <v>21066314.285714298</v>
      </c>
      <c r="P10" s="2">
        <v>24160285.714285702</v>
      </c>
      <c r="Q10" s="2">
        <v>24157200</v>
      </c>
      <c r="R10" s="2">
        <v>24049342.857142899</v>
      </c>
      <c r="S10" s="2">
        <v>27543571.428571399</v>
      </c>
      <c r="T10" s="2">
        <v>27689342.857142899</v>
      </c>
      <c r="U10" s="2">
        <v>27838514.285714298</v>
      </c>
      <c r="V10" s="3">
        <v>27542514.285700001</v>
      </c>
      <c r="W10" s="2">
        <v>27709771.428571399</v>
      </c>
      <c r="X10" s="2">
        <v>27653685.714285702</v>
      </c>
      <c r="Y10" s="2">
        <v>27344057.142857101</v>
      </c>
      <c r="Z10" s="2">
        <v>27376142.857142899</v>
      </c>
      <c r="AA10" s="2">
        <v>27377342.857142899</v>
      </c>
      <c r="AB10" s="3">
        <v>27913514.285700001</v>
      </c>
      <c r="AC10" s="3">
        <v>27819714.285700001</v>
      </c>
      <c r="AD10" s="2">
        <v>27817200</v>
      </c>
      <c r="AE10" s="2">
        <v>11211914.2857143</v>
      </c>
      <c r="AF10" s="2">
        <v>10400142.857142899</v>
      </c>
      <c r="AG10" s="2">
        <v>10574057.142857101</v>
      </c>
      <c r="AH10" s="2">
        <v>11246742.857142899</v>
      </c>
      <c r="AI10" s="2">
        <v>19469800</v>
      </c>
      <c r="AJ10" s="2">
        <v>21093600</v>
      </c>
      <c r="AK10" s="2">
        <v>23017885.714285702</v>
      </c>
      <c r="AL10" s="2">
        <v>24851257.142857101</v>
      </c>
      <c r="AM10" s="2">
        <v>24851257.142857101</v>
      </c>
      <c r="AN10" s="2">
        <v>25300942.857142899</v>
      </c>
      <c r="AO10" s="2">
        <v>30230771.428571399</v>
      </c>
      <c r="AP10" s="2">
        <v>34677571.428571403</v>
      </c>
      <c r="AQ10" s="2">
        <v>28326714.285714298</v>
      </c>
      <c r="AR10" s="2">
        <v>26601542.857142899</v>
      </c>
      <c r="AS10" s="2">
        <v>26410742.857142899</v>
      </c>
      <c r="AT10" s="2">
        <v>26838428.571428601</v>
      </c>
      <c r="AU10" s="2">
        <v>27168714.285714298</v>
      </c>
      <c r="AV10" s="2">
        <v>29148514.285714298</v>
      </c>
      <c r="AW10" s="2">
        <v>28109600</v>
      </c>
      <c r="AX10" s="3">
        <v>26840400</v>
      </c>
      <c r="AY10" s="2">
        <v>25802200</v>
      </c>
      <c r="AZ10" s="2">
        <v>27224057.142857101</v>
      </c>
      <c r="BA10" s="2">
        <v>25806457.142857101</v>
      </c>
      <c r="BB10" s="2">
        <v>26005771.428571399</v>
      </c>
      <c r="BC10" s="2">
        <v>27103514.285714298</v>
      </c>
      <c r="BD10" s="3">
        <v>24948657.142900001</v>
      </c>
      <c r="BE10" s="3">
        <v>24948657.142900001</v>
      </c>
      <c r="BF10" s="2">
        <v>23902542.857142899</v>
      </c>
      <c r="BG10" s="2">
        <v>127620600</v>
      </c>
      <c r="BH10" s="2">
        <v>142450257.14285699</v>
      </c>
      <c r="BI10" s="2">
        <v>145999771.42857099</v>
      </c>
      <c r="BJ10" s="2">
        <v>144944771.42857099</v>
      </c>
      <c r="BK10" s="2">
        <v>135101742.85714301</v>
      </c>
      <c r="BL10" s="2">
        <v>135159571.42857099</v>
      </c>
      <c r="BM10" s="2">
        <v>135732371.42857099</v>
      </c>
      <c r="BN10" s="2">
        <v>145568028.57142901</v>
      </c>
      <c r="BO10" s="2">
        <v>145724714.285714</v>
      </c>
      <c r="BP10" s="2">
        <v>146009771.42857099</v>
      </c>
      <c r="BQ10" s="2">
        <v>142801400</v>
      </c>
      <c r="BR10" s="2">
        <v>144481000</v>
      </c>
      <c r="BS10" s="2">
        <v>141974971.42857099</v>
      </c>
      <c r="BT10" s="2">
        <v>144869857.14285699</v>
      </c>
      <c r="BU10" s="2">
        <v>146361114.285714</v>
      </c>
      <c r="BV10" s="2">
        <v>143209485.714286</v>
      </c>
      <c r="BW10" s="2">
        <v>174515600</v>
      </c>
      <c r="BX10" s="2">
        <v>172327857.14285699</v>
      </c>
      <c r="BY10" s="2">
        <v>172141714.285714</v>
      </c>
      <c r="BZ10" s="3">
        <v>173481628.57139999</v>
      </c>
      <c r="CA10" s="2">
        <v>174651657.14285699</v>
      </c>
      <c r="CB10" s="2">
        <v>175156171.42857099</v>
      </c>
      <c r="CC10" s="2">
        <v>146756485.714286</v>
      </c>
      <c r="CD10" s="2">
        <v>149966485.714286</v>
      </c>
      <c r="CE10" s="2">
        <v>151586657.14285699</v>
      </c>
      <c r="CF10" s="3">
        <v>136147371.42860001</v>
      </c>
      <c r="CG10" s="3">
        <v>136660942.85710001</v>
      </c>
      <c r="CH10" s="2">
        <v>139360000</v>
      </c>
      <c r="CI10" s="2">
        <v>152791342.85714301</v>
      </c>
      <c r="CJ10" s="2">
        <v>168210285.714286</v>
      </c>
      <c r="CK10" s="2">
        <v>171959428.57142901</v>
      </c>
      <c r="CL10" s="2">
        <v>171612600</v>
      </c>
      <c r="CM10" s="2">
        <v>171299085.714286</v>
      </c>
      <c r="CN10" s="2">
        <v>172972628.57142901</v>
      </c>
      <c r="CO10" s="2">
        <v>175361942.85714301</v>
      </c>
      <c r="CP10" s="2">
        <v>188659371.42857099</v>
      </c>
      <c r="CQ10" s="2">
        <v>188831371.42857099</v>
      </c>
      <c r="CR10" s="2">
        <v>189558314.285714</v>
      </c>
      <c r="CS10" s="2">
        <v>193675742.85714301</v>
      </c>
      <c r="CT10" s="2">
        <v>200349114.285714</v>
      </c>
      <c r="CU10" s="2">
        <v>191368000</v>
      </c>
      <c r="CV10" s="2">
        <v>195631685.714286</v>
      </c>
      <c r="CW10" s="2">
        <v>196929057.14285699</v>
      </c>
      <c r="CX10" s="2">
        <v>194097257.14285699</v>
      </c>
      <c r="CY10" s="2">
        <v>229227885.714286</v>
      </c>
      <c r="CZ10" s="2">
        <v>229165714.285714</v>
      </c>
      <c r="DA10" s="2">
        <v>228089828.57142901</v>
      </c>
      <c r="DB10" s="2">
        <v>227864542.85714301</v>
      </c>
      <c r="DC10" s="2">
        <v>228163628.57142901</v>
      </c>
      <c r="DD10" s="2">
        <v>230033914.285714</v>
      </c>
      <c r="DE10" s="2">
        <v>199907000</v>
      </c>
      <c r="DF10" s="2">
        <v>203348400</v>
      </c>
      <c r="DG10" s="2">
        <v>206067514.285714</v>
      </c>
      <c r="DH10" s="2">
        <v>189009542.85714301</v>
      </c>
      <c r="DI10" s="2">
        <v>189429314.285714</v>
      </c>
      <c r="DJ10" s="2">
        <v>191079742.85714301</v>
      </c>
      <c r="DK10" s="2">
        <v>24175500.798006602</v>
      </c>
      <c r="DL10" s="2">
        <v>25571233.879497599</v>
      </c>
      <c r="DM10" s="2">
        <v>25127226.573099401</v>
      </c>
      <c r="DN10" s="2">
        <v>24556897.412890699</v>
      </c>
      <c r="DO10" s="2">
        <v>25881007.219627999</v>
      </c>
      <c r="DP10" s="2">
        <v>25256328.3061914</v>
      </c>
      <c r="DQ10" s="2">
        <v>24416664.3896617</v>
      </c>
      <c r="DR10" s="2">
        <v>26105991.223757699</v>
      </c>
      <c r="DS10" s="2">
        <v>25522945.5682103</v>
      </c>
      <c r="DT10" s="2">
        <v>25088147.995076898</v>
      </c>
      <c r="DU10" s="2">
        <v>27453123.796768699</v>
      </c>
      <c r="DV10" s="2">
        <v>27381882.669255599</v>
      </c>
      <c r="DW10" s="2">
        <v>27158527.0558074</v>
      </c>
      <c r="DX10" s="2">
        <v>30634611.540457301</v>
      </c>
      <c r="DY10" s="2">
        <v>29719874.187224701</v>
      </c>
      <c r="DZ10" s="2">
        <v>28595167.818596501</v>
      </c>
      <c r="EA10" s="2">
        <v>32201476.179262899</v>
      </c>
      <c r="EB10" s="2">
        <v>31567433.347523998</v>
      </c>
      <c r="EC10" s="2">
        <v>30637806.871645</v>
      </c>
      <c r="ED10" s="2">
        <v>30691980.758095998</v>
      </c>
      <c r="EE10" s="2">
        <v>30262668.051313199</v>
      </c>
      <c r="EF10" s="2">
        <v>29277729.079292301</v>
      </c>
      <c r="EG10" s="2">
        <v>28453453.628150702</v>
      </c>
      <c r="EH10" s="2">
        <v>28125813.745455701</v>
      </c>
      <c r="EI10" s="2">
        <v>27724178.953659602</v>
      </c>
      <c r="EJ10" s="2">
        <v>28285861.595690399</v>
      </c>
      <c r="EK10" s="2">
        <v>28137209.847943999</v>
      </c>
      <c r="EL10" s="2">
        <v>27817200</v>
      </c>
      <c r="EM10" s="2">
        <v>19418079.4881506</v>
      </c>
      <c r="EN10" s="2">
        <v>17314222.926336002</v>
      </c>
      <c r="EO10" s="2">
        <v>17269182.197995</v>
      </c>
      <c r="EP10" s="2">
        <v>17909576.257407598</v>
      </c>
      <c r="EQ10" s="2">
        <v>30123852.5387812</v>
      </c>
      <c r="ER10" s="2">
        <v>31863886.620689701</v>
      </c>
      <c r="ES10" s="2">
        <v>33832809.030451097</v>
      </c>
      <c r="ET10" s="2">
        <v>35568182.684725903</v>
      </c>
      <c r="EU10" s="2">
        <v>34744639.030573897</v>
      </c>
      <c r="EV10" s="2">
        <v>34785604.617318697</v>
      </c>
      <c r="EW10" s="2">
        <v>40202787.263435401</v>
      </c>
      <c r="EX10" s="2">
        <v>44809479.328265697</v>
      </c>
      <c r="EY10" s="2">
        <v>36518577.758634903</v>
      </c>
      <c r="EZ10" s="2">
        <v>33730061.8644398</v>
      </c>
      <c r="FA10" s="2">
        <v>32492339.960981801</v>
      </c>
      <c r="FB10" s="2">
        <v>31911448.622367501</v>
      </c>
      <c r="FC10" s="2">
        <v>31763226.790012699</v>
      </c>
      <c r="FD10" s="2">
        <v>33230972.170084301</v>
      </c>
      <c r="FE10" s="2">
        <v>30936151.520167101</v>
      </c>
      <c r="FF10" s="2">
        <v>29909580.214573201</v>
      </c>
      <c r="FG10" s="2">
        <v>28179352.385002699</v>
      </c>
      <c r="FH10" s="2">
        <v>28822869.316692501</v>
      </c>
      <c r="FI10" s="2">
        <v>26853470.4921414</v>
      </c>
      <c r="FJ10" s="2">
        <v>26717915.935920499</v>
      </c>
      <c r="FK10" s="2">
        <v>27446881.322675999</v>
      </c>
      <c r="FL10" s="2">
        <v>25281455.2735251</v>
      </c>
      <c r="FM10" s="2">
        <v>25233386.448309202</v>
      </c>
      <c r="FN10" s="2">
        <v>23902542.857142899</v>
      </c>
      <c r="FO10" s="2">
        <v>221027996.82325599</v>
      </c>
      <c r="FP10" s="2">
        <v>237152079.732382</v>
      </c>
      <c r="FQ10" s="2">
        <v>238441746.588137</v>
      </c>
      <c r="FR10" s="2">
        <v>230813442.61052799</v>
      </c>
      <c r="FS10" s="2">
        <v>209030651.55065301</v>
      </c>
      <c r="FT10" s="2">
        <v>204171372.34521401</v>
      </c>
      <c r="FU10" s="2">
        <v>199506047.54905999</v>
      </c>
      <c r="FV10" s="2">
        <v>208343191.79591799</v>
      </c>
      <c r="FW10" s="2">
        <v>203738288.432863</v>
      </c>
      <c r="FX10" s="2">
        <v>200745016.020044</v>
      </c>
      <c r="FY10" s="2">
        <v>189906311.80833301</v>
      </c>
      <c r="FZ10" s="2">
        <v>186694688.126084</v>
      </c>
      <c r="GA10" s="2">
        <v>183033018.99398199</v>
      </c>
      <c r="GB10" s="2">
        <v>183691196.783687</v>
      </c>
      <c r="GC10" s="2">
        <v>180063662.28178099</v>
      </c>
      <c r="GD10" s="2">
        <v>170279050.93043399</v>
      </c>
      <c r="GE10" s="2">
        <v>204028005.26007301</v>
      </c>
      <c r="GF10" s="2">
        <v>196463605.956451</v>
      </c>
      <c r="GG10" s="2">
        <v>189451367.36503401</v>
      </c>
      <c r="GH10" s="2">
        <v>193319126.596919</v>
      </c>
      <c r="GI10" s="2">
        <v>190742285.20254999</v>
      </c>
      <c r="GJ10" s="2">
        <v>185442728.56195101</v>
      </c>
      <c r="GK10" s="2">
        <v>152710654.42432201</v>
      </c>
      <c r="GL10" s="2">
        <v>154073182.15977299</v>
      </c>
      <c r="GM10" s="2">
        <v>153507067.19586301</v>
      </c>
      <c r="GN10" s="2">
        <v>137963484.83489001</v>
      </c>
      <c r="GO10" s="2">
        <v>138220600.96296099</v>
      </c>
      <c r="GP10" s="2">
        <v>139360000</v>
      </c>
      <c r="GQ10" s="2">
        <v>264621577.109413</v>
      </c>
      <c r="GR10" s="2">
        <v>280037536.53821599</v>
      </c>
      <c r="GS10" s="2">
        <v>280838155.359231</v>
      </c>
      <c r="GT10" s="2">
        <v>273279916.28082699</v>
      </c>
      <c r="GU10" s="2">
        <v>265035511.309062</v>
      </c>
      <c r="GV10" s="2">
        <v>261291587.27209499</v>
      </c>
      <c r="GW10" s="2">
        <v>257755520.96917301</v>
      </c>
      <c r="GX10" s="2">
        <v>270017365.70440203</v>
      </c>
      <c r="GY10" s="2">
        <v>264005873.031647</v>
      </c>
      <c r="GZ10" s="2">
        <v>260618768.63244</v>
      </c>
      <c r="HA10" s="2">
        <v>257562222.86853701</v>
      </c>
      <c r="HB10" s="2">
        <v>258886050.123606</v>
      </c>
      <c r="HC10" s="2">
        <v>246710123.80842501</v>
      </c>
      <c r="HD10" s="2">
        <v>248055870.188584</v>
      </c>
      <c r="HE10" s="2">
        <v>242275876.42998701</v>
      </c>
      <c r="HF10" s="2">
        <v>230785667.371398</v>
      </c>
      <c r="HG10" s="2">
        <v>267992708.22934899</v>
      </c>
      <c r="HH10" s="2">
        <v>261262011.47405899</v>
      </c>
      <c r="HI10" s="2">
        <v>251025325.75684601</v>
      </c>
      <c r="HJ10" s="2">
        <v>253920687.56958801</v>
      </c>
      <c r="HK10" s="2">
        <v>249184305.63886601</v>
      </c>
      <c r="HL10" s="2">
        <v>243543326.95793599</v>
      </c>
      <c r="HM10" s="2">
        <v>208017578.544615</v>
      </c>
      <c r="HN10" s="2">
        <v>208916911.841149</v>
      </c>
      <c r="HO10" s="2">
        <v>208678127.47219899</v>
      </c>
      <c r="HP10" s="2">
        <v>191530801.70410499</v>
      </c>
      <c r="HQ10" s="2">
        <v>191591197.25921401</v>
      </c>
      <c r="HR10" s="2">
        <v>191079742.85714301</v>
      </c>
    </row>
    <row r="11" spans="1:226" x14ac:dyDescent="0.25">
      <c r="A11" s="2" t="s">
        <v>3</v>
      </c>
      <c r="B11" s="2" t="s">
        <v>47</v>
      </c>
      <c r="C11" s="2">
        <v>216002000</v>
      </c>
      <c r="D11" s="2">
        <v>260638685.714286</v>
      </c>
      <c r="E11" s="2">
        <v>259742914.285714</v>
      </c>
      <c r="F11" s="2">
        <v>258469828.57142901</v>
      </c>
      <c r="G11" s="2">
        <v>275771685.71428603</v>
      </c>
      <c r="H11" s="2">
        <v>275006257.14285702</v>
      </c>
      <c r="I11" s="2">
        <v>274723371.42857099</v>
      </c>
      <c r="J11" s="2">
        <v>298216171.42857099</v>
      </c>
      <c r="K11" s="2">
        <v>297832828.57142901</v>
      </c>
      <c r="L11" s="2">
        <v>297251485.71428603</v>
      </c>
      <c r="M11" s="2">
        <v>331688457.14285702</v>
      </c>
      <c r="N11" s="2">
        <v>331545400</v>
      </c>
      <c r="O11" s="2">
        <v>331446428.57142901</v>
      </c>
      <c r="P11" s="2">
        <v>360299771.42857099</v>
      </c>
      <c r="Q11" s="2">
        <v>364910028.57142901</v>
      </c>
      <c r="R11" s="2">
        <v>359196114.28571397</v>
      </c>
      <c r="S11" s="2">
        <v>410159914.28571397</v>
      </c>
      <c r="T11" s="2">
        <v>407086828.57142901</v>
      </c>
      <c r="U11" s="2">
        <v>406661342.85714298</v>
      </c>
      <c r="V11" s="3">
        <v>353426000</v>
      </c>
      <c r="W11" s="2">
        <v>350167657.14285702</v>
      </c>
      <c r="X11" s="2">
        <v>342643885.71428603</v>
      </c>
      <c r="Y11" s="2">
        <v>258938200</v>
      </c>
      <c r="Z11" s="2">
        <v>255435028.57142901</v>
      </c>
      <c r="AA11" s="2">
        <v>248419485.714286</v>
      </c>
      <c r="AB11" s="3">
        <v>207213000</v>
      </c>
      <c r="AC11" s="3">
        <v>203369257.14289999</v>
      </c>
      <c r="AD11" s="2">
        <v>194982485.714286</v>
      </c>
      <c r="AE11" s="2">
        <v>103407228.571429</v>
      </c>
      <c r="AF11" s="2">
        <v>114487028.571429</v>
      </c>
      <c r="AG11" s="2">
        <v>112944514.285714</v>
      </c>
      <c r="AH11" s="2">
        <v>112374771.428571</v>
      </c>
      <c r="AI11" s="2">
        <v>114967714.285714</v>
      </c>
      <c r="AJ11" s="2">
        <v>112467742.857143</v>
      </c>
      <c r="AK11" s="2">
        <v>114241142.857143</v>
      </c>
      <c r="AL11" s="2">
        <v>108179257.142857</v>
      </c>
      <c r="AM11" s="2">
        <v>104804914.285714</v>
      </c>
      <c r="AN11" s="2">
        <v>111502171.428571</v>
      </c>
      <c r="AO11" s="2">
        <v>116358914.285714</v>
      </c>
      <c r="AP11" s="2">
        <v>121075142.857143</v>
      </c>
      <c r="AQ11" s="2">
        <v>114920228.571429</v>
      </c>
      <c r="AR11" s="2">
        <v>113506857.142857</v>
      </c>
      <c r="AS11" s="2">
        <v>137977228.57142901</v>
      </c>
      <c r="AT11" s="2">
        <v>150061800</v>
      </c>
      <c r="AU11" s="2">
        <v>163907942.85714301</v>
      </c>
      <c r="AV11" s="2">
        <v>157175942.85714301</v>
      </c>
      <c r="AW11" s="2">
        <v>177143428.57142901</v>
      </c>
      <c r="AX11" s="3">
        <v>136356257.14289999</v>
      </c>
      <c r="AY11" s="2">
        <v>134165314.285714</v>
      </c>
      <c r="AZ11" s="2">
        <v>130866514.285714</v>
      </c>
      <c r="BA11" s="2">
        <v>119890600</v>
      </c>
      <c r="BB11" s="2">
        <v>125271685.714286</v>
      </c>
      <c r="BC11" s="2">
        <v>114249314.285714</v>
      </c>
      <c r="BD11" s="3">
        <v>86505457.142900005</v>
      </c>
      <c r="BE11" s="3">
        <v>85908485.714300007</v>
      </c>
      <c r="BF11" s="2">
        <v>89342571.428571403</v>
      </c>
      <c r="BG11" s="2">
        <v>32327742.857142899</v>
      </c>
      <c r="BH11" s="2">
        <v>34020628.571428597</v>
      </c>
      <c r="BI11" s="2">
        <v>33904000</v>
      </c>
      <c r="BJ11" s="2">
        <v>26129028.571428601</v>
      </c>
      <c r="BK11" s="2">
        <v>23276514.285714298</v>
      </c>
      <c r="BL11" s="2">
        <v>23094485.714285702</v>
      </c>
      <c r="BM11" s="2">
        <v>23127228.571428601</v>
      </c>
      <c r="BN11" s="2">
        <v>23833257.142857101</v>
      </c>
      <c r="BO11" s="2">
        <v>23925257.142857101</v>
      </c>
      <c r="BP11" s="2">
        <v>24423257.142857101</v>
      </c>
      <c r="BQ11" s="2">
        <v>26337085.714285702</v>
      </c>
      <c r="BR11" s="2">
        <v>26558485.714285702</v>
      </c>
      <c r="BS11" s="2">
        <v>26750571.428571399</v>
      </c>
      <c r="BT11" s="2">
        <v>27755742.857142899</v>
      </c>
      <c r="BU11" s="2">
        <v>27755742.857142899</v>
      </c>
      <c r="BV11" s="2">
        <v>27755742.857142899</v>
      </c>
      <c r="BW11" s="2">
        <v>15467885.7142857</v>
      </c>
      <c r="BX11" s="2">
        <v>15416485.7142857</v>
      </c>
      <c r="BY11" s="2">
        <v>15452685.7142857</v>
      </c>
      <c r="BZ11" s="3">
        <v>13955485.714299999</v>
      </c>
      <c r="CA11" s="2">
        <v>14060885.7142857</v>
      </c>
      <c r="CB11" s="2">
        <v>14179800</v>
      </c>
      <c r="CC11" s="2">
        <v>12191085.7142857</v>
      </c>
      <c r="CD11" s="2">
        <v>12208200</v>
      </c>
      <c r="CE11" s="2">
        <v>12208200</v>
      </c>
      <c r="CF11" s="3">
        <v>12297542.857100001</v>
      </c>
      <c r="CG11" s="3">
        <v>12340142.857100001</v>
      </c>
      <c r="CH11" s="2">
        <v>12340142.857142899</v>
      </c>
      <c r="CI11" s="2">
        <v>351736971.42857099</v>
      </c>
      <c r="CJ11" s="2">
        <v>409146342.85714298</v>
      </c>
      <c r="CK11" s="2">
        <v>406591428.57142901</v>
      </c>
      <c r="CL11" s="2">
        <v>396973628.57142901</v>
      </c>
      <c r="CM11" s="2">
        <v>414015914.28571397</v>
      </c>
      <c r="CN11" s="2">
        <v>410568485.71428603</v>
      </c>
      <c r="CO11" s="2">
        <v>412091742.85714298</v>
      </c>
      <c r="CP11" s="2">
        <v>430228685.71428603</v>
      </c>
      <c r="CQ11" s="2">
        <v>426563000</v>
      </c>
      <c r="CR11" s="2">
        <v>433176914.28571397</v>
      </c>
      <c r="CS11" s="2">
        <v>474384457.14285702</v>
      </c>
      <c r="CT11" s="2">
        <v>479179028.57142901</v>
      </c>
      <c r="CU11" s="2">
        <v>473117228.57142901</v>
      </c>
      <c r="CV11" s="2">
        <v>501562371.42857099</v>
      </c>
      <c r="CW11" s="2">
        <v>530643000</v>
      </c>
      <c r="CX11" s="2">
        <v>537013657.14285696</v>
      </c>
      <c r="CY11" s="2">
        <v>589535742.85714304</v>
      </c>
      <c r="CZ11" s="2">
        <v>579679257.14285696</v>
      </c>
      <c r="DA11" s="2">
        <v>599257457.14285696</v>
      </c>
      <c r="DB11" s="2">
        <v>503737742.85714298</v>
      </c>
      <c r="DC11" s="2">
        <v>498393857.14285702</v>
      </c>
      <c r="DD11" s="2">
        <v>487690200</v>
      </c>
      <c r="DE11" s="2">
        <v>391019885.71428603</v>
      </c>
      <c r="DF11" s="2">
        <v>392914914.28571397</v>
      </c>
      <c r="DG11" s="2">
        <v>374877000</v>
      </c>
      <c r="DH11" s="2">
        <v>306016000</v>
      </c>
      <c r="DI11" s="2">
        <v>301617885.71428603</v>
      </c>
      <c r="DJ11" s="2">
        <v>296665200</v>
      </c>
      <c r="DK11" s="2">
        <v>374097045.22480601</v>
      </c>
      <c r="DL11" s="2">
        <v>433912915.39663601</v>
      </c>
      <c r="DM11" s="2">
        <v>424203089.77318299</v>
      </c>
      <c r="DN11" s="2">
        <v>411593397.64749002</v>
      </c>
      <c r="DO11" s="2">
        <v>426676473.041749</v>
      </c>
      <c r="DP11" s="2">
        <v>415423076.07901102</v>
      </c>
      <c r="DQ11" s="2">
        <v>403801786.01616502</v>
      </c>
      <c r="DR11" s="2">
        <v>426819746.13745803</v>
      </c>
      <c r="DS11" s="2">
        <v>416401233.17235798</v>
      </c>
      <c r="DT11" s="2">
        <v>408683293.438945</v>
      </c>
      <c r="DU11" s="2">
        <v>441100238.27074802</v>
      </c>
      <c r="DV11" s="2">
        <v>428414566.98554099</v>
      </c>
      <c r="DW11" s="2">
        <v>427298134.634408</v>
      </c>
      <c r="DX11" s="2">
        <v>456850703.93449003</v>
      </c>
      <c r="DY11" s="2">
        <v>448937796.549245</v>
      </c>
      <c r="DZ11" s="2">
        <v>427091635.26009297</v>
      </c>
      <c r="EA11" s="2">
        <v>479522226.94909197</v>
      </c>
      <c r="EB11" s="2">
        <v>464102250.23698997</v>
      </c>
      <c r="EC11" s="2">
        <v>447553039.53180403</v>
      </c>
      <c r="ED11" s="2">
        <v>393840005.99528199</v>
      </c>
      <c r="EE11" s="2">
        <v>382428545.025594</v>
      </c>
      <c r="EF11" s="2">
        <v>362766647.46487898</v>
      </c>
      <c r="EG11" s="2">
        <v>269443778.14034098</v>
      </c>
      <c r="EH11" s="2">
        <v>262429885.581586</v>
      </c>
      <c r="EI11" s="2">
        <v>251566644.48617399</v>
      </c>
      <c r="EJ11" s="2">
        <v>209977080.593806</v>
      </c>
      <c r="EK11" s="2">
        <v>205690231.25400999</v>
      </c>
      <c r="EL11" s="2">
        <v>194982485.714286</v>
      </c>
      <c r="EM11" s="2">
        <v>179092502.21506101</v>
      </c>
      <c r="EN11" s="2">
        <v>190598721.77602699</v>
      </c>
      <c r="EO11" s="2">
        <v>184457050.79072699</v>
      </c>
      <c r="EP11" s="2">
        <v>178948213.17360801</v>
      </c>
      <c r="EQ11" s="2">
        <v>177879098.49426201</v>
      </c>
      <c r="ER11" s="2">
        <v>169893209.64107001</v>
      </c>
      <c r="ES11" s="2">
        <v>167917193.511278</v>
      </c>
      <c r="ET11" s="2">
        <v>154830782.14660901</v>
      </c>
      <c r="EU11" s="2">
        <v>146528157.29018399</v>
      </c>
      <c r="EV11" s="2">
        <v>153301419.28650501</v>
      </c>
      <c r="EW11" s="2">
        <v>154741425.91054401</v>
      </c>
      <c r="EX11" s="2">
        <v>156450232.45641601</v>
      </c>
      <c r="EY11" s="2">
        <v>148154256.81905901</v>
      </c>
      <c r="EZ11" s="2">
        <v>143923731.568023</v>
      </c>
      <c r="FA11" s="2">
        <v>169749220.68140301</v>
      </c>
      <c r="FB11" s="2">
        <v>178426594.840873</v>
      </c>
      <c r="FC11" s="2">
        <v>191626482.832623</v>
      </c>
      <c r="FD11" s="2">
        <v>179189557.71451899</v>
      </c>
      <c r="FE11" s="2">
        <v>194956027.374549</v>
      </c>
      <c r="FF11" s="2">
        <v>151948495.95286399</v>
      </c>
      <c r="FG11" s="2">
        <v>146525942.32669199</v>
      </c>
      <c r="FH11" s="2">
        <v>138552032.10142699</v>
      </c>
      <c r="FI11" s="2">
        <v>124754772.480508</v>
      </c>
      <c r="FJ11" s="2">
        <v>128702137.418163</v>
      </c>
      <c r="FK11" s="2">
        <v>115696707.716236</v>
      </c>
      <c r="FL11" s="2">
        <v>87659381.150264502</v>
      </c>
      <c r="FM11" s="2">
        <v>86888925.796884403</v>
      </c>
      <c r="FN11" s="2">
        <v>89342571.428571403</v>
      </c>
      <c r="FO11" s="2">
        <v>55988893.999335602</v>
      </c>
      <c r="FP11" s="2">
        <v>56637755.391526498</v>
      </c>
      <c r="FQ11" s="2">
        <v>55370833.099415198</v>
      </c>
      <c r="FR11" s="2">
        <v>41608475.953976199</v>
      </c>
      <c r="FS11" s="2">
        <v>36013635.6798575</v>
      </c>
      <c r="FT11" s="2">
        <v>34886414.569496803</v>
      </c>
      <c r="FU11" s="2">
        <v>33993526.485150397</v>
      </c>
      <c r="FV11" s="2">
        <v>34111177.5213691</v>
      </c>
      <c r="FW11" s="2">
        <v>33449994.837832998</v>
      </c>
      <c r="FX11" s="2">
        <v>33578897.483604401</v>
      </c>
      <c r="FY11" s="2">
        <v>35024718.327551</v>
      </c>
      <c r="FZ11" s="2">
        <v>34318202.445509396</v>
      </c>
      <c r="GA11" s="2">
        <v>34486626.756244302</v>
      </c>
      <c r="GB11" s="2">
        <v>35193557.332090199</v>
      </c>
      <c r="GC11" s="2">
        <v>34147052.873977304</v>
      </c>
      <c r="GD11" s="2">
        <v>33002154.347601298</v>
      </c>
      <c r="GE11" s="2">
        <v>18083666.2617926</v>
      </c>
      <c r="GF11" s="2">
        <v>17575674.7911852</v>
      </c>
      <c r="GG11" s="2">
        <v>17006525.409492299</v>
      </c>
      <c r="GH11" s="2">
        <v>15551285.3535998</v>
      </c>
      <c r="GI11" s="2">
        <v>15356312.771318199</v>
      </c>
      <c r="GJ11" s="2">
        <v>15012550.1203655</v>
      </c>
      <c r="GK11" s="2">
        <v>12685699.500845701</v>
      </c>
      <c r="GL11" s="2">
        <v>12542510.5048238</v>
      </c>
      <c r="GM11" s="2">
        <v>12362862.359148201</v>
      </c>
      <c r="GN11" s="2">
        <v>12461583.7211954</v>
      </c>
      <c r="GO11" s="2">
        <v>12480976.1005826</v>
      </c>
      <c r="GP11" s="2">
        <v>12340142.857142899</v>
      </c>
      <c r="GQ11" s="2">
        <v>609178441.43920302</v>
      </c>
      <c r="GR11" s="2">
        <v>681149392.56419003</v>
      </c>
      <c r="GS11" s="2">
        <v>664030973.66332495</v>
      </c>
      <c r="GT11" s="2">
        <v>632150086.77507401</v>
      </c>
      <c r="GU11" s="2">
        <v>640569207.21586895</v>
      </c>
      <c r="GV11" s="2">
        <v>620202700.28957796</v>
      </c>
      <c r="GW11" s="2">
        <v>605712506.01259398</v>
      </c>
      <c r="GX11" s="2">
        <v>615761705.80543602</v>
      </c>
      <c r="GY11" s="2">
        <v>596379385.30037498</v>
      </c>
      <c r="GZ11" s="2">
        <v>595563610.20905495</v>
      </c>
      <c r="HA11" s="2">
        <v>630866382.50884402</v>
      </c>
      <c r="HB11" s="2">
        <v>619183001.88746595</v>
      </c>
      <c r="HC11" s="2">
        <v>609939018.20971096</v>
      </c>
      <c r="HD11" s="2">
        <v>635967992.83460402</v>
      </c>
      <c r="HE11" s="2">
        <v>652834070.10462606</v>
      </c>
      <c r="HF11" s="2">
        <v>638520384.44856703</v>
      </c>
      <c r="HG11" s="2">
        <v>689232376.04350805</v>
      </c>
      <c r="HH11" s="2">
        <v>660867482.74269402</v>
      </c>
      <c r="HI11" s="2">
        <v>659515592.31584501</v>
      </c>
      <c r="HJ11" s="2">
        <v>561339787.30174601</v>
      </c>
      <c r="HK11" s="2">
        <v>544310800.12360406</v>
      </c>
      <c r="HL11" s="2">
        <v>516331229.68667102</v>
      </c>
      <c r="HM11" s="2">
        <v>406884250.12169498</v>
      </c>
      <c r="HN11" s="2">
        <v>403674533.50457299</v>
      </c>
      <c r="HO11" s="2">
        <v>379626214.56155801</v>
      </c>
      <c r="HP11" s="2">
        <v>310098045.46526599</v>
      </c>
      <c r="HQ11" s="2">
        <v>305060133.15147698</v>
      </c>
      <c r="HR11" s="2">
        <v>296665200</v>
      </c>
    </row>
    <row r="12" spans="1:226" x14ac:dyDescent="0.25">
      <c r="A12" s="2" t="s">
        <v>3</v>
      </c>
      <c r="B12" s="2" t="s">
        <v>48</v>
      </c>
      <c r="C12" s="2">
        <v>984647428.57142901</v>
      </c>
      <c r="D12" s="2">
        <v>1066476742.8571399</v>
      </c>
      <c r="E12" s="2">
        <v>1067302257.1428601</v>
      </c>
      <c r="F12" s="2">
        <v>1068187228.57143</v>
      </c>
      <c r="G12" s="2">
        <v>1217216600</v>
      </c>
      <c r="H12" s="2">
        <v>1212475600</v>
      </c>
      <c r="I12" s="2">
        <v>1212947371.42857</v>
      </c>
      <c r="J12" s="2">
        <v>1313511057.1428599</v>
      </c>
      <c r="K12" s="2">
        <v>1311690371.42857</v>
      </c>
      <c r="L12" s="2">
        <v>1312278800</v>
      </c>
      <c r="M12" s="2">
        <v>1436223285.7142899</v>
      </c>
      <c r="N12" s="2">
        <v>1435668685.7142899</v>
      </c>
      <c r="O12" s="2">
        <v>1435285000</v>
      </c>
      <c r="P12" s="2">
        <v>1569050942.8571401</v>
      </c>
      <c r="Q12" s="2">
        <v>1568762828.57143</v>
      </c>
      <c r="R12" s="2">
        <v>1568831000</v>
      </c>
      <c r="S12" s="2">
        <v>1764843457.1428599</v>
      </c>
      <c r="T12" s="2">
        <v>1759745114.2857101</v>
      </c>
      <c r="U12" s="2">
        <v>1759208657.1428599</v>
      </c>
      <c r="V12" s="3">
        <v>1580974628.5713999</v>
      </c>
      <c r="W12" s="2">
        <v>1575411000</v>
      </c>
      <c r="X12" s="2">
        <v>1562177485.7142899</v>
      </c>
      <c r="Y12" s="2">
        <v>1147844257.1428599</v>
      </c>
      <c r="Z12" s="2">
        <v>1140702171.42857</v>
      </c>
      <c r="AA12" s="2">
        <v>1132088828.57143</v>
      </c>
      <c r="AB12" s="3">
        <v>1095697571.4286001</v>
      </c>
      <c r="AC12" s="3">
        <v>1090272171.4286001</v>
      </c>
      <c r="AD12" s="2">
        <v>1084343257.1428599</v>
      </c>
      <c r="AE12" s="2">
        <v>358477114.28571397</v>
      </c>
      <c r="AF12" s="2">
        <v>384678942.85714298</v>
      </c>
      <c r="AG12" s="2">
        <v>383329885.71428603</v>
      </c>
      <c r="AH12" s="2">
        <v>361786742.85714298</v>
      </c>
      <c r="AI12" s="2">
        <v>394637542.85714298</v>
      </c>
      <c r="AJ12" s="2">
        <v>390362685.71428603</v>
      </c>
      <c r="AK12" s="2">
        <v>392642000</v>
      </c>
      <c r="AL12" s="2">
        <v>391040371.42857099</v>
      </c>
      <c r="AM12" s="2">
        <v>387838571.42857099</v>
      </c>
      <c r="AN12" s="2">
        <v>359187171.42857099</v>
      </c>
      <c r="AO12" s="2">
        <v>377840085.71428603</v>
      </c>
      <c r="AP12" s="2">
        <v>388113885.71428603</v>
      </c>
      <c r="AQ12" s="2">
        <v>392187771.42857099</v>
      </c>
      <c r="AR12" s="2">
        <v>409994628.57142901</v>
      </c>
      <c r="AS12" s="2">
        <v>394208400</v>
      </c>
      <c r="AT12" s="2">
        <v>361195657.14285702</v>
      </c>
      <c r="AU12" s="2">
        <v>375124428.57142901</v>
      </c>
      <c r="AV12" s="2">
        <v>372145371.42857099</v>
      </c>
      <c r="AW12" s="2">
        <v>384876800</v>
      </c>
      <c r="AX12" s="3">
        <v>386704742.85710001</v>
      </c>
      <c r="AY12" s="2">
        <v>386929571.42857099</v>
      </c>
      <c r="AZ12" s="2">
        <v>375958228.57142901</v>
      </c>
      <c r="BA12" s="2">
        <v>367073085.71428603</v>
      </c>
      <c r="BB12" s="2">
        <v>367192800</v>
      </c>
      <c r="BC12" s="2">
        <v>361292828.57142901</v>
      </c>
      <c r="BD12" s="3">
        <v>333709142.85710001</v>
      </c>
      <c r="BE12" s="3">
        <v>337872171.42860001</v>
      </c>
      <c r="BF12" s="2">
        <v>330261085.71428603</v>
      </c>
      <c r="BG12" s="2">
        <v>152557857.14285699</v>
      </c>
      <c r="BH12" s="2">
        <v>149422828.57142901</v>
      </c>
      <c r="BI12" s="2">
        <v>165371800</v>
      </c>
      <c r="BJ12" s="2">
        <v>167448628.57142901</v>
      </c>
      <c r="BK12" s="2">
        <v>155421428.57142901</v>
      </c>
      <c r="BL12" s="2">
        <v>153753714.285714</v>
      </c>
      <c r="BM12" s="2">
        <v>149891200</v>
      </c>
      <c r="BN12" s="2">
        <v>137834114.285714</v>
      </c>
      <c r="BO12" s="2">
        <v>138780028.57142901</v>
      </c>
      <c r="BP12" s="2">
        <v>139922800</v>
      </c>
      <c r="BQ12" s="2">
        <v>168165371.42857099</v>
      </c>
      <c r="BR12" s="2">
        <v>169810257.14285699</v>
      </c>
      <c r="BS12" s="2">
        <v>176627828.57142901</v>
      </c>
      <c r="BT12" s="2">
        <v>167745971.42857099</v>
      </c>
      <c r="BU12" s="2">
        <v>166669885.714286</v>
      </c>
      <c r="BV12" s="2">
        <v>166197400</v>
      </c>
      <c r="BW12" s="2">
        <v>149656371.42857099</v>
      </c>
      <c r="BX12" s="2">
        <v>148937371.42857099</v>
      </c>
      <c r="BY12" s="2">
        <v>153063485.714286</v>
      </c>
      <c r="BZ12" s="3">
        <v>129902914.28569999</v>
      </c>
      <c r="CA12" s="2">
        <v>125014085.714286</v>
      </c>
      <c r="CB12" s="2">
        <v>124476771.428571</v>
      </c>
      <c r="CC12" s="2">
        <v>110927085.714286</v>
      </c>
      <c r="CD12" s="2">
        <v>111729285.714286</v>
      </c>
      <c r="CE12" s="2">
        <v>105867228.571429</v>
      </c>
      <c r="CF12" s="3">
        <v>101604714.28569999</v>
      </c>
      <c r="CG12" s="3">
        <v>104305771.4286</v>
      </c>
      <c r="CH12" s="2">
        <v>103589400</v>
      </c>
      <c r="CI12" s="2">
        <v>1495682400</v>
      </c>
      <c r="CJ12" s="2">
        <v>1600578514.2857101</v>
      </c>
      <c r="CK12" s="2">
        <v>1616003942.8571401</v>
      </c>
      <c r="CL12" s="2">
        <v>1597422600</v>
      </c>
      <c r="CM12" s="2">
        <v>1767275571.42857</v>
      </c>
      <c r="CN12" s="2">
        <v>1756592000</v>
      </c>
      <c r="CO12" s="2">
        <v>1755480571.42857</v>
      </c>
      <c r="CP12" s="2">
        <v>1842385542.8571401</v>
      </c>
      <c r="CQ12" s="2">
        <v>1838308971.42857</v>
      </c>
      <c r="CR12" s="2">
        <v>1811388771.42857</v>
      </c>
      <c r="CS12" s="2">
        <v>1982228742.8571401</v>
      </c>
      <c r="CT12" s="2">
        <v>1993592828.57143</v>
      </c>
      <c r="CU12" s="2">
        <v>2004100600</v>
      </c>
      <c r="CV12" s="2">
        <v>2146791542.8571401</v>
      </c>
      <c r="CW12" s="2">
        <v>2129641114.2857101</v>
      </c>
      <c r="CX12" s="2">
        <v>2096224057.1428599</v>
      </c>
      <c r="CY12" s="2">
        <v>2289624257.1428599</v>
      </c>
      <c r="CZ12" s="2">
        <v>2280827857.1428599</v>
      </c>
      <c r="DA12" s="2">
        <v>2297148942.8571401</v>
      </c>
      <c r="DB12" s="2">
        <v>2097582285.7142899</v>
      </c>
      <c r="DC12" s="2">
        <v>2087354657.1428599</v>
      </c>
      <c r="DD12" s="2">
        <v>2062612485.7142899</v>
      </c>
      <c r="DE12" s="2">
        <v>1625844428.57143</v>
      </c>
      <c r="DF12" s="2">
        <v>1619624257.1428599</v>
      </c>
      <c r="DG12" s="2">
        <v>1599248885.7142899</v>
      </c>
      <c r="DH12" s="2">
        <v>1531011428.57143</v>
      </c>
      <c r="DI12" s="2">
        <v>1532450114.2857101</v>
      </c>
      <c r="DJ12" s="2">
        <v>1518193742.8571401</v>
      </c>
      <c r="DK12" s="2">
        <v>1705325384.1018801</v>
      </c>
      <c r="DL12" s="2">
        <v>1775477156.92187</v>
      </c>
      <c r="DM12" s="2">
        <v>1743080909.2403901</v>
      </c>
      <c r="DN12" s="2">
        <v>1701006315.3652401</v>
      </c>
      <c r="DO12" s="2">
        <v>1883288650.4307499</v>
      </c>
      <c r="DP12" s="2">
        <v>1831559574.8830299</v>
      </c>
      <c r="DQ12" s="2">
        <v>1782849097.9109001</v>
      </c>
      <c r="DR12" s="2">
        <v>1879953234.16839</v>
      </c>
      <c r="DS12" s="2">
        <v>1833879397.45593</v>
      </c>
      <c r="DT12" s="2">
        <v>1804217800.9821501</v>
      </c>
      <c r="DU12" s="2">
        <v>1909980344.1930301</v>
      </c>
      <c r="DV12" s="2">
        <v>1855134706.5137601</v>
      </c>
      <c r="DW12" s="2">
        <v>1850358158.3669901</v>
      </c>
      <c r="DX12" s="2">
        <v>1989515632.8054199</v>
      </c>
      <c r="DY12" s="2">
        <v>1930001568.67259</v>
      </c>
      <c r="DZ12" s="2">
        <v>1865372621.21873</v>
      </c>
      <c r="EA12" s="2">
        <v>2063296863.7597401</v>
      </c>
      <c r="EB12" s="2">
        <v>2006210002.5431001</v>
      </c>
      <c r="EC12" s="2">
        <v>1936105301.1412899</v>
      </c>
      <c r="ED12" s="2">
        <v>1761757927.24632</v>
      </c>
      <c r="EE12" s="2">
        <v>1720553352.8229899</v>
      </c>
      <c r="EF12" s="2">
        <v>1653920915.7528501</v>
      </c>
      <c r="EG12" s="2">
        <v>1194414317.24351</v>
      </c>
      <c r="EH12" s="2">
        <v>1171939267.7068</v>
      </c>
      <c r="EI12" s="2">
        <v>1146430953.4540701</v>
      </c>
      <c r="EJ12" s="2">
        <v>1110313432.3729401</v>
      </c>
      <c r="EK12" s="2">
        <v>1102715023.01561</v>
      </c>
      <c r="EL12" s="2">
        <v>1084343257.1428599</v>
      </c>
      <c r="EM12" s="2">
        <v>620851794.12690997</v>
      </c>
      <c r="EN12" s="2">
        <v>640415911.89503896</v>
      </c>
      <c r="EO12" s="2">
        <v>626041031.26190495</v>
      </c>
      <c r="EP12" s="2">
        <v>576117667.34792805</v>
      </c>
      <c r="EQ12" s="2">
        <v>610586813.79857504</v>
      </c>
      <c r="ER12" s="2">
        <v>589679919.90688705</v>
      </c>
      <c r="ES12" s="2">
        <v>577124327.06578898</v>
      </c>
      <c r="ET12" s="2">
        <v>559673713.41100001</v>
      </c>
      <c r="EU12" s="2">
        <v>542238611.46969402</v>
      </c>
      <c r="EV12" s="2">
        <v>493837047.87112099</v>
      </c>
      <c r="EW12" s="2">
        <v>502475585.89302701</v>
      </c>
      <c r="EX12" s="2">
        <v>501510931.20085901</v>
      </c>
      <c r="EY12" s="2">
        <v>505605397.16824698</v>
      </c>
      <c r="EZ12" s="2">
        <v>519862485.42305797</v>
      </c>
      <c r="FA12" s="2">
        <v>484982698.80396497</v>
      </c>
      <c r="FB12" s="2">
        <v>429469133.21919</v>
      </c>
      <c r="FC12" s="2">
        <v>438561875.76212901</v>
      </c>
      <c r="FD12" s="2">
        <v>424266992.13378102</v>
      </c>
      <c r="FE12" s="2">
        <v>423577959.18110001</v>
      </c>
      <c r="FF12" s="2">
        <v>430924148.88904899</v>
      </c>
      <c r="FG12" s="2">
        <v>422577328.34656698</v>
      </c>
      <c r="FH12" s="2">
        <v>398037472.29103303</v>
      </c>
      <c r="FI12" s="2">
        <v>381965886.33307201</v>
      </c>
      <c r="FJ12" s="2">
        <v>377248042.40556997</v>
      </c>
      <c r="FK12" s="2">
        <v>365869948.96675199</v>
      </c>
      <c r="FL12" s="2">
        <v>338160596.02729702</v>
      </c>
      <c r="FM12" s="2">
        <v>341728174.90609699</v>
      </c>
      <c r="FN12" s="2">
        <v>330261085.71428603</v>
      </c>
      <c r="FO12" s="2">
        <v>264217199.76190501</v>
      </c>
      <c r="FP12" s="2">
        <v>248760060.290185</v>
      </c>
      <c r="FQ12" s="2">
        <v>270079469.595029</v>
      </c>
      <c r="FR12" s="2">
        <v>266649110.83066899</v>
      </c>
      <c r="FS12" s="2">
        <v>240469455.035615</v>
      </c>
      <c r="FT12" s="2">
        <v>232259591.511639</v>
      </c>
      <c r="FU12" s="2">
        <v>220317383.09473699</v>
      </c>
      <c r="FV12" s="2">
        <v>197274082.712181</v>
      </c>
      <c r="FW12" s="2">
        <v>194028896.39138201</v>
      </c>
      <c r="FX12" s="2">
        <v>192376198.20061499</v>
      </c>
      <c r="FY12" s="2">
        <v>223636921.359864</v>
      </c>
      <c r="FZ12" s="2">
        <v>219424512.551103</v>
      </c>
      <c r="GA12" s="2">
        <v>227707210.478609</v>
      </c>
      <c r="GB12" s="2">
        <v>212697512.47819</v>
      </c>
      <c r="GC12" s="2">
        <v>205048930.92857099</v>
      </c>
      <c r="GD12" s="2">
        <v>197612158.146887</v>
      </c>
      <c r="GE12" s="2">
        <v>174964822.268222</v>
      </c>
      <c r="GF12" s="2">
        <v>169797115.43836901</v>
      </c>
      <c r="GG12" s="2">
        <v>168454733.83691201</v>
      </c>
      <c r="GH12" s="2">
        <v>144757218.03458199</v>
      </c>
      <c r="GI12" s="2">
        <v>136531612.592406</v>
      </c>
      <c r="GJ12" s="2">
        <v>131787032.954816</v>
      </c>
      <c r="GK12" s="2">
        <v>115427592.657069</v>
      </c>
      <c r="GL12" s="2">
        <v>114788891.05420101</v>
      </c>
      <c r="GM12" s="2">
        <v>107208431.64209799</v>
      </c>
      <c r="GN12" s="2">
        <v>102960052.12164301</v>
      </c>
      <c r="GO12" s="2">
        <v>105496172.566534</v>
      </c>
      <c r="GP12" s="2">
        <v>103589400</v>
      </c>
      <c r="GQ12" s="2">
        <v>2590394377.9906998</v>
      </c>
      <c r="GR12" s="2">
        <v>2664653129.10709</v>
      </c>
      <c r="GS12" s="2">
        <v>2639201410.0973301</v>
      </c>
      <c r="GT12" s="2">
        <v>2543773093.5438299</v>
      </c>
      <c r="GU12" s="2">
        <v>2734344919.2649398</v>
      </c>
      <c r="GV12" s="2">
        <v>2653499086.3015599</v>
      </c>
      <c r="GW12" s="2">
        <v>2580290808.0714302</v>
      </c>
      <c r="GX12" s="2">
        <v>2636901030.2915702</v>
      </c>
      <c r="GY12" s="2">
        <v>2570146905.3169999</v>
      </c>
      <c r="GZ12" s="2">
        <v>2490431047.0538902</v>
      </c>
      <c r="HA12" s="2">
        <v>2636092851.44592</v>
      </c>
      <c r="HB12" s="2">
        <v>2576070150.2657199</v>
      </c>
      <c r="HC12" s="2">
        <v>2583670766.0138502</v>
      </c>
      <c r="HD12" s="2">
        <v>2722075630.7066598</v>
      </c>
      <c r="HE12" s="2">
        <v>2620033198.4051299</v>
      </c>
      <c r="HF12" s="2">
        <v>2492453912.5848098</v>
      </c>
      <c r="HG12" s="2">
        <v>2676823561.7900901</v>
      </c>
      <c r="HH12" s="2">
        <v>2600274110.1152501</v>
      </c>
      <c r="HI12" s="2">
        <v>2528137994.1592999</v>
      </c>
      <c r="HJ12" s="2">
        <v>2337439294.16996</v>
      </c>
      <c r="HK12" s="2">
        <v>2279662293.76197</v>
      </c>
      <c r="HL12" s="2">
        <v>2183745420.9986901</v>
      </c>
      <c r="HM12" s="2">
        <v>1691807796.23365</v>
      </c>
      <c r="HN12" s="2">
        <v>1663976201.1665699</v>
      </c>
      <c r="HO12" s="2">
        <v>1619509334.0629201</v>
      </c>
      <c r="HP12" s="2">
        <v>1551434080.5218799</v>
      </c>
      <c r="HQ12" s="2">
        <v>1549939370.48825</v>
      </c>
      <c r="HR12" s="2">
        <v>1518193742.8571401</v>
      </c>
    </row>
    <row r="13" spans="1:226" x14ac:dyDescent="0.25">
      <c r="A13" s="2" t="s">
        <v>3</v>
      </c>
      <c r="B13" s="2" t="s">
        <v>49</v>
      </c>
      <c r="C13" s="2">
        <v>489267142.85714298</v>
      </c>
      <c r="D13" s="2">
        <v>587667457.14285696</v>
      </c>
      <c r="E13" s="2">
        <v>589168800</v>
      </c>
      <c r="F13" s="2">
        <v>589040400</v>
      </c>
      <c r="G13" s="2">
        <v>677167542.85714304</v>
      </c>
      <c r="H13" s="2">
        <v>676836085.71428597</v>
      </c>
      <c r="I13" s="2">
        <v>678796828.57142901</v>
      </c>
      <c r="J13" s="2">
        <v>738464085.71428597</v>
      </c>
      <c r="K13" s="2">
        <v>742489771.42857099</v>
      </c>
      <c r="L13" s="2">
        <v>751956571.42857099</v>
      </c>
      <c r="M13" s="2">
        <v>835365057.14285696</v>
      </c>
      <c r="N13" s="2">
        <v>833759742.85714304</v>
      </c>
      <c r="O13" s="2">
        <v>833019628.57142901</v>
      </c>
      <c r="P13" s="2">
        <v>891784942.85714304</v>
      </c>
      <c r="Q13" s="2">
        <v>891891514.28571403</v>
      </c>
      <c r="R13" s="2">
        <v>892290800</v>
      </c>
      <c r="S13" s="2">
        <v>978214114.28571403</v>
      </c>
      <c r="T13" s="2">
        <v>976956885.71428597</v>
      </c>
      <c r="U13" s="2">
        <v>977175971.42857206</v>
      </c>
      <c r="V13" s="3">
        <v>890171514.28569996</v>
      </c>
      <c r="W13" s="2">
        <v>891578171.42857099</v>
      </c>
      <c r="X13" s="2">
        <v>889846400</v>
      </c>
      <c r="Y13" s="2">
        <v>854806914.28571403</v>
      </c>
      <c r="Z13" s="2">
        <v>854398285.71428597</v>
      </c>
      <c r="AA13" s="2">
        <v>853996200</v>
      </c>
      <c r="AB13" s="3">
        <v>907650142.85710001</v>
      </c>
      <c r="AC13" s="3">
        <v>910805914.28569996</v>
      </c>
      <c r="AD13" s="2">
        <v>912706314.28571403</v>
      </c>
      <c r="AE13" s="2">
        <v>112261628.571429</v>
      </c>
      <c r="AF13" s="2">
        <v>141282085.714286</v>
      </c>
      <c r="AG13" s="2">
        <v>138871685.714286</v>
      </c>
      <c r="AH13" s="2">
        <v>136033314.285714</v>
      </c>
      <c r="AI13" s="2">
        <v>148198400</v>
      </c>
      <c r="AJ13" s="2">
        <v>146766257.14285699</v>
      </c>
      <c r="AK13" s="2">
        <v>160318628.57142901</v>
      </c>
      <c r="AL13" s="2">
        <v>169838285.714286</v>
      </c>
      <c r="AM13" s="2">
        <v>173816171.42857099</v>
      </c>
      <c r="AN13" s="2">
        <v>175487828.57142901</v>
      </c>
      <c r="AO13" s="2">
        <v>196044771.42857099</v>
      </c>
      <c r="AP13" s="2">
        <v>192638028.57142901</v>
      </c>
      <c r="AQ13" s="2">
        <v>185638342.85714301</v>
      </c>
      <c r="AR13" s="2">
        <v>191388600</v>
      </c>
      <c r="AS13" s="2">
        <v>197887314.285714</v>
      </c>
      <c r="AT13" s="2">
        <v>162048085.714286</v>
      </c>
      <c r="AU13" s="2">
        <v>168531600</v>
      </c>
      <c r="AV13" s="2">
        <v>170677085.714286</v>
      </c>
      <c r="AW13" s="2">
        <v>188649514.285714</v>
      </c>
      <c r="AX13" s="3">
        <v>189424057.14289999</v>
      </c>
      <c r="AY13" s="2">
        <v>184366885.714286</v>
      </c>
      <c r="AZ13" s="2">
        <v>171806914.285714</v>
      </c>
      <c r="BA13" s="2">
        <v>168190257.14285699</v>
      </c>
      <c r="BB13" s="2">
        <v>181074228.57142901</v>
      </c>
      <c r="BC13" s="2">
        <v>173682657.14285699</v>
      </c>
      <c r="BD13" s="3">
        <v>196802828.57139999</v>
      </c>
      <c r="BE13" s="3">
        <v>195453571.42860001</v>
      </c>
      <c r="BF13" s="2">
        <v>195128457.14285699</v>
      </c>
      <c r="BG13" s="2">
        <v>0</v>
      </c>
      <c r="BH13" s="2">
        <v>0</v>
      </c>
      <c r="BI13" s="2"/>
      <c r="BJ13" s="2"/>
      <c r="BK13" s="2"/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401428.57142857101</v>
      </c>
      <c r="BU13" s="2">
        <v>401428.57142857101</v>
      </c>
      <c r="BV13" s="2">
        <v>401428.57142857101</v>
      </c>
      <c r="BW13" s="2">
        <v>360914.28571428597</v>
      </c>
      <c r="BX13" s="2">
        <v>360914.28571428597</v>
      </c>
      <c r="BY13" s="2">
        <v>360914.28571428597</v>
      </c>
      <c r="BZ13" s="3">
        <v>360914.28570000001</v>
      </c>
      <c r="CA13" s="2">
        <v>360914.28571428597</v>
      </c>
      <c r="CB13" s="2">
        <v>360914.28571428597</v>
      </c>
      <c r="CC13" s="2">
        <v>360114.28571428597</v>
      </c>
      <c r="CD13" s="2">
        <v>360114.28571428597</v>
      </c>
      <c r="CE13" s="2">
        <v>360114.28571428597</v>
      </c>
      <c r="CF13" s="3">
        <v>356514.28570000001</v>
      </c>
      <c r="CG13" s="3">
        <v>356514.28570000001</v>
      </c>
      <c r="CH13" s="2">
        <v>356514.28571428597</v>
      </c>
      <c r="CI13" s="2">
        <v>601528771.42857099</v>
      </c>
      <c r="CJ13" s="2">
        <v>728949542.85714304</v>
      </c>
      <c r="CK13" s="2">
        <v>728040485.71428597</v>
      </c>
      <c r="CL13" s="2">
        <v>725073714.28571403</v>
      </c>
      <c r="CM13" s="2">
        <v>825365942.85714304</v>
      </c>
      <c r="CN13" s="2">
        <v>823602342.85714304</v>
      </c>
      <c r="CO13" s="2">
        <v>839115457.14285696</v>
      </c>
      <c r="CP13" s="2">
        <v>908302371.42857099</v>
      </c>
      <c r="CQ13" s="2">
        <v>916305942.85714304</v>
      </c>
      <c r="CR13" s="2">
        <v>927444400</v>
      </c>
      <c r="CS13" s="2">
        <v>1031409828.57143</v>
      </c>
      <c r="CT13" s="2">
        <v>1026397771.42857</v>
      </c>
      <c r="CU13" s="2">
        <v>1018657971.42857</v>
      </c>
      <c r="CV13" s="2">
        <v>1083574971.42857</v>
      </c>
      <c r="CW13" s="2">
        <v>1090180257.1428599</v>
      </c>
      <c r="CX13" s="2">
        <v>1054740314.28571</v>
      </c>
      <c r="CY13" s="2">
        <v>1147106628.57143</v>
      </c>
      <c r="CZ13" s="2">
        <v>1147994885.7142899</v>
      </c>
      <c r="DA13" s="2">
        <v>1166186400</v>
      </c>
      <c r="DB13" s="2">
        <v>1079956485.7142899</v>
      </c>
      <c r="DC13" s="2">
        <v>1076305971.42857</v>
      </c>
      <c r="DD13" s="2">
        <v>1062014228.57143</v>
      </c>
      <c r="DE13" s="2">
        <v>1023357285.71429</v>
      </c>
      <c r="DF13" s="2">
        <v>1035832628.57143</v>
      </c>
      <c r="DG13" s="2">
        <v>1028038971.42857</v>
      </c>
      <c r="DH13" s="2">
        <v>1104809485.7142899</v>
      </c>
      <c r="DI13" s="2">
        <v>1106616000</v>
      </c>
      <c r="DJ13" s="2">
        <v>1108191285.7142899</v>
      </c>
      <c r="DK13" s="2">
        <v>847368970.97452998</v>
      </c>
      <c r="DL13" s="2">
        <v>978352461.046839</v>
      </c>
      <c r="DM13" s="2">
        <v>962209983.84210503</v>
      </c>
      <c r="DN13" s="2">
        <v>938001703.826087</v>
      </c>
      <c r="DO13" s="2">
        <v>1047719812.48279</v>
      </c>
      <c r="DP13" s="2">
        <v>1022425204.61142</v>
      </c>
      <c r="DQ13" s="2">
        <v>997728625.32199299</v>
      </c>
      <c r="DR13" s="2">
        <v>1056921400.62799</v>
      </c>
      <c r="DS13" s="2">
        <v>1038077830.18309</v>
      </c>
      <c r="DT13" s="2">
        <v>1033845423.5006599</v>
      </c>
      <c r="DU13" s="2">
        <v>1110921160.5457499</v>
      </c>
      <c r="DV13" s="2">
        <v>1077363218.4494801</v>
      </c>
      <c r="DW13" s="2">
        <v>1073922367.89696</v>
      </c>
      <c r="DX13" s="2">
        <v>1130760025.9836199</v>
      </c>
      <c r="DY13" s="2">
        <v>1097267216.1187899</v>
      </c>
      <c r="DZ13" s="2">
        <v>1060952281.33901</v>
      </c>
      <c r="EA13" s="2">
        <v>1143640307.5425</v>
      </c>
      <c r="EB13" s="2">
        <v>1113786684.36816</v>
      </c>
      <c r="EC13" s="2">
        <v>1075435577.6667299</v>
      </c>
      <c r="ED13" s="2">
        <v>991961979.37648797</v>
      </c>
      <c r="EE13" s="2">
        <v>973719119.74413204</v>
      </c>
      <c r="EF13" s="2">
        <v>942105225.70323801</v>
      </c>
      <c r="EG13" s="2">
        <v>889487934.05387604</v>
      </c>
      <c r="EH13" s="2">
        <v>877795209.27531505</v>
      </c>
      <c r="EI13" s="2">
        <v>864815245.14962304</v>
      </c>
      <c r="EJ13" s="2">
        <v>919757578.90525198</v>
      </c>
      <c r="EK13" s="2">
        <v>921200587.38941205</v>
      </c>
      <c r="EL13" s="2">
        <v>912706314.28571403</v>
      </c>
      <c r="EM13" s="2">
        <v>194427567.988704</v>
      </c>
      <c r="EN13" s="2">
        <v>235207300.62614399</v>
      </c>
      <c r="EO13" s="2">
        <v>226800405.023601</v>
      </c>
      <c r="EP13" s="2">
        <v>216622629.919967</v>
      </c>
      <c r="EQ13" s="2">
        <v>229293919.202216</v>
      </c>
      <c r="ER13" s="2">
        <v>221704373.712547</v>
      </c>
      <c r="ES13" s="2">
        <v>235644125.26014999</v>
      </c>
      <c r="ET13" s="2">
        <v>243079822.41786399</v>
      </c>
      <c r="EU13" s="2">
        <v>243013063.654926</v>
      </c>
      <c r="EV13" s="2">
        <v>241273625.82118699</v>
      </c>
      <c r="EW13" s="2">
        <v>260712706.53724501</v>
      </c>
      <c r="EX13" s="2">
        <v>248921980.505164</v>
      </c>
      <c r="EY13" s="2">
        <v>239323494.78427199</v>
      </c>
      <c r="EZ13" s="2">
        <v>242675748.275823</v>
      </c>
      <c r="FA13" s="2">
        <v>243454791.276274</v>
      </c>
      <c r="FB13" s="2">
        <v>192678537.33916199</v>
      </c>
      <c r="FC13" s="2">
        <v>197032048.54631099</v>
      </c>
      <c r="FD13" s="2">
        <v>194581632.18364301</v>
      </c>
      <c r="FE13" s="2">
        <v>207619103.72786501</v>
      </c>
      <c r="FF13" s="2">
        <v>211084560.277946</v>
      </c>
      <c r="FG13" s="2">
        <v>201352576.16282201</v>
      </c>
      <c r="FH13" s="2">
        <v>181896776.52291399</v>
      </c>
      <c r="FI13" s="2">
        <v>175014031.65298501</v>
      </c>
      <c r="FJ13" s="2">
        <v>186032782.39298299</v>
      </c>
      <c r="FK13" s="2">
        <v>175882995.398853</v>
      </c>
      <c r="FL13" s="2">
        <v>199428044.553343</v>
      </c>
      <c r="FM13" s="2">
        <v>197684206.90214899</v>
      </c>
      <c r="FN13" s="2">
        <v>195128457.14285699</v>
      </c>
      <c r="FO13" s="2">
        <v>0</v>
      </c>
      <c r="FP13" s="2">
        <v>0</v>
      </c>
      <c r="FQ13" s="2"/>
      <c r="FR13" s="2"/>
      <c r="FS13" s="2"/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509000.94859737298</v>
      </c>
      <c r="GC13" s="2">
        <v>493865.45783511602</v>
      </c>
      <c r="GD13" s="2">
        <v>477306.90336805303</v>
      </c>
      <c r="GE13" s="2">
        <v>421948.64977199701</v>
      </c>
      <c r="GF13" s="2">
        <v>411462.91254492302</v>
      </c>
      <c r="GG13" s="2">
        <v>397205.90220600902</v>
      </c>
      <c r="GH13" s="2">
        <v>402184.57173353701</v>
      </c>
      <c r="GI13" s="2">
        <v>394165.25869594101</v>
      </c>
      <c r="GJ13" s="2">
        <v>382110.03000335803</v>
      </c>
      <c r="GK13" s="2">
        <v>374724.75557938998</v>
      </c>
      <c r="GL13" s="2">
        <v>369975.68941437401</v>
      </c>
      <c r="GM13" s="2">
        <v>364676.47547129699</v>
      </c>
      <c r="GN13" s="2">
        <v>361269.943991312</v>
      </c>
      <c r="GO13" s="2">
        <v>360583.04438029003</v>
      </c>
      <c r="GP13" s="2">
        <v>356514.28571428597</v>
      </c>
      <c r="GQ13" s="2">
        <v>1041796538.96323</v>
      </c>
      <c r="GR13" s="2">
        <v>1213559761.6729801</v>
      </c>
      <c r="GS13" s="2">
        <v>1189010388.86571</v>
      </c>
      <c r="GT13" s="2">
        <v>1154624333.7460499</v>
      </c>
      <c r="GU13" s="2">
        <v>1277013731.6849999</v>
      </c>
      <c r="GV13" s="2">
        <v>1244129578.3239601</v>
      </c>
      <c r="GW13" s="2">
        <v>1233372750.58214</v>
      </c>
      <c r="GX13" s="2">
        <v>1300001223.04585</v>
      </c>
      <c r="GY13" s="2">
        <v>1281090893.8380101</v>
      </c>
      <c r="GZ13" s="2">
        <v>1275119049.3218501</v>
      </c>
      <c r="HA13" s="2">
        <v>1371633867.0829899</v>
      </c>
      <c r="HB13" s="2">
        <v>1326285198.9546399</v>
      </c>
      <c r="HC13" s="2">
        <v>1313245862.6812301</v>
      </c>
      <c r="HD13" s="2">
        <v>1373944775.20804</v>
      </c>
      <c r="HE13" s="2">
        <v>1341215872.85289</v>
      </c>
      <c r="HF13" s="2">
        <v>1254108125.5815401</v>
      </c>
      <c r="HG13" s="2">
        <v>1341094304.73858</v>
      </c>
      <c r="HH13" s="2">
        <v>1308779779.46435</v>
      </c>
      <c r="HI13" s="2">
        <v>1283451887.2967999</v>
      </c>
      <c r="HJ13" s="2">
        <v>1203448724.2261701</v>
      </c>
      <c r="HK13" s="2">
        <v>1175465861.1656499</v>
      </c>
      <c r="HL13" s="2">
        <v>1124384112.25616</v>
      </c>
      <c r="HM13" s="2">
        <v>1064876690.46244</v>
      </c>
      <c r="HN13" s="2">
        <v>1064197967.35771</v>
      </c>
      <c r="HO13" s="2">
        <v>1041062917.02395</v>
      </c>
      <c r="HP13" s="2">
        <v>1119546893.40259</v>
      </c>
      <c r="HQ13" s="2">
        <v>1119245377.3359399</v>
      </c>
      <c r="HR13" s="2">
        <v>1108191285.7142899</v>
      </c>
    </row>
    <row r="14" spans="1:226" x14ac:dyDescent="0.25">
      <c r="A14" s="2" t="s">
        <v>3</v>
      </c>
      <c r="B14" s="2" t="s">
        <v>50</v>
      </c>
      <c r="C14" s="2">
        <v>572963314.28571403</v>
      </c>
      <c r="D14" s="2">
        <v>639789228.57142901</v>
      </c>
      <c r="E14" s="2">
        <v>640523771.42857099</v>
      </c>
      <c r="F14" s="2">
        <v>640651657.14285696</v>
      </c>
      <c r="G14" s="2">
        <v>718438542.85714304</v>
      </c>
      <c r="H14" s="2">
        <v>718305628.57142901</v>
      </c>
      <c r="I14" s="2">
        <v>719713542.85714304</v>
      </c>
      <c r="J14" s="2">
        <v>789234200</v>
      </c>
      <c r="K14" s="2">
        <v>789691685.71428597</v>
      </c>
      <c r="L14" s="2">
        <v>793501628.57142901</v>
      </c>
      <c r="M14" s="2">
        <v>910661457.14285696</v>
      </c>
      <c r="N14" s="2">
        <v>911286600</v>
      </c>
      <c r="O14" s="2">
        <v>911858714.28571403</v>
      </c>
      <c r="P14" s="2">
        <v>989300571.42857099</v>
      </c>
      <c r="Q14" s="2">
        <v>1003844228.57143</v>
      </c>
      <c r="R14" s="2">
        <v>1001748457.1428601</v>
      </c>
      <c r="S14" s="2">
        <v>1117953628.57143</v>
      </c>
      <c r="T14" s="2">
        <v>1114064285.7142899</v>
      </c>
      <c r="U14" s="2">
        <v>1109660485.7142899</v>
      </c>
      <c r="V14" s="3">
        <v>1004195485.7143</v>
      </c>
      <c r="W14" s="2">
        <v>998687371.42857099</v>
      </c>
      <c r="X14" s="2">
        <v>990209971.42857099</v>
      </c>
      <c r="Y14" s="2">
        <v>769467857.14285696</v>
      </c>
      <c r="Z14" s="2">
        <v>761648371.42857099</v>
      </c>
      <c r="AA14" s="2">
        <v>754398257.14285696</v>
      </c>
      <c r="AB14" s="3">
        <v>645751800</v>
      </c>
      <c r="AC14" s="3">
        <v>641586400</v>
      </c>
      <c r="AD14" s="2">
        <v>636760914.28571403</v>
      </c>
      <c r="AE14" s="2">
        <v>94632971.428571403</v>
      </c>
      <c r="AF14" s="2">
        <v>105283200</v>
      </c>
      <c r="AG14" s="2">
        <v>104798057.142857</v>
      </c>
      <c r="AH14" s="2">
        <v>101306828.571429</v>
      </c>
      <c r="AI14" s="2">
        <v>113021971.428571</v>
      </c>
      <c r="AJ14" s="2">
        <v>122464771.428571</v>
      </c>
      <c r="AK14" s="2">
        <v>127479200</v>
      </c>
      <c r="AL14" s="2">
        <v>138598914.285714</v>
      </c>
      <c r="AM14" s="2">
        <v>191622085.714286</v>
      </c>
      <c r="AN14" s="2">
        <v>156119942.85714301</v>
      </c>
      <c r="AO14" s="2">
        <v>163928714.285714</v>
      </c>
      <c r="AP14" s="2">
        <v>175301714.285714</v>
      </c>
      <c r="AQ14" s="2">
        <v>204537314.285714</v>
      </c>
      <c r="AR14" s="2">
        <v>215071628.57142901</v>
      </c>
      <c r="AS14" s="2">
        <v>227865542.85714301</v>
      </c>
      <c r="AT14" s="2">
        <v>244522371.42857099</v>
      </c>
      <c r="AU14" s="2">
        <v>257519571.42857099</v>
      </c>
      <c r="AV14" s="2">
        <v>228450371.42857099</v>
      </c>
      <c r="AW14" s="2">
        <v>250252514.285714</v>
      </c>
      <c r="AX14" s="3">
        <v>259566000</v>
      </c>
      <c r="AY14" s="2">
        <v>266747428.57142901</v>
      </c>
      <c r="AZ14" s="2">
        <v>239532400</v>
      </c>
      <c r="BA14" s="2">
        <v>239209914.285714</v>
      </c>
      <c r="BB14" s="2">
        <v>220373914.285714</v>
      </c>
      <c r="BC14" s="2">
        <v>212856285.714286</v>
      </c>
      <c r="BD14" s="3">
        <v>176488800</v>
      </c>
      <c r="BE14" s="3">
        <v>175797228.57139999</v>
      </c>
      <c r="BF14" s="2">
        <v>172576400</v>
      </c>
      <c r="BG14" s="2">
        <v>27947485.714285702</v>
      </c>
      <c r="BH14" s="2">
        <v>29532085.714285702</v>
      </c>
      <c r="BI14" s="2">
        <v>30963285.714285702</v>
      </c>
      <c r="BJ14" s="2">
        <v>31222485.714285702</v>
      </c>
      <c r="BK14" s="2">
        <v>32474485.714285702</v>
      </c>
      <c r="BL14" s="2">
        <v>36288914.285714298</v>
      </c>
      <c r="BM14" s="2">
        <v>32819114.285714298</v>
      </c>
      <c r="BN14" s="2">
        <v>33149000</v>
      </c>
      <c r="BO14" s="2">
        <v>33224000</v>
      </c>
      <c r="BP14" s="2">
        <v>35066657.142857097</v>
      </c>
      <c r="BQ14" s="2">
        <v>35070314.285714298</v>
      </c>
      <c r="BR14" s="2">
        <v>35538057.142857097</v>
      </c>
      <c r="BS14" s="2">
        <v>35358457.142857097</v>
      </c>
      <c r="BT14" s="2">
        <v>39048257.142857097</v>
      </c>
      <c r="BU14" s="2">
        <v>40949257.142857097</v>
      </c>
      <c r="BV14" s="2">
        <v>35912971.428571403</v>
      </c>
      <c r="BW14" s="2">
        <v>38238828.571428597</v>
      </c>
      <c r="BX14" s="2">
        <v>38122342.857142903</v>
      </c>
      <c r="BY14" s="2">
        <v>38333371.428571403</v>
      </c>
      <c r="BZ14" s="3">
        <v>39020057.142899998</v>
      </c>
      <c r="CA14" s="2">
        <v>39357400</v>
      </c>
      <c r="CB14" s="2">
        <v>42233800</v>
      </c>
      <c r="CC14" s="2">
        <v>37819285.714285702</v>
      </c>
      <c r="CD14" s="2">
        <v>37981485.714285702</v>
      </c>
      <c r="CE14" s="2">
        <v>34957171.428571403</v>
      </c>
      <c r="CF14" s="3">
        <v>34633057.142899998</v>
      </c>
      <c r="CG14" s="3">
        <v>34633057.142899998</v>
      </c>
      <c r="CH14" s="2">
        <v>28072942.857142899</v>
      </c>
      <c r="CI14" s="2">
        <v>695543771.42857099</v>
      </c>
      <c r="CJ14" s="2">
        <v>774604514.28571403</v>
      </c>
      <c r="CK14" s="2">
        <v>776285114.28571403</v>
      </c>
      <c r="CL14" s="2">
        <v>773180971.42857099</v>
      </c>
      <c r="CM14" s="2">
        <v>863935000</v>
      </c>
      <c r="CN14" s="2">
        <v>877059314.28571403</v>
      </c>
      <c r="CO14" s="2">
        <v>880011857.14285696</v>
      </c>
      <c r="CP14" s="2">
        <v>960982114.28571403</v>
      </c>
      <c r="CQ14" s="2">
        <v>1014537771.42857</v>
      </c>
      <c r="CR14" s="2">
        <v>984688228.57142901</v>
      </c>
      <c r="CS14" s="2">
        <v>1109660485.7142899</v>
      </c>
      <c r="CT14" s="2">
        <v>1122126371.42857</v>
      </c>
      <c r="CU14" s="2">
        <v>1151754485.7142899</v>
      </c>
      <c r="CV14" s="2">
        <v>1243420457.1428599</v>
      </c>
      <c r="CW14" s="2">
        <v>1272659028.57143</v>
      </c>
      <c r="CX14" s="2">
        <v>1282183800</v>
      </c>
      <c r="CY14" s="2">
        <v>1413712028.57143</v>
      </c>
      <c r="CZ14" s="2">
        <v>1380637000</v>
      </c>
      <c r="DA14" s="2">
        <v>1398246371.42857</v>
      </c>
      <c r="DB14" s="2">
        <v>1302781542.8571401</v>
      </c>
      <c r="DC14" s="2">
        <v>1304792200</v>
      </c>
      <c r="DD14" s="2">
        <v>1271976171.42857</v>
      </c>
      <c r="DE14" s="2">
        <v>1046497057.1428601</v>
      </c>
      <c r="DF14" s="2">
        <v>1020003771.42857</v>
      </c>
      <c r="DG14" s="2">
        <v>1002211714.28571</v>
      </c>
      <c r="DH14" s="2">
        <v>856873657.14285696</v>
      </c>
      <c r="DI14" s="2">
        <v>852016685.71428597</v>
      </c>
      <c r="DJ14" s="2">
        <v>837410257.14285696</v>
      </c>
      <c r="DK14" s="2">
        <v>992323603.00598001</v>
      </c>
      <c r="DL14" s="2">
        <v>1065125112.36768</v>
      </c>
      <c r="DM14" s="2">
        <v>1046081136.2665</v>
      </c>
      <c r="DN14" s="2">
        <v>1020188676.29284</v>
      </c>
      <c r="DO14" s="2">
        <v>1111574680.9523101</v>
      </c>
      <c r="DP14" s="2">
        <v>1085068888.5635099</v>
      </c>
      <c r="DQ14" s="2">
        <v>1057870003.97707</v>
      </c>
      <c r="DR14" s="2">
        <v>1129585760.8033299</v>
      </c>
      <c r="DS14" s="2">
        <v>1104071009.6822801</v>
      </c>
      <c r="DT14" s="2">
        <v>1090964636.00334</v>
      </c>
      <c r="DU14" s="2">
        <v>1211055064.1100299</v>
      </c>
      <c r="DV14" s="2">
        <v>1177541459.2955501</v>
      </c>
      <c r="DW14" s="2">
        <v>1175561098.4972401</v>
      </c>
      <c r="DX14" s="2">
        <v>1254407297.20123</v>
      </c>
      <c r="DY14" s="2">
        <v>1234999262.19572</v>
      </c>
      <c r="DZ14" s="2">
        <v>1191099707.5544701</v>
      </c>
      <c r="EA14" s="2">
        <v>1307011228.8568399</v>
      </c>
      <c r="EB14" s="2">
        <v>1270096956.2761099</v>
      </c>
      <c r="EC14" s="2">
        <v>1221242028.41732</v>
      </c>
      <c r="ED14" s="2">
        <v>1119024508.9895699</v>
      </c>
      <c r="EE14" s="2">
        <v>1090696272.48598</v>
      </c>
      <c r="EF14" s="2">
        <v>1048362940.64494</v>
      </c>
      <c r="EG14" s="2">
        <v>800686521.28625095</v>
      </c>
      <c r="EH14" s="2">
        <v>782505422.554088</v>
      </c>
      <c r="EI14" s="2">
        <v>763955523.09418702</v>
      </c>
      <c r="EJ14" s="2">
        <v>654365690.14586604</v>
      </c>
      <c r="EK14" s="2">
        <v>648908575.65913403</v>
      </c>
      <c r="EL14" s="2">
        <v>636760914.28571403</v>
      </c>
      <c r="EM14" s="2">
        <v>163896237.036102</v>
      </c>
      <c r="EN14" s="2">
        <v>175276130.36065599</v>
      </c>
      <c r="EO14" s="2">
        <v>171152540.443609</v>
      </c>
      <c r="EP14" s="2">
        <v>161323362.21627101</v>
      </c>
      <c r="EQ14" s="2">
        <v>174868627.35912201</v>
      </c>
      <c r="ER14" s="2">
        <v>184994670.982131</v>
      </c>
      <c r="ES14" s="2">
        <v>187375134.384211</v>
      </c>
      <c r="ET14" s="2">
        <v>198368697.20032901</v>
      </c>
      <c r="EU14" s="2">
        <v>267907581.502056</v>
      </c>
      <c r="EV14" s="2">
        <v>214645226.29731899</v>
      </c>
      <c r="EW14" s="2">
        <v>218002747.37840101</v>
      </c>
      <c r="EX14" s="2">
        <v>226520434.35842401</v>
      </c>
      <c r="EY14" s="2">
        <v>263687900.43722701</v>
      </c>
      <c r="EZ14" s="2">
        <v>272705210.21874499</v>
      </c>
      <c r="FA14" s="2">
        <v>280336101.25833899</v>
      </c>
      <c r="FB14" s="2">
        <v>290742174.86672199</v>
      </c>
      <c r="FC14" s="2">
        <v>301068812.61045098</v>
      </c>
      <c r="FD14" s="2">
        <v>260446479.733924</v>
      </c>
      <c r="FE14" s="2">
        <v>275416572.99448001</v>
      </c>
      <c r="FF14" s="2">
        <v>289247183.27506</v>
      </c>
      <c r="FG14" s="2">
        <v>291322824.70129001</v>
      </c>
      <c r="FH14" s="2">
        <v>253599638.95481101</v>
      </c>
      <c r="FI14" s="2">
        <v>248915081.18064401</v>
      </c>
      <c r="FJ14" s="2">
        <v>226408654.42225</v>
      </c>
      <c r="FK14" s="2">
        <v>215552903.99610499</v>
      </c>
      <c r="FL14" s="2">
        <v>178843040.64660099</v>
      </c>
      <c r="FM14" s="2">
        <v>177803533.86092499</v>
      </c>
      <c r="FN14" s="2">
        <v>172576400</v>
      </c>
      <c r="FO14" s="2">
        <v>48402662.138205998</v>
      </c>
      <c r="FP14" s="2">
        <v>49165201.147753902</v>
      </c>
      <c r="FQ14" s="2">
        <v>50568160.851086102</v>
      </c>
      <c r="FR14" s="2">
        <v>49719416.185520798</v>
      </c>
      <c r="FS14" s="2">
        <v>50244821.1553225</v>
      </c>
      <c r="FT14" s="2">
        <v>54817852.352747999</v>
      </c>
      <c r="FU14" s="2">
        <v>48239131.949812002</v>
      </c>
      <c r="FV14" s="2">
        <v>47444267.347853899</v>
      </c>
      <c r="FW14" s="2">
        <v>46450603.304130197</v>
      </c>
      <c r="FX14" s="2">
        <v>48212229.777758203</v>
      </c>
      <c r="FY14" s="2">
        <v>46638716.7069728</v>
      </c>
      <c r="FZ14" s="2">
        <v>45921377.169957899</v>
      </c>
      <c r="GA14" s="2">
        <v>45583845.4673151</v>
      </c>
      <c r="GB14" s="2">
        <v>49512170.6361278</v>
      </c>
      <c r="GC14" s="2">
        <v>50378635.369414702</v>
      </c>
      <c r="GD14" s="2">
        <v>42701268.428191297</v>
      </c>
      <c r="GE14" s="2">
        <v>44705412.678926498</v>
      </c>
      <c r="GF14" s="2">
        <v>43461649.610217303</v>
      </c>
      <c r="GG14" s="2">
        <v>42187970.8993771</v>
      </c>
      <c r="GH14" s="2">
        <v>43481972.291453101</v>
      </c>
      <c r="GI14" s="2">
        <v>42983390.701471403</v>
      </c>
      <c r="GJ14" s="2">
        <v>44714103.109598897</v>
      </c>
      <c r="GK14" s="2">
        <v>39353680.644362897</v>
      </c>
      <c r="GL14" s="2">
        <v>39021574.315644003</v>
      </c>
      <c r="GM14" s="2">
        <v>35400034.307807699</v>
      </c>
      <c r="GN14" s="2">
        <v>35095038.587808698</v>
      </c>
      <c r="GO14" s="2">
        <v>35028310.733040497</v>
      </c>
      <c r="GP14" s="2">
        <v>28072942.857142899</v>
      </c>
      <c r="GQ14" s="2">
        <v>1204622502.18029</v>
      </c>
      <c r="GR14" s="2">
        <v>1289566443.87609</v>
      </c>
      <c r="GS14" s="2">
        <v>1267801837.5611899</v>
      </c>
      <c r="GT14" s="2">
        <v>1231231454.6946299</v>
      </c>
      <c r="GU14" s="2">
        <v>1336688129.4667599</v>
      </c>
      <c r="GV14" s="2">
        <v>1324881411.8983901</v>
      </c>
      <c r="GW14" s="2">
        <v>1293484270.31109</v>
      </c>
      <c r="GX14" s="2">
        <v>1375398725.35151</v>
      </c>
      <c r="GY14" s="2">
        <v>1418429194.4884701</v>
      </c>
      <c r="GZ14" s="2">
        <v>1353822092.0784199</v>
      </c>
      <c r="HA14" s="2">
        <v>1475696528.19541</v>
      </c>
      <c r="HB14" s="2">
        <v>1449983270.82393</v>
      </c>
      <c r="HC14" s="2">
        <v>1484832844.4017799</v>
      </c>
      <c r="HD14" s="2">
        <v>1576624678.0561099</v>
      </c>
      <c r="HE14" s="2">
        <v>1565713998.8234701</v>
      </c>
      <c r="HF14" s="2">
        <v>1524543150.84939</v>
      </c>
      <c r="HG14" s="2">
        <v>1652785454.14622</v>
      </c>
      <c r="HH14" s="2">
        <v>1574005085.62025</v>
      </c>
      <c r="HI14" s="2">
        <v>1538846572.3111701</v>
      </c>
      <c r="HJ14" s="2">
        <v>1451753664.5560901</v>
      </c>
      <c r="HK14" s="2">
        <v>1425002487.8887401</v>
      </c>
      <c r="HL14" s="2">
        <v>1346676682.7093501</v>
      </c>
      <c r="HM14" s="2">
        <v>1088955283.1112599</v>
      </c>
      <c r="HN14" s="2">
        <v>1047935651.29198</v>
      </c>
      <c r="HO14" s="2">
        <v>1014908461.3981</v>
      </c>
      <c r="HP14" s="2">
        <v>868303769.38027596</v>
      </c>
      <c r="HQ14" s="2">
        <v>861740420.25309896</v>
      </c>
      <c r="HR14" s="2">
        <v>837410257.14285696</v>
      </c>
    </row>
    <row r="15" spans="1:226" x14ac:dyDescent="0.25">
      <c r="A15" s="2" t="s">
        <v>3</v>
      </c>
      <c r="B15" s="2" t="s">
        <v>53</v>
      </c>
      <c r="C15" s="2">
        <v>8408114.2857142892</v>
      </c>
      <c r="D15" s="2">
        <v>8576028.5714285709</v>
      </c>
      <c r="E15" s="2">
        <v>8557514.2857142892</v>
      </c>
      <c r="F15" s="2">
        <v>8557514.2857142892</v>
      </c>
      <c r="G15" s="2">
        <v>8679085.7142857108</v>
      </c>
      <c r="H15" s="2">
        <v>8668228.5714285709</v>
      </c>
      <c r="I15" s="2">
        <v>8681142.8571428601</v>
      </c>
      <c r="J15" s="2">
        <v>9521142.8571428601</v>
      </c>
      <c r="K15" s="2">
        <v>9514742.8571428601</v>
      </c>
      <c r="L15" s="2">
        <v>9507342.8571428601</v>
      </c>
      <c r="M15" s="2">
        <v>11465028.571428601</v>
      </c>
      <c r="N15" s="2">
        <v>11445600</v>
      </c>
      <c r="O15" s="2">
        <v>11429685.7142857</v>
      </c>
      <c r="P15" s="2">
        <v>12218257.142857101</v>
      </c>
      <c r="Q15" s="2">
        <v>12207371.428571399</v>
      </c>
      <c r="R15" s="2">
        <v>12203457.142857101</v>
      </c>
      <c r="S15" s="2">
        <v>14003057.142857101</v>
      </c>
      <c r="T15" s="2">
        <v>14003057.142857101</v>
      </c>
      <c r="U15" s="2">
        <v>14003057.142857101</v>
      </c>
      <c r="V15" s="3">
        <v>13316571.4286</v>
      </c>
      <c r="W15" s="2">
        <v>13216857.142857101</v>
      </c>
      <c r="X15" s="2">
        <v>13116371.428571399</v>
      </c>
      <c r="Y15" s="2">
        <v>11462571.428571399</v>
      </c>
      <c r="Z15" s="2">
        <v>11363057.142857101</v>
      </c>
      <c r="AA15" s="2">
        <v>11207371.428571399</v>
      </c>
      <c r="AB15" s="3">
        <v>9668428.5713999998</v>
      </c>
      <c r="AC15" s="3">
        <v>9669742.8571000006</v>
      </c>
      <c r="AD15" s="2">
        <v>9609942.8571428601</v>
      </c>
      <c r="AE15" s="2">
        <v>5843114.2857142901</v>
      </c>
      <c r="AF15" s="2">
        <v>6425571.42857143</v>
      </c>
      <c r="AG15" s="2">
        <v>8074085.7142857099</v>
      </c>
      <c r="AH15" s="2">
        <v>7920971.42857143</v>
      </c>
      <c r="AI15" s="2">
        <v>5028828.57142857</v>
      </c>
      <c r="AJ15" s="2">
        <v>5028828.57142857</v>
      </c>
      <c r="AK15" s="2">
        <v>9321228.5714285709</v>
      </c>
      <c r="AL15" s="2">
        <v>18388942.857142899</v>
      </c>
      <c r="AM15" s="2">
        <v>21466971.428571399</v>
      </c>
      <c r="AN15" s="2">
        <v>31895114.285714298</v>
      </c>
      <c r="AO15" s="2">
        <v>42654028.571428597</v>
      </c>
      <c r="AP15" s="2">
        <v>57288314.285714298</v>
      </c>
      <c r="AQ15" s="2">
        <v>35607200</v>
      </c>
      <c r="AR15" s="2">
        <v>47275400</v>
      </c>
      <c r="AS15" s="2">
        <v>59117285.714285702</v>
      </c>
      <c r="AT15" s="2">
        <v>73499514.285714298</v>
      </c>
      <c r="AU15" s="2">
        <v>82396457.142857105</v>
      </c>
      <c r="AV15" s="2">
        <v>66459228.571428597</v>
      </c>
      <c r="AW15" s="2">
        <v>73824828.571428597</v>
      </c>
      <c r="AX15" s="3">
        <v>83565514.285699993</v>
      </c>
      <c r="AY15" s="2">
        <v>62968400</v>
      </c>
      <c r="AZ15" s="2">
        <v>60879485.714285702</v>
      </c>
      <c r="BA15" s="2">
        <v>69929571.428571403</v>
      </c>
      <c r="BB15" s="2">
        <v>60508971.428571403</v>
      </c>
      <c r="BC15" s="2">
        <v>60399485.714285702</v>
      </c>
      <c r="BD15" s="3">
        <v>42222085.714299999</v>
      </c>
      <c r="BE15" s="3">
        <v>53447714.285700001</v>
      </c>
      <c r="BF15" s="2">
        <v>53229314.285714298</v>
      </c>
      <c r="BG15" s="2">
        <v>0</v>
      </c>
      <c r="BH15" s="2">
        <v>0</v>
      </c>
      <c r="BI15" s="2"/>
      <c r="BJ15" s="2"/>
      <c r="BK15" s="2"/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14251228.571428601</v>
      </c>
      <c r="CJ15" s="2">
        <v>15001600</v>
      </c>
      <c r="CK15" s="2">
        <v>16631600</v>
      </c>
      <c r="CL15" s="2">
        <v>16478485.7142857</v>
      </c>
      <c r="CM15" s="2">
        <v>13707914.2857143</v>
      </c>
      <c r="CN15" s="2">
        <v>13697057.142857101</v>
      </c>
      <c r="CO15" s="2">
        <v>18002371.428571399</v>
      </c>
      <c r="CP15" s="2">
        <v>27910085.714285702</v>
      </c>
      <c r="CQ15" s="2">
        <v>30981714.285714298</v>
      </c>
      <c r="CR15" s="2">
        <v>41402457.142857097</v>
      </c>
      <c r="CS15" s="2">
        <v>54119057.142857097</v>
      </c>
      <c r="CT15" s="2">
        <v>68733914.285714298</v>
      </c>
      <c r="CU15" s="2">
        <v>47036885.714285702</v>
      </c>
      <c r="CV15" s="2">
        <v>59493657.142857097</v>
      </c>
      <c r="CW15" s="2">
        <v>71324657.142857105</v>
      </c>
      <c r="CX15" s="2">
        <v>85702971.428571403</v>
      </c>
      <c r="CY15" s="2">
        <v>96399514.285714298</v>
      </c>
      <c r="CZ15" s="2">
        <v>80462285.714285702</v>
      </c>
      <c r="DA15" s="2">
        <v>87827885.714285702</v>
      </c>
      <c r="DB15" s="2">
        <v>96882085.714285702</v>
      </c>
      <c r="DC15" s="2">
        <v>76185257.142857105</v>
      </c>
      <c r="DD15" s="2">
        <v>73995857.142857105</v>
      </c>
      <c r="DE15" s="2">
        <v>81392142.857142895</v>
      </c>
      <c r="DF15" s="2">
        <v>71872028.571428597</v>
      </c>
      <c r="DG15" s="2">
        <v>71606857.142857105</v>
      </c>
      <c r="DH15" s="2">
        <v>51890514.285714298</v>
      </c>
      <c r="DI15" s="2">
        <v>63117457.142857097</v>
      </c>
      <c r="DJ15" s="2">
        <v>62839257.142857097</v>
      </c>
      <c r="DK15" s="2">
        <v>14562136.971871501</v>
      </c>
      <c r="DL15" s="2">
        <v>14277426.045773899</v>
      </c>
      <c r="DM15" s="2">
        <v>13975834.569966599</v>
      </c>
      <c r="DN15" s="2">
        <v>13627185.8102026</v>
      </c>
      <c r="DO15" s="2">
        <v>13428360.7550455</v>
      </c>
      <c r="DP15" s="2">
        <v>13094182.7095528</v>
      </c>
      <c r="DQ15" s="2">
        <v>12759966.406014999</v>
      </c>
      <c r="DR15" s="2">
        <v>13627067.096183799</v>
      </c>
      <c r="DS15" s="2">
        <v>13302598.9043447</v>
      </c>
      <c r="DT15" s="2">
        <v>13071397.0407033</v>
      </c>
      <c r="DU15" s="2">
        <v>15246918.382993201</v>
      </c>
      <c r="DV15" s="2">
        <v>14789714.3736264</v>
      </c>
      <c r="DW15" s="2">
        <v>14735061.1265353</v>
      </c>
      <c r="DX15" s="2">
        <v>15492431.0788066</v>
      </c>
      <c r="DY15" s="2">
        <v>15018360.6963499</v>
      </c>
      <c r="DZ15" s="2">
        <v>14510163.834410399</v>
      </c>
      <c r="EA15" s="2">
        <v>16371119.925095299</v>
      </c>
      <c r="EB15" s="2">
        <v>15964285.4400455</v>
      </c>
      <c r="EC15" s="2">
        <v>15411129.917074099</v>
      </c>
      <c r="ED15" s="2">
        <v>14839311.6841012</v>
      </c>
      <c r="EE15" s="2">
        <v>14434523.988296</v>
      </c>
      <c r="EF15" s="2">
        <v>13886668.603841901</v>
      </c>
      <c r="EG15" s="2">
        <v>11927628.109401399</v>
      </c>
      <c r="EH15" s="2">
        <v>11674224.1756524</v>
      </c>
      <c r="EI15" s="2">
        <v>11349354.563267199</v>
      </c>
      <c r="EJ15" s="2">
        <v>9797398.8377095796</v>
      </c>
      <c r="EK15" s="2">
        <v>9780099.8656122591</v>
      </c>
      <c r="EL15" s="2">
        <v>9609942.8571428601</v>
      </c>
      <c r="EM15" s="2">
        <v>10119775.6928018</v>
      </c>
      <c r="EN15" s="2">
        <v>10697331.5339578</v>
      </c>
      <c r="EO15" s="2">
        <v>13186315.8481621</v>
      </c>
      <c r="EP15" s="2">
        <v>12613540.083087301</v>
      </c>
      <c r="EQ15" s="2">
        <v>7780649.5356153501</v>
      </c>
      <c r="ER15" s="2">
        <v>7596523.2788563697</v>
      </c>
      <c r="ES15" s="2">
        <v>13700795.550939901</v>
      </c>
      <c r="ET15" s="2">
        <v>26319041.936670601</v>
      </c>
      <c r="EU15" s="2">
        <v>30013056.042910799</v>
      </c>
      <c r="EV15" s="2">
        <v>43851758.451516502</v>
      </c>
      <c r="EW15" s="2">
        <v>56724018.460374199</v>
      </c>
      <c r="EX15" s="2">
        <v>74026508.460216507</v>
      </c>
      <c r="EY15" s="2">
        <v>45904522.806693599</v>
      </c>
      <c r="EZ15" s="2">
        <v>59943972.995459698</v>
      </c>
      <c r="FA15" s="2">
        <v>72730212.678571403</v>
      </c>
      <c r="FB15" s="2">
        <v>87392448.021135896</v>
      </c>
      <c r="FC15" s="2">
        <v>96330556.072661996</v>
      </c>
      <c r="FD15" s="2">
        <v>75767318.822997704</v>
      </c>
      <c r="FE15" s="2">
        <v>81248259.763072997</v>
      </c>
      <c r="FF15" s="2">
        <v>93121170.053376094</v>
      </c>
      <c r="FG15" s="2">
        <v>68769668.195727602</v>
      </c>
      <c r="FH15" s="2">
        <v>64454811.110720001</v>
      </c>
      <c r="FI15" s="2">
        <v>72766737.118930697</v>
      </c>
      <c r="FJ15" s="2">
        <v>62165954.831911497</v>
      </c>
      <c r="FK15" s="2">
        <v>61164670.340349399</v>
      </c>
      <c r="FL15" s="2">
        <v>42785299.642721102</v>
      </c>
      <c r="FM15" s="2">
        <v>54057692.228792898</v>
      </c>
      <c r="FN15" s="2">
        <v>53229314.285714298</v>
      </c>
      <c r="FO15" s="2">
        <v>0</v>
      </c>
      <c r="FP15" s="2">
        <v>0</v>
      </c>
      <c r="FQ15" s="2"/>
      <c r="FR15" s="2"/>
      <c r="FS15" s="2"/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24681912.664673299</v>
      </c>
      <c r="GR15" s="2">
        <v>24974757.579731699</v>
      </c>
      <c r="GS15" s="2">
        <v>27162150.418128699</v>
      </c>
      <c r="GT15" s="2">
        <v>26240725.893289901</v>
      </c>
      <c r="GU15" s="2">
        <v>21209010.290660899</v>
      </c>
      <c r="GV15" s="2">
        <v>20690705.988409199</v>
      </c>
      <c r="GW15" s="2">
        <v>26460761.9569549</v>
      </c>
      <c r="GX15" s="2">
        <v>39946109.032854401</v>
      </c>
      <c r="GY15" s="2">
        <v>43315654.9472555</v>
      </c>
      <c r="GZ15" s="2">
        <v>56923155.492219798</v>
      </c>
      <c r="HA15" s="2">
        <v>71970936.843367398</v>
      </c>
      <c r="HB15" s="2">
        <v>88816222.833842903</v>
      </c>
      <c r="HC15" s="2">
        <v>60639583.933228903</v>
      </c>
      <c r="HD15" s="2">
        <v>75436404.0742663</v>
      </c>
      <c r="HE15" s="2">
        <v>87748573.374921396</v>
      </c>
      <c r="HF15" s="2">
        <v>101902611.855546</v>
      </c>
      <c r="HG15" s="2">
        <v>112701675.997757</v>
      </c>
      <c r="HH15" s="2">
        <v>91731604.263043195</v>
      </c>
      <c r="HI15" s="2">
        <v>96659389.680147097</v>
      </c>
      <c r="HJ15" s="2">
        <v>107960481.737477</v>
      </c>
      <c r="HK15" s="2">
        <v>83204192.184023604</v>
      </c>
      <c r="HL15" s="2">
        <v>78341479.714561895</v>
      </c>
      <c r="HM15" s="2">
        <v>84694365.228332207</v>
      </c>
      <c r="HN15" s="2">
        <v>73840179.007563904</v>
      </c>
      <c r="HO15" s="2">
        <v>72514024.903616697</v>
      </c>
      <c r="HP15" s="2">
        <v>52582698.4804307</v>
      </c>
      <c r="HQ15" s="2">
        <v>63837792.0944051</v>
      </c>
      <c r="HR15" s="2">
        <v>62839257.142857097</v>
      </c>
    </row>
    <row r="16" spans="1:226" x14ac:dyDescent="0.25">
      <c r="A16" s="2" t="s">
        <v>3</v>
      </c>
      <c r="B16" s="2" t="s">
        <v>57</v>
      </c>
      <c r="C16" s="2">
        <v>1017791657.1428601</v>
      </c>
      <c r="D16" s="2">
        <v>1215738542.8571401</v>
      </c>
      <c r="E16" s="2">
        <v>1207955200</v>
      </c>
      <c r="F16" s="2">
        <v>1205060400</v>
      </c>
      <c r="G16" s="2">
        <v>1418553057.1428599</v>
      </c>
      <c r="H16" s="2">
        <v>1412064800</v>
      </c>
      <c r="I16" s="2">
        <v>1411083514.2857101</v>
      </c>
      <c r="J16" s="2">
        <v>1547980600</v>
      </c>
      <c r="K16" s="2">
        <v>1547928000</v>
      </c>
      <c r="L16" s="2">
        <v>1547783257.1428599</v>
      </c>
      <c r="M16" s="2">
        <v>1760023171.42857</v>
      </c>
      <c r="N16" s="2">
        <v>1760904028.57143</v>
      </c>
      <c r="O16" s="2">
        <v>1760201428.57143</v>
      </c>
      <c r="P16" s="2">
        <v>2022795600</v>
      </c>
      <c r="Q16" s="2">
        <v>2022080828.57143</v>
      </c>
      <c r="R16" s="2">
        <v>2019023457.1428599</v>
      </c>
      <c r="S16" s="2">
        <v>2248282514.2857099</v>
      </c>
      <c r="T16" s="2">
        <v>2232129771.4285698</v>
      </c>
      <c r="U16" s="2">
        <v>2227407314.2857099</v>
      </c>
      <c r="V16" s="3">
        <v>2080217828.5713999</v>
      </c>
      <c r="W16" s="2">
        <v>2079358314.2857101</v>
      </c>
      <c r="X16" s="2">
        <v>2061712257.1428599</v>
      </c>
      <c r="Y16" s="2">
        <v>1957667542.8571401</v>
      </c>
      <c r="Z16" s="2">
        <v>1951045628.57143</v>
      </c>
      <c r="AA16" s="2">
        <v>1945270514.2857101</v>
      </c>
      <c r="AB16" s="3">
        <v>2090464571.4286001</v>
      </c>
      <c r="AC16" s="3">
        <v>2091938771.4286001</v>
      </c>
      <c r="AD16" s="2">
        <v>2095264942.8571401</v>
      </c>
      <c r="AE16" s="2">
        <v>281578600</v>
      </c>
      <c r="AF16" s="2">
        <v>311157028.57142901</v>
      </c>
      <c r="AG16" s="2">
        <v>313692600</v>
      </c>
      <c r="AH16" s="2">
        <v>313915085.71428603</v>
      </c>
      <c r="AI16" s="2">
        <v>346802800</v>
      </c>
      <c r="AJ16" s="2">
        <v>345058228.57142901</v>
      </c>
      <c r="AK16" s="2">
        <v>351244057.14285702</v>
      </c>
      <c r="AL16" s="2">
        <v>366310085.71428603</v>
      </c>
      <c r="AM16" s="2">
        <v>365381200</v>
      </c>
      <c r="AN16" s="2">
        <v>359574171.42857099</v>
      </c>
      <c r="AO16" s="2">
        <v>401478542.85714298</v>
      </c>
      <c r="AP16" s="2">
        <v>401452028.57142901</v>
      </c>
      <c r="AQ16" s="2">
        <v>397627114.28571397</v>
      </c>
      <c r="AR16" s="2">
        <v>428099342.85714298</v>
      </c>
      <c r="AS16" s="2">
        <v>424483400</v>
      </c>
      <c r="AT16" s="2">
        <v>427085542.85714298</v>
      </c>
      <c r="AU16" s="2">
        <v>462216314.28571397</v>
      </c>
      <c r="AV16" s="2">
        <v>493979485.71428603</v>
      </c>
      <c r="AW16" s="2">
        <v>494209228.57142901</v>
      </c>
      <c r="AX16" s="3">
        <v>460849828.57139999</v>
      </c>
      <c r="AY16" s="2">
        <v>458792028.57142901</v>
      </c>
      <c r="AZ16" s="2">
        <v>448862685.71428603</v>
      </c>
      <c r="BA16" s="2">
        <v>424031171.42857099</v>
      </c>
      <c r="BB16" s="2">
        <v>423763371.42857099</v>
      </c>
      <c r="BC16" s="2">
        <v>431325914.28571397</v>
      </c>
      <c r="BD16" s="3">
        <v>404366171.42860001</v>
      </c>
      <c r="BE16" s="3">
        <v>417291742.85710001</v>
      </c>
      <c r="BF16" s="2">
        <v>444426228.57142901</v>
      </c>
      <c r="BG16" s="2">
        <v>13028857.142857101</v>
      </c>
      <c r="BH16" s="2">
        <v>13996028.571428601</v>
      </c>
      <c r="BI16" s="2">
        <v>14076485.7142857</v>
      </c>
      <c r="BJ16" s="2">
        <v>14111914.2857143</v>
      </c>
      <c r="BK16" s="2">
        <v>13218514.2857143</v>
      </c>
      <c r="BL16" s="2">
        <v>13233628.571428601</v>
      </c>
      <c r="BM16" s="2">
        <v>13242342.857142899</v>
      </c>
      <c r="BN16" s="2">
        <v>13054914.2857143</v>
      </c>
      <c r="BO16" s="2">
        <v>13063771.428571399</v>
      </c>
      <c r="BP16" s="2">
        <v>13096771.428571399</v>
      </c>
      <c r="BQ16" s="2">
        <v>15943342.857142899</v>
      </c>
      <c r="BR16" s="2">
        <v>14946457.142857101</v>
      </c>
      <c r="BS16" s="2">
        <v>14916457.142857101</v>
      </c>
      <c r="BT16" s="2">
        <v>16562371.428571399</v>
      </c>
      <c r="BU16" s="2">
        <v>16502571.428571399</v>
      </c>
      <c r="BV16" s="2">
        <v>18609400</v>
      </c>
      <c r="BW16" s="2">
        <v>19305942.857142899</v>
      </c>
      <c r="BX16" s="2">
        <v>18073285.714285702</v>
      </c>
      <c r="BY16" s="2">
        <v>17411771.428571399</v>
      </c>
      <c r="BZ16" s="3">
        <v>17328742.857099999</v>
      </c>
      <c r="CA16" s="2">
        <v>17315742.857142899</v>
      </c>
      <c r="CB16" s="2">
        <v>17245942.857142899</v>
      </c>
      <c r="CC16" s="2">
        <v>16751428.571428601</v>
      </c>
      <c r="CD16" s="2">
        <v>17502142.857142899</v>
      </c>
      <c r="CE16" s="2">
        <v>17435542.857142899</v>
      </c>
      <c r="CF16" s="3">
        <v>17883971.428599998</v>
      </c>
      <c r="CG16" s="3">
        <v>17842571.428599998</v>
      </c>
      <c r="CH16" s="2">
        <v>17669885.714285702</v>
      </c>
      <c r="CI16" s="2">
        <v>1312399114.2857101</v>
      </c>
      <c r="CJ16" s="2">
        <v>1540891600</v>
      </c>
      <c r="CK16" s="2">
        <v>1535724285.7142899</v>
      </c>
      <c r="CL16" s="2">
        <v>1533087400</v>
      </c>
      <c r="CM16" s="2">
        <v>1778574371.42857</v>
      </c>
      <c r="CN16" s="2">
        <v>1770356657.1428599</v>
      </c>
      <c r="CO16" s="2">
        <v>1775569914.2857101</v>
      </c>
      <c r="CP16" s="2">
        <v>1927345600</v>
      </c>
      <c r="CQ16" s="2">
        <v>1926372971.42857</v>
      </c>
      <c r="CR16" s="2">
        <v>1920454200</v>
      </c>
      <c r="CS16" s="2">
        <v>2177445057.1428599</v>
      </c>
      <c r="CT16" s="2">
        <v>2177302514.2857099</v>
      </c>
      <c r="CU16" s="2">
        <v>2172745000</v>
      </c>
      <c r="CV16" s="2">
        <v>2467457314.2857099</v>
      </c>
      <c r="CW16" s="2">
        <v>2463066800</v>
      </c>
      <c r="CX16" s="2">
        <v>2464718400</v>
      </c>
      <c r="CY16" s="2">
        <v>2729804771.4285698</v>
      </c>
      <c r="CZ16" s="2">
        <v>2744182542.8571401</v>
      </c>
      <c r="DA16" s="2">
        <v>2739028314.2857099</v>
      </c>
      <c r="DB16" s="2">
        <v>2558396400</v>
      </c>
      <c r="DC16" s="2">
        <v>2555466085.7142901</v>
      </c>
      <c r="DD16" s="2">
        <v>2527820885.7142901</v>
      </c>
      <c r="DE16" s="2">
        <v>2398450142.8571401</v>
      </c>
      <c r="DF16" s="2">
        <v>2392311142.8571401</v>
      </c>
      <c r="DG16" s="2">
        <v>2394031971.4285698</v>
      </c>
      <c r="DH16" s="2">
        <v>2512714714.2857099</v>
      </c>
      <c r="DI16" s="2">
        <v>2527073085.7142901</v>
      </c>
      <c r="DJ16" s="2">
        <v>2557361057.1428599</v>
      </c>
      <c r="DK16" s="2">
        <v>1762728361.7355499</v>
      </c>
      <c r="DL16" s="2">
        <v>2023969135.8384099</v>
      </c>
      <c r="DM16" s="2">
        <v>1972790401.45029</v>
      </c>
      <c r="DN16" s="2">
        <v>1918966353.4340701</v>
      </c>
      <c r="DO16" s="2">
        <v>2194798257.39395</v>
      </c>
      <c r="DP16" s="2">
        <v>2133058021.78229</v>
      </c>
      <c r="DQ16" s="2">
        <v>2074079246.7840199</v>
      </c>
      <c r="DR16" s="2">
        <v>2215536077.5797601</v>
      </c>
      <c r="DS16" s="2">
        <v>2164164142.5281601</v>
      </c>
      <c r="DT16" s="2">
        <v>2128006719.76053</v>
      </c>
      <c r="DU16" s="2">
        <v>2340589862.4467702</v>
      </c>
      <c r="DV16" s="2">
        <v>2275395577.5092101</v>
      </c>
      <c r="DW16" s="2">
        <v>2269237868.2466402</v>
      </c>
      <c r="DX16" s="2">
        <v>2564852012.2883101</v>
      </c>
      <c r="DY16" s="2">
        <v>2487705024.65277</v>
      </c>
      <c r="DZ16" s="2">
        <v>2400660796.8306899</v>
      </c>
      <c r="EA16" s="2">
        <v>2628490499.70786</v>
      </c>
      <c r="EB16" s="2">
        <v>2544755509.22721</v>
      </c>
      <c r="EC16" s="2">
        <v>2451383519.22017</v>
      </c>
      <c r="ED16" s="2">
        <v>2318089223.9848299</v>
      </c>
      <c r="EE16" s="2">
        <v>2270929249.17032</v>
      </c>
      <c r="EF16" s="2">
        <v>2182792323.8782601</v>
      </c>
      <c r="EG16" s="2">
        <v>2037093557.8070199</v>
      </c>
      <c r="EH16" s="2">
        <v>2004473246.8134301</v>
      </c>
      <c r="EI16" s="2">
        <v>1969914616.35817</v>
      </c>
      <c r="EJ16" s="2">
        <v>2118349948.0889399</v>
      </c>
      <c r="EK16" s="2">
        <v>2115813253.7314301</v>
      </c>
      <c r="EL16" s="2">
        <v>2095264942.8571401</v>
      </c>
      <c r="EM16" s="2">
        <v>487670124.621705</v>
      </c>
      <c r="EN16" s="2">
        <v>518016168.79540098</v>
      </c>
      <c r="EO16" s="2">
        <v>512311839.285088</v>
      </c>
      <c r="EP16" s="2">
        <v>499885721.34731698</v>
      </c>
      <c r="EQ16" s="2">
        <v>536576462.37950099</v>
      </c>
      <c r="ER16" s="2">
        <v>521243233.62233198</v>
      </c>
      <c r="ES16" s="2">
        <v>516275615.22819602</v>
      </c>
      <c r="ET16" s="2">
        <v>524278670.211586</v>
      </c>
      <c r="EU16" s="2">
        <v>510840873.34417999</v>
      </c>
      <c r="EV16" s="2">
        <v>494369124.049582</v>
      </c>
      <c r="EW16" s="2">
        <v>533911497.67567998</v>
      </c>
      <c r="EX16" s="2">
        <v>518746141.51152599</v>
      </c>
      <c r="EY16" s="2">
        <v>512617755.29354501</v>
      </c>
      <c r="EZ16" s="2">
        <v>542818790.483055</v>
      </c>
      <c r="FA16" s="2">
        <v>522229117.719163</v>
      </c>
      <c r="FB16" s="2">
        <v>507813574.92556798</v>
      </c>
      <c r="FC16" s="2">
        <v>540381906.27300596</v>
      </c>
      <c r="FD16" s="2">
        <v>563164845.43465102</v>
      </c>
      <c r="FE16" s="2">
        <v>543904273.90466595</v>
      </c>
      <c r="FF16" s="2">
        <v>513547671.21687698</v>
      </c>
      <c r="FG16" s="2">
        <v>501060461.687163</v>
      </c>
      <c r="FH16" s="2">
        <v>475223456.356758</v>
      </c>
      <c r="FI16" s="2">
        <v>441234861.75075299</v>
      </c>
      <c r="FJ16" s="2">
        <v>435367747.71894503</v>
      </c>
      <c r="FK16" s="2">
        <v>436790264.76041102</v>
      </c>
      <c r="FL16" s="2">
        <v>409760141.33990598</v>
      </c>
      <c r="FM16" s="2">
        <v>422054130.96622097</v>
      </c>
      <c r="FN16" s="2">
        <v>444426228.57142901</v>
      </c>
      <c r="FO16" s="2">
        <v>22564869.583610199</v>
      </c>
      <c r="FP16" s="2">
        <v>23300675.971258301</v>
      </c>
      <c r="FQ16" s="2">
        <v>22989226.672723498</v>
      </c>
      <c r="FR16" s="2">
        <v>22472142.2236025</v>
      </c>
      <c r="FS16" s="2">
        <v>20451806.136921301</v>
      </c>
      <c r="FT16" s="2">
        <v>19990653.1071187</v>
      </c>
      <c r="FU16" s="2">
        <v>19464240.224436101</v>
      </c>
      <c r="FV16" s="2">
        <v>18684751.985723399</v>
      </c>
      <c r="FW16" s="2">
        <v>18264509.519756801</v>
      </c>
      <c r="FX16" s="2">
        <v>18006408.506197799</v>
      </c>
      <c r="FY16" s="2">
        <v>21202463.280442201</v>
      </c>
      <c r="FZ16" s="2">
        <v>19313433.287945099</v>
      </c>
      <c r="GA16" s="2">
        <v>19230179.489242401</v>
      </c>
      <c r="GB16" s="2">
        <v>21000654.582617201</v>
      </c>
      <c r="GC16" s="2">
        <v>20302615.6434865</v>
      </c>
      <c r="GD16" s="2">
        <v>22126962.851516798</v>
      </c>
      <c r="GE16" s="2">
        <v>22570778.834716301</v>
      </c>
      <c r="GF16" s="2">
        <v>20604578.631569002</v>
      </c>
      <c r="GG16" s="2">
        <v>19162606.339072801</v>
      </c>
      <c r="GH16" s="2">
        <v>19310271.996819202</v>
      </c>
      <c r="GI16" s="2">
        <v>18911039.360191099</v>
      </c>
      <c r="GJ16" s="2">
        <v>18258761.161357399</v>
      </c>
      <c r="GK16" s="2">
        <v>17431063.487479899</v>
      </c>
      <c r="GL16" s="2">
        <v>17981423.194462899</v>
      </c>
      <c r="GM16" s="2">
        <v>17656428.998532701</v>
      </c>
      <c r="GN16" s="2">
        <v>18122531.453115702</v>
      </c>
      <c r="GO16" s="2">
        <v>18046201.745876499</v>
      </c>
      <c r="GP16" s="2">
        <v>17669885.714285702</v>
      </c>
      <c r="GQ16" s="2">
        <v>2272963355.9408598</v>
      </c>
      <c r="GR16" s="2">
        <v>2565285980.6050701</v>
      </c>
      <c r="GS16" s="2">
        <v>2508091467.4081001</v>
      </c>
      <c r="GT16" s="2">
        <v>2441324217.0049901</v>
      </c>
      <c r="GU16" s="2">
        <v>2751826525.9103699</v>
      </c>
      <c r="GV16" s="2">
        <v>2674291908.5117402</v>
      </c>
      <c r="GW16" s="2">
        <v>2609819102.23665</v>
      </c>
      <c r="GX16" s="2">
        <v>2758499499.77707</v>
      </c>
      <c r="GY16" s="2">
        <v>2693269525.3920999</v>
      </c>
      <c r="GZ16" s="2">
        <v>2640382252.3163099</v>
      </c>
      <c r="HA16" s="2">
        <v>2895703823.4028902</v>
      </c>
      <c r="HB16" s="2">
        <v>2813455152.3086801</v>
      </c>
      <c r="HC16" s="2">
        <v>2801085803.0294299</v>
      </c>
      <c r="HD16" s="2">
        <v>3128671457.3539801</v>
      </c>
      <c r="HE16" s="2">
        <v>3030236758.01542</v>
      </c>
      <c r="HF16" s="2">
        <v>2930601334.60777</v>
      </c>
      <c r="HG16" s="2">
        <v>3191443184.8155799</v>
      </c>
      <c r="HH16" s="2">
        <v>3128524933.2934299</v>
      </c>
      <c r="HI16" s="2">
        <v>3014450399.4639101</v>
      </c>
      <c r="HJ16" s="2">
        <v>2850947167.1985302</v>
      </c>
      <c r="HK16" s="2">
        <v>2790900750.21767</v>
      </c>
      <c r="HL16" s="2">
        <v>2676274541.3963699</v>
      </c>
      <c r="HM16" s="2">
        <v>2495759483.0452499</v>
      </c>
      <c r="HN16" s="2">
        <v>2457822417.72684</v>
      </c>
      <c r="HO16" s="2">
        <v>2424361310.1171098</v>
      </c>
      <c r="HP16" s="2">
        <v>2546232620.8819599</v>
      </c>
      <c r="HQ16" s="2">
        <v>2555913586.4435201</v>
      </c>
      <c r="HR16" s="2">
        <v>2557361057.1428599</v>
      </c>
    </row>
    <row r="17" spans="1:226" x14ac:dyDescent="0.25">
      <c r="A17" s="2" t="s">
        <v>3</v>
      </c>
      <c r="B17" s="2" t="s">
        <v>58</v>
      </c>
      <c r="C17" s="2">
        <v>1139857.1428571399</v>
      </c>
      <c r="D17" s="2">
        <v>1213314.2857142901</v>
      </c>
      <c r="E17" s="2">
        <v>1213314.2857142901</v>
      </c>
      <c r="F17" s="2">
        <v>1218828.57142857</v>
      </c>
      <c r="G17" s="2">
        <v>1354200</v>
      </c>
      <c r="H17" s="2">
        <v>1354200</v>
      </c>
      <c r="I17" s="2">
        <v>1354200</v>
      </c>
      <c r="J17" s="2">
        <v>1520057.1428571399</v>
      </c>
      <c r="K17" s="2">
        <v>1520057.1428571399</v>
      </c>
      <c r="L17" s="2">
        <v>1520057.1428571399</v>
      </c>
      <c r="M17" s="2">
        <v>1717685.7142857099</v>
      </c>
      <c r="N17" s="2">
        <v>1748971.42857143</v>
      </c>
      <c r="O17" s="2">
        <v>1748971.42857143</v>
      </c>
      <c r="P17" s="2">
        <v>1869857.1428571399</v>
      </c>
      <c r="Q17" s="2">
        <v>1866857.1428571399</v>
      </c>
      <c r="R17" s="2">
        <v>1866857.1428571399</v>
      </c>
      <c r="S17" s="2">
        <v>2092942.8571428601</v>
      </c>
      <c r="T17" s="2">
        <v>2092942.8571428601</v>
      </c>
      <c r="U17" s="2">
        <v>2263457.1428571399</v>
      </c>
      <c r="V17" s="3">
        <v>1980171.4286</v>
      </c>
      <c r="W17" s="2">
        <v>1982257.1428571399</v>
      </c>
      <c r="X17" s="2">
        <v>1982257.1428571399</v>
      </c>
      <c r="Y17" s="2">
        <v>1725257.1428571399</v>
      </c>
      <c r="Z17" s="2">
        <v>1725257.1428571399</v>
      </c>
      <c r="AA17" s="2">
        <v>1725257.1428571399</v>
      </c>
      <c r="AB17" s="3">
        <v>1725257.1429000001</v>
      </c>
      <c r="AC17" s="3">
        <v>1725257.1429000001</v>
      </c>
      <c r="AD17" s="2">
        <v>1725257.1428571399</v>
      </c>
      <c r="AE17" s="2">
        <v>2194428.57142857</v>
      </c>
      <c r="AF17" s="2">
        <v>2370314.2857142901</v>
      </c>
      <c r="AG17" s="2">
        <v>2293514.2857142901</v>
      </c>
      <c r="AH17" s="2">
        <v>2293514.2857142901</v>
      </c>
      <c r="AI17" s="2">
        <v>2328285.7142857099</v>
      </c>
      <c r="AJ17" s="2">
        <v>2328285.7142857099</v>
      </c>
      <c r="AK17" s="2">
        <v>2440285.7142857099</v>
      </c>
      <c r="AL17" s="2">
        <v>2596171.42857143</v>
      </c>
      <c r="AM17" s="2">
        <v>2596171.42857143</v>
      </c>
      <c r="AN17" s="2">
        <v>2596171.42857143</v>
      </c>
      <c r="AO17" s="2">
        <v>2422771.42857143</v>
      </c>
      <c r="AP17" s="2">
        <v>2422771.42857143</v>
      </c>
      <c r="AQ17" s="2">
        <v>2416457.1428571399</v>
      </c>
      <c r="AR17" s="2">
        <v>2469371.42857143</v>
      </c>
      <c r="AS17" s="2">
        <v>2743857.1428571399</v>
      </c>
      <c r="AT17" s="2">
        <v>2883228.57142857</v>
      </c>
      <c r="AU17" s="2">
        <v>3641600</v>
      </c>
      <c r="AV17" s="2">
        <v>3525628.57142857</v>
      </c>
      <c r="AW17" s="2">
        <v>2455228.57142857</v>
      </c>
      <c r="AX17" s="3">
        <v>2457200</v>
      </c>
      <c r="AY17" s="2">
        <v>2457200</v>
      </c>
      <c r="AZ17" s="2">
        <v>2411685.7142857099</v>
      </c>
      <c r="BA17" s="2">
        <v>2362657.1428571399</v>
      </c>
      <c r="BB17" s="2">
        <v>2362657.1428571399</v>
      </c>
      <c r="BC17" s="2">
        <v>2233657.1428571399</v>
      </c>
      <c r="BD17" s="3">
        <v>2098942.8571000001</v>
      </c>
      <c r="BE17" s="3">
        <v>2100457.1428999999</v>
      </c>
      <c r="BF17" s="2">
        <v>2100457.1428571399</v>
      </c>
      <c r="BG17" s="2">
        <v>730342.85714285704</v>
      </c>
      <c r="BH17" s="2">
        <v>837257.14285714296</v>
      </c>
      <c r="BI17" s="2">
        <v>826542.85714285704</v>
      </c>
      <c r="BJ17" s="2">
        <v>826542.85714285704</v>
      </c>
      <c r="BK17" s="2">
        <v>855057.14285714296</v>
      </c>
      <c r="BL17" s="2">
        <v>855057.14285714296</v>
      </c>
      <c r="BM17" s="2">
        <v>855057.14285714296</v>
      </c>
      <c r="BN17" s="2">
        <v>864714.28571428603</v>
      </c>
      <c r="BO17" s="2">
        <v>864714.28571428603</v>
      </c>
      <c r="BP17" s="2">
        <v>864714.28571428603</v>
      </c>
      <c r="BQ17" s="2">
        <v>1596371.42857143</v>
      </c>
      <c r="BR17" s="2">
        <v>1596371.42857143</v>
      </c>
      <c r="BS17" s="2">
        <v>1596371.42857143</v>
      </c>
      <c r="BT17" s="2">
        <v>1817142.8571428601</v>
      </c>
      <c r="BU17" s="2">
        <v>1817142.8571428601</v>
      </c>
      <c r="BV17" s="2">
        <v>1817142.8571428601</v>
      </c>
      <c r="BW17" s="2">
        <v>2235257.1428571399</v>
      </c>
      <c r="BX17" s="2">
        <v>2235257.1428571399</v>
      </c>
      <c r="BY17" s="2">
        <v>2235257.1428571399</v>
      </c>
      <c r="BZ17" s="3">
        <v>2235257.1428999999</v>
      </c>
      <c r="CA17" s="2">
        <v>2254771.42857143</v>
      </c>
      <c r="CB17" s="2">
        <v>2254771.42857143</v>
      </c>
      <c r="CC17" s="2">
        <v>2237228.57142857</v>
      </c>
      <c r="CD17" s="2">
        <v>2237228.57142857</v>
      </c>
      <c r="CE17" s="2">
        <v>2057285.7142857099</v>
      </c>
      <c r="CF17" s="3">
        <v>2040428.5714</v>
      </c>
      <c r="CG17" s="3">
        <v>2040428.5714</v>
      </c>
      <c r="CH17" s="2">
        <v>2040428.57142857</v>
      </c>
      <c r="CI17" s="2">
        <v>4064628.57142857</v>
      </c>
      <c r="CJ17" s="2">
        <v>4420885.7142857099</v>
      </c>
      <c r="CK17" s="2">
        <v>4333371.42857143</v>
      </c>
      <c r="CL17" s="2">
        <v>4338885.7142857099</v>
      </c>
      <c r="CM17" s="2">
        <v>4537542.8571428601</v>
      </c>
      <c r="CN17" s="2">
        <v>4537542.8571428601</v>
      </c>
      <c r="CO17" s="2">
        <v>4649542.8571428601</v>
      </c>
      <c r="CP17" s="2">
        <v>4980942.8571428601</v>
      </c>
      <c r="CQ17" s="2">
        <v>4980942.8571428601</v>
      </c>
      <c r="CR17" s="2">
        <v>4980942.8571428601</v>
      </c>
      <c r="CS17" s="2">
        <v>5736828.57142857</v>
      </c>
      <c r="CT17" s="2">
        <v>5768114.2857142901</v>
      </c>
      <c r="CU17" s="2">
        <v>5761800</v>
      </c>
      <c r="CV17" s="2">
        <v>6156371.42857143</v>
      </c>
      <c r="CW17" s="2">
        <v>6427857.1428571399</v>
      </c>
      <c r="CX17" s="2">
        <v>6567228.57142857</v>
      </c>
      <c r="CY17" s="2">
        <v>7969800</v>
      </c>
      <c r="CZ17" s="2">
        <v>7853828.57142857</v>
      </c>
      <c r="DA17" s="2">
        <v>6953942.8571428601</v>
      </c>
      <c r="DB17" s="2">
        <v>6672628.57142857</v>
      </c>
      <c r="DC17" s="2">
        <v>6694228.57142857</v>
      </c>
      <c r="DD17" s="2">
        <v>6648714.2857142901</v>
      </c>
      <c r="DE17" s="2">
        <v>6325142.8571428601</v>
      </c>
      <c r="DF17" s="2">
        <v>6325142.8571428601</v>
      </c>
      <c r="DG17" s="2">
        <v>6016200</v>
      </c>
      <c r="DH17" s="2">
        <v>5864628.57142857</v>
      </c>
      <c r="DI17" s="2">
        <v>5866142.8571428601</v>
      </c>
      <c r="DJ17" s="2">
        <v>5866142.8571428601</v>
      </c>
      <c r="DK17" s="2">
        <v>1974135.3743078599</v>
      </c>
      <c r="DL17" s="2">
        <v>2019933.21737279</v>
      </c>
      <c r="DM17" s="2">
        <v>1981542.6737677499</v>
      </c>
      <c r="DN17" s="2">
        <v>1940891.11149577</v>
      </c>
      <c r="DO17" s="2">
        <v>2095230.6191135701</v>
      </c>
      <c r="DP17" s="2">
        <v>2045647.74442191</v>
      </c>
      <c r="DQ17" s="2">
        <v>1990469.0881578899</v>
      </c>
      <c r="DR17" s="2">
        <v>2175570.8307861299</v>
      </c>
      <c r="DS17" s="2">
        <v>2125197.7890219898</v>
      </c>
      <c r="DT17" s="2">
        <v>2089886.8103736299</v>
      </c>
      <c r="DU17" s="2">
        <v>2284286.84064626</v>
      </c>
      <c r="DV17" s="2">
        <v>2259976.5740725398</v>
      </c>
      <c r="DW17" s="2">
        <v>2254760.2403759002</v>
      </c>
      <c r="DX17" s="2">
        <v>2370930.04134912</v>
      </c>
      <c r="DY17" s="2">
        <v>2296738.0081812502</v>
      </c>
      <c r="DZ17" s="2">
        <v>2219731.8908233899</v>
      </c>
      <c r="EA17" s="2">
        <v>2446881.2889287602</v>
      </c>
      <c r="EB17" s="2">
        <v>2386074.4721859801</v>
      </c>
      <c r="EC17" s="2">
        <v>2491058.3263665498</v>
      </c>
      <c r="ED17" s="2">
        <v>2206602.5909249899</v>
      </c>
      <c r="EE17" s="2">
        <v>2164882.1630039299</v>
      </c>
      <c r="EF17" s="2">
        <v>2098670.9762193598</v>
      </c>
      <c r="EG17" s="2">
        <v>1795253.8591642301</v>
      </c>
      <c r="EH17" s="2">
        <v>1772501.7478258901</v>
      </c>
      <c r="EI17" s="2">
        <v>1747113.9554791199</v>
      </c>
      <c r="EJ17" s="2">
        <v>1748270.90062281</v>
      </c>
      <c r="EK17" s="2">
        <v>1744946.8305705599</v>
      </c>
      <c r="EL17" s="2">
        <v>1725257.1428571399</v>
      </c>
      <c r="EM17" s="2">
        <v>3800563.1638981202</v>
      </c>
      <c r="EN17" s="2">
        <v>3946114.0593996202</v>
      </c>
      <c r="EO17" s="2">
        <v>3745687.7278613201</v>
      </c>
      <c r="EP17" s="2">
        <v>3652245.76743712</v>
      </c>
      <c r="EQ17" s="2">
        <v>3602344.94064108</v>
      </c>
      <c r="ER17" s="2">
        <v>3517096.7507002801</v>
      </c>
      <c r="ES17" s="2">
        <v>3586850.7462406</v>
      </c>
      <c r="ET17" s="2">
        <v>3715751.6467465898</v>
      </c>
      <c r="EU17" s="2">
        <v>3629717.3470409401</v>
      </c>
      <c r="EV17" s="2">
        <v>3569408.1972747301</v>
      </c>
      <c r="EW17" s="2">
        <v>3221954.3110544202</v>
      </c>
      <c r="EX17" s="2">
        <v>3130643.8649921501</v>
      </c>
      <c r="EY17" s="2">
        <v>3115277.5850300901</v>
      </c>
      <c r="EZ17" s="2">
        <v>3131098.5042970702</v>
      </c>
      <c r="FA17" s="2">
        <v>3375684.6436438002</v>
      </c>
      <c r="FB17" s="2">
        <v>3428218.6149167502</v>
      </c>
      <c r="FC17" s="2">
        <v>4257432.4814233398</v>
      </c>
      <c r="FD17" s="2">
        <v>4019418.0667594899</v>
      </c>
      <c r="FE17" s="2">
        <v>2702113.2674373798</v>
      </c>
      <c r="FF17" s="2">
        <v>2738179.0324752699</v>
      </c>
      <c r="FG17" s="2">
        <v>2683581.4264066098</v>
      </c>
      <c r="FH17" s="2">
        <v>2553318.9932357101</v>
      </c>
      <c r="FI17" s="2">
        <v>2458514.29809001</v>
      </c>
      <c r="FJ17" s="2">
        <v>2427356.3697828301</v>
      </c>
      <c r="FK17" s="2">
        <v>2261954.7365435599</v>
      </c>
      <c r="FL17" s="2">
        <v>2126941.3283726401</v>
      </c>
      <c r="FM17" s="2">
        <v>2124428.8420148599</v>
      </c>
      <c r="FN17" s="2">
        <v>2100457.1428571399</v>
      </c>
      <c r="FO17" s="2">
        <v>1264891.5512735301</v>
      </c>
      <c r="FP17" s="2">
        <v>1393870.9320843101</v>
      </c>
      <c r="FQ17" s="2">
        <v>1349881.0344611499</v>
      </c>
      <c r="FR17" s="2">
        <v>1316206.1690255599</v>
      </c>
      <c r="FS17" s="2">
        <v>1322952.2277404</v>
      </c>
      <c r="FT17" s="2">
        <v>1291645.04182363</v>
      </c>
      <c r="FU17" s="2">
        <v>1256804.61635338</v>
      </c>
      <c r="FV17" s="2">
        <v>1237616.0895030701</v>
      </c>
      <c r="FW17" s="2">
        <v>1208960.3978186999</v>
      </c>
      <c r="FX17" s="2">
        <v>1188873.0558241799</v>
      </c>
      <c r="FY17" s="2">
        <v>2122955.4491496598</v>
      </c>
      <c r="FZ17" s="2">
        <v>2062790.7198215299</v>
      </c>
      <c r="GA17" s="2">
        <v>2058029.5179292699</v>
      </c>
      <c r="GB17" s="2">
        <v>2304089.70325928</v>
      </c>
      <c r="GC17" s="2">
        <v>2235576.0226557599</v>
      </c>
      <c r="GD17" s="2">
        <v>2160620.5732532502</v>
      </c>
      <c r="GE17" s="2">
        <v>2613262.4023323599</v>
      </c>
      <c r="GF17" s="2">
        <v>2548320.8913900801</v>
      </c>
      <c r="GG17" s="2">
        <v>2460022.6847043098</v>
      </c>
      <c r="GH17" s="2">
        <v>2490857.1710735899</v>
      </c>
      <c r="GI17" s="2">
        <v>2462503.1444353699</v>
      </c>
      <c r="GJ17" s="2">
        <v>2387189.45834191</v>
      </c>
      <c r="GK17" s="2">
        <v>2327996.86894105</v>
      </c>
      <c r="GL17" s="2">
        <v>2298493.0504771299</v>
      </c>
      <c r="GM17" s="2">
        <v>2083348.90640358</v>
      </c>
      <c r="GN17" s="2">
        <v>2067646.50185443</v>
      </c>
      <c r="GO17" s="2">
        <v>2063715.1878841501</v>
      </c>
      <c r="GP17" s="2">
        <v>2040428.57142857</v>
      </c>
      <c r="GQ17" s="2">
        <v>7039590.0894795097</v>
      </c>
      <c r="GR17" s="2">
        <v>7359918.2088567195</v>
      </c>
      <c r="GS17" s="2">
        <v>7077111.43609023</v>
      </c>
      <c r="GT17" s="2">
        <v>6909343.0479584597</v>
      </c>
      <c r="GU17" s="2">
        <v>7020527.7874950496</v>
      </c>
      <c r="GV17" s="2">
        <v>6854389.5369458096</v>
      </c>
      <c r="GW17" s="2">
        <v>6834124.4507518802</v>
      </c>
      <c r="GX17" s="2">
        <v>7128938.5670357803</v>
      </c>
      <c r="GY17" s="2">
        <v>6963875.5338816401</v>
      </c>
      <c r="GZ17" s="2">
        <v>6848168.0634725299</v>
      </c>
      <c r="HA17" s="2">
        <v>7629196.60085034</v>
      </c>
      <c r="HB17" s="2">
        <v>7453411.1588862296</v>
      </c>
      <c r="HC17" s="2">
        <v>7428067.3433352597</v>
      </c>
      <c r="HD17" s="2">
        <v>7806118.2489054697</v>
      </c>
      <c r="HE17" s="2">
        <v>7907998.6744808098</v>
      </c>
      <c r="HF17" s="2">
        <v>7808571.0789933903</v>
      </c>
      <c r="HG17" s="2">
        <v>9317576.1726844609</v>
      </c>
      <c r="HH17" s="2">
        <v>8953813.4303355496</v>
      </c>
      <c r="HI17" s="2">
        <v>7653194.2785082404</v>
      </c>
      <c r="HJ17" s="2">
        <v>7435638.7944738502</v>
      </c>
      <c r="HK17" s="2">
        <v>7310966.7338459101</v>
      </c>
      <c r="HL17" s="2">
        <v>7039179.4277969701</v>
      </c>
      <c r="HM17" s="2">
        <v>6581765.0261952896</v>
      </c>
      <c r="HN17" s="2">
        <v>6498351.1680858498</v>
      </c>
      <c r="HO17" s="2">
        <v>6092417.5984262703</v>
      </c>
      <c r="HP17" s="2">
        <v>5942858.7308498798</v>
      </c>
      <c r="HQ17" s="2">
        <v>5933090.8604695704</v>
      </c>
      <c r="HR17" s="2">
        <v>5866142.8571428601</v>
      </c>
    </row>
    <row r="18" spans="1:226" x14ac:dyDescent="0.25">
      <c r="A18" s="2" t="s">
        <v>3</v>
      </c>
      <c r="B18" s="2" t="s">
        <v>60</v>
      </c>
      <c r="C18" s="2">
        <v>499199857.14285702</v>
      </c>
      <c r="D18" s="2">
        <v>557759485.71428597</v>
      </c>
      <c r="E18" s="2">
        <v>558234285.71428597</v>
      </c>
      <c r="F18" s="2">
        <v>559166371.42857099</v>
      </c>
      <c r="G18" s="2">
        <v>598145914.28571403</v>
      </c>
      <c r="H18" s="2">
        <v>598895828.57142901</v>
      </c>
      <c r="I18" s="2">
        <v>599473971.42857099</v>
      </c>
      <c r="J18" s="2">
        <v>667444542.85714304</v>
      </c>
      <c r="K18" s="2">
        <v>666529942.85714304</v>
      </c>
      <c r="L18" s="2">
        <v>668026571.42857099</v>
      </c>
      <c r="M18" s="2">
        <v>758337571.42857099</v>
      </c>
      <c r="N18" s="2">
        <v>760454028.57142901</v>
      </c>
      <c r="O18" s="2">
        <v>761580971.42857099</v>
      </c>
      <c r="P18" s="2">
        <v>825607857.14285696</v>
      </c>
      <c r="Q18" s="2">
        <v>825890400</v>
      </c>
      <c r="R18" s="2">
        <v>826244428.57142901</v>
      </c>
      <c r="S18" s="2">
        <v>931760600</v>
      </c>
      <c r="T18" s="2">
        <v>932297028.57142901</v>
      </c>
      <c r="U18" s="2">
        <v>931399600</v>
      </c>
      <c r="V18" s="3">
        <v>850493771.42859995</v>
      </c>
      <c r="W18" s="2">
        <v>843851085.71428597</v>
      </c>
      <c r="X18" s="2">
        <v>833504828.57142901</v>
      </c>
      <c r="Y18" s="2">
        <v>552984600</v>
      </c>
      <c r="Z18" s="2">
        <v>552666600</v>
      </c>
      <c r="AA18" s="2">
        <v>546472942.85714304</v>
      </c>
      <c r="AB18" s="3">
        <v>495780714.28570002</v>
      </c>
      <c r="AC18" s="3">
        <v>491660200</v>
      </c>
      <c r="AD18" s="2">
        <v>488336085.71428603</v>
      </c>
      <c r="AE18" s="2">
        <v>97467114.285714298</v>
      </c>
      <c r="AF18" s="2">
        <v>109221742.857143</v>
      </c>
      <c r="AG18" s="2">
        <v>111737971.428571</v>
      </c>
      <c r="AH18" s="2">
        <v>114744800</v>
      </c>
      <c r="AI18" s="2">
        <v>128836800</v>
      </c>
      <c r="AJ18" s="2">
        <v>132346000</v>
      </c>
      <c r="AK18" s="2">
        <v>133331800</v>
      </c>
      <c r="AL18" s="2">
        <v>151422914.285714</v>
      </c>
      <c r="AM18" s="2">
        <v>159832285.714286</v>
      </c>
      <c r="AN18" s="2">
        <v>172304771.42857099</v>
      </c>
      <c r="AO18" s="2">
        <v>195834857.14285699</v>
      </c>
      <c r="AP18" s="2">
        <v>194701514.285714</v>
      </c>
      <c r="AQ18" s="2">
        <v>186572085.714286</v>
      </c>
      <c r="AR18" s="2">
        <v>190497342.85714301</v>
      </c>
      <c r="AS18" s="2">
        <v>185162285.714286</v>
      </c>
      <c r="AT18" s="2">
        <v>183181942.85714301</v>
      </c>
      <c r="AU18" s="2">
        <v>192022628.57142901</v>
      </c>
      <c r="AV18" s="2">
        <v>190913628.57142901</v>
      </c>
      <c r="AW18" s="2">
        <v>188493285.714286</v>
      </c>
      <c r="AX18" s="3">
        <v>183274314.28569999</v>
      </c>
      <c r="AY18" s="2">
        <v>182532657.14285699</v>
      </c>
      <c r="AZ18" s="2">
        <v>180706685.714286</v>
      </c>
      <c r="BA18" s="2">
        <v>228011171.42857099</v>
      </c>
      <c r="BB18" s="2">
        <v>162574771.42857099</v>
      </c>
      <c r="BC18" s="2">
        <v>147919171.42857099</v>
      </c>
      <c r="BD18" s="3">
        <v>129183685.71430001</v>
      </c>
      <c r="BE18" s="3">
        <v>128274028.5714</v>
      </c>
      <c r="BF18" s="2">
        <v>130614342.857143</v>
      </c>
      <c r="BG18" s="2">
        <v>56392828.571428597</v>
      </c>
      <c r="BH18" s="2">
        <v>62571057.142857097</v>
      </c>
      <c r="BI18" s="2">
        <v>60176371.428571403</v>
      </c>
      <c r="BJ18" s="2">
        <v>58452971.428571403</v>
      </c>
      <c r="BK18" s="2">
        <v>59300057.142857097</v>
      </c>
      <c r="BL18" s="2">
        <v>52767057.142857097</v>
      </c>
      <c r="BM18" s="2">
        <v>58180257.142857097</v>
      </c>
      <c r="BN18" s="2">
        <v>58923028.571428597</v>
      </c>
      <c r="BO18" s="2">
        <v>56120142.857142903</v>
      </c>
      <c r="BP18" s="2">
        <v>54929428.571428597</v>
      </c>
      <c r="BQ18" s="2">
        <v>47834485.714285702</v>
      </c>
      <c r="BR18" s="2">
        <v>48571485.714285702</v>
      </c>
      <c r="BS18" s="2">
        <v>48571485.714285702</v>
      </c>
      <c r="BT18" s="2">
        <v>48557628.571428597</v>
      </c>
      <c r="BU18" s="2">
        <v>49694828.571428597</v>
      </c>
      <c r="BV18" s="2">
        <v>50063828.571428597</v>
      </c>
      <c r="BW18" s="2">
        <v>51082657.142857097</v>
      </c>
      <c r="BX18" s="2">
        <v>50742542.857142903</v>
      </c>
      <c r="BY18" s="2">
        <v>51021971.428571403</v>
      </c>
      <c r="BZ18" s="3">
        <v>47090200</v>
      </c>
      <c r="CA18" s="2">
        <v>48823914.285714298</v>
      </c>
      <c r="CB18" s="2">
        <v>48403514.285714298</v>
      </c>
      <c r="CC18" s="2">
        <v>47540571.428571403</v>
      </c>
      <c r="CD18" s="2">
        <v>45058457.142857097</v>
      </c>
      <c r="CE18" s="2">
        <v>44500257.142857097</v>
      </c>
      <c r="CF18" s="3">
        <v>37833600</v>
      </c>
      <c r="CG18" s="3">
        <v>37833600</v>
      </c>
      <c r="CH18" s="2">
        <v>36839285.714285702</v>
      </c>
      <c r="CI18" s="2">
        <v>653059800</v>
      </c>
      <c r="CJ18" s="2">
        <v>729552285.71428597</v>
      </c>
      <c r="CK18" s="2">
        <v>730148628.57142901</v>
      </c>
      <c r="CL18" s="2">
        <v>732364142.85714304</v>
      </c>
      <c r="CM18" s="2">
        <v>786282771.42857099</v>
      </c>
      <c r="CN18" s="2">
        <v>784008885.71428597</v>
      </c>
      <c r="CO18" s="2">
        <v>790986028.57142901</v>
      </c>
      <c r="CP18" s="2">
        <v>877790485.71428597</v>
      </c>
      <c r="CQ18" s="2">
        <v>882482371.42857099</v>
      </c>
      <c r="CR18" s="2">
        <v>895260771.42857099</v>
      </c>
      <c r="CS18" s="2">
        <v>1002006914.28571</v>
      </c>
      <c r="CT18" s="2">
        <v>1003727028.57143</v>
      </c>
      <c r="CU18" s="2">
        <v>996724542.85714304</v>
      </c>
      <c r="CV18" s="2">
        <v>1064662828.57143</v>
      </c>
      <c r="CW18" s="2">
        <v>1060747514.28571</v>
      </c>
      <c r="CX18" s="2">
        <v>1059490200</v>
      </c>
      <c r="CY18" s="2">
        <v>1174865885.7142899</v>
      </c>
      <c r="CZ18" s="2">
        <v>1173953200</v>
      </c>
      <c r="DA18" s="2">
        <v>1170914857.1428599</v>
      </c>
      <c r="DB18" s="2">
        <v>1080858285.7142899</v>
      </c>
      <c r="DC18" s="2">
        <v>1075207657.1428599</v>
      </c>
      <c r="DD18" s="2">
        <v>1062615028.57143</v>
      </c>
      <c r="DE18" s="2">
        <v>828536342.85714304</v>
      </c>
      <c r="DF18" s="2">
        <v>760299828.57142901</v>
      </c>
      <c r="DG18" s="2">
        <v>738892371.42857206</v>
      </c>
      <c r="DH18" s="2">
        <v>662798000</v>
      </c>
      <c r="DI18" s="2">
        <v>657767828.57142901</v>
      </c>
      <c r="DJ18" s="2">
        <v>655789714.28571403</v>
      </c>
      <c r="DK18" s="2">
        <v>864571585.14174998</v>
      </c>
      <c r="DL18" s="2">
        <v>928561483.00915504</v>
      </c>
      <c r="DM18" s="2">
        <v>911688811.48705101</v>
      </c>
      <c r="DN18" s="2">
        <v>890429602.31972301</v>
      </c>
      <c r="DO18" s="2">
        <v>925456826.39869404</v>
      </c>
      <c r="DP18" s="2">
        <v>904689042.13619304</v>
      </c>
      <c r="DQ18" s="2">
        <v>881136028.12274396</v>
      </c>
      <c r="DR18" s="2">
        <v>955275191.745767</v>
      </c>
      <c r="DS18" s="2">
        <v>931878099.14464498</v>
      </c>
      <c r="DT18" s="2">
        <v>918452261.59296703</v>
      </c>
      <c r="DU18" s="2">
        <v>1008485149.97534</v>
      </c>
      <c r="DV18" s="2">
        <v>982639431.47104001</v>
      </c>
      <c r="DW18" s="2">
        <v>981824211.73489404</v>
      </c>
      <c r="DX18" s="2">
        <v>1046849208.96303</v>
      </c>
      <c r="DY18" s="2">
        <v>1016068036.87665</v>
      </c>
      <c r="DZ18" s="2">
        <v>982421774.87037206</v>
      </c>
      <c r="EA18" s="2">
        <v>1089331020.2522199</v>
      </c>
      <c r="EB18" s="2">
        <v>1062871894.8428</v>
      </c>
      <c r="EC18" s="2">
        <v>1025056178.36693</v>
      </c>
      <c r="ED18" s="2">
        <v>947747115.48776305</v>
      </c>
      <c r="EE18" s="2">
        <v>921594945.57867002</v>
      </c>
      <c r="EF18" s="2">
        <v>882454831.13268101</v>
      </c>
      <c r="EG18" s="2">
        <v>575420157.69563997</v>
      </c>
      <c r="EH18" s="2">
        <v>567800874.50773001</v>
      </c>
      <c r="EI18" s="2">
        <v>553396059.66002595</v>
      </c>
      <c r="EJ18" s="2">
        <v>502394092.07156998</v>
      </c>
      <c r="EK18" s="2">
        <v>497271326.34090298</v>
      </c>
      <c r="EL18" s="2">
        <v>488336085.71428603</v>
      </c>
      <c r="EM18" s="2">
        <v>168804730.79357699</v>
      </c>
      <c r="EN18" s="2">
        <v>181833041.161805</v>
      </c>
      <c r="EO18" s="2">
        <v>182486566.978488</v>
      </c>
      <c r="EP18" s="2">
        <v>182722302.078403</v>
      </c>
      <c r="EQ18" s="2">
        <v>199337474.69252101</v>
      </c>
      <c r="ER18" s="2">
        <v>199921205.42258301</v>
      </c>
      <c r="ES18" s="2">
        <v>195977570.793421</v>
      </c>
      <c r="ET18" s="2">
        <v>216722954.77880499</v>
      </c>
      <c r="EU18" s="2">
        <v>223462138.78240699</v>
      </c>
      <c r="EV18" s="2">
        <v>236897323.80465901</v>
      </c>
      <c r="EW18" s="2">
        <v>260433549.27551001</v>
      </c>
      <c r="EX18" s="2">
        <v>251588364.471784</v>
      </c>
      <c r="EY18" s="2">
        <v>240527268.74800101</v>
      </c>
      <c r="EZ18" s="2">
        <v>241545657.48646</v>
      </c>
      <c r="FA18" s="2">
        <v>227799572.61799899</v>
      </c>
      <c r="FB18" s="2">
        <v>217807132.130465</v>
      </c>
      <c r="FC18" s="2">
        <v>224495654.67055401</v>
      </c>
      <c r="FD18" s="2">
        <v>217652447.59168699</v>
      </c>
      <c r="FE18" s="2">
        <v>207447165.64416701</v>
      </c>
      <c r="FF18" s="2">
        <v>204231598.79880601</v>
      </c>
      <c r="FG18" s="2">
        <v>199349360.41885799</v>
      </c>
      <c r="FH18" s="2">
        <v>191319212.99107501</v>
      </c>
      <c r="FI18" s="2">
        <v>237261985.63178101</v>
      </c>
      <c r="FJ18" s="2">
        <v>167026734.36396801</v>
      </c>
      <c r="FK18" s="2">
        <v>149793119.10442799</v>
      </c>
      <c r="FL18" s="2">
        <v>130906908.28583901</v>
      </c>
      <c r="FM18" s="2">
        <v>129737970.09154899</v>
      </c>
      <c r="FN18" s="2">
        <v>130614342.857143</v>
      </c>
      <c r="FO18" s="2">
        <v>97667570.394905895</v>
      </c>
      <c r="FP18" s="2">
        <v>104168687.583351</v>
      </c>
      <c r="FQ18" s="2">
        <v>98277955.960943997</v>
      </c>
      <c r="FR18" s="2">
        <v>93081878.244170696</v>
      </c>
      <c r="FS18" s="2">
        <v>91749590.489513293</v>
      </c>
      <c r="FT18" s="2">
        <v>79709652.506326705</v>
      </c>
      <c r="FU18" s="2">
        <v>85516174.408458695</v>
      </c>
      <c r="FV18" s="2">
        <v>84333159.9893841</v>
      </c>
      <c r="FW18" s="2">
        <v>78461789.466297194</v>
      </c>
      <c r="FX18" s="2">
        <v>75521034.727033004</v>
      </c>
      <c r="FY18" s="2">
        <v>63613317.231122397</v>
      </c>
      <c r="FZ18" s="2">
        <v>62762843.399818197</v>
      </c>
      <c r="GA18" s="2">
        <v>62617978.210205302</v>
      </c>
      <c r="GB18" s="2">
        <v>61569805.349278398</v>
      </c>
      <c r="GC18" s="2">
        <v>61138047.989773497</v>
      </c>
      <c r="GD18" s="2">
        <v>59526931.282292999</v>
      </c>
      <c r="GE18" s="2">
        <v>59721266.409658402</v>
      </c>
      <c r="GF18" s="2">
        <v>57849398.874900699</v>
      </c>
      <c r="GG18" s="2">
        <v>56152468.870845601</v>
      </c>
      <c r="GH18" s="2">
        <v>52474930.113571197</v>
      </c>
      <c r="GI18" s="2">
        <v>53322053.370344803</v>
      </c>
      <c r="GJ18" s="2">
        <v>51246151.8650553</v>
      </c>
      <c r="GK18" s="2">
        <v>49469376.015840903</v>
      </c>
      <c r="GL18" s="2">
        <v>46292342.199950904</v>
      </c>
      <c r="GM18" s="2">
        <v>45064018.774581499</v>
      </c>
      <c r="GN18" s="2">
        <v>38338274.511511497</v>
      </c>
      <c r="GO18" s="2">
        <v>38265380.139069997</v>
      </c>
      <c r="GP18" s="2">
        <v>36839285.714285702</v>
      </c>
      <c r="GQ18" s="2">
        <v>1131043886.33023</v>
      </c>
      <c r="GR18" s="2">
        <v>1214563211.7543099</v>
      </c>
      <c r="GS18" s="2">
        <v>1192453334.4264801</v>
      </c>
      <c r="GT18" s="2">
        <v>1166233782.6422999</v>
      </c>
      <c r="GU18" s="2">
        <v>1216543891.58073</v>
      </c>
      <c r="GV18" s="2">
        <v>1184319900.0651</v>
      </c>
      <c r="GW18" s="2">
        <v>1162629773.32462</v>
      </c>
      <c r="GX18" s="2">
        <v>1256331306.5139599</v>
      </c>
      <c r="GY18" s="2">
        <v>1233802027.3933499</v>
      </c>
      <c r="GZ18" s="2">
        <v>1230870620.12466</v>
      </c>
      <c r="HA18" s="2">
        <v>1332532016.4819701</v>
      </c>
      <c r="HB18" s="2">
        <v>1296990639.3426399</v>
      </c>
      <c r="HC18" s="2">
        <v>1284969458.6931</v>
      </c>
      <c r="HD18" s="2">
        <v>1349964671.79877</v>
      </c>
      <c r="HE18" s="2">
        <v>1305005657.4844201</v>
      </c>
      <c r="HF18" s="2">
        <v>1259755838.2831299</v>
      </c>
      <c r="HG18" s="2">
        <v>1373547941.3324399</v>
      </c>
      <c r="HH18" s="2">
        <v>1338373741.3093801</v>
      </c>
      <c r="HI18" s="2">
        <v>1288655812.8819399</v>
      </c>
      <c r="HJ18" s="2">
        <v>1204453644.40014</v>
      </c>
      <c r="HK18" s="2">
        <v>1174266359.3678701</v>
      </c>
      <c r="HL18" s="2">
        <v>1125020195.9888101</v>
      </c>
      <c r="HM18" s="2">
        <v>862151519.343261</v>
      </c>
      <c r="HN18" s="2">
        <v>781119951.07164896</v>
      </c>
      <c r="HO18" s="2">
        <v>748253197.53903604</v>
      </c>
      <c r="HP18" s="2">
        <v>671639274.86891997</v>
      </c>
      <c r="HQ18" s="2">
        <v>665274676.571522</v>
      </c>
      <c r="HR18" s="2">
        <v>655789714.28571403</v>
      </c>
    </row>
    <row r="19" spans="1:226" x14ac:dyDescent="0.25">
      <c r="A19" s="2" t="s">
        <v>3</v>
      </c>
      <c r="B19" s="2" t="s">
        <v>65</v>
      </c>
      <c r="C19" s="2">
        <v>28795885.714285702</v>
      </c>
      <c r="D19" s="2">
        <v>35820200</v>
      </c>
      <c r="E19" s="2">
        <v>35787714.285714298</v>
      </c>
      <c r="F19" s="2">
        <v>35712914.285714298</v>
      </c>
      <c r="G19" s="2">
        <v>40637400</v>
      </c>
      <c r="H19" s="2">
        <v>40614485.714285702</v>
      </c>
      <c r="I19" s="2">
        <v>40604628.571428597</v>
      </c>
      <c r="J19" s="2">
        <v>43439428.571428597</v>
      </c>
      <c r="K19" s="2">
        <v>43475600</v>
      </c>
      <c r="L19" s="2">
        <v>43513685.714285702</v>
      </c>
      <c r="M19" s="2">
        <v>48954428.571428597</v>
      </c>
      <c r="N19" s="2">
        <v>48942628.571428597</v>
      </c>
      <c r="O19" s="2">
        <v>48927200</v>
      </c>
      <c r="P19" s="2">
        <v>54122028.571428597</v>
      </c>
      <c r="Q19" s="2">
        <v>54129457.142857097</v>
      </c>
      <c r="R19" s="2">
        <v>54041028.571428597</v>
      </c>
      <c r="S19" s="2">
        <v>61661057.142857097</v>
      </c>
      <c r="T19" s="2">
        <v>61610600</v>
      </c>
      <c r="U19" s="2">
        <v>61457200</v>
      </c>
      <c r="V19" s="3">
        <v>56090800</v>
      </c>
      <c r="W19" s="2">
        <v>55688457.142857097</v>
      </c>
      <c r="X19" s="2">
        <v>54951200</v>
      </c>
      <c r="Y19" s="2">
        <v>45906914.285714298</v>
      </c>
      <c r="Z19" s="2">
        <v>45183285.714285702</v>
      </c>
      <c r="AA19" s="2">
        <v>44419142.857142903</v>
      </c>
      <c r="AB19" s="3">
        <v>39406000</v>
      </c>
      <c r="AC19" s="3">
        <v>38552828.571400002</v>
      </c>
      <c r="AD19" s="2">
        <v>37695885.714285702</v>
      </c>
      <c r="AE19" s="2">
        <v>5842771.42857143</v>
      </c>
      <c r="AF19" s="2">
        <v>6357800</v>
      </c>
      <c r="AG19" s="2">
        <v>6417685.7142857099</v>
      </c>
      <c r="AH19" s="2">
        <v>5064371.42857143</v>
      </c>
      <c r="AI19" s="2">
        <v>6204200</v>
      </c>
      <c r="AJ19" s="2">
        <v>5458000</v>
      </c>
      <c r="AK19" s="2">
        <v>5553371.42857143</v>
      </c>
      <c r="AL19" s="2">
        <v>5551628.57142857</v>
      </c>
      <c r="AM19" s="2">
        <v>5481114.2857142901</v>
      </c>
      <c r="AN19" s="2">
        <v>5544228.57142857</v>
      </c>
      <c r="AO19" s="2">
        <v>6728085.7142857099</v>
      </c>
      <c r="AP19" s="2">
        <v>6868885.7142857099</v>
      </c>
      <c r="AQ19" s="2">
        <v>6857857.1428571399</v>
      </c>
      <c r="AR19" s="2">
        <v>7108714.2857142901</v>
      </c>
      <c r="AS19" s="2">
        <v>7183828.57142857</v>
      </c>
      <c r="AT19" s="2">
        <v>7226228.57142857</v>
      </c>
      <c r="AU19" s="2">
        <v>7602228.57142857</v>
      </c>
      <c r="AV19" s="2">
        <v>7586028.57142857</v>
      </c>
      <c r="AW19" s="2">
        <v>7624028.57142857</v>
      </c>
      <c r="AX19" s="3">
        <v>7616971.4286000002</v>
      </c>
      <c r="AY19" s="2">
        <v>7496485.7142857099</v>
      </c>
      <c r="AZ19" s="2">
        <v>15564771.428571399</v>
      </c>
      <c r="BA19" s="2">
        <v>15204685.7142857</v>
      </c>
      <c r="BB19" s="2">
        <v>7043971.42857143</v>
      </c>
      <c r="BC19" s="2">
        <v>6969457.1428571399</v>
      </c>
      <c r="BD19" s="3">
        <v>8748685.7142999992</v>
      </c>
      <c r="BE19" s="3">
        <v>7993000</v>
      </c>
      <c r="BF19" s="2">
        <v>8769428.5714285709</v>
      </c>
      <c r="BG19" s="2">
        <v>4365685.7142857099</v>
      </c>
      <c r="BH19" s="2">
        <v>4809714.2857142901</v>
      </c>
      <c r="BI19" s="2">
        <v>4809714.2857142901</v>
      </c>
      <c r="BJ19" s="2">
        <v>4201514.2857142901</v>
      </c>
      <c r="BK19" s="2">
        <v>3988200</v>
      </c>
      <c r="BL19" s="2">
        <v>4001314.2857142901</v>
      </c>
      <c r="BM19" s="2">
        <v>3969514.2857142901</v>
      </c>
      <c r="BN19" s="2">
        <v>3370914.2857142901</v>
      </c>
      <c r="BO19" s="2">
        <v>3984200</v>
      </c>
      <c r="BP19" s="2">
        <v>3984200</v>
      </c>
      <c r="BQ19" s="2">
        <v>4182142.8571428601</v>
      </c>
      <c r="BR19" s="2">
        <v>4587971.42857143</v>
      </c>
      <c r="BS19" s="2">
        <v>4572600</v>
      </c>
      <c r="BT19" s="2">
        <v>5017485.7142857099</v>
      </c>
      <c r="BU19" s="2">
        <v>5017485.7142857099</v>
      </c>
      <c r="BV19" s="2">
        <v>4706228.57142857</v>
      </c>
      <c r="BW19" s="2">
        <v>4721085.7142857099</v>
      </c>
      <c r="BX19" s="2">
        <v>4795371.42857143</v>
      </c>
      <c r="BY19" s="2">
        <v>4795371.42857143</v>
      </c>
      <c r="BZ19" s="3">
        <v>4795371.4286000002</v>
      </c>
      <c r="CA19" s="2">
        <v>4795371.42857143</v>
      </c>
      <c r="CB19" s="2">
        <v>4795371.42857143</v>
      </c>
      <c r="CC19" s="2">
        <v>6193428.57142857</v>
      </c>
      <c r="CD19" s="2">
        <v>6142971.42857143</v>
      </c>
      <c r="CE19" s="2">
        <v>6142971.42857143</v>
      </c>
      <c r="CF19" s="3">
        <v>9392371.4286000002</v>
      </c>
      <c r="CG19" s="3">
        <v>9318971.4286000002</v>
      </c>
      <c r="CH19" s="2">
        <v>4329285.7142857099</v>
      </c>
      <c r="CI19" s="2">
        <v>39004342.857142903</v>
      </c>
      <c r="CJ19" s="2">
        <v>46987714.285714298</v>
      </c>
      <c r="CK19" s="2">
        <v>47015114.285714298</v>
      </c>
      <c r="CL19" s="2">
        <v>44978800</v>
      </c>
      <c r="CM19" s="2">
        <v>50829800</v>
      </c>
      <c r="CN19" s="2">
        <v>50073800</v>
      </c>
      <c r="CO19" s="2">
        <v>50127514.285714298</v>
      </c>
      <c r="CP19" s="2">
        <v>52361971.428571403</v>
      </c>
      <c r="CQ19" s="2">
        <v>52940914.285714298</v>
      </c>
      <c r="CR19" s="2">
        <v>53042114.285714298</v>
      </c>
      <c r="CS19" s="2">
        <v>59864657.142857097</v>
      </c>
      <c r="CT19" s="2">
        <v>60399485.714285702</v>
      </c>
      <c r="CU19" s="2">
        <v>60357657.142857097</v>
      </c>
      <c r="CV19" s="2">
        <v>66248228.571428597</v>
      </c>
      <c r="CW19" s="2">
        <v>66330771.428571403</v>
      </c>
      <c r="CX19" s="2">
        <v>65973485.714285702</v>
      </c>
      <c r="CY19" s="2">
        <v>73984371.428571403</v>
      </c>
      <c r="CZ19" s="2">
        <v>73992000</v>
      </c>
      <c r="DA19" s="2">
        <v>73876600</v>
      </c>
      <c r="DB19" s="2">
        <v>68503142.857142895</v>
      </c>
      <c r="DC19" s="2">
        <v>67980314.285714298</v>
      </c>
      <c r="DD19" s="2">
        <v>75311342.857142895</v>
      </c>
      <c r="DE19" s="2">
        <v>67305028.571428597</v>
      </c>
      <c r="DF19" s="2">
        <v>58370228.571428597</v>
      </c>
      <c r="DG19" s="2">
        <v>57531571.428571403</v>
      </c>
      <c r="DH19" s="2">
        <v>57547057.142857097</v>
      </c>
      <c r="DI19" s="2">
        <v>55864800</v>
      </c>
      <c r="DJ19" s="2">
        <v>50794600</v>
      </c>
      <c r="DK19" s="2">
        <v>49872018.594019897</v>
      </c>
      <c r="DL19" s="2">
        <v>59633693.169895701</v>
      </c>
      <c r="DM19" s="2">
        <v>58447249.726399302</v>
      </c>
      <c r="DN19" s="2">
        <v>56870079.622034401</v>
      </c>
      <c r="DO19" s="2">
        <v>62874556.757617697</v>
      </c>
      <c r="DP19" s="2">
        <v>61352038.910267599</v>
      </c>
      <c r="DQ19" s="2">
        <v>59682659.878571399</v>
      </c>
      <c r="DR19" s="2">
        <v>62172369.078429602</v>
      </c>
      <c r="DS19" s="2">
        <v>60783405.038798504</v>
      </c>
      <c r="DT19" s="2">
        <v>59825828.438329697</v>
      </c>
      <c r="DU19" s="2">
        <v>65102687.905612297</v>
      </c>
      <c r="DV19" s="2">
        <v>63242424.797818698</v>
      </c>
      <c r="DW19" s="2">
        <v>63076562.275822297</v>
      </c>
      <c r="DX19" s="2">
        <v>68625319.281174004</v>
      </c>
      <c r="DY19" s="2">
        <v>66593837.700912498</v>
      </c>
      <c r="DZ19" s="2">
        <v>64255904.6319471</v>
      </c>
      <c r="EA19" s="2">
        <v>72088584.006727993</v>
      </c>
      <c r="EB19" s="2">
        <v>70239605.144665003</v>
      </c>
      <c r="EC19" s="2">
        <v>67637008.395893693</v>
      </c>
      <c r="ED19" s="2">
        <v>62504742.175958</v>
      </c>
      <c r="EE19" s="2">
        <v>60819025.416657902</v>
      </c>
      <c r="EF19" s="2">
        <v>58178369.523845598</v>
      </c>
      <c r="EG19" s="2">
        <v>47769438.529763602</v>
      </c>
      <c r="EH19" s="2">
        <v>46420589.088799797</v>
      </c>
      <c r="EI19" s="2">
        <v>44981876.874084599</v>
      </c>
      <c r="EJ19" s="2">
        <v>39931649.258876197</v>
      </c>
      <c r="EK19" s="2">
        <v>38992816.986015402</v>
      </c>
      <c r="EL19" s="2">
        <v>37695885.714285702</v>
      </c>
      <c r="EM19" s="2">
        <v>10119181.893466201</v>
      </c>
      <c r="EN19" s="2">
        <v>10584505.235469401</v>
      </c>
      <c r="EO19" s="2">
        <v>10481141.0031328</v>
      </c>
      <c r="EP19" s="2">
        <v>8064623.4601364397</v>
      </c>
      <c r="EQ19" s="2">
        <v>9599194.9542936292</v>
      </c>
      <c r="ER19" s="2">
        <v>8244827.4915483398</v>
      </c>
      <c r="ES19" s="2">
        <v>8162615.6872180495</v>
      </c>
      <c r="ET19" s="2">
        <v>7945728.3827216998</v>
      </c>
      <c r="EU19" s="2">
        <v>7663167.1487573804</v>
      </c>
      <c r="EV19" s="2">
        <v>7622614.85995604</v>
      </c>
      <c r="EW19" s="2">
        <v>8947432.8930272106</v>
      </c>
      <c r="EX19" s="2">
        <v>8875800.1135255694</v>
      </c>
      <c r="EY19" s="2">
        <v>8841095.61041959</v>
      </c>
      <c r="EZ19" s="2">
        <v>9013664.1292362604</v>
      </c>
      <c r="FA19" s="2">
        <v>8838047.5106985494</v>
      </c>
      <c r="FB19" s="2">
        <v>8592135.7570136096</v>
      </c>
      <c r="FC19" s="2">
        <v>8887844.5878747106</v>
      </c>
      <c r="FD19" s="2">
        <v>8648506.1251357701</v>
      </c>
      <c r="FE19" s="2">
        <v>8390660.2399108298</v>
      </c>
      <c r="FF19" s="2">
        <v>8487966.5703554899</v>
      </c>
      <c r="FG19" s="2">
        <v>8187135.6935453499</v>
      </c>
      <c r="FH19" s="2">
        <v>16478858.0363236</v>
      </c>
      <c r="FI19" s="2">
        <v>15821566.552534999</v>
      </c>
      <c r="FJ19" s="2">
        <v>7236864.2091820296</v>
      </c>
      <c r="FK19" s="2">
        <v>7057751.29627016</v>
      </c>
      <c r="FL19" s="2">
        <v>8865387.2359285001</v>
      </c>
      <c r="FM19" s="2">
        <v>8084220.9954005498</v>
      </c>
      <c r="FN19" s="2">
        <v>8769428.5714285709</v>
      </c>
      <c r="FO19" s="2">
        <v>7560995.3893687697</v>
      </c>
      <c r="FP19" s="2">
        <v>8007242.4483712995</v>
      </c>
      <c r="FQ19" s="2">
        <v>7855058.0158730196</v>
      </c>
      <c r="FR19" s="2">
        <v>6690589.5735668503</v>
      </c>
      <c r="FS19" s="2">
        <v>6170579.4972299198</v>
      </c>
      <c r="FT19" s="2">
        <v>6044365.3399014799</v>
      </c>
      <c r="FU19" s="2">
        <v>5834585.3498120299</v>
      </c>
      <c r="FV19" s="2">
        <v>4824596.7775235698</v>
      </c>
      <c r="FW19" s="2">
        <v>5570325.4780976204</v>
      </c>
      <c r="FX19" s="2">
        <v>5477772.3778461497</v>
      </c>
      <c r="FY19" s="2">
        <v>5561677.4447278902</v>
      </c>
      <c r="FZ19" s="2">
        <v>5928460.4549285304</v>
      </c>
      <c r="GA19" s="2">
        <v>5894960.0357761104</v>
      </c>
      <c r="GB19" s="2">
        <v>6362040.89573537</v>
      </c>
      <c r="GC19" s="2">
        <v>6172861.2655758299</v>
      </c>
      <c r="GD19" s="2">
        <v>5595803.4525963701</v>
      </c>
      <c r="GE19" s="2">
        <v>5519470.4711071197</v>
      </c>
      <c r="GF19" s="2">
        <v>5466997.49174436</v>
      </c>
      <c r="GG19" s="2">
        <v>5277568.41469697</v>
      </c>
      <c r="GH19" s="2">
        <v>5343718.6629681299</v>
      </c>
      <c r="GI19" s="2">
        <v>5237168.19893994</v>
      </c>
      <c r="GJ19" s="2">
        <v>5076993.6047897097</v>
      </c>
      <c r="GK19" s="2">
        <v>6444706.8602780402</v>
      </c>
      <c r="GL19" s="2">
        <v>6311191.13986417</v>
      </c>
      <c r="GM19" s="2">
        <v>6220795.0596819101</v>
      </c>
      <c r="GN19" s="2">
        <v>9517659.2801808007</v>
      </c>
      <c r="GO19" s="2">
        <v>9425325.2193663195</v>
      </c>
      <c r="GP19" s="2">
        <v>4329285.7142857099</v>
      </c>
      <c r="GQ19" s="2">
        <v>67552195.876854897</v>
      </c>
      <c r="GR19" s="2">
        <v>78225440.853736401</v>
      </c>
      <c r="GS19" s="2">
        <v>76783448.745405197</v>
      </c>
      <c r="GT19" s="2">
        <v>71625292.655737698</v>
      </c>
      <c r="GU19" s="2">
        <v>78644331.209141299</v>
      </c>
      <c r="GV19" s="2">
        <v>75641231.741717398</v>
      </c>
      <c r="GW19" s="2">
        <v>73679860.915601507</v>
      </c>
      <c r="GX19" s="2">
        <v>74942694.238674805</v>
      </c>
      <c r="GY19" s="2">
        <v>74016897.665653497</v>
      </c>
      <c r="GZ19" s="2">
        <v>72926215.676131904</v>
      </c>
      <c r="HA19" s="2">
        <v>79611798.243367404</v>
      </c>
      <c r="HB19" s="2">
        <v>78046685.366272807</v>
      </c>
      <c r="HC19" s="2">
        <v>77812617.922018006</v>
      </c>
      <c r="HD19" s="2">
        <v>84001024.306145594</v>
      </c>
      <c r="HE19" s="2">
        <v>81604746.477186903</v>
      </c>
      <c r="HF19" s="2">
        <v>78443843.8415571</v>
      </c>
      <c r="HG19" s="2">
        <v>86495899.0657098</v>
      </c>
      <c r="HH19" s="2">
        <v>84355108.761545196</v>
      </c>
      <c r="HI19" s="2">
        <v>81305237.050501496</v>
      </c>
      <c r="HJ19" s="2">
        <v>76336427.409281597</v>
      </c>
      <c r="HK19" s="2">
        <v>74243329.309143201</v>
      </c>
      <c r="HL19" s="2">
        <v>79734221.164958894</v>
      </c>
      <c r="HM19" s="2">
        <v>70035711.942576602</v>
      </c>
      <c r="HN19" s="2">
        <v>59968644.437845998</v>
      </c>
      <c r="HO19" s="2">
        <v>58260423.230036601</v>
      </c>
      <c r="HP19" s="2">
        <v>58314695.774985597</v>
      </c>
      <c r="HQ19" s="2">
        <v>56502363.200782299</v>
      </c>
      <c r="HR19" s="2">
        <v>50794600</v>
      </c>
    </row>
    <row r="20" spans="1:226" x14ac:dyDescent="0.25">
      <c r="A20" s="2" t="s">
        <v>3</v>
      </c>
      <c r="B20" s="2" t="s">
        <v>67</v>
      </c>
      <c r="C20" s="2">
        <v>8786685.7142857108</v>
      </c>
      <c r="D20" s="2">
        <v>9981885.7142857108</v>
      </c>
      <c r="E20" s="2">
        <v>9970371.4285714291</v>
      </c>
      <c r="F20" s="2">
        <v>9986371.4285714291</v>
      </c>
      <c r="G20" s="2">
        <v>9792942.8571428601</v>
      </c>
      <c r="H20" s="2">
        <v>9792942.8571428601</v>
      </c>
      <c r="I20" s="2">
        <v>9792942.8571428601</v>
      </c>
      <c r="J20" s="2">
        <v>10846200</v>
      </c>
      <c r="K20" s="2">
        <v>10928514.2857143</v>
      </c>
      <c r="L20" s="2">
        <v>10856914.2857143</v>
      </c>
      <c r="M20" s="2">
        <v>12896314.2857143</v>
      </c>
      <c r="N20" s="2">
        <v>12896314.2857143</v>
      </c>
      <c r="O20" s="2">
        <v>12901314.2857143</v>
      </c>
      <c r="P20" s="2">
        <v>14940142.857142899</v>
      </c>
      <c r="Q20" s="2">
        <v>14919228.571428601</v>
      </c>
      <c r="R20" s="2">
        <v>14919228.571428601</v>
      </c>
      <c r="S20" s="2">
        <v>17031371.428571399</v>
      </c>
      <c r="T20" s="2">
        <v>16978257.142857101</v>
      </c>
      <c r="U20" s="2">
        <v>16957971.428571399</v>
      </c>
      <c r="V20" s="3">
        <v>16200600</v>
      </c>
      <c r="W20" s="2">
        <v>16171114.2857143</v>
      </c>
      <c r="X20" s="2">
        <v>16030514.2857143</v>
      </c>
      <c r="Y20" s="2">
        <v>12771342.857142899</v>
      </c>
      <c r="Z20" s="2">
        <v>12698142.857142899</v>
      </c>
      <c r="AA20" s="2">
        <v>12655828.571428601</v>
      </c>
      <c r="AB20" s="3">
        <v>11765514.285700001</v>
      </c>
      <c r="AC20" s="3">
        <v>11696000</v>
      </c>
      <c r="AD20" s="2">
        <v>11699285.7142857</v>
      </c>
      <c r="AE20" s="2">
        <v>156105228.57142901</v>
      </c>
      <c r="AF20" s="2">
        <v>162253857.14285699</v>
      </c>
      <c r="AG20" s="2">
        <v>164097685.714286</v>
      </c>
      <c r="AH20" s="2">
        <v>164435285.714286</v>
      </c>
      <c r="AI20" s="2">
        <v>156585600</v>
      </c>
      <c r="AJ20" s="2">
        <v>157659114.285714</v>
      </c>
      <c r="AK20" s="2">
        <v>158497314.285714</v>
      </c>
      <c r="AL20" s="2">
        <v>154702428.57142901</v>
      </c>
      <c r="AM20" s="2">
        <v>154798571.42857099</v>
      </c>
      <c r="AN20" s="2">
        <v>152223457.14285699</v>
      </c>
      <c r="AO20" s="2">
        <v>159906742.85714301</v>
      </c>
      <c r="AP20" s="2">
        <v>144149514.285714</v>
      </c>
      <c r="AQ20" s="2">
        <v>118017628.571429</v>
      </c>
      <c r="AR20" s="2">
        <v>120688571.428571</v>
      </c>
      <c r="AS20" s="2">
        <v>127490885.714286</v>
      </c>
      <c r="AT20" s="2">
        <v>102729514.285714</v>
      </c>
      <c r="AU20" s="2">
        <v>93649571.428571403</v>
      </c>
      <c r="AV20" s="2">
        <v>92510514.285714298</v>
      </c>
      <c r="AW20" s="2">
        <v>92953800</v>
      </c>
      <c r="AX20" s="3">
        <v>91806571.428599998</v>
      </c>
      <c r="AY20" s="2">
        <v>92661800</v>
      </c>
      <c r="AZ20" s="2">
        <v>92890400</v>
      </c>
      <c r="BA20" s="2">
        <v>106230085.714286</v>
      </c>
      <c r="BB20" s="2">
        <v>105094000</v>
      </c>
      <c r="BC20" s="2">
        <v>91585200</v>
      </c>
      <c r="BD20" s="3">
        <v>86103714.285699993</v>
      </c>
      <c r="BE20" s="3">
        <v>95541314.285699993</v>
      </c>
      <c r="BF20" s="2">
        <v>107738971.428571</v>
      </c>
      <c r="BG20" s="2">
        <v>126028.571428571</v>
      </c>
      <c r="BH20" s="2">
        <v>128514.285714286</v>
      </c>
      <c r="BI20" s="2">
        <v>128514.285714286</v>
      </c>
      <c r="BJ20" s="2">
        <v>128514.285714286</v>
      </c>
      <c r="BK20" s="2"/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3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3">
        <v>0</v>
      </c>
      <c r="CG20" s="3">
        <v>0</v>
      </c>
      <c r="CH20" s="2">
        <v>0</v>
      </c>
      <c r="CI20" s="2">
        <v>165017942.85714301</v>
      </c>
      <c r="CJ20" s="2">
        <v>172364257.14285699</v>
      </c>
      <c r="CK20" s="2">
        <v>174196571.42857099</v>
      </c>
      <c r="CL20" s="2">
        <v>174550171.42857099</v>
      </c>
      <c r="CM20" s="2">
        <v>166378542.85714301</v>
      </c>
      <c r="CN20" s="2">
        <v>167452057.14285699</v>
      </c>
      <c r="CO20" s="2">
        <v>168290257.14285699</v>
      </c>
      <c r="CP20" s="2">
        <v>165548628.57142901</v>
      </c>
      <c r="CQ20" s="2">
        <v>165727085.714286</v>
      </c>
      <c r="CR20" s="2">
        <v>163080371.42857099</v>
      </c>
      <c r="CS20" s="2">
        <v>172803057.14285699</v>
      </c>
      <c r="CT20" s="2">
        <v>157045828.57142901</v>
      </c>
      <c r="CU20" s="2">
        <v>130918942.857143</v>
      </c>
      <c r="CV20" s="2">
        <v>135628714.285714</v>
      </c>
      <c r="CW20" s="2">
        <v>142410114.285714</v>
      </c>
      <c r="CX20" s="2">
        <v>117648742.857143</v>
      </c>
      <c r="CY20" s="2">
        <v>110680942.857143</v>
      </c>
      <c r="CZ20" s="2">
        <v>109488771.428571</v>
      </c>
      <c r="DA20" s="2">
        <v>109911771.428571</v>
      </c>
      <c r="DB20" s="2">
        <v>108007171.428571</v>
      </c>
      <c r="DC20" s="2">
        <v>108832914.285714</v>
      </c>
      <c r="DD20" s="2">
        <v>108920914.285714</v>
      </c>
      <c r="DE20" s="2">
        <v>119001428.571429</v>
      </c>
      <c r="DF20" s="2">
        <v>117792142.857143</v>
      </c>
      <c r="DG20" s="2">
        <v>104241028.571429</v>
      </c>
      <c r="DH20" s="2">
        <v>97869228.571428597</v>
      </c>
      <c r="DI20" s="2">
        <v>107237314.285714</v>
      </c>
      <c r="DJ20" s="2">
        <v>119438257.142857</v>
      </c>
      <c r="DK20" s="2">
        <v>15217790.4048726</v>
      </c>
      <c r="DL20" s="2">
        <v>16617905.8169044</v>
      </c>
      <c r="DM20" s="2">
        <v>16283263.6948622</v>
      </c>
      <c r="DN20" s="2">
        <v>15902531.3289889</v>
      </c>
      <c r="DO20" s="2">
        <v>15151730.7085477</v>
      </c>
      <c r="DP20" s="2">
        <v>14793170.4821791</v>
      </c>
      <c r="DQ20" s="2">
        <v>14394144.173120299</v>
      </c>
      <c r="DR20" s="2">
        <v>15523545.582319001</v>
      </c>
      <c r="DS20" s="2">
        <v>15279198.2238512</v>
      </c>
      <c r="DT20" s="2">
        <v>14926887.501362599</v>
      </c>
      <c r="DU20" s="2">
        <v>17150332.4331633</v>
      </c>
      <c r="DV20" s="2">
        <v>16664290.6233165</v>
      </c>
      <c r="DW20" s="2">
        <v>16632273.1319759</v>
      </c>
      <c r="DX20" s="2">
        <v>18943711.1050754</v>
      </c>
      <c r="DY20" s="2">
        <v>18354676.7056325</v>
      </c>
      <c r="DZ20" s="2">
        <v>17739272.430776302</v>
      </c>
      <c r="EA20" s="2">
        <v>19911553.691560101</v>
      </c>
      <c r="EB20" s="2">
        <v>19356183.4775002</v>
      </c>
      <c r="EC20" s="2">
        <v>18663174.630337998</v>
      </c>
      <c r="ED20" s="2">
        <v>18053126.824645501</v>
      </c>
      <c r="EE20" s="2">
        <v>17660956.3492762</v>
      </c>
      <c r="EF20" s="2">
        <v>16971953.0014189</v>
      </c>
      <c r="EG20" s="2">
        <v>13289498.6964234</v>
      </c>
      <c r="EH20" s="2">
        <v>13045870.003560601</v>
      </c>
      <c r="EI20" s="2">
        <v>12816161.814972499</v>
      </c>
      <c r="EJ20" s="2">
        <v>11922458.250201499</v>
      </c>
      <c r="EK20" s="2">
        <v>11829481.891930999</v>
      </c>
      <c r="EL20" s="2">
        <v>11699285.7142857</v>
      </c>
      <c r="EM20" s="2">
        <v>270360944.58715397</v>
      </c>
      <c r="EN20" s="2">
        <v>270121236.96934199</v>
      </c>
      <c r="EO20" s="2">
        <v>267998630.47681701</v>
      </c>
      <c r="EP20" s="2">
        <v>261850593.21759501</v>
      </c>
      <c r="EQ20" s="2">
        <v>242270671.71191099</v>
      </c>
      <c r="ER20" s="2">
        <v>238159069.211436</v>
      </c>
      <c r="ES20" s="2">
        <v>232967068.85375899</v>
      </c>
      <c r="ET20" s="2">
        <v>221416735.96504101</v>
      </c>
      <c r="EU20" s="2">
        <v>216424483.30949399</v>
      </c>
      <c r="EV20" s="2">
        <v>209288049.99683499</v>
      </c>
      <c r="EW20" s="2">
        <v>212654076.00544199</v>
      </c>
      <c r="EX20" s="2">
        <v>186266350.683467</v>
      </c>
      <c r="EY20" s="2">
        <v>152147400.59170699</v>
      </c>
      <c r="EZ20" s="2">
        <v>153029957.791471</v>
      </c>
      <c r="FA20" s="2">
        <v>156848189.50235999</v>
      </c>
      <c r="FB20" s="2">
        <v>122147524.71086399</v>
      </c>
      <c r="FC20" s="2">
        <v>109486689.167227</v>
      </c>
      <c r="FD20" s="2">
        <v>105467273.41007</v>
      </c>
      <c r="FE20" s="2">
        <v>102300738.57953499</v>
      </c>
      <c r="FF20" s="2">
        <v>102304586.085446</v>
      </c>
      <c r="FG20" s="2">
        <v>101198716.18810201</v>
      </c>
      <c r="FH20" s="2">
        <v>98345659.7202214</v>
      </c>
      <c r="FI20" s="2">
        <v>110540027.106968</v>
      </c>
      <c r="FJ20" s="2">
        <v>107971904.04760399</v>
      </c>
      <c r="FK20" s="2">
        <v>92745467.942453593</v>
      </c>
      <c r="FL20" s="2">
        <v>87252279.316440001</v>
      </c>
      <c r="FM20" s="2">
        <v>96631690.088419095</v>
      </c>
      <c r="FN20" s="2">
        <v>107738971.428571</v>
      </c>
      <c r="FO20" s="2">
        <v>218270.73909191601</v>
      </c>
      <c r="FP20" s="2">
        <v>213951.387268469</v>
      </c>
      <c r="FQ20" s="2">
        <v>209885.05973266499</v>
      </c>
      <c r="FR20" s="2">
        <v>204649.15303940501</v>
      </c>
      <c r="FS20" s="2"/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285797005.73111898</v>
      </c>
      <c r="GR20" s="2">
        <v>286953094.17351502</v>
      </c>
      <c r="GS20" s="2">
        <v>284491779.23141199</v>
      </c>
      <c r="GT20" s="2">
        <v>277957773.69962299</v>
      </c>
      <c r="GU20" s="2">
        <v>257422402.420459</v>
      </c>
      <c r="GV20" s="2">
        <v>252952239.69361499</v>
      </c>
      <c r="GW20" s="2">
        <v>247361213.02688</v>
      </c>
      <c r="GX20" s="2">
        <v>236940281.54736</v>
      </c>
      <c r="GY20" s="2">
        <v>231703681.53334501</v>
      </c>
      <c r="GZ20" s="2">
        <v>224214937.498198</v>
      </c>
      <c r="HA20" s="2">
        <v>229804408.43860501</v>
      </c>
      <c r="HB20" s="2">
        <v>202930641.30678299</v>
      </c>
      <c r="HC20" s="2">
        <v>168779673.723683</v>
      </c>
      <c r="HD20" s="2">
        <v>171973668.89654601</v>
      </c>
      <c r="HE20" s="2">
        <v>175202866.20799199</v>
      </c>
      <c r="HF20" s="2">
        <v>139886797.14164099</v>
      </c>
      <c r="HG20" s="2">
        <v>129398242.858787</v>
      </c>
      <c r="HH20" s="2">
        <v>124823456.88756999</v>
      </c>
      <c r="HI20" s="2">
        <v>120963913.20987301</v>
      </c>
      <c r="HJ20" s="2">
        <v>120357712.910091</v>
      </c>
      <c r="HK20" s="2">
        <v>118859672.537378</v>
      </c>
      <c r="HL20" s="2">
        <v>115317612.72164001</v>
      </c>
      <c r="HM20" s="2">
        <v>123829525.80339099</v>
      </c>
      <c r="HN20" s="2">
        <v>121017774.051164</v>
      </c>
      <c r="HO20" s="2">
        <v>105561629.75742599</v>
      </c>
      <c r="HP20" s="2">
        <v>99174737.566641495</v>
      </c>
      <c r="HQ20" s="2">
        <v>108461171.98035</v>
      </c>
      <c r="HR20" s="2">
        <v>119438257.142857</v>
      </c>
    </row>
    <row r="21" spans="1:226" x14ac:dyDescent="0.25">
      <c r="A21" s="2" t="s">
        <v>3</v>
      </c>
      <c r="B21" s="2" t="s">
        <v>73</v>
      </c>
      <c r="C21" s="2">
        <v>1916985914.2857101</v>
      </c>
      <c r="D21" s="2">
        <v>2301397942.8571401</v>
      </c>
      <c r="E21" s="2">
        <v>2309774828.5714302</v>
      </c>
      <c r="F21" s="2">
        <v>2323088600</v>
      </c>
      <c r="G21" s="2">
        <v>2695113914.2857099</v>
      </c>
      <c r="H21" s="2">
        <v>2699395228.5714302</v>
      </c>
      <c r="I21" s="2">
        <v>2707843628.5714302</v>
      </c>
      <c r="J21" s="2">
        <v>2939675800</v>
      </c>
      <c r="K21" s="2">
        <v>2947349171.4285698</v>
      </c>
      <c r="L21" s="2">
        <v>2962027657.1428599</v>
      </c>
      <c r="M21" s="2">
        <v>3288703457.1428599</v>
      </c>
      <c r="N21" s="2">
        <v>3296654114.2857099</v>
      </c>
      <c r="O21" s="2">
        <v>3305618257.1428599</v>
      </c>
      <c r="P21" s="2">
        <v>3562788200</v>
      </c>
      <c r="Q21" s="2">
        <v>3573626142.8571401</v>
      </c>
      <c r="R21" s="2">
        <v>3573329400</v>
      </c>
      <c r="S21" s="2">
        <v>3938559857.1428599</v>
      </c>
      <c r="T21" s="2">
        <v>3944535428.5714302</v>
      </c>
      <c r="U21" s="2">
        <v>3944327571.4285698</v>
      </c>
      <c r="V21" s="3">
        <v>3523008028.5714002</v>
      </c>
      <c r="W21" s="2">
        <v>3521689857.1428599</v>
      </c>
      <c r="X21" s="2">
        <v>3516173942.8571401</v>
      </c>
      <c r="Y21" s="2">
        <v>3060937200</v>
      </c>
      <c r="Z21" s="2">
        <v>3055849257.1428599</v>
      </c>
      <c r="AA21" s="2">
        <v>3050337628.5714302</v>
      </c>
      <c r="AB21" s="3">
        <v>2957050771.4285998</v>
      </c>
      <c r="AC21" s="3">
        <v>2954027628.5714002</v>
      </c>
      <c r="AD21" s="2">
        <v>2950184914.2857099</v>
      </c>
      <c r="AE21" s="2">
        <v>411400571.42857099</v>
      </c>
      <c r="AF21" s="2">
        <v>495684514.28571397</v>
      </c>
      <c r="AG21" s="2">
        <v>489596600</v>
      </c>
      <c r="AH21" s="2">
        <v>489144942.85714298</v>
      </c>
      <c r="AI21" s="2">
        <v>597549142.85714304</v>
      </c>
      <c r="AJ21" s="2">
        <v>563505571.42857099</v>
      </c>
      <c r="AK21" s="2">
        <v>580493914.28571403</v>
      </c>
      <c r="AL21" s="2">
        <v>659998485.71428597</v>
      </c>
      <c r="AM21" s="2">
        <v>626113085.71428597</v>
      </c>
      <c r="AN21" s="2">
        <v>635200857.14285696</v>
      </c>
      <c r="AO21" s="2">
        <v>735595514.28571403</v>
      </c>
      <c r="AP21" s="2">
        <v>745758714.28571403</v>
      </c>
      <c r="AQ21" s="2">
        <v>731119714.28571403</v>
      </c>
      <c r="AR21" s="2">
        <v>767965085.71428597</v>
      </c>
      <c r="AS21" s="2">
        <v>795524800</v>
      </c>
      <c r="AT21" s="2">
        <v>781168685.71428597</v>
      </c>
      <c r="AU21" s="2">
        <v>833393228.57142901</v>
      </c>
      <c r="AV21" s="2">
        <v>842599571.42857099</v>
      </c>
      <c r="AW21" s="2">
        <v>847195457.14285696</v>
      </c>
      <c r="AX21" s="3">
        <v>811412457.14289999</v>
      </c>
      <c r="AY21" s="2">
        <v>815304800</v>
      </c>
      <c r="AZ21" s="2">
        <v>795143114.28571403</v>
      </c>
      <c r="BA21" s="2">
        <v>748291285.71428597</v>
      </c>
      <c r="BB21" s="2">
        <v>724725371.42857099</v>
      </c>
      <c r="BC21" s="2">
        <v>733283114.28571403</v>
      </c>
      <c r="BD21" s="3">
        <v>723368257.14289999</v>
      </c>
      <c r="BE21" s="3">
        <v>694075714.28569996</v>
      </c>
      <c r="BF21" s="2">
        <v>727714914.28571403</v>
      </c>
      <c r="BG21" s="2">
        <v>97532914.285714298</v>
      </c>
      <c r="BH21" s="2">
        <v>106247685.714286</v>
      </c>
      <c r="BI21" s="2">
        <v>106286600</v>
      </c>
      <c r="BJ21" s="2">
        <v>106123085.714286</v>
      </c>
      <c r="BK21" s="2">
        <v>106073742.857143</v>
      </c>
      <c r="BL21" s="2">
        <v>105243314.285714</v>
      </c>
      <c r="BM21" s="2">
        <v>113276257.142857</v>
      </c>
      <c r="BN21" s="2">
        <v>99786342.857142895</v>
      </c>
      <c r="BO21" s="2">
        <v>97875428.571428597</v>
      </c>
      <c r="BP21" s="2">
        <v>98753142.857142895</v>
      </c>
      <c r="BQ21" s="2">
        <v>100648314.285714</v>
      </c>
      <c r="BR21" s="2">
        <v>108649142.857143</v>
      </c>
      <c r="BS21" s="2">
        <v>115581885.714286</v>
      </c>
      <c r="BT21" s="2">
        <v>116380000</v>
      </c>
      <c r="BU21" s="2">
        <v>125363828.571429</v>
      </c>
      <c r="BV21" s="2">
        <v>117881942.857143</v>
      </c>
      <c r="BW21" s="2">
        <v>120503657.142857</v>
      </c>
      <c r="BX21" s="2">
        <v>100133685.714286</v>
      </c>
      <c r="BY21" s="2">
        <v>99992685.714285702</v>
      </c>
      <c r="BZ21" s="3">
        <v>97465171.428599998</v>
      </c>
      <c r="CA21" s="2">
        <v>99089000</v>
      </c>
      <c r="CB21" s="2">
        <v>101586342.857143</v>
      </c>
      <c r="CC21" s="2">
        <v>96470114.285714298</v>
      </c>
      <c r="CD21" s="2">
        <v>94913000</v>
      </c>
      <c r="CE21" s="2">
        <v>90754485.714285702</v>
      </c>
      <c r="CF21" s="3">
        <v>87511571.428599998</v>
      </c>
      <c r="CG21" s="3">
        <v>84025485.714300007</v>
      </c>
      <c r="CH21" s="2">
        <v>82831971.428571403</v>
      </c>
      <c r="CI21" s="2">
        <v>2425919400</v>
      </c>
      <c r="CJ21" s="2">
        <v>2903330142.8571401</v>
      </c>
      <c r="CK21" s="2">
        <v>2905658028.5714302</v>
      </c>
      <c r="CL21" s="2">
        <v>2918356628.5714302</v>
      </c>
      <c r="CM21" s="2">
        <v>3398736800</v>
      </c>
      <c r="CN21" s="2">
        <v>3368144114.2857099</v>
      </c>
      <c r="CO21" s="2">
        <v>3401613800</v>
      </c>
      <c r="CP21" s="2">
        <v>3699460628.5714302</v>
      </c>
      <c r="CQ21" s="2">
        <v>3671337685.7142901</v>
      </c>
      <c r="CR21" s="2">
        <v>3695981657.1428599</v>
      </c>
      <c r="CS21" s="2">
        <v>4124947285.7142901</v>
      </c>
      <c r="CT21" s="2">
        <v>4151061971.4285698</v>
      </c>
      <c r="CU21" s="2">
        <v>4152319857.1428599</v>
      </c>
      <c r="CV21" s="2">
        <v>4447133285.7142897</v>
      </c>
      <c r="CW21" s="2">
        <v>4494514771.4285698</v>
      </c>
      <c r="CX21" s="2">
        <v>4472380028.5714302</v>
      </c>
      <c r="CY21" s="2">
        <v>4892456742.8571396</v>
      </c>
      <c r="CZ21" s="2">
        <v>4887268685.7142897</v>
      </c>
      <c r="DA21" s="2">
        <v>4891515714.2857199</v>
      </c>
      <c r="DB21" s="2">
        <v>4431885657.1428604</v>
      </c>
      <c r="DC21" s="2">
        <v>4436083657.1428604</v>
      </c>
      <c r="DD21" s="2">
        <v>4412903400</v>
      </c>
      <c r="DE21" s="2">
        <v>3905698600</v>
      </c>
      <c r="DF21" s="2">
        <v>3875487628.5714302</v>
      </c>
      <c r="DG21" s="2">
        <v>3874375228.5714302</v>
      </c>
      <c r="DH21" s="2">
        <v>3767930600</v>
      </c>
      <c r="DI21" s="2">
        <v>3732128828.5714302</v>
      </c>
      <c r="DJ21" s="2">
        <v>3760731800</v>
      </c>
      <c r="DK21" s="2">
        <v>3320056139.6276898</v>
      </c>
      <c r="DL21" s="2">
        <v>3831381700.4419799</v>
      </c>
      <c r="DM21" s="2">
        <v>3772243880.6647902</v>
      </c>
      <c r="DN21" s="2">
        <v>3699340596.9080501</v>
      </c>
      <c r="DO21" s="2">
        <v>4169904884.95825</v>
      </c>
      <c r="DP21" s="2">
        <v>4077692926.1781101</v>
      </c>
      <c r="DQ21" s="2">
        <v>3980120394.5035701</v>
      </c>
      <c r="DR21" s="2">
        <v>4207389802.7456799</v>
      </c>
      <c r="DS21" s="2">
        <v>4120700311.8464198</v>
      </c>
      <c r="DT21" s="2">
        <v>4072414357.39007</v>
      </c>
      <c r="DU21" s="2">
        <v>4373525358.8362303</v>
      </c>
      <c r="DV21" s="2">
        <v>4259852933.7846799</v>
      </c>
      <c r="DW21" s="2">
        <v>4261577115.7304401</v>
      </c>
      <c r="DX21" s="2">
        <v>4517522424.9682198</v>
      </c>
      <c r="DY21" s="2">
        <v>4396524405.059</v>
      </c>
      <c r="DZ21" s="2">
        <v>4248762823.62853</v>
      </c>
      <c r="EA21" s="2">
        <v>4604611342.76968</v>
      </c>
      <c r="EB21" s="2">
        <v>4496995825.10151</v>
      </c>
      <c r="EC21" s="2">
        <v>4340948124.3022699</v>
      </c>
      <c r="ED21" s="2">
        <v>3925861433.7767901</v>
      </c>
      <c r="EE21" s="2">
        <v>3846142556.6470399</v>
      </c>
      <c r="EF21" s="2">
        <v>3722671515.0471702</v>
      </c>
      <c r="EG21" s="2">
        <v>3185124805.1400499</v>
      </c>
      <c r="EH21" s="2">
        <v>3139530922.5661802</v>
      </c>
      <c r="EI21" s="2">
        <v>3088981524.7914701</v>
      </c>
      <c r="EJ21" s="2">
        <v>2996495819.0472298</v>
      </c>
      <c r="EK21" s="2">
        <v>2987740795.1820898</v>
      </c>
      <c r="EL21" s="2">
        <v>2950184914.2857099</v>
      </c>
      <c r="EM21" s="2">
        <v>712510709.04540396</v>
      </c>
      <c r="EN21" s="2">
        <v>825218682.02810299</v>
      </c>
      <c r="EO21" s="2">
        <v>799592131.44883001</v>
      </c>
      <c r="EP21" s="2">
        <v>778925842.46838403</v>
      </c>
      <c r="EQ21" s="2">
        <v>924533496.18915701</v>
      </c>
      <c r="ER21" s="2">
        <v>851228696.76712096</v>
      </c>
      <c r="ES21" s="2">
        <v>853238216.105075</v>
      </c>
      <c r="ET21" s="2">
        <v>944618076.12318099</v>
      </c>
      <c r="EU21" s="2">
        <v>875371134.36188102</v>
      </c>
      <c r="EV21" s="2">
        <v>873321045.54022002</v>
      </c>
      <c r="EW21" s="2">
        <v>978241327.471259</v>
      </c>
      <c r="EX21" s="2">
        <v>963650518.62100303</v>
      </c>
      <c r="EY21" s="2">
        <v>942553798.07600403</v>
      </c>
      <c r="EZ21" s="2">
        <v>973759679.653965</v>
      </c>
      <c r="FA21" s="2">
        <v>978710155.51541901</v>
      </c>
      <c r="FB21" s="2">
        <v>928825781.03368104</v>
      </c>
      <c r="FC21" s="2">
        <v>974328701.97667599</v>
      </c>
      <c r="FD21" s="2">
        <v>960611667.34631395</v>
      </c>
      <c r="FE21" s="2">
        <v>932384915.80700696</v>
      </c>
      <c r="FF21" s="2">
        <v>904196881.34372997</v>
      </c>
      <c r="FG21" s="2">
        <v>890418695.31993902</v>
      </c>
      <c r="FH21" s="2">
        <v>841840213.26660204</v>
      </c>
      <c r="FI21" s="2">
        <v>778650779.11389804</v>
      </c>
      <c r="FJ21" s="2">
        <v>744571319.62576103</v>
      </c>
      <c r="FK21" s="2">
        <v>742572878.24591994</v>
      </c>
      <c r="FL21" s="2">
        <v>733017498.07727695</v>
      </c>
      <c r="FM21" s="2">
        <v>701996930.042063</v>
      </c>
      <c r="FN21" s="2">
        <v>727714914.28571403</v>
      </c>
      <c r="FO21" s="2">
        <v>168918690.78272399</v>
      </c>
      <c r="FP21" s="2">
        <v>176881812.214818</v>
      </c>
      <c r="FQ21" s="2">
        <v>173583576.84356701</v>
      </c>
      <c r="FR21" s="2">
        <v>168992882.68730301</v>
      </c>
      <c r="FS21" s="2">
        <v>164118264.59774399</v>
      </c>
      <c r="FT21" s="2">
        <v>158980023.987636</v>
      </c>
      <c r="FU21" s="2">
        <v>166498957.513722</v>
      </c>
      <c r="FV21" s="2">
        <v>142818484.062231</v>
      </c>
      <c r="FW21" s="2">
        <v>136840016.42767701</v>
      </c>
      <c r="FX21" s="2">
        <v>135773113.33978</v>
      </c>
      <c r="FY21" s="2">
        <v>133848478.766497</v>
      </c>
      <c r="FZ21" s="2">
        <v>140393670.03883299</v>
      </c>
      <c r="GA21" s="2">
        <v>149007260.01516801</v>
      </c>
      <c r="GB21" s="2">
        <v>147566801.702611</v>
      </c>
      <c r="GC21" s="2">
        <v>154231335.28602901</v>
      </c>
      <c r="GD21" s="2">
        <v>140164076.78187501</v>
      </c>
      <c r="GE21" s="2">
        <v>140882080.41803101</v>
      </c>
      <c r="GF21" s="2">
        <v>114158124.51512299</v>
      </c>
      <c r="GG21" s="2">
        <v>110047417.11606</v>
      </c>
      <c r="GH21" s="2">
        <v>108610242.87901799</v>
      </c>
      <c r="GI21" s="2">
        <v>108218053.052745</v>
      </c>
      <c r="GJ21" s="2">
        <v>107552297.189487</v>
      </c>
      <c r="GK21" s="2">
        <v>100384076.47374301</v>
      </c>
      <c r="GL21" s="2">
        <v>97512106.579540297</v>
      </c>
      <c r="GM21" s="2">
        <v>91904229.563817605</v>
      </c>
      <c r="GN21" s="2">
        <v>88678916.316774398</v>
      </c>
      <c r="GO21" s="2">
        <v>84984435.851389706</v>
      </c>
      <c r="GP21" s="2">
        <v>82831971.428571403</v>
      </c>
      <c r="GQ21" s="2">
        <v>4201485539.4558101</v>
      </c>
      <c r="GR21" s="2">
        <v>4833482194.6849098</v>
      </c>
      <c r="GS21" s="2">
        <v>4745419588.95718</v>
      </c>
      <c r="GT21" s="2">
        <v>4647259322.0637398</v>
      </c>
      <c r="GU21" s="2">
        <v>5258556645.7451496</v>
      </c>
      <c r="GV21" s="2">
        <v>5087901646.9328699</v>
      </c>
      <c r="GW21" s="2">
        <v>4999857568.1223698</v>
      </c>
      <c r="GX21" s="2">
        <v>5294826362.9310904</v>
      </c>
      <c r="GY21" s="2">
        <v>5132911462.6359701</v>
      </c>
      <c r="GZ21" s="2">
        <v>5081508516.2700701</v>
      </c>
      <c r="HA21" s="2">
        <v>5485615165.0739803</v>
      </c>
      <c r="HB21" s="2">
        <v>5363897122.44452</v>
      </c>
      <c r="HC21" s="2">
        <v>5353138173.8216105</v>
      </c>
      <c r="HD21" s="2">
        <v>5638848906.32479</v>
      </c>
      <c r="HE21" s="2">
        <v>5529465895.8604498</v>
      </c>
      <c r="HF21" s="2">
        <v>5317752681.4440804</v>
      </c>
      <c r="HG21" s="2">
        <v>5719822125.1643896</v>
      </c>
      <c r="HH21" s="2">
        <v>5571765616.9629498</v>
      </c>
      <c r="HI21" s="2">
        <v>5383380457.2253304</v>
      </c>
      <c r="HJ21" s="2">
        <v>4938668557.9995403</v>
      </c>
      <c r="HK21" s="2">
        <v>4844779305.0197296</v>
      </c>
      <c r="HL21" s="2">
        <v>4672064025.5032597</v>
      </c>
      <c r="HM21" s="2">
        <v>4064159660.7276902</v>
      </c>
      <c r="HN21" s="2">
        <v>3981614348.7714801</v>
      </c>
      <c r="HO21" s="2">
        <v>3923458632.6012001</v>
      </c>
      <c r="HP21" s="2">
        <v>3818192233.4412799</v>
      </c>
      <c r="HQ21" s="2">
        <v>3774722161.0755401</v>
      </c>
      <c r="HR21" s="2">
        <v>3760731800</v>
      </c>
    </row>
    <row r="22" spans="1:226" x14ac:dyDescent="0.25">
      <c r="A22" s="2" t="s">
        <v>3</v>
      </c>
      <c r="B22" s="2" t="s">
        <v>74</v>
      </c>
      <c r="C22" s="2">
        <v>418112942.85714298</v>
      </c>
      <c r="D22" s="2">
        <v>496666771.42857099</v>
      </c>
      <c r="E22" s="2">
        <v>497552571.42857099</v>
      </c>
      <c r="F22" s="2">
        <v>498896800</v>
      </c>
      <c r="G22" s="2">
        <v>572074200</v>
      </c>
      <c r="H22" s="2">
        <v>571246571.42857099</v>
      </c>
      <c r="I22" s="2">
        <v>571876571.42857099</v>
      </c>
      <c r="J22" s="2">
        <v>628765628.57142901</v>
      </c>
      <c r="K22" s="2">
        <v>629798657.14285696</v>
      </c>
      <c r="L22" s="2">
        <v>631416114.28571403</v>
      </c>
      <c r="M22" s="2">
        <v>701701828.57142901</v>
      </c>
      <c r="N22" s="2">
        <v>702856171.42857099</v>
      </c>
      <c r="O22" s="2">
        <v>703650714.28571403</v>
      </c>
      <c r="P22" s="2">
        <v>752743628.57142901</v>
      </c>
      <c r="Q22" s="2">
        <v>753689742.85714304</v>
      </c>
      <c r="R22" s="2">
        <v>755864314.28571403</v>
      </c>
      <c r="S22" s="2">
        <v>840731942.85714304</v>
      </c>
      <c r="T22" s="2">
        <v>841802028.57142901</v>
      </c>
      <c r="U22" s="2">
        <v>840714771.42857099</v>
      </c>
      <c r="V22" s="3">
        <v>751158914.28569996</v>
      </c>
      <c r="W22" s="2">
        <v>751147142.85714304</v>
      </c>
      <c r="X22" s="2">
        <v>750343314.28571403</v>
      </c>
      <c r="Y22" s="2">
        <v>669948914.28571403</v>
      </c>
      <c r="Z22" s="2">
        <v>668414828.57142901</v>
      </c>
      <c r="AA22" s="2">
        <v>667240571.42857099</v>
      </c>
      <c r="AB22" s="3">
        <v>650027428.57140005</v>
      </c>
      <c r="AC22" s="3">
        <v>649455542.85710001</v>
      </c>
      <c r="AD22" s="2">
        <v>648740514.28571403</v>
      </c>
      <c r="AE22" s="2">
        <v>135242485.714286</v>
      </c>
      <c r="AF22" s="2">
        <v>177040200</v>
      </c>
      <c r="AG22" s="2">
        <v>182977971.42857099</v>
      </c>
      <c r="AH22" s="2">
        <v>180436142.85714301</v>
      </c>
      <c r="AI22" s="2">
        <v>200470628.57142901</v>
      </c>
      <c r="AJ22" s="2">
        <v>194275514.285714</v>
      </c>
      <c r="AK22" s="2">
        <v>195933914.285714</v>
      </c>
      <c r="AL22" s="2">
        <v>196049114.285714</v>
      </c>
      <c r="AM22" s="2">
        <v>203869914.285714</v>
      </c>
      <c r="AN22" s="2">
        <v>209347542.85714301</v>
      </c>
      <c r="AO22" s="2">
        <v>232643514.285714</v>
      </c>
      <c r="AP22" s="2">
        <v>227230685.714286</v>
      </c>
      <c r="AQ22" s="2">
        <v>225648371.42857099</v>
      </c>
      <c r="AR22" s="2">
        <v>235473285.714286</v>
      </c>
      <c r="AS22" s="2">
        <v>235052800</v>
      </c>
      <c r="AT22" s="2">
        <v>236333971.42857099</v>
      </c>
      <c r="AU22" s="2">
        <v>251690685.714286</v>
      </c>
      <c r="AV22" s="2">
        <v>240010285.714286</v>
      </c>
      <c r="AW22" s="2">
        <v>235388714.285714</v>
      </c>
      <c r="AX22" s="3">
        <v>232884657.14289999</v>
      </c>
      <c r="AY22" s="2">
        <v>230513857.14285699</v>
      </c>
      <c r="AZ22" s="2">
        <v>229151742.85714301</v>
      </c>
      <c r="BA22" s="2">
        <v>216657657.14285699</v>
      </c>
      <c r="BB22" s="2">
        <v>216955971.42857099</v>
      </c>
      <c r="BC22" s="2">
        <v>212182542.85714301</v>
      </c>
      <c r="BD22" s="3">
        <v>211267428.57139999</v>
      </c>
      <c r="BE22" s="3">
        <v>211910400</v>
      </c>
      <c r="BF22" s="2">
        <v>203651571.42857099</v>
      </c>
      <c r="BG22" s="2">
        <v>129314.285714286</v>
      </c>
      <c r="BH22" s="2">
        <v>150000</v>
      </c>
      <c r="BI22" s="2">
        <v>150000</v>
      </c>
      <c r="BJ22" s="2">
        <v>150000</v>
      </c>
      <c r="BK22" s="2">
        <v>91114.285714285696</v>
      </c>
      <c r="BL22" s="2">
        <v>91114.285714285696</v>
      </c>
      <c r="BM22" s="2">
        <v>91114.285714285696</v>
      </c>
      <c r="BN22" s="2">
        <v>91114.285714285696</v>
      </c>
      <c r="BO22" s="2">
        <v>91114.285714285696</v>
      </c>
      <c r="BP22" s="2">
        <v>91114.285714285696</v>
      </c>
      <c r="BQ22" s="2">
        <v>220000</v>
      </c>
      <c r="BR22" s="2">
        <v>220000</v>
      </c>
      <c r="BS22" s="2">
        <v>220000</v>
      </c>
      <c r="BT22" s="2">
        <v>232114.285714286</v>
      </c>
      <c r="BU22" s="2">
        <v>232114.285714286</v>
      </c>
      <c r="BV22" s="2">
        <v>232114.285714286</v>
      </c>
      <c r="BW22" s="2">
        <v>200914.285714286</v>
      </c>
      <c r="BX22" s="2">
        <v>200914.285714286</v>
      </c>
      <c r="BY22" s="2">
        <v>200914.285714286</v>
      </c>
      <c r="BZ22" s="3">
        <v>200914.28570000001</v>
      </c>
      <c r="CA22" s="2">
        <v>200914.285714286</v>
      </c>
      <c r="CB22" s="2">
        <v>200914.285714286</v>
      </c>
      <c r="CC22" s="2">
        <v>198314.285714286</v>
      </c>
      <c r="CD22" s="2">
        <v>198314.285714286</v>
      </c>
      <c r="CE22" s="2">
        <v>198314.285714286</v>
      </c>
      <c r="CF22" s="3">
        <v>196314.28570000001</v>
      </c>
      <c r="CG22" s="3">
        <v>196314.28570000001</v>
      </c>
      <c r="CH22" s="2">
        <v>196314.285714286</v>
      </c>
      <c r="CI22" s="2">
        <v>553484742.85714304</v>
      </c>
      <c r="CJ22" s="2">
        <v>673856971.42857099</v>
      </c>
      <c r="CK22" s="2">
        <v>680680542.85714304</v>
      </c>
      <c r="CL22" s="2">
        <v>679482942.85714304</v>
      </c>
      <c r="CM22" s="2">
        <v>772635942.85714304</v>
      </c>
      <c r="CN22" s="2">
        <v>765613200</v>
      </c>
      <c r="CO22" s="2">
        <v>767901600</v>
      </c>
      <c r="CP22" s="2">
        <v>824905857.14285696</v>
      </c>
      <c r="CQ22" s="2">
        <v>833759685.71428597</v>
      </c>
      <c r="CR22" s="2">
        <v>840854771.42857099</v>
      </c>
      <c r="CS22" s="2">
        <v>934565342.85714304</v>
      </c>
      <c r="CT22" s="2">
        <v>930306857.14285696</v>
      </c>
      <c r="CU22" s="2">
        <v>929519085.71428597</v>
      </c>
      <c r="CV22" s="2">
        <v>988449028.57142901</v>
      </c>
      <c r="CW22" s="2">
        <v>988974657.14285696</v>
      </c>
      <c r="CX22" s="2">
        <v>992430400</v>
      </c>
      <c r="CY22" s="2">
        <v>1092623542.8571401</v>
      </c>
      <c r="CZ22" s="2">
        <v>1082013228.57143</v>
      </c>
      <c r="DA22" s="2">
        <v>1076304400</v>
      </c>
      <c r="DB22" s="2">
        <v>984244485.71428597</v>
      </c>
      <c r="DC22" s="2">
        <v>981861914.28571403</v>
      </c>
      <c r="DD22" s="2">
        <v>979695971.42857206</v>
      </c>
      <c r="DE22" s="2">
        <v>886804885.71428597</v>
      </c>
      <c r="DF22" s="2">
        <v>885569114.28571403</v>
      </c>
      <c r="DG22" s="2">
        <v>879621428.57142901</v>
      </c>
      <c r="DH22" s="2">
        <v>861491171.42857206</v>
      </c>
      <c r="DI22" s="2">
        <v>861562257.14285696</v>
      </c>
      <c r="DJ22" s="2">
        <v>852588400</v>
      </c>
      <c r="DK22" s="2">
        <v>724135963.98693299</v>
      </c>
      <c r="DL22" s="2">
        <v>826853949.86778796</v>
      </c>
      <c r="DM22" s="2">
        <v>812585547.155388</v>
      </c>
      <c r="DN22" s="2">
        <v>794454927.76621497</v>
      </c>
      <c r="DO22" s="2">
        <v>885118431.72714698</v>
      </c>
      <c r="DP22" s="2">
        <v>862922212.63595104</v>
      </c>
      <c r="DQ22" s="2">
        <v>840572026.04511297</v>
      </c>
      <c r="DR22" s="2">
        <v>899916274.43012702</v>
      </c>
      <c r="DS22" s="2">
        <v>880523946.07562995</v>
      </c>
      <c r="DT22" s="2">
        <v>868117501.57151699</v>
      </c>
      <c r="DU22" s="2">
        <v>933167365.678231</v>
      </c>
      <c r="DV22" s="2">
        <v>908212939.57233799</v>
      </c>
      <c r="DW22" s="2">
        <v>907140978.84345901</v>
      </c>
      <c r="DX22" s="2">
        <v>954459269.37879097</v>
      </c>
      <c r="DY22" s="2">
        <v>927241747.13609195</v>
      </c>
      <c r="DZ22" s="2">
        <v>898738358.19463301</v>
      </c>
      <c r="EA22" s="2">
        <v>982908469.26904404</v>
      </c>
      <c r="EB22" s="2">
        <v>959702422.90831697</v>
      </c>
      <c r="EC22" s="2">
        <v>925252566.88664806</v>
      </c>
      <c r="ED22" s="2">
        <v>837053389.69316101</v>
      </c>
      <c r="EE22" s="2">
        <v>820350203.91902196</v>
      </c>
      <c r="EF22" s="2">
        <v>794409414.32145798</v>
      </c>
      <c r="EG22" s="2">
        <v>697129919.90429401</v>
      </c>
      <c r="EH22" s="2">
        <v>686718763.53083706</v>
      </c>
      <c r="EI22" s="2">
        <v>675693660.40946603</v>
      </c>
      <c r="EJ22" s="2">
        <v>658698352.69663298</v>
      </c>
      <c r="EK22" s="2">
        <v>656867525.97835302</v>
      </c>
      <c r="EL22" s="2">
        <v>648740514.28571403</v>
      </c>
      <c r="EM22" s="2">
        <v>234228452.95215899</v>
      </c>
      <c r="EN22" s="2">
        <v>294737633.11028302</v>
      </c>
      <c r="EO22" s="2">
        <v>298833256.15977401</v>
      </c>
      <c r="EP22" s="2">
        <v>287330732.207515</v>
      </c>
      <c r="EQ22" s="2">
        <v>310169989.08270699</v>
      </c>
      <c r="ER22" s="2">
        <v>293471619.845649</v>
      </c>
      <c r="ES22" s="2">
        <v>287993206.105075</v>
      </c>
      <c r="ET22" s="2">
        <v>280593881.911412</v>
      </c>
      <c r="EU22" s="2">
        <v>285031318.147506</v>
      </c>
      <c r="EV22" s="2">
        <v>287826461.430857</v>
      </c>
      <c r="EW22" s="2">
        <v>309384023.99506801</v>
      </c>
      <c r="EX22" s="2">
        <v>293621735.74452603</v>
      </c>
      <c r="EY22" s="2">
        <v>290904109.63333601</v>
      </c>
      <c r="EZ22" s="2">
        <v>298573978.85600799</v>
      </c>
      <c r="FA22" s="2">
        <v>289178366.83700401</v>
      </c>
      <c r="FB22" s="2">
        <v>281005997.31057602</v>
      </c>
      <c r="FC22" s="2">
        <v>294254201.62338299</v>
      </c>
      <c r="FD22" s="2">
        <v>273625442.68729198</v>
      </c>
      <c r="FE22" s="2">
        <v>259058148.507278</v>
      </c>
      <c r="FF22" s="2">
        <v>259514848.27192101</v>
      </c>
      <c r="FG22" s="2">
        <v>251751060.376818</v>
      </c>
      <c r="FH22" s="2">
        <v>242609347.438748</v>
      </c>
      <c r="FI22" s="2">
        <v>225447839.305309</v>
      </c>
      <c r="FJ22" s="2">
        <v>222897114.294254</v>
      </c>
      <c r="FK22" s="2">
        <v>214870625.67429501</v>
      </c>
      <c r="FL22" s="2">
        <v>214085592.48690501</v>
      </c>
      <c r="FM22" s="2">
        <v>214328850.847458</v>
      </c>
      <c r="FN22" s="2">
        <v>203651571.42857099</v>
      </c>
      <c r="FO22" s="2">
        <v>223961.31605758599</v>
      </c>
      <c r="FP22" s="2">
        <v>249720.938897168</v>
      </c>
      <c r="FQ22" s="2">
        <v>244974.780701754</v>
      </c>
      <c r="FR22" s="2">
        <v>238863.50677120499</v>
      </c>
      <c r="FS22" s="2">
        <v>140972.855757816</v>
      </c>
      <c r="FT22" s="2">
        <v>137636.78412054499</v>
      </c>
      <c r="FU22" s="2">
        <v>133924.21296992499</v>
      </c>
      <c r="FV22" s="2">
        <v>130406.66477532699</v>
      </c>
      <c r="FW22" s="2">
        <v>127387.23636688699</v>
      </c>
      <c r="FX22" s="2">
        <v>125270.64843956</v>
      </c>
      <c r="FY22" s="2">
        <v>292569.88095238101</v>
      </c>
      <c r="FZ22" s="2">
        <v>284278.426836322</v>
      </c>
      <c r="GA22" s="2">
        <v>283622.27351413702</v>
      </c>
      <c r="GB22" s="2">
        <v>294314.854548403</v>
      </c>
      <c r="GC22" s="2">
        <v>285563.20138451899</v>
      </c>
      <c r="GD22" s="2">
        <v>275988.70341367001</v>
      </c>
      <c r="GE22" s="2">
        <v>234890.983628616</v>
      </c>
      <c r="GF22" s="2">
        <v>229053.768288149</v>
      </c>
      <c r="GG22" s="2">
        <v>221117.15518624501</v>
      </c>
      <c r="GH22" s="2">
        <v>223888.68812778901</v>
      </c>
      <c r="GI22" s="2">
        <v>219424.485366518</v>
      </c>
      <c r="GJ22" s="2">
        <v>212713.56325076101</v>
      </c>
      <c r="GK22" s="2">
        <v>206360.24503939599</v>
      </c>
      <c r="GL22" s="2">
        <v>203744.94289314299</v>
      </c>
      <c r="GM22" s="2">
        <v>200826.67536070099</v>
      </c>
      <c r="GN22" s="2">
        <v>198932.98486651</v>
      </c>
      <c r="GO22" s="2">
        <v>198554.74418472301</v>
      </c>
      <c r="GP22" s="2">
        <v>196314.285714286</v>
      </c>
      <c r="GQ22" s="2">
        <v>958588378.25514996</v>
      </c>
      <c r="GR22" s="2">
        <v>1121841303.91697</v>
      </c>
      <c r="GS22" s="2">
        <v>1111663778.09586</v>
      </c>
      <c r="GT22" s="2">
        <v>1082024523.4805</v>
      </c>
      <c r="GU22" s="2">
        <v>1195429393.6656101</v>
      </c>
      <c r="GV22" s="2">
        <v>1156531469.2657199</v>
      </c>
      <c r="GW22" s="2">
        <v>1128699156.3631599</v>
      </c>
      <c r="GX22" s="2">
        <v>1180640563.00631</v>
      </c>
      <c r="GY22" s="2">
        <v>1165682651.4595001</v>
      </c>
      <c r="GZ22" s="2">
        <v>1156069233.65081</v>
      </c>
      <c r="HA22" s="2">
        <v>1242843959.55425</v>
      </c>
      <c r="HB22" s="2">
        <v>1202118953.7437</v>
      </c>
      <c r="HC22" s="2">
        <v>1198328710.7503099</v>
      </c>
      <c r="HD22" s="2">
        <v>1253327563.08935</v>
      </c>
      <c r="HE22" s="2">
        <v>1216705677.17448</v>
      </c>
      <c r="HF22" s="2">
        <v>1180020344.2086201</v>
      </c>
      <c r="HG22" s="2">
        <v>1277397561.87606</v>
      </c>
      <c r="HH22" s="2">
        <v>1233556919.3638999</v>
      </c>
      <c r="HI22" s="2">
        <v>1184531832.5491099</v>
      </c>
      <c r="HJ22" s="2">
        <v>1096792126.6532099</v>
      </c>
      <c r="HK22" s="2">
        <v>1072320688.7812099</v>
      </c>
      <c r="HL22" s="2">
        <v>1037231475.32346</v>
      </c>
      <c r="HM22" s="2">
        <v>922784119.45464301</v>
      </c>
      <c r="HN22" s="2">
        <v>909819622.76798499</v>
      </c>
      <c r="HO22" s="2">
        <v>890765112.75912094</v>
      </c>
      <c r="HP22" s="2">
        <v>872982878.16840506</v>
      </c>
      <c r="HQ22" s="2">
        <v>871394931.569996</v>
      </c>
      <c r="HR22" s="2">
        <v>852588400</v>
      </c>
    </row>
    <row r="23" spans="1:226" x14ac:dyDescent="0.25">
      <c r="A23" s="2" t="s">
        <v>3</v>
      </c>
      <c r="B23" s="2" t="s">
        <v>77</v>
      </c>
      <c r="C23" s="2">
        <v>0</v>
      </c>
      <c r="D23" s="2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>
        <v>33628.571428571398</v>
      </c>
      <c r="AF23" s="2">
        <v>36714.285714285703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>
        <v>0</v>
      </c>
      <c r="BH23" s="2">
        <v>0</v>
      </c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>
        <v>33628.571428571398</v>
      </c>
      <c r="CJ23" s="2">
        <v>36714.285714285703</v>
      </c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>
        <v>0</v>
      </c>
      <c r="DL23" s="2">
        <v>0</v>
      </c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>
        <v>58241.818161683303</v>
      </c>
      <c r="EN23" s="2">
        <v>61122.172663402198</v>
      </c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>
        <v>0</v>
      </c>
      <c r="FP23" s="2">
        <v>0</v>
      </c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>
        <v>58241.818161683303</v>
      </c>
      <c r="GR23" s="2">
        <v>61122.172663402198</v>
      </c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</row>
    <row r="24" spans="1:226" x14ac:dyDescent="0.25">
      <c r="A24" s="2" t="s">
        <v>3</v>
      </c>
      <c r="B24" s="2" t="s">
        <v>80</v>
      </c>
      <c r="C24" s="2">
        <v>1087642257.1428599</v>
      </c>
      <c r="D24" s="2">
        <v>1366917314.2857101</v>
      </c>
      <c r="E24" s="2">
        <v>1359817542.8571401</v>
      </c>
      <c r="F24" s="2">
        <v>1355390371.42857</v>
      </c>
      <c r="G24" s="2">
        <v>1491209800</v>
      </c>
      <c r="H24" s="2">
        <v>1479025142.8571401</v>
      </c>
      <c r="I24" s="2">
        <v>1479196742.8571401</v>
      </c>
      <c r="J24" s="2">
        <v>1591362971.42857</v>
      </c>
      <c r="K24" s="2">
        <v>1590021085.7142899</v>
      </c>
      <c r="L24" s="2">
        <v>1590460457.1428599</v>
      </c>
      <c r="M24" s="2">
        <v>1800420400</v>
      </c>
      <c r="N24" s="2">
        <v>1802500142.8571401</v>
      </c>
      <c r="O24" s="2">
        <v>1801651371.42857</v>
      </c>
      <c r="P24" s="2">
        <v>2075385971.42857</v>
      </c>
      <c r="Q24" s="2">
        <v>2077977971.42857</v>
      </c>
      <c r="R24" s="2">
        <v>2071833485.7142899</v>
      </c>
      <c r="S24" s="2">
        <v>2302727257.1428599</v>
      </c>
      <c r="T24" s="2">
        <v>2295036628.5714302</v>
      </c>
      <c r="U24" s="2">
        <v>2288977457.1428599</v>
      </c>
      <c r="V24" s="3">
        <v>2122854000</v>
      </c>
      <c r="W24" s="2">
        <v>2120255885.7142899</v>
      </c>
      <c r="X24" s="2">
        <v>2092699714.2857101</v>
      </c>
      <c r="Y24" s="2">
        <v>1923446571.42857</v>
      </c>
      <c r="Z24" s="2">
        <v>1921568228.57143</v>
      </c>
      <c r="AA24" s="2">
        <v>1907266571.42857</v>
      </c>
      <c r="AB24" s="3">
        <v>2010767400</v>
      </c>
      <c r="AC24" s="3">
        <v>2006756771.4286001</v>
      </c>
      <c r="AD24" s="2">
        <v>1993202885.7142899</v>
      </c>
      <c r="AE24" s="2">
        <v>150374114.285714</v>
      </c>
      <c r="AF24" s="2">
        <v>160969800</v>
      </c>
      <c r="AG24" s="2">
        <v>162831485.714286</v>
      </c>
      <c r="AH24" s="2">
        <v>154868885.714286</v>
      </c>
      <c r="AI24" s="2">
        <v>166607457.14285699</v>
      </c>
      <c r="AJ24" s="2">
        <v>167602971.42857099</v>
      </c>
      <c r="AK24" s="2">
        <v>173185571.42857099</v>
      </c>
      <c r="AL24" s="2">
        <v>179128600</v>
      </c>
      <c r="AM24" s="2">
        <v>183718857.14285699</v>
      </c>
      <c r="AN24" s="2">
        <v>182154942.85714301</v>
      </c>
      <c r="AO24" s="2">
        <v>212194828.57142901</v>
      </c>
      <c r="AP24" s="2">
        <v>220545028.57142901</v>
      </c>
      <c r="AQ24" s="2">
        <v>218337828.57142901</v>
      </c>
      <c r="AR24" s="2">
        <v>228784085.714286</v>
      </c>
      <c r="AS24" s="2">
        <v>225897457.14285699</v>
      </c>
      <c r="AT24" s="2">
        <v>221418771.42857099</v>
      </c>
      <c r="AU24" s="2">
        <v>219623828.57142901</v>
      </c>
      <c r="AV24" s="2">
        <v>207862942.85714301</v>
      </c>
      <c r="AW24" s="2">
        <v>215444685.714286</v>
      </c>
      <c r="AX24" s="3">
        <v>207756314.28569999</v>
      </c>
      <c r="AY24" s="2">
        <v>197762685.714286</v>
      </c>
      <c r="AZ24" s="2">
        <v>194555371.42857099</v>
      </c>
      <c r="BA24" s="2">
        <v>188236914.285714</v>
      </c>
      <c r="BB24" s="2">
        <v>186744457.14285699</v>
      </c>
      <c r="BC24" s="2">
        <v>173037542.85714301</v>
      </c>
      <c r="BD24" s="3">
        <v>175240400</v>
      </c>
      <c r="BE24" s="3">
        <v>174483257.14289999</v>
      </c>
      <c r="BF24" s="2">
        <v>171774514.285714</v>
      </c>
      <c r="BG24" s="2">
        <v>0</v>
      </c>
      <c r="BH24" s="2">
        <v>0</v>
      </c>
      <c r="BI24" s="2"/>
      <c r="BJ24" s="2"/>
      <c r="BK24" s="2"/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3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3">
        <v>0</v>
      </c>
      <c r="CG24" s="3">
        <v>0</v>
      </c>
      <c r="CH24" s="2">
        <v>0</v>
      </c>
      <c r="CI24" s="2">
        <v>1238016371.42857</v>
      </c>
      <c r="CJ24" s="2">
        <v>1527887114.2857101</v>
      </c>
      <c r="CK24" s="2">
        <v>1522649028.57143</v>
      </c>
      <c r="CL24" s="2">
        <v>1510259257.1428599</v>
      </c>
      <c r="CM24" s="2">
        <v>1657817257.1428599</v>
      </c>
      <c r="CN24" s="2">
        <v>1646628114.2857101</v>
      </c>
      <c r="CO24" s="2">
        <v>1652382314.2857101</v>
      </c>
      <c r="CP24" s="2">
        <v>1770491571.42857</v>
      </c>
      <c r="CQ24" s="2">
        <v>1773739942.8571401</v>
      </c>
      <c r="CR24" s="2">
        <v>1772615400</v>
      </c>
      <c r="CS24" s="2">
        <v>2012615228.57143</v>
      </c>
      <c r="CT24" s="2">
        <v>2023045171.42857</v>
      </c>
      <c r="CU24" s="2">
        <v>2019989200</v>
      </c>
      <c r="CV24" s="2">
        <v>2304170057.1428599</v>
      </c>
      <c r="CW24" s="2">
        <v>2303875428.5714302</v>
      </c>
      <c r="CX24" s="2">
        <v>2293252257.1428599</v>
      </c>
      <c r="CY24" s="2">
        <v>2522351085.7142901</v>
      </c>
      <c r="CZ24" s="2">
        <v>2502899571.4285698</v>
      </c>
      <c r="DA24" s="2">
        <v>2504422142.8571401</v>
      </c>
      <c r="DB24" s="2">
        <v>2330610314.2857099</v>
      </c>
      <c r="DC24" s="2">
        <v>2318018571.4285698</v>
      </c>
      <c r="DD24" s="2">
        <v>2287255085.7142901</v>
      </c>
      <c r="DE24" s="2">
        <v>2111683485.7142899</v>
      </c>
      <c r="DF24" s="2">
        <v>2108312685.7142899</v>
      </c>
      <c r="DG24" s="2">
        <v>2080304114.2857101</v>
      </c>
      <c r="DH24" s="2">
        <v>2186007800</v>
      </c>
      <c r="DI24" s="2">
        <v>2181240028.5714302</v>
      </c>
      <c r="DJ24" s="2">
        <v>2164977400</v>
      </c>
      <c r="DK24" s="2">
        <v>1883703644.6828401</v>
      </c>
      <c r="DL24" s="2">
        <v>2275652500.7881598</v>
      </c>
      <c r="DM24" s="2">
        <v>2220806695.7055101</v>
      </c>
      <c r="DN24" s="2">
        <v>2158355314.4223599</v>
      </c>
      <c r="DO24" s="2">
        <v>2307213434.1177301</v>
      </c>
      <c r="DP24" s="2">
        <v>2234207980.6742001</v>
      </c>
      <c r="DQ24" s="2">
        <v>2174195386.1770701</v>
      </c>
      <c r="DR24" s="2">
        <v>2277626784.03368</v>
      </c>
      <c r="DS24" s="2">
        <v>2223014648.9801502</v>
      </c>
      <c r="DT24" s="2">
        <v>2186682485.8676</v>
      </c>
      <c r="DU24" s="2">
        <v>2394312645.8738098</v>
      </c>
      <c r="DV24" s="2">
        <v>2329145022.65306</v>
      </c>
      <c r="DW24" s="2">
        <v>2322674809.2928901</v>
      </c>
      <c r="DX24" s="2">
        <v>2631535230.2988501</v>
      </c>
      <c r="DY24" s="2">
        <v>2556473592.7459102</v>
      </c>
      <c r="DZ24" s="2">
        <v>2463453016.9123402</v>
      </c>
      <c r="EA24" s="2">
        <v>2692142415.5368199</v>
      </c>
      <c r="EB24" s="2">
        <v>2616472921.5979099</v>
      </c>
      <c r="EC24" s="2">
        <v>2519144827.40481</v>
      </c>
      <c r="ED24" s="2">
        <v>2365600810.5999799</v>
      </c>
      <c r="EE24" s="2">
        <v>2315594707.0373402</v>
      </c>
      <c r="EF24" s="2">
        <v>2215599609.8385601</v>
      </c>
      <c r="EG24" s="2">
        <v>2001484181.38691</v>
      </c>
      <c r="EH24" s="2">
        <v>1974188634.9005499</v>
      </c>
      <c r="EI24" s="2">
        <v>1931429211.9047799</v>
      </c>
      <c r="EJ24" s="2">
        <v>2037589670.5573399</v>
      </c>
      <c r="EK24" s="2">
        <v>2029659104.7472899</v>
      </c>
      <c r="EL24" s="2">
        <v>1993202885.7142899</v>
      </c>
      <c r="EM24" s="2">
        <v>260435143.34396499</v>
      </c>
      <c r="EN24" s="2">
        <v>267983530.60059601</v>
      </c>
      <c r="EO24" s="2">
        <v>265930716.694653</v>
      </c>
      <c r="EP24" s="2">
        <v>246616834.209755</v>
      </c>
      <c r="EQ24" s="2">
        <v>257776580.69588399</v>
      </c>
      <c r="ER24" s="2">
        <v>253180210.058534</v>
      </c>
      <c r="ES24" s="2">
        <v>254556584.28853399</v>
      </c>
      <c r="ET24" s="2">
        <v>256376517.78475299</v>
      </c>
      <c r="EU24" s="2">
        <v>256858046.97300199</v>
      </c>
      <c r="EV24" s="2">
        <v>250440066.88193399</v>
      </c>
      <c r="EW24" s="2">
        <v>282190071.51751697</v>
      </c>
      <c r="EX24" s="2">
        <v>284982698.94935101</v>
      </c>
      <c r="EY24" s="2">
        <v>281479415.15258402</v>
      </c>
      <c r="EZ24" s="2">
        <v>290092247.88892502</v>
      </c>
      <c r="FA24" s="2">
        <v>277914824.79342401</v>
      </c>
      <c r="FB24" s="2">
        <v>263271514.93484399</v>
      </c>
      <c r="FC24" s="2">
        <v>256764505.01278299</v>
      </c>
      <c r="FD24" s="2">
        <v>236975634.55791301</v>
      </c>
      <c r="FE24" s="2">
        <v>237108654.74684501</v>
      </c>
      <c r="FF24" s="2">
        <v>231513097.689031</v>
      </c>
      <c r="FG24" s="2">
        <v>215982528.98386201</v>
      </c>
      <c r="FH24" s="2">
        <v>205981203.17337</v>
      </c>
      <c r="FI24" s="2">
        <v>195874016.929995</v>
      </c>
      <c r="FJ24" s="2">
        <v>191858285.040539</v>
      </c>
      <c r="FK24" s="2">
        <v>175229708.33604199</v>
      </c>
      <c r="FL24" s="2">
        <v>177577987.839039</v>
      </c>
      <c r="FM24" s="2">
        <v>176474566.588285</v>
      </c>
      <c r="FN24" s="2">
        <v>171774514.285714</v>
      </c>
      <c r="FO24" s="2">
        <v>0</v>
      </c>
      <c r="FP24" s="2">
        <v>0</v>
      </c>
      <c r="FQ24" s="2"/>
      <c r="FR24" s="2"/>
      <c r="FS24" s="2"/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2144138788.0267999</v>
      </c>
      <c r="GR24" s="2">
        <v>2543636031.3887601</v>
      </c>
      <c r="GS24" s="2">
        <v>2486737412.4001698</v>
      </c>
      <c r="GT24" s="2">
        <v>2404972148.6321101</v>
      </c>
      <c r="GU24" s="2">
        <v>2564990014.8136101</v>
      </c>
      <c r="GV24" s="2">
        <v>2487388190.7327299</v>
      </c>
      <c r="GW24" s="2">
        <v>2428751970.4656</v>
      </c>
      <c r="GX24" s="2">
        <v>2534003301.8184299</v>
      </c>
      <c r="GY24" s="2">
        <v>2479872695.9531598</v>
      </c>
      <c r="GZ24" s="2">
        <v>2437122552.7495399</v>
      </c>
      <c r="HA24" s="2">
        <v>2676502717.3913298</v>
      </c>
      <c r="HB24" s="2">
        <v>2614127721.6024098</v>
      </c>
      <c r="HC24" s="2">
        <v>2604154224.4454699</v>
      </c>
      <c r="HD24" s="2">
        <v>2921627478.1877699</v>
      </c>
      <c r="HE24" s="2">
        <v>2834388417.53933</v>
      </c>
      <c r="HF24" s="2">
        <v>2726724531.8471799</v>
      </c>
      <c r="HG24" s="2">
        <v>2948906920.5496001</v>
      </c>
      <c r="HH24" s="2">
        <v>2853448556.1558299</v>
      </c>
      <c r="HI24" s="2">
        <v>2756253482.15165</v>
      </c>
      <c r="HJ24" s="2">
        <v>2597113908.28901</v>
      </c>
      <c r="HK24" s="2">
        <v>2531577236.0212002</v>
      </c>
      <c r="HL24" s="2">
        <v>2421580813.01193</v>
      </c>
      <c r="HM24" s="2">
        <v>2197358198.3168998</v>
      </c>
      <c r="HN24" s="2">
        <v>2166046919.9410901</v>
      </c>
      <c r="HO24" s="2">
        <v>2106658920.2408299</v>
      </c>
      <c r="HP24" s="2">
        <v>2215167658.3963799</v>
      </c>
      <c r="HQ24" s="2">
        <v>2206133671.3355699</v>
      </c>
      <c r="HR24" s="2">
        <v>2164977400</v>
      </c>
    </row>
    <row r="25" spans="1:226" x14ac:dyDescent="0.25">
      <c r="A25" s="2" t="s">
        <v>3</v>
      </c>
      <c r="B25" s="2" t="s">
        <v>82</v>
      </c>
      <c r="C25" s="2">
        <v>601413400</v>
      </c>
      <c r="D25" s="2">
        <v>660810600</v>
      </c>
      <c r="E25" s="2">
        <v>660890885.71428597</v>
      </c>
      <c r="F25" s="2">
        <v>661046857.14285696</v>
      </c>
      <c r="G25" s="2">
        <v>770115685.71428597</v>
      </c>
      <c r="H25" s="2">
        <v>768257400</v>
      </c>
      <c r="I25" s="2">
        <v>768901000</v>
      </c>
      <c r="J25" s="2">
        <v>825457600</v>
      </c>
      <c r="K25" s="2">
        <v>825716114.28571403</v>
      </c>
      <c r="L25" s="2">
        <v>825371942.85714304</v>
      </c>
      <c r="M25" s="2">
        <v>912436171.42857099</v>
      </c>
      <c r="N25" s="2">
        <v>912251657.14285696</v>
      </c>
      <c r="O25" s="2">
        <v>913518371.42857206</v>
      </c>
      <c r="P25" s="2">
        <v>1015249142.8571399</v>
      </c>
      <c r="Q25" s="2">
        <v>1021730685.71429</v>
      </c>
      <c r="R25" s="2">
        <v>1020762142.8571399</v>
      </c>
      <c r="S25" s="2">
        <v>1137620628.57143</v>
      </c>
      <c r="T25" s="2">
        <v>1140081400</v>
      </c>
      <c r="U25" s="2">
        <v>1138602600</v>
      </c>
      <c r="V25" s="3">
        <v>1008780428.5714</v>
      </c>
      <c r="W25" s="2">
        <v>1008712800</v>
      </c>
      <c r="X25" s="2">
        <v>997854600</v>
      </c>
      <c r="Y25" s="2">
        <v>857818285.71428597</v>
      </c>
      <c r="Z25" s="2">
        <v>854500657.14285696</v>
      </c>
      <c r="AA25" s="2">
        <v>849187171.42857099</v>
      </c>
      <c r="AB25" s="3">
        <v>819481571.42859995</v>
      </c>
      <c r="AC25" s="3">
        <v>814572571.42859995</v>
      </c>
      <c r="AD25" s="2">
        <v>806849742.85714304</v>
      </c>
      <c r="AE25" s="2">
        <v>73777857.142857105</v>
      </c>
      <c r="AF25" s="2">
        <v>98093971.428571403</v>
      </c>
      <c r="AG25" s="2">
        <v>96239571.428571403</v>
      </c>
      <c r="AH25" s="2">
        <v>96688285.714285702</v>
      </c>
      <c r="AI25" s="2">
        <v>100498771.428571</v>
      </c>
      <c r="AJ25" s="2">
        <v>99384971.428571403</v>
      </c>
      <c r="AK25" s="2">
        <v>100788714.285714</v>
      </c>
      <c r="AL25" s="2">
        <v>106941371.428571</v>
      </c>
      <c r="AM25" s="2">
        <v>107638428.571429</v>
      </c>
      <c r="AN25" s="2">
        <v>110108142.857143</v>
      </c>
      <c r="AO25" s="2">
        <v>119226971.428571</v>
      </c>
      <c r="AP25" s="2">
        <v>120219857.142857</v>
      </c>
      <c r="AQ25" s="2">
        <v>121753200</v>
      </c>
      <c r="AR25" s="2">
        <v>126898028.571429</v>
      </c>
      <c r="AS25" s="2">
        <v>127386885.714286</v>
      </c>
      <c r="AT25" s="2">
        <v>129429028.571429</v>
      </c>
      <c r="AU25" s="2">
        <v>132461057.142857</v>
      </c>
      <c r="AV25" s="2">
        <v>134378057.14285699</v>
      </c>
      <c r="AW25" s="2">
        <v>138435771.42857099</v>
      </c>
      <c r="AX25" s="3">
        <v>125304600</v>
      </c>
      <c r="AY25" s="2">
        <v>128443085.714286</v>
      </c>
      <c r="AZ25" s="2">
        <v>132622800</v>
      </c>
      <c r="BA25" s="2">
        <v>131023228.571429</v>
      </c>
      <c r="BB25" s="2">
        <v>147489428.57142901</v>
      </c>
      <c r="BC25" s="2">
        <v>146941000</v>
      </c>
      <c r="BD25" s="3">
        <v>139822342.85710001</v>
      </c>
      <c r="BE25" s="3">
        <v>144220342.85710001</v>
      </c>
      <c r="BF25" s="2">
        <v>150516542.85714301</v>
      </c>
      <c r="BG25" s="2">
        <v>6683285.7142857099</v>
      </c>
      <c r="BH25" s="2">
        <v>7975685.7142857099</v>
      </c>
      <c r="BI25" s="2">
        <v>7975685.7142857099</v>
      </c>
      <c r="BJ25" s="2">
        <v>8071857.1428571399</v>
      </c>
      <c r="BK25" s="2">
        <v>8428428.5714285709</v>
      </c>
      <c r="BL25" s="2">
        <v>8474828.5714285709</v>
      </c>
      <c r="BM25" s="2">
        <v>8469828.5714285709</v>
      </c>
      <c r="BN25" s="2">
        <v>8659257.1428571399</v>
      </c>
      <c r="BO25" s="2">
        <v>9274485.7142857108</v>
      </c>
      <c r="BP25" s="2">
        <v>9364257.1428571399</v>
      </c>
      <c r="BQ25" s="2">
        <v>8645171.4285714291</v>
      </c>
      <c r="BR25" s="2">
        <v>8699371.4285714291</v>
      </c>
      <c r="BS25" s="2">
        <v>8569685.7142857108</v>
      </c>
      <c r="BT25" s="2">
        <v>10678400</v>
      </c>
      <c r="BU25" s="2">
        <v>10678400</v>
      </c>
      <c r="BV25" s="2">
        <v>9947771.4285714291</v>
      </c>
      <c r="BW25" s="2">
        <v>10160000</v>
      </c>
      <c r="BX25" s="2">
        <v>10160000</v>
      </c>
      <c r="BY25" s="2">
        <v>10222600</v>
      </c>
      <c r="BZ25" s="3">
        <v>9808085.7142999992</v>
      </c>
      <c r="CA25" s="2">
        <v>10112171.428571399</v>
      </c>
      <c r="CB25" s="2">
        <v>10314971.428571399</v>
      </c>
      <c r="CC25" s="2">
        <v>10005914.2857143</v>
      </c>
      <c r="CD25" s="2">
        <v>10795828.571428601</v>
      </c>
      <c r="CE25" s="2">
        <v>9349800</v>
      </c>
      <c r="CF25" s="3">
        <v>9565171.4286000002</v>
      </c>
      <c r="CG25" s="3">
        <v>9521571.4286000002</v>
      </c>
      <c r="CH25" s="2">
        <v>9482971.4285714291</v>
      </c>
      <c r="CI25" s="2">
        <v>681874542.85714304</v>
      </c>
      <c r="CJ25" s="2">
        <v>766880257.14285696</v>
      </c>
      <c r="CK25" s="2">
        <v>765106142.85714304</v>
      </c>
      <c r="CL25" s="2">
        <v>765807000</v>
      </c>
      <c r="CM25" s="2">
        <v>879042885.71428597</v>
      </c>
      <c r="CN25" s="2">
        <v>876117200</v>
      </c>
      <c r="CO25" s="2">
        <v>878159542.85714304</v>
      </c>
      <c r="CP25" s="2">
        <v>941058228.57142901</v>
      </c>
      <c r="CQ25" s="2">
        <v>942629028.57142901</v>
      </c>
      <c r="CR25" s="2">
        <v>944844342.85714304</v>
      </c>
      <c r="CS25" s="2">
        <v>1040308314.28571</v>
      </c>
      <c r="CT25" s="2">
        <v>1041170885.71429</v>
      </c>
      <c r="CU25" s="2">
        <v>1043841257.1428601</v>
      </c>
      <c r="CV25" s="2">
        <v>1152825571.42857</v>
      </c>
      <c r="CW25" s="2">
        <v>1159795971.42857</v>
      </c>
      <c r="CX25" s="2">
        <v>1160138942.8571401</v>
      </c>
      <c r="CY25" s="2">
        <v>1280241685.7142899</v>
      </c>
      <c r="CZ25" s="2">
        <v>1284619457.1428599</v>
      </c>
      <c r="DA25" s="2">
        <v>1287260971.42857</v>
      </c>
      <c r="DB25" s="2">
        <v>1143893114.2857101</v>
      </c>
      <c r="DC25" s="2">
        <v>1147268057.1428599</v>
      </c>
      <c r="DD25" s="2">
        <v>1140792371.42857</v>
      </c>
      <c r="DE25" s="2">
        <v>998847428.57142901</v>
      </c>
      <c r="DF25" s="2">
        <v>1012785914.28571</v>
      </c>
      <c r="DG25" s="2">
        <v>1005477971.42857</v>
      </c>
      <c r="DH25" s="2">
        <v>968869085.71428597</v>
      </c>
      <c r="DI25" s="2">
        <v>968314485.71428597</v>
      </c>
      <c r="DJ25" s="2">
        <v>966849257.14285696</v>
      </c>
      <c r="DK25" s="2">
        <v>1041596725.48682</v>
      </c>
      <c r="DL25" s="2">
        <v>1100121623.1013401</v>
      </c>
      <c r="DM25" s="2">
        <v>1079343998.63764</v>
      </c>
      <c r="DN25" s="2">
        <v>1052666469.5815099</v>
      </c>
      <c r="DO25" s="2">
        <v>1191530028.77582</v>
      </c>
      <c r="DP25" s="2">
        <v>1160525784.5557799</v>
      </c>
      <c r="DQ25" s="2">
        <v>1130168123.13816</v>
      </c>
      <c r="DR25" s="2">
        <v>1181430240.99423</v>
      </c>
      <c r="DS25" s="2">
        <v>1154436903.03737</v>
      </c>
      <c r="DT25" s="2">
        <v>1134782297.5834701</v>
      </c>
      <c r="DU25" s="2">
        <v>1213415191.1431999</v>
      </c>
      <c r="DV25" s="2">
        <v>1178788481.68818</v>
      </c>
      <c r="DW25" s="2">
        <v>1177700715.46138</v>
      </c>
      <c r="DX25" s="2">
        <v>1287309408.3411701</v>
      </c>
      <c r="DY25" s="2">
        <v>1257004430.6730599</v>
      </c>
      <c r="DZ25" s="2">
        <v>1213707374.5115199</v>
      </c>
      <c r="EA25" s="2">
        <v>1330004123.35711</v>
      </c>
      <c r="EB25" s="2">
        <v>1299757953.4816599</v>
      </c>
      <c r="EC25" s="2">
        <v>1253094407.42153</v>
      </c>
      <c r="ED25" s="2">
        <v>1124133736.7270501</v>
      </c>
      <c r="EE25" s="2">
        <v>1101645342.1205499</v>
      </c>
      <c r="EF25" s="2">
        <v>1056456522.33016</v>
      </c>
      <c r="EG25" s="2">
        <v>892621482.11707401</v>
      </c>
      <c r="EH25" s="2">
        <v>877900384.05278003</v>
      </c>
      <c r="EI25" s="2">
        <v>859945292.30565</v>
      </c>
      <c r="EJ25" s="2">
        <v>830412898.65498805</v>
      </c>
      <c r="EK25" s="2">
        <v>823868970.877051</v>
      </c>
      <c r="EL25" s="2">
        <v>806849742.85714304</v>
      </c>
      <c r="EM25" s="2">
        <v>127776957.436323</v>
      </c>
      <c r="EN25" s="2">
        <v>163307457.635299</v>
      </c>
      <c r="EO25" s="2">
        <v>157175119.37030101</v>
      </c>
      <c r="EP25" s="2">
        <v>153968686.59606999</v>
      </c>
      <c r="EQ25" s="2">
        <v>155492617.84111601</v>
      </c>
      <c r="ER25" s="2">
        <v>150130440.57915601</v>
      </c>
      <c r="ES25" s="2">
        <v>148144159.07612801</v>
      </c>
      <c r="ET25" s="2">
        <v>153059067.13938001</v>
      </c>
      <c r="EU25" s="2">
        <v>150489704.60665101</v>
      </c>
      <c r="EV25" s="2">
        <v>151384805.86285701</v>
      </c>
      <c r="EW25" s="2">
        <v>158555549.259864</v>
      </c>
      <c r="EX25" s="2">
        <v>155345053.92299399</v>
      </c>
      <c r="EY25" s="2">
        <v>156963269.961916</v>
      </c>
      <c r="EZ25" s="2">
        <v>160903387.34019801</v>
      </c>
      <c r="FA25" s="2">
        <v>156720241.44068599</v>
      </c>
      <c r="FB25" s="2">
        <v>153893801.36425099</v>
      </c>
      <c r="FC25" s="2">
        <v>154861601.27517399</v>
      </c>
      <c r="FD25" s="2">
        <v>153198665.06447801</v>
      </c>
      <c r="FE25" s="2">
        <v>152356134.584822</v>
      </c>
      <c r="FF25" s="2">
        <v>139633089.855405</v>
      </c>
      <c r="FG25" s="2">
        <v>140276525.79082301</v>
      </c>
      <c r="FH25" s="2">
        <v>140411460.817727</v>
      </c>
      <c r="FI25" s="2">
        <v>136339071.37081799</v>
      </c>
      <c r="FJ25" s="2">
        <v>151528293.049557</v>
      </c>
      <c r="FK25" s="2">
        <v>148802555.48857301</v>
      </c>
      <c r="FL25" s="2">
        <v>141687477.88473299</v>
      </c>
      <c r="FM25" s="2">
        <v>145866273.45046699</v>
      </c>
      <c r="FN25" s="2">
        <v>150516542.85714301</v>
      </c>
      <c r="FO25" s="2">
        <v>11574880.9645626</v>
      </c>
      <c r="FP25" s="2">
        <v>13277971.499467701</v>
      </c>
      <c r="FQ25" s="2">
        <v>13025612.392021701</v>
      </c>
      <c r="FR25" s="2">
        <v>12853814.0219937</v>
      </c>
      <c r="FS25" s="2">
        <v>13040541.7322913</v>
      </c>
      <c r="FT25" s="2">
        <v>12802033.637206599</v>
      </c>
      <c r="FU25" s="2">
        <v>12449366.381203</v>
      </c>
      <c r="FV25" s="2">
        <v>12393499.3791526</v>
      </c>
      <c r="FW25" s="2">
        <v>12966694.460754501</v>
      </c>
      <c r="FX25" s="2">
        <v>12874672.234373599</v>
      </c>
      <c r="FY25" s="2">
        <v>11496894.434863901</v>
      </c>
      <c r="FZ25" s="2">
        <v>11241107.382632401</v>
      </c>
      <c r="GA25" s="2">
        <v>11047971.570851499</v>
      </c>
      <c r="GB25" s="2">
        <v>13539932.422247401</v>
      </c>
      <c r="GC25" s="2">
        <v>13137313.286343601</v>
      </c>
      <c r="GD25" s="2">
        <v>11828106.701741001</v>
      </c>
      <c r="GE25" s="2">
        <v>11878161.8001047</v>
      </c>
      <c r="GF25" s="2">
        <v>11582980.6603051</v>
      </c>
      <c r="GG25" s="2">
        <v>11250530.158026399</v>
      </c>
      <c r="GH25" s="2">
        <v>10929633.1806843</v>
      </c>
      <c r="GI25" s="2">
        <v>11043804.0966767</v>
      </c>
      <c r="GJ25" s="2">
        <v>10920748.2165874</v>
      </c>
      <c r="GK25" s="2">
        <v>10411871.824594701</v>
      </c>
      <c r="GL25" s="2">
        <v>11091462.563311599</v>
      </c>
      <c r="GM25" s="2">
        <v>9468250.0684428606</v>
      </c>
      <c r="GN25" s="2">
        <v>9692764.3147423901</v>
      </c>
      <c r="GO25" s="2">
        <v>9630237.4142453596</v>
      </c>
      <c r="GP25" s="2">
        <v>9482971.4285714291</v>
      </c>
      <c r="GQ25" s="2">
        <v>1180948563.8877101</v>
      </c>
      <c r="GR25" s="2">
        <v>1276707052.23611</v>
      </c>
      <c r="GS25" s="2">
        <v>1249544730.39996</v>
      </c>
      <c r="GT25" s="2">
        <v>1219488970.1995699</v>
      </c>
      <c r="GU25" s="2">
        <v>1360063188.3492301</v>
      </c>
      <c r="GV25" s="2">
        <v>1323458258.77214</v>
      </c>
      <c r="GW25" s="2">
        <v>1290761648.59549</v>
      </c>
      <c r="GX25" s="2">
        <v>1346882807.5127699</v>
      </c>
      <c r="GY25" s="2">
        <v>1317893302.1047699</v>
      </c>
      <c r="GZ25" s="2">
        <v>1299041775.6807001</v>
      </c>
      <c r="HA25" s="2">
        <v>1383467634.83793</v>
      </c>
      <c r="HB25" s="2">
        <v>1345374642.9937999</v>
      </c>
      <c r="HC25" s="2">
        <v>1345711956.9941499</v>
      </c>
      <c r="HD25" s="2">
        <v>1461752728.1036201</v>
      </c>
      <c r="HE25" s="2">
        <v>1426861985.40009</v>
      </c>
      <c r="HF25" s="2">
        <v>1379429282.5775101</v>
      </c>
      <c r="HG25" s="2">
        <v>1496743886.43238</v>
      </c>
      <c r="HH25" s="2">
        <v>1464539599.20644</v>
      </c>
      <c r="HI25" s="2">
        <v>1416701072.1643801</v>
      </c>
      <c r="HJ25" s="2">
        <v>1274696459.76314</v>
      </c>
      <c r="HK25" s="2">
        <v>1252965672.00804</v>
      </c>
      <c r="HL25" s="2">
        <v>1207788731.36448</v>
      </c>
      <c r="HM25" s="2">
        <v>1039372425.31249</v>
      </c>
      <c r="HN25" s="2">
        <v>1040520139.66565</v>
      </c>
      <c r="HO25" s="2">
        <v>1018216097.8626699</v>
      </c>
      <c r="HP25" s="2">
        <v>981793140.85446298</v>
      </c>
      <c r="HQ25" s="2">
        <v>979365481.74176395</v>
      </c>
      <c r="HR25" s="2">
        <v>966849257.14285696</v>
      </c>
    </row>
    <row r="26" spans="1:226" x14ac:dyDescent="0.25">
      <c r="A26" s="2" t="s">
        <v>3</v>
      </c>
      <c r="B26" s="2" t="s">
        <v>87</v>
      </c>
      <c r="C26" s="2">
        <v>188164057.14285699</v>
      </c>
      <c r="D26" s="2">
        <v>202121228.57142901</v>
      </c>
      <c r="E26" s="2">
        <v>201912028.57142901</v>
      </c>
      <c r="F26" s="2">
        <v>201608000</v>
      </c>
      <c r="G26" s="2">
        <v>206786914.285714</v>
      </c>
      <c r="H26" s="2">
        <v>206850114.285714</v>
      </c>
      <c r="I26" s="2">
        <v>207128542.85714301</v>
      </c>
      <c r="J26" s="2">
        <v>228009942.85714301</v>
      </c>
      <c r="K26" s="2">
        <v>229182800</v>
      </c>
      <c r="L26" s="2">
        <v>229420400</v>
      </c>
      <c r="M26" s="2">
        <v>269124571.42857099</v>
      </c>
      <c r="N26" s="2">
        <v>268821771.42857099</v>
      </c>
      <c r="O26" s="2">
        <v>268739542.85714298</v>
      </c>
      <c r="P26" s="2">
        <v>295263914.28571397</v>
      </c>
      <c r="Q26" s="2">
        <v>295233628.57142901</v>
      </c>
      <c r="R26" s="2">
        <v>295390342.85714298</v>
      </c>
      <c r="S26" s="2">
        <v>348016228.57142901</v>
      </c>
      <c r="T26" s="2">
        <v>346204628.57142901</v>
      </c>
      <c r="U26" s="2">
        <v>348000314.28571397</v>
      </c>
      <c r="V26" s="3">
        <v>330457857.14289999</v>
      </c>
      <c r="W26" s="2">
        <v>328973485.71428603</v>
      </c>
      <c r="X26" s="2">
        <v>326038000</v>
      </c>
      <c r="Y26" s="2">
        <v>230179971.42857099</v>
      </c>
      <c r="Z26" s="2">
        <v>229063685.714286</v>
      </c>
      <c r="AA26" s="2">
        <v>228242514.285714</v>
      </c>
      <c r="AB26" s="3">
        <v>208934200</v>
      </c>
      <c r="AC26" s="3">
        <v>210683457.14289999</v>
      </c>
      <c r="AD26" s="2">
        <v>214267600</v>
      </c>
      <c r="AE26" s="2">
        <v>134309485.714286</v>
      </c>
      <c r="AF26" s="2">
        <v>149566514.285714</v>
      </c>
      <c r="AG26" s="2">
        <v>156387914.285714</v>
      </c>
      <c r="AH26" s="2">
        <v>156924228.57142901</v>
      </c>
      <c r="AI26" s="2">
        <v>165964942.85714301</v>
      </c>
      <c r="AJ26" s="2">
        <v>165627171.42857099</v>
      </c>
      <c r="AK26" s="2">
        <v>165337628.57142901</v>
      </c>
      <c r="AL26" s="2">
        <v>177124028.57142901</v>
      </c>
      <c r="AM26" s="2">
        <v>176083571.42857099</v>
      </c>
      <c r="AN26" s="2">
        <v>177300914.285714</v>
      </c>
      <c r="AO26" s="2">
        <v>205427028.57142901</v>
      </c>
      <c r="AP26" s="2">
        <v>216115742.85714301</v>
      </c>
      <c r="AQ26" s="2">
        <v>223569714.285714</v>
      </c>
      <c r="AR26" s="2">
        <v>244980485.714286</v>
      </c>
      <c r="AS26" s="2">
        <v>254071142.85714301</v>
      </c>
      <c r="AT26" s="2">
        <v>263330000</v>
      </c>
      <c r="AU26" s="2">
        <v>335833771.42857099</v>
      </c>
      <c r="AV26" s="2">
        <v>349361571.42857099</v>
      </c>
      <c r="AW26" s="2">
        <v>345506285.71428603</v>
      </c>
      <c r="AX26" s="3">
        <v>354845685.71429998</v>
      </c>
      <c r="AY26" s="2">
        <v>360367714.28571397</v>
      </c>
      <c r="AZ26" s="2">
        <v>363621971.42857099</v>
      </c>
      <c r="BA26" s="2">
        <v>338872942.85714298</v>
      </c>
      <c r="BB26" s="2">
        <v>348620714.28571397</v>
      </c>
      <c r="BC26" s="2">
        <v>330104285.71428603</v>
      </c>
      <c r="BD26" s="3">
        <v>321669428.57139999</v>
      </c>
      <c r="BE26" s="3">
        <v>333015828.57139999</v>
      </c>
      <c r="BF26" s="2">
        <v>319663028.57142901</v>
      </c>
      <c r="BG26" s="2">
        <v>69126828.571428597</v>
      </c>
      <c r="BH26" s="2">
        <v>71050628.571428597</v>
      </c>
      <c r="BI26" s="2">
        <v>71839828.571428597</v>
      </c>
      <c r="BJ26" s="2">
        <v>72200371.428571403</v>
      </c>
      <c r="BK26" s="2">
        <v>68324628.571428597</v>
      </c>
      <c r="BL26" s="2">
        <v>68469742.857142895</v>
      </c>
      <c r="BM26" s="2">
        <v>67622685.714285702</v>
      </c>
      <c r="BN26" s="2">
        <v>61784914.285714298</v>
      </c>
      <c r="BO26" s="2">
        <v>63050942.857142903</v>
      </c>
      <c r="BP26" s="2">
        <v>63781828.571428597</v>
      </c>
      <c r="BQ26" s="2">
        <v>70913428.571428597</v>
      </c>
      <c r="BR26" s="2">
        <v>73350257.142857105</v>
      </c>
      <c r="BS26" s="2">
        <v>66840800</v>
      </c>
      <c r="BT26" s="2">
        <v>61381085.714285702</v>
      </c>
      <c r="BU26" s="2">
        <v>61718685.714285702</v>
      </c>
      <c r="BV26" s="2">
        <v>61753542.857142903</v>
      </c>
      <c r="BW26" s="2">
        <v>61642885.714285702</v>
      </c>
      <c r="BX26" s="2">
        <v>61552314.285714298</v>
      </c>
      <c r="BY26" s="2">
        <v>64495285.714285702</v>
      </c>
      <c r="BZ26" s="3">
        <v>59158800</v>
      </c>
      <c r="CA26" s="2">
        <v>59089000</v>
      </c>
      <c r="CB26" s="2">
        <v>59089000</v>
      </c>
      <c r="CC26" s="2">
        <v>56362314.285714298</v>
      </c>
      <c r="CD26" s="2">
        <v>56311714.285714298</v>
      </c>
      <c r="CE26" s="2">
        <v>55035000</v>
      </c>
      <c r="CF26" s="3">
        <v>52402914.285700001</v>
      </c>
      <c r="CG26" s="3">
        <v>53540428.571400002</v>
      </c>
      <c r="CH26" s="2">
        <v>54329314.285714298</v>
      </c>
      <c r="CI26" s="2">
        <v>391600371.42857099</v>
      </c>
      <c r="CJ26" s="2">
        <v>422738371.42857099</v>
      </c>
      <c r="CK26" s="2">
        <v>430139771.42857099</v>
      </c>
      <c r="CL26" s="2">
        <v>430732600</v>
      </c>
      <c r="CM26" s="2">
        <v>441076485.71428603</v>
      </c>
      <c r="CN26" s="2">
        <v>440947028.57142901</v>
      </c>
      <c r="CO26" s="2">
        <v>440088857.14285702</v>
      </c>
      <c r="CP26" s="2">
        <v>466918885.71428603</v>
      </c>
      <c r="CQ26" s="2">
        <v>468317314.28571397</v>
      </c>
      <c r="CR26" s="2">
        <v>470503142.85714298</v>
      </c>
      <c r="CS26" s="2">
        <v>545465028.57142901</v>
      </c>
      <c r="CT26" s="2">
        <v>558287771.42857099</v>
      </c>
      <c r="CU26" s="2">
        <v>559150057.14285696</v>
      </c>
      <c r="CV26" s="2">
        <v>601625485.71428597</v>
      </c>
      <c r="CW26" s="2">
        <v>611023457.14285696</v>
      </c>
      <c r="CX26" s="2">
        <v>620473885.71428597</v>
      </c>
      <c r="CY26" s="2">
        <v>745492885.71428597</v>
      </c>
      <c r="CZ26" s="2">
        <v>757118514.28571403</v>
      </c>
      <c r="DA26" s="2">
        <v>758001885.71428597</v>
      </c>
      <c r="DB26" s="2">
        <v>744462342.85714304</v>
      </c>
      <c r="DC26" s="2">
        <v>748430200</v>
      </c>
      <c r="DD26" s="2">
        <v>748748971.42857099</v>
      </c>
      <c r="DE26" s="2">
        <v>625415228.57142901</v>
      </c>
      <c r="DF26" s="2">
        <v>633996114.28571403</v>
      </c>
      <c r="DG26" s="2">
        <v>613381800</v>
      </c>
      <c r="DH26" s="2">
        <v>583006542.85714304</v>
      </c>
      <c r="DI26" s="2">
        <v>597239714.28571403</v>
      </c>
      <c r="DJ26" s="2">
        <v>588259942.85714304</v>
      </c>
      <c r="DK26" s="2">
        <v>325884101.97430801</v>
      </c>
      <c r="DL26" s="2">
        <v>336492686.46604198</v>
      </c>
      <c r="DM26" s="2">
        <v>329755699.46888</v>
      </c>
      <c r="DN26" s="2">
        <v>321045292.48752701</v>
      </c>
      <c r="DO26" s="2">
        <v>319942604.07875001</v>
      </c>
      <c r="DP26" s="2">
        <v>312466747.69013798</v>
      </c>
      <c r="DQ26" s="2">
        <v>304447616.18101501</v>
      </c>
      <c r="DR26" s="2">
        <v>326337587.46517801</v>
      </c>
      <c r="DS26" s="2">
        <v>320421361.87484401</v>
      </c>
      <c r="DT26" s="2">
        <v>315424107.73415399</v>
      </c>
      <c r="DU26" s="2">
        <v>357898835.56462598</v>
      </c>
      <c r="DV26" s="2">
        <v>347364683.095761</v>
      </c>
      <c r="DW26" s="2">
        <v>346456909.67405802</v>
      </c>
      <c r="DX26" s="2">
        <v>374386934.94875997</v>
      </c>
      <c r="DY26" s="2">
        <v>363217024.19902498</v>
      </c>
      <c r="DZ26" s="2">
        <v>351225248.69672298</v>
      </c>
      <c r="EA26" s="2">
        <v>406869396.85370398</v>
      </c>
      <c r="EB26" s="2">
        <v>394693062.72155398</v>
      </c>
      <c r="EC26" s="2">
        <v>382993370.65659499</v>
      </c>
      <c r="ED26" s="2">
        <v>368245472.71092302</v>
      </c>
      <c r="EE26" s="2">
        <v>359281758.11618799</v>
      </c>
      <c r="EF26" s="2">
        <v>345185532.66926998</v>
      </c>
      <c r="EG26" s="2">
        <v>239518777.66181299</v>
      </c>
      <c r="EH26" s="2">
        <v>235336387.374477</v>
      </c>
      <c r="EI26" s="2">
        <v>231134056.50466201</v>
      </c>
      <c r="EJ26" s="2">
        <v>211721240.232043</v>
      </c>
      <c r="EK26" s="2">
        <v>213087905.36943099</v>
      </c>
      <c r="EL26" s="2">
        <v>214267600</v>
      </c>
      <c r="EM26" s="2">
        <v>232612576.510299</v>
      </c>
      <c r="EN26" s="2">
        <v>248999269.166702</v>
      </c>
      <c r="EO26" s="2">
        <v>255407300.04365101</v>
      </c>
      <c r="EP26" s="2">
        <v>249889810.22624999</v>
      </c>
      <c r="EQ26" s="2">
        <v>256782476.71962801</v>
      </c>
      <c r="ER26" s="2">
        <v>250195576.46421301</v>
      </c>
      <c r="ES26" s="2">
        <v>243021295.80620301</v>
      </c>
      <c r="ET26" s="2">
        <v>253507489.374394</v>
      </c>
      <c r="EU26" s="2">
        <v>246183124.392097</v>
      </c>
      <c r="EV26" s="2">
        <v>243766389.95059299</v>
      </c>
      <c r="EW26" s="2">
        <v>273189824.06156498</v>
      </c>
      <c r="EX26" s="2">
        <v>279259288.15450698</v>
      </c>
      <c r="EY26" s="2">
        <v>288224321.15736502</v>
      </c>
      <c r="EZ26" s="2">
        <v>310628860.25441903</v>
      </c>
      <c r="FA26" s="2">
        <v>312576060.15261197</v>
      </c>
      <c r="FB26" s="2">
        <v>313104835.60404497</v>
      </c>
      <c r="FC26" s="2">
        <v>392626759.347238</v>
      </c>
      <c r="FD26" s="2">
        <v>398292158.00304699</v>
      </c>
      <c r="FE26" s="2">
        <v>380248555.86800498</v>
      </c>
      <c r="FF26" s="2">
        <v>395422031.738226</v>
      </c>
      <c r="FG26" s="2">
        <v>393568331.73276401</v>
      </c>
      <c r="FH26" s="2">
        <v>384976732.46008599</v>
      </c>
      <c r="FI26" s="2">
        <v>352621614.08770299</v>
      </c>
      <c r="FJ26" s="2">
        <v>358167376.93744898</v>
      </c>
      <c r="FK26" s="2">
        <v>334286286.95881897</v>
      </c>
      <c r="FL26" s="2">
        <v>325960280.13544703</v>
      </c>
      <c r="FM26" s="2">
        <v>336816408.49966902</v>
      </c>
      <c r="FN26" s="2">
        <v>319663028.57142901</v>
      </c>
      <c r="FO26" s="2">
        <v>119721772.549945</v>
      </c>
      <c r="FP26" s="2">
        <v>118285531.173941</v>
      </c>
      <c r="FQ26" s="2">
        <v>117326308.33291601</v>
      </c>
      <c r="FR26" s="2">
        <v>114973559.397414</v>
      </c>
      <c r="FS26" s="2">
        <v>105712489.89988101</v>
      </c>
      <c r="FT26" s="2">
        <v>103430050.97981299</v>
      </c>
      <c r="FU26" s="2">
        <v>99395115.619924799</v>
      </c>
      <c r="FV26" s="2">
        <v>88429213.292577997</v>
      </c>
      <c r="FW26" s="2">
        <v>88151767.836760193</v>
      </c>
      <c r="FX26" s="2">
        <v>87691967.962725297</v>
      </c>
      <c r="FY26" s="2">
        <v>94305151.613945603</v>
      </c>
      <c r="FZ26" s="2">
        <v>94781344.130050406</v>
      </c>
      <c r="GA26" s="2">
        <v>86170634.815926105</v>
      </c>
      <c r="GB26" s="2">
        <v>77829614.228312001</v>
      </c>
      <c r="GC26" s="2">
        <v>75930636.598175004</v>
      </c>
      <c r="GD26" s="2">
        <v>73426244.196457103</v>
      </c>
      <c r="GE26" s="2">
        <v>72067339.600358799</v>
      </c>
      <c r="GF26" s="2">
        <v>70173156.099257201</v>
      </c>
      <c r="GG26" s="2">
        <v>70980587.813188806</v>
      </c>
      <c r="GH26" s="2">
        <v>65923565.744098201</v>
      </c>
      <c r="GI26" s="2">
        <v>64532859.720389098</v>
      </c>
      <c r="GJ26" s="2">
        <v>62559173.8996512</v>
      </c>
      <c r="GK26" s="2">
        <v>58649032.494534098</v>
      </c>
      <c r="GL26" s="2">
        <v>57853759.602006003</v>
      </c>
      <c r="GM26" s="2">
        <v>55732223.418335401</v>
      </c>
      <c r="GN26" s="2">
        <v>53101933.548193097</v>
      </c>
      <c r="GO26" s="2">
        <v>54151464.626534</v>
      </c>
      <c r="GP26" s="2">
        <v>54329314.285714298</v>
      </c>
      <c r="GQ26" s="2">
        <v>678218451.03455198</v>
      </c>
      <c r="GR26" s="2">
        <v>703777486.80668497</v>
      </c>
      <c r="GS26" s="2">
        <v>702489307.84544694</v>
      </c>
      <c r="GT26" s="2">
        <v>685908662.11118996</v>
      </c>
      <c r="GU26" s="2">
        <v>682437570.698259</v>
      </c>
      <c r="GV26" s="2">
        <v>666092375.13416398</v>
      </c>
      <c r="GW26" s="2">
        <v>646864027.60714304</v>
      </c>
      <c r="GX26" s="2">
        <v>668274290.13215005</v>
      </c>
      <c r="GY26" s="2">
        <v>654756254.103701</v>
      </c>
      <c r="GZ26" s="2">
        <v>646882465.64747298</v>
      </c>
      <c r="HA26" s="2">
        <v>725393811.24013603</v>
      </c>
      <c r="HB26" s="2">
        <v>721405315.380319</v>
      </c>
      <c r="HC26" s="2">
        <v>720851865.64734995</v>
      </c>
      <c r="HD26" s="2">
        <v>762845409.43148994</v>
      </c>
      <c r="HE26" s="2">
        <v>751723720.94981098</v>
      </c>
      <c r="HF26" s="2">
        <v>737756328.49722505</v>
      </c>
      <c r="HG26" s="2">
        <v>871563495.801301</v>
      </c>
      <c r="HH26" s="2">
        <v>863158376.82385802</v>
      </c>
      <c r="HI26" s="2">
        <v>834222514.33778906</v>
      </c>
      <c r="HJ26" s="2">
        <v>829591070.19324696</v>
      </c>
      <c r="HK26" s="2">
        <v>817382949.56934094</v>
      </c>
      <c r="HL26" s="2">
        <v>792721439.02900696</v>
      </c>
      <c r="HM26" s="2">
        <v>650789424.24404895</v>
      </c>
      <c r="HN26" s="2">
        <v>651357523.91393197</v>
      </c>
      <c r="HO26" s="2">
        <v>621152566.88181603</v>
      </c>
      <c r="HP26" s="2">
        <v>590783453.91568398</v>
      </c>
      <c r="HQ26" s="2">
        <v>604055778.49563301</v>
      </c>
      <c r="HR26" s="2">
        <v>588259942.85714304</v>
      </c>
    </row>
    <row r="27" spans="1:226" x14ac:dyDescent="0.25">
      <c r="A27" s="2" t="s">
        <v>3</v>
      </c>
      <c r="B27" s="2" t="s">
        <v>1</v>
      </c>
      <c r="C27" s="2">
        <v>9885426428.5714302</v>
      </c>
      <c r="D27" s="2">
        <v>11600940285.7143</v>
      </c>
      <c r="E27" s="2">
        <v>11602770257.1429</v>
      </c>
      <c r="F27" s="2">
        <v>11620627228.5714</v>
      </c>
      <c r="G27" s="2">
        <v>13271427342.8571</v>
      </c>
      <c r="H27" s="2">
        <v>13248756600</v>
      </c>
      <c r="I27" s="2">
        <v>13276184685.7143</v>
      </c>
      <c r="J27" s="2">
        <v>14423899371.4286</v>
      </c>
      <c r="K27" s="2">
        <v>14438484114.2857</v>
      </c>
      <c r="L27" s="2">
        <v>14479179942.8571</v>
      </c>
      <c r="M27" s="2">
        <v>16244246285.7143</v>
      </c>
      <c r="N27" s="2">
        <v>16264633685.7143</v>
      </c>
      <c r="O27" s="2">
        <v>16285049600</v>
      </c>
      <c r="P27" s="2">
        <v>18046725714.285702</v>
      </c>
      <c r="Q27" s="2">
        <v>18102583971.4286</v>
      </c>
      <c r="R27" s="2">
        <v>18095824428.5714</v>
      </c>
      <c r="S27" s="2">
        <v>20202457371.4286</v>
      </c>
      <c r="T27" s="2">
        <v>20185728657.142899</v>
      </c>
      <c r="U27" s="2">
        <v>20178226828.5714</v>
      </c>
      <c r="V27" s="3">
        <v>18412939085.714298</v>
      </c>
      <c r="W27" s="2">
        <v>18388999085.714298</v>
      </c>
      <c r="X27" s="2">
        <v>18253221914.285702</v>
      </c>
      <c r="Y27" s="2">
        <v>15849658142.8571</v>
      </c>
      <c r="Z27" s="2">
        <v>15798234200</v>
      </c>
      <c r="AA27" s="2">
        <v>15704526742.8571</v>
      </c>
      <c r="AB27" s="3">
        <v>15535447000</v>
      </c>
      <c r="AC27" s="3">
        <v>15506708542.8571</v>
      </c>
      <c r="AD27" s="2">
        <v>15446544542.8571</v>
      </c>
      <c r="AE27" s="2">
        <v>2627752485.7142901</v>
      </c>
      <c r="AF27" s="2">
        <v>3001994600</v>
      </c>
      <c r="AG27" s="2">
        <v>3036033314.2857099</v>
      </c>
      <c r="AH27" s="2">
        <v>3007053485.7142901</v>
      </c>
      <c r="AI27" s="2">
        <v>3304941514.2857099</v>
      </c>
      <c r="AJ27" s="2">
        <v>3271172257.1428599</v>
      </c>
      <c r="AK27" s="2">
        <v>3335452085.7142901</v>
      </c>
      <c r="AL27" s="2">
        <v>3529370171.4285698</v>
      </c>
      <c r="AM27" s="2">
        <v>3604827428.5714302</v>
      </c>
      <c r="AN27" s="2">
        <v>3671352800</v>
      </c>
      <c r="AO27" s="2">
        <v>4172409000</v>
      </c>
      <c r="AP27" s="2">
        <v>4210221571.4285698</v>
      </c>
      <c r="AQ27" s="2">
        <v>4163953857.1428599</v>
      </c>
      <c r="AR27" s="2">
        <v>4340581628.5714302</v>
      </c>
      <c r="AS27" s="2">
        <v>4436310685.7142897</v>
      </c>
      <c r="AT27" s="2">
        <v>4383007257.1428604</v>
      </c>
      <c r="AU27" s="2">
        <v>4739226942.8571396</v>
      </c>
      <c r="AV27" s="2">
        <v>4712842714.2857199</v>
      </c>
      <c r="AW27" s="2">
        <v>4811374171.4285698</v>
      </c>
      <c r="AX27" s="3">
        <v>4691110257.1429005</v>
      </c>
      <c r="AY27" s="2">
        <v>4673165628.5714302</v>
      </c>
      <c r="AZ27" s="2">
        <v>4596923685.7142897</v>
      </c>
      <c r="BA27" s="2">
        <v>4467635285.7142897</v>
      </c>
      <c r="BB27" s="2">
        <v>4398350000</v>
      </c>
      <c r="BC27" s="2">
        <v>4312166285.7142897</v>
      </c>
      <c r="BD27" s="3">
        <v>4081528514.2856998</v>
      </c>
      <c r="BE27" s="3">
        <v>4100712828.5714002</v>
      </c>
      <c r="BF27" s="2">
        <v>4161277285.7142901</v>
      </c>
      <c r="BG27" s="2">
        <v>877109457.14285696</v>
      </c>
      <c r="BH27" s="2">
        <v>930420400</v>
      </c>
      <c r="BI27" s="2">
        <v>956275371.42857099</v>
      </c>
      <c r="BJ27" s="2">
        <v>987535571.42857206</v>
      </c>
      <c r="BK27" s="2">
        <v>1010264971.42857</v>
      </c>
      <c r="BL27" s="2">
        <v>1013179485.71429</v>
      </c>
      <c r="BM27" s="2">
        <v>1004764542.8571399</v>
      </c>
      <c r="BN27" s="2">
        <v>952314200</v>
      </c>
      <c r="BO27" s="2">
        <v>921922571.42857099</v>
      </c>
      <c r="BP27" s="2">
        <v>938163314.28571403</v>
      </c>
      <c r="BQ27" s="2">
        <v>1006411285.71429</v>
      </c>
      <c r="BR27" s="2">
        <v>1024806657.1428601</v>
      </c>
      <c r="BS27" s="2">
        <v>1032693628.57143</v>
      </c>
      <c r="BT27" s="2">
        <v>1022978142.8571399</v>
      </c>
      <c r="BU27" s="2">
        <v>1034252000</v>
      </c>
      <c r="BV27" s="2">
        <v>1033106057.1428601</v>
      </c>
      <c r="BW27" s="2">
        <v>1029903057.1428601</v>
      </c>
      <c r="BX27" s="2">
        <v>1013543457.1428601</v>
      </c>
      <c r="BY27" s="2">
        <v>1022177257.1428601</v>
      </c>
      <c r="BZ27" s="3">
        <v>984663285.71430004</v>
      </c>
      <c r="CA27" s="2">
        <v>984796714.28571403</v>
      </c>
      <c r="CB27" s="2">
        <v>988428942.85714304</v>
      </c>
      <c r="CC27" s="2">
        <v>867380171.42857099</v>
      </c>
      <c r="CD27" s="2">
        <v>862161057.14285696</v>
      </c>
      <c r="CE27" s="2">
        <v>834587657.14285696</v>
      </c>
      <c r="CF27" s="3">
        <v>797359542.85710001</v>
      </c>
      <c r="CG27" s="3">
        <v>794477914.28569996</v>
      </c>
      <c r="CH27" s="2">
        <v>782923857.14285696</v>
      </c>
      <c r="CI27" s="2">
        <v>13390288371.4286</v>
      </c>
      <c r="CJ27" s="2">
        <v>15533355285.7143</v>
      </c>
      <c r="CK27" s="2">
        <v>15595078942.8571</v>
      </c>
      <c r="CL27" s="2">
        <v>15615216285.7143</v>
      </c>
      <c r="CM27" s="2">
        <v>17586633828.5714</v>
      </c>
      <c r="CN27" s="2">
        <v>17533108342.857101</v>
      </c>
      <c r="CO27" s="2">
        <v>17616401314.285702</v>
      </c>
      <c r="CP27" s="2">
        <v>18905583742.857101</v>
      </c>
      <c r="CQ27" s="2">
        <v>18965234114.285702</v>
      </c>
      <c r="CR27" s="2">
        <v>19088696057.142899</v>
      </c>
      <c r="CS27" s="2">
        <v>21423066571.4286</v>
      </c>
      <c r="CT27" s="2">
        <v>21499661914.285702</v>
      </c>
      <c r="CU27" s="2">
        <v>21481697085.714298</v>
      </c>
      <c r="CV27" s="2">
        <v>23410285485.714298</v>
      </c>
      <c r="CW27" s="2">
        <v>23573146657.142899</v>
      </c>
      <c r="CX27" s="2">
        <v>23511937742.857101</v>
      </c>
      <c r="CY27" s="2">
        <v>25971587371.4286</v>
      </c>
      <c r="CZ27" s="2">
        <v>25912114828.5714</v>
      </c>
      <c r="DA27" s="2">
        <v>26011778257.142899</v>
      </c>
      <c r="DB27" s="2">
        <v>24088712628.5714</v>
      </c>
      <c r="DC27" s="2">
        <v>24046961428.5714</v>
      </c>
      <c r="DD27" s="2">
        <v>23838574542.857101</v>
      </c>
      <c r="DE27" s="2">
        <v>21184673600</v>
      </c>
      <c r="DF27" s="2">
        <v>21058745257.142899</v>
      </c>
      <c r="DG27" s="2">
        <v>20851280685.714298</v>
      </c>
      <c r="DH27" s="2">
        <v>20414335057.142899</v>
      </c>
      <c r="DI27" s="2">
        <v>20401899285.714298</v>
      </c>
      <c r="DJ27" s="2">
        <v>20390745685.714298</v>
      </c>
      <c r="DK27" s="2">
        <v>17120715630.9468</v>
      </c>
      <c r="DL27" s="2">
        <v>19313318001.590401</v>
      </c>
      <c r="DM27" s="2">
        <v>18949240661.842701</v>
      </c>
      <c r="DN27" s="2">
        <v>18504958471.316799</v>
      </c>
      <c r="DO27" s="2">
        <v>20533673702.6255</v>
      </c>
      <c r="DP27" s="2">
        <v>20013505431.387402</v>
      </c>
      <c r="DQ27" s="2">
        <v>19513982591.633099</v>
      </c>
      <c r="DR27" s="2">
        <v>20644102023.4879</v>
      </c>
      <c r="DS27" s="2">
        <v>20186500659.332699</v>
      </c>
      <c r="DT27" s="2">
        <v>19907045817.189602</v>
      </c>
      <c r="DU27" s="2">
        <v>21602623645.329899</v>
      </c>
      <c r="DV27" s="2">
        <v>21016747623.835899</v>
      </c>
      <c r="DW27" s="2">
        <v>20994558144.738602</v>
      </c>
      <c r="DX27" s="2">
        <v>22882777065.315399</v>
      </c>
      <c r="DY27" s="2">
        <v>22271062792.646801</v>
      </c>
      <c r="DZ27" s="2">
        <v>21516310837.456902</v>
      </c>
      <c r="EA27" s="2">
        <v>23618903289.128502</v>
      </c>
      <c r="EB27" s="2">
        <v>23012884315.930401</v>
      </c>
      <c r="EC27" s="2">
        <v>22207241745.773201</v>
      </c>
      <c r="ED27" s="2">
        <v>20518445275.414001</v>
      </c>
      <c r="EE27" s="2">
        <v>20083174506.198502</v>
      </c>
      <c r="EF27" s="2">
        <v>19325195619.569199</v>
      </c>
      <c r="EG27" s="2">
        <v>16492706646.7761</v>
      </c>
      <c r="EH27" s="2">
        <v>16230854541.305599</v>
      </c>
      <c r="EI27" s="2">
        <v>15903483112.785299</v>
      </c>
      <c r="EJ27" s="2">
        <v>15742679304.7724</v>
      </c>
      <c r="EK27" s="2">
        <v>15683680566.961399</v>
      </c>
      <c r="EL27" s="2">
        <v>15446544542.8571</v>
      </c>
      <c r="EM27" s="2">
        <v>4551043233.3397598</v>
      </c>
      <c r="EN27" s="2">
        <v>4997739400.5081997</v>
      </c>
      <c r="EO27" s="2">
        <v>4958343969.1357603</v>
      </c>
      <c r="EP27" s="2">
        <v>4788502270.9752598</v>
      </c>
      <c r="EQ27" s="2">
        <v>5113435722.2795801</v>
      </c>
      <c r="ER27" s="2">
        <v>4941416444.7199802</v>
      </c>
      <c r="ES27" s="2">
        <v>4902609859.4343996</v>
      </c>
      <c r="ET27" s="2">
        <v>5051385621.9734602</v>
      </c>
      <c r="EU27" s="2">
        <v>5039923214.0747404</v>
      </c>
      <c r="EV27" s="2">
        <v>5047646944.72369</v>
      </c>
      <c r="EW27" s="2">
        <v>5548732747.3392897</v>
      </c>
      <c r="EX27" s="2">
        <v>5440341658.9002705</v>
      </c>
      <c r="EY27" s="2">
        <v>5368136635.3219004</v>
      </c>
      <c r="EZ27" s="2">
        <v>5503744186.7794704</v>
      </c>
      <c r="FA27" s="2">
        <v>5457859165.58496</v>
      </c>
      <c r="FB27" s="2">
        <v>5211486601.2191896</v>
      </c>
      <c r="FC27" s="2">
        <v>5540679570.3417797</v>
      </c>
      <c r="FD27" s="2">
        <v>5372910040.8101797</v>
      </c>
      <c r="FE27" s="2">
        <v>5295180308.06318</v>
      </c>
      <c r="FF27" s="2">
        <v>5227535302.43295</v>
      </c>
      <c r="FG27" s="2">
        <v>5103703598.9565601</v>
      </c>
      <c r="FH27" s="2">
        <v>4866891439.3207798</v>
      </c>
      <c r="FI27" s="2">
        <v>4648895105.9981003</v>
      </c>
      <c r="FJ27" s="2">
        <v>4518794832.8903399</v>
      </c>
      <c r="FK27" s="2">
        <v>4366795945.3519096</v>
      </c>
      <c r="FL27" s="2">
        <v>4135973330.77601</v>
      </c>
      <c r="FM27" s="2">
        <v>4147512666.6890402</v>
      </c>
      <c r="FN27" s="2">
        <v>4161277285.7142901</v>
      </c>
      <c r="FO27" s="2">
        <v>1519078787.4921401</v>
      </c>
      <c r="FP27" s="2">
        <v>1548969705.71386</v>
      </c>
      <c r="FQ27" s="2">
        <v>1561755662.70802</v>
      </c>
      <c r="FR27" s="2">
        <v>1572574731.01823</v>
      </c>
      <c r="FS27" s="2">
        <v>1563091198.90344</v>
      </c>
      <c r="FT27" s="2">
        <v>1530503861.7973499</v>
      </c>
      <c r="FU27" s="2">
        <v>1476851841.2599599</v>
      </c>
      <c r="FV27" s="2">
        <v>1362992835.4990399</v>
      </c>
      <c r="FW27" s="2">
        <v>1288943524.0353999</v>
      </c>
      <c r="FX27" s="2">
        <v>1289856204.23244</v>
      </c>
      <c r="FY27" s="2">
        <v>1338389227.5025499</v>
      </c>
      <c r="FZ27" s="2">
        <v>1324229201.38164</v>
      </c>
      <c r="GA27" s="2">
        <v>1331340521.7226901</v>
      </c>
      <c r="GB27" s="2">
        <v>1297109578.56251</v>
      </c>
      <c r="GC27" s="2">
        <v>1272409025.7929499</v>
      </c>
      <c r="GD27" s="2">
        <v>1228384544.80408</v>
      </c>
      <c r="GE27" s="2">
        <v>1204070388.8942201</v>
      </c>
      <c r="GF27" s="2">
        <v>1155497466.7780099</v>
      </c>
      <c r="GG27" s="2">
        <v>1124961952.7649</v>
      </c>
      <c r="GH27" s="2">
        <v>1097258816.1285501</v>
      </c>
      <c r="GI27" s="2">
        <v>1075525871.4159999</v>
      </c>
      <c r="GJ27" s="2">
        <v>1046477315.9750299</v>
      </c>
      <c r="GK27" s="2">
        <v>902571310.35023296</v>
      </c>
      <c r="GL27" s="2">
        <v>885770557.17176199</v>
      </c>
      <c r="GM27" s="2">
        <v>845160820.751719</v>
      </c>
      <c r="GN27" s="2">
        <v>807995777.25699997</v>
      </c>
      <c r="GO27" s="2">
        <v>803544981.23991096</v>
      </c>
      <c r="GP27" s="2">
        <v>782923857.14285696</v>
      </c>
      <c r="GQ27" s="2">
        <v>23190837651.778702</v>
      </c>
      <c r="GR27" s="2">
        <v>25860027107.812401</v>
      </c>
      <c r="GS27" s="2">
        <v>25469340293.686501</v>
      </c>
      <c r="GT27" s="2">
        <v>24866035473.310299</v>
      </c>
      <c r="GU27" s="2">
        <v>27210200623.808498</v>
      </c>
      <c r="GV27" s="2">
        <v>26485425737.9048</v>
      </c>
      <c r="GW27" s="2">
        <v>25893444292.3274</v>
      </c>
      <c r="GX27" s="2">
        <v>27058480480.9604</v>
      </c>
      <c r="GY27" s="2">
        <v>26515367397.442902</v>
      </c>
      <c r="GZ27" s="2">
        <v>26244548966.145802</v>
      </c>
      <c r="HA27" s="2">
        <v>28489745620.171799</v>
      </c>
      <c r="HB27" s="2">
        <v>27781318484.117802</v>
      </c>
      <c r="HC27" s="2">
        <v>27694035301.783199</v>
      </c>
      <c r="HD27" s="2">
        <v>29683630830.657398</v>
      </c>
      <c r="HE27" s="2">
        <v>29001330984.0247</v>
      </c>
      <c r="HF27" s="2">
        <v>27956181983.480099</v>
      </c>
      <c r="HG27" s="2">
        <v>30363653248.364498</v>
      </c>
      <c r="HH27" s="2">
        <v>29541291823.5186</v>
      </c>
      <c r="HI27" s="2">
        <v>28627384006.601299</v>
      </c>
      <c r="HJ27" s="2">
        <v>26843239393.975498</v>
      </c>
      <c r="HK27" s="2">
        <v>26262403976.571098</v>
      </c>
      <c r="HL27" s="2">
        <v>25238564374.865002</v>
      </c>
      <c r="HM27" s="2">
        <v>22044173063.1245</v>
      </c>
      <c r="HN27" s="2">
        <v>21635419931.367699</v>
      </c>
      <c r="HO27" s="2">
        <v>21115439878.888901</v>
      </c>
      <c r="HP27" s="2">
        <v>20686648412.805401</v>
      </c>
      <c r="HQ27" s="2">
        <v>20634738214.8904</v>
      </c>
      <c r="HR27" s="2">
        <v>20390745685.714298</v>
      </c>
    </row>
    <row r="29" spans="1:226" x14ac:dyDescent="0.25">
      <c r="A29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44"/>
  <sheetViews>
    <sheetView workbookViewId="0">
      <selection activeCell="A8" sqref="A8"/>
    </sheetView>
  </sheetViews>
  <sheetFormatPr defaultRowHeight="15" x14ac:dyDescent="0.25"/>
  <cols>
    <col min="1" max="1" width="15.42578125" style="1" bestFit="1" customWidth="1"/>
    <col min="2" max="2" width="17.5703125" style="1" bestFit="1" customWidth="1"/>
    <col min="3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7" width="12.7109375" style="1" bestFit="1" customWidth="1"/>
    <col min="48" max="48" width="13.85546875" style="1" bestFit="1" customWidth="1"/>
    <col min="49" max="49" width="12.7109375" style="1" bestFit="1" customWidth="1"/>
    <col min="50" max="50" width="16.5703125" style="1" bestFit="1" customWidth="1"/>
    <col min="51" max="53" width="13.85546875" style="1" bestFit="1" customWidth="1"/>
    <col min="54" max="55" width="12.7109375" style="1" bestFit="1" customWidth="1"/>
    <col min="56" max="57" width="15.5703125" style="1" bestFit="1" customWidth="1"/>
    <col min="58" max="58" width="12.7109375" style="1" bestFit="1" customWidth="1"/>
    <col min="59" max="59" width="12.140625" style="1" bestFit="1" customWidth="1"/>
    <col min="60" max="77" width="12.7109375" style="1" bestFit="1" customWidth="1"/>
    <col min="78" max="78" width="15.5703125" style="1" bestFit="1" customWidth="1"/>
    <col min="79" max="83" width="12.7109375" style="1" bestFit="1" customWidth="1"/>
    <col min="84" max="85" width="15.5703125" style="1" bestFit="1" customWidth="1"/>
    <col min="86" max="86" width="12.7109375" style="1" bestFit="1" customWidth="1"/>
    <col min="87" max="142" width="13.85546875" style="1" bestFit="1" customWidth="1"/>
    <col min="143" max="152" width="12.7109375" style="1" bestFit="1" customWidth="1"/>
    <col min="153" max="167" width="13.85546875" style="1" bestFit="1" customWidth="1"/>
    <col min="168" max="198" width="12.7109375" style="1" bestFit="1" customWidth="1"/>
    <col min="199" max="226" width="13.85546875" style="1" bestFit="1" customWidth="1"/>
  </cols>
  <sheetData>
    <row r="1" spans="1:226" x14ac:dyDescent="0.25">
      <c r="A1" s="4" t="s">
        <v>276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4</v>
      </c>
      <c r="B5" s="2" t="s">
        <v>30</v>
      </c>
      <c r="C5" s="2">
        <v>607018971.42857099</v>
      </c>
      <c r="D5" s="2">
        <v>768480914.28571403</v>
      </c>
      <c r="E5" s="2">
        <v>769139200</v>
      </c>
      <c r="F5" s="2">
        <v>772287257.14285696</v>
      </c>
      <c r="G5" s="2">
        <v>888320571.42857099</v>
      </c>
      <c r="H5" s="2">
        <v>886923714.28571403</v>
      </c>
      <c r="I5" s="2">
        <v>889346485.71428597</v>
      </c>
      <c r="J5" s="2">
        <v>972010942.85714304</v>
      </c>
      <c r="K5" s="2">
        <v>974780314.28571403</v>
      </c>
      <c r="L5" s="2">
        <v>973372514.28571403</v>
      </c>
      <c r="M5" s="2">
        <v>1089848800</v>
      </c>
      <c r="N5" s="2">
        <v>1095656257.1428599</v>
      </c>
      <c r="O5" s="2">
        <v>1097896257.1428599</v>
      </c>
      <c r="P5" s="2">
        <v>1250087371.42857</v>
      </c>
      <c r="Q5" s="2">
        <v>1255684971.42857</v>
      </c>
      <c r="R5" s="2">
        <v>1260120085.7142899</v>
      </c>
      <c r="S5" s="2">
        <v>1392643085.7142899</v>
      </c>
      <c r="T5" s="2">
        <v>1395897742.8571401</v>
      </c>
      <c r="U5" s="2">
        <v>1397424200</v>
      </c>
      <c r="V5" s="3">
        <v>1367695000</v>
      </c>
      <c r="W5" s="2">
        <v>1372283571.42857</v>
      </c>
      <c r="X5" s="2">
        <v>1367520571.42857</v>
      </c>
      <c r="Y5" s="2">
        <v>1360878714.2857101</v>
      </c>
      <c r="Z5" s="2">
        <v>1361811628.57143</v>
      </c>
      <c r="AA5" s="2">
        <v>1368584657.1428599</v>
      </c>
      <c r="AB5" s="3">
        <v>1481958314.2857001</v>
      </c>
      <c r="AC5" s="3">
        <v>1485968257.1429</v>
      </c>
      <c r="AD5" s="2">
        <v>1492709600</v>
      </c>
      <c r="AE5" s="2">
        <v>16360800</v>
      </c>
      <c r="AF5" s="2">
        <v>23201000</v>
      </c>
      <c r="AG5" s="2">
        <v>22310200</v>
      </c>
      <c r="AH5" s="2">
        <v>22715628.571428601</v>
      </c>
      <c r="AI5" s="2">
        <v>23825971.428571399</v>
      </c>
      <c r="AJ5" s="2">
        <v>24083257.142857101</v>
      </c>
      <c r="AK5" s="2">
        <v>23502542.857142899</v>
      </c>
      <c r="AL5" s="2">
        <v>25141457.142857101</v>
      </c>
      <c r="AM5" s="2">
        <v>24517771.428571399</v>
      </c>
      <c r="AN5" s="2">
        <v>25990114.285714298</v>
      </c>
      <c r="AO5" s="2">
        <v>30646200</v>
      </c>
      <c r="AP5" s="2">
        <v>34111571.428571403</v>
      </c>
      <c r="AQ5" s="2">
        <v>28369828.571428601</v>
      </c>
      <c r="AR5" s="2">
        <v>29634257.142857101</v>
      </c>
      <c r="AS5" s="2">
        <v>29643542.857142899</v>
      </c>
      <c r="AT5" s="2">
        <v>30765942.857142899</v>
      </c>
      <c r="AU5" s="2">
        <v>52660200</v>
      </c>
      <c r="AV5" s="2">
        <v>52889200</v>
      </c>
      <c r="AW5" s="2">
        <v>32985885.714285702</v>
      </c>
      <c r="AX5" s="3">
        <v>34013228.571400002</v>
      </c>
      <c r="AY5" s="2">
        <v>34155542.857142903</v>
      </c>
      <c r="AZ5" s="2">
        <v>33540628.571428601</v>
      </c>
      <c r="BA5" s="2">
        <v>31630428.571428601</v>
      </c>
      <c r="BB5" s="2">
        <v>31630428.571428601</v>
      </c>
      <c r="BC5" s="2">
        <v>31267742.857142899</v>
      </c>
      <c r="BD5" s="3">
        <v>31128457.142900001</v>
      </c>
      <c r="BE5" s="3">
        <v>34805542.857100002</v>
      </c>
      <c r="BF5" s="2">
        <v>37780742.857142903</v>
      </c>
      <c r="BG5" s="2">
        <v>779114.28571428603</v>
      </c>
      <c r="BH5" s="2">
        <v>1098400</v>
      </c>
      <c r="BI5" s="2">
        <v>1098400</v>
      </c>
      <c r="BJ5" s="2">
        <v>1098400</v>
      </c>
      <c r="BK5" s="2">
        <v>1115857.1428571399</v>
      </c>
      <c r="BL5" s="2">
        <v>1115857.1428571399</v>
      </c>
      <c r="BM5" s="2">
        <v>1189857.1428571399</v>
      </c>
      <c r="BN5" s="2">
        <v>1189828.57142857</v>
      </c>
      <c r="BO5" s="2">
        <v>1196342.8571428601</v>
      </c>
      <c r="BP5" s="2">
        <v>1206857.1428571399</v>
      </c>
      <c r="BQ5" s="2">
        <v>1634428.57142857</v>
      </c>
      <c r="BR5" s="2">
        <v>1634428.57142857</v>
      </c>
      <c r="BS5" s="2">
        <v>1634428.57142857</v>
      </c>
      <c r="BT5" s="2">
        <v>1301857.1428571399</v>
      </c>
      <c r="BU5" s="2">
        <v>1301857.1428571399</v>
      </c>
      <c r="BV5" s="2">
        <v>1301857.1428571399</v>
      </c>
      <c r="BW5" s="2">
        <v>1529257.1428571399</v>
      </c>
      <c r="BX5" s="2">
        <v>1529257.1428571399</v>
      </c>
      <c r="BY5" s="2">
        <v>1386657.1428571399</v>
      </c>
      <c r="BZ5" s="3">
        <v>1386657.1429000001</v>
      </c>
      <c r="CA5" s="2">
        <v>1386657.1428571399</v>
      </c>
      <c r="CB5" s="2">
        <v>1386857.1428571399</v>
      </c>
      <c r="CC5" s="2">
        <v>1365257.1428571399</v>
      </c>
      <c r="CD5" s="2">
        <v>1365257.1428571399</v>
      </c>
      <c r="CE5" s="2">
        <v>1382971.42857143</v>
      </c>
      <c r="CF5" s="3">
        <v>1371000</v>
      </c>
      <c r="CG5" s="3">
        <v>1373800</v>
      </c>
      <c r="CH5" s="2">
        <v>1373800</v>
      </c>
      <c r="CI5" s="2">
        <v>624158885.71428597</v>
      </c>
      <c r="CJ5" s="2">
        <v>792780314.28571403</v>
      </c>
      <c r="CK5" s="2">
        <v>792547800</v>
      </c>
      <c r="CL5" s="2">
        <v>796101285.71428597</v>
      </c>
      <c r="CM5" s="2">
        <v>913262400</v>
      </c>
      <c r="CN5" s="2">
        <v>912122828.57142901</v>
      </c>
      <c r="CO5" s="2">
        <v>914038885.71428597</v>
      </c>
      <c r="CP5" s="2">
        <v>998342228.57142901</v>
      </c>
      <c r="CQ5" s="2">
        <v>1000494428.57143</v>
      </c>
      <c r="CR5" s="2">
        <v>1000569485.71429</v>
      </c>
      <c r="CS5" s="2">
        <v>1122129428.57143</v>
      </c>
      <c r="CT5" s="2">
        <v>1131402257.1428599</v>
      </c>
      <c r="CU5" s="2">
        <v>1127900514.2857101</v>
      </c>
      <c r="CV5" s="2">
        <v>1281023485.7142899</v>
      </c>
      <c r="CW5" s="2">
        <v>1286630371.42857</v>
      </c>
      <c r="CX5" s="2">
        <v>1292187885.7142899</v>
      </c>
      <c r="CY5" s="2">
        <v>1446832542.8571401</v>
      </c>
      <c r="CZ5" s="2">
        <v>1450316200</v>
      </c>
      <c r="DA5" s="2">
        <v>1431796742.8571401</v>
      </c>
      <c r="DB5" s="2">
        <v>1403094885.7142899</v>
      </c>
      <c r="DC5" s="2">
        <v>1407825771.42857</v>
      </c>
      <c r="DD5" s="2">
        <v>1402448057.1428599</v>
      </c>
      <c r="DE5" s="2">
        <v>1393874400</v>
      </c>
      <c r="DF5" s="2">
        <v>1394807314.2857101</v>
      </c>
      <c r="DG5" s="2">
        <v>1401235371.42857</v>
      </c>
      <c r="DH5" s="2">
        <v>1514457771.42857</v>
      </c>
      <c r="DI5" s="2">
        <v>1522147600</v>
      </c>
      <c r="DJ5" s="2">
        <v>1531864142.8571401</v>
      </c>
      <c r="DK5" s="2">
        <v>1051305097.20664</v>
      </c>
      <c r="DL5" s="2">
        <v>1279371836.2665501</v>
      </c>
      <c r="DM5" s="2">
        <v>1256131378.9941499</v>
      </c>
      <c r="DN5" s="2">
        <v>1229808283.17239</v>
      </c>
      <c r="DO5" s="2">
        <v>1374417708.4962399</v>
      </c>
      <c r="DP5" s="2">
        <v>1339782525.1830399</v>
      </c>
      <c r="DQ5" s="2">
        <v>1307204761.8343999</v>
      </c>
      <c r="DR5" s="2">
        <v>1391183656.7605</v>
      </c>
      <c r="DS5" s="2">
        <v>1362844139.4040799</v>
      </c>
      <c r="DT5" s="2">
        <v>1338264412.45644</v>
      </c>
      <c r="DU5" s="2">
        <v>1449349698.5095201</v>
      </c>
      <c r="DV5" s="2">
        <v>1415779259.6997399</v>
      </c>
      <c r="DW5" s="2">
        <v>1415399238.7887199</v>
      </c>
      <c r="DX5" s="2">
        <v>1585078151.3192799</v>
      </c>
      <c r="DY5" s="2">
        <v>1544831328.53335</v>
      </c>
      <c r="DZ5" s="2">
        <v>1498308936.61537</v>
      </c>
      <c r="EA5" s="2">
        <v>1628153533.6526899</v>
      </c>
      <c r="EB5" s="2">
        <v>1591403204.6533401</v>
      </c>
      <c r="EC5" s="2">
        <v>1537941727.70684</v>
      </c>
      <c r="ED5" s="2">
        <v>1524089928.3010199</v>
      </c>
      <c r="EE5" s="2">
        <v>1498711828.1168201</v>
      </c>
      <c r="EF5" s="2">
        <v>1447832206.32183</v>
      </c>
      <c r="EG5" s="2">
        <v>1416091956.9531</v>
      </c>
      <c r="EH5" s="2">
        <v>1399103607.1614499</v>
      </c>
      <c r="EI5" s="2">
        <v>1385922883.2341499</v>
      </c>
      <c r="EJ5" s="2">
        <v>1501726631.0290999</v>
      </c>
      <c r="EK5" s="2">
        <v>1502927034.0164001</v>
      </c>
      <c r="EL5" s="2">
        <v>1492709600</v>
      </c>
      <c r="EM5" s="2">
        <v>28335510.493023299</v>
      </c>
      <c r="EN5" s="2">
        <v>38625170.0223547</v>
      </c>
      <c r="EO5" s="2">
        <v>36436242.349415198</v>
      </c>
      <c r="EP5" s="2">
        <v>36172897.993890598</v>
      </c>
      <c r="EQ5" s="2">
        <v>36863760.794024497</v>
      </c>
      <c r="ER5" s="2">
        <v>36380047.742296897</v>
      </c>
      <c r="ES5" s="2">
        <v>34545181.694172896</v>
      </c>
      <c r="ET5" s="2">
        <v>35983529.343278103</v>
      </c>
      <c r="EU5" s="2">
        <v>34278391.3595566</v>
      </c>
      <c r="EV5" s="2">
        <v>35733128.389977999</v>
      </c>
      <c r="EW5" s="2">
        <v>40755250.389285699</v>
      </c>
      <c r="EX5" s="2">
        <v>44078108.466495901</v>
      </c>
      <c r="EY5" s="2">
        <v>36574160.357431397</v>
      </c>
      <c r="EZ5" s="2">
        <v>37575464.404572703</v>
      </c>
      <c r="FA5" s="2">
        <v>36469556.247325398</v>
      </c>
      <c r="FB5" s="2">
        <v>36581344.626473002</v>
      </c>
      <c r="FC5" s="2">
        <v>61565588.191522799</v>
      </c>
      <c r="FD5" s="2">
        <v>60296710.702658601</v>
      </c>
      <c r="FE5" s="2">
        <v>36302770.529785499</v>
      </c>
      <c r="FF5" s="2">
        <v>37902616.515169501</v>
      </c>
      <c r="FG5" s="2">
        <v>37302287.327146098</v>
      </c>
      <c r="FH5" s="2">
        <v>35510399.829132497</v>
      </c>
      <c r="FI5" s="2">
        <v>32913730.683552701</v>
      </c>
      <c r="FJ5" s="2">
        <v>32496599.222589999</v>
      </c>
      <c r="FK5" s="2">
        <v>31663865.371151999</v>
      </c>
      <c r="FL5" s="2">
        <v>31543689.605606601</v>
      </c>
      <c r="FM5" s="2">
        <v>35202764.959593102</v>
      </c>
      <c r="FN5" s="2">
        <v>37780742.857142903</v>
      </c>
      <c r="FO5" s="2">
        <v>1349359.5067552601</v>
      </c>
      <c r="FP5" s="2">
        <v>1828623.195231</v>
      </c>
      <c r="FQ5" s="2">
        <v>1793868.66081871</v>
      </c>
      <c r="FR5" s="2">
        <v>1749117.83891661</v>
      </c>
      <c r="FS5" s="2">
        <v>1726464.3717847201</v>
      </c>
      <c r="FT5" s="2">
        <v>1685608.2169419499</v>
      </c>
      <c r="FU5" s="2">
        <v>1748909.9558270699</v>
      </c>
      <c r="FV5" s="2">
        <v>1702933.5678594301</v>
      </c>
      <c r="FW5" s="2">
        <v>1672611.59020204</v>
      </c>
      <c r="FX5" s="2">
        <v>1659276.32175824</v>
      </c>
      <c r="FY5" s="2">
        <v>2173566.2389455801</v>
      </c>
      <c r="FZ5" s="2">
        <v>2111967.1957365898</v>
      </c>
      <c r="GA5" s="2">
        <v>2107092.4878410702</v>
      </c>
      <c r="GB5" s="2">
        <v>1650720.86995298</v>
      </c>
      <c r="GC5" s="2">
        <v>1601635.55774072</v>
      </c>
      <c r="GD5" s="2">
        <v>1547935.16384095</v>
      </c>
      <c r="GE5" s="2">
        <v>1787870.4504747</v>
      </c>
      <c r="GF5" s="2">
        <v>1743440.5423570699</v>
      </c>
      <c r="GG5" s="2">
        <v>1526091.9926982401</v>
      </c>
      <c r="GH5" s="2">
        <v>1545220.3783996</v>
      </c>
      <c r="GI5" s="2">
        <v>1514409.6342851601</v>
      </c>
      <c r="GJ5" s="2">
        <v>1468304.37431626</v>
      </c>
      <c r="GK5" s="2">
        <v>1420648.0260715301</v>
      </c>
      <c r="GL5" s="2">
        <v>1402643.4737366301</v>
      </c>
      <c r="GM5" s="2">
        <v>1400491.9167496599</v>
      </c>
      <c r="GN5" s="2">
        <v>1389288.20824035</v>
      </c>
      <c r="GO5" s="2">
        <v>1389478.64424888</v>
      </c>
      <c r="GP5" s="2">
        <v>1373800</v>
      </c>
      <c r="GQ5" s="2">
        <v>1080989967.2064199</v>
      </c>
      <c r="GR5" s="2">
        <v>1319825629.4841399</v>
      </c>
      <c r="GS5" s="2">
        <v>1294361490.00439</v>
      </c>
      <c r="GT5" s="2">
        <v>1267730299.0051899</v>
      </c>
      <c r="GU5" s="2">
        <v>1413007933.66205</v>
      </c>
      <c r="GV5" s="2">
        <v>1377848181.1422801</v>
      </c>
      <c r="GW5" s="2">
        <v>1343498853.4844</v>
      </c>
      <c r="GX5" s="2">
        <v>1428870119.6716399</v>
      </c>
      <c r="GY5" s="2">
        <v>1398795142.3538401</v>
      </c>
      <c r="GZ5" s="2">
        <v>1375656817.16818</v>
      </c>
      <c r="HA5" s="2">
        <v>1492278515.1377599</v>
      </c>
      <c r="HB5" s="2">
        <v>1461969335.36198</v>
      </c>
      <c r="HC5" s="2">
        <v>1454080491.6340001</v>
      </c>
      <c r="HD5" s="2">
        <v>1624304336.5938101</v>
      </c>
      <c r="HE5" s="2">
        <v>1582902520.3384199</v>
      </c>
      <c r="HF5" s="2">
        <v>1536438216.40569</v>
      </c>
      <c r="HG5" s="2">
        <v>1691506992.2946899</v>
      </c>
      <c r="HH5" s="2">
        <v>1653443355.89835</v>
      </c>
      <c r="HI5" s="2">
        <v>1575770590.2293301</v>
      </c>
      <c r="HJ5" s="2">
        <v>1563537765.1945901</v>
      </c>
      <c r="HK5" s="2">
        <v>1537528525.0782499</v>
      </c>
      <c r="HL5" s="2">
        <v>1484810910.52528</v>
      </c>
      <c r="HM5" s="2">
        <v>1450426335.66272</v>
      </c>
      <c r="HN5" s="2">
        <v>1433002849.85777</v>
      </c>
      <c r="HO5" s="2">
        <v>1418987240.5220599</v>
      </c>
      <c r="HP5" s="2">
        <v>1534659608.8429501</v>
      </c>
      <c r="HQ5" s="2">
        <v>1539519277.62024</v>
      </c>
      <c r="HR5" s="2">
        <v>1531864142.8571401</v>
      </c>
    </row>
    <row r="6" spans="1:226" x14ac:dyDescent="0.25">
      <c r="A6" s="2" t="s">
        <v>4</v>
      </c>
      <c r="B6" s="2" t="s">
        <v>31</v>
      </c>
      <c r="C6" s="2">
        <v>472886200</v>
      </c>
      <c r="D6" s="2">
        <v>591844314.28571403</v>
      </c>
      <c r="E6" s="2">
        <v>601863742.85714304</v>
      </c>
      <c r="F6" s="2">
        <v>606449171.42857099</v>
      </c>
      <c r="G6" s="2">
        <v>695029685.71428597</v>
      </c>
      <c r="H6" s="2">
        <v>691922942.85714304</v>
      </c>
      <c r="I6" s="2">
        <v>693034914.28571403</v>
      </c>
      <c r="J6" s="2">
        <v>740366514.28571403</v>
      </c>
      <c r="K6" s="2">
        <v>745979371.42857099</v>
      </c>
      <c r="L6" s="2">
        <v>754029600</v>
      </c>
      <c r="M6" s="2">
        <v>821312571.42857099</v>
      </c>
      <c r="N6" s="2">
        <v>824693657.14285696</v>
      </c>
      <c r="O6" s="2">
        <v>827551028.57142901</v>
      </c>
      <c r="P6" s="2">
        <v>940105285.71428597</v>
      </c>
      <c r="Q6" s="2">
        <v>940979485.71428597</v>
      </c>
      <c r="R6" s="2">
        <v>942152285.71428597</v>
      </c>
      <c r="S6" s="2">
        <v>1031550514.28571</v>
      </c>
      <c r="T6" s="2">
        <v>1038553342.8571399</v>
      </c>
      <c r="U6" s="2">
        <v>1039938828.57143</v>
      </c>
      <c r="V6" s="3">
        <v>969279028.57140005</v>
      </c>
      <c r="W6" s="2">
        <v>972483514.28571403</v>
      </c>
      <c r="X6" s="2">
        <v>969051371.42857099</v>
      </c>
      <c r="Y6" s="2">
        <v>951058857.14285696</v>
      </c>
      <c r="Z6" s="2">
        <v>953465857.14285696</v>
      </c>
      <c r="AA6" s="2">
        <v>951938914.28571403</v>
      </c>
      <c r="AB6" s="3">
        <v>1000824885.7143</v>
      </c>
      <c r="AC6" s="3">
        <v>1000495857.1429</v>
      </c>
      <c r="AD6" s="2">
        <v>1006026685.71429</v>
      </c>
      <c r="AE6" s="2">
        <v>478424228.57142901</v>
      </c>
      <c r="AF6" s="2">
        <v>564221314.28571403</v>
      </c>
      <c r="AG6" s="2">
        <v>612409942.85714304</v>
      </c>
      <c r="AH6" s="2">
        <v>605887485.71428597</v>
      </c>
      <c r="AI6" s="2">
        <v>589549400</v>
      </c>
      <c r="AJ6" s="2">
        <v>597563342.85714304</v>
      </c>
      <c r="AK6" s="2">
        <v>634321142.85714304</v>
      </c>
      <c r="AL6" s="2">
        <v>695989428.57142901</v>
      </c>
      <c r="AM6" s="2">
        <v>755084657.14285696</v>
      </c>
      <c r="AN6" s="2">
        <v>774245628.57142901</v>
      </c>
      <c r="AO6" s="2">
        <v>924256400</v>
      </c>
      <c r="AP6" s="2">
        <v>933466800</v>
      </c>
      <c r="AQ6" s="2">
        <v>965828771.42857099</v>
      </c>
      <c r="AR6" s="2">
        <v>995291600</v>
      </c>
      <c r="AS6" s="2">
        <v>998000971.42857206</v>
      </c>
      <c r="AT6" s="2">
        <v>1018089457.1428601</v>
      </c>
      <c r="AU6" s="2">
        <v>1079766942.8571401</v>
      </c>
      <c r="AV6" s="2">
        <v>1092974257.1428599</v>
      </c>
      <c r="AW6" s="2">
        <v>1081679514.2857101</v>
      </c>
      <c r="AX6" s="3">
        <v>1125862971.4286001</v>
      </c>
      <c r="AY6" s="2">
        <v>1173899228.57143</v>
      </c>
      <c r="AZ6" s="2">
        <v>1248942885.7142899</v>
      </c>
      <c r="BA6" s="2">
        <v>1286742914.2857101</v>
      </c>
      <c r="BB6" s="2">
        <v>1284747714.2857101</v>
      </c>
      <c r="BC6" s="2">
        <v>1309745742.8571401</v>
      </c>
      <c r="BD6" s="3">
        <v>1281595685.7142999</v>
      </c>
      <c r="BE6" s="3">
        <v>1117184685.7142999</v>
      </c>
      <c r="BF6" s="2">
        <v>1117548228.57143</v>
      </c>
      <c r="BG6" s="2">
        <v>15154657.142857101</v>
      </c>
      <c r="BH6" s="2">
        <v>17394400</v>
      </c>
      <c r="BI6" s="2">
        <v>7718142.8571428601</v>
      </c>
      <c r="BJ6" s="2">
        <v>7718142.8571428601</v>
      </c>
      <c r="BK6" s="2">
        <v>13360485.7142857</v>
      </c>
      <c r="BL6" s="2">
        <v>13360485.7142857</v>
      </c>
      <c r="BM6" s="2">
        <v>13360485.7142857</v>
      </c>
      <c r="BN6" s="2">
        <v>14162628.571428601</v>
      </c>
      <c r="BO6" s="2">
        <v>12097114.2857143</v>
      </c>
      <c r="BP6" s="2">
        <v>11836914.2857143</v>
      </c>
      <c r="BQ6" s="2">
        <v>12339685.7142857</v>
      </c>
      <c r="BR6" s="2">
        <v>12339685.7142857</v>
      </c>
      <c r="BS6" s="2">
        <v>12339685.7142857</v>
      </c>
      <c r="BT6" s="2">
        <v>13956371.428571399</v>
      </c>
      <c r="BU6" s="2">
        <v>15518685.7142857</v>
      </c>
      <c r="BV6" s="2">
        <v>15690085.7142857</v>
      </c>
      <c r="BW6" s="2">
        <v>16690600</v>
      </c>
      <c r="BX6" s="2">
        <v>16504400</v>
      </c>
      <c r="BY6" s="2">
        <v>17328685.714285702</v>
      </c>
      <c r="BZ6" s="3">
        <v>16313057.142899999</v>
      </c>
      <c r="CA6" s="2">
        <v>16313057.142857101</v>
      </c>
      <c r="CB6" s="2">
        <v>14980371.428571399</v>
      </c>
      <c r="CC6" s="2">
        <v>13940485.7142857</v>
      </c>
      <c r="CD6" s="2">
        <v>14101485.7142857</v>
      </c>
      <c r="CE6" s="2">
        <v>13522800</v>
      </c>
      <c r="CF6" s="3">
        <v>14021285.714299999</v>
      </c>
      <c r="CG6" s="3">
        <v>14021285.714299999</v>
      </c>
      <c r="CH6" s="2">
        <v>13961771.428571399</v>
      </c>
      <c r="CI6" s="2">
        <v>966465085.71428597</v>
      </c>
      <c r="CJ6" s="2">
        <v>1173460028.57143</v>
      </c>
      <c r="CK6" s="2">
        <v>1221991828.57143</v>
      </c>
      <c r="CL6" s="2">
        <v>1220054800</v>
      </c>
      <c r="CM6" s="2">
        <v>1297939571.42857</v>
      </c>
      <c r="CN6" s="2">
        <v>1302846771.42857</v>
      </c>
      <c r="CO6" s="2">
        <v>1340716542.8571401</v>
      </c>
      <c r="CP6" s="2">
        <v>1450518571.42857</v>
      </c>
      <c r="CQ6" s="2">
        <v>1513161142.8571401</v>
      </c>
      <c r="CR6" s="2">
        <v>1540112142.8571401</v>
      </c>
      <c r="CS6" s="2">
        <v>1757908657.1428599</v>
      </c>
      <c r="CT6" s="2">
        <v>1770500142.8571401</v>
      </c>
      <c r="CU6" s="2">
        <v>1805719485.7142899</v>
      </c>
      <c r="CV6" s="2">
        <v>1949353257.1428599</v>
      </c>
      <c r="CW6" s="2">
        <v>1954499142.8571401</v>
      </c>
      <c r="CX6" s="2">
        <v>1975931828.57143</v>
      </c>
      <c r="CY6" s="2">
        <v>2128008057.1428599</v>
      </c>
      <c r="CZ6" s="2">
        <v>2148032000</v>
      </c>
      <c r="DA6" s="2">
        <v>2138947028.57143</v>
      </c>
      <c r="DB6" s="2">
        <v>2111455057.1428599</v>
      </c>
      <c r="DC6" s="2">
        <v>2162695800</v>
      </c>
      <c r="DD6" s="2">
        <v>2232974628.5714302</v>
      </c>
      <c r="DE6" s="2">
        <v>2251742257.1428599</v>
      </c>
      <c r="DF6" s="2">
        <v>2252315057.1428599</v>
      </c>
      <c r="DG6" s="2">
        <v>2275207457.1428599</v>
      </c>
      <c r="DH6" s="2">
        <v>2296441857.1428599</v>
      </c>
      <c r="DI6" s="2">
        <v>2131701828.57143</v>
      </c>
      <c r="DJ6" s="2">
        <v>2137536685.7142899</v>
      </c>
      <c r="DK6" s="2">
        <v>818998574.77054298</v>
      </c>
      <c r="DL6" s="2">
        <v>985306118.96252894</v>
      </c>
      <c r="DM6" s="2">
        <v>982942922.79177105</v>
      </c>
      <c r="DN6" s="2">
        <v>965723838.439466</v>
      </c>
      <c r="DO6" s="2">
        <v>1075356283.1940999</v>
      </c>
      <c r="DP6" s="2">
        <v>1045215335.52613</v>
      </c>
      <c r="DQ6" s="2">
        <v>1018656456.87481</v>
      </c>
      <c r="DR6" s="2">
        <v>1059644237.8102</v>
      </c>
      <c r="DS6" s="2">
        <v>1042956653.48221</v>
      </c>
      <c r="DT6" s="2">
        <v>1036695576.2658499</v>
      </c>
      <c r="DU6" s="2">
        <v>1092233278.3979599</v>
      </c>
      <c r="DV6" s="2">
        <v>1065648252.15666</v>
      </c>
      <c r="DW6" s="2">
        <v>1066872291.69269</v>
      </c>
      <c r="DX6" s="2">
        <v>1192028959.24193</v>
      </c>
      <c r="DY6" s="2">
        <v>1157658666.0783501</v>
      </c>
      <c r="DZ6" s="2">
        <v>1120238622.76439</v>
      </c>
      <c r="EA6" s="2">
        <v>1205996448.19556</v>
      </c>
      <c r="EB6" s="2">
        <v>1184010165.8474</v>
      </c>
      <c r="EC6" s="2">
        <v>1144509533.12714</v>
      </c>
      <c r="ED6" s="2">
        <v>1080115380.3729</v>
      </c>
      <c r="EE6" s="2">
        <v>1062078258.3525</v>
      </c>
      <c r="EF6" s="2">
        <v>1025961740.13599</v>
      </c>
      <c r="EG6" s="2">
        <v>989644987.50051606</v>
      </c>
      <c r="EH6" s="2">
        <v>979575656.46083295</v>
      </c>
      <c r="EI6" s="2">
        <v>963998768.99389601</v>
      </c>
      <c r="EJ6" s="2">
        <v>1014175209.5086499</v>
      </c>
      <c r="EK6" s="2">
        <v>1011914126.62649</v>
      </c>
      <c r="EL6" s="2">
        <v>1006026685.71429</v>
      </c>
      <c r="EM6" s="2">
        <v>828589968.021263</v>
      </c>
      <c r="EN6" s="2">
        <v>939319175.66148603</v>
      </c>
      <c r="EO6" s="2">
        <v>1000166609.67335</v>
      </c>
      <c r="EP6" s="2">
        <v>964829396.97668302</v>
      </c>
      <c r="EQ6" s="2">
        <v>912156220.91274202</v>
      </c>
      <c r="ER6" s="2">
        <v>902676195.88312602</v>
      </c>
      <c r="ES6" s="2">
        <v>932356097.19548905</v>
      </c>
      <c r="ET6" s="2">
        <v>996129853.70367002</v>
      </c>
      <c r="EU6" s="2">
        <v>1055686788.76649</v>
      </c>
      <c r="EV6" s="2">
        <v>1064490065.2218</v>
      </c>
      <c r="EW6" s="2">
        <v>1229134476.89762</v>
      </c>
      <c r="EX6" s="2">
        <v>1206202151.85425</v>
      </c>
      <c r="EY6" s="2">
        <v>1245138872.6269901</v>
      </c>
      <c r="EZ6" s="2">
        <v>1262003765.02384</v>
      </c>
      <c r="FA6" s="2">
        <v>1227810479.2602301</v>
      </c>
      <c r="FB6" s="2">
        <v>1210529495.7237101</v>
      </c>
      <c r="FC6" s="2">
        <v>1262366776.93519</v>
      </c>
      <c r="FD6" s="2">
        <v>1246053118.3757</v>
      </c>
      <c r="FE6" s="2">
        <v>1190447439.6719799</v>
      </c>
      <c r="FF6" s="2">
        <v>1254604583.1865599</v>
      </c>
      <c r="FG6" s="2">
        <v>1282050368.8211501</v>
      </c>
      <c r="FH6" s="2">
        <v>1322290700.0987</v>
      </c>
      <c r="FI6" s="2">
        <v>1338948337.17256</v>
      </c>
      <c r="FJ6" s="2">
        <v>1319929367.34957</v>
      </c>
      <c r="FK6" s="2">
        <v>1326338554.7765601</v>
      </c>
      <c r="FL6" s="2">
        <v>1298691301.16307</v>
      </c>
      <c r="FM6" s="2">
        <v>1129934679.3433499</v>
      </c>
      <c r="FN6" s="2">
        <v>1117548228.57143</v>
      </c>
      <c r="FO6" s="2">
        <v>26246573.9138427</v>
      </c>
      <c r="FP6" s="2">
        <v>28958305.997019399</v>
      </c>
      <c r="FQ6" s="2">
        <v>12605002.359022601</v>
      </c>
      <c r="FR6" s="2">
        <v>12290551.1241218</v>
      </c>
      <c r="FS6" s="2">
        <v>20671465.629006699</v>
      </c>
      <c r="FT6" s="2">
        <v>20182282.872404099</v>
      </c>
      <c r="FU6" s="2">
        <v>19637892.347556401</v>
      </c>
      <c r="FV6" s="2">
        <v>20270160.073945299</v>
      </c>
      <c r="FW6" s="2">
        <v>16913022.417843699</v>
      </c>
      <c r="FX6" s="2">
        <v>16274263.870593401</v>
      </c>
      <c r="FY6" s="2">
        <v>16410092.638265301</v>
      </c>
      <c r="FZ6" s="2">
        <v>15945029.2841444</v>
      </c>
      <c r="GA6" s="2">
        <v>15908225.985161999</v>
      </c>
      <c r="GB6" s="2">
        <v>17696314.616669402</v>
      </c>
      <c r="GC6" s="2">
        <v>19092170.739144102</v>
      </c>
      <c r="GD6" s="2">
        <v>18655837.5733293</v>
      </c>
      <c r="GE6" s="2">
        <v>19513154.265829399</v>
      </c>
      <c r="GF6" s="2">
        <v>18815959.252946898</v>
      </c>
      <c r="GG6" s="2">
        <v>19071165.968299001</v>
      </c>
      <c r="GH6" s="2">
        <v>18178443.359979801</v>
      </c>
      <c r="GI6" s="2">
        <v>17815976.378187001</v>
      </c>
      <c r="GJ6" s="2">
        <v>15860137.441509699</v>
      </c>
      <c r="GK6" s="2">
        <v>14506075.7353245</v>
      </c>
      <c r="GL6" s="2">
        <v>14487642.1343893</v>
      </c>
      <c r="GM6" s="2">
        <v>13694116.6683286</v>
      </c>
      <c r="GN6" s="2">
        <v>14208320.136561699</v>
      </c>
      <c r="GO6" s="2">
        <v>14181305.186280301</v>
      </c>
      <c r="GP6" s="2">
        <v>13961771.428571399</v>
      </c>
      <c r="GQ6" s="2">
        <v>1673835116.7056501</v>
      </c>
      <c r="GR6" s="2">
        <v>1953583600.6210301</v>
      </c>
      <c r="GS6" s="2">
        <v>1995714534.8241401</v>
      </c>
      <c r="GT6" s="2">
        <v>1942843786.5402701</v>
      </c>
      <c r="GU6" s="2">
        <v>2008183969.7358501</v>
      </c>
      <c r="GV6" s="2">
        <v>1968073814.2816601</v>
      </c>
      <c r="GW6" s="2">
        <v>1970650446.41786</v>
      </c>
      <c r="GX6" s="2">
        <v>2076044251.58781</v>
      </c>
      <c r="GY6" s="2">
        <v>2115556464.6665499</v>
      </c>
      <c r="GZ6" s="2">
        <v>2117459905.3582399</v>
      </c>
      <c r="HA6" s="2">
        <v>2337777847.9338398</v>
      </c>
      <c r="HB6" s="2">
        <v>2287795433.2950501</v>
      </c>
      <c r="HC6" s="2">
        <v>2327919390.3048401</v>
      </c>
      <c r="HD6" s="2">
        <v>2471729038.8824401</v>
      </c>
      <c r="HE6" s="2">
        <v>2404561316.0777202</v>
      </c>
      <c r="HF6" s="2">
        <v>2349423956.06143</v>
      </c>
      <c r="HG6" s="2">
        <v>2487876379.3965802</v>
      </c>
      <c r="HH6" s="2">
        <v>2448879243.4760399</v>
      </c>
      <c r="HI6" s="2">
        <v>2354028138.7674298</v>
      </c>
      <c r="HJ6" s="2">
        <v>2352898406.9194398</v>
      </c>
      <c r="HK6" s="2">
        <v>2361944603.5518398</v>
      </c>
      <c r="HL6" s="2">
        <v>2364112577.6761999</v>
      </c>
      <c r="HM6" s="2">
        <v>2343099400.4084001</v>
      </c>
      <c r="HN6" s="2">
        <v>2313992665.9447899</v>
      </c>
      <c r="HO6" s="2">
        <v>2304031440.4387898</v>
      </c>
      <c r="HP6" s="2">
        <v>2327074830.80828</v>
      </c>
      <c r="HQ6" s="2">
        <v>2156030111.1561198</v>
      </c>
      <c r="HR6" s="2">
        <v>2137536685.7142899</v>
      </c>
    </row>
    <row r="7" spans="1:226" x14ac:dyDescent="0.25">
      <c r="A7" s="2" t="s">
        <v>4</v>
      </c>
      <c r="B7" s="2" t="s">
        <v>32</v>
      </c>
      <c r="C7" s="2">
        <v>253599542.85714301</v>
      </c>
      <c r="D7" s="2">
        <v>280689428.57142901</v>
      </c>
      <c r="E7" s="2">
        <v>280602485.71428603</v>
      </c>
      <c r="F7" s="2">
        <v>280668342.85714298</v>
      </c>
      <c r="G7" s="2">
        <v>307828971.42857099</v>
      </c>
      <c r="H7" s="2">
        <v>307408485.71428603</v>
      </c>
      <c r="I7" s="2">
        <v>308226714.28571397</v>
      </c>
      <c r="J7" s="2">
        <v>343046600</v>
      </c>
      <c r="K7" s="2">
        <v>343514514.28571397</v>
      </c>
      <c r="L7" s="2">
        <v>344315085.71428603</v>
      </c>
      <c r="M7" s="2">
        <v>393756228.57142901</v>
      </c>
      <c r="N7" s="2">
        <v>393761085.71428603</v>
      </c>
      <c r="O7" s="2">
        <v>393671457.14285702</v>
      </c>
      <c r="P7" s="2">
        <v>435894485.71428603</v>
      </c>
      <c r="Q7" s="2">
        <v>435983742.85714298</v>
      </c>
      <c r="R7" s="2">
        <v>435714057.14285702</v>
      </c>
      <c r="S7" s="2">
        <v>491065514.28571397</v>
      </c>
      <c r="T7" s="2">
        <v>492225114.28571397</v>
      </c>
      <c r="U7" s="2">
        <v>492230742.85714298</v>
      </c>
      <c r="V7" s="3">
        <v>433633228.57139999</v>
      </c>
      <c r="W7" s="2">
        <v>432765171.42857099</v>
      </c>
      <c r="X7" s="2">
        <v>430807171.42857099</v>
      </c>
      <c r="Y7" s="2">
        <v>367077628.57142901</v>
      </c>
      <c r="Z7" s="2">
        <v>365334714.28571397</v>
      </c>
      <c r="AA7" s="2">
        <v>364247485.71428603</v>
      </c>
      <c r="AB7" s="3">
        <v>348026085.71429998</v>
      </c>
      <c r="AC7" s="3">
        <v>347266885.71429998</v>
      </c>
      <c r="AD7" s="2">
        <v>345197828.57142901</v>
      </c>
      <c r="AE7" s="2">
        <v>127168914.285714</v>
      </c>
      <c r="AF7" s="2">
        <v>141189257.14285699</v>
      </c>
      <c r="AG7" s="2">
        <v>142303285.714286</v>
      </c>
      <c r="AH7" s="2">
        <v>152541685.714286</v>
      </c>
      <c r="AI7" s="2">
        <v>157899371.42857099</v>
      </c>
      <c r="AJ7" s="2">
        <v>157702428.57142901</v>
      </c>
      <c r="AK7" s="2">
        <v>163429714.285714</v>
      </c>
      <c r="AL7" s="2">
        <v>178083571.42857099</v>
      </c>
      <c r="AM7" s="2">
        <v>180493400</v>
      </c>
      <c r="AN7" s="2">
        <v>178274114.285714</v>
      </c>
      <c r="AO7" s="2">
        <v>205164457.14285699</v>
      </c>
      <c r="AP7" s="2">
        <v>203322428.57142901</v>
      </c>
      <c r="AQ7" s="2">
        <v>207432514.285714</v>
      </c>
      <c r="AR7" s="2">
        <v>223470428.57142901</v>
      </c>
      <c r="AS7" s="2">
        <v>213558914.285714</v>
      </c>
      <c r="AT7" s="2">
        <v>221022657.14285699</v>
      </c>
      <c r="AU7" s="2">
        <v>236835828.57142901</v>
      </c>
      <c r="AV7" s="2">
        <v>242496342.85714301</v>
      </c>
      <c r="AW7" s="2">
        <v>257187942.85714301</v>
      </c>
      <c r="AX7" s="3">
        <v>259450000</v>
      </c>
      <c r="AY7" s="2">
        <v>255047371.42857099</v>
      </c>
      <c r="AZ7" s="2">
        <v>255217742.85714301</v>
      </c>
      <c r="BA7" s="2">
        <v>242005828.57142901</v>
      </c>
      <c r="BB7" s="2">
        <v>234500514.285714</v>
      </c>
      <c r="BC7" s="2">
        <v>238499800</v>
      </c>
      <c r="BD7" s="3">
        <v>220423971.42860001</v>
      </c>
      <c r="BE7" s="3">
        <v>218196314.28569999</v>
      </c>
      <c r="BF7" s="2">
        <v>225850371.42857099</v>
      </c>
      <c r="BG7" s="2">
        <v>26491628.571428601</v>
      </c>
      <c r="BH7" s="2">
        <v>30099714.285714298</v>
      </c>
      <c r="BI7" s="2">
        <v>31214628.571428601</v>
      </c>
      <c r="BJ7" s="2">
        <v>30513400</v>
      </c>
      <c r="BK7" s="2">
        <v>29579257.142857101</v>
      </c>
      <c r="BL7" s="2">
        <v>30199400</v>
      </c>
      <c r="BM7" s="2">
        <v>27416428.571428601</v>
      </c>
      <c r="BN7" s="2">
        <v>28272914.285714298</v>
      </c>
      <c r="BO7" s="2">
        <v>31699542.857142899</v>
      </c>
      <c r="BP7" s="2">
        <v>31742942.857142899</v>
      </c>
      <c r="BQ7" s="2">
        <v>31682657.142857101</v>
      </c>
      <c r="BR7" s="2">
        <v>30264428.571428601</v>
      </c>
      <c r="BS7" s="2">
        <v>30880628.571428601</v>
      </c>
      <c r="BT7" s="2">
        <v>34957914.285714298</v>
      </c>
      <c r="BU7" s="2">
        <v>35388828.571428597</v>
      </c>
      <c r="BV7" s="2">
        <v>33558571.428571403</v>
      </c>
      <c r="BW7" s="2">
        <v>52900028.571428597</v>
      </c>
      <c r="BX7" s="2">
        <v>48351771.428571403</v>
      </c>
      <c r="BY7" s="2">
        <v>52482971.428571403</v>
      </c>
      <c r="BZ7" s="3">
        <v>69260857.142900005</v>
      </c>
      <c r="CA7" s="2">
        <v>58796257.142857097</v>
      </c>
      <c r="CB7" s="2">
        <v>58796257.142857097</v>
      </c>
      <c r="CC7" s="2">
        <v>48259171.428571403</v>
      </c>
      <c r="CD7" s="2">
        <v>48299457.142857097</v>
      </c>
      <c r="CE7" s="2">
        <v>48056857.142857097</v>
      </c>
      <c r="CF7" s="3">
        <v>47234228.571400002</v>
      </c>
      <c r="CG7" s="3">
        <v>35814828.571400002</v>
      </c>
      <c r="CH7" s="2">
        <v>43470314.285714298</v>
      </c>
      <c r="CI7" s="2">
        <v>407260085.71428603</v>
      </c>
      <c r="CJ7" s="2">
        <v>451978400</v>
      </c>
      <c r="CK7" s="2">
        <v>454120400</v>
      </c>
      <c r="CL7" s="2">
        <v>463723428.57142901</v>
      </c>
      <c r="CM7" s="2">
        <v>495307600</v>
      </c>
      <c r="CN7" s="2">
        <v>495310314.28571397</v>
      </c>
      <c r="CO7" s="2">
        <v>499072857.14285702</v>
      </c>
      <c r="CP7" s="2">
        <v>549403085.71428597</v>
      </c>
      <c r="CQ7" s="2">
        <v>555707457.14285696</v>
      </c>
      <c r="CR7" s="2">
        <v>554332142.85714304</v>
      </c>
      <c r="CS7" s="2">
        <v>630603342.85714304</v>
      </c>
      <c r="CT7" s="2">
        <v>627347942.85714304</v>
      </c>
      <c r="CU7" s="2">
        <v>631984600</v>
      </c>
      <c r="CV7" s="2">
        <v>694322828.57142901</v>
      </c>
      <c r="CW7" s="2">
        <v>684931485.71428597</v>
      </c>
      <c r="CX7" s="2">
        <v>690295285.71428597</v>
      </c>
      <c r="CY7" s="2">
        <v>780801371.42857099</v>
      </c>
      <c r="CZ7" s="2">
        <v>783073228.57142901</v>
      </c>
      <c r="DA7" s="2">
        <v>801901657.14285696</v>
      </c>
      <c r="DB7" s="2">
        <v>762344085.71428597</v>
      </c>
      <c r="DC7" s="2">
        <v>746608800</v>
      </c>
      <c r="DD7" s="2">
        <v>744821171.42857206</v>
      </c>
      <c r="DE7" s="2">
        <v>657342628.57142901</v>
      </c>
      <c r="DF7" s="2">
        <v>648134685.71428597</v>
      </c>
      <c r="DG7" s="2">
        <v>650804142.85714304</v>
      </c>
      <c r="DH7" s="2">
        <v>615684285.71428597</v>
      </c>
      <c r="DI7" s="2">
        <v>601278028.57142901</v>
      </c>
      <c r="DJ7" s="2">
        <v>614518514.28571403</v>
      </c>
      <c r="DK7" s="2">
        <v>439212783.46135098</v>
      </c>
      <c r="DL7" s="2">
        <v>467293517.60911202</v>
      </c>
      <c r="DM7" s="2">
        <v>458270216.01482898</v>
      </c>
      <c r="DN7" s="2">
        <v>446942830.763466</v>
      </c>
      <c r="DO7" s="2">
        <v>476275798.54333198</v>
      </c>
      <c r="DP7" s="2">
        <v>464369720.43832701</v>
      </c>
      <c r="DQ7" s="2">
        <v>453046630.431391</v>
      </c>
      <c r="DR7" s="2">
        <v>490982973.94106299</v>
      </c>
      <c r="DS7" s="2">
        <v>480268975.20758098</v>
      </c>
      <c r="DT7" s="2">
        <v>473389806.18479103</v>
      </c>
      <c r="DU7" s="2">
        <v>523641876.89727902</v>
      </c>
      <c r="DV7" s="2">
        <v>508808099.98281401</v>
      </c>
      <c r="DW7" s="2">
        <v>507518153.14763802</v>
      </c>
      <c r="DX7" s="2">
        <v>552702828.12047994</v>
      </c>
      <c r="DY7" s="2">
        <v>536377642.49952799</v>
      </c>
      <c r="DZ7" s="2">
        <v>518073057.50231898</v>
      </c>
      <c r="EA7" s="2">
        <v>574109806.41115403</v>
      </c>
      <c r="EB7" s="2">
        <v>561164761.74093699</v>
      </c>
      <c r="EC7" s="2">
        <v>541726842.21450901</v>
      </c>
      <c r="ED7" s="2">
        <v>483218872.80597597</v>
      </c>
      <c r="EE7" s="2">
        <v>472635754.53417999</v>
      </c>
      <c r="EF7" s="2">
        <v>456107579.32300198</v>
      </c>
      <c r="EG7" s="2">
        <v>381970613.50191802</v>
      </c>
      <c r="EH7" s="2">
        <v>375339074.69613701</v>
      </c>
      <c r="EI7" s="2">
        <v>368862037.85582799</v>
      </c>
      <c r="EJ7" s="2">
        <v>352668517.17206699</v>
      </c>
      <c r="EK7" s="2">
        <v>351230107.40632999</v>
      </c>
      <c r="EL7" s="2">
        <v>345197828.57142901</v>
      </c>
      <c r="EM7" s="2">
        <v>220245715.68194899</v>
      </c>
      <c r="EN7" s="2">
        <v>235052759.03938699</v>
      </c>
      <c r="EO7" s="2">
        <v>232404774.73997501</v>
      </c>
      <c r="EP7" s="2">
        <v>242910946.523368</v>
      </c>
      <c r="EQ7" s="2">
        <v>244303350.87574199</v>
      </c>
      <c r="ER7" s="2">
        <v>238224499.55471799</v>
      </c>
      <c r="ES7" s="2">
        <v>240216950.503759</v>
      </c>
      <c r="ET7" s="2">
        <v>254880828.17333201</v>
      </c>
      <c r="EU7" s="2">
        <v>252348522.82728401</v>
      </c>
      <c r="EV7" s="2">
        <v>245104417.17767</v>
      </c>
      <c r="EW7" s="2">
        <v>272840640.00884402</v>
      </c>
      <c r="EX7" s="2">
        <v>262728091.52193701</v>
      </c>
      <c r="EY7" s="2">
        <v>267420369.55667299</v>
      </c>
      <c r="EZ7" s="2">
        <v>283354669.35381901</v>
      </c>
      <c r="FA7" s="2">
        <v>262735087.84675899</v>
      </c>
      <c r="FB7" s="2">
        <v>262800526.827492</v>
      </c>
      <c r="FC7" s="2">
        <v>276887233.44815701</v>
      </c>
      <c r="FD7" s="2">
        <v>276459689.91230398</v>
      </c>
      <c r="FE7" s="2">
        <v>283049391.28940499</v>
      </c>
      <c r="FF7" s="2">
        <v>289117918.75944602</v>
      </c>
      <c r="FG7" s="2">
        <v>278544843.24415702</v>
      </c>
      <c r="FH7" s="2">
        <v>270206149.32858002</v>
      </c>
      <c r="FI7" s="2">
        <v>251824430.625799</v>
      </c>
      <c r="FJ7" s="2">
        <v>240922098.574332</v>
      </c>
      <c r="FK7" s="2">
        <v>241521288.976621</v>
      </c>
      <c r="FL7" s="2">
        <v>223364277.40278801</v>
      </c>
      <c r="FM7" s="2">
        <v>220686503.82429501</v>
      </c>
      <c r="FN7" s="2">
        <v>225850371.42857099</v>
      </c>
      <c r="FO7" s="2">
        <v>45881241.709634602</v>
      </c>
      <c r="FP7" s="2">
        <v>50110192.746433899</v>
      </c>
      <c r="FQ7" s="2">
        <v>50978645.2598162</v>
      </c>
      <c r="FR7" s="2">
        <v>48590251.516749799</v>
      </c>
      <c r="FS7" s="2">
        <v>45765297.043529898</v>
      </c>
      <c r="FT7" s="2">
        <v>45619062.540905997</v>
      </c>
      <c r="FU7" s="2">
        <v>40298001.461466201</v>
      </c>
      <c r="FV7" s="2">
        <v>40465404.810835503</v>
      </c>
      <c r="FW7" s="2">
        <v>44319253.858036801</v>
      </c>
      <c r="FX7" s="2">
        <v>43642541.934241802</v>
      </c>
      <c r="FY7" s="2">
        <v>42133596.493367396</v>
      </c>
      <c r="FZ7" s="2">
        <v>39106927.924481504</v>
      </c>
      <c r="GA7" s="2">
        <v>39811064.013519101</v>
      </c>
      <c r="GB7" s="2">
        <v>44325722.678612001</v>
      </c>
      <c r="GC7" s="2">
        <v>43537807.890654497</v>
      </c>
      <c r="GD7" s="2">
        <v>39901837.960921504</v>
      </c>
      <c r="GE7" s="2">
        <v>61845974.271809801</v>
      </c>
      <c r="GF7" s="2">
        <v>55123782.809905298</v>
      </c>
      <c r="GG7" s="2">
        <v>57760379.242069803</v>
      </c>
      <c r="GH7" s="2">
        <v>77180785.772357404</v>
      </c>
      <c r="GI7" s="2">
        <v>64213146.512615301</v>
      </c>
      <c r="GJ7" s="2">
        <v>62249238.864232101</v>
      </c>
      <c r="GK7" s="2">
        <v>50217130.881564297</v>
      </c>
      <c r="GL7" s="2">
        <v>49622094.050848998</v>
      </c>
      <c r="GM7" s="2">
        <v>48665676.370832101</v>
      </c>
      <c r="GN7" s="2">
        <v>47864301.079223402</v>
      </c>
      <c r="GO7" s="2">
        <v>36223569.258578099</v>
      </c>
      <c r="GP7" s="2">
        <v>43470314.285714298</v>
      </c>
      <c r="GQ7" s="2">
        <v>705339740.85293496</v>
      </c>
      <c r="GR7" s="2">
        <v>752456469.39493299</v>
      </c>
      <c r="GS7" s="2">
        <v>741653636.01461995</v>
      </c>
      <c r="GT7" s="2">
        <v>738444028.80358398</v>
      </c>
      <c r="GU7" s="2">
        <v>766344446.46260405</v>
      </c>
      <c r="GV7" s="2">
        <v>748213282.533952</v>
      </c>
      <c r="GW7" s="2">
        <v>733561582.39661705</v>
      </c>
      <c r="GX7" s="2">
        <v>786329206.92523098</v>
      </c>
      <c r="GY7" s="2">
        <v>776936751.89290202</v>
      </c>
      <c r="GZ7" s="2">
        <v>762136765.29670298</v>
      </c>
      <c r="HA7" s="2">
        <v>838616113.39949</v>
      </c>
      <c r="HB7" s="2">
        <v>810643119.429232</v>
      </c>
      <c r="HC7" s="2">
        <v>814749586.71782994</v>
      </c>
      <c r="HD7" s="2">
        <v>880383220.15291095</v>
      </c>
      <c r="HE7" s="2">
        <v>842650538.23694205</v>
      </c>
      <c r="HF7" s="2">
        <v>820775422.29073203</v>
      </c>
      <c r="HG7" s="2">
        <v>912843014.13112104</v>
      </c>
      <c r="HH7" s="2">
        <v>892748234.46314704</v>
      </c>
      <c r="HI7" s="2">
        <v>882536612.74598396</v>
      </c>
      <c r="HJ7" s="2">
        <v>849517577.33777905</v>
      </c>
      <c r="HK7" s="2">
        <v>815393744.29095197</v>
      </c>
      <c r="HL7" s="2">
        <v>788562967.51581395</v>
      </c>
      <c r="HM7" s="2">
        <v>684012175.00928199</v>
      </c>
      <c r="HN7" s="2">
        <v>665883267.32131898</v>
      </c>
      <c r="HO7" s="2">
        <v>659049003.20328104</v>
      </c>
      <c r="HP7" s="2">
        <v>623897095.65407801</v>
      </c>
      <c r="HQ7" s="2">
        <v>608140180.48920202</v>
      </c>
      <c r="HR7" s="2">
        <v>614518514.28571403</v>
      </c>
    </row>
    <row r="8" spans="1:226" x14ac:dyDescent="0.25">
      <c r="A8" s="2" t="s">
        <v>4</v>
      </c>
      <c r="B8" s="2" t="s">
        <v>33</v>
      </c>
      <c r="C8" s="2">
        <v>159136485.714286</v>
      </c>
      <c r="D8" s="2">
        <v>176088800</v>
      </c>
      <c r="E8" s="2">
        <v>176011714.285714</v>
      </c>
      <c r="F8" s="2">
        <v>176552400</v>
      </c>
      <c r="G8" s="2">
        <v>195769742.85714301</v>
      </c>
      <c r="H8" s="2">
        <v>204486171.42857099</v>
      </c>
      <c r="I8" s="2">
        <v>195675085.714286</v>
      </c>
      <c r="J8" s="2">
        <v>218728828.57142901</v>
      </c>
      <c r="K8" s="2">
        <v>219300114.285714</v>
      </c>
      <c r="L8" s="2">
        <v>220901685.714286</v>
      </c>
      <c r="M8" s="2">
        <v>251880714.285714</v>
      </c>
      <c r="N8" s="2">
        <v>254011685.714286</v>
      </c>
      <c r="O8" s="2">
        <v>261516342.85714301</v>
      </c>
      <c r="P8" s="2">
        <v>294391542.85714298</v>
      </c>
      <c r="Q8" s="2">
        <v>295578885.71428603</v>
      </c>
      <c r="R8" s="2">
        <v>296459485.71428603</v>
      </c>
      <c r="S8" s="2">
        <v>334211428.57142901</v>
      </c>
      <c r="T8" s="2">
        <v>335083171.42857099</v>
      </c>
      <c r="U8" s="2">
        <v>336187628.57142901</v>
      </c>
      <c r="V8" s="3">
        <v>311412857.14289999</v>
      </c>
      <c r="W8" s="2">
        <v>312653228.57142901</v>
      </c>
      <c r="X8" s="2">
        <v>313768714.28571397</v>
      </c>
      <c r="Y8" s="2">
        <v>277935828.57142901</v>
      </c>
      <c r="Z8" s="2">
        <v>276366257.14285702</v>
      </c>
      <c r="AA8" s="2">
        <v>279850600</v>
      </c>
      <c r="AB8" s="3">
        <v>285529885.71429998</v>
      </c>
      <c r="AC8" s="3">
        <v>285223800</v>
      </c>
      <c r="AD8" s="2">
        <v>284237800</v>
      </c>
      <c r="AE8" s="2">
        <v>112187000</v>
      </c>
      <c r="AF8" s="2">
        <v>129299314.285714</v>
      </c>
      <c r="AG8" s="2">
        <v>132497342.857143</v>
      </c>
      <c r="AH8" s="2">
        <v>136568342.85714301</v>
      </c>
      <c r="AI8" s="2">
        <v>160484314.285714</v>
      </c>
      <c r="AJ8" s="2">
        <v>159637542.85714301</v>
      </c>
      <c r="AK8" s="2">
        <v>159376285.714286</v>
      </c>
      <c r="AL8" s="2">
        <v>165587428.57142901</v>
      </c>
      <c r="AM8" s="2">
        <v>169274200</v>
      </c>
      <c r="AN8" s="2">
        <v>170594828.57142901</v>
      </c>
      <c r="AO8" s="2">
        <v>190675428.57142901</v>
      </c>
      <c r="AP8" s="2">
        <v>199590914.285714</v>
      </c>
      <c r="AQ8" s="2">
        <v>208341514.285714</v>
      </c>
      <c r="AR8" s="2">
        <v>215596457.14285699</v>
      </c>
      <c r="AS8" s="2">
        <v>215765885.714286</v>
      </c>
      <c r="AT8" s="2">
        <v>215569857.14285699</v>
      </c>
      <c r="AU8" s="2">
        <v>227730828.57142901</v>
      </c>
      <c r="AV8" s="2">
        <v>235141628.57142901</v>
      </c>
      <c r="AW8" s="2">
        <v>235502400</v>
      </c>
      <c r="AX8" s="3">
        <v>230632771.42860001</v>
      </c>
      <c r="AY8" s="2">
        <v>231298771.42857099</v>
      </c>
      <c r="AZ8" s="2">
        <v>230105428.57142901</v>
      </c>
      <c r="BA8" s="2">
        <v>218407200</v>
      </c>
      <c r="BB8" s="2">
        <v>238061828.57142901</v>
      </c>
      <c r="BC8" s="2">
        <v>231827485.714286</v>
      </c>
      <c r="BD8" s="3">
        <v>219235228.57139999</v>
      </c>
      <c r="BE8" s="3">
        <v>219195000</v>
      </c>
      <c r="BF8" s="2">
        <v>221008514.285714</v>
      </c>
      <c r="BG8" s="2">
        <v>108906371.428571</v>
      </c>
      <c r="BH8" s="2">
        <v>134705828.57142901</v>
      </c>
      <c r="BI8" s="2">
        <v>140855514.285714</v>
      </c>
      <c r="BJ8" s="2">
        <v>140620742.85714301</v>
      </c>
      <c r="BK8" s="2">
        <v>132946685.714286</v>
      </c>
      <c r="BL8" s="2">
        <v>132099200</v>
      </c>
      <c r="BM8" s="2">
        <v>136216257.14285699</v>
      </c>
      <c r="BN8" s="2">
        <v>137826514.285714</v>
      </c>
      <c r="BO8" s="2">
        <v>136370085.714286</v>
      </c>
      <c r="BP8" s="2">
        <v>137363685.714286</v>
      </c>
      <c r="BQ8" s="2">
        <v>162687342.85714301</v>
      </c>
      <c r="BR8" s="2">
        <v>162587257.14285699</v>
      </c>
      <c r="BS8" s="2">
        <v>164956857.14285699</v>
      </c>
      <c r="BT8" s="2">
        <v>165838142.85714301</v>
      </c>
      <c r="BU8" s="2">
        <v>166200114.285714</v>
      </c>
      <c r="BV8" s="2">
        <v>164526514.285714</v>
      </c>
      <c r="BW8" s="2">
        <v>145757828.57142901</v>
      </c>
      <c r="BX8" s="2">
        <v>143269828.57142901</v>
      </c>
      <c r="BY8" s="2">
        <v>143521514.285714</v>
      </c>
      <c r="BZ8" s="3">
        <v>136099171.42860001</v>
      </c>
      <c r="CA8" s="2">
        <v>136443200</v>
      </c>
      <c r="CB8" s="2">
        <v>136473200</v>
      </c>
      <c r="CC8" s="2">
        <v>127749885.714286</v>
      </c>
      <c r="CD8" s="2">
        <v>110906485.714286</v>
      </c>
      <c r="CE8" s="2">
        <v>107340485.714286</v>
      </c>
      <c r="CF8" s="3">
        <v>100366057.1429</v>
      </c>
      <c r="CG8" s="3">
        <v>100555514.28569999</v>
      </c>
      <c r="CH8" s="2">
        <v>99455771.428571403</v>
      </c>
      <c r="CI8" s="2">
        <v>380229857.14285702</v>
      </c>
      <c r="CJ8" s="2">
        <v>440093942.85714298</v>
      </c>
      <c r="CK8" s="2">
        <v>449364571.42857099</v>
      </c>
      <c r="CL8" s="2">
        <v>453741485.71428603</v>
      </c>
      <c r="CM8" s="2">
        <v>489200742.85714298</v>
      </c>
      <c r="CN8" s="2">
        <v>496222914.28571397</v>
      </c>
      <c r="CO8" s="2">
        <v>491267628.57142901</v>
      </c>
      <c r="CP8" s="2">
        <v>522142771.42857099</v>
      </c>
      <c r="CQ8" s="2">
        <v>524944400</v>
      </c>
      <c r="CR8" s="2">
        <v>528860200</v>
      </c>
      <c r="CS8" s="2">
        <v>605243485.71428597</v>
      </c>
      <c r="CT8" s="2">
        <v>616189857.14285696</v>
      </c>
      <c r="CU8" s="2">
        <v>634814714.28571403</v>
      </c>
      <c r="CV8" s="2">
        <v>675826142.85714304</v>
      </c>
      <c r="CW8" s="2">
        <v>677544885.71428597</v>
      </c>
      <c r="CX8" s="2">
        <v>676555857.14285696</v>
      </c>
      <c r="CY8" s="2">
        <v>707700085.71428597</v>
      </c>
      <c r="CZ8" s="2">
        <v>713494628.57142901</v>
      </c>
      <c r="DA8" s="2">
        <v>715211542.85714304</v>
      </c>
      <c r="DB8" s="2">
        <v>678144800</v>
      </c>
      <c r="DC8" s="2">
        <v>680395200</v>
      </c>
      <c r="DD8" s="2">
        <v>680347342.85714304</v>
      </c>
      <c r="DE8" s="2">
        <v>624092914.28571403</v>
      </c>
      <c r="DF8" s="2">
        <v>625334571.42857099</v>
      </c>
      <c r="DG8" s="2">
        <v>619018571.42857099</v>
      </c>
      <c r="DH8" s="2">
        <v>605131171.42857099</v>
      </c>
      <c r="DI8" s="2">
        <v>604974314.28571403</v>
      </c>
      <c r="DJ8" s="2">
        <v>604702085.71428597</v>
      </c>
      <c r="DK8" s="2">
        <v>275610823.47929102</v>
      </c>
      <c r="DL8" s="2">
        <v>293153736.43517101</v>
      </c>
      <c r="DM8" s="2">
        <v>287456207.387218</v>
      </c>
      <c r="DN8" s="2">
        <v>281146169.28581601</v>
      </c>
      <c r="DO8" s="2">
        <v>302896735.73347801</v>
      </c>
      <c r="DP8" s="2">
        <v>308895787.43784398</v>
      </c>
      <c r="DQ8" s="2">
        <v>287612767.269925</v>
      </c>
      <c r="DR8" s="2">
        <v>313054059.53198498</v>
      </c>
      <c r="DS8" s="2">
        <v>306604340.63436401</v>
      </c>
      <c r="DT8" s="2">
        <v>303711950.25986803</v>
      </c>
      <c r="DU8" s="2">
        <v>334966866.330782</v>
      </c>
      <c r="DV8" s="2">
        <v>328227465.513179</v>
      </c>
      <c r="DW8" s="2">
        <v>337144816.91929799</v>
      </c>
      <c r="DX8" s="2">
        <v>373280790.75206798</v>
      </c>
      <c r="DY8" s="2">
        <v>363641783.64332902</v>
      </c>
      <c r="DZ8" s="2">
        <v>352496481.74469697</v>
      </c>
      <c r="EA8" s="2">
        <v>390730061.41885298</v>
      </c>
      <c r="EB8" s="2">
        <v>382013965.96957302</v>
      </c>
      <c r="EC8" s="2">
        <v>369992864.24180198</v>
      </c>
      <c r="ED8" s="2">
        <v>347022690.81547701</v>
      </c>
      <c r="EE8" s="2">
        <v>341457918.40320098</v>
      </c>
      <c r="EF8" s="2">
        <v>332195697.35940701</v>
      </c>
      <c r="EG8" s="2">
        <v>289212173.91196698</v>
      </c>
      <c r="EH8" s="2">
        <v>283934296.89824301</v>
      </c>
      <c r="EI8" s="2">
        <v>283395950.994008</v>
      </c>
      <c r="EJ8" s="2">
        <v>289338660.33776301</v>
      </c>
      <c r="EK8" s="2">
        <v>288478948.12309903</v>
      </c>
      <c r="EL8" s="2">
        <v>284237800</v>
      </c>
      <c r="EM8" s="2">
        <v>194298317.66666701</v>
      </c>
      <c r="EN8" s="2">
        <v>215258307.747924</v>
      </c>
      <c r="EO8" s="2">
        <v>216390050.066625</v>
      </c>
      <c r="EP8" s="2">
        <v>217474621.925262</v>
      </c>
      <c r="EQ8" s="2">
        <v>248302798.09398499</v>
      </c>
      <c r="ER8" s="2">
        <v>241147673.51260501</v>
      </c>
      <c r="ES8" s="2">
        <v>234259023.851504</v>
      </c>
      <c r="ET8" s="2">
        <v>236995813.76773101</v>
      </c>
      <c r="EU8" s="2">
        <v>236662915.77847299</v>
      </c>
      <c r="EV8" s="2">
        <v>234546368.09195599</v>
      </c>
      <c r="EW8" s="2">
        <v>253572215.62584999</v>
      </c>
      <c r="EX8" s="2">
        <v>257906323.29075399</v>
      </c>
      <c r="EY8" s="2">
        <v>268592245.22314698</v>
      </c>
      <c r="EZ8" s="2">
        <v>273370679.14577597</v>
      </c>
      <c r="FA8" s="2">
        <v>265450258.197294</v>
      </c>
      <c r="FB8" s="2">
        <v>256317034.45069599</v>
      </c>
      <c r="FC8" s="2">
        <v>266242483.134186</v>
      </c>
      <c r="FD8" s="2">
        <v>268074895.29286599</v>
      </c>
      <c r="FE8" s="2">
        <v>259183265.85091901</v>
      </c>
      <c r="FF8" s="2">
        <v>257005461.06437299</v>
      </c>
      <c r="FG8" s="2">
        <v>252608288.68483701</v>
      </c>
      <c r="FH8" s="2">
        <v>243619041.12869999</v>
      </c>
      <c r="FI8" s="2">
        <v>227268364.19289601</v>
      </c>
      <c r="FJ8" s="2">
        <v>244580936.227676</v>
      </c>
      <c r="FK8" s="2">
        <v>234764444.95938101</v>
      </c>
      <c r="FL8" s="2">
        <v>222159677.52382499</v>
      </c>
      <c r="FM8" s="2">
        <v>221696587.149609</v>
      </c>
      <c r="FN8" s="2">
        <v>221008514.285714</v>
      </c>
      <c r="FO8" s="2">
        <v>188616548.72447401</v>
      </c>
      <c r="FP8" s="2">
        <v>224259106.571854</v>
      </c>
      <c r="FQ8" s="2">
        <v>230040324.81850499</v>
      </c>
      <c r="FR8" s="2">
        <v>223927758.42419299</v>
      </c>
      <c r="FS8" s="2">
        <v>205696327.43925601</v>
      </c>
      <c r="FT8" s="2">
        <v>199548390.57741699</v>
      </c>
      <c r="FU8" s="2">
        <v>200217286.32951099</v>
      </c>
      <c r="FV8" s="2">
        <v>197263205.26695299</v>
      </c>
      <c r="FW8" s="2">
        <v>190659545.932594</v>
      </c>
      <c r="FX8" s="2">
        <v>188857738.89986801</v>
      </c>
      <c r="FY8" s="2">
        <v>216351893.32806101</v>
      </c>
      <c r="FZ8" s="2">
        <v>210091134.92820001</v>
      </c>
      <c r="GA8" s="2">
        <v>212661085.70274499</v>
      </c>
      <c r="GB8" s="2">
        <v>210278435.656721</v>
      </c>
      <c r="GC8" s="2">
        <v>204470985.31592199</v>
      </c>
      <c r="GD8" s="2">
        <v>195625440.35216299</v>
      </c>
      <c r="GE8" s="2">
        <v>170406995.216865</v>
      </c>
      <c r="GF8" s="2">
        <v>163335792.67205599</v>
      </c>
      <c r="GG8" s="2">
        <v>157953272.63093999</v>
      </c>
      <c r="GH8" s="2">
        <v>151662012.674171</v>
      </c>
      <c r="GI8" s="2">
        <v>149013689.27213201</v>
      </c>
      <c r="GJ8" s="2">
        <v>144487986.79012799</v>
      </c>
      <c r="GK8" s="2">
        <v>132932923.23749</v>
      </c>
      <c r="GL8" s="2">
        <v>113943559.421088</v>
      </c>
      <c r="GM8" s="2">
        <v>108700353.078245</v>
      </c>
      <c r="GN8" s="2">
        <v>101704872.134317</v>
      </c>
      <c r="GO8" s="2">
        <v>101703115.199784</v>
      </c>
      <c r="GP8" s="2">
        <v>99455771.428571403</v>
      </c>
      <c r="GQ8" s="2">
        <v>658525689.87043202</v>
      </c>
      <c r="GR8" s="2">
        <v>732671150.75495005</v>
      </c>
      <c r="GS8" s="2">
        <v>733886582.27234805</v>
      </c>
      <c r="GT8" s="2">
        <v>722548549.63527095</v>
      </c>
      <c r="GU8" s="2">
        <v>756895861.26671898</v>
      </c>
      <c r="GV8" s="2">
        <v>749591851.52786601</v>
      </c>
      <c r="GW8" s="2">
        <v>722089077.45094001</v>
      </c>
      <c r="GX8" s="2">
        <v>747313078.56666994</v>
      </c>
      <c r="GY8" s="2">
        <v>733926802.34543204</v>
      </c>
      <c r="GZ8" s="2">
        <v>727116057.25169206</v>
      </c>
      <c r="HA8" s="2">
        <v>804890975.28469396</v>
      </c>
      <c r="HB8" s="2">
        <v>796224923.73213303</v>
      </c>
      <c r="HC8" s="2">
        <v>818398147.84519005</v>
      </c>
      <c r="HD8" s="2">
        <v>856929905.55456495</v>
      </c>
      <c r="HE8" s="2">
        <v>833563027.15654504</v>
      </c>
      <c r="HF8" s="2">
        <v>804438956.54755604</v>
      </c>
      <c r="HG8" s="2">
        <v>827379539.76990402</v>
      </c>
      <c r="HH8" s="2">
        <v>813424653.93449497</v>
      </c>
      <c r="HI8" s="2">
        <v>787129402.72366202</v>
      </c>
      <c r="HJ8" s="2">
        <v>755690164.55402005</v>
      </c>
      <c r="HK8" s="2">
        <v>743079896.36017001</v>
      </c>
      <c r="HL8" s="2">
        <v>720302725.27823496</v>
      </c>
      <c r="HM8" s="2">
        <v>649413461.34235406</v>
      </c>
      <c r="HN8" s="2">
        <v>642458792.54700696</v>
      </c>
      <c r="HO8" s="2">
        <v>626860749.03163397</v>
      </c>
      <c r="HP8" s="2">
        <v>613203209.99590504</v>
      </c>
      <c r="HQ8" s="2">
        <v>611878650.47249103</v>
      </c>
      <c r="HR8" s="2">
        <v>604702085.71428597</v>
      </c>
    </row>
    <row r="9" spans="1:226" x14ac:dyDescent="0.25">
      <c r="A9" s="2" t="s">
        <v>4</v>
      </c>
      <c r="B9" s="2" t="s">
        <v>34</v>
      </c>
      <c r="C9" s="2">
        <v>49759942.857142903</v>
      </c>
      <c r="D9" s="2">
        <v>66828771.428571403</v>
      </c>
      <c r="E9" s="2">
        <v>73172514.285714298</v>
      </c>
      <c r="F9" s="2">
        <v>78627114.285714298</v>
      </c>
      <c r="G9" s="2">
        <v>92921600</v>
      </c>
      <c r="H9" s="2">
        <v>100236628.571429</v>
      </c>
      <c r="I9" s="2">
        <v>107928142.857143</v>
      </c>
      <c r="J9" s="2">
        <v>118639428.571429</v>
      </c>
      <c r="K9" s="2">
        <v>121395314.285714</v>
      </c>
      <c r="L9" s="2">
        <v>126970400</v>
      </c>
      <c r="M9" s="2">
        <v>144351400</v>
      </c>
      <c r="N9" s="2">
        <v>148183371.42857099</v>
      </c>
      <c r="O9" s="2">
        <v>150383857.14285699</v>
      </c>
      <c r="P9" s="2">
        <v>166888514.285714</v>
      </c>
      <c r="Q9" s="2">
        <v>168096771.42857099</v>
      </c>
      <c r="R9" s="2">
        <v>168552142.85714301</v>
      </c>
      <c r="S9" s="2">
        <v>182114828.57142901</v>
      </c>
      <c r="T9" s="2">
        <v>182368885.714286</v>
      </c>
      <c r="U9" s="2">
        <v>184453085.714286</v>
      </c>
      <c r="V9" s="3">
        <v>184037742.85710001</v>
      </c>
      <c r="W9" s="2">
        <v>184075600</v>
      </c>
      <c r="X9" s="2">
        <v>181786171.42857099</v>
      </c>
      <c r="Y9" s="2">
        <v>183707542.85714301</v>
      </c>
      <c r="Z9" s="2">
        <v>184615514.285714</v>
      </c>
      <c r="AA9" s="2">
        <v>183653114.285714</v>
      </c>
      <c r="AB9" s="3">
        <v>184304257.14289999</v>
      </c>
      <c r="AC9" s="3">
        <v>184038428.57139999</v>
      </c>
      <c r="AD9" s="2">
        <v>184782514.285714</v>
      </c>
      <c r="AE9" s="2"/>
      <c r="AF9" s="2">
        <v>0</v>
      </c>
      <c r="AG9" s="2"/>
      <c r="AH9" s="2"/>
      <c r="AI9" s="2"/>
      <c r="AJ9" s="2">
        <v>0</v>
      </c>
      <c r="AK9" s="2">
        <v>807600</v>
      </c>
      <c r="AL9" s="2">
        <v>0</v>
      </c>
      <c r="AM9" s="2">
        <v>0</v>
      </c>
      <c r="AN9" s="2">
        <v>0</v>
      </c>
      <c r="AO9" s="2">
        <v>0</v>
      </c>
      <c r="AP9" s="2">
        <v>29000</v>
      </c>
      <c r="AQ9" s="2">
        <v>104314.285714286</v>
      </c>
      <c r="AR9" s="2">
        <v>75314.285714285696</v>
      </c>
      <c r="AS9" s="2">
        <v>0</v>
      </c>
      <c r="AT9" s="2">
        <v>0</v>
      </c>
      <c r="AU9" s="2">
        <v>168828.57142857101</v>
      </c>
      <c r="AV9" s="2">
        <v>0</v>
      </c>
      <c r="AW9" s="2">
        <v>0</v>
      </c>
      <c r="AX9" s="3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3">
        <v>0</v>
      </c>
      <c r="BE9" s="3">
        <v>0</v>
      </c>
      <c r="BF9" s="2">
        <v>0</v>
      </c>
      <c r="BG9" s="2"/>
      <c r="BH9" s="2">
        <v>0</v>
      </c>
      <c r="BI9" s="2"/>
      <c r="BJ9" s="2"/>
      <c r="BK9" s="2"/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3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3">
        <v>0</v>
      </c>
      <c r="CG9" s="3">
        <v>0</v>
      </c>
      <c r="CH9" s="2">
        <v>0</v>
      </c>
      <c r="CI9" s="2">
        <v>49759942.857142903</v>
      </c>
      <c r="CJ9" s="2">
        <v>66828771.428571403</v>
      </c>
      <c r="CK9" s="2">
        <v>73172514.285714298</v>
      </c>
      <c r="CL9" s="2">
        <v>78627114.285714298</v>
      </c>
      <c r="CM9" s="2">
        <v>92921600</v>
      </c>
      <c r="CN9" s="2">
        <v>100236628.571429</v>
      </c>
      <c r="CO9" s="2">
        <v>108735742.857143</v>
      </c>
      <c r="CP9" s="2">
        <v>118639428.571429</v>
      </c>
      <c r="CQ9" s="2">
        <v>121395314.285714</v>
      </c>
      <c r="CR9" s="2">
        <v>126970400</v>
      </c>
      <c r="CS9" s="2">
        <v>144351400</v>
      </c>
      <c r="CT9" s="2">
        <v>148212371.42857099</v>
      </c>
      <c r="CU9" s="2">
        <v>150488171.42857099</v>
      </c>
      <c r="CV9" s="2">
        <v>166963828.57142901</v>
      </c>
      <c r="CW9" s="2">
        <v>168096771.42857099</v>
      </c>
      <c r="CX9" s="2">
        <v>168552142.85714301</v>
      </c>
      <c r="CY9" s="2">
        <v>182283657.14285699</v>
      </c>
      <c r="CZ9" s="2">
        <v>182368885.714286</v>
      </c>
      <c r="DA9" s="2">
        <v>184453085.714286</v>
      </c>
      <c r="DB9" s="2">
        <v>184037742.85714301</v>
      </c>
      <c r="DC9" s="2">
        <v>184075600</v>
      </c>
      <c r="DD9" s="2">
        <v>181786171.42857099</v>
      </c>
      <c r="DE9" s="2">
        <v>183707542.85714301</v>
      </c>
      <c r="DF9" s="2">
        <v>184615514.285714</v>
      </c>
      <c r="DG9" s="2">
        <v>183653114.285714</v>
      </c>
      <c r="DH9" s="2">
        <v>184304257.14285699</v>
      </c>
      <c r="DI9" s="2">
        <v>184038428.57142901</v>
      </c>
      <c r="DJ9" s="2">
        <v>184782514.285714</v>
      </c>
      <c r="DK9" s="2">
        <v>86179977.932668895</v>
      </c>
      <c r="DL9" s="2">
        <v>111256956.97658101</v>
      </c>
      <c r="DM9" s="2">
        <v>119502804.27025899</v>
      </c>
      <c r="DN9" s="2">
        <v>125207654.97057299</v>
      </c>
      <c r="DO9" s="2">
        <v>143769148.94182801</v>
      </c>
      <c r="DP9" s="2">
        <v>151416949.59799099</v>
      </c>
      <c r="DQ9" s="2">
        <v>158638038.76785699</v>
      </c>
      <c r="DR9" s="2">
        <v>169801827.118148</v>
      </c>
      <c r="DS9" s="2">
        <v>169723259.89844501</v>
      </c>
      <c r="DT9" s="2">
        <v>174568282.195692</v>
      </c>
      <c r="DU9" s="2">
        <v>191967599.60595199</v>
      </c>
      <c r="DV9" s="2">
        <v>191478798.69553</v>
      </c>
      <c r="DW9" s="2">
        <v>193873688.46673799</v>
      </c>
      <c r="DX9" s="2">
        <v>211610279.20642099</v>
      </c>
      <c r="DY9" s="2">
        <v>206804385.36485201</v>
      </c>
      <c r="DZ9" s="2">
        <v>200411996.27841601</v>
      </c>
      <c r="EA9" s="2">
        <v>212912342.51670799</v>
      </c>
      <c r="EB9" s="2">
        <v>207910952.38877699</v>
      </c>
      <c r="EC9" s="2">
        <v>203000704.67098501</v>
      </c>
      <c r="ED9" s="2">
        <v>205082324.87201101</v>
      </c>
      <c r="EE9" s="2">
        <v>201034454.34423399</v>
      </c>
      <c r="EF9" s="2">
        <v>192462094.65301201</v>
      </c>
      <c r="EG9" s="2">
        <v>191160880.937255</v>
      </c>
      <c r="EH9" s="2">
        <v>189671043.010602</v>
      </c>
      <c r="EI9" s="2">
        <v>185979765.54637101</v>
      </c>
      <c r="EJ9" s="2">
        <v>186762750.67619899</v>
      </c>
      <c r="EK9" s="2">
        <v>186138787.466241</v>
      </c>
      <c r="EL9" s="2">
        <v>184782514.285714</v>
      </c>
      <c r="EM9" s="2"/>
      <c r="EN9" s="2">
        <v>0</v>
      </c>
      <c r="EO9" s="2"/>
      <c r="EP9" s="2"/>
      <c r="EQ9" s="2"/>
      <c r="ER9" s="2">
        <v>0</v>
      </c>
      <c r="ES9" s="2">
        <v>1187049.7973684201</v>
      </c>
      <c r="ET9" s="2">
        <v>0</v>
      </c>
      <c r="EU9" s="2">
        <v>0</v>
      </c>
      <c r="EV9" s="2">
        <v>0</v>
      </c>
      <c r="EW9" s="2">
        <v>0</v>
      </c>
      <c r="EX9" s="2">
        <v>37473.065355696897</v>
      </c>
      <c r="EY9" s="2">
        <v>134481.15851949601</v>
      </c>
      <c r="EZ9" s="2">
        <v>95496.548078482301</v>
      </c>
      <c r="FA9" s="2">
        <v>0</v>
      </c>
      <c r="FB9" s="2">
        <v>0</v>
      </c>
      <c r="FC9" s="2">
        <v>197379.240935935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/>
      <c r="FP9" s="2">
        <v>0</v>
      </c>
      <c r="FQ9" s="2"/>
      <c r="FR9" s="2"/>
      <c r="FS9" s="2"/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86179977.932668895</v>
      </c>
      <c r="GR9" s="2">
        <v>111256956.97658101</v>
      </c>
      <c r="GS9" s="2">
        <v>119502804.27025899</v>
      </c>
      <c r="GT9" s="2">
        <v>125207654.97057299</v>
      </c>
      <c r="GU9" s="2">
        <v>143769148.94182801</v>
      </c>
      <c r="GV9" s="2">
        <v>151416949.59799099</v>
      </c>
      <c r="GW9" s="2">
        <v>159825088.56522599</v>
      </c>
      <c r="GX9" s="2">
        <v>169801827.118148</v>
      </c>
      <c r="GY9" s="2">
        <v>169723259.89844501</v>
      </c>
      <c r="GZ9" s="2">
        <v>174568282.195692</v>
      </c>
      <c r="HA9" s="2">
        <v>191967599.60595199</v>
      </c>
      <c r="HB9" s="2">
        <v>191516271.76088601</v>
      </c>
      <c r="HC9" s="2">
        <v>194008169.625258</v>
      </c>
      <c r="HD9" s="2">
        <v>211705775.7545</v>
      </c>
      <c r="HE9" s="2">
        <v>206804385.36485201</v>
      </c>
      <c r="HF9" s="2">
        <v>200411996.27841601</v>
      </c>
      <c r="HG9" s="2">
        <v>213109721.757644</v>
      </c>
      <c r="HH9" s="2">
        <v>207910952.38877699</v>
      </c>
      <c r="HI9" s="2">
        <v>203000704.67098501</v>
      </c>
      <c r="HJ9" s="2">
        <v>205082324.87201101</v>
      </c>
      <c r="HK9" s="2">
        <v>201034454.34423399</v>
      </c>
      <c r="HL9" s="2">
        <v>192462094.65301201</v>
      </c>
      <c r="HM9" s="2">
        <v>191160880.937255</v>
      </c>
      <c r="HN9" s="2">
        <v>189671043.010602</v>
      </c>
      <c r="HO9" s="2">
        <v>185979765.54637101</v>
      </c>
      <c r="HP9" s="2">
        <v>186762750.67619899</v>
      </c>
      <c r="HQ9" s="2">
        <v>186138787.466241</v>
      </c>
      <c r="HR9" s="2">
        <v>184782514.285714</v>
      </c>
    </row>
    <row r="10" spans="1:226" x14ac:dyDescent="0.25">
      <c r="A10" s="2" t="s">
        <v>4</v>
      </c>
      <c r="B10" s="2" t="s">
        <v>35</v>
      </c>
      <c r="C10" s="2">
        <v>359301457.14285702</v>
      </c>
      <c r="D10" s="2">
        <v>434828942.85714298</v>
      </c>
      <c r="E10" s="2">
        <v>440753142.85714298</v>
      </c>
      <c r="F10" s="2">
        <v>447413000</v>
      </c>
      <c r="G10" s="2">
        <v>531019000</v>
      </c>
      <c r="H10" s="2">
        <v>535321371.42857099</v>
      </c>
      <c r="I10" s="2">
        <v>538150428.57142901</v>
      </c>
      <c r="J10" s="2">
        <v>592326885.71428597</v>
      </c>
      <c r="K10" s="2">
        <v>591073142.85714304</v>
      </c>
      <c r="L10" s="2">
        <v>592337600</v>
      </c>
      <c r="M10" s="2">
        <v>659196685.71428597</v>
      </c>
      <c r="N10" s="2">
        <v>661650257.14285696</v>
      </c>
      <c r="O10" s="2">
        <v>663270771.42857099</v>
      </c>
      <c r="P10" s="2">
        <v>713476057.14285696</v>
      </c>
      <c r="Q10" s="2">
        <v>715108714.28571403</v>
      </c>
      <c r="R10" s="2">
        <v>739175342.85714304</v>
      </c>
      <c r="S10" s="2">
        <v>834550771.42857099</v>
      </c>
      <c r="T10" s="2">
        <v>854846400</v>
      </c>
      <c r="U10" s="2">
        <v>868808342.85714304</v>
      </c>
      <c r="V10" s="3">
        <v>817941285.71430004</v>
      </c>
      <c r="W10" s="2">
        <v>819164000</v>
      </c>
      <c r="X10" s="2">
        <v>816432942.85714304</v>
      </c>
      <c r="Y10" s="2">
        <v>811606771.42857099</v>
      </c>
      <c r="Z10" s="2">
        <v>822038685.71428597</v>
      </c>
      <c r="AA10" s="2">
        <v>822859571.42857099</v>
      </c>
      <c r="AB10" s="3">
        <v>804571685.71430004</v>
      </c>
      <c r="AC10" s="3">
        <v>809066542.85710001</v>
      </c>
      <c r="AD10" s="2">
        <v>810568800</v>
      </c>
      <c r="AE10" s="2">
        <v>88693485.714285702</v>
      </c>
      <c r="AF10" s="2">
        <v>109493057.142857</v>
      </c>
      <c r="AG10" s="2">
        <v>118976428.571429</v>
      </c>
      <c r="AH10" s="2">
        <v>114997828.571429</v>
      </c>
      <c r="AI10" s="2">
        <v>111807228.571429</v>
      </c>
      <c r="AJ10" s="2">
        <v>113388628.571429</v>
      </c>
      <c r="AK10" s="2">
        <v>115122771.428571</v>
      </c>
      <c r="AL10" s="2">
        <v>119013428.571429</v>
      </c>
      <c r="AM10" s="2">
        <v>119636514.285714</v>
      </c>
      <c r="AN10" s="2">
        <v>126042400</v>
      </c>
      <c r="AO10" s="2">
        <v>154075000</v>
      </c>
      <c r="AP10" s="2">
        <v>164632685.714286</v>
      </c>
      <c r="AQ10" s="2">
        <v>151277657.14285699</v>
      </c>
      <c r="AR10" s="2">
        <v>158751228.57142901</v>
      </c>
      <c r="AS10" s="2">
        <v>158975085.714286</v>
      </c>
      <c r="AT10" s="2">
        <v>169188885.714286</v>
      </c>
      <c r="AU10" s="2">
        <v>185902085.714286</v>
      </c>
      <c r="AV10" s="2">
        <v>194821571.42857099</v>
      </c>
      <c r="AW10" s="2">
        <v>179598085.714286</v>
      </c>
      <c r="AX10" s="3">
        <v>189970742.85710001</v>
      </c>
      <c r="AY10" s="2">
        <v>190043714.285714</v>
      </c>
      <c r="AZ10" s="2">
        <v>202292171.42857099</v>
      </c>
      <c r="BA10" s="2">
        <v>194393571.42857099</v>
      </c>
      <c r="BB10" s="2">
        <v>201590942.85714301</v>
      </c>
      <c r="BC10" s="2">
        <v>192050857.14285699</v>
      </c>
      <c r="BD10" s="3">
        <v>181310057.14289999</v>
      </c>
      <c r="BE10" s="3">
        <v>178280628.57139999</v>
      </c>
      <c r="BF10" s="2">
        <v>197151314.285714</v>
      </c>
      <c r="BG10" s="2">
        <v>22872885.714285702</v>
      </c>
      <c r="BH10" s="2">
        <v>26593285.714285702</v>
      </c>
      <c r="BI10" s="2">
        <v>30440114.285714298</v>
      </c>
      <c r="BJ10" s="2">
        <v>30544657.142857101</v>
      </c>
      <c r="BK10" s="2">
        <v>26062085.714285702</v>
      </c>
      <c r="BL10" s="2">
        <v>26450657.142857101</v>
      </c>
      <c r="BM10" s="2">
        <v>24738428.571428601</v>
      </c>
      <c r="BN10" s="2">
        <v>28207971.428571399</v>
      </c>
      <c r="BO10" s="2">
        <v>30072514.285714298</v>
      </c>
      <c r="BP10" s="2">
        <v>27351342.857142899</v>
      </c>
      <c r="BQ10" s="2">
        <v>34971885.714285702</v>
      </c>
      <c r="BR10" s="2">
        <v>32796057.142857101</v>
      </c>
      <c r="BS10" s="2">
        <v>36266800</v>
      </c>
      <c r="BT10" s="2">
        <v>37840942.857142903</v>
      </c>
      <c r="BU10" s="2">
        <v>39386457.142857097</v>
      </c>
      <c r="BV10" s="2">
        <v>40438285.714285702</v>
      </c>
      <c r="BW10" s="2">
        <v>47744685.714285702</v>
      </c>
      <c r="BX10" s="2">
        <v>45822485.714285702</v>
      </c>
      <c r="BY10" s="2">
        <v>44287800</v>
      </c>
      <c r="BZ10" s="3">
        <v>44674685.714299999</v>
      </c>
      <c r="CA10" s="2">
        <v>47122114.285714298</v>
      </c>
      <c r="CB10" s="2">
        <v>52893914.285714298</v>
      </c>
      <c r="CC10" s="2">
        <v>43652457.142857097</v>
      </c>
      <c r="CD10" s="2">
        <v>43675457.142857097</v>
      </c>
      <c r="CE10" s="2">
        <v>44414800</v>
      </c>
      <c r="CF10" s="3">
        <v>43641828.571400002</v>
      </c>
      <c r="CG10" s="3">
        <v>46117600</v>
      </c>
      <c r="CH10" s="2">
        <v>46210600</v>
      </c>
      <c r="CI10" s="2">
        <v>470867828.57142901</v>
      </c>
      <c r="CJ10" s="2">
        <v>570915285.71428597</v>
      </c>
      <c r="CK10" s="2">
        <v>590169685.71428597</v>
      </c>
      <c r="CL10" s="2">
        <v>592955485.71428597</v>
      </c>
      <c r="CM10" s="2">
        <v>668888314.28571403</v>
      </c>
      <c r="CN10" s="2">
        <v>675160657.14285696</v>
      </c>
      <c r="CO10" s="2">
        <v>678011628.57142901</v>
      </c>
      <c r="CP10" s="2">
        <v>739548285.71428597</v>
      </c>
      <c r="CQ10" s="2">
        <v>740782171.42857206</v>
      </c>
      <c r="CR10" s="2">
        <v>745731342.85714304</v>
      </c>
      <c r="CS10" s="2">
        <v>848243571.42857099</v>
      </c>
      <c r="CT10" s="2">
        <v>859079000</v>
      </c>
      <c r="CU10" s="2">
        <v>850815228.57142901</v>
      </c>
      <c r="CV10" s="2">
        <v>910068228.57142901</v>
      </c>
      <c r="CW10" s="2">
        <v>913470257.14285696</v>
      </c>
      <c r="CX10" s="2">
        <v>948802514.28571403</v>
      </c>
      <c r="CY10" s="2">
        <v>1068197542.8571399</v>
      </c>
      <c r="CZ10" s="2">
        <v>1095490457.1428599</v>
      </c>
      <c r="DA10" s="2">
        <v>1092694228.57143</v>
      </c>
      <c r="DB10" s="2">
        <v>1052586714.28571</v>
      </c>
      <c r="DC10" s="2">
        <v>1056329828.57143</v>
      </c>
      <c r="DD10" s="2">
        <v>1071619028.57143</v>
      </c>
      <c r="DE10" s="2">
        <v>1049652800</v>
      </c>
      <c r="DF10" s="2">
        <v>1067305085.71429</v>
      </c>
      <c r="DG10" s="2">
        <v>1059325228.57143</v>
      </c>
      <c r="DH10" s="2">
        <v>1029523571.42857</v>
      </c>
      <c r="DI10" s="2">
        <v>1033464771.42857</v>
      </c>
      <c r="DJ10" s="2">
        <v>1053930714.28571</v>
      </c>
      <c r="DK10" s="2">
        <v>622279485.66268003</v>
      </c>
      <c r="DL10" s="2">
        <v>723905945.79965901</v>
      </c>
      <c r="DM10" s="2">
        <v>719822696.76691699</v>
      </c>
      <c r="DN10" s="2">
        <v>712470921.03349996</v>
      </c>
      <c r="DO10" s="2">
        <v>821597450.99030495</v>
      </c>
      <c r="DP10" s="2">
        <v>808653785.26340199</v>
      </c>
      <c r="DQ10" s="2">
        <v>790999699.343045</v>
      </c>
      <c r="DR10" s="2">
        <v>847763586.32689703</v>
      </c>
      <c r="DS10" s="2">
        <v>826381654.30359399</v>
      </c>
      <c r="DT10" s="2">
        <v>814389474.33353806</v>
      </c>
      <c r="DU10" s="2">
        <v>876641344.83469403</v>
      </c>
      <c r="DV10" s="2">
        <v>854967700.98372304</v>
      </c>
      <c r="DW10" s="2">
        <v>855083473.40021396</v>
      </c>
      <c r="DX10" s="2">
        <v>904669013.95394897</v>
      </c>
      <c r="DY10" s="2">
        <v>879776671.91393995</v>
      </c>
      <c r="DZ10" s="2">
        <v>878894824.77442396</v>
      </c>
      <c r="EA10" s="2">
        <v>975681997.38491499</v>
      </c>
      <c r="EB10" s="2">
        <v>974573751.84364998</v>
      </c>
      <c r="EC10" s="2">
        <v>956171078.08769405</v>
      </c>
      <c r="ED10" s="2">
        <v>911472276.71281302</v>
      </c>
      <c r="EE10" s="2">
        <v>894633442.772645</v>
      </c>
      <c r="EF10" s="2">
        <v>864380349.12765503</v>
      </c>
      <c r="EG10" s="2">
        <v>844535085.42964399</v>
      </c>
      <c r="EH10" s="2">
        <v>844549470.92470706</v>
      </c>
      <c r="EI10" s="2">
        <v>833284155.11534297</v>
      </c>
      <c r="EJ10" s="2">
        <v>815304125.19833696</v>
      </c>
      <c r="EK10" s="2">
        <v>818300104.14636004</v>
      </c>
      <c r="EL10" s="2">
        <v>810568800</v>
      </c>
      <c r="EM10" s="2">
        <v>153609554.24673301</v>
      </c>
      <c r="EN10" s="2">
        <v>182284726.88290399</v>
      </c>
      <c r="EO10" s="2">
        <v>194308163.319758</v>
      </c>
      <c r="EP10" s="2">
        <v>183125230.69096801</v>
      </c>
      <c r="EQ10" s="2">
        <v>172989166.10625201</v>
      </c>
      <c r="ER10" s="2">
        <v>171284294.99352801</v>
      </c>
      <c r="ES10" s="2">
        <v>169213054.10695499</v>
      </c>
      <c r="ET10" s="2">
        <v>170337111.92276001</v>
      </c>
      <c r="EU10" s="2">
        <v>167264274.79456499</v>
      </c>
      <c r="EV10" s="2">
        <v>173292399.266462</v>
      </c>
      <c r="EW10" s="2">
        <v>204898656.39881</v>
      </c>
      <c r="EX10" s="2">
        <v>212734185.91225299</v>
      </c>
      <c r="EY10" s="2">
        <v>195025968.41249701</v>
      </c>
      <c r="EZ10" s="2">
        <v>201292413.35835901</v>
      </c>
      <c r="FA10" s="2">
        <v>195582250.688483</v>
      </c>
      <c r="FB10" s="2">
        <v>201169096.751616</v>
      </c>
      <c r="FC10" s="2">
        <v>217340064.28063101</v>
      </c>
      <c r="FD10" s="2">
        <v>222107725.794036</v>
      </c>
      <c r="FE10" s="2">
        <v>197657511.75360399</v>
      </c>
      <c r="FF10" s="2">
        <v>211693759.105966</v>
      </c>
      <c r="FG10" s="2">
        <v>207552410.00426</v>
      </c>
      <c r="FH10" s="2">
        <v>214172369.32319099</v>
      </c>
      <c r="FI10" s="2">
        <v>202280460.480178</v>
      </c>
      <c r="FJ10" s="2">
        <v>207111328.32547399</v>
      </c>
      <c r="FK10" s="2">
        <v>194483897.119443</v>
      </c>
      <c r="FL10" s="2">
        <v>183728610.083119</v>
      </c>
      <c r="FM10" s="2">
        <v>180315275.93773901</v>
      </c>
      <c r="FN10" s="2">
        <v>197151314.285714</v>
      </c>
      <c r="FO10" s="2">
        <v>39613887.656035401</v>
      </c>
      <c r="FP10" s="2">
        <v>44272668.512880601</v>
      </c>
      <c r="FQ10" s="2">
        <v>49713735.4778613</v>
      </c>
      <c r="FR10" s="2">
        <v>48640026.121779896</v>
      </c>
      <c r="FS10" s="2">
        <v>40323497.257815599</v>
      </c>
      <c r="FT10" s="2">
        <v>39956230.337293498</v>
      </c>
      <c r="FU10" s="2">
        <v>36361746.6851504</v>
      </c>
      <c r="FV10" s="2">
        <v>40372455.814587697</v>
      </c>
      <c r="FW10" s="2">
        <v>42044498.899696097</v>
      </c>
      <c r="FX10" s="2">
        <v>37604645.951472498</v>
      </c>
      <c r="FY10" s="2">
        <v>46507820.182312898</v>
      </c>
      <c r="FZ10" s="2">
        <v>42378234.2318433</v>
      </c>
      <c r="GA10" s="2">
        <v>46754873.950375102</v>
      </c>
      <c r="GB10" s="2">
        <v>47981327.640830196</v>
      </c>
      <c r="GC10" s="2">
        <v>48455969.688798003</v>
      </c>
      <c r="GD10" s="2">
        <v>48081961.040066898</v>
      </c>
      <c r="GE10" s="2">
        <v>55818809.252896801</v>
      </c>
      <c r="GF10" s="2">
        <v>52240252.542881899</v>
      </c>
      <c r="GG10" s="2">
        <v>48741145.064136699</v>
      </c>
      <c r="GH10" s="2">
        <v>49783203.526485302</v>
      </c>
      <c r="GI10" s="2">
        <v>51463466.8200197</v>
      </c>
      <c r="GJ10" s="2">
        <v>56000263.704466902</v>
      </c>
      <c r="GK10" s="2">
        <v>45423514.095953099</v>
      </c>
      <c r="GL10" s="2">
        <v>44871469.996991299</v>
      </c>
      <c r="GM10" s="2">
        <v>44977478.998467997</v>
      </c>
      <c r="GN10" s="2">
        <v>44223980.904691897</v>
      </c>
      <c r="GO10" s="2">
        <v>46643922.204114199</v>
      </c>
      <c r="GP10" s="2">
        <v>46210600</v>
      </c>
      <c r="GQ10" s="2">
        <v>815502927.565449</v>
      </c>
      <c r="GR10" s="2">
        <v>950463341.19544399</v>
      </c>
      <c r="GS10" s="2">
        <v>963844595.56453598</v>
      </c>
      <c r="GT10" s="2">
        <v>944236177.84624803</v>
      </c>
      <c r="GU10" s="2">
        <v>1034910114.35437</v>
      </c>
      <c r="GV10" s="2">
        <v>1019894310.59422</v>
      </c>
      <c r="GW10" s="2">
        <v>996574500.13515103</v>
      </c>
      <c r="GX10" s="2">
        <v>1058473154.06424</v>
      </c>
      <c r="GY10" s="2">
        <v>1035690427.9978499</v>
      </c>
      <c r="GZ10" s="2">
        <v>1025286519.55147</v>
      </c>
      <c r="HA10" s="2">
        <v>1128047821.4158199</v>
      </c>
      <c r="HB10" s="2">
        <v>1110080121.12782</v>
      </c>
      <c r="HC10" s="2">
        <v>1096864315.7630899</v>
      </c>
      <c r="HD10" s="2">
        <v>1153942754.95314</v>
      </c>
      <c r="HE10" s="2">
        <v>1123814892.2912199</v>
      </c>
      <c r="HF10" s="2">
        <v>1128145882.5661099</v>
      </c>
      <c r="HG10" s="2">
        <v>1248840870.9184401</v>
      </c>
      <c r="HH10" s="2">
        <v>1248921730.1805699</v>
      </c>
      <c r="HI10" s="2">
        <v>1202569734.9054301</v>
      </c>
      <c r="HJ10" s="2">
        <v>1172949239.3452599</v>
      </c>
      <c r="HK10" s="2">
        <v>1153649319.59692</v>
      </c>
      <c r="HL10" s="2">
        <v>1134552982.1553099</v>
      </c>
      <c r="HM10" s="2">
        <v>1092239060.00578</v>
      </c>
      <c r="HN10" s="2">
        <v>1096532269.24717</v>
      </c>
      <c r="HO10" s="2">
        <v>1072745531.23325</v>
      </c>
      <c r="HP10" s="2">
        <v>1043256716.18615</v>
      </c>
      <c r="HQ10" s="2">
        <v>1045259302.28821</v>
      </c>
      <c r="HR10" s="2">
        <v>1053930714.28571</v>
      </c>
    </row>
    <row r="11" spans="1:226" x14ac:dyDescent="0.25">
      <c r="A11" s="2" t="s">
        <v>4</v>
      </c>
      <c r="B11" s="2" t="s">
        <v>37</v>
      </c>
      <c r="C11" s="2">
        <v>501306885.71428603</v>
      </c>
      <c r="D11" s="2">
        <v>613912485.71428597</v>
      </c>
      <c r="E11" s="2">
        <v>632985657.14285696</v>
      </c>
      <c r="F11" s="2">
        <v>650706142.85714304</v>
      </c>
      <c r="G11" s="2">
        <v>777911542.85714304</v>
      </c>
      <c r="H11" s="2">
        <v>805895857.14285696</v>
      </c>
      <c r="I11" s="2">
        <v>822859200</v>
      </c>
      <c r="J11" s="2">
        <v>896713000</v>
      </c>
      <c r="K11" s="2">
        <v>921814885.71428597</v>
      </c>
      <c r="L11" s="2">
        <v>928856914.28571403</v>
      </c>
      <c r="M11" s="2">
        <v>1046373400</v>
      </c>
      <c r="N11" s="2">
        <v>1076761771.42857</v>
      </c>
      <c r="O11" s="2">
        <v>1116431000</v>
      </c>
      <c r="P11" s="2">
        <v>1212184714.2857101</v>
      </c>
      <c r="Q11" s="2">
        <v>1238707028.57143</v>
      </c>
      <c r="R11" s="2">
        <v>1259955371.42857</v>
      </c>
      <c r="S11" s="2">
        <v>1375906857.1428599</v>
      </c>
      <c r="T11" s="2">
        <v>1388465028.57143</v>
      </c>
      <c r="U11" s="2">
        <v>1393142800</v>
      </c>
      <c r="V11" s="3">
        <v>1336570457.1429</v>
      </c>
      <c r="W11" s="2">
        <v>1342472171.42857</v>
      </c>
      <c r="X11" s="2">
        <v>1341772000</v>
      </c>
      <c r="Y11" s="2">
        <v>1295498885.7142899</v>
      </c>
      <c r="Z11" s="2">
        <v>1295561457.1428599</v>
      </c>
      <c r="AA11" s="2">
        <v>1295029542.8571401</v>
      </c>
      <c r="AB11" s="3">
        <v>1349578000</v>
      </c>
      <c r="AC11" s="3">
        <v>1361510514.2857001</v>
      </c>
      <c r="AD11" s="2">
        <v>1378201228.57143</v>
      </c>
      <c r="AE11" s="2">
        <v>80851057.142857105</v>
      </c>
      <c r="AF11" s="2">
        <v>92125628.571428597</v>
      </c>
      <c r="AG11" s="2">
        <v>101975714.285714</v>
      </c>
      <c r="AH11" s="2">
        <v>108774400</v>
      </c>
      <c r="AI11" s="2">
        <v>133782657.142857</v>
      </c>
      <c r="AJ11" s="2">
        <v>128713171.428571</v>
      </c>
      <c r="AK11" s="2">
        <v>129734657.142857</v>
      </c>
      <c r="AL11" s="2">
        <v>139509285.714286</v>
      </c>
      <c r="AM11" s="2">
        <v>141440771.42857099</v>
      </c>
      <c r="AN11" s="2">
        <v>149220485.714286</v>
      </c>
      <c r="AO11" s="2">
        <v>182085314.285714</v>
      </c>
      <c r="AP11" s="2">
        <v>190998114.285714</v>
      </c>
      <c r="AQ11" s="2">
        <v>197538885.714286</v>
      </c>
      <c r="AR11" s="2">
        <v>203861542.85714301</v>
      </c>
      <c r="AS11" s="2">
        <v>205383514.285714</v>
      </c>
      <c r="AT11" s="2">
        <v>253718485.714286</v>
      </c>
      <c r="AU11" s="2">
        <v>277799285.71428603</v>
      </c>
      <c r="AV11" s="2">
        <v>255491542.85714301</v>
      </c>
      <c r="AW11" s="2">
        <v>248107828.57142901</v>
      </c>
      <c r="AX11" s="3">
        <v>255475371.42860001</v>
      </c>
      <c r="AY11" s="2">
        <v>256514000</v>
      </c>
      <c r="AZ11" s="2">
        <v>264675771.42857099</v>
      </c>
      <c r="BA11" s="2">
        <v>301559542.85714298</v>
      </c>
      <c r="BB11" s="2">
        <v>303029171.42857099</v>
      </c>
      <c r="BC11" s="2">
        <v>299559400</v>
      </c>
      <c r="BD11" s="3">
        <v>240364657.14289999</v>
      </c>
      <c r="BE11" s="3">
        <v>240807085.71430001</v>
      </c>
      <c r="BF11" s="2">
        <v>242290000</v>
      </c>
      <c r="BG11" s="2">
        <v>47725342.857142903</v>
      </c>
      <c r="BH11" s="2">
        <v>55619028.571428597</v>
      </c>
      <c r="BI11" s="2">
        <v>51136371.428571403</v>
      </c>
      <c r="BJ11" s="2">
        <v>53234628.571428597</v>
      </c>
      <c r="BK11" s="2">
        <v>36936885.714285702</v>
      </c>
      <c r="BL11" s="2">
        <v>37638514.285714298</v>
      </c>
      <c r="BM11" s="2">
        <v>37928285.714285702</v>
      </c>
      <c r="BN11" s="2">
        <v>40043914.285714298</v>
      </c>
      <c r="BO11" s="2">
        <v>40818600</v>
      </c>
      <c r="BP11" s="2">
        <v>40759200</v>
      </c>
      <c r="BQ11" s="2">
        <v>48723200</v>
      </c>
      <c r="BR11" s="2">
        <v>48661885.714285702</v>
      </c>
      <c r="BS11" s="2">
        <v>52562428.571428597</v>
      </c>
      <c r="BT11" s="2">
        <v>51520057.142857097</v>
      </c>
      <c r="BU11" s="2">
        <v>54645457.142857097</v>
      </c>
      <c r="BV11" s="2">
        <v>52481714.285714298</v>
      </c>
      <c r="BW11" s="2">
        <v>50948200</v>
      </c>
      <c r="BX11" s="2">
        <v>47871000</v>
      </c>
      <c r="BY11" s="2">
        <v>50408485.714285702</v>
      </c>
      <c r="BZ11" s="3">
        <v>50623200</v>
      </c>
      <c r="CA11" s="2">
        <v>50717600</v>
      </c>
      <c r="CB11" s="2">
        <v>49565257.142857097</v>
      </c>
      <c r="CC11" s="2">
        <v>49056057.142857097</v>
      </c>
      <c r="CD11" s="2">
        <v>50803571.428571403</v>
      </c>
      <c r="CE11" s="2">
        <v>54308085.714285702</v>
      </c>
      <c r="CF11" s="3">
        <v>46184971.428599998</v>
      </c>
      <c r="CG11" s="3">
        <v>47156085.714299999</v>
      </c>
      <c r="CH11" s="2">
        <v>45597371.428571403</v>
      </c>
      <c r="CI11" s="2">
        <v>629883285.71428597</v>
      </c>
      <c r="CJ11" s="2">
        <v>761657142.85714304</v>
      </c>
      <c r="CK11" s="2">
        <v>786097742.85714304</v>
      </c>
      <c r="CL11" s="2">
        <v>812715171.42857099</v>
      </c>
      <c r="CM11" s="2">
        <v>948631085.71428597</v>
      </c>
      <c r="CN11" s="2">
        <v>972247542.85714304</v>
      </c>
      <c r="CO11" s="2">
        <v>990522142.85714304</v>
      </c>
      <c r="CP11" s="2">
        <v>1076266200</v>
      </c>
      <c r="CQ11" s="2">
        <v>1104074257.1428599</v>
      </c>
      <c r="CR11" s="2">
        <v>1118836600</v>
      </c>
      <c r="CS11" s="2">
        <v>1277181914.2857101</v>
      </c>
      <c r="CT11" s="2">
        <v>1316421771.42857</v>
      </c>
      <c r="CU11" s="2">
        <v>1366532314.2857101</v>
      </c>
      <c r="CV11" s="2">
        <v>1467566314.2857101</v>
      </c>
      <c r="CW11" s="2">
        <v>1498736000</v>
      </c>
      <c r="CX11" s="2">
        <v>1566155571.42857</v>
      </c>
      <c r="CY11" s="2">
        <v>1704654342.8571401</v>
      </c>
      <c r="CZ11" s="2">
        <v>1691827571.42857</v>
      </c>
      <c r="DA11" s="2">
        <v>1691659114.2857101</v>
      </c>
      <c r="DB11" s="2">
        <v>1642669028.57143</v>
      </c>
      <c r="DC11" s="2">
        <v>1649703771.42857</v>
      </c>
      <c r="DD11" s="2">
        <v>1656013028.57143</v>
      </c>
      <c r="DE11" s="2">
        <v>1646114485.7142899</v>
      </c>
      <c r="DF11" s="2">
        <v>1649394200</v>
      </c>
      <c r="DG11" s="2">
        <v>1648897028.57143</v>
      </c>
      <c r="DH11" s="2">
        <v>1636127628.57143</v>
      </c>
      <c r="DI11" s="2">
        <v>1649473685.7142899</v>
      </c>
      <c r="DJ11" s="2">
        <v>1666088600</v>
      </c>
      <c r="DK11" s="2">
        <v>868220778.95836103</v>
      </c>
      <c r="DL11" s="2">
        <v>1022045348.88844</v>
      </c>
      <c r="DM11" s="2">
        <v>1033770150.30618</v>
      </c>
      <c r="DN11" s="2">
        <v>1036199674.40281</v>
      </c>
      <c r="DO11" s="2">
        <v>1203591850.2113199</v>
      </c>
      <c r="DP11" s="2">
        <v>1217382249.5962501</v>
      </c>
      <c r="DQ11" s="2">
        <v>1209478512.4105301</v>
      </c>
      <c r="DR11" s="2">
        <v>1283414018.7123599</v>
      </c>
      <c r="DS11" s="2">
        <v>1288792968.2204499</v>
      </c>
      <c r="DT11" s="2">
        <v>1277061078.2705901</v>
      </c>
      <c r="DU11" s="2">
        <v>1391533368.4988101</v>
      </c>
      <c r="DV11" s="2">
        <v>1391364283.9054799</v>
      </c>
      <c r="DW11" s="2">
        <v>1439294083.8257401</v>
      </c>
      <c r="DX11" s="2">
        <v>1537018571.57532</v>
      </c>
      <c r="DY11" s="2">
        <v>1523943877.7662101</v>
      </c>
      <c r="DZ11" s="2">
        <v>1498113087.9108901</v>
      </c>
      <c r="EA11" s="2">
        <v>1608587034.5488501</v>
      </c>
      <c r="EB11" s="2">
        <v>1582929485.5760701</v>
      </c>
      <c r="EC11" s="2">
        <v>1533229812.94753</v>
      </c>
      <c r="ED11" s="2">
        <v>1489406316.6101501</v>
      </c>
      <c r="EE11" s="2">
        <v>1466153908.8041101</v>
      </c>
      <c r="EF11" s="2">
        <v>1420571474.9222801</v>
      </c>
      <c r="EG11" s="2">
        <v>1348059553.76016</v>
      </c>
      <c r="EH11" s="2">
        <v>1331039234.76509</v>
      </c>
      <c r="EI11" s="2">
        <v>1311435919.2488301</v>
      </c>
      <c r="EJ11" s="2">
        <v>1367580453.31918</v>
      </c>
      <c r="EK11" s="2">
        <v>1377048903.4213901</v>
      </c>
      <c r="EL11" s="2">
        <v>1378201228.57143</v>
      </c>
      <c r="EM11" s="2">
        <v>140027136.69523799</v>
      </c>
      <c r="EN11" s="2">
        <v>153371323.08899301</v>
      </c>
      <c r="EO11" s="2">
        <v>166543188.29365101</v>
      </c>
      <c r="EP11" s="2">
        <v>173214897.53955799</v>
      </c>
      <c r="EQ11" s="2">
        <v>206989750.07538599</v>
      </c>
      <c r="ER11" s="2">
        <v>194433472.75900701</v>
      </c>
      <c r="ES11" s="2">
        <v>190690315.09793201</v>
      </c>
      <c r="ET11" s="2">
        <v>199671659.74649999</v>
      </c>
      <c r="EU11" s="2">
        <v>197748891.30323601</v>
      </c>
      <c r="EV11" s="2">
        <v>205159343.118945</v>
      </c>
      <c r="EW11" s="2">
        <v>242148539.65340099</v>
      </c>
      <c r="EX11" s="2">
        <v>246802924.808395</v>
      </c>
      <c r="EY11" s="2">
        <v>254665581.24425</v>
      </c>
      <c r="EZ11" s="2">
        <v>258491114.19134101</v>
      </c>
      <c r="FA11" s="2">
        <v>252677139.92935801</v>
      </c>
      <c r="FB11" s="2">
        <v>301676545.62441999</v>
      </c>
      <c r="FC11" s="2">
        <v>324778037.76257801</v>
      </c>
      <c r="FD11" s="2">
        <v>291274960.60883999</v>
      </c>
      <c r="FE11" s="2">
        <v>273056229.118357</v>
      </c>
      <c r="FF11" s="2">
        <v>284688794.30227399</v>
      </c>
      <c r="FG11" s="2">
        <v>280146592.06139702</v>
      </c>
      <c r="FH11" s="2">
        <v>280219628.218862</v>
      </c>
      <c r="FI11" s="2">
        <v>313794343.83069998</v>
      </c>
      <c r="FJ11" s="2">
        <v>311327350.95353299</v>
      </c>
      <c r="FK11" s="2">
        <v>303354436.41069299</v>
      </c>
      <c r="FL11" s="2">
        <v>243570958.31240499</v>
      </c>
      <c r="FM11" s="2">
        <v>243555323.17936301</v>
      </c>
      <c r="FN11" s="2">
        <v>242290000</v>
      </c>
      <c r="FO11" s="2">
        <v>82656224.225692093</v>
      </c>
      <c r="FP11" s="2">
        <v>92594906.902703896</v>
      </c>
      <c r="FQ11" s="2">
        <v>83514142.510651603</v>
      </c>
      <c r="FR11" s="2">
        <v>84772067.081559896</v>
      </c>
      <c r="FS11" s="2">
        <v>57149087.227344699</v>
      </c>
      <c r="FT11" s="2">
        <v>56856551.360185497</v>
      </c>
      <c r="FU11" s="2">
        <v>55748840.851503797</v>
      </c>
      <c r="FV11" s="2">
        <v>57312563.728196204</v>
      </c>
      <c r="FW11" s="2">
        <v>57068643.0300375</v>
      </c>
      <c r="FX11" s="2">
        <v>56038758.070153803</v>
      </c>
      <c r="FY11" s="2">
        <v>64795185.561904803</v>
      </c>
      <c r="FZ11" s="2">
        <v>62879655.989754602</v>
      </c>
      <c r="GA11" s="2">
        <v>67763070.422059193</v>
      </c>
      <c r="GB11" s="2">
        <v>65326087.438624904</v>
      </c>
      <c r="GC11" s="2">
        <v>67228656.929987401</v>
      </c>
      <c r="GD11" s="2">
        <v>62401847.581540301</v>
      </c>
      <c r="GE11" s="2">
        <v>59564071.163788602</v>
      </c>
      <c r="GF11" s="2">
        <v>54575675.904475197</v>
      </c>
      <c r="GG11" s="2">
        <v>55477294.303701296</v>
      </c>
      <c r="GH11" s="2">
        <v>56411926.0934406</v>
      </c>
      <c r="GI11" s="2">
        <v>55390204.033827104</v>
      </c>
      <c r="GJ11" s="2">
        <v>52476121.460524499</v>
      </c>
      <c r="GK11" s="2">
        <v>51046347.6506745</v>
      </c>
      <c r="GL11" s="2">
        <v>52194781.239283897</v>
      </c>
      <c r="GM11" s="2">
        <v>54996100.053614601</v>
      </c>
      <c r="GN11" s="2">
        <v>46801047.559177198</v>
      </c>
      <c r="GO11" s="2">
        <v>47694259.751324497</v>
      </c>
      <c r="GP11" s="2">
        <v>45597371.428571403</v>
      </c>
      <c r="GQ11" s="2">
        <v>1090904139.8792901</v>
      </c>
      <c r="GR11" s="2">
        <v>1268011578.8801401</v>
      </c>
      <c r="GS11" s="2">
        <v>1283827481.1104801</v>
      </c>
      <c r="GT11" s="2">
        <v>1294186639.0239301</v>
      </c>
      <c r="GU11" s="2">
        <v>1467730687.51405</v>
      </c>
      <c r="GV11" s="2">
        <v>1468672273.71544</v>
      </c>
      <c r="GW11" s="2">
        <v>1455917668.3599601</v>
      </c>
      <c r="GX11" s="2">
        <v>1540398242.1870601</v>
      </c>
      <c r="GY11" s="2">
        <v>1543610502.55373</v>
      </c>
      <c r="GZ11" s="2">
        <v>1538259179.4596901</v>
      </c>
      <c r="HA11" s="2">
        <v>1698477093.7141199</v>
      </c>
      <c r="HB11" s="2">
        <v>1701046864.70363</v>
      </c>
      <c r="HC11" s="2">
        <v>1761722735.4920499</v>
      </c>
      <c r="HD11" s="2">
        <v>1860835773.2052901</v>
      </c>
      <c r="HE11" s="2">
        <v>1843849674.62555</v>
      </c>
      <c r="HF11" s="2">
        <v>1862191481.1168599</v>
      </c>
      <c r="HG11" s="2">
        <v>1992929143.47522</v>
      </c>
      <c r="HH11" s="2">
        <v>1928780122.08939</v>
      </c>
      <c r="HI11" s="2">
        <v>1861763336.36959</v>
      </c>
      <c r="HJ11" s="2">
        <v>1830507037.0058701</v>
      </c>
      <c r="HK11" s="2">
        <v>1801690704.8993399</v>
      </c>
      <c r="HL11" s="2">
        <v>1753267224.60167</v>
      </c>
      <c r="HM11" s="2">
        <v>1712900245.2415299</v>
      </c>
      <c r="HN11" s="2">
        <v>1694561366.9579101</v>
      </c>
      <c r="HO11" s="2">
        <v>1669786455.71313</v>
      </c>
      <c r="HP11" s="2">
        <v>1657952459.1907599</v>
      </c>
      <c r="HQ11" s="2">
        <v>1668298486.3520801</v>
      </c>
      <c r="HR11" s="2">
        <v>1666088600</v>
      </c>
    </row>
    <row r="12" spans="1:226" x14ac:dyDescent="0.25">
      <c r="A12" s="2" t="s">
        <v>4</v>
      </c>
      <c r="B12" s="2" t="s">
        <v>38</v>
      </c>
      <c r="C12" s="2">
        <v>362304428.57142901</v>
      </c>
      <c r="D12" s="2">
        <v>451313714.28571397</v>
      </c>
      <c r="E12" s="2">
        <v>474986057.14285702</v>
      </c>
      <c r="F12" s="2">
        <v>503917800</v>
      </c>
      <c r="G12" s="2">
        <v>596764914.28571403</v>
      </c>
      <c r="H12" s="2">
        <v>631979714.28571403</v>
      </c>
      <c r="I12" s="2">
        <v>662889828.57142901</v>
      </c>
      <c r="J12" s="2">
        <v>755483257.14285696</v>
      </c>
      <c r="K12" s="2">
        <v>807881342.85714304</v>
      </c>
      <c r="L12" s="2">
        <v>855950000</v>
      </c>
      <c r="M12" s="2">
        <v>990990600</v>
      </c>
      <c r="N12" s="2">
        <v>1027707914.28571</v>
      </c>
      <c r="O12" s="2">
        <v>1062915485.71429</v>
      </c>
      <c r="P12" s="2">
        <v>1204440457.1428599</v>
      </c>
      <c r="Q12" s="2">
        <v>1294614742.8571401</v>
      </c>
      <c r="R12" s="2">
        <v>1384656914.2857101</v>
      </c>
      <c r="S12" s="2">
        <v>1556788057.1428599</v>
      </c>
      <c r="T12" s="2">
        <v>1597262514.2857101</v>
      </c>
      <c r="U12" s="2">
        <v>1607703257.1428599</v>
      </c>
      <c r="V12" s="3">
        <v>1502252028.5713999</v>
      </c>
      <c r="W12" s="2">
        <v>1507618714.2857101</v>
      </c>
      <c r="X12" s="2">
        <v>1511997914.2857101</v>
      </c>
      <c r="Y12" s="2">
        <v>1495747400</v>
      </c>
      <c r="Z12" s="2">
        <v>1500364171.42857</v>
      </c>
      <c r="AA12" s="2">
        <v>1502814085.7142899</v>
      </c>
      <c r="AB12" s="3">
        <v>1550289542.8571</v>
      </c>
      <c r="AC12" s="3">
        <v>1561779028.5713999</v>
      </c>
      <c r="AD12" s="2">
        <v>1571269485.7142899</v>
      </c>
      <c r="AE12" s="2">
        <v>100047771.428571</v>
      </c>
      <c r="AF12" s="2">
        <v>116551400</v>
      </c>
      <c r="AG12" s="2">
        <v>125670342.857143</v>
      </c>
      <c r="AH12" s="2">
        <v>126663771.428571</v>
      </c>
      <c r="AI12" s="2">
        <v>137771171.42857099</v>
      </c>
      <c r="AJ12" s="2">
        <v>136725142.85714301</v>
      </c>
      <c r="AK12" s="2">
        <v>138434228.57142901</v>
      </c>
      <c r="AL12" s="2">
        <v>157102542.85714301</v>
      </c>
      <c r="AM12" s="2">
        <v>187837142.85714301</v>
      </c>
      <c r="AN12" s="2">
        <v>162971257.14285699</v>
      </c>
      <c r="AO12" s="2">
        <v>191668285.714286</v>
      </c>
      <c r="AP12" s="2">
        <v>206777542.85714301</v>
      </c>
      <c r="AQ12" s="2">
        <v>198686200</v>
      </c>
      <c r="AR12" s="2">
        <v>205544914.285714</v>
      </c>
      <c r="AS12" s="2">
        <v>203603142.85714301</v>
      </c>
      <c r="AT12" s="2">
        <v>211532200</v>
      </c>
      <c r="AU12" s="2">
        <v>239834857.14285699</v>
      </c>
      <c r="AV12" s="2">
        <v>227570171.42857099</v>
      </c>
      <c r="AW12" s="2">
        <v>232847171.42857099</v>
      </c>
      <c r="AX12" s="3">
        <v>237680800</v>
      </c>
      <c r="AY12" s="2">
        <v>238240942.85714301</v>
      </c>
      <c r="AZ12" s="2">
        <v>238674514.285714</v>
      </c>
      <c r="BA12" s="2">
        <v>235295628.57142901</v>
      </c>
      <c r="BB12" s="2">
        <v>244721685.714286</v>
      </c>
      <c r="BC12" s="2">
        <v>241789428.57142901</v>
      </c>
      <c r="BD12" s="3">
        <v>235773228.57139999</v>
      </c>
      <c r="BE12" s="3">
        <v>252850000</v>
      </c>
      <c r="BF12" s="2">
        <v>260200800</v>
      </c>
      <c r="BG12" s="2">
        <v>9674914.2857142892</v>
      </c>
      <c r="BH12" s="2">
        <v>14357514.2857143</v>
      </c>
      <c r="BI12" s="2">
        <v>14479114.2857143</v>
      </c>
      <c r="BJ12" s="2">
        <v>15007200</v>
      </c>
      <c r="BK12" s="2">
        <v>11277028.571428601</v>
      </c>
      <c r="BL12" s="2">
        <v>11497028.571428601</v>
      </c>
      <c r="BM12" s="2">
        <v>9754828.5714285709</v>
      </c>
      <c r="BN12" s="2">
        <v>9974114.2857142892</v>
      </c>
      <c r="BO12" s="2">
        <v>10352657.142857101</v>
      </c>
      <c r="BP12" s="2">
        <v>10651971.428571399</v>
      </c>
      <c r="BQ12" s="2">
        <v>13588314.2857143</v>
      </c>
      <c r="BR12" s="2">
        <v>16290314.2857143</v>
      </c>
      <c r="BS12" s="2">
        <v>16290314.2857143</v>
      </c>
      <c r="BT12" s="2">
        <v>17430400</v>
      </c>
      <c r="BU12" s="2">
        <v>17430400</v>
      </c>
      <c r="BV12" s="2">
        <v>15024000</v>
      </c>
      <c r="BW12" s="2">
        <v>15338000</v>
      </c>
      <c r="BX12" s="2">
        <v>15338000</v>
      </c>
      <c r="BY12" s="2">
        <v>14058485.7142857</v>
      </c>
      <c r="BZ12" s="3">
        <v>13950171.4286</v>
      </c>
      <c r="CA12" s="2">
        <v>13950171.428571399</v>
      </c>
      <c r="CB12" s="2">
        <v>13950171.428571399</v>
      </c>
      <c r="CC12" s="2">
        <v>14357600</v>
      </c>
      <c r="CD12" s="2">
        <v>14357600</v>
      </c>
      <c r="CE12" s="2">
        <v>12351142.857142899</v>
      </c>
      <c r="CF12" s="3">
        <v>12238200</v>
      </c>
      <c r="CG12" s="3">
        <v>16327085.714299999</v>
      </c>
      <c r="CH12" s="2">
        <v>17161600</v>
      </c>
      <c r="CI12" s="2">
        <v>472027114.28571397</v>
      </c>
      <c r="CJ12" s="2">
        <v>582222628.57142901</v>
      </c>
      <c r="CK12" s="2">
        <v>615135514.28571403</v>
      </c>
      <c r="CL12" s="2">
        <v>645588771.42857099</v>
      </c>
      <c r="CM12" s="2">
        <v>745813114.28571403</v>
      </c>
      <c r="CN12" s="2">
        <v>780201885.71428597</v>
      </c>
      <c r="CO12" s="2">
        <v>811078885.71428597</v>
      </c>
      <c r="CP12" s="2">
        <v>922559914.28571403</v>
      </c>
      <c r="CQ12" s="2">
        <v>1006071142.8571399</v>
      </c>
      <c r="CR12" s="2">
        <v>1029573228.57143</v>
      </c>
      <c r="CS12" s="2">
        <v>1196247200</v>
      </c>
      <c r="CT12" s="2">
        <v>1250775771.42857</v>
      </c>
      <c r="CU12" s="2">
        <v>1277892000</v>
      </c>
      <c r="CV12" s="2">
        <v>1427415771.42857</v>
      </c>
      <c r="CW12" s="2">
        <v>1515648285.7142899</v>
      </c>
      <c r="CX12" s="2">
        <v>1611213114.2857101</v>
      </c>
      <c r="CY12" s="2">
        <v>1811960914.2857101</v>
      </c>
      <c r="CZ12" s="2">
        <v>1840170685.7142899</v>
      </c>
      <c r="DA12" s="2">
        <v>1854608914.2857101</v>
      </c>
      <c r="DB12" s="2">
        <v>1753883000</v>
      </c>
      <c r="DC12" s="2">
        <v>1759809828.57143</v>
      </c>
      <c r="DD12" s="2">
        <v>1764622600</v>
      </c>
      <c r="DE12" s="2">
        <v>1745400628.57143</v>
      </c>
      <c r="DF12" s="2">
        <v>1759443457.1428599</v>
      </c>
      <c r="DG12" s="2">
        <v>1756954657.1428599</v>
      </c>
      <c r="DH12" s="2">
        <v>1798300971.42857</v>
      </c>
      <c r="DI12" s="2">
        <v>1830956114.2857101</v>
      </c>
      <c r="DJ12" s="2">
        <v>1848631885.7142899</v>
      </c>
      <c r="DK12" s="2">
        <v>627480376.109635</v>
      </c>
      <c r="DL12" s="2">
        <v>751349896.45731294</v>
      </c>
      <c r="DM12" s="2">
        <v>775730701.23308301</v>
      </c>
      <c r="DN12" s="2">
        <v>802450485.54953694</v>
      </c>
      <c r="DO12" s="2">
        <v>923320130.57459497</v>
      </c>
      <c r="DP12" s="2">
        <v>954665394.36491799</v>
      </c>
      <c r="DQ12" s="2">
        <v>974347742.30225599</v>
      </c>
      <c r="DR12" s="2">
        <v>1081279967.07934</v>
      </c>
      <c r="DS12" s="2">
        <v>1129502039.9068501</v>
      </c>
      <c r="DT12" s="2">
        <v>1176823268.61538</v>
      </c>
      <c r="DU12" s="2">
        <v>1317881826.66786</v>
      </c>
      <c r="DV12" s="2">
        <v>1327978132.36536</v>
      </c>
      <c r="DW12" s="2">
        <v>1370302302.7803099</v>
      </c>
      <c r="DX12" s="2">
        <v>1527199055.6951499</v>
      </c>
      <c r="DY12" s="2">
        <v>1592725451.5689099</v>
      </c>
      <c r="DZ12" s="2">
        <v>1646385810.63849</v>
      </c>
      <c r="EA12" s="2">
        <v>1820057129.0564401</v>
      </c>
      <c r="EB12" s="2">
        <v>1820970552.4017501</v>
      </c>
      <c r="EC12" s="2">
        <v>1769365325.8117399</v>
      </c>
      <c r="ED12" s="2">
        <v>1674033455.20419</v>
      </c>
      <c r="EE12" s="2">
        <v>1646515375.12622</v>
      </c>
      <c r="EF12" s="2">
        <v>1600794402.6080999</v>
      </c>
      <c r="EG12" s="2">
        <v>1556432502.4256401</v>
      </c>
      <c r="EH12" s="2">
        <v>1541450285.97206</v>
      </c>
      <c r="EI12" s="2">
        <v>1521852827.85955</v>
      </c>
      <c r="EJ12" s="2">
        <v>1570969351.75037</v>
      </c>
      <c r="EK12" s="2">
        <v>1579603004.24789</v>
      </c>
      <c r="EL12" s="2">
        <v>1571269485.7142899</v>
      </c>
      <c r="EM12" s="2">
        <v>173274208.90897</v>
      </c>
      <c r="EN12" s="2">
        <v>194035500.251863</v>
      </c>
      <c r="EO12" s="2">
        <v>205240431.214286</v>
      </c>
      <c r="EP12" s="2">
        <v>201702350.82863301</v>
      </c>
      <c r="EQ12" s="2">
        <v>213160815.838346</v>
      </c>
      <c r="ER12" s="2">
        <v>206536316.712064</v>
      </c>
      <c r="ES12" s="2">
        <v>203477368.71541399</v>
      </c>
      <c r="ET12" s="2">
        <v>224851882.239041</v>
      </c>
      <c r="EU12" s="2">
        <v>262615838.20847499</v>
      </c>
      <c r="EV12" s="2">
        <v>224064919.120527</v>
      </c>
      <c r="EW12" s="2">
        <v>254892579.69898</v>
      </c>
      <c r="EX12" s="2">
        <v>267192702.67503899</v>
      </c>
      <c r="EY12" s="2">
        <v>256144689.81765699</v>
      </c>
      <c r="EZ12" s="2">
        <v>260625585.21550199</v>
      </c>
      <c r="FA12" s="2">
        <v>250486802.685651</v>
      </c>
      <c r="FB12" s="2">
        <v>251516176.30335301</v>
      </c>
      <c r="FC12" s="2">
        <v>280393428.98108703</v>
      </c>
      <c r="FD12" s="2">
        <v>259443001.42908201</v>
      </c>
      <c r="FE12" s="2">
        <v>256261041.64970699</v>
      </c>
      <c r="FF12" s="2">
        <v>264859426.57575601</v>
      </c>
      <c r="FG12" s="2">
        <v>260190041.209925</v>
      </c>
      <c r="FH12" s="2">
        <v>252691371.399326</v>
      </c>
      <c r="FI12" s="2">
        <v>244841986.01130301</v>
      </c>
      <c r="FJ12" s="2">
        <v>251423167.52917099</v>
      </c>
      <c r="FK12" s="2">
        <v>244852592.95601901</v>
      </c>
      <c r="FL12" s="2">
        <v>238918283.20426199</v>
      </c>
      <c r="FM12" s="2">
        <v>255735678.55461401</v>
      </c>
      <c r="FN12" s="2">
        <v>260200800</v>
      </c>
      <c r="FO12" s="2">
        <v>16756126.5501661</v>
      </c>
      <c r="FP12" s="2">
        <v>23902479.651053902</v>
      </c>
      <c r="FQ12" s="2">
        <v>23646785.645989999</v>
      </c>
      <c r="FR12" s="2">
        <v>23897816.1254455</v>
      </c>
      <c r="FS12" s="2">
        <v>17447921.692125</v>
      </c>
      <c r="FT12" s="2">
        <v>17367353.835989598</v>
      </c>
      <c r="FU12" s="2">
        <v>14338121.940413499</v>
      </c>
      <c r="FV12" s="2">
        <v>14275379.1887984</v>
      </c>
      <c r="FW12" s="2">
        <v>14474090.1181834</v>
      </c>
      <c r="FX12" s="2">
        <v>14645116.9271209</v>
      </c>
      <c r="FY12" s="2">
        <v>18070597.695068002</v>
      </c>
      <c r="FZ12" s="2">
        <v>21049931.4446005</v>
      </c>
      <c r="GA12" s="2">
        <v>21001345.336245999</v>
      </c>
      <c r="GB12" s="2">
        <v>22101292.149829701</v>
      </c>
      <c r="GC12" s="2">
        <v>21444095.136563901</v>
      </c>
      <c r="GD12" s="2">
        <v>17863847.8339542</v>
      </c>
      <c r="GE12" s="2">
        <v>17931815.520669799</v>
      </c>
      <c r="GF12" s="2">
        <v>17486196.591315001</v>
      </c>
      <c r="GG12" s="2">
        <v>15472132.090148799</v>
      </c>
      <c r="GH12" s="2">
        <v>15545363.38318</v>
      </c>
      <c r="GI12" s="2">
        <v>15235398.396916199</v>
      </c>
      <c r="GJ12" s="2">
        <v>14769435.941206399</v>
      </c>
      <c r="GK12" s="2">
        <v>14940113.0811435</v>
      </c>
      <c r="GL12" s="2">
        <v>14750769.877955699</v>
      </c>
      <c r="GM12" s="2">
        <v>12507616.1203973</v>
      </c>
      <c r="GN12" s="2">
        <v>12401449.2706689</v>
      </c>
      <c r="GO12" s="2">
        <v>16513420.3834772</v>
      </c>
      <c r="GP12" s="2">
        <v>17161600</v>
      </c>
      <c r="GQ12" s="2">
        <v>817510711.568771</v>
      </c>
      <c r="GR12" s="2">
        <v>969287876.36022997</v>
      </c>
      <c r="GS12" s="2">
        <v>1004617918.0933599</v>
      </c>
      <c r="GT12" s="2">
        <v>1028050652.50361</v>
      </c>
      <c r="GU12" s="2">
        <v>1153928868.1050701</v>
      </c>
      <c r="GV12" s="2">
        <v>1178569064.9129701</v>
      </c>
      <c r="GW12" s="2">
        <v>1192163232.9580801</v>
      </c>
      <c r="GX12" s="2">
        <v>1320407228.50718</v>
      </c>
      <c r="GY12" s="2">
        <v>1406591968.23351</v>
      </c>
      <c r="GZ12" s="2">
        <v>1415533304.6630299</v>
      </c>
      <c r="HA12" s="2">
        <v>1590845004.0618999</v>
      </c>
      <c r="HB12" s="2">
        <v>1616220766.4849999</v>
      </c>
      <c r="HC12" s="2">
        <v>1647448337.9342201</v>
      </c>
      <c r="HD12" s="2">
        <v>1809925933.0604801</v>
      </c>
      <c r="HE12" s="2">
        <v>1864656349.39113</v>
      </c>
      <c r="HF12" s="2">
        <v>1915765834.77579</v>
      </c>
      <c r="HG12" s="2">
        <v>2118382373.5581999</v>
      </c>
      <c r="HH12" s="2">
        <v>2097899750.4221499</v>
      </c>
      <c r="HI12" s="2">
        <v>2041098499.55159</v>
      </c>
      <c r="HJ12" s="2">
        <v>1954438245.16312</v>
      </c>
      <c r="HK12" s="2">
        <v>1921940814.7330599</v>
      </c>
      <c r="HL12" s="2">
        <v>1868255209.9486301</v>
      </c>
      <c r="HM12" s="2">
        <v>1816214601.51809</v>
      </c>
      <c r="HN12" s="2">
        <v>1807624223.37919</v>
      </c>
      <c r="HO12" s="2">
        <v>1779213036.9359601</v>
      </c>
      <c r="HP12" s="2">
        <v>1822289084.2253001</v>
      </c>
      <c r="HQ12" s="2">
        <v>1851852103.1859901</v>
      </c>
      <c r="HR12" s="2">
        <v>1848631885.7142899</v>
      </c>
    </row>
    <row r="13" spans="1:226" x14ac:dyDescent="0.25">
      <c r="A13" s="2" t="s">
        <v>4</v>
      </c>
      <c r="B13" s="2" t="s">
        <v>42</v>
      </c>
      <c r="C13" s="2">
        <v>12284228.571428601</v>
      </c>
      <c r="D13" s="2">
        <v>15710657.142857101</v>
      </c>
      <c r="E13" s="2">
        <v>16917657.142857101</v>
      </c>
      <c r="F13" s="2">
        <v>16917657.142857101</v>
      </c>
      <c r="G13" s="2">
        <v>19542742.857142899</v>
      </c>
      <c r="H13" s="2">
        <v>20516714.285714298</v>
      </c>
      <c r="I13" s="2">
        <v>20371828.571428601</v>
      </c>
      <c r="J13" s="2">
        <v>22298914.285714298</v>
      </c>
      <c r="K13" s="2">
        <v>22298914.285714298</v>
      </c>
      <c r="L13" s="2">
        <v>22298914.285714298</v>
      </c>
      <c r="M13" s="2">
        <v>25271971.428571399</v>
      </c>
      <c r="N13" s="2">
        <v>25725657.142857101</v>
      </c>
      <c r="O13" s="2">
        <v>25675571.428571399</v>
      </c>
      <c r="P13" s="2">
        <v>32059285.714285702</v>
      </c>
      <c r="Q13" s="2">
        <v>32059285.714285702</v>
      </c>
      <c r="R13" s="2">
        <v>34217714.285714298</v>
      </c>
      <c r="S13" s="2">
        <v>36651114.285714298</v>
      </c>
      <c r="T13" s="2">
        <v>36749228.571428597</v>
      </c>
      <c r="U13" s="2">
        <v>36106314.285714298</v>
      </c>
      <c r="V13" s="3">
        <v>36447971.428599998</v>
      </c>
      <c r="W13" s="2">
        <v>36688771.428571403</v>
      </c>
      <c r="X13" s="2">
        <v>36184857.142857097</v>
      </c>
      <c r="Y13" s="2">
        <v>36960028.571428597</v>
      </c>
      <c r="Z13" s="2">
        <v>36356857.142857097</v>
      </c>
      <c r="AA13" s="2">
        <v>36111771.428571403</v>
      </c>
      <c r="AB13" s="3">
        <v>34586285.714299999</v>
      </c>
      <c r="AC13" s="3">
        <v>35656000</v>
      </c>
      <c r="AD13" s="2">
        <v>35175542.857142903</v>
      </c>
      <c r="AE13" s="2"/>
      <c r="AF13" s="2"/>
      <c r="AG13" s="2"/>
      <c r="AH13" s="2"/>
      <c r="AI13" s="2"/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3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3">
        <v>0</v>
      </c>
      <c r="BE13" s="3">
        <v>0</v>
      </c>
      <c r="BF13" s="2">
        <v>0</v>
      </c>
      <c r="BG13" s="2"/>
      <c r="BH13" s="2"/>
      <c r="BI13" s="2"/>
      <c r="BJ13" s="2"/>
      <c r="BK13" s="2"/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3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3">
        <v>0</v>
      </c>
      <c r="CG13" s="3">
        <v>0</v>
      </c>
      <c r="CH13" s="2">
        <v>0</v>
      </c>
      <c r="CI13" s="2">
        <v>12284228.571428601</v>
      </c>
      <c r="CJ13" s="2">
        <v>15710657.142857101</v>
      </c>
      <c r="CK13" s="2">
        <v>16917657.142857101</v>
      </c>
      <c r="CL13" s="2">
        <v>16917657.142857101</v>
      </c>
      <c r="CM13" s="2">
        <v>19542742.857142899</v>
      </c>
      <c r="CN13" s="2">
        <v>20516714.285714298</v>
      </c>
      <c r="CO13" s="2">
        <v>20371828.571428601</v>
      </c>
      <c r="CP13" s="2">
        <v>22298914.285714298</v>
      </c>
      <c r="CQ13" s="2">
        <v>22298914.285714298</v>
      </c>
      <c r="CR13" s="2">
        <v>22298914.285714298</v>
      </c>
      <c r="CS13" s="2">
        <v>25271971.428571399</v>
      </c>
      <c r="CT13" s="2">
        <v>25725657.142857101</v>
      </c>
      <c r="CU13" s="2">
        <v>25675571.428571399</v>
      </c>
      <c r="CV13" s="2">
        <v>32059285.714285702</v>
      </c>
      <c r="CW13" s="2">
        <v>32059285.714285702</v>
      </c>
      <c r="CX13" s="2">
        <v>34217714.285714298</v>
      </c>
      <c r="CY13" s="2">
        <v>36651114.285714298</v>
      </c>
      <c r="CZ13" s="2">
        <v>36749228.571428597</v>
      </c>
      <c r="DA13" s="2">
        <v>36106314.285714298</v>
      </c>
      <c r="DB13" s="2">
        <v>36447971.428571403</v>
      </c>
      <c r="DC13" s="2">
        <v>36688771.428571403</v>
      </c>
      <c r="DD13" s="2">
        <v>36184857.142857097</v>
      </c>
      <c r="DE13" s="2">
        <v>36960028.571428597</v>
      </c>
      <c r="DF13" s="2">
        <v>36356857.142857097</v>
      </c>
      <c r="DG13" s="2">
        <v>36111771.428571403</v>
      </c>
      <c r="DH13" s="2">
        <v>34586285.714285702</v>
      </c>
      <c r="DI13" s="2">
        <v>35656000</v>
      </c>
      <c r="DJ13" s="2">
        <v>35175542.857142903</v>
      </c>
      <c r="DK13" s="2">
        <v>21275236.3933555</v>
      </c>
      <c r="DL13" s="2">
        <v>26155200.349371899</v>
      </c>
      <c r="DM13" s="2">
        <v>27629328.9903927</v>
      </c>
      <c r="DN13" s="2">
        <v>26940072.743305199</v>
      </c>
      <c r="DO13" s="2">
        <v>30236710.394143298</v>
      </c>
      <c r="DP13" s="2">
        <v>30992445.947068501</v>
      </c>
      <c r="DQ13" s="2">
        <v>29943505.420676701</v>
      </c>
      <c r="DR13" s="2">
        <v>31915160.364967499</v>
      </c>
      <c r="DS13" s="2">
        <v>31176198.579295602</v>
      </c>
      <c r="DT13" s="2">
        <v>30658194.049054898</v>
      </c>
      <c r="DU13" s="2">
        <v>33608262.146768697</v>
      </c>
      <c r="DV13" s="2">
        <v>33242042.463190898</v>
      </c>
      <c r="DW13" s="2">
        <v>33100745.192482099</v>
      </c>
      <c r="DX13" s="2">
        <v>40650337.323658198</v>
      </c>
      <c r="DY13" s="2">
        <v>39441571.786500901</v>
      </c>
      <c r="DZ13" s="2">
        <v>40685572.499049596</v>
      </c>
      <c r="EA13" s="2">
        <v>42849199.374000199</v>
      </c>
      <c r="EB13" s="2">
        <v>41896220.848817997</v>
      </c>
      <c r="EC13" s="2">
        <v>39736972.762957498</v>
      </c>
      <c r="ED13" s="2">
        <v>40615770.446838699</v>
      </c>
      <c r="EE13" s="2">
        <v>40068901.824593797</v>
      </c>
      <c r="EF13" s="2">
        <v>38309918.437171698</v>
      </c>
      <c r="EG13" s="2">
        <v>38459561.928138301</v>
      </c>
      <c r="EH13" s="2">
        <v>37352456.761575401</v>
      </c>
      <c r="EI13" s="2">
        <v>36569261.620586999</v>
      </c>
      <c r="EJ13" s="2">
        <v>35047643.260167003</v>
      </c>
      <c r="EK13" s="2">
        <v>36062928.038534001</v>
      </c>
      <c r="EL13" s="2">
        <v>35175542.857142903</v>
      </c>
      <c r="EM13" s="2"/>
      <c r="EN13" s="2"/>
      <c r="EO13" s="2"/>
      <c r="EP13" s="2"/>
      <c r="EQ13" s="2"/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/>
      <c r="FP13" s="2"/>
      <c r="FQ13" s="2"/>
      <c r="FR13" s="2"/>
      <c r="FS13" s="2"/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21275236.3933555</v>
      </c>
      <c r="GR13" s="2">
        <v>26155200.349371899</v>
      </c>
      <c r="GS13" s="2">
        <v>27629328.9903927</v>
      </c>
      <c r="GT13" s="2">
        <v>26940072.743305199</v>
      </c>
      <c r="GU13" s="2">
        <v>30236710.394143298</v>
      </c>
      <c r="GV13" s="2">
        <v>30992445.947068501</v>
      </c>
      <c r="GW13" s="2">
        <v>29943505.420676701</v>
      </c>
      <c r="GX13" s="2">
        <v>31915160.364967499</v>
      </c>
      <c r="GY13" s="2">
        <v>31176198.579295602</v>
      </c>
      <c r="GZ13" s="2">
        <v>30658194.049054898</v>
      </c>
      <c r="HA13" s="2">
        <v>33608262.146768697</v>
      </c>
      <c r="HB13" s="2">
        <v>33242042.463190898</v>
      </c>
      <c r="HC13" s="2">
        <v>33100745.192482099</v>
      </c>
      <c r="HD13" s="2">
        <v>40650337.323658198</v>
      </c>
      <c r="HE13" s="2">
        <v>39441571.786500901</v>
      </c>
      <c r="HF13" s="2">
        <v>40685572.499049596</v>
      </c>
      <c r="HG13" s="2">
        <v>42849199.374000199</v>
      </c>
      <c r="HH13" s="2">
        <v>41896220.848817997</v>
      </c>
      <c r="HI13" s="2">
        <v>39736972.762957498</v>
      </c>
      <c r="HJ13" s="2">
        <v>40615770.446838699</v>
      </c>
      <c r="HK13" s="2">
        <v>40068901.824593797</v>
      </c>
      <c r="HL13" s="2">
        <v>38309918.437171698</v>
      </c>
      <c r="HM13" s="2">
        <v>38459561.928138301</v>
      </c>
      <c r="HN13" s="2">
        <v>37352456.761575401</v>
      </c>
      <c r="HO13" s="2">
        <v>36569261.620586999</v>
      </c>
      <c r="HP13" s="2">
        <v>35047643.260167003</v>
      </c>
      <c r="HQ13" s="2">
        <v>36062928.038534001</v>
      </c>
      <c r="HR13" s="2">
        <v>35175542.857142903</v>
      </c>
    </row>
    <row r="14" spans="1:226" x14ac:dyDescent="0.25">
      <c r="A14" s="2" t="s">
        <v>4</v>
      </c>
      <c r="B14" s="2" t="s">
        <v>43</v>
      </c>
      <c r="C14" s="2">
        <v>182919314.285714</v>
      </c>
      <c r="D14" s="2">
        <v>223340057.14285699</v>
      </c>
      <c r="E14" s="2">
        <v>224024771.42857099</v>
      </c>
      <c r="F14" s="2">
        <v>225248028.57142901</v>
      </c>
      <c r="G14" s="2">
        <v>256064685.714286</v>
      </c>
      <c r="H14" s="2">
        <v>256708314.285714</v>
      </c>
      <c r="I14" s="2">
        <v>259242885.714286</v>
      </c>
      <c r="J14" s="2">
        <v>286149028.57142901</v>
      </c>
      <c r="K14" s="2">
        <v>287064971.42857099</v>
      </c>
      <c r="L14" s="2">
        <v>287467028.57142901</v>
      </c>
      <c r="M14" s="2">
        <v>315918714.28571397</v>
      </c>
      <c r="N14" s="2">
        <v>315900828.57142901</v>
      </c>
      <c r="O14" s="2">
        <v>316425314.28571397</v>
      </c>
      <c r="P14" s="2">
        <v>366903200</v>
      </c>
      <c r="Q14" s="2">
        <v>367377571.42857099</v>
      </c>
      <c r="R14" s="2">
        <v>370089514.28571397</v>
      </c>
      <c r="S14" s="2">
        <v>416845085.71428603</v>
      </c>
      <c r="T14" s="2">
        <v>419610857.14285702</v>
      </c>
      <c r="U14" s="2">
        <v>419935342.85714298</v>
      </c>
      <c r="V14" s="3">
        <v>414410685.71429998</v>
      </c>
      <c r="W14" s="2">
        <v>418720142.85714298</v>
      </c>
      <c r="X14" s="2">
        <v>421437914.28571397</v>
      </c>
      <c r="Y14" s="2">
        <v>452850885.71428603</v>
      </c>
      <c r="Z14" s="2">
        <v>455879200</v>
      </c>
      <c r="AA14" s="2">
        <v>460558342.85714298</v>
      </c>
      <c r="AB14" s="3">
        <v>489557257.14289999</v>
      </c>
      <c r="AC14" s="3">
        <v>495300085.71429998</v>
      </c>
      <c r="AD14" s="2">
        <v>502532885.71428603</v>
      </c>
      <c r="AE14" s="2">
        <v>45750657.142857097</v>
      </c>
      <c r="AF14" s="2">
        <v>70110542.857142895</v>
      </c>
      <c r="AG14" s="2">
        <v>70367085.714285702</v>
      </c>
      <c r="AH14" s="2">
        <v>64762942.857142903</v>
      </c>
      <c r="AI14" s="2">
        <v>67648742.857142895</v>
      </c>
      <c r="AJ14" s="2">
        <v>66549114.285714298</v>
      </c>
      <c r="AK14" s="2">
        <v>64358342.857142903</v>
      </c>
      <c r="AL14" s="2">
        <v>63616114.285714298</v>
      </c>
      <c r="AM14" s="2">
        <v>63616114.285714298</v>
      </c>
      <c r="AN14" s="2">
        <v>65043942.857142903</v>
      </c>
      <c r="AO14" s="2">
        <v>98783000</v>
      </c>
      <c r="AP14" s="2">
        <v>101224742.857143</v>
      </c>
      <c r="AQ14" s="2">
        <v>94261000</v>
      </c>
      <c r="AR14" s="2">
        <v>88672114.285714298</v>
      </c>
      <c r="AS14" s="2">
        <v>89459171.428571403</v>
      </c>
      <c r="AT14" s="2">
        <v>87232771.428571403</v>
      </c>
      <c r="AU14" s="2">
        <v>91211057.142857105</v>
      </c>
      <c r="AV14" s="2">
        <v>91243685.714285702</v>
      </c>
      <c r="AW14" s="2">
        <v>82306342.857142895</v>
      </c>
      <c r="AX14" s="3">
        <v>80501428.571400002</v>
      </c>
      <c r="AY14" s="2">
        <v>80501428.571428597</v>
      </c>
      <c r="AZ14" s="2">
        <v>79307714.285714298</v>
      </c>
      <c r="BA14" s="2">
        <v>81060400</v>
      </c>
      <c r="BB14" s="2">
        <v>80830857.142857105</v>
      </c>
      <c r="BC14" s="2">
        <v>75735085.714285702</v>
      </c>
      <c r="BD14" s="3">
        <v>75587800</v>
      </c>
      <c r="BE14" s="3">
        <v>76089514.285699993</v>
      </c>
      <c r="BF14" s="2">
        <v>72761742.857142895</v>
      </c>
      <c r="BG14" s="2">
        <v>785885.71428571397</v>
      </c>
      <c r="BH14" s="2">
        <v>1233885.7142857099</v>
      </c>
      <c r="BI14" s="2">
        <v>1233885.7142857099</v>
      </c>
      <c r="BJ14" s="2">
        <v>1246771.42857143</v>
      </c>
      <c r="BK14" s="2">
        <v>1354542.8571428601</v>
      </c>
      <c r="BL14" s="2">
        <v>1354542.8571428601</v>
      </c>
      <c r="BM14" s="2">
        <v>1354542.8571428601</v>
      </c>
      <c r="BN14" s="2">
        <v>924514.28571428603</v>
      </c>
      <c r="BO14" s="2">
        <v>924514.28571428603</v>
      </c>
      <c r="BP14" s="2">
        <v>968000</v>
      </c>
      <c r="BQ14" s="2">
        <v>852628.57142857101</v>
      </c>
      <c r="BR14" s="2">
        <v>852628.57142857101</v>
      </c>
      <c r="BS14" s="2">
        <v>819428.57142857101</v>
      </c>
      <c r="BT14" s="2">
        <v>806800</v>
      </c>
      <c r="BU14" s="2">
        <v>806800</v>
      </c>
      <c r="BV14" s="2">
        <v>806800</v>
      </c>
      <c r="BW14" s="2">
        <v>1277171.42857143</v>
      </c>
      <c r="BX14" s="2">
        <v>918657.14285714296</v>
      </c>
      <c r="BY14" s="2">
        <v>918657.14285714296</v>
      </c>
      <c r="BZ14" s="3">
        <v>918657.14289999998</v>
      </c>
      <c r="CA14" s="2">
        <v>953971.42857142899</v>
      </c>
      <c r="CB14" s="2">
        <v>953971.42857142899</v>
      </c>
      <c r="CC14" s="2">
        <v>884400</v>
      </c>
      <c r="CD14" s="2">
        <v>902314.28571428603</v>
      </c>
      <c r="CE14" s="2">
        <v>902314.28571428603</v>
      </c>
      <c r="CF14" s="3">
        <v>901400</v>
      </c>
      <c r="CG14" s="3">
        <v>827200</v>
      </c>
      <c r="CH14" s="2">
        <v>827200</v>
      </c>
      <c r="CI14" s="2">
        <v>229455857.14285699</v>
      </c>
      <c r="CJ14" s="2">
        <v>294684485.71428603</v>
      </c>
      <c r="CK14" s="2">
        <v>295625742.85714298</v>
      </c>
      <c r="CL14" s="2">
        <v>291257742.85714298</v>
      </c>
      <c r="CM14" s="2">
        <v>325067971.42857099</v>
      </c>
      <c r="CN14" s="2">
        <v>324611971.42857099</v>
      </c>
      <c r="CO14" s="2">
        <v>324955771.42857099</v>
      </c>
      <c r="CP14" s="2">
        <v>350689657.14285702</v>
      </c>
      <c r="CQ14" s="2">
        <v>351605600</v>
      </c>
      <c r="CR14" s="2">
        <v>353478971.42857099</v>
      </c>
      <c r="CS14" s="2">
        <v>415554342.85714298</v>
      </c>
      <c r="CT14" s="2">
        <v>417978200</v>
      </c>
      <c r="CU14" s="2">
        <v>411505742.85714298</v>
      </c>
      <c r="CV14" s="2">
        <v>456382114.28571397</v>
      </c>
      <c r="CW14" s="2">
        <v>457643542.85714298</v>
      </c>
      <c r="CX14" s="2">
        <v>458129085.71428603</v>
      </c>
      <c r="CY14" s="2">
        <v>509333314.28571397</v>
      </c>
      <c r="CZ14" s="2">
        <v>511773200</v>
      </c>
      <c r="DA14" s="2">
        <v>503160342.85714298</v>
      </c>
      <c r="DB14" s="2">
        <v>495830771.42857099</v>
      </c>
      <c r="DC14" s="2">
        <v>500175542.85714298</v>
      </c>
      <c r="DD14" s="2">
        <v>501699600</v>
      </c>
      <c r="DE14" s="2">
        <v>534795685.71428603</v>
      </c>
      <c r="DF14" s="2">
        <v>537612371.42857099</v>
      </c>
      <c r="DG14" s="2">
        <v>537195742.85714304</v>
      </c>
      <c r="DH14" s="2">
        <v>566046457.14285696</v>
      </c>
      <c r="DI14" s="2">
        <v>572216800</v>
      </c>
      <c r="DJ14" s="2">
        <v>576121828.57142901</v>
      </c>
      <c r="DK14" s="2">
        <v>316800654.571872</v>
      </c>
      <c r="DL14" s="2">
        <v>371817925.08707702</v>
      </c>
      <c r="DM14" s="2">
        <v>365869461.68316603</v>
      </c>
      <c r="DN14" s="2">
        <v>358690226.65247899</v>
      </c>
      <c r="DO14" s="2">
        <v>396185622.49465799</v>
      </c>
      <c r="DP14" s="2">
        <v>387782295.15058398</v>
      </c>
      <c r="DQ14" s="2">
        <v>381047814.45808297</v>
      </c>
      <c r="DR14" s="2">
        <v>409548734.89008898</v>
      </c>
      <c r="DS14" s="2">
        <v>401346650.32326102</v>
      </c>
      <c r="DT14" s="2">
        <v>395230899.21441799</v>
      </c>
      <c r="DU14" s="2">
        <v>420128639.22363901</v>
      </c>
      <c r="DV14" s="2">
        <v>408199048.10261899</v>
      </c>
      <c r="DW14" s="2">
        <v>407933031.97790802</v>
      </c>
      <c r="DX14" s="2">
        <v>465223678.96935302</v>
      </c>
      <c r="DY14" s="2">
        <v>451973540.06529301</v>
      </c>
      <c r="DZ14" s="2">
        <v>440044113.96046501</v>
      </c>
      <c r="EA14" s="2">
        <v>487337930.48157299</v>
      </c>
      <c r="EB14" s="2">
        <v>478380358.57674998</v>
      </c>
      <c r="EC14" s="2">
        <v>462161802.20643097</v>
      </c>
      <c r="ED14" s="2">
        <v>461798246.15682799</v>
      </c>
      <c r="EE14" s="2">
        <v>457296759.82164699</v>
      </c>
      <c r="EF14" s="2">
        <v>446188085.222399</v>
      </c>
      <c r="EG14" s="2">
        <v>471223842.52712399</v>
      </c>
      <c r="EH14" s="2">
        <v>468363039.18109798</v>
      </c>
      <c r="EI14" s="2">
        <v>466393031.00377202</v>
      </c>
      <c r="EJ14" s="2">
        <v>496087618.24001598</v>
      </c>
      <c r="EK14" s="2">
        <v>500952752.65296102</v>
      </c>
      <c r="EL14" s="2">
        <v>502532885.71428603</v>
      </c>
      <c r="EM14" s="2">
        <v>79236236.952602401</v>
      </c>
      <c r="EN14" s="2">
        <v>116720470.59250601</v>
      </c>
      <c r="EO14" s="2">
        <v>114921075.94319101</v>
      </c>
      <c r="EP14" s="2">
        <v>103130024.26453499</v>
      </c>
      <c r="EQ14" s="2">
        <v>104666753.344282</v>
      </c>
      <c r="ER14" s="2">
        <v>100528759.06944799</v>
      </c>
      <c r="ES14" s="2">
        <v>94597025.566541404</v>
      </c>
      <c r="ET14" s="2">
        <v>91050105.095268607</v>
      </c>
      <c r="EU14" s="2">
        <v>88941936.203826204</v>
      </c>
      <c r="EV14" s="2">
        <v>89427215.885011002</v>
      </c>
      <c r="EW14" s="2">
        <v>131367866.136905</v>
      </c>
      <c r="EX14" s="2">
        <v>130800048.43790799</v>
      </c>
      <c r="EY14" s="2">
        <v>121520541.47143701</v>
      </c>
      <c r="EZ14" s="2">
        <v>112433925.97827099</v>
      </c>
      <c r="FA14" s="2">
        <v>110058919.06969801</v>
      </c>
      <c r="FB14" s="2">
        <v>103721575.807648</v>
      </c>
      <c r="FC14" s="2">
        <v>106635796.72258399</v>
      </c>
      <c r="FD14" s="2">
        <v>104023016.437356</v>
      </c>
      <c r="FE14" s="2">
        <v>90582629.909333304</v>
      </c>
      <c r="FF14" s="2">
        <v>89706708.366674095</v>
      </c>
      <c r="FG14" s="2">
        <v>87918011.766841993</v>
      </c>
      <c r="FH14" s="2">
        <v>83965291.163902804</v>
      </c>
      <c r="FI14" s="2">
        <v>84349162.980075106</v>
      </c>
      <c r="FJ14" s="2">
        <v>83044336.988925502</v>
      </c>
      <c r="FK14" s="2">
        <v>76694552.877902299</v>
      </c>
      <c r="FL14" s="2">
        <v>76596089.880984798</v>
      </c>
      <c r="FM14" s="2">
        <v>76957894.272288397</v>
      </c>
      <c r="FN14" s="2">
        <v>72761742.857142895</v>
      </c>
      <c r="FO14" s="2">
        <v>1361087.0436323399</v>
      </c>
      <c r="FP14" s="2">
        <v>2054180.66042155</v>
      </c>
      <c r="FQ14" s="2">
        <v>2015139.21512114</v>
      </c>
      <c r="FR14" s="2">
        <v>1985387.9704714401</v>
      </c>
      <c r="FS14" s="2">
        <v>2095761.09081915</v>
      </c>
      <c r="FT14" s="2">
        <v>2046165.6627064601</v>
      </c>
      <c r="FU14" s="2">
        <v>1990973.0362782001</v>
      </c>
      <c r="FV14" s="2">
        <v>1323204.40852933</v>
      </c>
      <c r="FW14" s="2">
        <v>1292567.00983372</v>
      </c>
      <c r="FX14" s="2">
        <v>1330877.8830769199</v>
      </c>
      <c r="FY14" s="2">
        <v>1133879.27108844</v>
      </c>
      <c r="FZ14" s="2">
        <v>1101745.0407336999</v>
      </c>
      <c r="GA14" s="2">
        <v>1056400.88368642</v>
      </c>
      <c r="GB14" s="2">
        <v>1023001.33711691</v>
      </c>
      <c r="GC14" s="2">
        <v>992581.69383259898</v>
      </c>
      <c r="GD14" s="2">
        <v>959301.94571580598</v>
      </c>
      <c r="GE14" s="2">
        <v>1493154.4168348699</v>
      </c>
      <c r="GF14" s="2">
        <v>1047321.64558715</v>
      </c>
      <c r="GG14" s="2">
        <v>1011032.40766544</v>
      </c>
      <c r="GH14" s="2">
        <v>1023704.91885279</v>
      </c>
      <c r="GI14" s="2">
        <v>1041860.65726716</v>
      </c>
      <c r="GJ14" s="2">
        <v>1009996.1836433</v>
      </c>
      <c r="GK14" s="2">
        <v>920281.66329771897</v>
      </c>
      <c r="GL14" s="2">
        <v>927023.34555659699</v>
      </c>
      <c r="GM14" s="2">
        <v>913745.45952547202</v>
      </c>
      <c r="GN14" s="2">
        <v>913424.06339012005</v>
      </c>
      <c r="GO14" s="2">
        <v>836640.51137186703</v>
      </c>
      <c r="GP14" s="2">
        <v>827200</v>
      </c>
      <c r="GQ14" s="2">
        <v>397397978.568106</v>
      </c>
      <c r="GR14" s="2">
        <v>490592576.34000403</v>
      </c>
      <c r="GS14" s="2">
        <v>482805676.841479</v>
      </c>
      <c r="GT14" s="2">
        <v>463805638.88748598</v>
      </c>
      <c r="GU14" s="2">
        <v>502948136.92975903</v>
      </c>
      <c r="GV14" s="2">
        <v>490357219.88273901</v>
      </c>
      <c r="GW14" s="2">
        <v>477635813.060902</v>
      </c>
      <c r="GX14" s="2">
        <v>501922044.39388698</v>
      </c>
      <c r="GY14" s="2">
        <v>491581153.53692102</v>
      </c>
      <c r="GZ14" s="2">
        <v>485988992.98250598</v>
      </c>
      <c r="HA14" s="2">
        <v>552630384.63163304</v>
      </c>
      <c r="HB14" s="2">
        <v>540100841.58126104</v>
      </c>
      <c r="HC14" s="2">
        <v>530509974.333031</v>
      </c>
      <c r="HD14" s="2">
        <v>578680606.28474104</v>
      </c>
      <c r="HE14" s="2">
        <v>563025040.82882297</v>
      </c>
      <c r="HF14" s="2">
        <v>544724991.71382999</v>
      </c>
      <c r="HG14" s="2">
        <v>595466881.62099099</v>
      </c>
      <c r="HH14" s="2">
        <v>583450696.659693</v>
      </c>
      <c r="HI14" s="2">
        <v>553755464.52342999</v>
      </c>
      <c r="HJ14" s="2">
        <v>552528659.44235504</v>
      </c>
      <c r="HK14" s="2">
        <v>546256632.24575603</v>
      </c>
      <c r="HL14" s="2">
        <v>531163372.56994498</v>
      </c>
      <c r="HM14" s="2">
        <v>556493287.17049599</v>
      </c>
      <c r="HN14" s="2">
        <v>552334399.51558006</v>
      </c>
      <c r="HO14" s="2">
        <v>544001329.34119999</v>
      </c>
      <c r="HP14" s="2">
        <v>573597132.18439102</v>
      </c>
      <c r="HQ14" s="2">
        <v>578747287.43662202</v>
      </c>
      <c r="HR14" s="2">
        <v>576121828.57142901</v>
      </c>
    </row>
    <row r="15" spans="1:226" x14ac:dyDescent="0.25">
      <c r="A15" s="2" t="s">
        <v>4</v>
      </c>
      <c r="B15" s="2" t="s">
        <v>51</v>
      </c>
      <c r="C15" s="2">
        <v>245583742.85714301</v>
      </c>
      <c r="D15" s="2">
        <v>320983371.42857099</v>
      </c>
      <c r="E15" s="2">
        <v>330786085.71428603</v>
      </c>
      <c r="F15" s="2">
        <v>333647314.28571397</v>
      </c>
      <c r="G15" s="2">
        <v>382397514.28571397</v>
      </c>
      <c r="H15" s="2">
        <v>386872885.71428603</v>
      </c>
      <c r="I15" s="2">
        <v>391186714.28571397</v>
      </c>
      <c r="J15" s="2">
        <v>420014285.71428603</v>
      </c>
      <c r="K15" s="2">
        <v>424447885.71428603</v>
      </c>
      <c r="L15" s="2">
        <v>437775200</v>
      </c>
      <c r="M15" s="2">
        <v>497243714.28571397</v>
      </c>
      <c r="N15" s="2">
        <v>514642257.14285702</v>
      </c>
      <c r="O15" s="2">
        <v>516449657.14285702</v>
      </c>
      <c r="P15" s="2">
        <v>562811314.28571403</v>
      </c>
      <c r="Q15" s="2">
        <v>562421571.42857099</v>
      </c>
      <c r="R15" s="2">
        <v>564246228.57142901</v>
      </c>
      <c r="S15" s="2">
        <v>612867171.42857099</v>
      </c>
      <c r="T15" s="2">
        <v>611355857.14285696</v>
      </c>
      <c r="U15" s="2">
        <v>614396342.85714304</v>
      </c>
      <c r="V15" s="3">
        <v>572988857.14289999</v>
      </c>
      <c r="W15" s="2">
        <v>575280400</v>
      </c>
      <c r="X15" s="2">
        <v>572705200</v>
      </c>
      <c r="Y15" s="2">
        <v>552915828.57142901</v>
      </c>
      <c r="Z15" s="2">
        <v>551536771.42857099</v>
      </c>
      <c r="AA15" s="2">
        <v>550309628.57142901</v>
      </c>
      <c r="AB15" s="3">
        <v>579393600</v>
      </c>
      <c r="AC15" s="3">
        <v>581017171.42859995</v>
      </c>
      <c r="AD15" s="2">
        <v>578185571.42857099</v>
      </c>
      <c r="AE15" s="2">
        <v>3456142.8571428601</v>
      </c>
      <c r="AF15" s="2">
        <v>3899028.57142857</v>
      </c>
      <c r="AG15" s="2">
        <v>3999028.57142857</v>
      </c>
      <c r="AH15" s="2">
        <v>3994371.42857143</v>
      </c>
      <c r="AI15" s="2">
        <v>3597000</v>
      </c>
      <c r="AJ15" s="2">
        <v>3499400</v>
      </c>
      <c r="AK15" s="2">
        <v>5375400</v>
      </c>
      <c r="AL15" s="2">
        <v>8857942.8571428601</v>
      </c>
      <c r="AM15" s="2">
        <v>7959342.8571428601</v>
      </c>
      <c r="AN15" s="2">
        <v>8137342.8571428601</v>
      </c>
      <c r="AO15" s="2">
        <v>7844857.1428571399</v>
      </c>
      <c r="AP15" s="2">
        <v>7971342.8571428601</v>
      </c>
      <c r="AQ15" s="2">
        <v>8485257.1428571399</v>
      </c>
      <c r="AR15" s="2">
        <v>10828085.7142857</v>
      </c>
      <c r="AS15" s="2">
        <v>11050285.7142857</v>
      </c>
      <c r="AT15" s="2">
        <v>17456800</v>
      </c>
      <c r="AU15" s="2">
        <v>13721171.428571399</v>
      </c>
      <c r="AV15" s="2">
        <v>13897171.428571399</v>
      </c>
      <c r="AW15" s="2">
        <v>13897171.428571399</v>
      </c>
      <c r="AX15" s="3">
        <v>13332371.4286</v>
      </c>
      <c r="AY15" s="2">
        <v>13332371.428571399</v>
      </c>
      <c r="AZ15" s="2">
        <v>6951085.7142857099</v>
      </c>
      <c r="BA15" s="2">
        <v>6252942.8571428601</v>
      </c>
      <c r="BB15" s="2">
        <v>6676571.42857143</v>
      </c>
      <c r="BC15" s="2">
        <v>6252942.8571428601</v>
      </c>
      <c r="BD15" s="3">
        <v>5840171.4286000002</v>
      </c>
      <c r="BE15" s="3">
        <v>5840171.4286000002</v>
      </c>
      <c r="BF15" s="2">
        <v>5840171.42857143</v>
      </c>
      <c r="BG15" s="2">
        <v>0</v>
      </c>
      <c r="BH15" s="2">
        <v>0</v>
      </c>
      <c r="BI15" s="2"/>
      <c r="BJ15" s="2"/>
      <c r="BK15" s="2"/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3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3">
        <v>0</v>
      </c>
      <c r="CG15" s="3">
        <v>0</v>
      </c>
      <c r="CH15" s="2">
        <v>0</v>
      </c>
      <c r="CI15" s="2">
        <v>249039885.714286</v>
      </c>
      <c r="CJ15" s="2">
        <v>324882400</v>
      </c>
      <c r="CK15" s="2">
        <v>334785114.28571397</v>
      </c>
      <c r="CL15" s="2">
        <v>337641685.71428603</v>
      </c>
      <c r="CM15" s="2">
        <v>385994514.28571397</v>
      </c>
      <c r="CN15" s="2">
        <v>390372285.71428603</v>
      </c>
      <c r="CO15" s="2">
        <v>396562114.28571397</v>
      </c>
      <c r="CP15" s="2">
        <v>428872228.57142901</v>
      </c>
      <c r="CQ15" s="2">
        <v>432407228.57142901</v>
      </c>
      <c r="CR15" s="2">
        <v>445912542.85714298</v>
      </c>
      <c r="CS15" s="2">
        <v>505088571.42857099</v>
      </c>
      <c r="CT15" s="2">
        <v>522613600</v>
      </c>
      <c r="CU15" s="2">
        <v>524934914.28571397</v>
      </c>
      <c r="CV15" s="2">
        <v>573639400</v>
      </c>
      <c r="CW15" s="2">
        <v>573471857.14285696</v>
      </c>
      <c r="CX15" s="2">
        <v>581703028.57142901</v>
      </c>
      <c r="CY15" s="2">
        <v>626588342.85714304</v>
      </c>
      <c r="CZ15" s="2">
        <v>625253028.57142901</v>
      </c>
      <c r="DA15" s="2">
        <v>628293514.28571403</v>
      </c>
      <c r="DB15" s="2">
        <v>586321228.57142901</v>
      </c>
      <c r="DC15" s="2">
        <v>588612771.42857099</v>
      </c>
      <c r="DD15" s="2">
        <v>579656285.71428597</v>
      </c>
      <c r="DE15" s="2">
        <v>559168771.42857099</v>
      </c>
      <c r="DF15" s="2">
        <v>558213342.85714304</v>
      </c>
      <c r="DG15" s="2">
        <v>556562571.42857099</v>
      </c>
      <c r="DH15" s="2">
        <v>585233771.42857099</v>
      </c>
      <c r="DI15" s="2">
        <v>586857342.85714304</v>
      </c>
      <c r="DJ15" s="2">
        <v>584025742.85714304</v>
      </c>
      <c r="DK15" s="2">
        <v>425330101.37918103</v>
      </c>
      <c r="DL15" s="2">
        <v>534375125.89014298</v>
      </c>
      <c r="DM15" s="2">
        <v>540228325.38032603</v>
      </c>
      <c r="DN15" s="2">
        <v>531307783.43386602</v>
      </c>
      <c r="DO15" s="2">
        <v>591648929.703403</v>
      </c>
      <c r="DP15" s="2">
        <v>584408245.48768497</v>
      </c>
      <c r="DQ15" s="2">
        <v>574985277.27349603</v>
      </c>
      <c r="DR15" s="2">
        <v>601142419.41978598</v>
      </c>
      <c r="DS15" s="2">
        <v>593422235.81119299</v>
      </c>
      <c r="DT15" s="2">
        <v>601885672.974769</v>
      </c>
      <c r="DU15" s="2">
        <v>661266064.96768701</v>
      </c>
      <c r="DV15" s="2">
        <v>665007687.47302306</v>
      </c>
      <c r="DW15" s="2">
        <v>665802845.06569898</v>
      </c>
      <c r="DX15" s="2">
        <v>713630053.36987197</v>
      </c>
      <c r="DY15" s="2">
        <v>691930287.57630599</v>
      </c>
      <c r="DZ15" s="2">
        <v>670900477.10879695</v>
      </c>
      <c r="EA15" s="2">
        <v>716509392.14577305</v>
      </c>
      <c r="EB15" s="2">
        <v>696980617.11122</v>
      </c>
      <c r="EC15" s="2">
        <v>676176763.67024398</v>
      </c>
      <c r="ED15" s="2">
        <v>638509716.12833405</v>
      </c>
      <c r="EE15" s="2">
        <v>628280887.35787296</v>
      </c>
      <c r="EF15" s="2">
        <v>606338983.56774604</v>
      </c>
      <c r="EG15" s="2">
        <v>575348596.08927</v>
      </c>
      <c r="EH15" s="2">
        <v>566640106.60371494</v>
      </c>
      <c r="EI15" s="2">
        <v>557281351.30015504</v>
      </c>
      <c r="EJ15" s="2">
        <v>587122316.85625601</v>
      </c>
      <c r="EK15" s="2">
        <v>587648094.07620394</v>
      </c>
      <c r="EL15" s="2">
        <v>578185571.42857099</v>
      </c>
      <c r="EM15" s="2">
        <v>5985744.7187153902</v>
      </c>
      <c r="EN15" s="2">
        <v>6491127.1709601898</v>
      </c>
      <c r="EO15" s="2">
        <v>6531074.3153717602</v>
      </c>
      <c r="EP15" s="2">
        <v>6360730.4451685203</v>
      </c>
      <c r="EQ15" s="2">
        <v>5565311.2811634298</v>
      </c>
      <c r="ER15" s="2">
        <v>5286176.1311697103</v>
      </c>
      <c r="ES15" s="2">
        <v>7901024.6171052596</v>
      </c>
      <c r="ET15" s="2">
        <v>12677866.875812201</v>
      </c>
      <c r="EU15" s="2">
        <v>11127988.1296263</v>
      </c>
      <c r="EV15" s="2">
        <v>11187819.8714725</v>
      </c>
      <c r="EW15" s="2">
        <v>10432586.001700699</v>
      </c>
      <c r="EX15" s="2">
        <v>10300367.3054615</v>
      </c>
      <c r="EY15" s="2">
        <v>10939126.919132801</v>
      </c>
      <c r="EZ15" s="2">
        <v>13729730.000162199</v>
      </c>
      <c r="FA15" s="2">
        <v>13594833.058527401</v>
      </c>
      <c r="FB15" s="2">
        <v>20756497.528472599</v>
      </c>
      <c r="FC15" s="2">
        <v>16041564.4011363</v>
      </c>
      <c r="FD15" s="2">
        <v>15843569.6742213</v>
      </c>
      <c r="FE15" s="2">
        <v>15294596.89985</v>
      </c>
      <c r="FF15" s="2">
        <v>14856918.402607299</v>
      </c>
      <c r="FG15" s="2">
        <v>14560680.5858979</v>
      </c>
      <c r="FH15" s="2">
        <v>7359308.5005903197</v>
      </c>
      <c r="FI15" s="2">
        <v>6506635.74522503</v>
      </c>
      <c r="FJ15" s="2">
        <v>6859403.2927920399</v>
      </c>
      <c r="FK15" s="2">
        <v>6332159.6863154396</v>
      </c>
      <c r="FL15" s="2">
        <v>5918075.3463285901</v>
      </c>
      <c r="FM15" s="2">
        <v>5906823.0301007899</v>
      </c>
      <c r="FN15" s="2">
        <v>5840171.42857143</v>
      </c>
      <c r="FO15" s="2">
        <v>0</v>
      </c>
      <c r="FP15" s="2">
        <v>0</v>
      </c>
      <c r="FQ15" s="2"/>
      <c r="FR15" s="2"/>
      <c r="FS15" s="2"/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431315846.09789598</v>
      </c>
      <c r="GR15" s="2">
        <v>540866253.06110299</v>
      </c>
      <c r="GS15" s="2">
        <v>546759399.69569802</v>
      </c>
      <c r="GT15" s="2">
        <v>537668513.879035</v>
      </c>
      <c r="GU15" s="2">
        <v>597214240.98456705</v>
      </c>
      <c r="GV15" s="2">
        <v>589694421.61885405</v>
      </c>
      <c r="GW15" s="2">
        <v>582886301.89060199</v>
      </c>
      <c r="GX15" s="2">
        <v>613820286.29559803</v>
      </c>
      <c r="GY15" s="2">
        <v>604550223.94081903</v>
      </c>
      <c r="GZ15" s="2">
        <v>613073492.84624195</v>
      </c>
      <c r="HA15" s="2">
        <v>671698650.96938801</v>
      </c>
      <c r="HB15" s="2">
        <v>675308054.77848494</v>
      </c>
      <c r="HC15" s="2">
        <v>676741971.98483205</v>
      </c>
      <c r="HD15" s="2">
        <v>727359783.37003398</v>
      </c>
      <c r="HE15" s="2">
        <v>705525120.63483298</v>
      </c>
      <c r="HF15" s="2">
        <v>691656974.63726902</v>
      </c>
      <c r="HG15" s="2">
        <v>732550956.54690897</v>
      </c>
      <c r="HH15" s="2">
        <v>712824186.78544104</v>
      </c>
      <c r="HI15" s="2">
        <v>691471360.57009399</v>
      </c>
      <c r="HJ15" s="2">
        <v>653366634.53094101</v>
      </c>
      <c r="HK15" s="2">
        <v>642841567.943771</v>
      </c>
      <c r="HL15" s="2">
        <v>613698292.06833601</v>
      </c>
      <c r="HM15" s="2">
        <v>581855231.83449495</v>
      </c>
      <c r="HN15" s="2">
        <v>573499509.89650798</v>
      </c>
      <c r="HO15" s="2">
        <v>563613510.98647106</v>
      </c>
      <c r="HP15" s="2">
        <v>593040392.20258498</v>
      </c>
      <c r="HQ15" s="2">
        <v>593554917.106305</v>
      </c>
      <c r="HR15" s="2">
        <v>584025742.85714304</v>
      </c>
    </row>
    <row r="16" spans="1:226" x14ac:dyDescent="0.25">
      <c r="A16" s="2" t="s">
        <v>4</v>
      </c>
      <c r="B16" s="2" t="s">
        <v>52</v>
      </c>
      <c r="C16" s="2">
        <v>7447028.57142857</v>
      </c>
      <c r="D16" s="2">
        <v>8019828.57142857</v>
      </c>
      <c r="E16" s="2">
        <v>7973400</v>
      </c>
      <c r="F16" s="2">
        <v>7978885.7142857099</v>
      </c>
      <c r="G16" s="2">
        <v>9437828.5714285709</v>
      </c>
      <c r="H16" s="2">
        <v>9424200</v>
      </c>
      <c r="I16" s="2">
        <v>9424200</v>
      </c>
      <c r="J16" s="2">
        <v>10519914.2857143</v>
      </c>
      <c r="K16" s="2">
        <v>10713742.857142899</v>
      </c>
      <c r="L16" s="2">
        <v>10963800</v>
      </c>
      <c r="M16" s="2">
        <v>14235657.142857101</v>
      </c>
      <c r="N16" s="2">
        <v>14390085.7142857</v>
      </c>
      <c r="O16" s="2">
        <v>15877085.7142857</v>
      </c>
      <c r="P16" s="2">
        <v>21030057.142857101</v>
      </c>
      <c r="Q16" s="2">
        <v>29035028.571428601</v>
      </c>
      <c r="R16" s="2">
        <v>37139057.142857097</v>
      </c>
      <c r="S16" s="2">
        <v>49634542.857142903</v>
      </c>
      <c r="T16" s="2">
        <v>54140400</v>
      </c>
      <c r="U16" s="2">
        <v>56975914.285714298</v>
      </c>
      <c r="V16" s="3">
        <v>57147085.714299999</v>
      </c>
      <c r="W16" s="2">
        <v>58152514.285714298</v>
      </c>
      <c r="X16" s="2">
        <v>58001914.285714298</v>
      </c>
      <c r="Y16" s="2">
        <v>54042257.142857097</v>
      </c>
      <c r="Z16" s="2">
        <v>54270828.571428597</v>
      </c>
      <c r="AA16" s="2">
        <v>55346857.142857097</v>
      </c>
      <c r="AB16" s="3">
        <v>56677514.285700001</v>
      </c>
      <c r="AC16" s="3">
        <v>57176800</v>
      </c>
      <c r="AD16" s="2">
        <v>57523857.142857097</v>
      </c>
      <c r="AE16" s="2">
        <v>3537542.8571428601</v>
      </c>
      <c r="AF16" s="2">
        <v>3608228.57142857</v>
      </c>
      <c r="AG16" s="2">
        <v>3629828.57142857</v>
      </c>
      <c r="AH16" s="2">
        <v>3429828.57142857</v>
      </c>
      <c r="AI16" s="2">
        <v>4846657.1428571399</v>
      </c>
      <c r="AJ16" s="2">
        <v>4576657.1428571399</v>
      </c>
      <c r="AK16" s="2">
        <v>4576657.1428571399</v>
      </c>
      <c r="AL16" s="2">
        <v>7757600</v>
      </c>
      <c r="AM16" s="2">
        <v>7993714.2857142901</v>
      </c>
      <c r="AN16" s="2">
        <v>7643714.2857142901</v>
      </c>
      <c r="AO16" s="2">
        <v>10457657.142857101</v>
      </c>
      <c r="AP16" s="2">
        <v>10457657.142857101</v>
      </c>
      <c r="AQ16" s="2">
        <v>26417142.857142899</v>
      </c>
      <c r="AR16" s="2">
        <v>29341485.714285702</v>
      </c>
      <c r="AS16" s="2">
        <v>29660142.857142899</v>
      </c>
      <c r="AT16" s="2">
        <v>35347342.857142903</v>
      </c>
      <c r="AU16" s="2">
        <v>45429714.285714298</v>
      </c>
      <c r="AV16" s="2">
        <v>32064828.571428601</v>
      </c>
      <c r="AW16" s="2">
        <v>54581371.428571403</v>
      </c>
      <c r="AX16" s="3">
        <v>70968371.428599998</v>
      </c>
      <c r="AY16" s="2">
        <v>57984514.285714298</v>
      </c>
      <c r="AZ16" s="2">
        <v>77703028.571428597</v>
      </c>
      <c r="BA16" s="2">
        <v>62414142.857142903</v>
      </c>
      <c r="BB16" s="2">
        <v>58338457.142857097</v>
      </c>
      <c r="BC16" s="2">
        <v>57728285.714285702</v>
      </c>
      <c r="BD16" s="3">
        <v>67813800</v>
      </c>
      <c r="BE16" s="3">
        <v>70274742.857099995</v>
      </c>
      <c r="BF16" s="2">
        <v>67328314.285714298</v>
      </c>
      <c r="BG16" s="2">
        <v>5521657.1428571399</v>
      </c>
      <c r="BH16" s="2">
        <v>5857828.57142857</v>
      </c>
      <c r="BI16" s="2">
        <v>5711257.1428571399</v>
      </c>
      <c r="BJ16" s="2">
        <v>5711257.1428571399</v>
      </c>
      <c r="BK16" s="2">
        <v>6378771.42857143</v>
      </c>
      <c r="BL16" s="2">
        <v>6515800</v>
      </c>
      <c r="BM16" s="2">
        <v>6380200</v>
      </c>
      <c r="BN16" s="2">
        <v>6762285.7142857099</v>
      </c>
      <c r="BO16" s="2">
        <v>31290857.142857101</v>
      </c>
      <c r="BP16" s="2">
        <v>11612942.857142899</v>
      </c>
      <c r="BQ16" s="2">
        <v>21285342.857142899</v>
      </c>
      <c r="BR16" s="2">
        <v>29380542.857142899</v>
      </c>
      <c r="BS16" s="2">
        <v>21325428.571428601</v>
      </c>
      <c r="BT16" s="2">
        <v>20234828.571428601</v>
      </c>
      <c r="BU16" s="2">
        <v>20152514.285714298</v>
      </c>
      <c r="BV16" s="2">
        <v>28041542.857142899</v>
      </c>
      <c r="BW16" s="2">
        <v>32163342.857142899</v>
      </c>
      <c r="BX16" s="2">
        <v>34195342.857142903</v>
      </c>
      <c r="BY16" s="2">
        <v>25664857.142857101</v>
      </c>
      <c r="BZ16" s="3">
        <v>25646942.857099999</v>
      </c>
      <c r="CA16" s="2">
        <v>25646942.857142899</v>
      </c>
      <c r="CB16" s="2">
        <v>25707628.571428601</v>
      </c>
      <c r="CC16" s="2">
        <v>25047628.571428601</v>
      </c>
      <c r="CD16" s="2">
        <v>43140028.571428597</v>
      </c>
      <c r="CE16" s="2">
        <v>41718628.571428597</v>
      </c>
      <c r="CF16" s="3">
        <v>37768142.857100002</v>
      </c>
      <c r="CG16" s="3">
        <v>36222828.571400002</v>
      </c>
      <c r="CH16" s="2">
        <v>41852342.857142903</v>
      </c>
      <c r="CI16" s="2">
        <v>16506228.571428601</v>
      </c>
      <c r="CJ16" s="2">
        <v>17485885.714285702</v>
      </c>
      <c r="CK16" s="2">
        <v>17314485.714285702</v>
      </c>
      <c r="CL16" s="2">
        <v>17119971.428571399</v>
      </c>
      <c r="CM16" s="2">
        <v>20663257.142857101</v>
      </c>
      <c r="CN16" s="2">
        <v>20516657.142857101</v>
      </c>
      <c r="CO16" s="2">
        <v>20381057.142857101</v>
      </c>
      <c r="CP16" s="2">
        <v>25039800</v>
      </c>
      <c r="CQ16" s="2">
        <v>49998314.285714298</v>
      </c>
      <c r="CR16" s="2">
        <v>30220457.142857101</v>
      </c>
      <c r="CS16" s="2">
        <v>45978657.142857097</v>
      </c>
      <c r="CT16" s="2">
        <v>54228285.714285702</v>
      </c>
      <c r="CU16" s="2">
        <v>63619657.142857097</v>
      </c>
      <c r="CV16" s="2">
        <v>70606371.428571403</v>
      </c>
      <c r="CW16" s="2">
        <v>78847685.714285702</v>
      </c>
      <c r="CX16" s="2">
        <v>100527942.857143</v>
      </c>
      <c r="CY16" s="2">
        <v>127227600</v>
      </c>
      <c r="CZ16" s="2">
        <v>120400571.428571</v>
      </c>
      <c r="DA16" s="2">
        <v>137222142.85714301</v>
      </c>
      <c r="DB16" s="2">
        <v>153762400</v>
      </c>
      <c r="DC16" s="2">
        <v>141783971.42857099</v>
      </c>
      <c r="DD16" s="2">
        <v>161412571.42857099</v>
      </c>
      <c r="DE16" s="2">
        <v>141504028.57142901</v>
      </c>
      <c r="DF16" s="2">
        <v>155749314.285714</v>
      </c>
      <c r="DG16" s="2">
        <v>154793771.42857099</v>
      </c>
      <c r="DH16" s="2">
        <v>162259457.14285699</v>
      </c>
      <c r="DI16" s="2">
        <v>163674371.42857099</v>
      </c>
      <c r="DJ16" s="2">
        <v>166704514.285714</v>
      </c>
      <c r="DK16" s="2">
        <v>12897618.467774101</v>
      </c>
      <c r="DL16" s="2">
        <v>13351460.804343199</v>
      </c>
      <c r="DM16" s="2">
        <v>13021879.4429825</v>
      </c>
      <c r="DN16" s="2">
        <v>12705764.1456064</v>
      </c>
      <c r="DO16" s="2">
        <v>14602294.639493501</v>
      </c>
      <c r="DP16" s="2">
        <v>14236149.367140001</v>
      </c>
      <c r="DQ16" s="2">
        <v>13852147.9697368</v>
      </c>
      <c r="DR16" s="2">
        <v>15056551.5052622</v>
      </c>
      <c r="DS16" s="2">
        <v>14978925.456284599</v>
      </c>
      <c r="DT16" s="2">
        <v>15073841.8744615</v>
      </c>
      <c r="DU16" s="2">
        <v>18931475.070748299</v>
      </c>
      <c r="DV16" s="2">
        <v>18594504.222258899</v>
      </c>
      <c r="DW16" s="2">
        <v>20468614.304838799</v>
      </c>
      <c r="DX16" s="2">
        <v>26665563.431814499</v>
      </c>
      <c r="DY16" s="2">
        <v>35720919.484266803</v>
      </c>
      <c r="DZ16" s="2">
        <v>44159109.790770203</v>
      </c>
      <c r="EA16" s="2">
        <v>58028260.9184421</v>
      </c>
      <c r="EB16" s="2">
        <v>61723150.210746497</v>
      </c>
      <c r="EC16" s="2">
        <v>62705108.480480298</v>
      </c>
      <c r="ED16" s="2">
        <v>63681813.393262401</v>
      </c>
      <c r="EE16" s="2">
        <v>63510095.733350098</v>
      </c>
      <c r="EF16" s="2">
        <v>61408245.905543603</v>
      </c>
      <c r="EG16" s="2">
        <v>56234846.55336</v>
      </c>
      <c r="EH16" s="2">
        <v>55756986.080063902</v>
      </c>
      <c r="EI16" s="2">
        <v>56048031.394356497</v>
      </c>
      <c r="EJ16" s="2">
        <v>57433553.807087503</v>
      </c>
      <c r="EK16" s="2">
        <v>57829336.545704797</v>
      </c>
      <c r="EL16" s="2">
        <v>57523857.142857097</v>
      </c>
      <c r="EM16" s="2">
        <v>6126722.5776301203</v>
      </c>
      <c r="EN16" s="2">
        <v>6007001.5107515398</v>
      </c>
      <c r="EO16" s="2">
        <v>5928109.7218045099</v>
      </c>
      <c r="EP16" s="2">
        <v>5461739.2013033303</v>
      </c>
      <c r="EQ16" s="2">
        <v>7498792.2360506495</v>
      </c>
      <c r="ER16" s="2">
        <v>6913475.3812421504</v>
      </c>
      <c r="ES16" s="2">
        <v>6726993.4795112796</v>
      </c>
      <c r="ET16" s="2">
        <v>11103009.0916079</v>
      </c>
      <c r="EU16" s="2">
        <v>11176042.957268</v>
      </c>
      <c r="EV16" s="2">
        <v>10509142.8589011</v>
      </c>
      <c r="EW16" s="2">
        <v>13907252.296938799</v>
      </c>
      <c r="EX16" s="2">
        <v>13513119.6407502</v>
      </c>
      <c r="EY16" s="2">
        <v>34056773.258593701</v>
      </c>
      <c r="EZ16" s="2">
        <v>37204237.876439102</v>
      </c>
      <c r="FA16" s="2">
        <v>36489978.726400301</v>
      </c>
      <c r="FB16" s="2">
        <v>42028724.3167338</v>
      </c>
      <c r="FC16" s="2">
        <v>53112352.049039401</v>
      </c>
      <c r="FD16" s="2">
        <v>36555737.127840303</v>
      </c>
      <c r="FE16" s="2">
        <v>60069783.159234002</v>
      </c>
      <c r="FF16" s="2">
        <v>79083553.074487895</v>
      </c>
      <c r="FG16" s="2">
        <v>63326617.921354197</v>
      </c>
      <c r="FH16" s="2">
        <v>82266365.599850506</v>
      </c>
      <c r="FI16" s="2">
        <v>64946394.393795602</v>
      </c>
      <c r="FJ16" s="2">
        <v>59936002.977466002</v>
      </c>
      <c r="FK16" s="2">
        <v>58459629.635433301</v>
      </c>
      <c r="FL16" s="2">
        <v>68718390.004354194</v>
      </c>
      <c r="FM16" s="2">
        <v>71076761.122493297</v>
      </c>
      <c r="FN16" s="2">
        <v>67328314.285714298</v>
      </c>
      <c r="FO16" s="2">
        <v>9563039.3324474003</v>
      </c>
      <c r="FP16" s="2">
        <v>9752149.6717053391</v>
      </c>
      <c r="FQ16" s="2">
        <v>9327426.4406850506</v>
      </c>
      <c r="FR16" s="2">
        <v>9094739.3947663195</v>
      </c>
      <c r="FS16" s="2">
        <v>9869293.4643846508</v>
      </c>
      <c r="FT16" s="2">
        <v>9842734.8789722808</v>
      </c>
      <c r="FU16" s="2">
        <v>9377928.5749999993</v>
      </c>
      <c r="FV16" s="2">
        <v>9678472.6933284495</v>
      </c>
      <c r="FW16" s="2">
        <v>43747868.775254801</v>
      </c>
      <c r="FX16" s="2">
        <v>15966331.4111648</v>
      </c>
      <c r="FY16" s="2">
        <v>28306591.9352041</v>
      </c>
      <c r="FZ16" s="2">
        <v>37964793.195571303</v>
      </c>
      <c r="GA16" s="2">
        <v>27492575.159508701</v>
      </c>
      <c r="GB16" s="2">
        <v>25657234.364034399</v>
      </c>
      <c r="GC16" s="2">
        <v>24793030.199181899</v>
      </c>
      <c r="GD16" s="2">
        <v>33341976.4795864</v>
      </c>
      <c r="GE16" s="2">
        <v>37602499.0639157</v>
      </c>
      <c r="GF16" s="2">
        <v>38984645.175865099</v>
      </c>
      <c r="GG16" s="2">
        <v>28245578.354543298</v>
      </c>
      <c r="GH16" s="2">
        <v>28579652.115627602</v>
      </c>
      <c r="GI16" s="2">
        <v>28009791.427454099</v>
      </c>
      <c r="GJ16" s="2">
        <v>27217384.0536757</v>
      </c>
      <c r="GK16" s="2">
        <v>26063854.911100999</v>
      </c>
      <c r="GL16" s="2">
        <v>44321379.198861703</v>
      </c>
      <c r="GM16" s="2">
        <v>42247150.508756399</v>
      </c>
      <c r="GN16" s="2">
        <v>38271944.214854598</v>
      </c>
      <c r="GO16" s="2">
        <v>36636225.603645399</v>
      </c>
      <c r="GP16" s="2">
        <v>41852342.857142903</v>
      </c>
      <c r="GQ16" s="2">
        <v>28587380.377851602</v>
      </c>
      <c r="GR16" s="2">
        <v>29110611.986800101</v>
      </c>
      <c r="GS16" s="2">
        <v>28277415.605471998</v>
      </c>
      <c r="GT16" s="2">
        <v>27262242.741675999</v>
      </c>
      <c r="GU16" s="2">
        <v>31970380.339928798</v>
      </c>
      <c r="GV16" s="2">
        <v>30992359.627354398</v>
      </c>
      <c r="GW16" s="2">
        <v>29957070.024248101</v>
      </c>
      <c r="GX16" s="2">
        <v>35838033.290198602</v>
      </c>
      <c r="GY16" s="2">
        <v>69902837.188807398</v>
      </c>
      <c r="GZ16" s="2">
        <v>41549316.144527502</v>
      </c>
      <c r="HA16" s="2">
        <v>61145319.302891202</v>
      </c>
      <c r="HB16" s="2">
        <v>70072417.058580503</v>
      </c>
      <c r="HC16" s="2">
        <v>82017962.722941205</v>
      </c>
      <c r="HD16" s="2">
        <v>89527035.672288001</v>
      </c>
      <c r="HE16" s="2">
        <v>97003928.409849003</v>
      </c>
      <c r="HF16" s="2">
        <v>119529810.58709</v>
      </c>
      <c r="HG16" s="2">
        <v>148743112.03139701</v>
      </c>
      <c r="HH16" s="2">
        <v>137263532.51445201</v>
      </c>
      <c r="HI16" s="2">
        <v>151020469.99425799</v>
      </c>
      <c r="HJ16" s="2">
        <v>171345018.58337799</v>
      </c>
      <c r="HK16" s="2">
        <v>154846505.082158</v>
      </c>
      <c r="HL16" s="2">
        <v>170891995.55906999</v>
      </c>
      <c r="HM16" s="2">
        <v>147245095.858257</v>
      </c>
      <c r="HN16" s="2">
        <v>160014368.256392</v>
      </c>
      <c r="HO16" s="2">
        <v>156754811.538546</v>
      </c>
      <c r="HP16" s="2">
        <v>164423888.02629599</v>
      </c>
      <c r="HQ16" s="2">
        <v>165542323.271844</v>
      </c>
      <c r="HR16" s="2">
        <v>166704514.285714</v>
      </c>
    </row>
    <row r="17" spans="1:226" x14ac:dyDescent="0.25">
      <c r="A17" s="2" t="s">
        <v>4</v>
      </c>
      <c r="B17" s="2" t="s">
        <v>54</v>
      </c>
      <c r="C17" s="2">
        <v>277152000</v>
      </c>
      <c r="D17" s="2">
        <v>334616942.85714298</v>
      </c>
      <c r="E17" s="2">
        <v>356229142.85714298</v>
      </c>
      <c r="F17" s="2">
        <v>385636285.71428603</v>
      </c>
      <c r="G17" s="2">
        <v>452701228.57142901</v>
      </c>
      <c r="H17" s="2">
        <v>470264914.28571397</v>
      </c>
      <c r="I17" s="2">
        <v>480700057.14285702</v>
      </c>
      <c r="J17" s="2">
        <v>527491285.71428603</v>
      </c>
      <c r="K17" s="2">
        <v>540295800</v>
      </c>
      <c r="L17" s="2">
        <v>556349742.85714304</v>
      </c>
      <c r="M17" s="2">
        <v>635629342.85714304</v>
      </c>
      <c r="N17" s="2">
        <v>661115428.57142901</v>
      </c>
      <c r="O17" s="2">
        <v>687652714.28571403</v>
      </c>
      <c r="P17" s="2">
        <v>776346714.28571403</v>
      </c>
      <c r="Q17" s="2">
        <v>813114057.14285696</v>
      </c>
      <c r="R17" s="2">
        <v>843002171.42857099</v>
      </c>
      <c r="S17" s="2">
        <v>937410742.85714304</v>
      </c>
      <c r="T17" s="2">
        <v>954625942.85714304</v>
      </c>
      <c r="U17" s="2">
        <v>965227800</v>
      </c>
      <c r="V17" s="3">
        <v>910827000</v>
      </c>
      <c r="W17" s="2">
        <v>915184600</v>
      </c>
      <c r="X17" s="2">
        <v>916422685.71428597</v>
      </c>
      <c r="Y17" s="2">
        <v>867693742.85714304</v>
      </c>
      <c r="Z17" s="2">
        <v>871132142.85714304</v>
      </c>
      <c r="AA17" s="2">
        <v>881304971.42857099</v>
      </c>
      <c r="AB17" s="3">
        <v>880176600</v>
      </c>
      <c r="AC17" s="3">
        <v>889616200</v>
      </c>
      <c r="AD17" s="2">
        <v>894550028.57142901</v>
      </c>
      <c r="AE17" s="2">
        <v>58972400</v>
      </c>
      <c r="AF17" s="2">
        <v>70519657.142857105</v>
      </c>
      <c r="AG17" s="2">
        <v>71382885.714285702</v>
      </c>
      <c r="AH17" s="2">
        <v>70788885.714285702</v>
      </c>
      <c r="AI17" s="2">
        <v>67737685.714285702</v>
      </c>
      <c r="AJ17" s="2">
        <v>68991542.857142895</v>
      </c>
      <c r="AK17" s="2">
        <v>75524914.285714298</v>
      </c>
      <c r="AL17" s="2">
        <v>80410142.857142895</v>
      </c>
      <c r="AM17" s="2">
        <v>80133314.285714298</v>
      </c>
      <c r="AN17" s="2">
        <v>88556314.285714298</v>
      </c>
      <c r="AO17" s="2">
        <v>105839485.714286</v>
      </c>
      <c r="AP17" s="2">
        <v>104622714.285714</v>
      </c>
      <c r="AQ17" s="2">
        <v>108300285.714286</v>
      </c>
      <c r="AR17" s="2">
        <v>128068628.571429</v>
      </c>
      <c r="AS17" s="2">
        <v>124749942.857143</v>
      </c>
      <c r="AT17" s="2">
        <v>125116314.285714</v>
      </c>
      <c r="AU17" s="2">
        <v>133663400</v>
      </c>
      <c r="AV17" s="2">
        <v>133006428.571429</v>
      </c>
      <c r="AW17" s="2">
        <v>126639200</v>
      </c>
      <c r="AX17" s="3">
        <v>143199600</v>
      </c>
      <c r="AY17" s="2">
        <v>139106142.85714301</v>
      </c>
      <c r="AZ17" s="2">
        <v>141921057.14285699</v>
      </c>
      <c r="BA17" s="2">
        <v>149992257.14285699</v>
      </c>
      <c r="BB17" s="2">
        <v>151366628.57142901</v>
      </c>
      <c r="BC17" s="2">
        <v>141717942.85714301</v>
      </c>
      <c r="BD17" s="3">
        <v>141280828.57139999</v>
      </c>
      <c r="BE17" s="3">
        <v>151777257.14289999</v>
      </c>
      <c r="BF17" s="2">
        <v>154193200</v>
      </c>
      <c r="BG17" s="2">
        <v>34277685.714285702</v>
      </c>
      <c r="BH17" s="2">
        <v>37411857.142857097</v>
      </c>
      <c r="BI17" s="2">
        <v>37411857.142857097</v>
      </c>
      <c r="BJ17" s="2">
        <v>37411857.142857097</v>
      </c>
      <c r="BK17" s="2">
        <v>39835571.428571403</v>
      </c>
      <c r="BL17" s="2">
        <v>42767971.428571403</v>
      </c>
      <c r="BM17" s="2">
        <v>42750942.857142903</v>
      </c>
      <c r="BN17" s="2">
        <v>49196771.428571403</v>
      </c>
      <c r="BO17" s="2">
        <v>50748000</v>
      </c>
      <c r="BP17" s="2">
        <v>35377885.714285702</v>
      </c>
      <c r="BQ17" s="2">
        <v>45707914.285714298</v>
      </c>
      <c r="BR17" s="2">
        <v>47791514.285714298</v>
      </c>
      <c r="BS17" s="2">
        <v>53217800</v>
      </c>
      <c r="BT17" s="2">
        <v>44871714.285714298</v>
      </c>
      <c r="BU17" s="2">
        <v>45018600</v>
      </c>
      <c r="BV17" s="2">
        <v>45844114.285714298</v>
      </c>
      <c r="BW17" s="2">
        <v>61369485.714285702</v>
      </c>
      <c r="BX17" s="2">
        <v>49854771.428571403</v>
      </c>
      <c r="BY17" s="2">
        <v>62751942.857142903</v>
      </c>
      <c r="BZ17" s="3">
        <v>62731485.714299999</v>
      </c>
      <c r="CA17" s="2">
        <v>62836171.428571403</v>
      </c>
      <c r="CB17" s="2">
        <v>66174285.714285702</v>
      </c>
      <c r="CC17" s="2">
        <v>70236228.571428597</v>
      </c>
      <c r="CD17" s="2">
        <v>71796057.142857105</v>
      </c>
      <c r="CE17" s="2">
        <v>69947171.428571403</v>
      </c>
      <c r="CF17" s="3">
        <v>68799942.857099995</v>
      </c>
      <c r="CG17" s="3">
        <v>76532742.857099995</v>
      </c>
      <c r="CH17" s="2">
        <v>74904542.857142895</v>
      </c>
      <c r="CI17" s="2">
        <v>370402085.71428603</v>
      </c>
      <c r="CJ17" s="2">
        <v>442548457.14285702</v>
      </c>
      <c r="CK17" s="2">
        <v>465023885.71428603</v>
      </c>
      <c r="CL17" s="2">
        <v>493837028.57142901</v>
      </c>
      <c r="CM17" s="2">
        <v>560274485.71428597</v>
      </c>
      <c r="CN17" s="2">
        <v>582024428.57142901</v>
      </c>
      <c r="CO17" s="2">
        <v>598975914.28571403</v>
      </c>
      <c r="CP17" s="2">
        <v>657098200</v>
      </c>
      <c r="CQ17" s="2">
        <v>671177114.28571403</v>
      </c>
      <c r="CR17" s="2">
        <v>680283942.85714304</v>
      </c>
      <c r="CS17" s="2">
        <v>787176742.85714304</v>
      </c>
      <c r="CT17" s="2">
        <v>813529657.14285696</v>
      </c>
      <c r="CU17" s="2">
        <v>849170800</v>
      </c>
      <c r="CV17" s="2">
        <v>949287057.14285696</v>
      </c>
      <c r="CW17" s="2">
        <v>982882600</v>
      </c>
      <c r="CX17" s="2">
        <v>1013962600</v>
      </c>
      <c r="CY17" s="2">
        <v>1132443628.57143</v>
      </c>
      <c r="CZ17" s="2">
        <v>1137487142.8571401</v>
      </c>
      <c r="DA17" s="2">
        <v>1154618942.8571401</v>
      </c>
      <c r="DB17" s="2">
        <v>1116758085.7142899</v>
      </c>
      <c r="DC17" s="2">
        <v>1117126914.2857101</v>
      </c>
      <c r="DD17" s="2">
        <v>1124518028.57143</v>
      </c>
      <c r="DE17" s="2">
        <v>1087922228.57143</v>
      </c>
      <c r="DF17" s="2">
        <v>1094294828.57143</v>
      </c>
      <c r="DG17" s="2">
        <v>1092970085.7142899</v>
      </c>
      <c r="DH17" s="2">
        <v>1090257371.42857</v>
      </c>
      <c r="DI17" s="2">
        <v>1117926200</v>
      </c>
      <c r="DJ17" s="2">
        <v>1123647771.42857</v>
      </c>
      <c r="DK17" s="2">
        <v>480003630.88372099</v>
      </c>
      <c r="DL17" s="2">
        <v>557072380.941239</v>
      </c>
      <c r="DM17" s="2">
        <v>581781041.00668299</v>
      </c>
      <c r="DN17" s="2">
        <v>614096236.95957601</v>
      </c>
      <c r="DO17" s="2">
        <v>700423479.11179304</v>
      </c>
      <c r="DP17" s="2">
        <v>710379826.60562205</v>
      </c>
      <c r="DQ17" s="2">
        <v>706556346.49135399</v>
      </c>
      <c r="DR17" s="2">
        <v>754968101.09179103</v>
      </c>
      <c r="DS17" s="2">
        <v>755389654.24655795</v>
      </c>
      <c r="DT17" s="2">
        <v>764910710.76870298</v>
      </c>
      <c r="DU17" s="2">
        <v>845300005.31615698</v>
      </c>
      <c r="DV17" s="2">
        <v>854276609.05230105</v>
      </c>
      <c r="DW17" s="2">
        <v>886516482.79037201</v>
      </c>
      <c r="DX17" s="2">
        <v>984387365.86589897</v>
      </c>
      <c r="DY17" s="2">
        <v>1000349687.8011301</v>
      </c>
      <c r="DZ17" s="2">
        <v>1002347078.94655</v>
      </c>
      <c r="EA17" s="2">
        <v>1095936661.1036899</v>
      </c>
      <c r="EB17" s="2">
        <v>1088328133.2618001</v>
      </c>
      <c r="EC17" s="2">
        <v>1062285961.81652</v>
      </c>
      <c r="ED17" s="2">
        <v>1014979404.8560801</v>
      </c>
      <c r="EE17" s="2">
        <v>999500404.64486504</v>
      </c>
      <c r="EF17" s="2">
        <v>970242281.32453501</v>
      </c>
      <c r="EG17" s="2">
        <v>902897603.92310596</v>
      </c>
      <c r="EH17" s="2">
        <v>894987307.94674206</v>
      </c>
      <c r="EI17" s="2">
        <v>892469983.96196699</v>
      </c>
      <c r="EJ17" s="2">
        <v>891917557.65797603</v>
      </c>
      <c r="EK17" s="2">
        <v>899769043.14881206</v>
      </c>
      <c r="EL17" s="2">
        <v>894550028.57142901</v>
      </c>
      <c r="EM17" s="2">
        <v>102135168.14573599</v>
      </c>
      <c r="EN17" s="2">
        <v>117401566.616138</v>
      </c>
      <c r="EO17" s="2">
        <v>116580045.158104</v>
      </c>
      <c r="EP17" s="2">
        <v>112725876.547602</v>
      </c>
      <c r="EQ17" s="2">
        <v>104804366.545904</v>
      </c>
      <c r="ER17" s="2">
        <v>104218279.449049</v>
      </c>
      <c r="ES17" s="2">
        <v>111010195.88797</v>
      </c>
      <c r="ET17" s="2">
        <v>115086437.454928</v>
      </c>
      <c r="EU17" s="2">
        <v>112034697.608082</v>
      </c>
      <c r="EV17" s="2">
        <v>121753760.423209</v>
      </c>
      <c r="EW17" s="2">
        <v>140752026.07040799</v>
      </c>
      <c r="EX17" s="2">
        <v>135190821.03858501</v>
      </c>
      <c r="EY17" s="2">
        <v>139619878.43871099</v>
      </c>
      <c r="EZ17" s="2">
        <v>162387677.579698</v>
      </c>
      <c r="FA17" s="2">
        <v>153476090.216488</v>
      </c>
      <c r="FB17" s="2">
        <v>148765894.56504199</v>
      </c>
      <c r="FC17" s="2">
        <v>156267272.829932</v>
      </c>
      <c r="FD17" s="2">
        <v>151634930.10227501</v>
      </c>
      <c r="FE17" s="2">
        <v>139373362.82240701</v>
      </c>
      <c r="FF17" s="2">
        <v>159574370.08743501</v>
      </c>
      <c r="FG17" s="2">
        <v>151921968.61081401</v>
      </c>
      <c r="FH17" s="2">
        <v>150255785.23620901</v>
      </c>
      <c r="FI17" s="2">
        <v>156077706.790149</v>
      </c>
      <c r="FJ17" s="2">
        <v>155511666.66149899</v>
      </c>
      <c r="FK17" s="2">
        <v>143513328.85802099</v>
      </c>
      <c r="FL17" s="2">
        <v>143165418.80723</v>
      </c>
      <c r="FM17" s="2">
        <v>153509431.855198</v>
      </c>
      <c r="FN17" s="2">
        <v>154193200</v>
      </c>
      <c r="FO17" s="2">
        <v>59366028.753709897</v>
      </c>
      <c r="FP17" s="2">
        <v>62283493.944006801</v>
      </c>
      <c r="FQ17" s="2">
        <v>61099743.328111902</v>
      </c>
      <c r="FR17" s="2">
        <v>59575515.9464413</v>
      </c>
      <c r="FS17" s="2">
        <v>61633960.262168601</v>
      </c>
      <c r="FT17" s="2">
        <v>64605083.655558802</v>
      </c>
      <c r="FU17" s="2">
        <v>62837417.107330799</v>
      </c>
      <c r="FV17" s="2">
        <v>70412524.550013706</v>
      </c>
      <c r="FW17" s="2">
        <v>70950975.6946183</v>
      </c>
      <c r="FX17" s="2">
        <v>48640129.800791197</v>
      </c>
      <c r="FY17" s="2">
        <v>60785268.368877597</v>
      </c>
      <c r="FZ17" s="2">
        <v>61754984.078492902</v>
      </c>
      <c r="GA17" s="2">
        <v>68607970.124639302</v>
      </c>
      <c r="GB17" s="2">
        <v>56896162.2620399</v>
      </c>
      <c r="GC17" s="2">
        <v>55385025.089207098</v>
      </c>
      <c r="GD17" s="2">
        <v>54509603.413365804</v>
      </c>
      <c r="GE17" s="2">
        <v>71747704.813336298</v>
      </c>
      <c r="GF17" s="2">
        <v>56837288.708767399</v>
      </c>
      <c r="GG17" s="2">
        <v>69061943.692312896</v>
      </c>
      <c r="GH17" s="2">
        <v>69904785.470811993</v>
      </c>
      <c r="GI17" s="2">
        <v>68625257.428054705</v>
      </c>
      <c r="GJ17" s="2">
        <v>70060563.686730295</v>
      </c>
      <c r="GK17" s="2">
        <v>73085835.881357998</v>
      </c>
      <c r="GL17" s="2">
        <v>73762127.1701985</v>
      </c>
      <c r="GM17" s="2">
        <v>70833313.083269805</v>
      </c>
      <c r="GN17" s="2">
        <v>69717687.337008506</v>
      </c>
      <c r="GO17" s="2">
        <v>77406181.238747194</v>
      </c>
      <c r="GP17" s="2">
        <v>74904542.857142895</v>
      </c>
      <c r="GQ17" s="2">
        <v>641504827.783167</v>
      </c>
      <c r="GR17" s="2">
        <v>736757441.50138402</v>
      </c>
      <c r="GS17" s="2">
        <v>759460829.49289894</v>
      </c>
      <c r="GT17" s="2">
        <v>786397629.45361996</v>
      </c>
      <c r="GU17" s="2">
        <v>866861805.91986501</v>
      </c>
      <c r="GV17" s="2">
        <v>879203189.71022904</v>
      </c>
      <c r="GW17" s="2">
        <v>880403959.48665404</v>
      </c>
      <c r="GX17" s="2">
        <v>940467063.09673297</v>
      </c>
      <c r="GY17" s="2">
        <v>938375327.54925799</v>
      </c>
      <c r="GZ17" s="2">
        <v>935304600.99270296</v>
      </c>
      <c r="HA17" s="2">
        <v>1046837299.75544</v>
      </c>
      <c r="HB17" s="2">
        <v>1051222414.1693799</v>
      </c>
      <c r="HC17" s="2">
        <v>1094744331.3537199</v>
      </c>
      <c r="HD17" s="2">
        <v>1203671205.7076399</v>
      </c>
      <c r="HE17" s="2">
        <v>1209210803.1068299</v>
      </c>
      <c r="HF17" s="2">
        <v>1205622576.9249599</v>
      </c>
      <c r="HG17" s="2">
        <v>1323951638.7469499</v>
      </c>
      <c r="HH17" s="2">
        <v>1296800352.07284</v>
      </c>
      <c r="HI17" s="2">
        <v>1270721268.3312399</v>
      </c>
      <c r="HJ17" s="2">
        <v>1244458560.41433</v>
      </c>
      <c r="HK17" s="2">
        <v>1220047630.6837299</v>
      </c>
      <c r="HL17" s="2">
        <v>1190558630.2474699</v>
      </c>
      <c r="HM17" s="2">
        <v>1132061146.59461</v>
      </c>
      <c r="HN17" s="2">
        <v>1124261101.77844</v>
      </c>
      <c r="HO17" s="2">
        <v>1106816625.90326</v>
      </c>
      <c r="HP17" s="2">
        <v>1104800663.8022201</v>
      </c>
      <c r="HQ17" s="2">
        <v>1130684656.2427599</v>
      </c>
      <c r="HR17" s="2">
        <v>1123647771.42857</v>
      </c>
    </row>
    <row r="18" spans="1:226" x14ac:dyDescent="0.25">
      <c r="A18" s="2" t="s">
        <v>4</v>
      </c>
      <c r="B18" s="2" t="s">
        <v>55</v>
      </c>
      <c r="C18" s="2">
        <v>92759342.857142895</v>
      </c>
      <c r="D18" s="2">
        <v>158567457.14285699</v>
      </c>
      <c r="E18" s="2">
        <v>159289457.14285699</v>
      </c>
      <c r="F18" s="2">
        <v>160173771.42857099</v>
      </c>
      <c r="G18" s="2">
        <v>203897828.57142901</v>
      </c>
      <c r="H18" s="2">
        <v>199461742.85714301</v>
      </c>
      <c r="I18" s="2">
        <v>201258885.714286</v>
      </c>
      <c r="J18" s="2">
        <v>212100542.85714301</v>
      </c>
      <c r="K18" s="2">
        <v>215631142.85714301</v>
      </c>
      <c r="L18" s="2">
        <v>219421685.714286</v>
      </c>
      <c r="M18" s="2">
        <v>269218257.14285702</v>
      </c>
      <c r="N18" s="2">
        <v>279159142.85714298</v>
      </c>
      <c r="O18" s="2">
        <v>289610657.14285702</v>
      </c>
      <c r="P18" s="2">
        <v>313393828.57142901</v>
      </c>
      <c r="Q18" s="2">
        <v>313341400</v>
      </c>
      <c r="R18" s="2">
        <v>313492428.57142901</v>
      </c>
      <c r="S18" s="2">
        <v>341346885.71428603</v>
      </c>
      <c r="T18" s="2">
        <v>343214142.85714298</v>
      </c>
      <c r="U18" s="2">
        <v>348390285.71428603</v>
      </c>
      <c r="V18" s="3">
        <v>364548257.14289999</v>
      </c>
      <c r="W18" s="2">
        <v>366808971.42857099</v>
      </c>
      <c r="X18" s="2">
        <v>363924228.57142901</v>
      </c>
      <c r="Y18" s="2">
        <v>369244257.14285702</v>
      </c>
      <c r="Z18" s="2">
        <v>371000542.85714298</v>
      </c>
      <c r="AA18" s="2">
        <v>368362971.42857099</v>
      </c>
      <c r="AB18" s="3">
        <v>371812857.14289999</v>
      </c>
      <c r="AC18" s="3">
        <v>374461057.14289999</v>
      </c>
      <c r="AD18" s="2">
        <v>369621771.42857099</v>
      </c>
      <c r="AE18" s="2">
        <v>1413314.2857142901</v>
      </c>
      <c r="AF18" s="2">
        <v>260600</v>
      </c>
      <c r="AG18" s="2">
        <v>260600</v>
      </c>
      <c r="AH18" s="2">
        <v>260600</v>
      </c>
      <c r="AI18" s="2">
        <v>175000</v>
      </c>
      <c r="AJ18" s="2">
        <v>175000</v>
      </c>
      <c r="AK18" s="2">
        <v>175000</v>
      </c>
      <c r="AL18" s="2">
        <v>189000</v>
      </c>
      <c r="AM18" s="2">
        <v>215000</v>
      </c>
      <c r="AN18" s="2">
        <v>215000</v>
      </c>
      <c r="AO18" s="2">
        <v>431600</v>
      </c>
      <c r="AP18" s="2">
        <v>560971.42857142899</v>
      </c>
      <c r="AQ18" s="2">
        <v>8941171.4285714291</v>
      </c>
      <c r="AR18" s="2">
        <v>4740114.2857142901</v>
      </c>
      <c r="AS18" s="2">
        <v>125314.285714286</v>
      </c>
      <c r="AT18" s="2">
        <v>125314.285714286</v>
      </c>
      <c r="AU18" s="2">
        <v>150200</v>
      </c>
      <c r="AV18" s="2">
        <v>150200</v>
      </c>
      <c r="AW18" s="2">
        <v>150200</v>
      </c>
      <c r="AX18" s="3">
        <v>150200</v>
      </c>
      <c r="AY18" s="2">
        <v>150200</v>
      </c>
      <c r="AZ18" s="2">
        <v>150200</v>
      </c>
      <c r="BA18" s="2">
        <v>159514.285714286</v>
      </c>
      <c r="BB18" s="2">
        <v>614628.57142857101</v>
      </c>
      <c r="BC18" s="2">
        <v>4805428.57142857</v>
      </c>
      <c r="BD18" s="3">
        <v>1057228.5714</v>
      </c>
      <c r="BE18" s="3">
        <v>1057228.5714</v>
      </c>
      <c r="BF18" s="2">
        <v>1057228.57142857</v>
      </c>
      <c r="BG18" s="2"/>
      <c r="BH18" s="2"/>
      <c r="BI18" s="2"/>
      <c r="BJ18" s="2"/>
      <c r="BK18" s="2"/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3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3">
        <v>0</v>
      </c>
      <c r="CG18" s="3">
        <v>0</v>
      </c>
      <c r="CH18" s="2">
        <v>0</v>
      </c>
      <c r="CI18" s="2">
        <v>94172657.142857105</v>
      </c>
      <c r="CJ18" s="2">
        <v>158828057.14285699</v>
      </c>
      <c r="CK18" s="2">
        <v>159550057.14285699</v>
      </c>
      <c r="CL18" s="2">
        <v>160434371.42857099</v>
      </c>
      <c r="CM18" s="2">
        <v>204072828.57142901</v>
      </c>
      <c r="CN18" s="2">
        <v>199636742.85714301</v>
      </c>
      <c r="CO18" s="2">
        <v>201433885.714286</v>
      </c>
      <c r="CP18" s="2">
        <v>212289542.85714301</v>
      </c>
      <c r="CQ18" s="2">
        <v>215846142.85714301</v>
      </c>
      <c r="CR18" s="2">
        <v>219636685.714286</v>
      </c>
      <c r="CS18" s="2">
        <v>269649857.14285702</v>
      </c>
      <c r="CT18" s="2">
        <v>279720114.28571397</v>
      </c>
      <c r="CU18" s="2">
        <v>298551828.57142901</v>
      </c>
      <c r="CV18" s="2">
        <v>318133942.85714298</v>
      </c>
      <c r="CW18" s="2">
        <v>313466714.28571397</v>
      </c>
      <c r="CX18" s="2">
        <v>313617742.85714298</v>
      </c>
      <c r="CY18" s="2">
        <v>341497085.71428603</v>
      </c>
      <c r="CZ18" s="2">
        <v>343364342.85714298</v>
      </c>
      <c r="DA18" s="2">
        <v>348540485.71428603</v>
      </c>
      <c r="DB18" s="2">
        <v>364698457.14285702</v>
      </c>
      <c r="DC18" s="2">
        <v>366959171.42857099</v>
      </c>
      <c r="DD18" s="2">
        <v>364074428.57142901</v>
      </c>
      <c r="DE18" s="2">
        <v>369403771.42857099</v>
      </c>
      <c r="DF18" s="2">
        <v>371615171.42857099</v>
      </c>
      <c r="DG18" s="2">
        <v>373168400</v>
      </c>
      <c r="DH18" s="2">
        <v>372870085.71428603</v>
      </c>
      <c r="DI18" s="2">
        <v>375518285.71428603</v>
      </c>
      <c r="DJ18" s="2">
        <v>370679000</v>
      </c>
      <c r="DK18" s="2">
        <v>160651272.117165</v>
      </c>
      <c r="DL18" s="2">
        <v>263984095.17500499</v>
      </c>
      <c r="DM18" s="2">
        <v>260145998.87781999</v>
      </c>
      <c r="DN18" s="2">
        <v>255064458.24132001</v>
      </c>
      <c r="DO18" s="2">
        <v>315472584.25168198</v>
      </c>
      <c r="DP18" s="2">
        <v>301305910.77697301</v>
      </c>
      <c r="DQ18" s="2">
        <v>295820108.35281998</v>
      </c>
      <c r="DR18" s="2">
        <v>303567373.37292898</v>
      </c>
      <c r="DS18" s="2">
        <v>301474737.44502097</v>
      </c>
      <c r="DT18" s="2">
        <v>301677136.96755999</v>
      </c>
      <c r="DU18" s="2">
        <v>358023424.73860502</v>
      </c>
      <c r="DV18" s="2">
        <v>360722372.58365703</v>
      </c>
      <c r="DW18" s="2">
        <v>373363786.42172903</v>
      </c>
      <c r="DX18" s="2">
        <v>397375192.95086801</v>
      </c>
      <c r="DY18" s="2">
        <v>385494468.96365601</v>
      </c>
      <c r="DZ18" s="2">
        <v>372749004.33285201</v>
      </c>
      <c r="EA18" s="2">
        <v>399072198.66890901</v>
      </c>
      <c r="EB18" s="2">
        <v>391283738.09621</v>
      </c>
      <c r="EC18" s="2">
        <v>383422555.53303701</v>
      </c>
      <c r="ED18" s="2">
        <v>406234085.15138203</v>
      </c>
      <c r="EE18" s="2">
        <v>400603020.822492</v>
      </c>
      <c r="EF18" s="2">
        <v>385296740.53540301</v>
      </c>
      <c r="EG18" s="2">
        <v>384225146.00470299</v>
      </c>
      <c r="EH18" s="2">
        <v>381160056.85367697</v>
      </c>
      <c r="EI18" s="2">
        <v>373029661.53718603</v>
      </c>
      <c r="EJ18" s="2">
        <v>376772587.96551901</v>
      </c>
      <c r="EK18" s="2">
        <v>378734635.32017702</v>
      </c>
      <c r="EL18" s="2">
        <v>369621771.42857099</v>
      </c>
      <c r="EM18" s="2">
        <v>2447739.8276854898</v>
      </c>
      <c r="EN18" s="2">
        <v>433848.51117734698</v>
      </c>
      <c r="EO18" s="2">
        <v>425602.852339181</v>
      </c>
      <c r="EP18" s="2">
        <v>414985.53243050602</v>
      </c>
      <c r="EQ18" s="2">
        <v>270761.59972299199</v>
      </c>
      <c r="ER18" s="2">
        <v>264354.12440838403</v>
      </c>
      <c r="ES18" s="2">
        <v>257223.51973684199</v>
      </c>
      <c r="ET18" s="2">
        <v>270504.88789237698</v>
      </c>
      <c r="EU18" s="2">
        <v>300592.33416770998</v>
      </c>
      <c r="EV18" s="2">
        <v>295597.87692307698</v>
      </c>
      <c r="EW18" s="2">
        <v>573968.91190476203</v>
      </c>
      <c r="EX18" s="2">
        <v>724873.06915640796</v>
      </c>
      <c r="EY18" s="2">
        <v>11526888.038414</v>
      </c>
      <c r="EZ18" s="2">
        <v>6010341.1655586204</v>
      </c>
      <c r="FA18" s="2">
        <v>154170.38420390201</v>
      </c>
      <c r="FB18" s="2">
        <v>149001.28670265299</v>
      </c>
      <c r="FC18" s="2">
        <v>175600.38409209799</v>
      </c>
      <c r="FD18" s="2">
        <v>171236.584171047</v>
      </c>
      <c r="FE18" s="2">
        <v>165303.31126480299</v>
      </c>
      <c r="FF18" s="2">
        <v>167375.260734896</v>
      </c>
      <c r="FG18" s="2">
        <v>164037.90096299601</v>
      </c>
      <c r="FH18" s="2">
        <v>159020.93316399999</v>
      </c>
      <c r="FI18" s="2">
        <v>165986.060806072</v>
      </c>
      <c r="FJ18" s="2">
        <v>631459.61842922994</v>
      </c>
      <c r="FK18" s="2">
        <v>4866307.2365532797</v>
      </c>
      <c r="FL18" s="2">
        <v>1071331.2820572599</v>
      </c>
      <c r="FM18" s="2">
        <v>1069294.30928064</v>
      </c>
      <c r="FN18" s="2">
        <v>1057228.57142857</v>
      </c>
      <c r="FO18" s="2"/>
      <c r="FP18" s="2"/>
      <c r="FQ18" s="2"/>
      <c r="FR18" s="2"/>
      <c r="FS18" s="2"/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163099011.94485101</v>
      </c>
      <c r="GR18" s="2">
        <v>264417943.68618301</v>
      </c>
      <c r="GS18" s="2">
        <v>260571601.73015901</v>
      </c>
      <c r="GT18" s="2">
        <v>255479443.77375001</v>
      </c>
      <c r="GU18" s="2">
        <v>315743345.85140502</v>
      </c>
      <c r="GV18" s="2">
        <v>301570264.90138102</v>
      </c>
      <c r="GW18" s="2">
        <v>296077331.87255597</v>
      </c>
      <c r="GX18" s="2">
        <v>303837878.260822</v>
      </c>
      <c r="GY18" s="2">
        <v>301775329.77918798</v>
      </c>
      <c r="GZ18" s="2">
        <v>301972734.84448397</v>
      </c>
      <c r="HA18" s="2">
        <v>358597393.65051001</v>
      </c>
      <c r="HB18" s="2">
        <v>361447245.65281302</v>
      </c>
      <c r="HC18" s="2">
        <v>384890674.46014303</v>
      </c>
      <c r="HD18" s="2">
        <v>403385534.11642599</v>
      </c>
      <c r="HE18" s="2">
        <v>385648639.34785998</v>
      </c>
      <c r="HF18" s="2">
        <v>372898005.61955398</v>
      </c>
      <c r="HG18" s="2">
        <v>399247799.05300099</v>
      </c>
      <c r="HH18" s="2">
        <v>391454974.680381</v>
      </c>
      <c r="HI18" s="2">
        <v>383587858.84430099</v>
      </c>
      <c r="HJ18" s="2">
        <v>406401460.412117</v>
      </c>
      <c r="HK18" s="2">
        <v>400767058.72345501</v>
      </c>
      <c r="HL18" s="2">
        <v>385455761.46856701</v>
      </c>
      <c r="HM18" s="2">
        <v>384391132.06550902</v>
      </c>
      <c r="HN18" s="2">
        <v>381791516.47210598</v>
      </c>
      <c r="HO18" s="2">
        <v>377895968.77373999</v>
      </c>
      <c r="HP18" s="2">
        <v>377843919.247576</v>
      </c>
      <c r="HQ18" s="2">
        <v>379803929.629457</v>
      </c>
      <c r="HR18" s="2">
        <v>370679000</v>
      </c>
    </row>
    <row r="19" spans="1:226" x14ac:dyDescent="0.25">
      <c r="A19" s="2" t="s">
        <v>4</v>
      </c>
      <c r="B19" s="2" t="s">
        <v>56</v>
      </c>
      <c r="C19" s="2">
        <v>250540914.285714</v>
      </c>
      <c r="D19" s="2">
        <v>300896571.42857099</v>
      </c>
      <c r="E19" s="2">
        <v>305973371.42857099</v>
      </c>
      <c r="F19" s="2">
        <v>312022000</v>
      </c>
      <c r="G19" s="2">
        <v>396272542.85714298</v>
      </c>
      <c r="H19" s="2">
        <v>405212285.71428603</v>
      </c>
      <c r="I19" s="2">
        <v>415788000</v>
      </c>
      <c r="J19" s="2">
        <v>459172428.57142901</v>
      </c>
      <c r="K19" s="2">
        <v>469916400</v>
      </c>
      <c r="L19" s="2">
        <v>478367542.85714298</v>
      </c>
      <c r="M19" s="2">
        <v>532937171.42857099</v>
      </c>
      <c r="N19" s="2">
        <v>542305971.42857099</v>
      </c>
      <c r="O19" s="2">
        <v>551029457.14285696</v>
      </c>
      <c r="P19" s="2">
        <v>608093028.57142901</v>
      </c>
      <c r="Q19" s="2">
        <v>619757600</v>
      </c>
      <c r="R19" s="2">
        <v>626620228.57142901</v>
      </c>
      <c r="S19" s="2">
        <v>693503514.28571403</v>
      </c>
      <c r="T19" s="2">
        <v>702318114.28571403</v>
      </c>
      <c r="U19" s="2">
        <v>705870857.14285696</v>
      </c>
      <c r="V19" s="3">
        <v>701766457.14289999</v>
      </c>
      <c r="W19" s="2">
        <v>704926228.57142901</v>
      </c>
      <c r="X19" s="2">
        <v>707973028.57142901</v>
      </c>
      <c r="Y19" s="2">
        <v>683508771.42857099</v>
      </c>
      <c r="Z19" s="2">
        <v>682101800</v>
      </c>
      <c r="AA19" s="2">
        <v>686469228.57142901</v>
      </c>
      <c r="AB19" s="3">
        <v>718172657.14289999</v>
      </c>
      <c r="AC19" s="3">
        <v>721321314.28569996</v>
      </c>
      <c r="AD19" s="2">
        <v>725162428.57142901</v>
      </c>
      <c r="AE19" s="2">
        <v>287949628.57142901</v>
      </c>
      <c r="AF19" s="2">
        <v>358322542.85714298</v>
      </c>
      <c r="AG19" s="2">
        <v>376396857.14285702</v>
      </c>
      <c r="AH19" s="2">
        <v>378754000</v>
      </c>
      <c r="AI19" s="2">
        <v>361637657.14285702</v>
      </c>
      <c r="AJ19" s="2">
        <v>362537200</v>
      </c>
      <c r="AK19" s="2">
        <v>373222485.71428603</v>
      </c>
      <c r="AL19" s="2">
        <v>414795142.85714298</v>
      </c>
      <c r="AM19" s="2">
        <v>448574514.28571397</v>
      </c>
      <c r="AN19" s="2">
        <v>465956685.71428603</v>
      </c>
      <c r="AO19" s="2">
        <v>573436771.42857099</v>
      </c>
      <c r="AP19" s="2">
        <v>611777228.57142901</v>
      </c>
      <c r="AQ19" s="2">
        <v>617874028.57142901</v>
      </c>
      <c r="AR19" s="2">
        <v>648563542.85714304</v>
      </c>
      <c r="AS19" s="2">
        <v>652276000</v>
      </c>
      <c r="AT19" s="2">
        <v>619180914.28571403</v>
      </c>
      <c r="AU19" s="2">
        <v>604644200</v>
      </c>
      <c r="AV19" s="2">
        <v>622963485.71428597</v>
      </c>
      <c r="AW19" s="2">
        <v>585723514.28571403</v>
      </c>
      <c r="AX19" s="3">
        <v>562463342.85710001</v>
      </c>
      <c r="AY19" s="2">
        <v>551314657.14285696</v>
      </c>
      <c r="AZ19" s="2">
        <v>542532400</v>
      </c>
      <c r="BA19" s="2">
        <v>495054228.57142901</v>
      </c>
      <c r="BB19" s="2">
        <v>494414285.71428603</v>
      </c>
      <c r="BC19" s="2">
        <v>492996400</v>
      </c>
      <c r="BD19" s="3">
        <v>449911000</v>
      </c>
      <c r="BE19" s="3">
        <v>423943085.71429998</v>
      </c>
      <c r="BF19" s="2">
        <v>442180171.42857099</v>
      </c>
      <c r="BG19" s="2">
        <v>57963171.428571403</v>
      </c>
      <c r="BH19" s="2">
        <v>68602514.285714298</v>
      </c>
      <c r="BI19" s="2">
        <v>67817714.285714298</v>
      </c>
      <c r="BJ19" s="2">
        <v>68916342.857142895</v>
      </c>
      <c r="BK19" s="2">
        <v>67504885.714285702</v>
      </c>
      <c r="BL19" s="2">
        <v>67240314.285714298</v>
      </c>
      <c r="BM19" s="2">
        <v>66930314.285714298</v>
      </c>
      <c r="BN19" s="2">
        <v>67554571.428571403</v>
      </c>
      <c r="BO19" s="2">
        <v>67665942.857142895</v>
      </c>
      <c r="BP19" s="2">
        <v>68834600</v>
      </c>
      <c r="BQ19" s="2">
        <v>75147028.571428597</v>
      </c>
      <c r="BR19" s="2">
        <v>75166571.428571403</v>
      </c>
      <c r="BS19" s="2">
        <v>74577228.571428597</v>
      </c>
      <c r="BT19" s="2">
        <v>76477000</v>
      </c>
      <c r="BU19" s="2">
        <v>77386314.285714298</v>
      </c>
      <c r="BV19" s="2">
        <v>80441228.571428597</v>
      </c>
      <c r="BW19" s="2">
        <v>88567171.428571403</v>
      </c>
      <c r="BX19" s="2">
        <v>89024057.142857105</v>
      </c>
      <c r="BY19" s="2">
        <v>80437000</v>
      </c>
      <c r="BZ19" s="3">
        <v>76437257.142900005</v>
      </c>
      <c r="CA19" s="2">
        <v>76437257.142857105</v>
      </c>
      <c r="CB19" s="2">
        <v>76353457.142857105</v>
      </c>
      <c r="CC19" s="2">
        <v>75910885.714285702</v>
      </c>
      <c r="CD19" s="2">
        <v>75826514.285714298</v>
      </c>
      <c r="CE19" s="2">
        <v>73593485.714285702</v>
      </c>
      <c r="CF19" s="3">
        <v>69487828.571400002</v>
      </c>
      <c r="CG19" s="3">
        <v>71143028.571400002</v>
      </c>
      <c r="CH19" s="2">
        <v>74026514.285714298</v>
      </c>
      <c r="CI19" s="2">
        <v>596453714.28571403</v>
      </c>
      <c r="CJ19" s="2">
        <v>727821628.57142901</v>
      </c>
      <c r="CK19" s="2">
        <v>750187942.85714304</v>
      </c>
      <c r="CL19" s="2">
        <v>759692342.85714304</v>
      </c>
      <c r="CM19" s="2">
        <v>825415085.71428597</v>
      </c>
      <c r="CN19" s="2">
        <v>834989800</v>
      </c>
      <c r="CO19" s="2">
        <v>855940800</v>
      </c>
      <c r="CP19" s="2">
        <v>941522142.85714304</v>
      </c>
      <c r="CQ19" s="2">
        <v>986156857.14285696</v>
      </c>
      <c r="CR19" s="2">
        <v>1013158828.57143</v>
      </c>
      <c r="CS19" s="2">
        <v>1181520971.42857</v>
      </c>
      <c r="CT19" s="2">
        <v>1229249771.42857</v>
      </c>
      <c r="CU19" s="2">
        <v>1243480714.2857101</v>
      </c>
      <c r="CV19" s="2">
        <v>1333133571.42857</v>
      </c>
      <c r="CW19" s="2">
        <v>1349419914.2857101</v>
      </c>
      <c r="CX19" s="2">
        <v>1326242371.42857</v>
      </c>
      <c r="CY19" s="2">
        <v>1386714885.7142899</v>
      </c>
      <c r="CZ19" s="2">
        <v>1414305657.1428599</v>
      </c>
      <c r="DA19" s="2">
        <v>1372031371.42857</v>
      </c>
      <c r="DB19" s="2">
        <v>1340667057.1428599</v>
      </c>
      <c r="DC19" s="2">
        <v>1332678142.8571401</v>
      </c>
      <c r="DD19" s="2">
        <v>1326858885.7142899</v>
      </c>
      <c r="DE19" s="2">
        <v>1254473885.7142899</v>
      </c>
      <c r="DF19" s="2">
        <v>1252342600</v>
      </c>
      <c r="DG19" s="2">
        <v>1253059114.2857101</v>
      </c>
      <c r="DH19" s="2">
        <v>1237571485.7142899</v>
      </c>
      <c r="DI19" s="2">
        <v>1216407428.57143</v>
      </c>
      <c r="DJ19" s="2">
        <v>1241369114.2857101</v>
      </c>
      <c r="DK19" s="2">
        <v>433915499.58892602</v>
      </c>
      <c r="DL19" s="2">
        <v>500934495.52054501</v>
      </c>
      <c r="DM19" s="2">
        <v>499705063.77527201</v>
      </c>
      <c r="DN19" s="2">
        <v>496871127.39843202</v>
      </c>
      <c r="DO19" s="2">
        <v>613116500.74455905</v>
      </c>
      <c r="DP19" s="2">
        <v>612111651.36868501</v>
      </c>
      <c r="DQ19" s="2">
        <v>611145444.71052599</v>
      </c>
      <c r="DR19" s="2">
        <v>657187229.17452204</v>
      </c>
      <c r="DS19" s="2">
        <v>656991942.04505599</v>
      </c>
      <c r="DT19" s="2">
        <v>657695023.52316499</v>
      </c>
      <c r="DU19" s="2">
        <v>708733476.36343503</v>
      </c>
      <c r="DV19" s="2">
        <v>700754038.28026104</v>
      </c>
      <c r="DW19" s="2">
        <v>710382851.85508204</v>
      </c>
      <c r="DX19" s="2">
        <v>771046084.92816603</v>
      </c>
      <c r="DY19" s="2">
        <v>762469073.34361196</v>
      </c>
      <c r="DZ19" s="2">
        <v>745064457.72614598</v>
      </c>
      <c r="EA19" s="2">
        <v>810782180.27823901</v>
      </c>
      <c r="EB19" s="2">
        <v>800682788.89305198</v>
      </c>
      <c r="EC19" s="2">
        <v>776849467.45032501</v>
      </c>
      <c r="ED19" s="2">
        <v>782012941.00725603</v>
      </c>
      <c r="EE19" s="2">
        <v>769870964.50478005</v>
      </c>
      <c r="EF19" s="2">
        <v>749550809.97584605</v>
      </c>
      <c r="EG19" s="2">
        <v>711239924.29767799</v>
      </c>
      <c r="EH19" s="2">
        <v>700780540.28106105</v>
      </c>
      <c r="EI19" s="2">
        <v>695165920.16998696</v>
      </c>
      <c r="EJ19" s="2">
        <v>727752592.30431294</v>
      </c>
      <c r="EK19" s="2">
        <v>729553473.46159005</v>
      </c>
      <c r="EL19" s="2">
        <v>725162428.57142901</v>
      </c>
      <c r="EM19" s="2">
        <v>498704202.84141803</v>
      </c>
      <c r="EN19" s="2">
        <v>596537612.20204401</v>
      </c>
      <c r="EO19" s="2">
        <v>614718250.23600698</v>
      </c>
      <c r="EP19" s="2">
        <v>603136724.29080498</v>
      </c>
      <c r="EQ19" s="2">
        <v>559529088.96042705</v>
      </c>
      <c r="ER19" s="2">
        <v>547646880.40838397</v>
      </c>
      <c r="ES19" s="2">
        <v>548580579.54492497</v>
      </c>
      <c r="ET19" s="2">
        <v>593672558.81943798</v>
      </c>
      <c r="EU19" s="2">
        <v>627153768.82460201</v>
      </c>
      <c r="EV19" s="2">
        <v>640631660.62909901</v>
      </c>
      <c r="EW19" s="2">
        <v>762592399.77533996</v>
      </c>
      <c r="EX19" s="2">
        <v>790523036.87531996</v>
      </c>
      <c r="EY19" s="2">
        <v>796558348.76712596</v>
      </c>
      <c r="EZ19" s="2">
        <v>822361640.49100101</v>
      </c>
      <c r="FA19" s="2">
        <v>802475479.58149803</v>
      </c>
      <c r="FB19" s="2">
        <v>736218958.63209903</v>
      </c>
      <c r="FC19" s="2">
        <v>706895830.61957097</v>
      </c>
      <c r="FD19" s="2">
        <v>710213977.07724905</v>
      </c>
      <c r="FE19" s="2">
        <v>644620748.316149</v>
      </c>
      <c r="FF19" s="2">
        <v>626780616.94098103</v>
      </c>
      <c r="FG19" s="2">
        <v>602107184.60617697</v>
      </c>
      <c r="FH19" s="2">
        <v>574394197.86754096</v>
      </c>
      <c r="FI19" s="2">
        <v>515139449.22239202</v>
      </c>
      <c r="FJ19" s="2">
        <v>507953373.33156401</v>
      </c>
      <c r="FK19" s="2">
        <v>499242037.05342197</v>
      </c>
      <c r="FL19" s="2">
        <v>455912506.97127998</v>
      </c>
      <c r="FM19" s="2">
        <v>428781383.00842297</v>
      </c>
      <c r="FN19" s="2">
        <v>442180171.42857099</v>
      </c>
      <c r="FO19" s="2">
        <v>100387270.31827199</v>
      </c>
      <c r="FP19" s="2">
        <v>114209895.187567</v>
      </c>
      <c r="FQ19" s="2">
        <v>110757531.23224699</v>
      </c>
      <c r="FR19" s="2">
        <v>109743995.524692</v>
      </c>
      <c r="FS19" s="2">
        <v>104444176.257816</v>
      </c>
      <c r="FT19" s="2">
        <v>101572882.331112</v>
      </c>
      <c r="FU19" s="2">
        <v>98377434.386654094</v>
      </c>
      <c r="FV19" s="2">
        <v>96686993.496842697</v>
      </c>
      <c r="FW19" s="2">
        <v>94604017.242267102</v>
      </c>
      <c r="FX19" s="2">
        <v>94638891.250461504</v>
      </c>
      <c r="FY19" s="2">
        <v>99935260.013945594</v>
      </c>
      <c r="FZ19" s="2">
        <v>97128339.4381558</v>
      </c>
      <c r="GA19" s="2">
        <v>96144377.817327499</v>
      </c>
      <c r="GB19" s="2">
        <v>96970839.4381385</v>
      </c>
      <c r="GC19" s="2">
        <v>95206047.239930794</v>
      </c>
      <c r="GD19" s="2">
        <v>95646290.387135997</v>
      </c>
      <c r="GE19" s="2">
        <v>103544802.402183</v>
      </c>
      <c r="GF19" s="2">
        <v>101492513.010592</v>
      </c>
      <c r="GG19" s="2">
        <v>88525315.900179297</v>
      </c>
      <c r="GH19" s="2">
        <v>85177801.891784206</v>
      </c>
      <c r="GI19" s="2">
        <v>83479408.902017504</v>
      </c>
      <c r="GJ19" s="2">
        <v>80837536.652161404</v>
      </c>
      <c r="GK19" s="2">
        <v>78990723.8439008</v>
      </c>
      <c r="GL19" s="2">
        <v>77902954.7331094</v>
      </c>
      <c r="GM19" s="2">
        <v>74525821.531073794</v>
      </c>
      <c r="GN19" s="2">
        <v>70414748.979221597</v>
      </c>
      <c r="GO19" s="2">
        <v>71954956.243403494</v>
      </c>
      <c r="GP19" s="2">
        <v>74026514.285714298</v>
      </c>
      <c r="GQ19" s="2">
        <v>1033006972.74862</v>
      </c>
      <c r="GR19" s="2">
        <v>1211682002.9101601</v>
      </c>
      <c r="GS19" s="2">
        <v>1225180845.24353</v>
      </c>
      <c r="GT19" s="2">
        <v>1209751847.2139299</v>
      </c>
      <c r="GU19" s="2">
        <v>1277089765.9628</v>
      </c>
      <c r="GV19" s="2">
        <v>1261331414.10818</v>
      </c>
      <c r="GW19" s="2">
        <v>1258103458.6421101</v>
      </c>
      <c r="GX19" s="2">
        <v>1347546781.4907999</v>
      </c>
      <c r="GY19" s="2">
        <v>1378749728.1119299</v>
      </c>
      <c r="GZ19" s="2">
        <v>1392965575.40273</v>
      </c>
      <c r="HA19" s="2">
        <v>1571261136.15272</v>
      </c>
      <c r="HB19" s="2">
        <v>1588405414.59374</v>
      </c>
      <c r="HC19" s="2">
        <v>1603085578.4395399</v>
      </c>
      <c r="HD19" s="2">
        <v>1690378564.8573101</v>
      </c>
      <c r="HE19" s="2">
        <v>1660150600.16504</v>
      </c>
      <c r="HF19" s="2">
        <v>1576929706.7453799</v>
      </c>
      <c r="HG19" s="2">
        <v>1621222813.2999899</v>
      </c>
      <c r="HH19" s="2">
        <v>1612389278.98089</v>
      </c>
      <c r="HI19" s="2">
        <v>1509995531.6666501</v>
      </c>
      <c r="HJ19" s="2">
        <v>1493971359.8400199</v>
      </c>
      <c r="HK19" s="2">
        <v>1455457558.01297</v>
      </c>
      <c r="HL19" s="2">
        <v>1404782544.4955499</v>
      </c>
      <c r="HM19" s="2">
        <v>1305370097.36397</v>
      </c>
      <c r="HN19" s="2">
        <v>1286636868.3457301</v>
      </c>
      <c r="HO19" s="2">
        <v>1268933778.7544799</v>
      </c>
      <c r="HP19" s="2">
        <v>1254079848.2548101</v>
      </c>
      <c r="HQ19" s="2">
        <v>1230289812.7134199</v>
      </c>
      <c r="HR19" s="2">
        <v>1241369114.2857101</v>
      </c>
    </row>
    <row r="20" spans="1:226" x14ac:dyDescent="0.25">
      <c r="A20" s="2" t="s">
        <v>4</v>
      </c>
      <c r="B20" s="2" t="s">
        <v>59</v>
      </c>
      <c r="C20" s="2">
        <v>554099200</v>
      </c>
      <c r="D20" s="2">
        <v>624646171.42857099</v>
      </c>
      <c r="E20" s="2">
        <v>628198514.28571403</v>
      </c>
      <c r="F20" s="2">
        <v>629801485.71428597</v>
      </c>
      <c r="G20" s="2">
        <v>722057542.85714304</v>
      </c>
      <c r="H20" s="2">
        <v>718003857.14285696</v>
      </c>
      <c r="I20" s="2">
        <v>719025400</v>
      </c>
      <c r="J20" s="2">
        <v>784499742.85714304</v>
      </c>
      <c r="K20" s="2">
        <v>786956142.85714304</v>
      </c>
      <c r="L20" s="2">
        <v>788953342.85714304</v>
      </c>
      <c r="M20" s="2">
        <v>874583914.28571403</v>
      </c>
      <c r="N20" s="2">
        <v>874348400</v>
      </c>
      <c r="O20" s="2">
        <v>872768971.42857099</v>
      </c>
      <c r="P20" s="2">
        <v>959737342.85714304</v>
      </c>
      <c r="Q20" s="2">
        <v>960540057.14285696</v>
      </c>
      <c r="R20" s="2">
        <v>963202571.42857099</v>
      </c>
      <c r="S20" s="2">
        <v>1047192257.1428601</v>
      </c>
      <c r="T20" s="2">
        <v>1053798885.71429</v>
      </c>
      <c r="U20" s="2">
        <v>1053916485.71429</v>
      </c>
      <c r="V20" s="3">
        <v>960208114.28569996</v>
      </c>
      <c r="W20" s="2">
        <v>959582600</v>
      </c>
      <c r="X20" s="2">
        <v>956162971.42857099</v>
      </c>
      <c r="Y20" s="2">
        <v>838256857.14285696</v>
      </c>
      <c r="Z20" s="2">
        <v>837590914.28571403</v>
      </c>
      <c r="AA20" s="2">
        <v>833586857.14285696</v>
      </c>
      <c r="AB20" s="3">
        <v>827239028.57140005</v>
      </c>
      <c r="AC20" s="3">
        <v>836386457.14289999</v>
      </c>
      <c r="AD20" s="2">
        <v>837226657.14285696</v>
      </c>
      <c r="AE20" s="2">
        <v>144037428.57142901</v>
      </c>
      <c r="AF20" s="2">
        <v>153370285.714286</v>
      </c>
      <c r="AG20" s="2">
        <v>153911657.14285699</v>
      </c>
      <c r="AH20" s="2">
        <v>156762314.285714</v>
      </c>
      <c r="AI20" s="2">
        <v>147283342.85714301</v>
      </c>
      <c r="AJ20" s="2">
        <v>147337200</v>
      </c>
      <c r="AK20" s="2">
        <v>152483657.14285699</v>
      </c>
      <c r="AL20" s="2">
        <v>170727600</v>
      </c>
      <c r="AM20" s="2">
        <v>169394200</v>
      </c>
      <c r="AN20" s="2">
        <v>170396914.285714</v>
      </c>
      <c r="AO20" s="2">
        <v>192170828.57142901</v>
      </c>
      <c r="AP20" s="2">
        <v>192502942.85714301</v>
      </c>
      <c r="AQ20" s="2">
        <v>197873885.714286</v>
      </c>
      <c r="AR20" s="2">
        <v>222908228.57142901</v>
      </c>
      <c r="AS20" s="2">
        <v>318195285.71428603</v>
      </c>
      <c r="AT20" s="2">
        <v>320243142.85714298</v>
      </c>
      <c r="AU20" s="2">
        <v>341521057.14285702</v>
      </c>
      <c r="AV20" s="2">
        <v>341769200</v>
      </c>
      <c r="AW20" s="2">
        <v>345465742.85714298</v>
      </c>
      <c r="AX20" s="3">
        <v>341294228.57139999</v>
      </c>
      <c r="AY20" s="2">
        <v>343094885.71428603</v>
      </c>
      <c r="AZ20" s="2">
        <v>343002371.42857099</v>
      </c>
      <c r="BA20" s="2">
        <v>277358142.85714298</v>
      </c>
      <c r="BB20" s="2">
        <v>276312142.85714298</v>
      </c>
      <c r="BC20" s="2">
        <v>276680428.57142901</v>
      </c>
      <c r="BD20" s="3">
        <v>278344342.85710001</v>
      </c>
      <c r="BE20" s="3">
        <v>273571342.85710001</v>
      </c>
      <c r="BF20" s="2">
        <v>276622257.14285702</v>
      </c>
      <c r="BG20" s="2"/>
      <c r="BH20" s="2"/>
      <c r="BI20" s="2"/>
      <c r="BJ20" s="2"/>
      <c r="BK20" s="2"/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3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3">
        <v>0</v>
      </c>
      <c r="CG20" s="3">
        <v>0</v>
      </c>
      <c r="CH20" s="2">
        <v>0</v>
      </c>
      <c r="CI20" s="2">
        <v>698136628.57142901</v>
      </c>
      <c r="CJ20" s="2">
        <v>778016457.14285696</v>
      </c>
      <c r="CK20" s="2">
        <v>782110171.42857099</v>
      </c>
      <c r="CL20" s="2">
        <v>786563800</v>
      </c>
      <c r="CM20" s="2">
        <v>869340885.71428597</v>
      </c>
      <c r="CN20" s="2">
        <v>865341057.14285696</v>
      </c>
      <c r="CO20" s="2">
        <v>871509057.14285696</v>
      </c>
      <c r="CP20" s="2">
        <v>955227342.85714304</v>
      </c>
      <c r="CQ20" s="2">
        <v>956350342.85714304</v>
      </c>
      <c r="CR20" s="2">
        <v>959350257.14285696</v>
      </c>
      <c r="CS20" s="2">
        <v>1066754742.8571399</v>
      </c>
      <c r="CT20" s="2">
        <v>1066851342.8571399</v>
      </c>
      <c r="CU20" s="2">
        <v>1070642857.1428601</v>
      </c>
      <c r="CV20" s="2">
        <v>1182645571.42857</v>
      </c>
      <c r="CW20" s="2">
        <v>1278735342.8571401</v>
      </c>
      <c r="CX20" s="2">
        <v>1283445714.2857101</v>
      </c>
      <c r="CY20" s="2">
        <v>1388713314.2857101</v>
      </c>
      <c r="CZ20" s="2">
        <v>1395568085.7142899</v>
      </c>
      <c r="DA20" s="2">
        <v>1399382228.57143</v>
      </c>
      <c r="DB20" s="2">
        <v>1301502342.8571401</v>
      </c>
      <c r="DC20" s="2">
        <v>1302677485.7142899</v>
      </c>
      <c r="DD20" s="2">
        <v>1299165342.8571401</v>
      </c>
      <c r="DE20" s="2">
        <v>1115615000</v>
      </c>
      <c r="DF20" s="2">
        <v>1113903057.1428599</v>
      </c>
      <c r="DG20" s="2">
        <v>1110267285.7142899</v>
      </c>
      <c r="DH20" s="2">
        <v>1105583371.42857</v>
      </c>
      <c r="DI20" s="2">
        <v>1109957800</v>
      </c>
      <c r="DJ20" s="2">
        <v>1113848914.2857101</v>
      </c>
      <c r="DK20" s="2">
        <v>959652565.63100803</v>
      </c>
      <c r="DL20" s="2">
        <v>1039914856.0511</v>
      </c>
      <c r="DM20" s="2">
        <v>1025951955.16207</v>
      </c>
      <c r="DN20" s="2">
        <v>1002910609.6495301</v>
      </c>
      <c r="DO20" s="2">
        <v>1117174030.83459</v>
      </c>
      <c r="DP20" s="2">
        <v>1084613034.1533899</v>
      </c>
      <c r="DQ20" s="2">
        <v>1056858538.10395</v>
      </c>
      <c r="DR20" s="2">
        <v>1122809603.1384599</v>
      </c>
      <c r="DS20" s="2">
        <v>1100246436.60021</v>
      </c>
      <c r="DT20" s="2">
        <v>1084711316.92993</v>
      </c>
      <c r="DU20" s="2">
        <v>1163076871.2974501</v>
      </c>
      <c r="DV20" s="2">
        <v>1129810852.9947901</v>
      </c>
      <c r="DW20" s="2">
        <v>1125166908.76894</v>
      </c>
      <c r="DX20" s="2">
        <v>1216921895.1709099</v>
      </c>
      <c r="DY20" s="2">
        <v>1181723446.8429799</v>
      </c>
      <c r="DZ20" s="2">
        <v>1145267849.39253</v>
      </c>
      <c r="EA20" s="2">
        <v>1224283372.6535101</v>
      </c>
      <c r="EB20" s="2">
        <v>1201390956.01178</v>
      </c>
      <c r="EC20" s="2">
        <v>1159892708.9556301</v>
      </c>
      <c r="ED20" s="2">
        <v>1070007213.63738</v>
      </c>
      <c r="EE20" s="2">
        <v>1047988784.98411</v>
      </c>
      <c r="EF20" s="2">
        <v>1012316431.2479</v>
      </c>
      <c r="EG20" s="2">
        <v>872266411.98795402</v>
      </c>
      <c r="EH20" s="2">
        <v>860527583.19601297</v>
      </c>
      <c r="EI20" s="2">
        <v>844147341.88923001</v>
      </c>
      <c r="EJ20" s="2">
        <v>838273835.004004</v>
      </c>
      <c r="EK20" s="2">
        <v>845931809.971596</v>
      </c>
      <c r="EL20" s="2">
        <v>837226657.14285696</v>
      </c>
      <c r="EM20" s="2">
        <v>249460544.02436301</v>
      </c>
      <c r="EN20" s="2">
        <v>255331811.64998901</v>
      </c>
      <c r="EO20" s="2">
        <v>251363163.04010001</v>
      </c>
      <c r="EP20" s="2">
        <v>249631974.13236901</v>
      </c>
      <c r="EQ20" s="2">
        <v>227878134.42599899</v>
      </c>
      <c r="ER20" s="2">
        <v>222566837.135903</v>
      </c>
      <c r="ES20" s="2">
        <v>224127902.815038</v>
      </c>
      <c r="ET20" s="2">
        <v>244352647.08007699</v>
      </c>
      <c r="EU20" s="2">
        <v>236830688.244055</v>
      </c>
      <c r="EV20" s="2">
        <v>234274260.916747</v>
      </c>
      <c r="EW20" s="2">
        <v>255560892.898469</v>
      </c>
      <c r="EX20" s="2">
        <v>248747426.16723099</v>
      </c>
      <c r="EY20" s="2">
        <v>255097460.61528301</v>
      </c>
      <c r="EZ20" s="2">
        <v>282641814.43100399</v>
      </c>
      <c r="FA20" s="2">
        <v>391466058.08605999</v>
      </c>
      <c r="FB20" s="2">
        <v>380775743.73450899</v>
      </c>
      <c r="FC20" s="2">
        <v>399275824.29976797</v>
      </c>
      <c r="FD20" s="2">
        <v>389636420.65826398</v>
      </c>
      <c r="FE20" s="2">
        <v>380203936.23728698</v>
      </c>
      <c r="FF20" s="2">
        <v>380320975.32928097</v>
      </c>
      <c r="FG20" s="2">
        <v>374704160.34427601</v>
      </c>
      <c r="FH20" s="2">
        <v>363146186.29851198</v>
      </c>
      <c r="FI20" s="2">
        <v>288611050.47233999</v>
      </c>
      <c r="FJ20" s="2">
        <v>283878700.741804</v>
      </c>
      <c r="FK20" s="2">
        <v>280185617.52745801</v>
      </c>
      <c r="FL20" s="2">
        <v>282057267.22234797</v>
      </c>
      <c r="FM20" s="2">
        <v>276693506.02597702</v>
      </c>
      <c r="FN20" s="2">
        <v>276622257.14285702</v>
      </c>
      <c r="FO20" s="2"/>
      <c r="FP20" s="2"/>
      <c r="FQ20" s="2"/>
      <c r="FR20" s="2"/>
      <c r="FS20" s="2"/>
      <c r="FT20" s="2">
        <v>0</v>
      </c>
      <c r="FU20" s="2"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1209113109.65537</v>
      </c>
      <c r="GR20" s="2">
        <v>1295246667.7010901</v>
      </c>
      <c r="GS20" s="2">
        <v>1277315118.2021699</v>
      </c>
      <c r="GT20" s="2">
        <v>1252542583.7818999</v>
      </c>
      <c r="GU20" s="2">
        <v>1345052165.2605901</v>
      </c>
      <c r="GV20" s="2">
        <v>1307179871.28929</v>
      </c>
      <c r="GW20" s="2">
        <v>1280986440.9189899</v>
      </c>
      <c r="GX20" s="2">
        <v>1367162250.21854</v>
      </c>
      <c r="GY20" s="2">
        <v>1337077124.84427</v>
      </c>
      <c r="GZ20" s="2">
        <v>1318985577.8466799</v>
      </c>
      <c r="HA20" s="2">
        <v>1418637764.19592</v>
      </c>
      <c r="HB20" s="2">
        <v>1378558279.16203</v>
      </c>
      <c r="HC20" s="2">
        <v>1380264369.3842199</v>
      </c>
      <c r="HD20" s="2">
        <v>1499563709.6019101</v>
      </c>
      <c r="HE20" s="2">
        <v>1573189504.92904</v>
      </c>
      <c r="HF20" s="2">
        <v>1526043593.1270399</v>
      </c>
      <c r="HG20" s="2">
        <v>1623559196.95328</v>
      </c>
      <c r="HH20" s="2">
        <v>1591027376.6700399</v>
      </c>
      <c r="HI20" s="2">
        <v>1540096645.19292</v>
      </c>
      <c r="HJ20" s="2">
        <v>1450328188.96666</v>
      </c>
      <c r="HK20" s="2">
        <v>1422692945.3283899</v>
      </c>
      <c r="HL20" s="2">
        <v>1375462617.5464101</v>
      </c>
      <c r="HM20" s="2">
        <v>1160877462.46029</v>
      </c>
      <c r="HN20" s="2">
        <v>1144406283.93782</v>
      </c>
      <c r="HO20" s="2">
        <v>1124332959.4166901</v>
      </c>
      <c r="HP20" s="2">
        <v>1120331102.2263501</v>
      </c>
      <c r="HQ20" s="2">
        <v>1122625315.99757</v>
      </c>
      <c r="HR20" s="2">
        <v>1113848914.2857101</v>
      </c>
    </row>
    <row r="21" spans="1:226" x14ac:dyDescent="0.25">
      <c r="A21" s="2" t="s">
        <v>4</v>
      </c>
      <c r="B21" s="2" t="s">
        <v>61</v>
      </c>
      <c r="C21" s="2">
        <v>426521000</v>
      </c>
      <c r="D21" s="2">
        <v>478486342.85714298</v>
      </c>
      <c r="E21" s="2">
        <v>478345828.57142901</v>
      </c>
      <c r="F21" s="2">
        <v>479067514.28571397</v>
      </c>
      <c r="G21" s="2">
        <v>557785200</v>
      </c>
      <c r="H21" s="2">
        <v>560918600</v>
      </c>
      <c r="I21" s="2">
        <v>563078885.71428597</v>
      </c>
      <c r="J21" s="2">
        <v>616213685.71428597</v>
      </c>
      <c r="K21" s="2">
        <v>617540600</v>
      </c>
      <c r="L21" s="2">
        <v>617676771.42857099</v>
      </c>
      <c r="M21" s="2">
        <v>705131000</v>
      </c>
      <c r="N21" s="2">
        <v>706653028.57142901</v>
      </c>
      <c r="O21" s="2">
        <v>711563800</v>
      </c>
      <c r="P21" s="2">
        <v>774241285.71428597</v>
      </c>
      <c r="Q21" s="2">
        <v>789424257.14285696</v>
      </c>
      <c r="R21" s="2">
        <v>799324085.71428597</v>
      </c>
      <c r="S21" s="2">
        <v>898192857.14285696</v>
      </c>
      <c r="T21" s="2">
        <v>921281314.28571403</v>
      </c>
      <c r="U21" s="2">
        <v>932227342.85714304</v>
      </c>
      <c r="V21" s="3">
        <v>844379971.42859995</v>
      </c>
      <c r="W21" s="2">
        <v>845450114.28571403</v>
      </c>
      <c r="X21" s="2">
        <v>847601971.42857099</v>
      </c>
      <c r="Y21" s="2">
        <v>795076257.14285696</v>
      </c>
      <c r="Z21" s="2">
        <v>791711000</v>
      </c>
      <c r="AA21" s="2">
        <v>791922342.85714304</v>
      </c>
      <c r="AB21" s="3">
        <v>795754971.42859995</v>
      </c>
      <c r="AC21" s="3">
        <v>796291600</v>
      </c>
      <c r="AD21" s="2">
        <v>795929771.42857099</v>
      </c>
      <c r="AE21" s="2">
        <v>315766942.85714298</v>
      </c>
      <c r="AF21" s="2">
        <v>385925628.57142901</v>
      </c>
      <c r="AG21" s="2">
        <v>395724828.57142901</v>
      </c>
      <c r="AH21" s="2">
        <v>390763971.42857099</v>
      </c>
      <c r="AI21" s="2">
        <v>412870514.28571397</v>
      </c>
      <c r="AJ21" s="2">
        <v>461991485.71428603</v>
      </c>
      <c r="AK21" s="2">
        <v>442009742.85714298</v>
      </c>
      <c r="AL21" s="2">
        <v>473246885.71428603</v>
      </c>
      <c r="AM21" s="2">
        <v>473383000</v>
      </c>
      <c r="AN21" s="2">
        <v>490130857.14285702</v>
      </c>
      <c r="AO21" s="2">
        <v>593531657.14285696</v>
      </c>
      <c r="AP21" s="2">
        <v>603937371.42857099</v>
      </c>
      <c r="AQ21" s="2">
        <v>605611057.14285696</v>
      </c>
      <c r="AR21" s="2">
        <v>643782314.28571403</v>
      </c>
      <c r="AS21" s="2">
        <v>647865485.71428597</v>
      </c>
      <c r="AT21" s="2">
        <v>658641085.71428597</v>
      </c>
      <c r="AU21" s="2">
        <v>688929457.14285696</v>
      </c>
      <c r="AV21" s="2">
        <v>691429942.85714304</v>
      </c>
      <c r="AW21" s="2">
        <v>680803342.85714304</v>
      </c>
      <c r="AX21" s="3">
        <v>682784657.14289999</v>
      </c>
      <c r="AY21" s="2">
        <v>718844657.14285696</v>
      </c>
      <c r="AZ21" s="2">
        <v>755716342.85714304</v>
      </c>
      <c r="BA21" s="2">
        <v>752490942.85714304</v>
      </c>
      <c r="BB21" s="2">
        <v>673292914.28571403</v>
      </c>
      <c r="BC21" s="2">
        <v>660709314.28571403</v>
      </c>
      <c r="BD21" s="3">
        <v>652419714.28569996</v>
      </c>
      <c r="BE21" s="3">
        <v>650975914.28569996</v>
      </c>
      <c r="BF21" s="2">
        <v>666866571.42857099</v>
      </c>
      <c r="BG21" s="2"/>
      <c r="BH21" s="2"/>
      <c r="BI21" s="2"/>
      <c r="BJ21" s="2"/>
      <c r="BK21" s="2"/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87714.285714285696</v>
      </c>
      <c r="BU21" s="2">
        <v>87714.285714285696</v>
      </c>
      <c r="BV21" s="2">
        <v>87714.285714285696</v>
      </c>
      <c r="BW21" s="2">
        <v>100000</v>
      </c>
      <c r="BX21" s="2">
        <v>100000</v>
      </c>
      <c r="BY21" s="2">
        <v>100000</v>
      </c>
      <c r="BZ21" s="3">
        <v>100000</v>
      </c>
      <c r="CA21" s="2">
        <v>100000</v>
      </c>
      <c r="CB21" s="2">
        <v>100000</v>
      </c>
      <c r="CC21" s="2">
        <v>100000</v>
      </c>
      <c r="CD21" s="2">
        <v>100000</v>
      </c>
      <c r="CE21" s="2">
        <v>100000</v>
      </c>
      <c r="CF21" s="3">
        <v>99000</v>
      </c>
      <c r="CG21" s="3">
        <v>99000</v>
      </c>
      <c r="CH21" s="2">
        <v>99000</v>
      </c>
      <c r="CI21" s="2">
        <v>742287942.85714304</v>
      </c>
      <c r="CJ21" s="2">
        <v>864411971.42857099</v>
      </c>
      <c r="CK21" s="2">
        <v>874070657.14285696</v>
      </c>
      <c r="CL21" s="2">
        <v>869831485.71428597</v>
      </c>
      <c r="CM21" s="2">
        <v>970655714.28571403</v>
      </c>
      <c r="CN21" s="2">
        <v>1022910085.71429</v>
      </c>
      <c r="CO21" s="2">
        <v>1005088628.57143</v>
      </c>
      <c r="CP21" s="2">
        <v>1089460571.42857</v>
      </c>
      <c r="CQ21" s="2">
        <v>1090923600</v>
      </c>
      <c r="CR21" s="2">
        <v>1107807628.57143</v>
      </c>
      <c r="CS21" s="2">
        <v>1298662657.1428599</v>
      </c>
      <c r="CT21" s="2">
        <v>1310590400</v>
      </c>
      <c r="CU21" s="2">
        <v>1317174857.1428599</v>
      </c>
      <c r="CV21" s="2">
        <v>1418111314.2857101</v>
      </c>
      <c r="CW21" s="2">
        <v>1437377457.1428599</v>
      </c>
      <c r="CX21" s="2">
        <v>1458052885.7142899</v>
      </c>
      <c r="CY21" s="2">
        <v>1587222314.2857101</v>
      </c>
      <c r="CZ21" s="2">
        <v>1612811257.1428599</v>
      </c>
      <c r="DA21" s="2">
        <v>1613130685.7142899</v>
      </c>
      <c r="DB21" s="2">
        <v>1527264628.57143</v>
      </c>
      <c r="DC21" s="2">
        <v>1564394771.42857</v>
      </c>
      <c r="DD21" s="2">
        <v>1603418314.2857101</v>
      </c>
      <c r="DE21" s="2">
        <v>1547667200</v>
      </c>
      <c r="DF21" s="2">
        <v>1465103914.2857101</v>
      </c>
      <c r="DG21" s="2">
        <v>1452731657.1428599</v>
      </c>
      <c r="DH21" s="2">
        <v>1448273685.7142899</v>
      </c>
      <c r="DI21" s="2">
        <v>1447366514.2857101</v>
      </c>
      <c r="DJ21" s="2">
        <v>1462895342.8571401</v>
      </c>
      <c r="DK21" s="2">
        <v>738698001.99224806</v>
      </c>
      <c r="DL21" s="2">
        <v>796587058.58505404</v>
      </c>
      <c r="DM21" s="2">
        <v>781217763.02589798</v>
      </c>
      <c r="DN21" s="2">
        <v>762878309.61633205</v>
      </c>
      <c r="DO21" s="2">
        <v>863010360.30747902</v>
      </c>
      <c r="DP21" s="2">
        <v>847320830.67072296</v>
      </c>
      <c r="DQ21" s="2">
        <v>827640759.27387202</v>
      </c>
      <c r="DR21" s="2">
        <v>881951396.67667305</v>
      </c>
      <c r="DS21" s="2">
        <v>863385908.82478094</v>
      </c>
      <c r="DT21" s="2">
        <v>849227638.41389</v>
      </c>
      <c r="DU21" s="2">
        <v>937727694.20833302</v>
      </c>
      <c r="DV21" s="2">
        <v>913119142.188218</v>
      </c>
      <c r="DW21" s="2">
        <v>917342466.84708595</v>
      </c>
      <c r="DX21" s="2">
        <v>981717737.40311301</v>
      </c>
      <c r="DY21" s="2">
        <v>971204841.72954702</v>
      </c>
      <c r="DZ21" s="2">
        <v>950412928.46210003</v>
      </c>
      <c r="EA21" s="2">
        <v>1050086622.52373</v>
      </c>
      <c r="EB21" s="2">
        <v>1050313350.99133</v>
      </c>
      <c r="EC21" s="2">
        <v>1025967154.63298</v>
      </c>
      <c r="ED21" s="2">
        <v>940934206.90533304</v>
      </c>
      <c r="EE21" s="2">
        <v>923341292.38584101</v>
      </c>
      <c r="EF21" s="2">
        <v>897379869.82834697</v>
      </c>
      <c r="EG21" s="2">
        <v>827333899.10894799</v>
      </c>
      <c r="EH21" s="2">
        <v>813391288.99301898</v>
      </c>
      <c r="EI21" s="2">
        <v>801954991.22532797</v>
      </c>
      <c r="EJ21" s="2">
        <v>806369801.93607104</v>
      </c>
      <c r="EK21" s="2">
        <v>805379365.84274995</v>
      </c>
      <c r="EL21" s="2">
        <v>795929771.42857099</v>
      </c>
      <c r="EM21" s="2">
        <v>546881419.16522706</v>
      </c>
      <c r="EN21" s="2">
        <v>642491402.07558</v>
      </c>
      <c r="EO21" s="2">
        <v>646284020.65016699</v>
      </c>
      <c r="EP21" s="2">
        <v>622261683.56847596</v>
      </c>
      <c r="EQ21" s="2">
        <v>638797033.865453</v>
      </c>
      <c r="ER21" s="2">
        <v>697882026.80073404</v>
      </c>
      <c r="ES21" s="2">
        <v>649687438.946805</v>
      </c>
      <c r="ET21" s="2">
        <v>677331194.52676904</v>
      </c>
      <c r="EU21" s="2">
        <v>661838608.95494401</v>
      </c>
      <c r="EV21" s="2">
        <v>673868096.67868102</v>
      </c>
      <c r="EW21" s="2">
        <v>789315846.68979597</v>
      </c>
      <c r="EX21" s="2">
        <v>780392572.07898903</v>
      </c>
      <c r="EY21" s="2">
        <v>780749022.23707902</v>
      </c>
      <c r="EZ21" s="2">
        <v>816299167.484514</v>
      </c>
      <c r="FA21" s="2">
        <v>797049356.94839501</v>
      </c>
      <c r="FB21" s="2">
        <v>783137921.48498404</v>
      </c>
      <c r="FC21" s="2">
        <v>805434602.44105601</v>
      </c>
      <c r="FD21" s="2">
        <v>788269651.18800998</v>
      </c>
      <c r="FE21" s="2">
        <v>749261297.56612802</v>
      </c>
      <c r="FF21" s="2">
        <v>760860585.98583305</v>
      </c>
      <c r="FG21" s="2">
        <v>785071695.58041596</v>
      </c>
      <c r="FH21" s="2">
        <v>800097989.669963</v>
      </c>
      <c r="FI21" s="2">
        <v>783020823.73251903</v>
      </c>
      <c r="FJ21" s="2">
        <v>691730431.20624006</v>
      </c>
      <c r="FK21" s="2">
        <v>669079660.54958904</v>
      </c>
      <c r="FL21" s="2">
        <v>661122549.87650096</v>
      </c>
      <c r="FM21" s="2">
        <v>658405248.81379199</v>
      </c>
      <c r="FN21" s="2">
        <v>666866571.42857099</v>
      </c>
      <c r="FO21" s="2"/>
      <c r="FP21" s="2"/>
      <c r="FQ21" s="2"/>
      <c r="FR21" s="2"/>
      <c r="FS21" s="2"/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111219.42435544</v>
      </c>
      <c r="GC21" s="2">
        <v>107912.238829453</v>
      </c>
      <c r="GD21" s="2">
        <v>104294.10628753901</v>
      </c>
      <c r="GE21" s="2">
        <v>116911.041339613</v>
      </c>
      <c r="GF21" s="2">
        <v>114005.715160484</v>
      </c>
      <c r="GG21" s="2">
        <v>110055.466887352</v>
      </c>
      <c r="GH21" s="2">
        <v>111434.927253592</v>
      </c>
      <c r="GI21" s="2">
        <v>109212.98333088899</v>
      </c>
      <c r="GJ21" s="2">
        <v>105872.791720373</v>
      </c>
      <c r="GK21" s="2">
        <v>104057.175859082</v>
      </c>
      <c r="GL21" s="2">
        <v>102738.409469241</v>
      </c>
      <c r="GM21" s="2">
        <v>101266.872750678</v>
      </c>
      <c r="GN21" s="2">
        <v>100320.592717575</v>
      </c>
      <c r="GO21" s="2">
        <v>100129.84843546301</v>
      </c>
      <c r="GP21" s="2">
        <v>99000</v>
      </c>
      <c r="GQ21" s="2">
        <v>1285579421.15748</v>
      </c>
      <c r="GR21" s="2">
        <v>1439078460.66063</v>
      </c>
      <c r="GS21" s="2">
        <v>1427501783.67607</v>
      </c>
      <c r="GT21" s="2">
        <v>1385139993.1848099</v>
      </c>
      <c r="GU21" s="2">
        <v>1501807394.17293</v>
      </c>
      <c r="GV21" s="2">
        <v>1545202857.4714601</v>
      </c>
      <c r="GW21" s="2">
        <v>1477328198.22068</v>
      </c>
      <c r="GX21" s="2">
        <v>1559282591.20344</v>
      </c>
      <c r="GY21" s="2">
        <v>1525224517.7797201</v>
      </c>
      <c r="GZ21" s="2">
        <v>1523095735.0925701</v>
      </c>
      <c r="HA21" s="2">
        <v>1727043540.8981299</v>
      </c>
      <c r="HB21" s="2">
        <v>1693511714.26721</v>
      </c>
      <c r="HC21" s="2">
        <v>1698091489.0841601</v>
      </c>
      <c r="HD21" s="2">
        <v>1798128124.31198</v>
      </c>
      <c r="HE21" s="2">
        <v>1768362110.91677</v>
      </c>
      <c r="HF21" s="2">
        <v>1733655144.05337</v>
      </c>
      <c r="HG21" s="2">
        <v>1855638136.00613</v>
      </c>
      <c r="HH21" s="2">
        <v>1838697007.8945</v>
      </c>
      <c r="HI21" s="2">
        <v>1775338507.6659999</v>
      </c>
      <c r="HJ21" s="2">
        <v>1701906227.8184199</v>
      </c>
      <c r="HK21" s="2">
        <v>1708522200.94959</v>
      </c>
      <c r="HL21" s="2">
        <v>1697583732.29003</v>
      </c>
      <c r="HM21" s="2">
        <v>1610458780.0173299</v>
      </c>
      <c r="HN21" s="2">
        <v>1505224458.6087301</v>
      </c>
      <c r="HO21" s="2">
        <v>1471135918.64767</v>
      </c>
      <c r="HP21" s="2">
        <v>1467592672.4052899</v>
      </c>
      <c r="HQ21" s="2">
        <v>1463884744.5049801</v>
      </c>
      <c r="HR21" s="2">
        <v>1462895342.8571401</v>
      </c>
    </row>
    <row r="22" spans="1:226" x14ac:dyDescent="0.25">
      <c r="A22" s="2" t="s">
        <v>4</v>
      </c>
      <c r="B22" s="2" t="s">
        <v>62</v>
      </c>
      <c r="C22" s="2">
        <v>153864085.714286</v>
      </c>
      <c r="D22" s="2">
        <v>179314485.714286</v>
      </c>
      <c r="E22" s="2">
        <v>185289800</v>
      </c>
      <c r="F22" s="2">
        <v>186647485.714286</v>
      </c>
      <c r="G22" s="2">
        <v>208164514.285714</v>
      </c>
      <c r="H22" s="2">
        <v>208116228.57142901</v>
      </c>
      <c r="I22" s="2">
        <v>209939171.42857099</v>
      </c>
      <c r="J22" s="2">
        <v>228314400</v>
      </c>
      <c r="K22" s="2">
        <v>229139371.42857099</v>
      </c>
      <c r="L22" s="2">
        <v>228254914.285714</v>
      </c>
      <c r="M22" s="2">
        <v>253082714.285714</v>
      </c>
      <c r="N22" s="2">
        <v>254013800</v>
      </c>
      <c r="O22" s="2">
        <v>253978114.285714</v>
      </c>
      <c r="P22" s="2">
        <v>276225600</v>
      </c>
      <c r="Q22" s="2">
        <v>276677085.71428603</v>
      </c>
      <c r="R22" s="2">
        <v>278004885.71428603</v>
      </c>
      <c r="S22" s="2">
        <v>299570514.28571397</v>
      </c>
      <c r="T22" s="2">
        <v>300375828.57142901</v>
      </c>
      <c r="U22" s="2">
        <v>302595628.57142901</v>
      </c>
      <c r="V22" s="3">
        <v>297077400</v>
      </c>
      <c r="W22" s="2">
        <v>296942485.71428603</v>
      </c>
      <c r="X22" s="2">
        <v>295600914.28571397</v>
      </c>
      <c r="Y22" s="2">
        <v>275636628.57142901</v>
      </c>
      <c r="Z22" s="2">
        <v>275860771.42857099</v>
      </c>
      <c r="AA22" s="2">
        <v>277519857.14285702</v>
      </c>
      <c r="AB22" s="3">
        <v>280044657.14289999</v>
      </c>
      <c r="AC22" s="3">
        <v>280592742.85710001</v>
      </c>
      <c r="AD22" s="2">
        <v>281061085.71428603</v>
      </c>
      <c r="AE22" s="2">
        <v>63308400</v>
      </c>
      <c r="AF22" s="2">
        <v>75209171.428571403</v>
      </c>
      <c r="AG22" s="2">
        <v>70982400</v>
      </c>
      <c r="AH22" s="2">
        <v>71913885.714285702</v>
      </c>
      <c r="AI22" s="2">
        <v>105944742.857143</v>
      </c>
      <c r="AJ22" s="2">
        <v>110375400</v>
      </c>
      <c r="AK22" s="2">
        <v>115165971.428571</v>
      </c>
      <c r="AL22" s="2">
        <v>116928771.428571</v>
      </c>
      <c r="AM22" s="2">
        <v>118220285.714286</v>
      </c>
      <c r="AN22" s="2">
        <v>144960228.57142901</v>
      </c>
      <c r="AO22" s="2">
        <v>140623714.285714</v>
      </c>
      <c r="AP22" s="2">
        <v>147893085.714286</v>
      </c>
      <c r="AQ22" s="2">
        <v>138237600</v>
      </c>
      <c r="AR22" s="2">
        <v>146149857.14285699</v>
      </c>
      <c r="AS22" s="2">
        <v>159391914.285714</v>
      </c>
      <c r="AT22" s="2">
        <v>147328285.714286</v>
      </c>
      <c r="AU22" s="2">
        <v>190641342.85714301</v>
      </c>
      <c r="AV22" s="2">
        <v>244574800</v>
      </c>
      <c r="AW22" s="2">
        <v>150235828.57142901</v>
      </c>
      <c r="AX22" s="3">
        <v>158408857.14289999</v>
      </c>
      <c r="AY22" s="2">
        <v>175374342.85714301</v>
      </c>
      <c r="AZ22" s="2">
        <v>186352485.714286</v>
      </c>
      <c r="BA22" s="2">
        <v>183448028.57142901</v>
      </c>
      <c r="BB22" s="2">
        <v>184008571.42857099</v>
      </c>
      <c r="BC22" s="2">
        <v>186231542.85714301</v>
      </c>
      <c r="BD22" s="3">
        <v>179132971.42860001</v>
      </c>
      <c r="BE22" s="3">
        <v>179387600</v>
      </c>
      <c r="BF22" s="2">
        <v>179506514.285714</v>
      </c>
      <c r="BG22" s="2">
        <v>22370000</v>
      </c>
      <c r="BH22" s="2">
        <v>25980771.428571399</v>
      </c>
      <c r="BI22" s="2">
        <v>28255971.428571399</v>
      </c>
      <c r="BJ22" s="2">
        <v>30394085.714285702</v>
      </c>
      <c r="BK22" s="2">
        <v>18105257.142857101</v>
      </c>
      <c r="BL22" s="2">
        <v>17400228.571428601</v>
      </c>
      <c r="BM22" s="2">
        <v>18561342.857142899</v>
      </c>
      <c r="BN22" s="2">
        <v>18457028.571428601</v>
      </c>
      <c r="BO22" s="2">
        <v>18457028.571428601</v>
      </c>
      <c r="BP22" s="2">
        <v>19214028.571428601</v>
      </c>
      <c r="BQ22" s="2">
        <v>20920171.428571399</v>
      </c>
      <c r="BR22" s="2">
        <v>20920171.428571399</v>
      </c>
      <c r="BS22" s="2">
        <v>20920171.428571399</v>
      </c>
      <c r="BT22" s="2">
        <v>16890857.142857101</v>
      </c>
      <c r="BU22" s="2">
        <v>16869057.142857101</v>
      </c>
      <c r="BV22" s="2">
        <v>16856571.428571399</v>
      </c>
      <c r="BW22" s="2">
        <v>17444400</v>
      </c>
      <c r="BX22" s="2">
        <v>18150685.714285702</v>
      </c>
      <c r="BY22" s="2">
        <v>18150685.714285702</v>
      </c>
      <c r="BZ22" s="3">
        <v>17777971.428599998</v>
      </c>
      <c r="CA22" s="2">
        <v>17804085.714285702</v>
      </c>
      <c r="CB22" s="2">
        <v>15215257.142857101</v>
      </c>
      <c r="CC22" s="2">
        <v>13432371.428571399</v>
      </c>
      <c r="CD22" s="2">
        <v>13432371.428571399</v>
      </c>
      <c r="CE22" s="2">
        <v>11723542.857142899</v>
      </c>
      <c r="CF22" s="3">
        <v>11510942.857100001</v>
      </c>
      <c r="CG22" s="3">
        <v>11510942.857100001</v>
      </c>
      <c r="CH22" s="2">
        <v>12160828.571428601</v>
      </c>
      <c r="CI22" s="2">
        <v>239542485.714286</v>
      </c>
      <c r="CJ22" s="2">
        <v>280504428.57142901</v>
      </c>
      <c r="CK22" s="2">
        <v>284528171.42857099</v>
      </c>
      <c r="CL22" s="2">
        <v>288955457.14285702</v>
      </c>
      <c r="CM22" s="2">
        <v>332214514.28571397</v>
      </c>
      <c r="CN22" s="2">
        <v>335891857.14285702</v>
      </c>
      <c r="CO22" s="2">
        <v>343666485.71428603</v>
      </c>
      <c r="CP22" s="2">
        <v>363700200</v>
      </c>
      <c r="CQ22" s="2">
        <v>365816685.71428603</v>
      </c>
      <c r="CR22" s="2">
        <v>392429171.42857099</v>
      </c>
      <c r="CS22" s="2">
        <v>414626600</v>
      </c>
      <c r="CT22" s="2">
        <v>422827057.14285702</v>
      </c>
      <c r="CU22" s="2">
        <v>413135885.71428603</v>
      </c>
      <c r="CV22" s="2">
        <v>439266314.28571397</v>
      </c>
      <c r="CW22" s="2">
        <v>452938057.14285702</v>
      </c>
      <c r="CX22" s="2">
        <v>442189742.85714298</v>
      </c>
      <c r="CY22" s="2">
        <v>507656257.14285702</v>
      </c>
      <c r="CZ22" s="2">
        <v>563101314.28571403</v>
      </c>
      <c r="DA22" s="2">
        <v>470982142.85714298</v>
      </c>
      <c r="DB22" s="2">
        <v>473264228.57142901</v>
      </c>
      <c r="DC22" s="2">
        <v>490120914.28571397</v>
      </c>
      <c r="DD22" s="2">
        <v>497168657.14285702</v>
      </c>
      <c r="DE22" s="2">
        <v>472517028.57142901</v>
      </c>
      <c r="DF22" s="2">
        <v>473301714.28571397</v>
      </c>
      <c r="DG22" s="2">
        <v>475474942.85714298</v>
      </c>
      <c r="DH22" s="2">
        <v>470688571.42857099</v>
      </c>
      <c r="DI22" s="2">
        <v>471491285.71428603</v>
      </c>
      <c r="DJ22" s="2">
        <v>472728428.57142901</v>
      </c>
      <c r="DK22" s="2">
        <v>266479476.263787</v>
      </c>
      <c r="DL22" s="2">
        <v>298523878.202896</v>
      </c>
      <c r="DM22" s="2">
        <v>302608854.14181298</v>
      </c>
      <c r="DN22" s="2">
        <v>297221819.78495097</v>
      </c>
      <c r="DO22" s="2">
        <v>322074039.39176899</v>
      </c>
      <c r="DP22" s="2">
        <v>314379333.59528601</v>
      </c>
      <c r="DQ22" s="2">
        <v>308578814.88853401</v>
      </c>
      <c r="DR22" s="2">
        <v>326773339.55669397</v>
      </c>
      <c r="DS22" s="2">
        <v>320360644.22063297</v>
      </c>
      <c r="DT22" s="2">
        <v>313821711.907516</v>
      </c>
      <c r="DU22" s="2">
        <v>336565361.77125901</v>
      </c>
      <c r="DV22" s="2">
        <v>328230197.53961802</v>
      </c>
      <c r="DW22" s="2">
        <v>327426591.80248898</v>
      </c>
      <c r="DX22" s="2">
        <v>350246849.46197498</v>
      </c>
      <c r="DY22" s="2">
        <v>340387469.48804301</v>
      </c>
      <c r="DZ22" s="2">
        <v>330553579.30616599</v>
      </c>
      <c r="EA22" s="2">
        <v>350231007.79786199</v>
      </c>
      <c r="EB22" s="2">
        <v>342445611.53208601</v>
      </c>
      <c r="EC22" s="2">
        <v>333023031.80500299</v>
      </c>
      <c r="ED22" s="2">
        <v>331047984.576864</v>
      </c>
      <c r="EE22" s="2">
        <v>324299747.42547101</v>
      </c>
      <c r="EF22" s="2">
        <v>312960940.305233</v>
      </c>
      <c r="EG22" s="2">
        <v>286819691.324615</v>
      </c>
      <c r="EH22" s="2">
        <v>283414968.91529202</v>
      </c>
      <c r="EI22" s="2">
        <v>281035680.59071898</v>
      </c>
      <c r="EJ22" s="2">
        <v>283780262.54506499</v>
      </c>
      <c r="EK22" s="2">
        <v>283795038.52905601</v>
      </c>
      <c r="EL22" s="2">
        <v>281061085.71428603</v>
      </c>
      <c r="EM22" s="2">
        <v>109644750.409302</v>
      </c>
      <c r="EN22" s="2">
        <v>125208699.35213999</v>
      </c>
      <c r="EO22" s="2">
        <v>115925985.824561</v>
      </c>
      <c r="EP22" s="2">
        <v>114517352.848386</v>
      </c>
      <c r="EQ22" s="2">
        <v>163918674.61851999</v>
      </c>
      <c r="ER22" s="2">
        <v>166732526.989858</v>
      </c>
      <c r="ES22" s="2">
        <v>169276551.570113</v>
      </c>
      <c r="ET22" s="2">
        <v>167353461.41100001</v>
      </c>
      <c r="EU22" s="2">
        <v>165284240.134096</v>
      </c>
      <c r="EV22" s="2">
        <v>199302026.995341</v>
      </c>
      <c r="EW22" s="2">
        <v>187010287.943878</v>
      </c>
      <c r="EX22" s="2">
        <v>191103698.84921101</v>
      </c>
      <c r="EY22" s="2">
        <v>178214829.07789999</v>
      </c>
      <c r="EZ22" s="2">
        <v>185314203.36711499</v>
      </c>
      <c r="FA22" s="2">
        <v>196095062.30160499</v>
      </c>
      <c r="FB22" s="2">
        <v>175176389.61909801</v>
      </c>
      <c r="FC22" s="2">
        <v>222880779.15810701</v>
      </c>
      <c r="FD22" s="2">
        <v>278829249.84232301</v>
      </c>
      <c r="FE22" s="2">
        <v>165342742.566367</v>
      </c>
      <c r="FF22" s="2">
        <v>176522794.72038999</v>
      </c>
      <c r="FG22" s="2">
        <v>191531551.83122799</v>
      </c>
      <c r="FH22" s="2">
        <v>197296579.06602401</v>
      </c>
      <c r="FI22" s="2">
        <v>190890837.70059001</v>
      </c>
      <c r="FJ22" s="2">
        <v>189047479.572786</v>
      </c>
      <c r="FK22" s="2">
        <v>188590859.52676699</v>
      </c>
      <c r="FL22" s="2">
        <v>181522483.524997</v>
      </c>
      <c r="FM22" s="2">
        <v>181434880.80001399</v>
      </c>
      <c r="FN22" s="2">
        <v>179506514.285714</v>
      </c>
      <c r="FO22" s="2">
        <v>38742932.480620198</v>
      </c>
      <c r="FP22" s="2">
        <v>43252950.896103904</v>
      </c>
      <c r="FQ22" s="2">
        <v>46146669.361528799</v>
      </c>
      <c r="FR22" s="2">
        <v>48400252.658792399</v>
      </c>
      <c r="FS22" s="2">
        <v>28012619.3565493</v>
      </c>
      <c r="FT22" s="2">
        <v>26284698.2200328</v>
      </c>
      <c r="FU22" s="2">
        <v>27282365.375751901</v>
      </c>
      <c r="FV22" s="2">
        <v>26416489.1245539</v>
      </c>
      <c r="FW22" s="2">
        <v>25804843.256213099</v>
      </c>
      <c r="FX22" s="2">
        <v>26416865.3621099</v>
      </c>
      <c r="FY22" s="2">
        <v>27820963.9289116</v>
      </c>
      <c r="FZ22" s="2">
        <v>27032515.5584566</v>
      </c>
      <c r="GA22" s="2">
        <v>26970120.8312588</v>
      </c>
      <c r="GB22" s="2">
        <v>21417165.892654501</v>
      </c>
      <c r="GC22" s="2">
        <v>20753491.9586218</v>
      </c>
      <c r="GD22" s="2">
        <v>20042813.2988672</v>
      </c>
      <c r="GE22" s="2">
        <v>20394429.6954474</v>
      </c>
      <c r="GF22" s="2">
        <v>20692819.055103201</v>
      </c>
      <c r="GG22" s="2">
        <v>19975821.906112999</v>
      </c>
      <c r="GH22" s="2">
        <v>19810869.528593</v>
      </c>
      <c r="GI22" s="2">
        <v>19444373.1633601</v>
      </c>
      <c r="GJ22" s="2">
        <v>16108817.504576299</v>
      </c>
      <c r="GK22" s="2">
        <v>13977346.359473599</v>
      </c>
      <c r="GL22" s="2">
        <v>13800204.759715</v>
      </c>
      <c r="GM22" s="2">
        <v>11872065.227014</v>
      </c>
      <c r="GN22" s="2">
        <v>11664491.0117849</v>
      </c>
      <c r="GO22" s="2">
        <v>11642312.763989801</v>
      </c>
      <c r="GP22" s="2">
        <v>12160828.571428601</v>
      </c>
      <c r="GQ22" s="2">
        <v>414867159.15371001</v>
      </c>
      <c r="GR22" s="2">
        <v>466985528.45113897</v>
      </c>
      <c r="GS22" s="2">
        <v>464681509.32790297</v>
      </c>
      <c r="GT22" s="2">
        <v>460139425.29212898</v>
      </c>
      <c r="GU22" s="2">
        <v>514005333.36683798</v>
      </c>
      <c r="GV22" s="2">
        <v>507396558.80517697</v>
      </c>
      <c r="GW22" s="2">
        <v>505137731.83439898</v>
      </c>
      <c r="GX22" s="2">
        <v>520543290.09224898</v>
      </c>
      <c r="GY22" s="2">
        <v>511449727.61094201</v>
      </c>
      <c r="GZ22" s="2">
        <v>539540604.26496696</v>
      </c>
      <c r="HA22" s="2">
        <v>551396613.64404798</v>
      </c>
      <c r="HB22" s="2">
        <v>546366411.94728601</v>
      </c>
      <c r="HC22" s="2">
        <v>532611541.71164799</v>
      </c>
      <c r="HD22" s="2">
        <v>556978218.72174501</v>
      </c>
      <c r="HE22" s="2">
        <v>557236023.74826896</v>
      </c>
      <c r="HF22" s="2">
        <v>525772782.22413099</v>
      </c>
      <c r="HG22" s="2">
        <v>593506216.65141702</v>
      </c>
      <c r="HH22" s="2">
        <v>641967680.42951202</v>
      </c>
      <c r="HI22" s="2">
        <v>518341596.277484</v>
      </c>
      <c r="HJ22" s="2">
        <v>527381648.82584703</v>
      </c>
      <c r="HK22" s="2">
        <v>535275672.42005903</v>
      </c>
      <c r="HL22" s="2">
        <v>526366336.87583297</v>
      </c>
      <c r="HM22" s="2">
        <v>491687875.38467902</v>
      </c>
      <c r="HN22" s="2">
        <v>486262653.24779201</v>
      </c>
      <c r="HO22" s="2">
        <v>481498605.34450001</v>
      </c>
      <c r="HP22" s="2">
        <v>476967237.081846</v>
      </c>
      <c r="HQ22" s="2">
        <v>476872232.09306002</v>
      </c>
      <c r="HR22" s="2">
        <v>472728428.57142901</v>
      </c>
    </row>
    <row r="23" spans="1:226" x14ac:dyDescent="0.25">
      <c r="A23" s="2" t="s">
        <v>4</v>
      </c>
      <c r="B23" s="2" t="s">
        <v>63</v>
      </c>
      <c r="C23" s="2">
        <v>391085171.42857099</v>
      </c>
      <c r="D23" s="2">
        <v>475385885.71428603</v>
      </c>
      <c r="E23" s="2">
        <v>482982314.28571397</v>
      </c>
      <c r="F23" s="2">
        <v>488719314.28571397</v>
      </c>
      <c r="G23" s="2">
        <v>554537028.57142901</v>
      </c>
      <c r="H23" s="2">
        <v>559254828.57142901</v>
      </c>
      <c r="I23" s="2">
        <v>567305114.28571403</v>
      </c>
      <c r="J23" s="2">
        <v>623764800</v>
      </c>
      <c r="K23" s="2">
        <v>633991400</v>
      </c>
      <c r="L23" s="2">
        <v>648380885.71428597</v>
      </c>
      <c r="M23" s="2">
        <v>731417342.85714304</v>
      </c>
      <c r="N23" s="2">
        <v>738250028.57142901</v>
      </c>
      <c r="O23" s="2">
        <v>757764800</v>
      </c>
      <c r="P23" s="2">
        <v>839345828.57142901</v>
      </c>
      <c r="Q23" s="2">
        <v>848794085.71428597</v>
      </c>
      <c r="R23" s="2">
        <v>862116257.14285696</v>
      </c>
      <c r="S23" s="2">
        <v>939902257.14285696</v>
      </c>
      <c r="T23" s="2">
        <v>946425171.42857099</v>
      </c>
      <c r="U23" s="2">
        <v>951029057.14285696</v>
      </c>
      <c r="V23" s="3">
        <v>874961571.42859995</v>
      </c>
      <c r="W23" s="2">
        <v>875228914.28571403</v>
      </c>
      <c r="X23" s="2">
        <v>875068885.71428597</v>
      </c>
      <c r="Y23" s="2">
        <v>814052657.14285696</v>
      </c>
      <c r="Z23" s="2">
        <v>816548200</v>
      </c>
      <c r="AA23" s="2">
        <v>818048085.71428597</v>
      </c>
      <c r="AB23" s="3">
        <v>819819885.71430004</v>
      </c>
      <c r="AC23" s="3">
        <v>820114828.57140005</v>
      </c>
      <c r="AD23" s="2">
        <v>820321542.85714304</v>
      </c>
      <c r="AE23" s="2">
        <v>249979457.14285699</v>
      </c>
      <c r="AF23" s="2">
        <v>299378342.85714298</v>
      </c>
      <c r="AG23" s="2">
        <v>302134028.57142901</v>
      </c>
      <c r="AH23" s="2">
        <v>293409542.85714298</v>
      </c>
      <c r="AI23" s="2">
        <v>346515542.85714298</v>
      </c>
      <c r="AJ23" s="2">
        <v>342046457.14285702</v>
      </c>
      <c r="AK23" s="2">
        <v>348908057.14285702</v>
      </c>
      <c r="AL23" s="2">
        <v>397552400</v>
      </c>
      <c r="AM23" s="2">
        <v>399955485.71428603</v>
      </c>
      <c r="AN23" s="2">
        <v>426382057.14285702</v>
      </c>
      <c r="AO23" s="2">
        <v>523928600</v>
      </c>
      <c r="AP23" s="2">
        <v>528533314.28571397</v>
      </c>
      <c r="AQ23" s="2">
        <v>530799028.57142901</v>
      </c>
      <c r="AR23" s="2">
        <v>525154228.57142901</v>
      </c>
      <c r="AS23" s="2">
        <v>536889657.14285696</v>
      </c>
      <c r="AT23" s="2">
        <v>512029600</v>
      </c>
      <c r="AU23" s="2">
        <v>555707228.57142901</v>
      </c>
      <c r="AV23" s="2">
        <v>561177228.57142901</v>
      </c>
      <c r="AW23" s="2">
        <v>562378142.85714304</v>
      </c>
      <c r="AX23" s="3">
        <v>568808971.42859995</v>
      </c>
      <c r="AY23" s="2">
        <v>566083542.85714304</v>
      </c>
      <c r="AZ23" s="2">
        <v>567162057.14285696</v>
      </c>
      <c r="BA23" s="2">
        <v>544674828.57142901</v>
      </c>
      <c r="BB23" s="2">
        <v>549245885.71428597</v>
      </c>
      <c r="BC23" s="2">
        <v>589986114.28571403</v>
      </c>
      <c r="BD23" s="3">
        <v>575351600</v>
      </c>
      <c r="BE23" s="3">
        <v>520038457.14289999</v>
      </c>
      <c r="BF23" s="2">
        <v>541832457.14285696</v>
      </c>
      <c r="BG23" s="2">
        <v>38136771.428571403</v>
      </c>
      <c r="BH23" s="2">
        <v>37165742.857142903</v>
      </c>
      <c r="BI23" s="2">
        <v>37215485.714285702</v>
      </c>
      <c r="BJ23" s="2">
        <v>37369857.142857097</v>
      </c>
      <c r="BK23" s="2">
        <v>32159914.285714298</v>
      </c>
      <c r="BL23" s="2">
        <v>31551028.571428601</v>
      </c>
      <c r="BM23" s="2">
        <v>39291228.571428597</v>
      </c>
      <c r="BN23" s="2">
        <v>35527657.142857097</v>
      </c>
      <c r="BO23" s="2">
        <v>35584571.428571403</v>
      </c>
      <c r="BP23" s="2">
        <v>35310171.428571403</v>
      </c>
      <c r="BQ23" s="2">
        <v>37948428.571428597</v>
      </c>
      <c r="BR23" s="2">
        <v>38342114.285714298</v>
      </c>
      <c r="BS23" s="2">
        <v>37535314.285714298</v>
      </c>
      <c r="BT23" s="2">
        <v>38918342.857142903</v>
      </c>
      <c r="BU23" s="2">
        <v>38316228.571428597</v>
      </c>
      <c r="BV23" s="2">
        <v>38901142.857142903</v>
      </c>
      <c r="BW23" s="2">
        <v>42411085.714285702</v>
      </c>
      <c r="BX23" s="2">
        <v>42182457.142857097</v>
      </c>
      <c r="BY23" s="2">
        <v>42228257.142857097</v>
      </c>
      <c r="BZ23" s="3">
        <v>42513514.285700001</v>
      </c>
      <c r="CA23" s="2">
        <v>42178628.571428597</v>
      </c>
      <c r="CB23" s="2">
        <v>42178628.571428597</v>
      </c>
      <c r="CC23" s="2">
        <v>40709371.428571403</v>
      </c>
      <c r="CD23" s="2">
        <v>40709371.428571403</v>
      </c>
      <c r="CE23" s="2">
        <v>41973771.428571403</v>
      </c>
      <c r="CF23" s="3">
        <v>39361400</v>
      </c>
      <c r="CG23" s="3">
        <v>39361400</v>
      </c>
      <c r="CH23" s="2">
        <v>39361400</v>
      </c>
      <c r="CI23" s="2">
        <v>679201400</v>
      </c>
      <c r="CJ23" s="2">
        <v>811929971.42857099</v>
      </c>
      <c r="CK23" s="2">
        <v>822331828.57142901</v>
      </c>
      <c r="CL23" s="2">
        <v>819498714.28571403</v>
      </c>
      <c r="CM23" s="2">
        <v>933212485.71428597</v>
      </c>
      <c r="CN23" s="2">
        <v>932852314.28571403</v>
      </c>
      <c r="CO23" s="2">
        <v>955504400</v>
      </c>
      <c r="CP23" s="2">
        <v>1056844857.1428601</v>
      </c>
      <c r="CQ23" s="2">
        <v>1069531457.1428601</v>
      </c>
      <c r="CR23" s="2">
        <v>1110073114.2857101</v>
      </c>
      <c r="CS23" s="2">
        <v>1293294371.42857</v>
      </c>
      <c r="CT23" s="2">
        <v>1305125457.1428599</v>
      </c>
      <c r="CU23" s="2">
        <v>1326099142.8571401</v>
      </c>
      <c r="CV23" s="2">
        <v>1403418400</v>
      </c>
      <c r="CW23" s="2">
        <v>1423999971.42857</v>
      </c>
      <c r="CX23" s="2">
        <v>1413047000</v>
      </c>
      <c r="CY23" s="2">
        <v>1538020571.42857</v>
      </c>
      <c r="CZ23" s="2">
        <v>1549784857.1428599</v>
      </c>
      <c r="DA23" s="2">
        <v>1555635457.1428599</v>
      </c>
      <c r="DB23" s="2">
        <v>1486284057.1428599</v>
      </c>
      <c r="DC23" s="2">
        <v>1483491085.7142899</v>
      </c>
      <c r="DD23" s="2">
        <v>1484409571.42857</v>
      </c>
      <c r="DE23" s="2">
        <v>1399436857.1428599</v>
      </c>
      <c r="DF23" s="2">
        <v>1406503457.1428599</v>
      </c>
      <c r="DG23" s="2">
        <v>1450007971.42857</v>
      </c>
      <c r="DH23" s="2">
        <v>1434532885.7142899</v>
      </c>
      <c r="DI23" s="2">
        <v>1379514685.7142899</v>
      </c>
      <c r="DJ23" s="2">
        <v>1401515400</v>
      </c>
      <c r="DK23" s="2">
        <v>677326168.56633401</v>
      </c>
      <c r="DL23" s="2">
        <v>791425398.12688994</v>
      </c>
      <c r="DM23" s="2">
        <v>788789910.16645801</v>
      </c>
      <c r="DN23" s="2">
        <v>778248061.58069396</v>
      </c>
      <c r="DO23" s="2">
        <v>857984759.78076804</v>
      </c>
      <c r="DP23" s="2">
        <v>844807545.87520504</v>
      </c>
      <c r="DQ23" s="2">
        <v>833852675.778759</v>
      </c>
      <c r="DR23" s="2">
        <v>892758874.57783496</v>
      </c>
      <c r="DS23" s="2">
        <v>886385836.13141406</v>
      </c>
      <c r="DT23" s="2">
        <v>891441922.11463702</v>
      </c>
      <c r="DU23" s="2">
        <v>972684931.48282301</v>
      </c>
      <c r="DV23" s="2">
        <v>953947985.15525103</v>
      </c>
      <c r="DW23" s="2">
        <v>976904433.47720695</v>
      </c>
      <c r="DX23" s="2">
        <v>1064268598.0814</v>
      </c>
      <c r="DY23" s="2">
        <v>1044245750.26447</v>
      </c>
      <c r="DZ23" s="2">
        <v>1025074123.5874701</v>
      </c>
      <c r="EA23" s="2">
        <v>1098849516.4002399</v>
      </c>
      <c r="EB23" s="2">
        <v>1078978785.1459799</v>
      </c>
      <c r="EC23" s="2">
        <v>1046659469.07295</v>
      </c>
      <c r="ED23" s="2">
        <v>975012790.61831796</v>
      </c>
      <c r="EE23" s="2">
        <v>955863608.26598001</v>
      </c>
      <c r="EF23" s="2">
        <v>926459858.78207505</v>
      </c>
      <c r="EG23" s="2">
        <v>847080205.02867103</v>
      </c>
      <c r="EH23" s="2">
        <v>838908633.22971404</v>
      </c>
      <c r="EI23" s="2">
        <v>828411713.99963999</v>
      </c>
      <c r="EJ23" s="2">
        <v>830755725.823349</v>
      </c>
      <c r="EK23" s="2">
        <v>829474479.64174497</v>
      </c>
      <c r="EL23" s="2">
        <v>820321542.85714304</v>
      </c>
      <c r="EM23" s="2">
        <v>432943103.69368798</v>
      </c>
      <c r="EN23" s="2">
        <v>498406939.09176099</v>
      </c>
      <c r="EO23" s="2">
        <v>493434782.61215502</v>
      </c>
      <c r="EP23" s="2">
        <v>467232215.51328802</v>
      </c>
      <c r="EQ23" s="2">
        <v>536132015.50217599</v>
      </c>
      <c r="ER23" s="2">
        <v>516693666.77137101</v>
      </c>
      <c r="ES23" s="2">
        <v>512842048.70187998</v>
      </c>
      <c r="ET23" s="2">
        <v>568994007.37219703</v>
      </c>
      <c r="EU23" s="2">
        <v>559179316.34435904</v>
      </c>
      <c r="EV23" s="2">
        <v>586221538.83498895</v>
      </c>
      <c r="EW23" s="2">
        <v>696753309.67976201</v>
      </c>
      <c r="EX23" s="2">
        <v>682957359.61695504</v>
      </c>
      <c r="EY23" s="2">
        <v>684301942.10238194</v>
      </c>
      <c r="EZ23" s="2">
        <v>665881851.78628194</v>
      </c>
      <c r="FA23" s="2">
        <v>660519143.88703597</v>
      </c>
      <c r="FB23" s="2">
        <v>608813821.94358695</v>
      </c>
      <c r="FC23" s="2">
        <v>649683107.72235894</v>
      </c>
      <c r="FD23" s="2">
        <v>639774112.75064003</v>
      </c>
      <c r="FE23" s="2">
        <v>618927890.79384804</v>
      </c>
      <c r="FF23" s="2">
        <v>633851863.52333605</v>
      </c>
      <c r="FG23" s="2">
        <v>618236725.29947805</v>
      </c>
      <c r="FH23" s="2">
        <v>600470303.47583997</v>
      </c>
      <c r="FI23" s="2">
        <v>566773244.22672296</v>
      </c>
      <c r="FJ23" s="2">
        <v>564286487.05809999</v>
      </c>
      <c r="FK23" s="2">
        <v>597460487.60038197</v>
      </c>
      <c r="FL23" s="2">
        <v>583026399.323282</v>
      </c>
      <c r="FM23" s="2">
        <v>525973453.47804302</v>
      </c>
      <c r="FN23" s="2">
        <v>541832457.14285696</v>
      </c>
      <c r="FO23" s="2">
        <v>66049636.141528197</v>
      </c>
      <c r="FP23" s="2">
        <v>61873761.340643004</v>
      </c>
      <c r="FQ23" s="2">
        <v>60779036.343776099</v>
      </c>
      <c r="FR23" s="2">
        <v>59508634.164545402</v>
      </c>
      <c r="FS23" s="2">
        <v>49758113.365453102</v>
      </c>
      <c r="FT23" s="2">
        <v>47660825.898193799</v>
      </c>
      <c r="FU23" s="2">
        <v>57752160.616729297</v>
      </c>
      <c r="FV23" s="2">
        <v>50848703.240779698</v>
      </c>
      <c r="FW23" s="2">
        <v>49750927.377078503</v>
      </c>
      <c r="FX23" s="2">
        <v>48547031.2003517</v>
      </c>
      <c r="FY23" s="2">
        <v>50466214.679421797</v>
      </c>
      <c r="FZ23" s="2">
        <v>49544708.776005998</v>
      </c>
      <c r="GA23" s="2">
        <v>48390232.612645298</v>
      </c>
      <c r="GB23" s="2">
        <v>49347442.713474996</v>
      </c>
      <c r="GC23" s="2">
        <v>47139299.772813097</v>
      </c>
      <c r="GD23" s="2">
        <v>46254266.278415598</v>
      </c>
      <c r="GE23" s="2">
        <v>49583241.952007197</v>
      </c>
      <c r="GF23" s="2">
        <v>48090411.937978901</v>
      </c>
      <c r="GG23" s="2">
        <v>46474505.556962997</v>
      </c>
      <c r="GH23" s="2">
        <v>47374903.717231303</v>
      </c>
      <c r="GI23" s="2">
        <v>46064538.590911999</v>
      </c>
      <c r="GJ23" s="2">
        <v>44655691.577938303</v>
      </c>
      <c r="GK23" s="2">
        <v>42361022.218555301</v>
      </c>
      <c r="GL23" s="2">
        <v>41824160.710639797</v>
      </c>
      <c r="GM23" s="2">
        <v>42505525.701231703</v>
      </c>
      <c r="GN23" s="2">
        <v>39886454.325187303</v>
      </c>
      <c r="GO23" s="2">
        <v>39810616.325329602</v>
      </c>
      <c r="GP23" s="2">
        <v>39361400</v>
      </c>
      <c r="GQ23" s="2">
        <v>1176318908.4015501</v>
      </c>
      <c r="GR23" s="2">
        <v>1351706098.5592899</v>
      </c>
      <c r="GS23" s="2">
        <v>1343003729.12239</v>
      </c>
      <c r="GT23" s="2">
        <v>1304988911.2585299</v>
      </c>
      <c r="GU23" s="2">
        <v>1443874888.6484001</v>
      </c>
      <c r="GV23" s="2">
        <v>1409162038.54477</v>
      </c>
      <c r="GW23" s="2">
        <v>1404446885.0973699</v>
      </c>
      <c r="GX23" s="2">
        <v>1512601585.19081</v>
      </c>
      <c r="GY23" s="2">
        <v>1495316079.85285</v>
      </c>
      <c r="GZ23" s="2">
        <v>1526210492.1499801</v>
      </c>
      <c r="HA23" s="2">
        <v>1719904455.84201</v>
      </c>
      <c r="HB23" s="2">
        <v>1686450053.5482099</v>
      </c>
      <c r="HC23" s="2">
        <v>1709596608.19223</v>
      </c>
      <c r="HD23" s="2">
        <v>1779497892.5811601</v>
      </c>
      <c r="HE23" s="2">
        <v>1751904193.92432</v>
      </c>
      <c r="HF23" s="2">
        <v>1680142211.8094699</v>
      </c>
      <c r="HG23" s="2">
        <v>1798115866.07461</v>
      </c>
      <c r="HH23" s="2">
        <v>1766843309.8346</v>
      </c>
      <c r="HI23" s="2">
        <v>1712061865.4237599</v>
      </c>
      <c r="HJ23" s="2">
        <v>1656239557.8588901</v>
      </c>
      <c r="HK23" s="2">
        <v>1620164872.1563699</v>
      </c>
      <c r="HL23" s="2">
        <v>1571585853.83585</v>
      </c>
      <c r="HM23" s="2">
        <v>1456214471.4739499</v>
      </c>
      <c r="HN23" s="2">
        <v>1445019280.99845</v>
      </c>
      <c r="HO23" s="2">
        <v>1468377727.30125</v>
      </c>
      <c r="HP23" s="2">
        <v>1453668579.4718201</v>
      </c>
      <c r="HQ23" s="2">
        <v>1395258549.4451201</v>
      </c>
      <c r="HR23" s="2">
        <v>1401515400</v>
      </c>
    </row>
    <row r="24" spans="1:226" x14ac:dyDescent="0.25">
      <c r="A24" s="2" t="s">
        <v>4</v>
      </c>
      <c r="B24" s="2" t="s">
        <v>64</v>
      </c>
      <c r="C24" s="2">
        <v>303441342.85714298</v>
      </c>
      <c r="D24" s="2">
        <v>369852428.57142901</v>
      </c>
      <c r="E24" s="2">
        <v>375252457.14285702</v>
      </c>
      <c r="F24" s="2">
        <v>377625542.85714298</v>
      </c>
      <c r="G24" s="2">
        <v>431823828.57142901</v>
      </c>
      <c r="H24" s="2">
        <v>435762257.14285702</v>
      </c>
      <c r="I24" s="2">
        <v>440997514.28571397</v>
      </c>
      <c r="J24" s="2">
        <v>473205885.71428603</v>
      </c>
      <c r="K24" s="2">
        <v>478434685.71428603</v>
      </c>
      <c r="L24" s="2">
        <v>484240485.71428603</v>
      </c>
      <c r="M24" s="2">
        <v>563892114.28571403</v>
      </c>
      <c r="N24" s="2">
        <v>573494428.57142901</v>
      </c>
      <c r="O24" s="2">
        <v>582012142.85714304</v>
      </c>
      <c r="P24" s="2">
        <v>628245171.42857099</v>
      </c>
      <c r="Q24" s="2">
        <v>636216142.85714304</v>
      </c>
      <c r="R24" s="2">
        <v>640621228.57142901</v>
      </c>
      <c r="S24" s="2">
        <v>693530942.85714304</v>
      </c>
      <c r="T24" s="2">
        <v>694261714.28571403</v>
      </c>
      <c r="U24" s="2">
        <v>689551942.85714304</v>
      </c>
      <c r="V24" s="3">
        <v>652733114.28569996</v>
      </c>
      <c r="W24" s="2">
        <v>656351485.71428597</v>
      </c>
      <c r="X24" s="2">
        <v>654630457.14285696</v>
      </c>
      <c r="Y24" s="2">
        <v>667380771.42857099</v>
      </c>
      <c r="Z24" s="2">
        <v>670715514.28571403</v>
      </c>
      <c r="AA24" s="2">
        <v>669302800</v>
      </c>
      <c r="AB24" s="3">
        <v>703356514.28569996</v>
      </c>
      <c r="AC24" s="3">
        <v>712306200</v>
      </c>
      <c r="AD24" s="2">
        <v>710306457.14285696</v>
      </c>
      <c r="AE24" s="2">
        <v>8462257.1428571399</v>
      </c>
      <c r="AF24" s="2">
        <v>9926228.5714285709</v>
      </c>
      <c r="AG24" s="2">
        <v>9938028.5714285709</v>
      </c>
      <c r="AH24" s="2">
        <v>10036028.571428601</v>
      </c>
      <c r="AI24" s="2">
        <v>10262714.2857143</v>
      </c>
      <c r="AJ24" s="2">
        <v>10259228.571428601</v>
      </c>
      <c r="AK24" s="2">
        <v>10519742.857142899</v>
      </c>
      <c r="AL24" s="2">
        <v>10051857.142857101</v>
      </c>
      <c r="AM24" s="2">
        <v>10847171.428571399</v>
      </c>
      <c r="AN24" s="2">
        <v>11767885.7142857</v>
      </c>
      <c r="AO24" s="2">
        <v>13521171.428571399</v>
      </c>
      <c r="AP24" s="2">
        <v>19887285.714285702</v>
      </c>
      <c r="AQ24" s="2">
        <v>21402057.142857101</v>
      </c>
      <c r="AR24" s="2">
        <v>14993685.7142857</v>
      </c>
      <c r="AS24" s="2">
        <v>14558200</v>
      </c>
      <c r="AT24" s="2">
        <v>14558200</v>
      </c>
      <c r="AU24" s="2">
        <v>15819828.571428601</v>
      </c>
      <c r="AV24" s="2">
        <v>15514228.571428601</v>
      </c>
      <c r="AW24" s="2">
        <v>15756400</v>
      </c>
      <c r="AX24" s="3">
        <v>16506742.857100001</v>
      </c>
      <c r="AY24" s="2">
        <v>16506742.857142899</v>
      </c>
      <c r="AZ24" s="2">
        <v>17819057.142857101</v>
      </c>
      <c r="BA24" s="2">
        <v>18821685.714285702</v>
      </c>
      <c r="BB24" s="2">
        <v>20114800</v>
      </c>
      <c r="BC24" s="2">
        <v>20065514.285714298</v>
      </c>
      <c r="BD24" s="3">
        <v>15198571.4286</v>
      </c>
      <c r="BE24" s="3">
        <v>15198571.4286</v>
      </c>
      <c r="BF24" s="2">
        <v>16466257.142857101</v>
      </c>
      <c r="BG24" s="2"/>
      <c r="BH24" s="2"/>
      <c r="BI24" s="2"/>
      <c r="BJ24" s="2"/>
      <c r="BK24" s="2"/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3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3">
        <v>0</v>
      </c>
      <c r="CG24" s="3">
        <v>0</v>
      </c>
      <c r="CH24" s="2">
        <v>0</v>
      </c>
      <c r="CI24" s="2">
        <v>311903600</v>
      </c>
      <c r="CJ24" s="2">
        <v>379778657.14285702</v>
      </c>
      <c r="CK24" s="2">
        <v>385190485.71428603</v>
      </c>
      <c r="CL24" s="2">
        <v>387661571.42857099</v>
      </c>
      <c r="CM24" s="2">
        <v>442086542.85714298</v>
      </c>
      <c r="CN24" s="2">
        <v>446021485.71428603</v>
      </c>
      <c r="CO24" s="2">
        <v>451517257.14285702</v>
      </c>
      <c r="CP24" s="2">
        <v>483257742.85714298</v>
      </c>
      <c r="CQ24" s="2">
        <v>489281857.14285702</v>
      </c>
      <c r="CR24" s="2">
        <v>496008371.42857099</v>
      </c>
      <c r="CS24" s="2">
        <v>577413285.71428597</v>
      </c>
      <c r="CT24" s="2">
        <v>593381714.28571403</v>
      </c>
      <c r="CU24" s="2">
        <v>603414200</v>
      </c>
      <c r="CV24" s="2">
        <v>643238857.14285696</v>
      </c>
      <c r="CW24" s="2">
        <v>650774342.85714304</v>
      </c>
      <c r="CX24" s="2">
        <v>655179428.57142901</v>
      </c>
      <c r="CY24" s="2">
        <v>709350771.42857099</v>
      </c>
      <c r="CZ24" s="2">
        <v>709775942.85714304</v>
      </c>
      <c r="DA24" s="2">
        <v>705308342.85714304</v>
      </c>
      <c r="DB24" s="2">
        <v>669239857.14285696</v>
      </c>
      <c r="DC24" s="2">
        <v>672858228.57142901</v>
      </c>
      <c r="DD24" s="2">
        <v>672449514.28571403</v>
      </c>
      <c r="DE24" s="2">
        <v>686202457.14285696</v>
      </c>
      <c r="DF24" s="2">
        <v>690830314.28571403</v>
      </c>
      <c r="DG24" s="2">
        <v>689368314.28571403</v>
      </c>
      <c r="DH24" s="2">
        <v>718555085.71428597</v>
      </c>
      <c r="DI24" s="2">
        <v>727504771.42857099</v>
      </c>
      <c r="DJ24" s="2">
        <v>726772714.28571403</v>
      </c>
      <c r="DK24" s="2">
        <v>525534530.98538202</v>
      </c>
      <c r="DL24" s="2">
        <v>615732638.10836697</v>
      </c>
      <c r="DM24" s="2">
        <v>612849255.97577298</v>
      </c>
      <c r="DN24" s="2">
        <v>601339742.75491297</v>
      </c>
      <c r="DO24" s="2">
        <v>668121774.98575401</v>
      </c>
      <c r="DP24" s="2">
        <v>658260285.35554898</v>
      </c>
      <c r="DQ24" s="2">
        <v>648199616.11296999</v>
      </c>
      <c r="DR24" s="2">
        <v>677272513.57225204</v>
      </c>
      <c r="DS24" s="2">
        <v>668901390.35186803</v>
      </c>
      <c r="DT24" s="2">
        <v>665769579.05740702</v>
      </c>
      <c r="DU24" s="2">
        <v>749899312.48435402</v>
      </c>
      <c r="DV24" s="2">
        <v>741054972.51673102</v>
      </c>
      <c r="DW24" s="2">
        <v>750325487.13626301</v>
      </c>
      <c r="DX24" s="2">
        <v>796598475.965137</v>
      </c>
      <c r="DY24" s="2">
        <v>782717521.96428597</v>
      </c>
      <c r="DZ24" s="2">
        <v>761711937.326998</v>
      </c>
      <c r="EA24" s="2">
        <v>810814247.30672097</v>
      </c>
      <c r="EB24" s="2">
        <v>791498032.45686305</v>
      </c>
      <c r="EC24" s="2">
        <v>758889610.14223504</v>
      </c>
      <c r="ED24" s="2">
        <v>727372671.064394</v>
      </c>
      <c r="EE24" s="2">
        <v>716821038.68518603</v>
      </c>
      <c r="EF24" s="2">
        <v>693075540.42898297</v>
      </c>
      <c r="EG24" s="2">
        <v>694457582.97512496</v>
      </c>
      <c r="EH24" s="2">
        <v>689082451.44058001</v>
      </c>
      <c r="EI24" s="2">
        <v>677782014.79272199</v>
      </c>
      <c r="EJ24" s="2">
        <v>712738812.17080998</v>
      </c>
      <c r="EK24" s="2">
        <v>720435473.18828797</v>
      </c>
      <c r="EL24" s="2">
        <v>710306457.14285696</v>
      </c>
      <c r="EM24" s="2">
        <v>14655907.783610201</v>
      </c>
      <c r="EN24" s="2">
        <v>16525247.4571003</v>
      </c>
      <c r="EO24" s="2">
        <v>16230442.4659566</v>
      </c>
      <c r="EP24" s="2">
        <v>15981606.524182901</v>
      </c>
      <c r="EQ24" s="2">
        <v>15878565.357142899</v>
      </c>
      <c r="ER24" s="2">
        <v>15497539.3491742</v>
      </c>
      <c r="ES24" s="2">
        <v>15462430.196804499</v>
      </c>
      <c r="ET24" s="2">
        <v>14386648.0927977</v>
      </c>
      <c r="EU24" s="2">
        <v>15165472.459681701</v>
      </c>
      <c r="EV24" s="2">
        <v>16179358.2930989</v>
      </c>
      <c r="EW24" s="2">
        <v>17981306.887244899</v>
      </c>
      <c r="EX24" s="2">
        <v>25697846.8040982</v>
      </c>
      <c r="EY24" s="2">
        <v>27591364.1124392</v>
      </c>
      <c r="EZ24" s="2">
        <v>19011602.0501054</v>
      </c>
      <c r="FA24" s="2">
        <v>17910514.1486784</v>
      </c>
      <c r="FB24" s="2">
        <v>17310001.965939298</v>
      </c>
      <c r="FC24" s="2">
        <v>18495126.320998698</v>
      </c>
      <c r="FD24" s="2">
        <v>17687107.234489199</v>
      </c>
      <c r="FE24" s="2">
        <v>17340779.5846387</v>
      </c>
      <c r="FF24" s="2">
        <v>18394276.894794699</v>
      </c>
      <c r="FG24" s="2">
        <v>18027506.3250442</v>
      </c>
      <c r="FH24" s="2">
        <v>18865533.2553914</v>
      </c>
      <c r="FI24" s="2">
        <v>19585314.603358001</v>
      </c>
      <c r="FJ24" s="2">
        <v>20665625.587918799</v>
      </c>
      <c r="FK24" s="2">
        <v>20319718.818483301</v>
      </c>
      <c r="FL24" s="2">
        <v>15401310.0421685</v>
      </c>
      <c r="FM24" s="2">
        <v>15372026.8038224</v>
      </c>
      <c r="FN24" s="2">
        <v>16466257.142857101</v>
      </c>
      <c r="FO24" s="2"/>
      <c r="FP24" s="2"/>
      <c r="FQ24" s="2"/>
      <c r="FR24" s="2"/>
      <c r="FS24" s="2"/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540190438.76899195</v>
      </c>
      <c r="GR24" s="2">
        <v>632257885.565467</v>
      </c>
      <c r="GS24" s="2">
        <v>629079698.44172895</v>
      </c>
      <c r="GT24" s="2">
        <v>617321349.27909601</v>
      </c>
      <c r="GU24" s="2">
        <v>684000340.34289706</v>
      </c>
      <c r="GV24" s="2">
        <v>673757824.704723</v>
      </c>
      <c r="GW24" s="2">
        <v>663662046.30977499</v>
      </c>
      <c r="GX24" s="2">
        <v>691659161.66505003</v>
      </c>
      <c r="GY24" s="2">
        <v>684066862.81155002</v>
      </c>
      <c r="GZ24" s="2">
        <v>681948937.35050595</v>
      </c>
      <c r="HA24" s="2">
        <v>767880619.37159896</v>
      </c>
      <c r="HB24" s="2">
        <v>766752819.32082999</v>
      </c>
      <c r="HC24" s="2">
        <v>777916851.24870205</v>
      </c>
      <c r="HD24" s="2">
        <v>815610078.01524305</v>
      </c>
      <c r="HE24" s="2">
        <v>800628036.11296403</v>
      </c>
      <c r="HF24" s="2">
        <v>779021939.29293704</v>
      </c>
      <c r="HG24" s="2">
        <v>829309373.62771904</v>
      </c>
      <c r="HH24" s="2">
        <v>809185139.69135201</v>
      </c>
      <c r="HI24" s="2">
        <v>776230389.72687399</v>
      </c>
      <c r="HJ24" s="2">
        <v>745766947.95918906</v>
      </c>
      <c r="HK24" s="2">
        <v>734848545.01023102</v>
      </c>
      <c r="HL24" s="2">
        <v>711941073.68437505</v>
      </c>
      <c r="HM24" s="2">
        <v>714042897.57848299</v>
      </c>
      <c r="HN24" s="2">
        <v>709748077.02849901</v>
      </c>
      <c r="HO24" s="2">
        <v>698101733.61120605</v>
      </c>
      <c r="HP24" s="2">
        <v>728140122.21297801</v>
      </c>
      <c r="HQ24" s="2">
        <v>735807499.99211001</v>
      </c>
      <c r="HR24" s="2">
        <v>726772714.28571403</v>
      </c>
    </row>
    <row r="25" spans="1:226" x14ac:dyDescent="0.25">
      <c r="A25" s="2" t="s">
        <v>4</v>
      </c>
      <c r="B25" s="2" t="s">
        <v>66</v>
      </c>
      <c r="C25" s="2">
        <v>829747428.57142901</v>
      </c>
      <c r="D25" s="2">
        <v>1010280114.28571</v>
      </c>
      <c r="E25" s="2">
        <v>1016344028.57143</v>
      </c>
      <c r="F25" s="2">
        <v>1022313485.71429</v>
      </c>
      <c r="G25" s="2">
        <v>1182981457.1428599</v>
      </c>
      <c r="H25" s="2">
        <v>1200073114.2857101</v>
      </c>
      <c r="I25" s="2">
        <v>1212545600</v>
      </c>
      <c r="J25" s="2">
        <v>1326401285.7142899</v>
      </c>
      <c r="K25" s="2">
        <v>1340107514.2857101</v>
      </c>
      <c r="L25" s="2">
        <v>1351253457.1428599</v>
      </c>
      <c r="M25" s="2">
        <v>1506997142.8571401</v>
      </c>
      <c r="N25" s="2">
        <v>1517769257.1428599</v>
      </c>
      <c r="O25" s="2">
        <v>1519632257.1428599</v>
      </c>
      <c r="P25" s="2">
        <v>1620383800</v>
      </c>
      <c r="Q25" s="2">
        <v>1621311657.1428599</v>
      </c>
      <c r="R25" s="2">
        <v>1626657000</v>
      </c>
      <c r="S25" s="2">
        <v>1796913657.1428599</v>
      </c>
      <c r="T25" s="2">
        <v>1796891371.42857</v>
      </c>
      <c r="U25" s="2">
        <v>1796939200</v>
      </c>
      <c r="V25" s="3">
        <v>1616397514.2857001</v>
      </c>
      <c r="W25" s="2">
        <v>1615159914.2857101</v>
      </c>
      <c r="X25" s="2">
        <v>1613031171.42857</v>
      </c>
      <c r="Y25" s="2">
        <v>1485768342.8571401</v>
      </c>
      <c r="Z25" s="2">
        <v>1487479485.7142899</v>
      </c>
      <c r="AA25" s="2">
        <v>1484972114.2857101</v>
      </c>
      <c r="AB25" s="3">
        <v>1513444400</v>
      </c>
      <c r="AC25" s="3">
        <v>1512920600</v>
      </c>
      <c r="AD25" s="2">
        <v>1514038914.2857101</v>
      </c>
      <c r="AE25" s="2">
        <v>290309085.71428603</v>
      </c>
      <c r="AF25" s="2">
        <v>378222514.28571397</v>
      </c>
      <c r="AG25" s="2">
        <v>388633914.28571397</v>
      </c>
      <c r="AH25" s="2">
        <v>399506228.57142901</v>
      </c>
      <c r="AI25" s="2">
        <v>440366800</v>
      </c>
      <c r="AJ25" s="2">
        <v>438025342.85714298</v>
      </c>
      <c r="AK25" s="2">
        <v>476761971.42857099</v>
      </c>
      <c r="AL25" s="2">
        <v>529080742.85714298</v>
      </c>
      <c r="AM25" s="2">
        <v>542155085.71428597</v>
      </c>
      <c r="AN25" s="2">
        <v>557466171.42857099</v>
      </c>
      <c r="AO25" s="2">
        <v>621634742.85714304</v>
      </c>
      <c r="AP25" s="2">
        <v>620065428.57142901</v>
      </c>
      <c r="AQ25" s="2">
        <v>625788400</v>
      </c>
      <c r="AR25" s="2">
        <v>664976200</v>
      </c>
      <c r="AS25" s="2">
        <v>666226514.28571403</v>
      </c>
      <c r="AT25" s="2">
        <v>674385171.42857099</v>
      </c>
      <c r="AU25" s="2">
        <v>718012114.28571403</v>
      </c>
      <c r="AV25" s="2">
        <v>718123085.71428597</v>
      </c>
      <c r="AW25" s="2">
        <v>721553828.57142901</v>
      </c>
      <c r="AX25" s="3">
        <v>743306114.28569996</v>
      </c>
      <c r="AY25" s="2">
        <v>739267257.14285696</v>
      </c>
      <c r="AZ25" s="2">
        <v>720860400</v>
      </c>
      <c r="BA25" s="2">
        <v>723843342.85714304</v>
      </c>
      <c r="BB25" s="2">
        <v>718274057.14285696</v>
      </c>
      <c r="BC25" s="2">
        <v>709849914.28571403</v>
      </c>
      <c r="BD25" s="3">
        <v>682747200</v>
      </c>
      <c r="BE25" s="3">
        <v>678421685.71430004</v>
      </c>
      <c r="BF25" s="2">
        <v>683340057.14285696</v>
      </c>
      <c r="BG25" s="2">
        <v>1143057.1428571399</v>
      </c>
      <c r="BH25" s="2">
        <v>1465028.57142857</v>
      </c>
      <c r="BI25" s="2">
        <v>1545942.8571428601</v>
      </c>
      <c r="BJ25" s="2">
        <v>1626857.1428571399</v>
      </c>
      <c r="BK25" s="2">
        <v>2101542.8571428601</v>
      </c>
      <c r="BL25" s="2">
        <v>974828.57142857101</v>
      </c>
      <c r="BM25" s="2">
        <v>1188828.57142857</v>
      </c>
      <c r="BN25" s="2">
        <v>1434600</v>
      </c>
      <c r="BO25" s="2">
        <v>1198800</v>
      </c>
      <c r="BP25" s="2">
        <v>1198800</v>
      </c>
      <c r="BQ25" s="2">
        <v>1259000</v>
      </c>
      <c r="BR25" s="2">
        <v>1287914.2857142901</v>
      </c>
      <c r="BS25" s="2">
        <v>1287914.2857142901</v>
      </c>
      <c r="BT25" s="2">
        <v>4409942.8571428601</v>
      </c>
      <c r="BU25" s="2">
        <v>4409942.8571428601</v>
      </c>
      <c r="BV25" s="2">
        <v>4409942.8571428601</v>
      </c>
      <c r="BW25" s="2">
        <v>4106685.7142857099</v>
      </c>
      <c r="BX25" s="2">
        <v>3987257.1428571399</v>
      </c>
      <c r="BY25" s="2">
        <v>3987257.1428571399</v>
      </c>
      <c r="BZ25" s="3">
        <v>4780971.4286000002</v>
      </c>
      <c r="CA25" s="2">
        <v>4769771.42857143</v>
      </c>
      <c r="CB25" s="2">
        <v>4769771.42857143</v>
      </c>
      <c r="CC25" s="2">
        <v>4563371.42857143</v>
      </c>
      <c r="CD25" s="2">
        <v>4574571.42857143</v>
      </c>
      <c r="CE25" s="2">
        <v>4574571.42857143</v>
      </c>
      <c r="CF25" s="3">
        <v>4288285.7143000001</v>
      </c>
      <c r="CG25" s="3">
        <v>4282571.4286000002</v>
      </c>
      <c r="CH25" s="2">
        <v>3732285.7142857099</v>
      </c>
      <c r="CI25" s="2">
        <v>1121199571.42857</v>
      </c>
      <c r="CJ25" s="2">
        <v>1389967657.1428599</v>
      </c>
      <c r="CK25" s="2">
        <v>1406523885.7142899</v>
      </c>
      <c r="CL25" s="2">
        <v>1423446571.42857</v>
      </c>
      <c r="CM25" s="2">
        <v>1625449800</v>
      </c>
      <c r="CN25" s="2">
        <v>1639073285.7142899</v>
      </c>
      <c r="CO25" s="2">
        <v>1690496400</v>
      </c>
      <c r="CP25" s="2">
        <v>1856916628.57143</v>
      </c>
      <c r="CQ25" s="2">
        <v>1883461400</v>
      </c>
      <c r="CR25" s="2">
        <v>1909918428.57143</v>
      </c>
      <c r="CS25" s="2">
        <v>2129890885.7142899</v>
      </c>
      <c r="CT25" s="2">
        <v>2139122600</v>
      </c>
      <c r="CU25" s="2">
        <v>2146708571.42857</v>
      </c>
      <c r="CV25" s="2">
        <v>2289769942.8571401</v>
      </c>
      <c r="CW25" s="2">
        <v>2291948114.2857099</v>
      </c>
      <c r="CX25" s="2">
        <v>2305452114.2857099</v>
      </c>
      <c r="CY25" s="2">
        <v>2519032457.1428599</v>
      </c>
      <c r="CZ25" s="2">
        <v>2519001714.2857099</v>
      </c>
      <c r="DA25" s="2">
        <v>2522480285.7142901</v>
      </c>
      <c r="DB25" s="2">
        <v>2364484600</v>
      </c>
      <c r="DC25" s="2">
        <v>2359196942.8571401</v>
      </c>
      <c r="DD25" s="2">
        <v>2338661342.8571401</v>
      </c>
      <c r="DE25" s="2">
        <v>2214175057.1428599</v>
      </c>
      <c r="DF25" s="2">
        <v>2210328114.2857099</v>
      </c>
      <c r="DG25" s="2">
        <v>2199396600</v>
      </c>
      <c r="DH25" s="2">
        <v>2200479885.7142901</v>
      </c>
      <c r="DI25" s="2">
        <v>2195624857.1428599</v>
      </c>
      <c r="DJ25" s="2">
        <v>2201111257.1428599</v>
      </c>
      <c r="DK25" s="2">
        <v>1437051792.62901</v>
      </c>
      <c r="DL25" s="2">
        <v>1681920657.92378</v>
      </c>
      <c r="DM25" s="2">
        <v>1659857703.4454899</v>
      </c>
      <c r="DN25" s="2">
        <v>1627955894.78139</v>
      </c>
      <c r="DO25" s="2">
        <v>1830319724.4493501</v>
      </c>
      <c r="DP25" s="2">
        <v>1812824442.01739</v>
      </c>
      <c r="DQ25" s="2">
        <v>1782258554.70526</v>
      </c>
      <c r="DR25" s="2">
        <v>1898402280.91242</v>
      </c>
      <c r="DS25" s="2">
        <v>1873609515.1387401</v>
      </c>
      <c r="DT25" s="2">
        <v>1857803037.75068</v>
      </c>
      <c r="DU25" s="2">
        <v>2004099884.9149699</v>
      </c>
      <c r="DV25" s="2">
        <v>1961222985.0959301</v>
      </c>
      <c r="DW25" s="2">
        <v>1959097980.34672</v>
      </c>
      <c r="DX25" s="2">
        <v>2054604355.5312099</v>
      </c>
      <c r="DY25" s="2">
        <v>1994650806.73946</v>
      </c>
      <c r="DZ25" s="2">
        <v>1934128935.43906</v>
      </c>
      <c r="EA25" s="2">
        <v>2100790468.5394299</v>
      </c>
      <c r="EB25" s="2">
        <v>2048558858.65417</v>
      </c>
      <c r="EC25" s="2">
        <v>1977629826.2418499</v>
      </c>
      <c r="ED25" s="2">
        <v>1801231394.1731601</v>
      </c>
      <c r="EE25" s="2">
        <v>1763964327.9560599</v>
      </c>
      <c r="EF25" s="2">
        <v>1707761132.51126</v>
      </c>
      <c r="EG25" s="2">
        <v>1546048577.3854201</v>
      </c>
      <c r="EH25" s="2">
        <v>1528212764.8041</v>
      </c>
      <c r="EI25" s="2">
        <v>1503784821.35676</v>
      </c>
      <c r="EJ25" s="2">
        <v>1533632719.72822</v>
      </c>
      <c r="EK25" s="2">
        <v>1530186973.4635301</v>
      </c>
      <c r="EL25" s="2">
        <v>1514038914.2857101</v>
      </c>
      <c r="EM25" s="2">
        <v>502790581.41882598</v>
      </c>
      <c r="EN25" s="2">
        <v>629667209.196509</v>
      </c>
      <c r="EO25" s="2">
        <v>634703386.16938198</v>
      </c>
      <c r="EP25" s="2">
        <v>636183058.22339904</v>
      </c>
      <c r="EQ25" s="2">
        <v>681339538.47368395</v>
      </c>
      <c r="ER25" s="2">
        <v>661678891.31246996</v>
      </c>
      <c r="ES25" s="2">
        <v>700767956.38590205</v>
      </c>
      <c r="ET25" s="2">
        <v>757243000.17241704</v>
      </c>
      <c r="EU25" s="2">
        <v>757989128.81745005</v>
      </c>
      <c r="EV25" s="2">
        <v>766445659.212659</v>
      </c>
      <c r="EW25" s="2">
        <v>826689103.24353802</v>
      </c>
      <c r="EX25" s="2">
        <v>801232838.95397794</v>
      </c>
      <c r="EY25" s="2">
        <v>806761494.30351996</v>
      </c>
      <c r="EZ25" s="2">
        <v>843172461.26787698</v>
      </c>
      <c r="FA25" s="2">
        <v>819638376.33354294</v>
      </c>
      <c r="FB25" s="2">
        <v>801857966.17912304</v>
      </c>
      <c r="FC25" s="2">
        <v>839435439.75599897</v>
      </c>
      <c r="FD25" s="2">
        <v>818701359.60110497</v>
      </c>
      <c r="FE25" s="2">
        <v>794109434.87784898</v>
      </c>
      <c r="FF25" s="2">
        <v>828302627.72579002</v>
      </c>
      <c r="FG25" s="2">
        <v>807375826.31414998</v>
      </c>
      <c r="FH25" s="2">
        <v>763195029.88664806</v>
      </c>
      <c r="FI25" s="2">
        <v>753210940.22111297</v>
      </c>
      <c r="FJ25" s="2">
        <v>737943341.93875599</v>
      </c>
      <c r="FK25" s="2">
        <v>718842809.42050898</v>
      </c>
      <c r="FL25" s="2">
        <v>691854583.63903606</v>
      </c>
      <c r="FM25" s="2">
        <v>686164248.14043105</v>
      </c>
      <c r="FN25" s="2">
        <v>683340057.14285696</v>
      </c>
      <c r="FO25" s="2">
        <v>1979677.5014396501</v>
      </c>
      <c r="FP25" s="2">
        <v>2438988.7357887998</v>
      </c>
      <c r="FQ25" s="2">
        <v>2524780.0827067699</v>
      </c>
      <c r="FR25" s="2">
        <v>2590645.3477242598</v>
      </c>
      <c r="FS25" s="2">
        <v>3251526.31935101</v>
      </c>
      <c r="FT25" s="2">
        <v>1472571.1625615801</v>
      </c>
      <c r="FU25" s="2">
        <v>1747398.1114661701</v>
      </c>
      <c r="FV25" s="2">
        <v>2053260.9109545201</v>
      </c>
      <c r="FW25" s="2">
        <v>1676046.9311639499</v>
      </c>
      <c r="FX25" s="2">
        <v>1648198.7667692299</v>
      </c>
      <c r="FY25" s="2">
        <v>1674297.63690476</v>
      </c>
      <c r="FZ25" s="2">
        <v>1664210.2138312799</v>
      </c>
      <c r="GA25" s="2">
        <v>1660368.9900255499</v>
      </c>
      <c r="GB25" s="2">
        <v>5591692.4138154704</v>
      </c>
      <c r="GC25" s="2">
        <v>5425419.6217746995</v>
      </c>
      <c r="GD25" s="2">
        <v>5243513.5886869896</v>
      </c>
      <c r="GE25" s="2">
        <v>4801169.0331165399</v>
      </c>
      <c r="GF25" s="2">
        <v>4545701.0210017599</v>
      </c>
      <c r="GG25" s="2">
        <v>4388194.4645707197</v>
      </c>
      <c r="GH25" s="2">
        <v>5327672.0334436102</v>
      </c>
      <c r="GI25" s="2">
        <v>5209209.6752072303</v>
      </c>
      <c r="GJ25" s="2">
        <v>5049890.1701092897</v>
      </c>
      <c r="GK25" s="2">
        <v>4748515.4325316604</v>
      </c>
      <c r="GL25" s="2">
        <v>4699841.9257485997</v>
      </c>
      <c r="GM25" s="2">
        <v>4632525.4274602802</v>
      </c>
      <c r="GN25" s="2">
        <v>4345488.5313075902</v>
      </c>
      <c r="GO25" s="2">
        <v>4331446.7480495004</v>
      </c>
      <c r="GP25" s="2">
        <v>3732285.7142857099</v>
      </c>
      <c r="GQ25" s="2">
        <v>1941822051.5492799</v>
      </c>
      <c r="GR25" s="2">
        <v>2314026855.8560801</v>
      </c>
      <c r="GS25" s="2">
        <v>2297085869.6975799</v>
      </c>
      <c r="GT25" s="2">
        <v>2266729598.35251</v>
      </c>
      <c r="GU25" s="2">
        <v>2514910789.2423801</v>
      </c>
      <c r="GV25" s="2">
        <v>2475975904.4924202</v>
      </c>
      <c r="GW25" s="2">
        <v>2484773909.20263</v>
      </c>
      <c r="GX25" s="2">
        <v>2657698541.99579</v>
      </c>
      <c r="GY25" s="2">
        <v>2633274690.8873601</v>
      </c>
      <c r="GZ25" s="2">
        <v>2625896895.7301102</v>
      </c>
      <c r="HA25" s="2">
        <v>2832463285.7954102</v>
      </c>
      <c r="HB25" s="2">
        <v>2764120034.2637401</v>
      </c>
      <c r="HC25" s="2">
        <v>2767519843.6402602</v>
      </c>
      <c r="HD25" s="2">
        <v>2903368509.2129102</v>
      </c>
      <c r="HE25" s="2">
        <v>2819714602.6947799</v>
      </c>
      <c r="HF25" s="2">
        <v>2741230415.2068701</v>
      </c>
      <c r="HG25" s="2">
        <v>2945027077.3285499</v>
      </c>
      <c r="HH25" s="2">
        <v>2871805919.2762699</v>
      </c>
      <c r="HI25" s="2">
        <v>2776127455.58427</v>
      </c>
      <c r="HJ25" s="2">
        <v>2634861693.9324002</v>
      </c>
      <c r="HK25" s="2">
        <v>2576549363.9454198</v>
      </c>
      <c r="HL25" s="2">
        <v>2476006052.5680199</v>
      </c>
      <c r="HM25" s="2">
        <v>2304008033.0390701</v>
      </c>
      <c r="HN25" s="2">
        <v>2270855948.6686001</v>
      </c>
      <c r="HO25" s="2">
        <v>2227260156.20473</v>
      </c>
      <c r="HP25" s="2">
        <v>2229832791.8985701</v>
      </c>
      <c r="HQ25" s="2">
        <v>2220682668.3520098</v>
      </c>
      <c r="HR25" s="2">
        <v>2201111257.1428599</v>
      </c>
    </row>
    <row r="26" spans="1:226" x14ac:dyDescent="0.25">
      <c r="A26" s="2" t="s">
        <v>4</v>
      </c>
      <c r="B26" s="2" t="s">
        <v>68</v>
      </c>
      <c r="C26" s="2">
        <v>649787685.71428597</v>
      </c>
      <c r="D26" s="2">
        <v>805478000</v>
      </c>
      <c r="E26" s="2">
        <v>845145257.14285696</v>
      </c>
      <c r="F26" s="2">
        <v>890492742.85714304</v>
      </c>
      <c r="G26" s="2">
        <v>1045957485.71429</v>
      </c>
      <c r="H26" s="2">
        <v>1090624314.2857101</v>
      </c>
      <c r="I26" s="2">
        <v>1116352428.57143</v>
      </c>
      <c r="J26" s="2">
        <v>1229313628.57143</v>
      </c>
      <c r="K26" s="2">
        <v>1274247885.7142899</v>
      </c>
      <c r="L26" s="2">
        <v>1314846228.57143</v>
      </c>
      <c r="M26" s="2">
        <v>1482445142.8571401</v>
      </c>
      <c r="N26" s="2">
        <v>1518637400</v>
      </c>
      <c r="O26" s="2">
        <v>1569884771.42857</v>
      </c>
      <c r="P26" s="2">
        <v>1683519657.1428599</v>
      </c>
      <c r="Q26" s="2">
        <v>1723373371.42857</v>
      </c>
      <c r="R26" s="2">
        <v>1775271942.8571401</v>
      </c>
      <c r="S26" s="2">
        <v>1987093171.42857</v>
      </c>
      <c r="T26" s="2">
        <v>2013351057.1428599</v>
      </c>
      <c r="U26" s="2">
        <v>2038877485.7142899</v>
      </c>
      <c r="V26" s="3">
        <v>1965286800</v>
      </c>
      <c r="W26" s="2">
        <v>1975410657.1428599</v>
      </c>
      <c r="X26" s="2">
        <v>1983731285.7142899</v>
      </c>
      <c r="Y26" s="2">
        <v>1920375400</v>
      </c>
      <c r="Z26" s="2">
        <v>1927391628.57143</v>
      </c>
      <c r="AA26" s="2">
        <v>1942563571.42857</v>
      </c>
      <c r="AB26" s="3">
        <v>1972443942.8571</v>
      </c>
      <c r="AC26" s="3">
        <v>1978085600</v>
      </c>
      <c r="AD26" s="2">
        <v>1982817771.42857</v>
      </c>
      <c r="AE26" s="2">
        <v>105786771.428571</v>
      </c>
      <c r="AF26" s="2">
        <v>137655800</v>
      </c>
      <c r="AG26" s="2">
        <v>159159371.42857099</v>
      </c>
      <c r="AH26" s="2">
        <v>161480685.714286</v>
      </c>
      <c r="AI26" s="2">
        <v>170963485.714286</v>
      </c>
      <c r="AJ26" s="2">
        <v>172245057.14285699</v>
      </c>
      <c r="AK26" s="2">
        <v>184364228.57142901</v>
      </c>
      <c r="AL26" s="2">
        <v>185001628.57142901</v>
      </c>
      <c r="AM26" s="2">
        <v>203771685.714286</v>
      </c>
      <c r="AN26" s="2">
        <v>199019971.42857099</v>
      </c>
      <c r="AO26" s="2">
        <v>244910228.57142901</v>
      </c>
      <c r="AP26" s="2">
        <v>251393800</v>
      </c>
      <c r="AQ26" s="2">
        <v>267533485.714286</v>
      </c>
      <c r="AR26" s="2">
        <v>292378685.71428603</v>
      </c>
      <c r="AS26" s="2">
        <v>297767514.28571397</v>
      </c>
      <c r="AT26" s="2">
        <v>303621171.42857099</v>
      </c>
      <c r="AU26" s="2">
        <v>344391171.42857099</v>
      </c>
      <c r="AV26" s="2">
        <v>351485085.71428603</v>
      </c>
      <c r="AW26" s="2">
        <v>326448600</v>
      </c>
      <c r="AX26" s="3">
        <v>323647885.71429998</v>
      </c>
      <c r="AY26" s="2">
        <v>325540485.71428603</v>
      </c>
      <c r="AZ26" s="2">
        <v>328243085.71428603</v>
      </c>
      <c r="BA26" s="2">
        <v>304725371.42857099</v>
      </c>
      <c r="BB26" s="2">
        <v>306423200</v>
      </c>
      <c r="BC26" s="2">
        <v>308141200</v>
      </c>
      <c r="BD26" s="3">
        <v>297637171.42860001</v>
      </c>
      <c r="BE26" s="3">
        <v>303718742.85710001</v>
      </c>
      <c r="BF26" s="2">
        <v>311112971.42857099</v>
      </c>
      <c r="BG26" s="2">
        <v>40032657.142857097</v>
      </c>
      <c r="BH26" s="2">
        <v>46237114.285714298</v>
      </c>
      <c r="BI26" s="2">
        <v>44643342.857142903</v>
      </c>
      <c r="BJ26" s="2">
        <v>45410257.142857097</v>
      </c>
      <c r="BK26" s="2">
        <v>47937942.857142903</v>
      </c>
      <c r="BL26" s="2">
        <v>49093771.428571403</v>
      </c>
      <c r="BM26" s="2">
        <v>50269771.428571403</v>
      </c>
      <c r="BN26" s="2">
        <v>52700514.285714298</v>
      </c>
      <c r="BO26" s="2">
        <v>52872228.571428597</v>
      </c>
      <c r="BP26" s="2">
        <v>52639742.857142903</v>
      </c>
      <c r="BQ26" s="2">
        <v>62340485.714285702</v>
      </c>
      <c r="BR26" s="2">
        <v>63860514.285714298</v>
      </c>
      <c r="BS26" s="2">
        <v>64158571.428571403</v>
      </c>
      <c r="BT26" s="2">
        <v>64606971.428571403</v>
      </c>
      <c r="BU26" s="2">
        <v>67898742.857142895</v>
      </c>
      <c r="BV26" s="2">
        <v>68122571.428571403</v>
      </c>
      <c r="BW26" s="2">
        <v>70969542.857142895</v>
      </c>
      <c r="BX26" s="2">
        <v>71238028.571428597</v>
      </c>
      <c r="BY26" s="2">
        <v>60346257.142857097</v>
      </c>
      <c r="BZ26" s="3">
        <v>58132200</v>
      </c>
      <c r="CA26" s="2">
        <v>57171685.714285702</v>
      </c>
      <c r="CB26" s="2">
        <v>57866714.285714298</v>
      </c>
      <c r="CC26" s="2">
        <v>59755800</v>
      </c>
      <c r="CD26" s="2">
        <v>59646914.285714298</v>
      </c>
      <c r="CE26" s="2">
        <v>59627657.142857097</v>
      </c>
      <c r="CF26" s="3">
        <v>59599800</v>
      </c>
      <c r="CG26" s="3">
        <v>60246971.428599998</v>
      </c>
      <c r="CH26" s="2">
        <v>60763542.857142903</v>
      </c>
      <c r="CI26" s="2">
        <v>795607114.28571403</v>
      </c>
      <c r="CJ26" s="2">
        <v>989370914.28571403</v>
      </c>
      <c r="CK26" s="2">
        <v>1048947971.42857</v>
      </c>
      <c r="CL26" s="2">
        <v>1097383685.7142899</v>
      </c>
      <c r="CM26" s="2">
        <v>1264858914.2857101</v>
      </c>
      <c r="CN26" s="2">
        <v>1311963142.8571401</v>
      </c>
      <c r="CO26" s="2">
        <v>1350986428.57143</v>
      </c>
      <c r="CP26" s="2">
        <v>1467015771.42857</v>
      </c>
      <c r="CQ26" s="2">
        <v>1530891800</v>
      </c>
      <c r="CR26" s="2">
        <v>1566505942.8571401</v>
      </c>
      <c r="CS26" s="2">
        <v>1789695857.1428599</v>
      </c>
      <c r="CT26" s="2">
        <v>1833891714.2857101</v>
      </c>
      <c r="CU26" s="2">
        <v>1901576828.57143</v>
      </c>
      <c r="CV26" s="2">
        <v>2040505314.2857101</v>
      </c>
      <c r="CW26" s="2">
        <v>2089039628.57143</v>
      </c>
      <c r="CX26" s="2">
        <v>2147015685.7142899</v>
      </c>
      <c r="CY26" s="2">
        <v>2402453885.7142901</v>
      </c>
      <c r="CZ26" s="2">
        <v>2436074171.4285698</v>
      </c>
      <c r="DA26" s="2">
        <v>2425672342.8571401</v>
      </c>
      <c r="DB26" s="2">
        <v>2347066885.7142901</v>
      </c>
      <c r="DC26" s="2">
        <v>2358122828.5714302</v>
      </c>
      <c r="DD26" s="2">
        <v>2369841085.7142901</v>
      </c>
      <c r="DE26" s="2">
        <v>2284856571.4285698</v>
      </c>
      <c r="DF26" s="2">
        <v>2293461742.8571401</v>
      </c>
      <c r="DG26" s="2">
        <v>2310332428.5714302</v>
      </c>
      <c r="DH26" s="2">
        <v>2329680914.2857099</v>
      </c>
      <c r="DI26" s="2">
        <v>2342051314.2857099</v>
      </c>
      <c r="DJ26" s="2">
        <v>2354694285.7142901</v>
      </c>
      <c r="DK26" s="2">
        <v>1125376863.40487</v>
      </c>
      <c r="DL26" s="2">
        <v>1340964816.14009</v>
      </c>
      <c r="DM26" s="2">
        <v>1380261826.86466</v>
      </c>
      <c r="DN26" s="2">
        <v>1418041462.08777</v>
      </c>
      <c r="DO26" s="2">
        <v>1618314983.2813599</v>
      </c>
      <c r="DP26" s="2">
        <v>1647491632.3513999</v>
      </c>
      <c r="DQ26" s="2">
        <v>1640869148.2509401</v>
      </c>
      <c r="DR26" s="2">
        <v>1759446271.32955</v>
      </c>
      <c r="DS26" s="2">
        <v>1781530912.9075601</v>
      </c>
      <c r="DT26" s="2">
        <v>1807747691.3768799</v>
      </c>
      <c r="DU26" s="2">
        <v>1971449086.20068</v>
      </c>
      <c r="DV26" s="2">
        <v>1962344777.3036399</v>
      </c>
      <c r="DW26" s="2">
        <v>2023883127.39906</v>
      </c>
      <c r="DX26" s="2">
        <v>2134658974.1196699</v>
      </c>
      <c r="DY26" s="2">
        <v>2120214253.9893</v>
      </c>
      <c r="DZ26" s="2">
        <v>2110835187.1065199</v>
      </c>
      <c r="EA26" s="2">
        <v>2323131319.1054802</v>
      </c>
      <c r="EB26" s="2">
        <v>2295335271.3868699</v>
      </c>
      <c r="EC26" s="2">
        <v>2243896136.16396</v>
      </c>
      <c r="ED26" s="2">
        <v>2190015915.9044499</v>
      </c>
      <c r="EE26" s="2">
        <v>2157404911.7020402</v>
      </c>
      <c r="EF26" s="2">
        <v>2100231692.4161601</v>
      </c>
      <c r="EG26" s="2">
        <v>1998288407.13254</v>
      </c>
      <c r="EH26" s="2">
        <v>1980171503.4375801</v>
      </c>
      <c r="EI26" s="2">
        <v>1967173379.9795899</v>
      </c>
      <c r="EJ26" s="2">
        <v>1998755004.5416</v>
      </c>
      <c r="EK26" s="2">
        <v>2000660720.4077899</v>
      </c>
      <c r="EL26" s="2">
        <v>1982817771.42857</v>
      </c>
      <c r="EM26" s="2">
        <v>183213667.53687701</v>
      </c>
      <c r="EN26" s="2">
        <v>229170237.47093901</v>
      </c>
      <c r="EO26" s="2">
        <v>259933547.415622</v>
      </c>
      <c r="EP26" s="2">
        <v>257145619.10355401</v>
      </c>
      <c r="EQ26" s="2">
        <v>264516267.921251</v>
      </c>
      <c r="ER26" s="2">
        <v>260192521.51241201</v>
      </c>
      <c r="ES26" s="2">
        <v>270987518.78120297</v>
      </c>
      <c r="ET26" s="2">
        <v>264782247.60117099</v>
      </c>
      <c r="EU26" s="2">
        <v>284893984.40067899</v>
      </c>
      <c r="EV26" s="2">
        <v>273627353.57942897</v>
      </c>
      <c r="EW26" s="2">
        <v>325697074.623469</v>
      </c>
      <c r="EX26" s="2">
        <v>324844699.91093099</v>
      </c>
      <c r="EY26" s="2">
        <v>344902070.270217</v>
      </c>
      <c r="EZ26" s="2">
        <v>370728540.44397599</v>
      </c>
      <c r="FA26" s="2">
        <v>366334387.330239</v>
      </c>
      <c r="FB26" s="2">
        <v>361011874.704934</v>
      </c>
      <c r="FC26" s="2">
        <v>402631304.79883403</v>
      </c>
      <c r="FD26" s="2">
        <v>400713085.65101099</v>
      </c>
      <c r="FE26" s="2">
        <v>359274530.87722403</v>
      </c>
      <c r="FF26" s="2">
        <v>360656786.00350398</v>
      </c>
      <c r="FG26" s="2">
        <v>355532476.39843899</v>
      </c>
      <c r="FH26" s="2">
        <v>347520118.47481102</v>
      </c>
      <c r="FI26" s="2">
        <v>317088615.63466901</v>
      </c>
      <c r="FJ26" s="2">
        <v>314814321.92474997</v>
      </c>
      <c r="FK26" s="2">
        <v>312044956.896411</v>
      </c>
      <c r="FL26" s="2">
        <v>301607449.015118</v>
      </c>
      <c r="FM26" s="2">
        <v>307184966.55853599</v>
      </c>
      <c r="FN26" s="2">
        <v>311112971.42857099</v>
      </c>
      <c r="FO26" s="2">
        <v>69333148.533997804</v>
      </c>
      <c r="FP26" s="2">
        <v>76975837.275494993</v>
      </c>
      <c r="FQ26" s="2">
        <v>72909954.174812004</v>
      </c>
      <c r="FR26" s="2">
        <v>72312355.096833304</v>
      </c>
      <c r="FS26" s="2">
        <v>74170023.402453497</v>
      </c>
      <c r="FT26" s="2">
        <v>74160805.485173404</v>
      </c>
      <c r="FU26" s="2">
        <v>73888957.389849603</v>
      </c>
      <c r="FV26" s="2">
        <v>75427231.263109699</v>
      </c>
      <c r="FW26" s="2">
        <v>73920867.902020395</v>
      </c>
      <c r="FX26" s="2">
        <v>72373005.722549498</v>
      </c>
      <c r="FY26" s="2">
        <v>82904311.2906463</v>
      </c>
      <c r="FZ26" s="2">
        <v>82518938.809551403</v>
      </c>
      <c r="GA26" s="2">
        <v>82712726.790866405</v>
      </c>
      <c r="GB26" s="2">
        <v>81919953.096805602</v>
      </c>
      <c r="GC26" s="2">
        <v>83533774.410320997</v>
      </c>
      <c r="GD26" s="2">
        <v>80999151.361666501</v>
      </c>
      <c r="GE26" s="2">
        <v>82971231.588248506</v>
      </c>
      <c r="GF26" s="2">
        <v>81215423.939086899</v>
      </c>
      <c r="GG26" s="2">
        <v>66414355.047613397</v>
      </c>
      <c r="GH26" s="2">
        <v>64779574.780912898</v>
      </c>
      <c r="GI26" s="2">
        <v>62438903.589131199</v>
      </c>
      <c r="GJ26" s="2">
        <v>61265105.8911376</v>
      </c>
      <c r="GK26" s="2">
        <v>62180197.892001197</v>
      </c>
      <c r="GL26" s="2">
        <v>61280291.0346241</v>
      </c>
      <c r="GM26" s="2">
        <v>60383063.683067501</v>
      </c>
      <c r="GN26" s="2">
        <v>60394820.826756701</v>
      </c>
      <c r="GO26" s="2">
        <v>60934546.644833498</v>
      </c>
      <c r="GP26" s="2">
        <v>60763542.857142903</v>
      </c>
      <c r="GQ26" s="2">
        <v>1377923679.47575</v>
      </c>
      <c r="GR26" s="2">
        <v>1647110890.8865199</v>
      </c>
      <c r="GS26" s="2">
        <v>1713105328.4551001</v>
      </c>
      <c r="GT26" s="2">
        <v>1747499436.2881601</v>
      </c>
      <c r="GU26" s="2">
        <v>1957001274.6050701</v>
      </c>
      <c r="GV26" s="2">
        <v>1981844959.3489799</v>
      </c>
      <c r="GW26" s="2">
        <v>1985745624.4219899</v>
      </c>
      <c r="GX26" s="2">
        <v>2099655750.19383</v>
      </c>
      <c r="GY26" s="2">
        <v>2140345765.2102599</v>
      </c>
      <c r="GZ26" s="2">
        <v>2153748050.6788602</v>
      </c>
      <c r="HA26" s="2">
        <v>2380050472.1148</v>
      </c>
      <c r="HB26" s="2">
        <v>2369708416.0241299</v>
      </c>
      <c r="HC26" s="2">
        <v>2451497924.4601402</v>
      </c>
      <c r="HD26" s="2">
        <v>2587307467.66045</v>
      </c>
      <c r="HE26" s="2">
        <v>2570082415.7298598</v>
      </c>
      <c r="HF26" s="2">
        <v>2552846213.17312</v>
      </c>
      <c r="HG26" s="2">
        <v>2808733855.4925599</v>
      </c>
      <c r="HH26" s="2">
        <v>2777263780.9769702</v>
      </c>
      <c r="HI26" s="2">
        <v>2669585022.0888</v>
      </c>
      <c r="HJ26" s="2">
        <v>2615452276.68887</v>
      </c>
      <c r="HK26" s="2">
        <v>2575376291.68961</v>
      </c>
      <c r="HL26" s="2">
        <v>2509016916.7821102</v>
      </c>
      <c r="HM26" s="2">
        <v>2377557220.6592102</v>
      </c>
      <c r="HN26" s="2">
        <v>2356266116.3969498</v>
      </c>
      <c r="HO26" s="2">
        <v>2339601400.5590701</v>
      </c>
      <c r="HP26" s="2">
        <v>2360757274.3834801</v>
      </c>
      <c r="HQ26" s="2">
        <v>2368780233.6111598</v>
      </c>
      <c r="HR26" s="2">
        <v>2354694285.7142901</v>
      </c>
    </row>
    <row r="27" spans="1:226" x14ac:dyDescent="0.25">
      <c r="A27" s="2" t="s">
        <v>4</v>
      </c>
      <c r="B27" s="2" t="s">
        <v>69</v>
      </c>
      <c r="C27" s="2">
        <v>60919714.285714298</v>
      </c>
      <c r="D27" s="2">
        <v>66933942.857142903</v>
      </c>
      <c r="E27" s="2">
        <v>67839914.285714298</v>
      </c>
      <c r="F27" s="2">
        <v>69592800</v>
      </c>
      <c r="G27" s="2">
        <v>82016000</v>
      </c>
      <c r="H27" s="2">
        <v>87423771.428571403</v>
      </c>
      <c r="I27" s="2">
        <v>88797514.285714298</v>
      </c>
      <c r="J27" s="2">
        <v>100790085.714286</v>
      </c>
      <c r="K27" s="2">
        <v>103495371.428571</v>
      </c>
      <c r="L27" s="2">
        <v>104692742.857143</v>
      </c>
      <c r="M27" s="2">
        <v>127759457.142857</v>
      </c>
      <c r="N27" s="2">
        <v>130490714.285714</v>
      </c>
      <c r="O27" s="2">
        <v>133236600</v>
      </c>
      <c r="P27" s="2">
        <v>140682514.285714</v>
      </c>
      <c r="Q27" s="2">
        <v>142075828.57142901</v>
      </c>
      <c r="R27" s="2">
        <v>147212000</v>
      </c>
      <c r="S27" s="2">
        <v>176689171.42857099</v>
      </c>
      <c r="T27" s="2">
        <v>186090857.14285699</v>
      </c>
      <c r="U27" s="2">
        <v>195812942.85714301</v>
      </c>
      <c r="V27" s="3">
        <v>177572142.85710001</v>
      </c>
      <c r="W27" s="2">
        <v>181911085.714286</v>
      </c>
      <c r="X27" s="2">
        <v>184917371.42857099</v>
      </c>
      <c r="Y27" s="2">
        <v>178527314.285714</v>
      </c>
      <c r="Z27" s="2">
        <v>179884885.714286</v>
      </c>
      <c r="AA27" s="2">
        <v>181908885.714286</v>
      </c>
      <c r="AB27" s="3">
        <v>181115857.14289999</v>
      </c>
      <c r="AC27" s="3">
        <v>180716000</v>
      </c>
      <c r="AD27" s="2">
        <v>180294742.85714301</v>
      </c>
      <c r="AE27" s="2">
        <v>31568371.428571399</v>
      </c>
      <c r="AF27" s="2">
        <v>40878114.285714298</v>
      </c>
      <c r="AG27" s="2">
        <v>54834514.285714298</v>
      </c>
      <c r="AH27" s="2">
        <v>42474000</v>
      </c>
      <c r="AI27" s="2">
        <v>51720942.857142903</v>
      </c>
      <c r="AJ27" s="2">
        <v>54969628.571428597</v>
      </c>
      <c r="AK27" s="2">
        <v>51471657.142857097</v>
      </c>
      <c r="AL27" s="2">
        <v>59269828.571428597</v>
      </c>
      <c r="AM27" s="2">
        <v>62205828.571428597</v>
      </c>
      <c r="AN27" s="2">
        <v>64672571.428571403</v>
      </c>
      <c r="AO27" s="2">
        <v>83518257.142857105</v>
      </c>
      <c r="AP27" s="2">
        <v>83553800</v>
      </c>
      <c r="AQ27" s="2">
        <v>92530000</v>
      </c>
      <c r="AR27" s="2">
        <v>99477600</v>
      </c>
      <c r="AS27" s="2">
        <v>104531142.857143</v>
      </c>
      <c r="AT27" s="2">
        <v>100801828.571429</v>
      </c>
      <c r="AU27" s="2">
        <v>107963514.285714</v>
      </c>
      <c r="AV27" s="2">
        <v>107480028.571429</v>
      </c>
      <c r="AW27" s="2">
        <v>111490142.857143</v>
      </c>
      <c r="AX27" s="3">
        <v>110909885.71430001</v>
      </c>
      <c r="AY27" s="2">
        <v>110189057.142857</v>
      </c>
      <c r="AZ27" s="2">
        <v>109457057.142857</v>
      </c>
      <c r="BA27" s="2">
        <v>104957657.142857</v>
      </c>
      <c r="BB27" s="2">
        <v>109159485.714286</v>
      </c>
      <c r="BC27" s="2">
        <v>110866600</v>
      </c>
      <c r="BD27" s="3">
        <v>103742142.8571</v>
      </c>
      <c r="BE27" s="3">
        <v>105282542.8571</v>
      </c>
      <c r="BF27" s="2">
        <v>109217600</v>
      </c>
      <c r="BG27" s="2">
        <v>26824285.714285702</v>
      </c>
      <c r="BH27" s="2">
        <v>28833514.285714298</v>
      </c>
      <c r="BI27" s="2">
        <v>32541885.714285702</v>
      </c>
      <c r="BJ27" s="2">
        <v>33038200</v>
      </c>
      <c r="BK27" s="2">
        <v>30807285.714285702</v>
      </c>
      <c r="BL27" s="2">
        <v>30239685.714285702</v>
      </c>
      <c r="BM27" s="2">
        <v>30537285.714285702</v>
      </c>
      <c r="BN27" s="2">
        <v>31327457.142857101</v>
      </c>
      <c r="BO27" s="2">
        <v>33015914.285714298</v>
      </c>
      <c r="BP27" s="2">
        <v>33305114.285714298</v>
      </c>
      <c r="BQ27" s="2">
        <v>34977571.428571403</v>
      </c>
      <c r="BR27" s="2">
        <v>34777171.428571403</v>
      </c>
      <c r="BS27" s="2">
        <v>34937257.142857097</v>
      </c>
      <c r="BT27" s="2">
        <v>35469514.285714298</v>
      </c>
      <c r="BU27" s="2">
        <v>35409514.285714298</v>
      </c>
      <c r="BV27" s="2">
        <v>35540200</v>
      </c>
      <c r="BW27" s="2">
        <v>35888257.142857097</v>
      </c>
      <c r="BX27" s="2">
        <v>37967657.142857097</v>
      </c>
      <c r="BY27" s="2">
        <v>38369485.714285702</v>
      </c>
      <c r="BZ27" s="3">
        <v>36696000</v>
      </c>
      <c r="CA27" s="2">
        <v>35498200</v>
      </c>
      <c r="CB27" s="2">
        <v>35498200</v>
      </c>
      <c r="CC27" s="2">
        <v>33194628.571428601</v>
      </c>
      <c r="CD27" s="2">
        <v>33202428.571428601</v>
      </c>
      <c r="CE27" s="2">
        <v>31783342.857142899</v>
      </c>
      <c r="CF27" s="3">
        <v>30791400</v>
      </c>
      <c r="CG27" s="3">
        <v>30674000</v>
      </c>
      <c r="CH27" s="2">
        <v>30689514.285714298</v>
      </c>
      <c r="CI27" s="2">
        <v>119312371.428571</v>
      </c>
      <c r="CJ27" s="2">
        <v>136645571.42857099</v>
      </c>
      <c r="CK27" s="2">
        <v>155216314.285714</v>
      </c>
      <c r="CL27" s="2">
        <v>145105000</v>
      </c>
      <c r="CM27" s="2">
        <v>164544228.57142901</v>
      </c>
      <c r="CN27" s="2">
        <v>172633085.714286</v>
      </c>
      <c r="CO27" s="2">
        <v>170806457.14285699</v>
      </c>
      <c r="CP27" s="2">
        <v>191387371.42857099</v>
      </c>
      <c r="CQ27" s="2">
        <v>198717114.285714</v>
      </c>
      <c r="CR27" s="2">
        <v>202670428.57142901</v>
      </c>
      <c r="CS27" s="2">
        <v>246255285.714286</v>
      </c>
      <c r="CT27" s="2">
        <v>248821685.714286</v>
      </c>
      <c r="CU27" s="2">
        <v>260703857.14285699</v>
      </c>
      <c r="CV27" s="2">
        <v>275629628.57142901</v>
      </c>
      <c r="CW27" s="2">
        <v>282016485.71428603</v>
      </c>
      <c r="CX27" s="2">
        <v>283554028.57142901</v>
      </c>
      <c r="CY27" s="2">
        <v>320540942.85714298</v>
      </c>
      <c r="CZ27" s="2">
        <v>331538542.85714298</v>
      </c>
      <c r="DA27" s="2">
        <v>345672571.42857099</v>
      </c>
      <c r="DB27" s="2">
        <v>325178028.57142901</v>
      </c>
      <c r="DC27" s="2">
        <v>327598342.85714298</v>
      </c>
      <c r="DD27" s="2">
        <v>329872628.57142901</v>
      </c>
      <c r="DE27" s="2">
        <v>316679600</v>
      </c>
      <c r="DF27" s="2">
        <v>322246800</v>
      </c>
      <c r="DG27" s="2">
        <v>324558828.57142901</v>
      </c>
      <c r="DH27" s="2">
        <v>315649400</v>
      </c>
      <c r="DI27" s="2">
        <v>316672542.85714298</v>
      </c>
      <c r="DJ27" s="2">
        <v>320201857.14285702</v>
      </c>
      <c r="DK27" s="2">
        <v>105507750.438538</v>
      </c>
      <c r="DL27" s="2">
        <v>111432047.02916799</v>
      </c>
      <c r="DM27" s="2">
        <v>110793787.499791</v>
      </c>
      <c r="DN27" s="2">
        <v>110821201.693514</v>
      </c>
      <c r="DO27" s="2">
        <v>126895904.930748</v>
      </c>
      <c r="DP27" s="2">
        <v>132061911.705593</v>
      </c>
      <c r="DQ27" s="2">
        <v>130518909.534023</v>
      </c>
      <c r="DR27" s="2">
        <v>144255083.792624</v>
      </c>
      <c r="DS27" s="2">
        <v>144697280.340783</v>
      </c>
      <c r="DT27" s="2">
        <v>143939314.036396</v>
      </c>
      <c r="DU27" s="2">
        <v>169902587.121939</v>
      </c>
      <c r="DV27" s="2">
        <v>168616795.33586699</v>
      </c>
      <c r="DW27" s="2">
        <v>171767579.124062</v>
      </c>
      <c r="DX27" s="2">
        <v>178381755.35852101</v>
      </c>
      <c r="DY27" s="2">
        <v>174791604.58118299</v>
      </c>
      <c r="DZ27" s="2">
        <v>175038123.49121901</v>
      </c>
      <c r="EA27" s="2">
        <v>206569150.25147599</v>
      </c>
      <c r="EB27" s="2">
        <v>212154212.533988</v>
      </c>
      <c r="EC27" s="2">
        <v>215502848.48729199</v>
      </c>
      <c r="ED27" s="2">
        <v>197877388.21550199</v>
      </c>
      <c r="EE27" s="2">
        <v>198670523.718182</v>
      </c>
      <c r="EF27" s="2">
        <v>195777183.50736001</v>
      </c>
      <c r="EG27" s="2">
        <v>185770481.382781</v>
      </c>
      <c r="EH27" s="2">
        <v>184810870.45841801</v>
      </c>
      <c r="EI27" s="2">
        <v>184213439.818461</v>
      </c>
      <c r="EJ27" s="2">
        <v>183531819.58710101</v>
      </c>
      <c r="EK27" s="2">
        <v>182778441.31174901</v>
      </c>
      <c r="EL27" s="2">
        <v>180294742.85714301</v>
      </c>
      <c r="EM27" s="2">
        <v>54673727.437652297</v>
      </c>
      <c r="EN27" s="2">
        <v>68054140.531828806</v>
      </c>
      <c r="EO27" s="2">
        <v>89553820.746867195</v>
      </c>
      <c r="EP27" s="2">
        <v>67636590.5773343</v>
      </c>
      <c r="EQ27" s="2">
        <v>80023115.583893895</v>
      </c>
      <c r="ER27" s="2">
        <v>83036845.886023402</v>
      </c>
      <c r="ES27" s="2">
        <v>75655547.525563896</v>
      </c>
      <c r="ET27" s="2">
        <v>84829514.990024701</v>
      </c>
      <c r="EU27" s="2">
        <v>86970210.274986595</v>
      </c>
      <c r="EV27" s="2">
        <v>88916627.020659298</v>
      </c>
      <c r="EW27" s="2">
        <v>111067847.95289101</v>
      </c>
      <c r="EX27" s="2">
        <v>107966103.728167</v>
      </c>
      <c r="EY27" s="2">
        <v>119288949.85574099</v>
      </c>
      <c r="EZ27" s="2">
        <v>126134999.768445</v>
      </c>
      <c r="FA27" s="2">
        <v>128601510.703273</v>
      </c>
      <c r="FB27" s="2">
        <v>119855466.38607199</v>
      </c>
      <c r="FC27" s="2">
        <v>126221268.81827</v>
      </c>
      <c r="FD27" s="2">
        <v>122533375.227549</v>
      </c>
      <c r="FE27" s="2">
        <v>122700997.254804</v>
      </c>
      <c r="FF27" s="2">
        <v>123592350.46275701</v>
      </c>
      <c r="FG27" s="2">
        <v>120340756.60989299</v>
      </c>
      <c r="FH27" s="2">
        <v>115885242.132107</v>
      </c>
      <c r="FI27" s="2">
        <v>109215973.87071501</v>
      </c>
      <c r="FJ27" s="2">
        <v>112148719.40765999</v>
      </c>
      <c r="FK27" s="2">
        <v>112271138.745003</v>
      </c>
      <c r="FL27" s="2">
        <v>105125992.53757501</v>
      </c>
      <c r="FM27" s="2">
        <v>106484091.506928</v>
      </c>
      <c r="FN27" s="2">
        <v>109217600</v>
      </c>
      <c r="FO27" s="2">
        <v>46457375.514950201</v>
      </c>
      <c r="FP27" s="2">
        <v>48002215.0608899</v>
      </c>
      <c r="FQ27" s="2">
        <v>53146275.443191297</v>
      </c>
      <c r="FR27" s="2">
        <v>52610802.062722698</v>
      </c>
      <c r="FS27" s="2">
        <v>47665314.074990101</v>
      </c>
      <c r="FT27" s="2">
        <v>45679917.939341299</v>
      </c>
      <c r="FU27" s="2">
        <v>44885189.226503797</v>
      </c>
      <c r="FV27" s="2">
        <v>44837197.261279397</v>
      </c>
      <c r="FW27" s="2">
        <v>46159677.859646</v>
      </c>
      <c r="FX27" s="2">
        <v>45790330.574593402</v>
      </c>
      <c r="FY27" s="2">
        <v>46515381.403911598</v>
      </c>
      <c r="FZ27" s="2">
        <v>44938179.925142497</v>
      </c>
      <c r="GA27" s="2">
        <v>45040837.732750803</v>
      </c>
      <c r="GB27" s="2">
        <v>44974418.122425802</v>
      </c>
      <c r="GC27" s="2">
        <v>43563256.900723703</v>
      </c>
      <c r="GD27" s="2">
        <v>42258035.462480001</v>
      </c>
      <c r="GE27" s="2">
        <v>41957335.144352302</v>
      </c>
      <c r="GF27" s="2">
        <v>43285299.055394799</v>
      </c>
      <c r="GG27" s="2">
        <v>42227716.645133004</v>
      </c>
      <c r="GH27" s="2">
        <v>40892160.904978298</v>
      </c>
      <c r="GI27" s="2">
        <v>38768643.2487657</v>
      </c>
      <c r="GJ27" s="2">
        <v>37582935.350481503</v>
      </c>
      <c r="GK27" s="2">
        <v>34541393.028340399</v>
      </c>
      <c r="GL27" s="2">
        <v>34111647.019446403</v>
      </c>
      <c r="GM27" s="2">
        <v>32185997.367054399</v>
      </c>
      <c r="GN27" s="2">
        <v>31202136.349534601</v>
      </c>
      <c r="GO27" s="2">
        <v>31024070.413226102</v>
      </c>
      <c r="GP27" s="2">
        <v>30689514.285714298</v>
      </c>
      <c r="GQ27" s="2">
        <v>206638853.391141</v>
      </c>
      <c r="GR27" s="2">
        <v>227488402.62188599</v>
      </c>
      <c r="GS27" s="2">
        <v>253493883.68985</v>
      </c>
      <c r="GT27" s="2">
        <v>231068594.33357099</v>
      </c>
      <c r="GU27" s="2">
        <v>254584334.589632</v>
      </c>
      <c r="GV27" s="2">
        <v>260778675.53095701</v>
      </c>
      <c r="GW27" s="2">
        <v>251059646.28608999</v>
      </c>
      <c r="GX27" s="2">
        <v>273921796.04392803</v>
      </c>
      <c r="GY27" s="2">
        <v>277827168.475416</v>
      </c>
      <c r="GZ27" s="2">
        <v>278646271.631648</v>
      </c>
      <c r="HA27" s="2">
        <v>327485816.478742</v>
      </c>
      <c r="HB27" s="2">
        <v>321521078.98917598</v>
      </c>
      <c r="HC27" s="2">
        <v>336097366.71255499</v>
      </c>
      <c r="HD27" s="2">
        <v>349491173.24939197</v>
      </c>
      <c r="HE27" s="2">
        <v>346956372.185179</v>
      </c>
      <c r="HF27" s="2">
        <v>337151625.33977002</v>
      </c>
      <c r="HG27" s="2">
        <v>374747754.21409899</v>
      </c>
      <c r="HH27" s="2">
        <v>377972886.81693298</v>
      </c>
      <c r="HI27" s="2">
        <v>380431562.38722998</v>
      </c>
      <c r="HJ27" s="2">
        <v>362361899.58323699</v>
      </c>
      <c r="HK27" s="2">
        <v>357779923.576841</v>
      </c>
      <c r="HL27" s="2">
        <v>349245360.98994797</v>
      </c>
      <c r="HM27" s="2">
        <v>329527848.28183699</v>
      </c>
      <c r="HN27" s="2">
        <v>331071236.88552499</v>
      </c>
      <c r="HO27" s="2">
        <v>328670575.93051898</v>
      </c>
      <c r="HP27" s="2">
        <v>319859948.47421002</v>
      </c>
      <c r="HQ27" s="2">
        <v>320286603.231902</v>
      </c>
      <c r="HR27" s="2">
        <v>320201857.14285702</v>
      </c>
    </row>
    <row r="28" spans="1:226" x14ac:dyDescent="0.25">
      <c r="A28" s="2" t="s">
        <v>4</v>
      </c>
      <c r="B28" s="2" t="s">
        <v>70</v>
      </c>
      <c r="C28" s="2">
        <v>157028028.57142901</v>
      </c>
      <c r="D28" s="2">
        <v>195810571.42857099</v>
      </c>
      <c r="E28" s="2">
        <v>202168028.57142901</v>
      </c>
      <c r="F28" s="2">
        <v>206698342.85714301</v>
      </c>
      <c r="G28" s="2">
        <v>239987800</v>
      </c>
      <c r="H28" s="2">
        <v>244433971.42857099</v>
      </c>
      <c r="I28" s="2">
        <v>252575914.285714</v>
      </c>
      <c r="J28" s="2">
        <v>284950285.71428603</v>
      </c>
      <c r="K28" s="2">
        <v>314276371.42857099</v>
      </c>
      <c r="L28" s="2">
        <v>336912400</v>
      </c>
      <c r="M28" s="2">
        <v>400500542.85714298</v>
      </c>
      <c r="N28" s="2">
        <v>428418342.85714298</v>
      </c>
      <c r="O28" s="2">
        <v>444168685.71428603</v>
      </c>
      <c r="P28" s="2">
        <v>470668314.28571397</v>
      </c>
      <c r="Q28" s="2">
        <v>485415514.28571397</v>
      </c>
      <c r="R28" s="2">
        <v>490164485.71428603</v>
      </c>
      <c r="S28" s="2">
        <v>546646314.28571403</v>
      </c>
      <c r="T28" s="2">
        <v>549160657.14285696</v>
      </c>
      <c r="U28" s="2">
        <v>550904628.57142901</v>
      </c>
      <c r="V28" s="3">
        <v>507075971.42860001</v>
      </c>
      <c r="W28" s="2">
        <v>506533942.85714298</v>
      </c>
      <c r="X28" s="2">
        <v>504752800</v>
      </c>
      <c r="Y28" s="2">
        <v>470980457.14285702</v>
      </c>
      <c r="Z28" s="2">
        <v>470014828.57142901</v>
      </c>
      <c r="AA28" s="2">
        <v>470564600</v>
      </c>
      <c r="AB28" s="3">
        <v>480277142.85710001</v>
      </c>
      <c r="AC28" s="3">
        <v>486366371.42860001</v>
      </c>
      <c r="AD28" s="2">
        <v>488485257.14285702</v>
      </c>
      <c r="AE28" s="2">
        <v>17929114.285714298</v>
      </c>
      <c r="AF28" s="2">
        <v>19800571.428571399</v>
      </c>
      <c r="AG28" s="2">
        <v>19904514.285714298</v>
      </c>
      <c r="AH28" s="2">
        <v>19624028.571428601</v>
      </c>
      <c r="AI28" s="2">
        <v>21599742.857142899</v>
      </c>
      <c r="AJ28" s="2">
        <v>21601628.571428601</v>
      </c>
      <c r="AK28" s="2">
        <v>21688457.142857101</v>
      </c>
      <c r="AL28" s="2">
        <v>22870457.142857101</v>
      </c>
      <c r="AM28" s="2">
        <v>25769085.714285702</v>
      </c>
      <c r="AN28" s="2">
        <v>25756828.571428601</v>
      </c>
      <c r="AO28" s="2">
        <v>28878628.571428601</v>
      </c>
      <c r="AP28" s="2">
        <v>36201857.142857097</v>
      </c>
      <c r="AQ28" s="2">
        <v>32376600</v>
      </c>
      <c r="AR28" s="2">
        <v>35106342.857142903</v>
      </c>
      <c r="AS28" s="2">
        <v>40118857.142857097</v>
      </c>
      <c r="AT28" s="2">
        <v>39174000</v>
      </c>
      <c r="AU28" s="2">
        <v>50188314.285714298</v>
      </c>
      <c r="AV28" s="2">
        <v>44588571.428571403</v>
      </c>
      <c r="AW28" s="2">
        <v>43600285.714285702</v>
      </c>
      <c r="AX28" s="3">
        <v>53724400</v>
      </c>
      <c r="AY28" s="2">
        <v>47793314.285714298</v>
      </c>
      <c r="AZ28" s="2">
        <v>47731914.285714298</v>
      </c>
      <c r="BA28" s="2">
        <v>46791885.714285702</v>
      </c>
      <c r="BB28" s="2">
        <v>47657657.142857097</v>
      </c>
      <c r="BC28" s="2">
        <v>47911571.428571403</v>
      </c>
      <c r="BD28" s="3">
        <v>46965885.714299999</v>
      </c>
      <c r="BE28" s="3">
        <v>47152485.714299999</v>
      </c>
      <c r="BF28" s="2">
        <v>49345571.428571403</v>
      </c>
      <c r="BG28" s="2">
        <v>3546542.8571428601</v>
      </c>
      <c r="BH28" s="2">
        <v>3958542.8571428601</v>
      </c>
      <c r="BI28" s="2">
        <v>3350428.57142857</v>
      </c>
      <c r="BJ28" s="2">
        <v>3350428.57142857</v>
      </c>
      <c r="BK28" s="2">
        <v>4093057.1428571399</v>
      </c>
      <c r="BL28" s="2">
        <v>4093057.1428571399</v>
      </c>
      <c r="BM28" s="2">
        <v>4093057.1428571399</v>
      </c>
      <c r="BN28" s="2">
        <v>4694828.57142857</v>
      </c>
      <c r="BO28" s="2">
        <v>4694828.57142857</v>
      </c>
      <c r="BP28" s="2">
        <v>4988028.57142857</v>
      </c>
      <c r="BQ28" s="2">
        <v>7211542.8571428601</v>
      </c>
      <c r="BR28" s="2">
        <v>4964828.57142857</v>
      </c>
      <c r="BS28" s="2">
        <v>5300342.8571428601</v>
      </c>
      <c r="BT28" s="2">
        <v>5858885.7142857099</v>
      </c>
      <c r="BU28" s="2">
        <v>5858885.7142857099</v>
      </c>
      <c r="BV28" s="2">
        <v>5951400</v>
      </c>
      <c r="BW28" s="2">
        <v>7141628.57142857</v>
      </c>
      <c r="BX28" s="2">
        <v>6919828.57142857</v>
      </c>
      <c r="BY28" s="2">
        <v>7040628.57142857</v>
      </c>
      <c r="BZ28" s="3">
        <v>7040628.5713999998</v>
      </c>
      <c r="CA28" s="2">
        <v>7040628.57142857</v>
      </c>
      <c r="CB28" s="2">
        <v>7266742.8571428601</v>
      </c>
      <c r="CC28" s="2">
        <v>6633085.7142857099</v>
      </c>
      <c r="CD28" s="2">
        <v>6633085.7142857099</v>
      </c>
      <c r="CE28" s="2">
        <v>6633085.7142857099</v>
      </c>
      <c r="CF28" s="3">
        <v>6571000</v>
      </c>
      <c r="CG28" s="3">
        <v>6571000</v>
      </c>
      <c r="CH28" s="2">
        <v>6503200</v>
      </c>
      <c r="CI28" s="2">
        <v>178503685.714286</v>
      </c>
      <c r="CJ28" s="2">
        <v>219569685.714286</v>
      </c>
      <c r="CK28" s="2">
        <v>225422971.42857099</v>
      </c>
      <c r="CL28" s="2">
        <v>229672800</v>
      </c>
      <c r="CM28" s="2">
        <v>265680600</v>
      </c>
      <c r="CN28" s="2">
        <v>270128657.14285702</v>
      </c>
      <c r="CO28" s="2">
        <v>278357428.57142901</v>
      </c>
      <c r="CP28" s="2">
        <v>312515571.42857099</v>
      </c>
      <c r="CQ28" s="2">
        <v>344740285.71428603</v>
      </c>
      <c r="CR28" s="2">
        <v>367657257.14285702</v>
      </c>
      <c r="CS28" s="2">
        <v>436590714.28571397</v>
      </c>
      <c r="CT28" s="2">
        <v>469585028.57142901</v>
      </c>
      <c r="CU28" s="2">
        <v>481845628.57142901</v>
      </c>
      <c r="CV28" s="2">
        <v>511633542.85714298</v>
      </c>
      <c r="CW28" s="2">
        <v>531393257.14285702</v>
      </c>
      <c r="CX28" s="2">
        <v>535289885.71428603</v>
      </c>
      <c r="CY28" s="2">
        <v>603976257.14285696</v>
      </c>
      <c r="CZ28" s="2">
        <v>600669057.14285696</v>
      </c>
      <c r="DA28" s="2">
        <v>601545542.85714304</v>
      </c>
      <c r="DB28" s="2">
        <v>567841000</v>
      </c>
      <c r="DC28" s="2">
        <v>561367885.71428597</v>
      </c>
      <c r="DD28" s="2">
        <v>559751457.14285696</v>
      </c>
      <c r="DE28" s="2">
        <v>524405428.57142901</v>
      </c>
      <c r="DF28" s="2">
        <v>524305571.42857099</v>
      </c>
      <c r="DG28" s="2">
        <v>525109257.14285702</v>
      </c>
      <c r="DH28" s="2">
        <v>533814028.57142901</v>
      </c>
      <c r="DI28" s="2">
        <v>540089857.14285696</v>
      </c>
      <c r="DJ28" s="2">
        <v>544334028.57142901</v>
      </c>
      <c r="DK28" s="2">
        <v>271959155.49878198</v>
      </c>
      <c r="DL28" s="2">
        <v>325986664.95422602</v>
      </c>
      <c r="DM28" s="2">
        <v>330173789.76127797</v>
      </c>
      <c r="DN28" s="2">
        <v>329151273.45769298</v>
      </c>
      <c r="DO28" s="2">
        <v>371311317.95429403</v>
      </c>
      <c r="DP28" s="2">
        <v>369240734.24379402</v>
      </c>
      <c r="DQ28" s="2">
        <v>371248375.27612799</v>
      </c>
      <c r="DR28" s="2">
        <v>407833042.815045</v>
      </c>
      <c r="DS28" s="2">
        <v>439391014.23940599</v>
      </c>
      <c r="DT28" s="2">
        <v>463212047.20492297</v>
      </c>
      <c r="DU28" s="2">
        <v>532610891.568537</v>
      </c>
      <c r="DV28" s="2">
        <v>553591329.70569301</v>
      </c>
      <c r="DW28" s="2">
        <v>572618783.93669105</v>
      </c>
      <c r="DX28" s="2">
        <v>596795134.91924798</v>
      </c>
      <c r="DY28" s="2">
        <v>597192059.22451198</v>
      </c>
      <c r="DZ28" s="2">
        <v>582815747.23165798</v>
      </c>
      <c r="EA28" s="2">
        <v>639089898.47604096</v>
      </c>
      <c r="EB28" s="2">
        <v>626074534.55572701</v>
      </c>
      <c r="EC28" s="2">
        <v>606300661.078318</v>
      </c>
      <c r="ED28" s="2">
        <v>565059739.88187599</v>
      </c>
      <c r="EE28" s="2">
        <v>553200830.57786703</v>
      </c>
      <c r="EF28" s="2">
        <v>534395880.64675099</v>
      </c>
      <c r="EG28" s="2">
        <v>490088962.55105001</v>
      </c>
      <c r="EH28" s="2">
        <v>482885759.14386398</v>
      </c>
      <c r="EI28" s="2">
        <v>476526054.69173503</v>
      </c>
      <c r="EJ28" s="2">
        <v>486683713.536686</v>
      </c>
      <c r="EK28" s="2">
        <v>491917081.36615002</v>
      </c>
      <c r="EL28" s="2">
        <v>488485257.14285702</v>
      </c>
      <c r="EM28" s="2">
        <v>31051697.1036545</v>
      </c>
      <c r="EN28" s="2">
        <v>32964115.252288699</v>
      </c>
      <c r="EO28" s="2">
        <v>32507360.147452001</v>
      </c>
      <c r="EP28" s="2">
        <v>31249761.876998302</v>
      </c>
      <c r="EQ28" s="2">
        <v>33419319.597744402</v>
      </c>
      <c r="ER28" s="2">
        <v>32631312.038829301</v>
      </c>
      <c r="ES28" s="2">
        <v>31878750.193985</v>
      </c>
      <c r="ET28" s="2">
        <v>32733176.9601904</v>
      </c>
      <c r="EU28" s="2">
        <v>36027858.717325203</v>
      </c>
      <c r="EV28" s="2">
        <v>35412389.962725297</v>
      </c>
      <c r="EW28" s="2">
        <v>38404622.378231302</v>
      </c>
      <c r="EX28" s="2">
        <v>46779122.714203097</v>
      </c>
      <c r="EY28" s="2">
        <v>41739658.6393537</v>
      </c>
      <c r="EZ28" s="2">
        <v>44513926.2322037</v>
      </c>
      <c r="FA28" s="2">
        <v>49357019.307740703</v>
      </c>
      <c r="FB28" s="2">
        <v>46578699.0846195</v>
      </c>
      <c r="FC28" s="2">
        <v>58675680.862226203</v>
      </c>
      <c r="FD28" s="2">
        <v>50833519.736985996</v>
      </c>
      <c r="FE28" s="2">
        <v>47984498.007076599</v>
      </c>
      <c r="FF28" s="2">
        <v>59867746.057429001</v>
      </c>
      <c r="FG28" s="2">
        <v>52196504.364136599</v>
      </c>
      <c r="FH28" s="2">
        <v>50535110.195861302</v>
      </c>
      <c r="FI28" s="2">
        <v>48690314.8054948</v>
      </c>
      <c r="FJ28" s="2">
        <v>48962718.9388754</v>
      </c>
      <c r="FK28" s="2">
        <v>48518550.071421497</v>
      </c>
      <c r="FL28" s="2">
        <v>47592378.710737497</v>
      </c>
      <c r="FM28" s="2">
        <v>47690618.665926799</v>
      </c>
      <c r="FN28" s="2">
        <v>49345571.428571403</v>
      </c>
      <c r="FO28" s="2">
        <v>6142309.8101882599</v>
      </c>
      <c r="FP28" s="2">
        <v>6590206.9263359597</v>
      </c>
      <c r="FQ28" s="2">
        <v>5471803.3636173801</v>
      </c>
      <c r="FR28" s="2">
        <v>5335300.7850524401</v>
      </c>
      <c r="FS28" s="2">
        <v>6332815.4271863904</v>
      </c>
      <c r="FT28" s="2">
        <v>6182951.6408770401</v>
      </c>
      <c r="FU28" s="2">
        <v>6016174.6558270697</v>
      </c>
      <c r="FV28" s="2">
        <v>6719439.5576095898</v>
      </c>
      <c r="FW28" s="2">
        <v>6563858.0409440398</v>
      </c>
      <c r="FX28" s="2">
        <v>6857910.0267252801</v>
      </c>
      <c r="FY28" s="2">
        <v>9590364.7054421809</v>
      </c>
      <c r="FZ28" s="2">
        <v>6415425.7081715297</v>
      </c>
      <c r="GA28" s="2">
        <v>6833160.4161239797</v>
      </c>
      <c r="GB28" s="2">
        <v>7428914.1295605702</v>
      </c>
      <c r="GC28" s="2">
        <v>7208010.2953115199</v>
      </c>
      <c r="GD28" s="2">
        <v>7076338.1255987203</v>
      </c>
      <c r="GE28" s="2">
        <v>8349352.3314644499</v>
      </c>
      <c r="GF28" s="2">
        <v>7889000.0507366303</v>
      </c>
      <c r="GG28" s="2">
        <v>7748596.6460900102</v>
      </c>
      <c r="GH28" s="2">
        <v>7845719.3267670702</v>
      </c>
      <c r="GI28" s="2">
        <v>7689280.5081041101</v>
      </c>
      <c r="GJ28" s="2">
        <v>7693503.5299979402</v>
      </c>
      <c r="GK28" s="2">
        <v>6902201.6665979102</v>
      </c>
      <c r="GL28" s="2">
        <v>6814726.7615885604</v>
      </c>
      <c r="GM28" s="2">
        <v>6717118.4697290901</v>
      </c>
      <c r="GN28" s="2">
        <v>6658652.6742139701</v>
      </c>
      <c r="GO28" s="2">
        <v>6645992.2633275399</v>
      </c>
      <c r="GP28" s="2">
        <v>6503200</v>
      </c>
      <c r="GQ28" s="2">
        <v>309153162.41262501</v>
      </c>
      <c r="GR28" s="2">
        <v>365540987.132851</v>
      </c>
      <c r="GS28" s="2">
        <v>368152953.27234799</v>
      </c>
      <c r="GT28" s="2">
        <v>365736336.11974299</v>
      </c>
      <c r="GU28" s="2">
        <v>411063452.97922403</v>
      </c>
      <c r="GV28" s="2">
        <v>408054997.9235</v>
      </c>
      <c r="GW28" s="2">
        <v>409143300.12594002</v>
      </c>
      <c r="GX28" s="2">
        <v>447285659.33284497</v>
      </c>
      <c r="GY28" s="2">
        <v>481982730.99767601</v>
      </c>
      <c r="GZ28" s="2">
        <v>505482347.19437402</v>
      </c>
      <c r="HA28" s="2">
        <v>580605878.65221095</v>
      </c>
      <c r="HB28" s="2">
        <v>606785878.12806702</v>
      </c>
      <c r="HC28" s="2">
        <v>621191602.99216902</v>
      </c>
      <c r="HD28" s="2">
        <v>648737975.28101206</v>
      </c>
      <c r="HE28" s="2">
        <v>653757088.827564</v>
      </c>
      <c r="HF28" s="2">
        <v>636470784.44187605</v>
      </c>
      <c r="HG28" s="2">
        <v>706114931.66973197</v>
      </c>
      <c r="HH28" s="2">
        <v>684797054.343449</v>
      </c>
      <c r="HI28" s="2">
        <v>662033755.73148501</v>
      </c>
      <c r="HJ28" s="2">
        <v>632773205.26607203</v>
      </c>
      <c r="HK28" s="2">
        <v>613086615.45010805</v>
      </c>
      <c r="HL28" s="2">
        <v>592624494.37260997</v>
      </c>
      <c r="HM28" s="2">
        <v>545681479.02314305</v>
      </c>
      <c r="HN28" s="2">
        <v>538663204.84432805</v>
      </c>
      <c r="HO28" s="2">
        <v>531761723.23288602</v>
      </c>
      <c r="HP28" s="2">
        <v>540934744.92163706</v>
      </c>
      <c r="HQ28" s="2">
        <v>546253692.29540503</v>
      </c>
      <c r="HR28" s="2">
        <v>544334028.57142901</v>
      </c>
    </row>
    <row r="29" spans="1:226" x14ac:dyDescent="0.25">
      <c r="A29" s="2" t="s">
        <v>4</v>
      </c>
      <c r="B29" s="2" t="s">
        <v>71</v>
      </c>
      <c r="C29" s="2">
        <v>170711971.42857099</v>
      </c>
      <c r="D29" s="2">
        <v>213402057.14285699</v>
      </c>
      <c r="E29" s="2">
        <v>216466771.42857099</v>
      </c>
      <c r="F29" s="2">
        <v>222048485.714286</v>
      </c>
      <c r="G29" s="2">
        <v>266977457.14285699</v>
      </c>
      <c r="H29" s="2">
        <v>275095000</v>
      </c>
      <c r="I29" s="2">
        <v>288256885.71428603</v>
      </c>
      <c r="J29" s="2">
        <v>318056314.28571397</v>
      </c>
      <c r="K29" s="2">
        <v>326671857.14285702</v>
      </c>
      <c r="L29" s="2">
        <v>340257514.28571397</v>
      </c>
      <c r="M29" s="2">
        <v>374718371.42857099</v>
      </c>
      <c r="N29" s="2">
        <v>384272714.28571397</v>
      </c>
      <c r="O29" s="2">
        <v>397150685.71428603</v>
      </c>
      <c r="P29" s="2">
        <v>449437400</v>
      </c>
      <c r="Q29" s="2">
        <v>498748342.85714298</v>
      </c>
      <c r="R29" s="2">
        <v>539908228.57142901</v>
      </c>
      <c r="S29" s="2">
        <v>632345057.14285696</v>
      </c>
      <c r="T29" s="2">
        <v>644961657.14285696</v>
      </c>
      <c r="U29" s="2">
        <v>657501085.71428597</v>
      </c>
      <c r="V29" s="3">
        <v>611062057.14289999</v>
      </c>
      <c r="W29" s="2">
        <v>611402400</v>
      </c>
      <c r="X29" s="2">
        <v>611272857.14285696</v>
      </c>
      <c r="Y29" s="2">
        <v>590584057.14285696</v>
      </c>
      <c r="Z29" s="2">
        <v>595294428.57142901</v>
      </c>
      <c r="AA29" s="2">
        <v>609251800</v>
      </c>
      <c r="AB29" s="3">
        <v>626846314.28569996</v>
      </c>
      <c r="AC29" s="3">
        <v>629140028.57140005</v>
      </c>
      <c r="AD29" s="2">
        <v>632950885.71428597</v>
      </c>
      <c r="AE29" s="2">
        <v>27376542.857142899</v>
      </c>
      <c r="AF29" s="2">
        <v>34804657.142857097</v>
      </c>
      <c r="AG29" s="2">
        <v>33987514.285714298</v>
      </c>
      <c r="AH29" s="2">
        <v>35992085.714285702</v>
      </c>
      <c r="AI29" s="2">
        <v>39009885.714285702</v>
      </c>
      <c r="AJ29" s="2">
        <v>66315914.285714298</v>
      </c>
      <c r="AK29" s="2">
        <v>79252714.285714298</v>
      </c>
      <c r="AL29" s="2">
        <v>83071657.142857105</v>
      </c>
      <c r="AM29" s="2">
        <v>57446657.142857097</v>
      </c>
      <c r="AN29" s="2">
        <v>58318885.714285702</v>
      </c>
      <c r="AO29" s="2">
        <v>61241314.285714298</v>
      </c>
      <c r="AP29" s="2">
        <v>62136428.571428597</v>
      </c>
      <c r="AQ29" s="2">
        <v>61508914.285714298</v>
      </c>
      <c r="AR29" s="2">
        <v>67795885.714285702</v>
      </c>
      <c r="AS29" s="2">
        <v>70381542.857142895</v>
      </c>
      <c r="AT29" s="2">
        <v>78878314.285714298</v>
      </c>
      <c r="AU29" s="2">
        <v>87898142.857142895</v>
      </c>
      <c r="AV29" s="2">
        <v>129067342.857143</v>
      </c>
      <c r="AW29" s="2">
        <v>135107085.714286</v>
      </c>
      <c r="AX29" s="3">
        <v>139436885.71430001</v>
      </c>
      <c r="AY29" s="2">
        <v>140020200</v>
      </c>
      <c r="AZ29" s="2">
        <v>148981600</v>
      </c>
      <c r="BA29" s="2">
        <v>136159171.42857099</v>
      </c>
      <c r="BB29" s="2">
        <v>136641171.42857099</v>
      </c>
      <c r="BC29" s="2">
        <v>141434800</v>
      </c>
      <c r="BD29" s="3">
        <v>121146571.4286</v>
      </c>
      <c r="BE29" s="3">
        <v>120452828.5714</v>
      </c>
      <c r="BF29" s="2">
        <v>120804200</v>
      </c>
      <c r="BG29" s="2">
        <v>900142.85714285704</v>
      </c>
      <c r="BH29" s="2">
        <v>972142.85714285704</v>
      </c>
      <c r="BI29" s="2">
        <v>972142.85714285704</v>
      </c>
      <c r="BJ29" s="2">
        <v>972142.85714285704</v>
      </c>
      <c r="BK29" s="2">
        <v>964371.42857142899</v>
      </c>
      <c r="BL29" s="2">
        <v>964371.42857142899</v>
      </c>
      <c r="BM29" s="2">
        <v>1050685.7142857099</v>
      </c>
      <c r="BN29" s="2">
        <v>1057514.2857142901</v>
      </c>
      <c r="BO29" s="2">
        <v>1057514.2857142901</v>
      </c>
      <c r="BP29" s="2">
        <v>1057514.2857142901</v>
      </c>
      <c r="BQ29" s="2">
        <v>1163028.57142857</v>
      </c>
      <c r="BR29" s="2">
        <v>1163028.57142857</v>
      </c>
      <c r="BS29" s="2">
        <v>1547342.8571428601</v>
      </c>
      <c r="BT29" s="2">
        <v>2542885.7142857099</v>
      </c>
      <c r="BU29" s="2">
        <v>2385171.42857143</v>
      </c>
      <c r="BV29" s="2">
        <v>3006085.7142857099</v>
      </c>
      <c r="BW29" s="2">
        <v>4066314.2857142901</v>
      </c>
      <c r="BX29" s="2">
        <v>4066314.2857142901</v>
      </c>
      <c r="BY29" s="2">
        <v>3631742.8571428601</v>
      </c>
      <c r="BZ29" s="3">
        <v>5456171.4286000002</v>
      </c>
      <c r="CA29" s="2">
        <v>5592371.42857143</v>
      </c>
      <c r="CB29" s="2">
        <v>6225857.1428571399</v>
      </c>
      <c r="CC29" s="2">
        <v>13988828.571428601</v>
      </c>
      <c r="CD29" s="2">
        <v>14059228.571428601</v>
      </c>
      <c r="CE29" s="2">
        <v>18707514.285714298</v>
      </c>
      <c r="CF29" s="3">
        <v>18404485.714299999</v>
      </c>
      <c r="CG29" s="3">
        <v>18404485.714299999</v>
      </c>
      <c r="CH29" s="2">
        <v>15654600</v>
      </c>
      <c r="CI29" s="2">
        <v>198988657.14285699</v>
      </c>
      <c r="CJ29" s="2">
        <v>249178857.14285699</v>
      </c>
      <c r="CK29" s="2">
        <v>251426428.57142901</v>
      </c>
      <c r="CL29" s="2">
        <v>259012714.285714</v>
      </c>
      <c r="CM29" s="2">
        <v>306951714.28571397</v>
      </c>
      <c r="CN29" s="2">
        <v>342375285.71428603</v>
      </c>
      <c r="CO29" s="2">
        <v>368560285.71428603</v>
      </c>
      <c r="CP29" s="2">
        <v>402185485.71428603</v>
      </c>
      <c r="CQ29" s="2">
        <v>385176028.57142901</v>
      </c>
      <c r="CR29" s="2">
        <v>399633914.28571397</v>
      </c>
      <c r="CS29" s="2">
        <v>437122714.28571397</v>
      </c>
      <c r="CT29" s="2">
        <v>447572171.428572</v>
      </c>
      <c r="CU29" s="2">
        <v>460206942.85714298</v>
      </c>
      <c r="CV29" s="2">
        <v>519776171.42857099</v>
      </c>
      <c r="CW29" s="2">
        <v>571515057.14285696</v>
      </c>
      <c r="CX29" s="2">
        <v>621792628.57142901</v>
      </c>
      <c r="CY29" s="2">
        <v>724309514.28571403</v>
      </c>
      <c r="CZ29" s="2">
        <v>778095314.28571403</v>
      </c>
      <c r="DA29" s="2">
        <v>796239914.28571403</v>
      </c>
      <c r="DB29" s="2">
        <v>755955114.28571403</v>
      </c>
      <c r="DC29" s="2">
        <v>757014971.42857099</v>
      </c>
      <c r="DD29" s="2">
        <v>766480314.28571403</v>
      </c>
      <c r="DE29" s="2">
        <v>740732057.14285696</v>
      </c>
      <c r="DF29" s="2">
        <v>745994828.57142901</v>
      </c>
      <c r="DG29" s="2">
        <v>769394114.28571403</v>
      </c>
      <c r="DH29" s="2">
        <v>766397371.42857099</v>
      </c>
      <c r="DI29" s="2">
        <v>767997342.85714304</v>
      </c>
      <c r="DJ29" s="2">
        <v>769409685.71428597</v>
      </c>
      <c r="DK29" s="2">
        <v>295658577.67951298</v>
      </c>
      <c r="DL29" s="2">
        <v>355273080.48201001</v>
      </c>
      <c r="DM29" s="2">
        <v>353525999.06620699</v>
      </c>
      <c r="DN29" s="2">
        <v>353595199.80633301</v>
      </c>
      <c r="DO29" s="2">
        <v>413069962.20558</v>
      </c>
      <c r="DP29" s="2">
        <v>415557130.59499699</v>
      </c>
      <c r="DQ29" s="2">
        <v>423694004.18176699</v>
      </c>
      <c r="DR29" s="2">
        <v>455215807.615448</v>
      </c>
      <c r="DS29" s="2">
        <v>456721190.909172</v>
      </c>
      <c r="DT29" s="2">
        <v>467811157.34874701</v>
      </c>
      <c r="DU29" s="2">
        <v>498324133.27057803</v>
      </c>
      <c r="DV29" s="2">
        <v>496547466.78757298</v>
      </c>
      <c r="DW29" s="2">
        <v>512003547.318111</v>
      </c>
      <c r="DX29" s="2">
        <v>569874889.87400699</v>
      </c>
      <c r="DY29" s="2">
        <v>613595035.88168705</v>
      </c>
      <c r="DZ29" s="2">
        <v>641962089.956056</v>
      </c>
      <c r="EA29" s="2">
        <v>739281191.16528404</v>
      </c>
      <c r="EB29" s="2">
        <v>735293149.73662198</v>
      </c>
      <c r="EC29" s="2">
        <v>723615889.67226601</v>
      </c>
      <c r="ED29" s="2">
        <v>680936558.85144806</v>
      </c>
      <c r="EE29" s="2">
        <v>667730801.19665599</v>
      </c>
      <c r="EF29" s="2">
        <v>647171638.88603103</v>
      </c>
      <c r="EG29" s="2">
        <v>614545090.93684304</v>
      </c>
      <c r="EH29" s="2">
        <v>611596027.57328999</v>
      </c>
      <c r="EI29" s="2">
        <v>616970245.03721297</v>
      </c>
      <c r="EJ29" s="2">
        <v>635208018.10070705</v>
      </c>
      <c r="EK29" s="2">
        <v>636320158.64181697</v>
      </c>
      <c r="EL29" s="2">
        <v>632950885.71428597</v>
      </c>
      <c r="EM29" s="2">
        <v>47413837.794684403</v>
      </c>
      <c r="EN29" s="2">
        <v>57943011.064722203</v>
      </c>
      <c r="EO29" s="2">
        <v>55507225.724937402</v>
      </c>
      <c r="EP29" s="2">
        <v>57314638.731493697</v>
      </c>
      <c r="EQ29" s="2">
        <v>60356451.777206197</v>
      </c>
      <c r="ER29" s="2">
        <v>100176488.316237</v>
      </c>
      <c r="ES29" s="2">
        <v>116489497.81297</v>
      </c>
      <c r="ET29" s="2">
        <v>118895710.59503999</v>
      </c>
      <c r="EU29" s="2">
        <v>80316394.235830501</v>
      </c>
      <c r="EV29" s="2">
        <v>80181110.705406606</v>
      </c>
      <c r="EW29" s="2">
        <v>81442563.772449002</v>
      </c>
      <c r="EX29" s="2">
        <v>80291118.9250599</v>
      </c>
      <c r="EY29" s="2">
        <v>79296809.595911294</v>
      </c>
      <c r="EZ29" s="2">
        <v>85963413.159072503</v>
      </c>
      <c r="FA29" s="2">
        <v>86588288.328823194</v>
      </c>
      <c r="FB29" s="2">
        <v>93787952.862008706</v>
      </c>
      <c r="FC29" s="2">
        <v>102762634.132466</v>
      </c>
      <c r="FD29" s="2">
        <v>147144147.26291901</v>
      </c>
      <c r="FE29" s="2">
        <v>148692733.98075199</v>
      </c>
      <c r="FF29" s="2">
        <v>155381392.16038901</v>
      </c>
      <c r="FG29" s="2">
        <v>152920237.68587801</v>
      </c>
      <c r="FH29" s="2">
        <v>157730979.06967899</v>
      </c>
      <c r="FI29" s="2">
        <v>141683388.46169701</v>
      </c>
      <c r="FJ29" s="2">
        <v>140382966.20585299</v>
      </c>
      <c r="FK29" s="2">
        <v>143226598.94117501</v>
      </c>
      <c r="FL29" s="2">
        <v>122762584.35774</v>
      </c>
      <c r="FM29" s="2">
        <v>121827509.782626</v>
      </c>
      <c r="FN29" s="2">
        <v>120804200</v>
      </c>
      <c r="FO29" s="2">
        <v>1558970.6722037699</v>
      </c>
      <c r="FP29" s="2">
        <v>1618429.5135192701</v>
      </c>
      <c r="FQ29" s="2">
        <v>1587669.8882623201</v>
      </c>
      <c r="FR29" s="2">
        <v>1548063.0129314701</v>
      </c>
      <c r="FS29" s="2">
        <v>1492084.28986941</v>
      </c>
      <c r="FT29" s="2">
        <v>1456774.6548826401</v>
      </c>
      <c r="FU29" s="2">
        <v>1544349.0146616499</v>
      </c>
      <c r="FV29" s="2">
        <v>1513559.70000915</v>
      </c>
      <c r="FW29" s="2">
        <v>1478514.8258537501</v>
      </c>
      <c r="FX29" s="2">
        <v>1453948.73336264</v>
      </c>
      <c r="FY29" s="2">
        <v>1546668.77585034</v>
      </c>
      <c r="FZ29" s="2">
        <v>1502836.0575063999</v>
      </c>
      <c r="GA29" s="2">
        <v>1994822.26840326</v>
      </c>
      <c r="GB29" s="2">
        <v>3224312.6993676</v>
      </c>
      <c r="GC29" s="2">
        <v>2934404.4331340501</v>
      </c>
      <c r="GD29" s="2">
        <v>3574298.3077624901</v>
      </c>
      <c r="GE29" s="2">
        <v>4753970.3755700104</v>
      </c>
      <c r="GF29" s="2">
        <v>4635830.68210149</v>
      </c>
      <c r="GG29" s="2">
        <v>3996931.5575766298</v>
      </c>
      <c r="GH29" s="2">
        <v>6080080.6622598702</v>
      </c>
      <c r="GI29" s="2">
        <v>6107595.6760871196</v>
      </c>
      <c r="GJ29" s="2">
        <v>6591488.7656651102</v>
      </c>
      <c r="GK29" s="2">
        <v>14556379.947196901</v>
      </c>
      <c r="GL29" s="2">
        <v>14444227.817930801</v>
      </c>
      <c r="GM29" s="2">
        <v>18944514.6865291</v>
      </c>
      <c r="GN29" s="2">
        <v>18649989.045649301</v>
      </c>
      <c r="GO29" s="2">
        <v>18614528.9404452</v>
      </c>
      <c r="GP29" s="2">
        <v>15654600</v>
      </c>
      <c r="GQ29" s="2">
        <v>344631386.14640099</v>
      </c>
      <c r="GR29" s="2">
        <v>414834521.060251</v>
      </c>
      <c r="GS29" s="2">
        <v>410620894.679407</v>
      </c>
      <c r="GT29" s="2">
        <v>412457901.55075902</v>
      </c>
      <c r="GU29" s="2">
        <v>474918498.27265501</v>
      </c>
      <c r="GV29" s="2">
        <v>517190393.56611598</v>
      </c>
      <c r="GW29" s="2">
        <v>541727851.00939906</v>
      </c>
      <c r="GX29" s="2">
        <v>575625077.91049695</v>
      </c>
      <c r="GY29" s="2">
        <v>538516099.97085595</v>
      </c>
      <c r="GZ29" s="2">
        <v>549446216.78751695</v>
      </c>
      <c r="HA29" s="2">
        <v>581313365.81887805</v>
      </c>
      <c r="HB29" s="2">
        <v>578341421.77014005</v>
      </c>
      <c r="HC29" s="2">
        <v>593295179.18242502</v>
      </c>
      <c r="HD29" s="2">
        <v>659062615.73244703</v>
      </c>
      <c r="HE29" s="2">
        <v>703117728.64364398</v>
      </c>
      <c r="HF29" s="2">
        <v>739324341.12582695</v>
      </c>
      <c r="HG29" s="2">
        <v>846797795.67332006</v>
      </c>
      <c r="HH29" s="2">
        <v>887073127.68164206</v>
      </c>
      <c r="HI29" s="2">
        <v>876305555.21059406</v>
      </c>
      <c r="HJ29" s="2">
        <v>842398031.67409694</v>
      </c>
      <c r="HK29" s="2">
        <v>826758634.55862105</v>
      </c>
      <c r="HL29" s="2">
        <v>811494106.72137499</v>
      </c>
      <c r="HM29" s="2">
        <v>770784859.34573698</v>
      </c>
      <c r="HN29" s="2">
        <v>766423221.59707403</v>
      </c>
      <c r="HO29" s="2">
        <v>779141358.66491699</v>
      </c>
      <c r="HP29" s="2">
        <v>776620591.50409603</v>
      </c>
      <c r="HQ29" s="2">
        <v>776762197.36488795</v>
      </c>
      <c r="HR29" s="2">
        <v>769409685.71428597</v>
      </c>
    </row>
    <row r="30" spans="1:226" x14ac:dyDescent="0.25">
      <c r="A30" s="2" t="s">
        <v>4</v>
      </c>
      <c r="B30" s="2" t="s">
        <v>72</v>
      </c>
      <c r="C30" s="2">
        <v>159868685.714286</v>
      </c>
      <c r="D30" s="2">
        <v>195966857.14285699</v>
      </c>
      <c r="E30" s="2">
        <v>202942685.714286</v>
      </c>
      <c r="F30" s="2">
        <v>206423085.714286</v>
      </c>
      <c r="G30" s="2">
        <v>247119028.57142901</v>
      </c>
      <c r="H30" s="2">
        <v>259652742.85714301</v>
      </c>
      <c r="I30" s="2">
        <v>270108514.28571397</v>
      </c>
      <c r="J30" s="2">
        <v>288645628.57142901</v>
      </c>
      <c r="K30" s="2">
        <v>293690285.71428603</v>
      </c>
      <c r="L30" s="2">
        <v>301235314.28571397</v>
      </c>
      <c r="M30" s="2">
        <v>332227800</v>
      </c>
      <c r="N30" s="2">
        <v>344855342.85714298</v>
      </c>
      <c r="O30" s="2">
        <v>354952057.14285702</v>
      </c>
      <c r="P30" s="2">
        <v>387598942.85714298</v>
      </c>
      <c r="Q30" s="2">
        <v>391993828.57142901</v>
      </c>
      <c r="R30" s="2">
        <v>403333914.28571397</v>
      </c>
      <c r="S30" s="2">
        <v>450961571.42857099</v>
      </c>
      <c r="T30" s="2">
        <v>454976771.42857099</v>
      </c>
      <c r="U30" s="2">
        <v>455973457.14285702</v>
      </c>
      <c r="V30" s="3">
        <v>425735457.14289999</v>
      </c>
      <c r="W30" s="2">
        <v>427399914.28571397</v>
      </c>
      <c r="X30" s="2">
        <v>427962257.14285702</v>
      </c>
      <c r="Y30" s="2">
        <v>405514771.42857099</v>
      </c>
      <c r="Z30" s="2">
        <v>406288085.71428603</v>
      </c>
      <c r="AA30" s="2">
        <v>405877885.71428603</v>
      </c>
      <c r="AB30" s="3">
        <v>464004771.42860001</v>
      </c>
      <c r="AC30" s="3">
        <v>459788571.42860001</v>
      </c>
      <c r="AD30" s="2">
        <v>459456000</v>
      </c>
      <c r="AE30" s="2">
        <v>25574771.428571399</v>
      </c>
      <c r="AF30" s="2">
        <v>31068000</v>
      </c>
      <c r="AG30" s="2">
        <v>30994142.857142899</v>
      </c>
      <c r="AH30" s="2">
        <v>29913228.571428601</v>
      </c>
      <c r="AI30" s="2">
        <v>29195657.142857101</v>
      </c>
      <c r="AJ30" s="2">
        <v>28987657.142857101</v>
      </c>
      <c r="AK30" s="2">
        <v>28987657.142857101</v>
      </c>
      <c r="AL30" s="2">
        <v>30580000</v>
      </c>
      <c r="AM30" s="2">
        <v>30580000</v>
      </c>
      <c r="AN30" s="2">
        <v>33178885.714285702</v>
      </c>
      <c r="AO30" s="2">
        <v>56576142.857142903</v>
      </c>
      <c r="AP30" s="2">
        <v>66661542.857142903</v>
      </c>
      <c r="AQ30" s="2">
        <v>71527914.285714298</v>
      </c>
      <c r="AR30" s="2">
        <v>78890085.714285702</v>
      </c>
      <c r="AS30" s="2">
        <v>83206228.571428597</v>
      </c>
      <c r="AT30" s="2">
        <v>87671200</v>
      </c>
      <c r="AU30" s="2">
        <v>96308971.428571403</v>
      </c>
      <c r="AV30" s="2">
        <v>97333742.857142895</v>
      </c>
      <c r="AW30" s="2">
        <v>100731485.714286</v>
      </c>
      <c r="AX30" s="3">
        <v>97813771.428599998</v>
      </c>
      <c r="AY30" s="2">
        <v>97777771.428571403</v>
      </c>
      <c r="AZ30" s="2">
        <v>97365885.714285702</v>
      </c>
      <c r="BA30" s="2">
        <v>87833942.857142895</v>
      </c>
      <c r="BB30" s="2">
        <v>86818628.571428597</v>
      </c>
      <c r="BC30" s="2">
        <v>86406800</v>
      </c>
      <c r="BD30" s="3">
        <v>81777828.571400002</v>
      </c>
      <c r="BE30" s="3">
        <v>83307114.285699993</v>
      </c>
      <c r="BF30" s="2">
        <v>85357771.428571403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185443457.14285699</v>
      </c>
      <c r="CJ30" s="2">
        <v>227034857.14285699</v>
      </c>
      <c r="CK30" s="2">
        <v>233936828.57142901</v>
      </c>
      <c r="CL30" s="2">
        <v>236336314.285714</v>
      </c>
      <c r="CM30" s="2">
        <v>276314685.71428603</v>
      </c>
      <c r="CN30" s="2">
        <v>288640400</v>
      </c>
      <c r="CO30" s="2">
        <v>299096171.42857099</v>
      </c>
      <c r="CP30" s="2">
        <v>319225628.57142901</v>
      </c>
      <c r="CQ30" s="2">
        <v>324270285.71428603</v>
      </c>
      <c r="CR30" s="2">
        <v>334414200</v>
      </c>
      <c r="CS30" s="2">
        <v>388803942.85714298</v>
      </c>
      <c r="CT30" s="2">
        <v>411516885.71428603</v>
      </c>
      <c r="CU30" s="2">
        <v>426479971.42857099</v>
      </c>
      <c r="CV30" s="2">
        <v>466489028.57142901</v>
      </c>
      <c r="CW30" s="2">
        <v>475200057.14285702</v>
      </c>
      <c r="CX30" s="2">
        <v>491005114.28571397</v>
      </c>
      <c r="CY30" s="2">
        <v>547270542.85714304</v>
      </c>
      <c r="CZ30" s="2">
        <v>552310514.28571403</v>
      </c>
      <c r="DA30" s="2">
        <v>556704942.85714304</v>
      </c>
      <c r="DB30" s="2">
        <v>523549228.57142901</v>
      </c>
      <c r="DC30" s="2">
        <v>525177685.71428603</v>
      </c>
      <c r="DD30" s="2">
        <v>525328142.85714298</v>
      </c>
      <c r="DE30" s="2">
        <v>493348714.28571397</v>
      </c>
      <c r="DF30" s="2">
        <v>493106714.28571397</v>
      </c>
      <c r="DG30" s="2">
        <v>492284685.71428603</v>
      </c>
      <c r="DH30" s="2">
        <v>545782600</v>
      </c>
      <c r="DI30" s="2">
        <v>543095685.71428597</v>
      </c>
      <c r="DJ30" s="2">
        <v>544813771.42857099</v>
      </c>
      <c r="DK30" s="2">
        <v>276878931.44363201</v>
      </c>
      <c r="DL30" s="2">
        <v>326246850.38960999</v>
      </c>
      <c r="DM30" s="2">
        <v>331438932.852548</v>
      </c>
      <c r="DN30" s="2">
        <v>328712947.54831499</v>
      </c>
      <c r="DO30" s="2">
        <v>382344819.98852402</v>
      </c>
      <c r="DP30" s="2">
        <v>392230134.21848702</v>
      </c>
      <c r="DQ30" s="2">
        <v>397018644.316917</v>
      </c>
      <c r="DR30" s="2">
        <v>413121975.64729601</v>
      </c>
      <c r="DS30" s="2">
        <v>410609527.93134302</v>
      </c>
      <c r="DT30" s="2">
        <v>414160555.14936298</v>
      </c>
      <c r="DU30" s="2">
        <v>441817490.43214297</v>
      </c>
      <c r="DV30" s="2">
        <v>445613337.970586</v>
      </c>
      <c r="DW30" s="2">
        <v>457601406.52444202</v>
      </c>
      <c r="DX30" s="2">
        <v>491465340.61472398</v>
      </c>
      <c r="DY30" s="2">
        <v>482258178.40276903</v>
      </c>
      <c r="DZ30" s="2">
        <v>479572395.57196099</v>
      </c>
      <c r="EA30" s="2">
        <v>527223869.19862503</v>
      </c>
      <c r="EB30" s="2">
        <v>518699522.081222</v>
      </c>
      <c r="EC30" s="2">
        <v>501823717.140971</v>
      </c>
      <c r="ED30" s="2">
        <v>474417996.95989197</v>
      </c>
      <c r="EE30" s="2">
        <v>466776197.14509201</v>
      </c>
      <c r="EF30" s="2">
        <v>453095589.14666498</v>
      </c>
      <c r="EG30" s="2">
        <v>421967218.83998197</v>
      </c>
      <c r="EH30" s="2">
        <v>417413917.12588203</v>
      </c>
      <c r="EI30" s="2">
        <v>411019842.04942697</v>
      </c>
      <c r="EJ30" s="2">
        <v>470194279.73229402</v>
      </c>
      <c r="EK30" s="2">
        <v>465035959.28788698</v>
      </c>
      <c r="EL30" s="2">
        <v>459456000</v>
      </c>
      <c r="EM30" s="2">
        <v>44293323.319822803</v>
      </c>
      <c r="EN30" s="2">
        <v>51722200.8643815</v>
      </c>
      <c r="EO30" s="2">
        <v>50618555.663116097</v>
      </c>
      <c r="EP30" s="2">
        <v>47634524.5028001</v>
      </c>
      <c r="EQ30" s="2">
        <v>45171787.616937101</v>
      </c>
      <c r="ER30" s="2">
        <v>43788609.8437168</v>
      </c>
      <c r="ES30" s="2">
        <v>42607469.709774397</v>
      </c>
      <c r="ET30" s="2">
        <v>43767404.612427898</v>
      </c>
      <c r="EU30" s="2">
        <v>42754016.645807303</v>
      </c>
      <c r="EV30" s="2">
        <v>45616782.213098899</v>
      </c>
      <c r="EW30" s="2">
        <v>75238524.456632704</v>
      </c>
      <c r="EX30" s="2">
        <v>86138356.972320899</v>
      </c>
      <c r="EY30" s="2">
        <v>92213225.770175606</v>
      </c>
      <c r="EZ30" s="2">
        <v>100030569.126155</v>
      </c>
      <c r="FA30" s="2">
        <v>102366112.162681</v>
      </c>
      <c r="FB30" s="2">
        <v>104242876.47897799</v>
      </c>
      <c r="FC30" s="2">
        <v>112595821.400613</v>
      </c>
      <c r="FD30" s="2">
        <v>110966029.63675199</v>
      </c>
      <c r="FE30" s="2">
        <v>110860506.905423</v>
      </c>
      <c r="FF30" s="2">
        <v>108998705.03542399</v>
      </c>
      <c r="FG30" s="2">
        <v>106786021.211601</v>
      </c>
      <c r="FH30" s="2">
        <v>103083981.388982</v>
      </c>
      <c r="FI30" s="2">
        <v>91397520.382822499</v>
      </c>
      <c r="FJ30" s="2">
        <v>89196078.117293403</v>
      </c>
      <c r="FK30" s="2">
        <v>87501464.203932494</v>
      </c>
      <c r="FL30" s="2">
        <v>82868689.226686195</v>
      </c>
      <c r="FM30" s="2">
        <v>84257865.929538906</v>
      </c>
      <c r="FN30" s="2">
        <v>85357771.428571403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321172254.76345497</v>
      </c>
      <c r="GR30" s="2">
        <v>377969051.25399202</v>
      </c>
      <c r="GS30" s="2">
        <v>382057488.51566398</v>
      </c>
      <c r="GT30" s="2">
        <v>376347472.05111498</v>
      </c>
      <c r="GU30" s="2">
        <v>427516607.605461</v>
      </c>
      <c r="GV30" s="2">
        <v>436018744.062204</v>
      </c>
      <c r="GW30" s="2">
        <v>439626114.02669197</v>
      </c>
      <c r="GX30" s="2">
        <v>456889380.25972402</v>
      </c>
      <c r="GY30" s="2">
        <v>453363544.57714999</v>
      </c>
      <c r="GZ30" s="2">
        <v>459777337.36246198</v>
      </c>
      <c r="HA30" s="2">
        <v>517056014.888776</v>
      </c>
      <c r="HB30" s="2">
        <v>531751694.94290698</v>
      </c>
      <c r="HC30" s="2">
        <v>549814632.29461706</v>
      </c>
      <c r="HD30" s="2">
        <v>591495909.74087906</v>
      </c>
      <c r="HE30" s="2">
        <v>584624290.56544995</v>
      </c>
      <c r="HF30" s="2">
        <v>583815272.05093896</v>
      </c>
      <c r="HG30" s="2">
        <v>639819690.59923804</v>
      </c>
      <c r="HH30" s="2">
        <v>629665551.71797395</v>
      </c>
      <c r="HI30" s="2">
        <v>612684224.04639494</v>
      </c>
      <c r="HJ30" s="2">
        <v>583416701.99531603</v>
      </c>
      <c r="HK30" s="2">
        <v>573562218.35669196</v>
      </c>
      <c r="HL30" s="2">
        <v>556179570.53564703</v>
      </c>
      <c r="HM30" s="2">
        <v>513364739.22280401</v>
      </c>
      <c r="HN30" s="2">
        <v>506609995.24317598</v>
      </c>
      <c r="HO30" s="2">
        <v>498521306.25335902</v>
      </c>
      <c r="HP30" s="2">
        <v>553062968.95897996</v>
      </c>
      <c r="HQ30" s="2">
        <v>549293825.21742594</v>
      </c>
      <c r="HR30" s="2">
        <v>544813771.42857099</v>
      </c>
    </row>
    <row r="31" spans="1:226" x14ac:dyDescent="0.25">
      <c r="A31" s="2" t="s">
        <v>4</v>
      </c>
      <c r="B31" s="2" t="s">
        <v>75</v>
      </c>
      <c r="C31" s="2">
        <v>516315771.42857099</v>
      </c>
      <c r="D31" s="2">
        <v>630082114.28571403</v>
      </c>
      <c r="E31" s="2">
        <v>634267914.28571403</v>
      </c>
      <c r="F31" s="2">
        <v>638707600</v>
      </c>
      <c r="G31" s="2">
        <v>700016771.42857099</v>
      </c>
      <c r="H31" s="2">
        <v>707699657.14285696</v>
      </c>
      <c r="I31" s="2">
        <v>719251371.42857099</v>
      </c>
      <c r="J31" s="2">
        <v>764837800</v>
      </c>
      <c r="K31" s="2">
        <v>770312857.14285696</v>
      </c>
      <c r="L31" s="2">
        <v>778214142.85714304</v>
      </c>
      <c r="M31" s="2">
        <v>839465685.71428597</v>
      </c>
      <c r="N31" s="2">
        <v>846716342.85714304</v>
      </c>
      <c r="O31" s="2">
        <v>852595942.85714304</v>
      </c>
      <c r="P31" s="2">
        <v>915775200</v>
      </c>
      <c r="Q31" s="2">
        <v>916189942.85714304</v>
      </c>
      <c r="R31" s="2">
        <v>932117114.28571403</v>
      </c>
      <c r="S31" s="2">
        <v>1043124428.57143</v>
      </c>
      <c r="T31" s="2">
        <v>1056972714.28571</v>
      </c>
      <c r="U31" s="2">
        <v>1070225171.42857</v>
      </c>
      <c r="V31" s="3">
        <v>1020452142.8571</v>
      </c>
      <c r="W31" s="2">
        <v>1028118000</v>
      </c>
      <c r="X31" s="2">
        <v>1028594600</v>
      </c>
      <c r="Y31" s="2">
        <v>1047567828.57143</v>
      </c>
      <c r="Z31" s="2">
        <v>1058657085.71429</v>
      </c>
      <c r="AA31" s="2">
        <v>1066484571.42857</v>
      </c>
      <c r="AB31" s="3">
        <v>1117695971.4286001</v>
      </c>
      <c r="AC31" s="3">
        <v>1124747657.1429</v>
      </c>
      <c r="AD31" s="2">
        <v>1132441514.2857101</v>
      </c>
      <c r="AE31" s="2">
        <v>52544000</v>
      </c>
      <c r="AF31" s="2">
        <v>62955457.142857097</v>
      </c>
      <c r="AG31" s="2">
        <v>66131028.571428597</v>
      </c>
      <c r="AH31" s="2">
        <v>65427428.571428597</v>
      </c>
      <c r="AI31" s="2">
        <v>62924657.142857097</v>
      </c>
      <c r="AJ31" s="2">
        <v>58845771.428571403</v>
      </c>
      <c r="AK31" s="2">
        <v>58709771.428571403</v>
      </c>
      <c r="AL31" s="2">
        <v>68141028.571428597</v>
      </c>
      <c r="AM31" s="2">
        <v>68809742.857142895</v>
      </c>
      <c r="AN31" s="2">
        <v>68407000</v>
      </c>
      <c r="AO31" s="2">
        <v>75758885.714285702</v>
      </c>
      <c r="AP31" s="2">
        <v>81931171.428571403</v>
      </c>
      <c r="AQ31" s="2">
        <v>86026742.857142895</v>
      </c>
      <c r="AR31" s="2">
        <v>88988742.857142895</v>
      </c>
      <c r="AS31" s="2">
        <v>82707942.857142895</v>
      </c>
      <c r="AT31" s="2">
        <v>82434171.428571403</v>
      </c>
      <c r="AU31" s="2">
        <v>107489428.571429</v>
      </c>
      <c r="AV31" s="2">
        <v>103929600</v>
      </c>
      <c r="AW31" s="2">
        <v>88732085.714285702</v>
      </c>
      <c r="AX31" s="3">
        <v>88733771.428599998</v>
      </c>
      <c r="AY31" s="2">
        <v>89843485.714285702</v>
      </c>
      <c r="AZ31" s="2">
        <v>90265285.714285702</v>
      </c>
      <c r="BA31" s="2">
        <v>93152485.714285702</v>
      </c>
      <c r="BB31" s="2">
        <v>94203885.714285702</v>
      </c>
      <c r="BC31" s="2">
        <v>99290685.714285702</v>
      </c>
      <c r="BD31" s="3">
        <v>95109514.285699993</v>
      </c>
      <c r="BE31" s="3">
        <v>95109514.285699993</v>
      </c>
      <c r="BF31" s="2">
        <v>96726314.285714298</v>
      </c>
      <c r="BG31" s="2"/>
      <c r="BH31" s="2"/>
      <c r="BI31" s="2"/>
      <c r="BJ31" s="2"/>
      <c r="BK31" s="2"/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405428.57142857101</v>
      </c>
      <c r="BU31" s="2">
        <v>405428.57142857101</v>
      </c>
      <c r="BV31" s="2">
        <v>405428.57142857101</v>
      </c>
      <c r="BW31" s="2">
        <v>401228.57142857101</v>
      </c>
      <c r="BX31" s="2">
        <v>401228.57142857101</v>
      </c>
      <c r="BY31" s="2">
        <v>401228.57142857101</v>
      </c>
      <c r="BZ31" s="3">
        <v>401228.57140000002</v>
      </c>
      <c r="CA31" s="2">
        <v>401228.57142857101</v>
      </c>
      <c r="CB31" s="2">
        <v>401228.57142857101</v>
      </c>
      <c r="CC31" s="2">
        <v>442628.57142857101</v>
      </c>
      <c r="CD31" s="2">
        <v>490314.28571428597</v>
      </c>
      <c r="CE31" s="2">
        <v>490314.28571428597</v>
      </c>
      <c r="CF31" s="3">
        <v>485428.57140000002</v>
      </c>
      <c r="CG31" s="3">
        <v>485428.57140000002</v>
      </c>
      <c r="CH31" s="2">
        <v>485428.57142857101</v>
      </c>
      <c r="CI31" s="2">
        <v>568859771.42857099</v>
      </c>
      <c r="CJ31" s="2">
        <v>693037571.42857099</v>
      </c>
      <c r="CK31" s="2">
        <v>700398942.85714304</v>
      </c>
      <c r="CL31" s="2">
        <v>704135028.57142901</v>
      </c>
      <c r="CM31" s="2">
        <v>762941428.57142901</v>
      </c>
      <c r="CN31" s="2">
        <v>766545428.57142901</v>
      </c>
      <c r="CO31" s="2">
        <v>777961142.85714304</v>
      </c>
      <c r="CP31" s="2">
        <v>832978828.57142901</v>
      </c>
      <c r="CQ31" s="2">
        <v>839122600</v>
      </c>
      <c r="CR31" s="2">
        <v>846621142.85714304</v>
      </c>
      <c r="CS31" s="2">
        <v>915224571.42857099</v>
      </c>
      <c r="CT31" s="2">
        <v>928647514.28571403</v>
      </c>
      <c r="CU31" s="2">
        <v>938622685.71428597</v>
      </c>
      <c r="CV31" s="2">
        <v>1005169371.42857</v>
      </c>
      <c r="CW31" s="2">
        <v>999303314.28571403</v>
      </c>
      <c r="CX31" s="2">
        <v>1014956714.28571</v>
      </c>
      <c r="CY31" s="2">
        <v>1151015085.7142899</v>
      </c>
      <c r="CZ31" s="2">
        <v>1161303542.8571401</v>
      </c>
      <c r="DA31" s="2">
        <v>1159358485.7142899</v>
      </c>
      <c r="DB31" s="2">
        <v>1109587142.8571401</v>
      </c>
      <c r="DC31" s="2">
        <v>1118362714.2857101</v>
      </c>
      <c r="DD31" s="2">
        <v>1119261114.2857101</v>
      </c>
      <c r="DE31" s="2">
        <v>1141162942.8571401</v>
      </c>
      <c r="DF31" s="2">
        <v>1153351285.7142899</v>
      </c>
      <c r="DG31" s="2">
        <v>1166265571.42857</v>
      </c>
      <c r="DH31" s="2">
        <v>1213290914.2857101</v>
      </c>
      <c r="DI31" s="2">
        <v>1220342600</v>
      </c>
      <c r="DJ31" s="2">
        <v>1229653257.1428599</v>
      </c>
      <c r="DK31" s="2">
        <v>894214889.18804002</v>
      </c>
      <c r="DL31" s="2">
        <v>1048964647.74494</v>
      </c>
      <c r="DM31" s="2">
        <v>1035864288.0553499</v>
      </c>
      <c r="DN31" s="2">
        <v>1017092914.24947</v>
      </c>
      <c r="DO31" s="2">
        <v>1083072347.7995601</v>
      </c>
      <c r="DP31" s="2">
        <v>1069047561.18922</v>
      </c>
      <c r="DQ31" s="2">
        <v>1057190681.9109</v>
      </c>
      <c r="DR31" s="2">
        <v>1094668589.1262</v>
      </c>
      <c r="DS31" s="2">
        <v>1076977394.2696199</v>
      </c>
      <c r="DT31" s="2">
        <v>1069946271.72132</v>
      </c>
      <c r="DU31" s="2">
        <v>1116374435.1501701</v>
      </c>
      <c r="DV31" s="2">
        <v>1094105408.7456</v>
      </c>
      <c r="DW31" s="2">
        <v>1099159998.6457801</v>
      </c>
      <c r="DX31" s="2">
        <v>1161179045.73439</v>
      </c>
      <c r="DY31" s="2">
        <v>1127160839.5557001</v>
      </c>
      <c r="DZ31" s="2">
        <v>1108306595.6486001</v>
      </c>
      <c r="EA31" s="2">
        <v>1219527631.9107399</v>
      </c>
      <c r="EB31" s="2">
        <v>1205009301.97261</v>
      </c>
      <c r="EC31" s="2">
        <v>1177841309.16168</v>
      </c>
      <c r="ED31" s="2">
        <v>1137140103.05058</v>
      </c>
      <c r="EE31" s="2">
        <v>1122838339.96187</v>
      </c>
      <c r="EF31" s="2">
        <v>1089001818.5050001</v>
      </c>
      <c r="EG31" s="2">
        <v>1090069497.61974</v>
      </c>
      <c r="EH31" s="2">
        <v>1087647451.5962701</v>
      </c>
      <c r="EI31" s="2">
        <v>1079995573.8541801</v>
      </c>
      <c r="EJ31" s="2">
        <v>1132605276.0783801</v>
      </c>
      <c r="EK31" s="2">
        <v>1137583964.01875</v>
      </c>
      <c r="EL31" s="2">
        <v>1132441514.2857101</v>
      </c>
      <c r="EM31" s="2">
        <v>91001727.503876001</v>
      </c>
      <c r="EN31" s="2">
        <v>104808639.109432</v>
      </c>
      <c r="EO31" s="2">
        <v>108002894.81244799</v>
      </c>
      <c r="EP31" s="2">
        <v>104188166.85062601</v>
      </c>
      <c r="EQ31" s="2">
        <v>97357604.742975906</v>
      </c>
      <c r="ER31" s="2">
        <v>88892127.892205194</v>
      </c>
      <c r="ES31" s="2">
        <v>86294480.284586504</v>
      </c>
      <c r="ET31" s="2">
        <v>97526356.056008101</v>
      </c>
      <c r="EU31" s="2">
        <v>96203168.460039303</v>
      </c>
      <c r="EV31" s="2">
        <v>94050995.193846196</v>
      </c>
      <c r="EW31" s="2">
        <v>100748946.247789</v>
      </c>
      <c r="EX31" s="2">
        <v>105869384.193506</v>
      </c>
      <c r="EY31" s="2">
        <v>110905001.78254101</v>
      </c>
      <c r="EZ31" s="2">
        <v>112835402.74071699</v>
      </c>
      <c r="FA31" s="2">
        <v>101753086.28477</v>
      </c>
      <c r="FB31" s="2">
        <v>98015940.809245005</v>
      </c>
      <c r="FC31" s="2">
        <v>125667010.272856</v>
      </c>
      <c r="FD31" s="2">
        <v>118485683.74343</v>
      </c>
      <c r="FE31" s="2">
        <v>97654511.211742505</v>
      </c>
      <c r="FF31" s="2">
        <v>98880413.6407976</v>
      </c>
      <c r="FG31" s="2">
        <v>98120751.0770327</v>
      </c>
      <c r="FH31" s="2">
        <v>95566377.940085396</v>
      </c>
      <c r="FI31" s="2">
        <v>96931845.876820296</v>
      </c>
      <c r="FJ31" s="2">
        <v>96783573.841078296</v>
      </c>
      <c r="FK31" s="2">
        <v>100548572.355561</v>
      </c>
      <c r="FL31" s="2">
        <v>96378210.567914099</v>
      </c>
      <c r="FM31" s="2">
        <v>96194962.123222798</v>
      </c>
      <c r="FN31" s="2">
        <v>96726314.285714298</v>
      </c>
      <c r="FO31" s="2"/>
      <c r="FP31" s="2"/>
      <c r="FQ31" s="2"/>
      <c r="FR31" s="2"/>
      <c r="FS31" s="2"/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514072.84417058498</v>
      </c>
      <c r="GC31" s="2">
        <v>498786.53713027103</v>
      </c>
      <c r="GD31" s="2">
        <v>482062.986390937</v>
      </c>
      <c r="GE31" s="2">
        <v>469080.501009195</v>
      </c>
      <c r="GF31" s="2">
        <v>457423.50228533498</v>
      </c>
      <c r="GG31" s="2">
        <v>441573.97757116699</v>
      </c>
      <c r="GH31" s="2">
        <v>447108.76669205702</v>
      </c>
      <c r="GI31" s="2">
        <v>438193.69283305103</v>
      </c>
      <c r="GJ31" s="2">
        <v>424791.88975119998</v>
      </c>
      <c r="GK31" s="2">
        <v>460586.79097397003</v>
      </c>
      <c r="GL31" s="2">
        <v>503741.09854332497</v>
      </c>
      <c r="GM31" s="2">
        <v>496525.94379267999</v>
      </c>
      <c r="GN31" s="2">
        <v>491903.85866424098</v>
      </c>
      <c r="GO31" s="2">
        <v>490968.57862006198</v>
      </c>
      <c r="GP31" s="2">
        <v>485428.57142857101</v>
      </c>
      <c r="GQ31" s="2">
        <v>985216616.69191599</v>
      </c>
      <c r="GR31" s="2">
        <v>1153773286.8543799</v>
      </c>
      <c r="GS31" s="2">
        <v>1143867182.86779</v>
      </c>
      <c r="GT31" s="2">
        <v>1121281081.10009</v>
      </c>
      <c r="GU31" s="2">
        <v>1180429952.5425401</v>
      </c>
      <c r="GV31" s="2">
        <v>1157939689.08143</v>
      </c>
      <c r="GW31" s="2">
        <v>1143485162.1954899</v>
      </c>
      <c r="GX31" s="2">
        <v>1192194945.18221</v>
      </c>
      <c r="GY31" s="2">
        <v>1173180562.72966</v>
      </c>
      <c r="GZ31" s="2">
        <v>1163997266.9151599</v>
      </c>
      <c r="HA31" s="2">
        <v>1217123381.3979599</v>
      </c>
      <c r="HB31" s="2">
        <v>1199974792.93911</v>
      </c>
      <c r="HC31" s="2">
        <v>1210065000.4283199</v>
      </c>
      <c r="HD31" s="2">
        <v>1274528521.3192799</v>
      </c>
      <c r="HE31" s="2">
        <v>1229412712.3776</v>
      </c>
      <c r="HF31" s="2">
        <v>1206804599.4442301</v>
      </c>
      <c r="HG31" s="2">
        <v>1345663722.6846099</v>
      </c>
      <c r="HH31" s="2">
        <v>1323952409.2183199</v>
      </c>
      <c r="HI31" s="2">
        <v>1275937394.3509901</v>
      </c>
      <c r="HJ31" s="2">
        <v>1236467625.45807</v>
      </c>
      <c r="HK31" s="2">
        <v>1221397284.73174</v>
      </c>
      <c r="HL31" s="2">
        <v>1184992988.3348401</v>
      </c>
      <c r="HM31" s="2">
        <v>1187461930.2875299</v>
      </c>
      <c r="HN31" s="2">
        <v>1184934766.5358901</v>
      </c>
      <c r="HO31" s="2">
        <v>1181040672.1535299</v>
      </c>
      <c r="HP31" s="2">
        <v>1229475390.5049601</v>
      </c>
      <c r="HQ31" s="2">
        <v>1234269894.7205901</v>
      </c>
      <c r="HR31" s="2">
        <v>1229653257.1428599</v>
      </c>
    </row>
    <row r="32" spans="1:226" x14ac:dyDescent="0.25">
      <c r="A32" s="2" t="s">
        <v>4</v>
      </c>
      <c r="B32" s="2" t="s">
        <v>76</v>
      </c>
      <c r="C32" s="2">
        <v>258316942.85714301</v>
      </c>
      <c r="D32" s="2">
        <v>297796600</v>
      </c>
      <c r="E32" s="2">
        <v>300376914.28571397</v>
      </c>
      <c r="F32" s="2">
        <v>304787371.42857099</v>
      </c>
      <c r="G32" s="2">
        <v>348928800</v>
      </c>
      <c r="H32" s="2">
        <v>359165171.42857099</v>
      </c>
      <c r="I32" s="2">
        <v>367090685.71428603</v>
      </c>
      <c r="J32" s="2">
        <v>403380942.85714298</v>
      </c>
      <c r="K32" s="2">
        <v>411254114.28571397</v>
      </c>
      <c r="L32" s="2">
        <v>419095428.57142901</v>
      </c>
      <c r="M32" s="2">
        <v>474002571.42857099</v>
      </c>
      <c r="N32" s="2">
        <v>484828285.71428603</v>
      </c>
      <c r="O32" s="2">
        <v>488609228.57142901</v>
      </c>
      <c r="P32" s="2">
        <v>540202028.57142901</v>
      </c>
      <c r="Q32" s="2">
        <v>545806542.85714304</v>
      </c>
      <c r="R32" s="2">
        <v>552991885.71428597</v>
      </c>
      <c r="S32" s="2">
        <v>619129057.14285696</v>
      </c>
      <c r="T32" s="2">
        <v>625074057.14285696</v>
      </c>
      <c r="U32" s="2">
        <v>629004428.57142901</v>
      </c>
      <c r="V32" s="3">
        <v>560500257.14289999</v>
      </c>
      <c r="W32" s="2">
        <v>563613400</v>
      </c>
      <c r="X32" s="2">
        <v>564295857.14285696</v>
      </c>
      <c r="Y32" s="2">
        <v>484053657.14285702</v>
      </c>
      <c r="Z32" s="2">
        <v>484958742.85714298</v>
      </c>
      <c r="AA32" s="2">
        <v>486698628.57142901</v>
      </c>
      <c r="AB32" s="3">
        <v>478019542.85710001</v>
      </c>
      <c r="AC32" s="3">
        <v>478378714.28570002</v>
      </c>
      <c r="AD32" s="2">
        <v>479727571.42857099</v>
      </c>
      <c r="AE32" s="2">
        <v>101181000</v>
      </c>
      <c r="AF32" s="2">
        <v>113689657.142857</v>
      </c>
      <c r="AG32" s="2">
        <v>115171542.857143</v>
      </c>
      <c r="AH32" s="2">
        <v>112531314.285714</v>
      </c>
      <c r="AI32" s="2">
        <v>135697828.57142901</v>
      </c>
      <c r="AJ32" s="2">
        <v>139748828.57142901</v>
      </c>
      <c r="AK32" s="2">
        <v>142560971.42857099</v>
      </c>
      <c r="AL32" s="2">
        <v>157749942.85714301</v>
      </c>
      <c r="AM32" s="2">
        <v>158944142.85714301</v>
      </c>
      <c r="AN32" s="2">
        <v>174524571.42857099</v>
      </c>
      <c r="AO32" s="2">
        <v>228753000</v>
      </c>
      <c r="AP32" s="2">
        <v>234884371.42857099</v>
      </c>
      <c r="AQ32" s="2">
        <v>223477600</v>
      </c>
      <c r="AR32" s="2">
        <v>224561971.42857099</v>
      </c>
      <c r="AS32" s="2">
        <v>227040171.42857099</v>
      </c>
      <c r="AT32" s="2">
        <v>227377657.14285699</v>
      </c>
      <c r="AU32" s="2">
        <v>246836314.285714</v>
      </c>
      <c r="AV32" s="2">
        <v>248562114.285714</v>
      </c>
      <c r="AW32" s="2">
        <v>253215314.285714</v>
      </c>
      <c r="AX32" s="3">
        <v>275594942.85710001</v>
      </c>
      <c r="AY32" s="2">
        <v>273273514.28571397</v>
      </c>
      <c r="AZ32" s="2">
        <v>265778771.42857099</v>
      </c>
      <c r="BA32" s="2">
        <v>229485885.714286</v>
      </c>
      <c r="BB32" s="2">
        <v>229271571.42857099</v>
      </c>
      <c r="BC32" s="2">
        <v>208924314.285714</v>
      </c>
      <c r="BD32" s="3">
        <v>188197657.14289999</v>
      </c>
      <c r="BE32" s="3">
        <v>187062171.42860001</v>
      </c>
      <c r="BF32" s="2">
        <v>170740200</v>
      </c>
      <c r="BG32" s="2">
        <v>5089600</v>
      </c>
      <c r="BH32" s="2">
        <v>7103714.2857142901</v>
      </c>
      <c r="BI32" s="2">
        <v>6721428.57142857</v>
      </c>
      <c r="BJ32" s="2">
        <v>4701714.2857142901</v>
      </c>
      <c r="BK32" s="2">
        <v>5027057.1428571399</v>
      </c>
      <c r="BL32" s="2">
        <v>5027057.1428571399</v>
      </c>
      <c r="BM32" s="2">
        <v>9427057.1428571399</v>
      </c>
      <c r="BN32" s="2">
        <v>9643000</v>
      </c>
      <c r="BO32" s="2">
        <v>10037114.2857143</v>
      </c>
      <c r="BP32" s="2">
        <v>10037114.2857143</v>
      </c>
      <c r="BQ32" s="2">
        <v>11263428.571428601</v>
      </c>
      <c r="BR32" s="2">
        <v>11263428.571428601</v>
      </c>
      <c r="BS32" s="2">
        <v>10363428.571428601</v>
      </c>
      <c r="BT32" s="2">
        <v>10456942.857142899</v>
      </c>
      <c r="BU32" s="2">
        <v>10465457.142857101</v>
      </c>
      <c r="BV32" s="2">
        <v>10465457.142857101</v>
      </c>
      <c r="BW32" s="2">
        <v>8375828.57142857</v>
      </c>
      <c r="BX32" s="2">
        <v>8375828.57142857</v>
      </c>
      <c r="BY32" s="2">
        <v>8375828.57142857</v>
      </c>
      <c r="BZ32" s="3">
        <v>8375828.5713999998</v>
      </c>
      <c r="CA32" s="2">
        <v>8409828.5714285709</v>
      </c>
      <c r="CB32" s="2">
        <v>8409828.5714285709</v>
      </c>
      <c r="CC32" s="2">
        <v>7153714.2857142901</v>
      </c>
      <c r="CD32" s="2">
        <v>7153714.2857142901</v>
      </c>
      <c r="CE32" s="2">
        <v>7153714.2857142901</v>
      </c>
      <c r="CF32" s="3">
        <v>7811514.2856999999</v>
      </c>
      <c r="CG32" s="3">
        <v>7811514.2856999999</v>
      </c>
      <c r="CH32" s="2">
        <v>7153714.2857142901</v>
      </c>
      <c r="CI32" s="2">
        <v>364587542.85714298</v>
      </c>
      <c r="CJ32" s="2">
        <v>418589971.42857099</v>
      </c>
      <c r="CK32" s="2">
        <v>422269885.71428603</v>
      </c>
      <c r="CL32" s="2">
        <v>422020400</v>
      </c>
      <c r="CM32" s="2">
        <v>489653685.71428603</v>
      </c>
      <c r="CN32" s="2">
        <v>503941057.14285702</v>
      </c>
      <c r="CO32" s="2">
        <v>519078714.28571397</v>
      </c>
      <c r="CP32" s="2">
        <v>570773885.71428597</v>
      </c>
      <c r="CQ32" s="2">
        <v>580235371.42857099</v>
      </c>
      <c r="CR32" s="2">
        <v>603657114.28571403</v>
      </c>
      <c r="CS32" s="2">
        <v>714019000</v>
      </c>
      <c r="CT32" s="2">
        <v>730976085.71428597</v>
      </c>
      <c r="CU32" s="2">
        <v>722450257.14285696</v>
      </c>
      <c r="CV32" s="2">
        <v>775220942.85714304</v>
      </c>
      <c r="CW32" s="2">
        <v>783312171.42857099</v>
      </c>
      <c r="CX32" s="2">
        <v>790835000</v>
      </c>
      <c r="CY32" s="2">
        <v>874341200</v>
      </c>
      <c r="CZ32" s="2">
        <v>882012000</v>
      </c>
      <c r="DA32" s="2">
        <v>890595571.42857099</v>
      </c>
      <c r="DB32" s="2">
        <v>844471028.57142901</v>
      </c>
      <c r="DC32" s="2">
        <v>845296742.85714304</v>
      </c>
      <c r="DD32" s="2">
        <v>838484457.14285696</v>
      </c>
      <c r="DE32" s="2">
        <v>720693257.14285696</v>
      </c>
      <c r="DF32" s="2">
        <v>721384028.57142901</v>
      </c>
      <c r="DG32" s="2">
        <v>702776657.14285696</v>
      </c>
      <c r="DH32" s="2">
        <v>674028714.28571403</v>
      </c>
      <c r="DI32" s="2">
        <v>673252400</v>
      </c>
      <c r="DJ32" s="2">
        <v>657621485.71428597</v>
      </c>
      <c r="DK32" s="2">
        <v>447382918.00243598</v>
      </c>
      <c r="DL32" s="2">
        <v>495773643.68256301</v>
      </c>
      <c r="DM32" s="2">
        <v>490565124.70008302</v>
      </c>
      <c r="DN32" s="2">
        <v>485350535.72670799</v>
      </c>
      <c r="DO32" s="2">
        <v>539865829.01384997</v>
      </c>
      <c r="DP32" s="2">
        <v>542553110.919927</v>
      </c>
      <c r="DQ32" s="2">
        <v>539567761.38308299</v>
      </c>
      <c r="DR32" s="2">
        <v>577336067.33064902</v>
      </c>
      <c r="DS32" s="2">
        <v>574975972.78705502</v>
      </c>
      <c r="DT32" s="2">
        <v>576203343.78549504</v>
      </c>
      <c r="DU32" s="2">
        <v>630358526.79081595</v>
      </c>
      <c r="DV32" s="2">
        <v>626482828.85730803</v>
      </c>
      <c r="DW32" s="2">
        <v>629911183.03371501</v>
      </c>
      <c r="DX32" s="2">
        <v>684962069.33792806</v>
      </c>
      <c r="DY32" s="2">
        <v>671489319.30349302</v>
      </c>
      <c r="DZ32" s="2">
        <v>657518829.85965204</v>
      </c>
      <c r="EA32" s="2">
        <v>723830227.94184101</v>
      </c>
      <c r="EB32" s="2">
        <v>712620149.12836504</v>
      </c>
      <c r="EC32" s="2">
        <v>692253760.60640597</v>
      </c>
      <c r="ED32" s="2">
        <v>624593053.80334103</v>
      </c>
      <c r="EE32" s="2">
        <v>615539008.59265804</v>
      </c>
      <c r="EF32" s="2">
        <v>597435777.51955104</v>
      </c>
      <c r="EG32" s="2">
        <v>503692565.265459</v>
      </c>
      <c r="EH32" s="2">
        <v>498238898.99345303</v>
      </c>
      <c r="EI32" s="2">
        <v>492864480.874722</v>
      </c>
      <c r="EJ32" s="2">
        <v>484395998.686997</v>
      </c>
      <c r="EK32" s="2">
        <v>483838264.20384002</v>
      </c>
      <c r="EL32" s="2">
        <v>479727571.42857099</v>
      </c>
      <c r="EM32" s="2">
        <v>175236864.16279101</v>
      </c>
      <c r="EN32" s="2">
        <v>189271252.83074301</v>
      </c>
      <c r="EO32" s="2">
        <v>188094156.36340901</v>
      </c>
      <c r="EP32" s="2">
        <v>179197495.67905501</v>
      </c>
      <c r="EQ32" s="2">
        <v>209952920.81677899</v>
      </c>
      <c r="ER32" s="2">
        <v>211103881.223414</v>
      </c>
      <c r="ES32" s="2">
        <v>209543056.27406001</v>
      </c>
      <c r="ET32" s="2">
        <v>225778468.823282</v>
      </c>
      <c r="EU32" s="2">
        <v>222220422.80797401</v>
      </c>
      <c r="EV32" s="2">
        <v>239949268.768352</v>
      </c>
      <c r="EW32" s="2">
        <v>304210172.625</v>
      </c>
      <c r="EX32" s="2">
        <v>303511634.53705698</v>
      </c>
      <c r="EY32" s="2">
        <v>288105568.14310402</v>
      </c>
      <c r="EZ32" s="2">
        <v>284738717.20009702</v>
      </c>
      <c r="FA32" s="2">
        <v>279320671.69634998</v>
      </c>
      <c r="FB32" s="2">
        <v>270356753.73009998</v>
      </c>
      <c r="FC32" s="2">
        <v>288578905.43574798</v>
      </c>
      <c r="FD32" s="2">
        <v>283375016.00944799</v>
      </c>
      <c r="FE32" s="2">
        <v>278677296.367419</v>
      </c>
      <c r="FF32" s="2">
        <v>307109024.08743697</v>
      </c>
      <c r="FG32" s="2">
        <v>298450157.60459203</v>
      </c>
      <c r="FH32" s="2">
        <v>281387405.11153799</v>
      </c>
      <c r="FI32" s="2">
        <v>238796531.66948599</v>
      </c>
      <c r="FJ32" s="2">
        <v>235549965.85084799</v>
      </c>
      <c r="FK32" s="2">
        <v>211571119.49294001</v>
      </c>
      <c r="FL32" s="2">
        <v>190708085.98616499</v>
      </c>
      <c r="FM32" s="2">
        <v>189197039.122742</v>
      </c>
      <c r="FN32" s="2">
        <v>170740200</v>
      </c>
      <c r="FO32" s="2">
        <v>8814753.2031007707</v>
      </c>
      <c r="FP32" s="2">
        <v>11826308.007238699</v>
      </c>
      <c r="FQ32" s="2">
        <v>10977203.2685881</v>
      </c>
      <c r="FR32" s="2">
        <v>7487119.7474798895</v>
      </c>
      <c r="FS32" s="2">
        <v>7777908.7651365297</v>
      </c>
      <c r="FT32" s="2">
        <v>7593847.3677195003</v>
      </c>
      <c r="FU32" s="2">
        <v>13856347.537405999</v>
      </c>
      <c r="FV32" s="2">
        <v>13801474.2536835</v>
      </c>
      <c r="FW32" s="2">
        <v>14032928.425353101</v>
      </c>
      <c r="FX32" s="2">
        <v>13799765.9222857</v>
      </c>
      <c r="FY32" s="2">
        <v>14978817.9829932</v>
      </c>
      <c r="FZ32" s="2">
        <v>14554317.0684954</v>
      </c>
      <c r="GA32" s="2">
        <v>13360450.7855906</v>
      </c>
      <c r="GB32" s="2">
        <v>13259130.5466191</v>
      </c>
      <c r="GC32" s="2">
        <v>12875336.115009399</v>
      </c>
      <c r="GD32" s="2">
        <v>12443645.7609671</v>
      </c>
      <c r="GE32" s="2">
        <v>9792268.4036779609</v>
      </c>
      <c r="GF32" s="2">
        <v>9548923.2634732705</v>
      </c>
      <c r="GG32" s="2">
        <v>9218057.2399699409</v>
      </c>
      <c r="GH32" s="2">
        <v>9333598.4754570406</v>
      </c>
      <c r="GI32" s="2">
        <v>9184624.6758706402</v>
      </c>
      <c r="GJ32" s="2">
        <v>8903720.2874689996</v>
      </c>
      <c r="GK32" s="2">
        <v>7443953.0547419703</v>
      </c>
      <c r="GL32" s="2">
        <v>7349612.2751166997</v>
      </c>
      <c r="GM32" s="2">
        <v>7244342.7426613299</v>
      </c>
      <c r="GN32" s="2">
        <v>7915714.5774208</v>
      </c>
      <c r="GO32" s="2">
        <v>7900664.0553537803</v>
      </c>
      <c r="GP32" s="2">
        <v>7153714.2857142901</v>
      </c>
      <c r="GQ32" s="2">
        <v>631434535.36832798</v>
      </c>
      <c r="GR32" s="2">
        <v>696871204.52054501</v>
      </c>
      <c r="GS32" s="2">
        <v>689636484.33208001</v>
      </c>
      <c r="GT32" s="2">
        <v>672035151.15324295</v>
      </c>
      <c r="GU32" s="2">
        <v>757596658.59576595</v>
      </c>
      <c r="GV32" s="2">
        <v>761250839.51106</v>
      </c>
      <c r="GW32" s="2">
        <v>762967165.19454896</v>
      </c>
      <c r="GX32" s="2">
        <v>816916010.40761399</v>
      </c>
      <c r="GY32" s="2">
        <v>811229324.020383</v>
      </c>
      <c r="GZ32" s="2">
        <v>829952378.47613204</v>
      </c>
      <c r="HA32" s="2">
        <v>949547517.39881003</v>
      </c>
      <c r="HB32" s="2">
        <v>944548780.46285999</v>
      </c>
      <c r="HC32" s="2">
        <v>931377201.96240997</v>
      </c>
      <c r="HD32" s="2">
        <v>982959917.08464396</v>
      </c>
      <c r="HE32" s="2">
        <v>963685327.11485195</v>
      </c>
      <c r="HF32" s="2">
        <v>940319229.35071898</v>
      </c>
      <c r="HG32" s="2">
        <v>1022201401.78127</v>
      </c>
      <c r="HH32" s="2">
        <v>1005544088.4012901</v>
      </c>
      <c r="HI32" s="2">
        <v>980149114.21379495</v>
      </c>
      <c r="HJ32" s="2">
        <v>941035676.36623502</v>
      </c>
      <c r="HK32" s="2">
        <v>923173790.87312102</v>
      </c>
      <c r="HL32" s="2">
        <v>887726902.918558</v>
      </c>
      <c r="HM32" s="2">
        <v>749933049.98968697</v>
      </c>
      <c r="HN32" s="2">
        <v>741138477.11941803</v>
      </c>
      <c r="HO32" s="2">
        <v>711679943.11032295</v>
      </c>
      <c r="HP32" s="2">
        <v>683019799.25058305</v>
      </c>
      <c r="HQ32" s="2">
        <v>680935967.381935</v>
      </c>
      <c r="HR32" s="2">
        <v>657621485.71428597</v>
      </c>
    </row>
    <row r="33" spans="1:226" x14ac:dyDescent="0.25">
      <c r="A33" s="2" t="s">
        <v>4</v>
      </c>
      <c r="B33" s="2" t="s">
        <v>78</v>
      </c>
      <c r="C33" s="2">
        <v>723405228.57142901</v>
      </c>
      <c r="D33" s="2">
        <v>927741142.85714304</v>
      </c>
      <c r="E33" s="2">
        <v>933269657.14285696</v>
      </c>
      <c r="F33" s="2">
        <v>939252685.71428597</v>
      </c>
      <c r="G33" s="2">
        <v>1071044114.28571</v>
      </c>
      <c r="H33" s="2">
        <v>1072035342.8571399</v>
      </c>
      <c r="I33" s="2">
        <v>1076377828.57143</v>
      </c>
      <c r="J33" s="2">
        <v>1183139857.1428599</v>
      </c>
      <c r="K33" s="2">
        <v>1190562971.42857</v>
      </c>
      <c r="L33" s="2">
        <v>1200511428.57143</v>
      </c>
      <c r="M33" s="2">
        <v>1367470971.42857</v>
      </c>
      <c r="N33" s="2">
        <v>1379047028.57143</v>
      </c>
      <c r="O33" s="2">
        <v>1384391428.57143</v>
      </c>
      <c r="P33" s="2">
        <v>1529923400</v>
      </c>
      <c r="Q33" s="2">
        <v>1535047571.42857</v>
      </c>
      <c r="R33" s="2">
        <v>1542145771.42857</v>
      </c>
      <c r="S33" s="2">
        <v>1717162485.7142899</v>
      </c>
      <c r="T33" s="2">
        <v>1726021942.8571401</v>
      </c>
      <c r="U33" s="2">
        <v>1733957657.1428599</v>
      </c>
      <c r="V33" s="3">
        <v>1641433800</v>
      </c>
      <c r="W33" s="2">
        <v>1641986571.42857</v>
      </c>
      <c r="X33" s="2">
        <v>1639604971.42857</v>
      </c>
      <c r="Y33" s="2">
        <v>1641014942.8571401</v>
      </c>
      <c r="Z33" s="2">
        <v>1644060257.1428599</v>
      </c>
      <c r="AA33" s="2">
        <v>1650022742.8571401</v>
      </c>
      <c r="AB33" s="3">
        <v>1810713628.5713999</v>
      </c>
      <c r="AC33" s="3">
        <v>1816008828.5713999</v>
      </c>
      <c r="AD33" s="2">
        <v>1819480942.8571401</v>
      </c>
      <c r="AE33" s="2">
        <v>163461971.42857099</v>
      </c>
      <c r="AF33" s="2">
        <v>180184371.42857099</v>
      </c>
      <c r="AG33" s="2">
        <v>180856514.285714</v>
      </c>
      <c r="AH33" s="2">
        <v>181904285.714286</v>
      </c>
      <c r="AI33" s="2">
        <v>207863171.42857099</v>
      </c>
      <c r="AJ33" s="2">
        <v>210633228.57142901</v>
      </c>
      <c r="AK33" s="2">
        <v>208344171.42857099</v>
      </c>
      <c r="AL33" s="2">
        <v>215408485.714286</v>
      </c>
      <c r="AM33" s="2">
        <v>217180942.85714301</v>
      </c>
      <c r="AN33" s="2">
        <v>217623542.85714301</v>
      </c>
      <c r="AO33" s="2">
        <v>259539257.14285699</v>
      </c>
      <c r="AP33" s="2">
        <v>272974514.28571397</v>
      </c>
      <c r="AQ33" s="2">
        <v>258705485.714286</v>
      </c>
      <c r="AR33" s="2">
        <v>277656857.14285702</v>
      </c>
      <c r="AS33" s="2">
        <v>276514457.14285702</v>
      </c>
      <c r="AT33" s="2">
        <v>274808314.28571397</v>
      </c>
      <c r="AU33" s="2">
        <v>283377057.14285702</v>
      </c>
      <c r="AV33" s="2">
        <v>278883228.57142901</v>
      </c>
      <c r="AW33" s="2">
        <v>290234114.28571397</v>
      </c>
      <c r="AX33" s="3">
        <v>302495942.85710001</v>
      </c>
      <c r="AY33" s="2">
        <v>291635571.42857099</v>
      </c>
      <c r="AZ33" s="2">
        <v>282520228.57142901</v>
      </c>
      <c r="BA33" s="2">
        <v>272343857.14285702</v>
      </c>
      <c r="BB33" s="2">
        <v>285036571.42857099</v>
      </c>
      <c r="BC33" s="2">
        <v>286409485.71428603</v>
      </c>
      <c r="BD33" s="3">
        <v>289098457.14289999</v>
      </c>
      <c r="BE33" s="3">
        <v>293415914.28570002</v>
      </c>
      <c r="BF33" s="2">
        <v>290585914.28571397</v>
      </c>
      <c r="BG33" s="2">
        <v>3711685.7142857099</v>
      </c>
      <c r="BH33" s="2">
        <v>4144342.8571428601</v>
      </c>
      <c r="BI33" s="2">
        <v>4144342.8571428601</v>
      </c>
      <c r="BJ33" s="2">
        <v>4144342.8571428601</v>
      </c>
      <c r="BK33" s="2">
        <v>4355628.57142857</v>
      </c>
      <c r="BL33" s="2">
        <v>4335542.8571428601</v>
      </c>
      <c r="BM33" s="2">
        <v>4335542.8571428601</v>
      </c>
      <c r="BN33" s="2">
        <v>4674400</v>
      </c>
      <c r="BO33" s="2">
        <v>4710600</v>
      </c>
      <c r="BP33" s="2">
        <v>4772200</v>
      </c>
      <c r="BQ33" s="2">
        <v>6356028.57142857</v>
      </c>
      <c r="BR33" s="2">
        <v>6555828.57142857</v>
      </c>
      <c r="BS33" s="2">
        <v>6884228.57142857</v>
      </c>
      <c r="BT33" s="2">
        <v>5874800</v>
      </c>
      <c r="BU33" s="2">
        <v>5874800</v>
      </c>
      <c r="BV33" s="2">
        <v>5783085.7142857099</v>
      </c>
      <c r="BW33" s="2">
        <v>12989828.571428601</v>
      </c>
      <c r="BX33" s="2">
        <v>17853285.714285702</v>
      </c>
      <c r="BY33" s="2">
        <v>17853285.714285702</v>
      </c>
      <c r="BZ33" s="3">
        <v>18119200</v>
      </c>
      <c r="CA33" s="2">
        <v>17044200</v>
      </c>
      <c r="CB33" s="2">
        <v>16957971.428571399</v>
      </c>
      <c r="CC33" s="2">
        <v>16852000</v>
      </c>
      <c r="CD33" s="2">
        <v>6342600</v>
      </c>
      <c r="CE33" s="2">
        <v>6342600</v>
      </c>
      <c r="CF33" s="3">
        <v>6020571.4286000002</v>
      </c>
      <c r="CG33" s="3">
        <v>6020571.4286000002</v>
      </c>
      <c r="CH33" s="2">
        <v>5440657.1428571399</v>
      </c>
      <c r="CI33" s="2">
        <v>890578885.71428597</v>
      </c>
      <c r="CJ33" s="2">
        <v>1112069857.1428599</v>
      </c>
      <c r="CK33" s="2">
        <v>1118270514.2857101</v>
      </c>
      <c r="CL33" s="2">
        <v>1125301314.2857101</v>
      </c>
      <c r="CM33" s="2">
        <v>1283262914.2857101</v>
      </c>
      <c r="CN33" s="2">
        <v>1287004114.2857101</v>
      </c>
      <c r="CO33" s="2">
        <v>1289057542.8571401</v>
      </c>
      <c r="CP33" s="2">
        <v>1403222742.8571401</v>
      </c>
      <c r="CQ33" s="2">
        <v>1412454514.2857101</v>
      </c>
      <c r="CR33" s="2">
        <v>1422907171.42857</v>
      </c>
      <c r="CS33" s="2">
        <v>1633366257.1428599</v>
      </c>
      <c r="CT33" s="2">
        <v>1658577371.42857</v>
      </c>
      <c r="CU33" s="2">
        <v>1649981142.8571401</v>
      </c>
      <c r="CV33" s="2">
        <v>1813455057.1428599</v>
      </c>
      <c r="CW33" s="2">
        <v>1817436828.57143</v>
      </c>
      <c r="CX33" s="2">
        <v>1822737171.42857</v>
      </c>
      <c r="CY33" s="2">
        <v>2013529371.42857</v>
      </c>
      <c r="CZ33" s="2">
        <v>2022758457.1428599</v>
      </c>
      <c r="DA33" s="2">
        <v>2042045057.1428599</v>
      </c>
      <c r="DB33" s="2">
        <v>1962048942.8571401</v>
      </c>
      <c r="DC33" s="2">
        <v>1950666342.8571401</v>
      </c>
      <c r="DD33" s="2">
        <v>1939083171.42857</v>
      </c>
      <c r="DE33" s="2">
        <v>1930210800</v>
      </c>
      <c r="DF33" s="2">
        <v>1935439428.57143</v>
      </c>
      <c r="DG33" s="2">
        <v>1942774828.57143</v>
      </c>
      <c r="DH33" s="2">
        <v>2105832657.1428599</v>
      </c>
      <c r="DI33" s="2">
        <v>2115445314.2857101</v>
      </c>
      <c r="DJ33" s="2">
        <v>2115507514.2857101</v>
      </c>
      <c r="DK33" s="2">
        <v>1252876170.16855</v>
      </c>
      <c r="DL33" s="2">
        <v>1544509261.6521201</v>
      </c>
      <c r="DM33" s="2">
        <v>1524183530.62782</v>
      </c>
      <c r="DN33" s="2">
        <v>1495687935.0265801</v>
      </c>
      <c r="DO33" s="2">
        <v>1657129244.3308301</v>
      </c>
      <c r="DP33" s="2">
        <v>1619411225.1191001</v>
      </c>
      <c r="DQ33" s="2">
        <v>1582112535.0390999</v>
      </c>
      <c r="DR33" s="2">
        <v>1693360393.7430201</v>
      </c>
      <c r="DS33" s="2">
        <v>1664530709.5598099</v>
      </c>
      <c r="DT33" s="2">
        <v>1650551765.15165</v>
      </c>
      <c r="DU33" s="2">
        <v>1818549178.71224</v>
      </c>
      <c r="DV33" s="2">
        <v>1781969635.5254099</v>
      </c>
      <c r="DW33" s="2">
        <v>1784746565.4768801</v>
      </c>
      <c r="DX33" s="2">
        <v>1939902929.95346</v>
      </c>
      <c r="DY33" s="2">
        <v>1888522705.2084601</v>
      </c>
      <c r="DZ33" s="2">
        <v>1833643330.5761399</v>
      </c>
      <c r="EA33" s="2">
        <v>2007552543.54175</v>
      </c>
      <c r="EB33" s="2">
        <v>1967763659.7811601</v>
      </c>
      <c r="EC33" s="2">
        <v>1908315195.1975601</v>
      </c>
      <c r="ED33" s="2">
        <v>1829130560.9458799</v>
      </c>
      <c r="EE33" s="2">
        <v>1793262520.54972</v>
      </c>
      <c r="EF33" s="2">
        <v>1735895556.4374499</v>
      </c>
      <c r="EG33" s="2">
        <v>1707593804.9626701</v>
      </c>
      <c r="EH33" s="2">
        <v>1689081358.90448</v>
      </c>
      <c r="EI33" s="2">
        <v>1670926431.36638</v>
      </c>
      <c r="EJ33" s="2">
        <v>1834867317.7785499</v>
      </c>
      <c r="EK33" s="2">
        <v>1836734229.92242</v>
      </c>
      <c r="EL33" s="2">
        <v>1819480942.8571401</v>
      </c>
      <c r="EM33" s="2">
        <v>283102195.89656699</v>
      </c>
      <c r="EN33" s="2">
        <v>299972069.38492697</v>
      </c>
      <c r="EO33" s="2">
        <v>295368566.17084402</v>
      </c>
      <c r="EP33" s="2">
        <v>289668637.216169</v>
      </c>
      <c r="EQ33" s="2">
        <v>321607798.96854001</v>
      </c>
      <c r="ER33" s="2">
        <v>318181501.20177698</v>
      </c>
      <c r="ES33" s="2">
        <v>306234406.23721802</v>
      </c>
      <c r="ET33" s="2">
        <v>308301842.74713999</v>
      </c>
      <c r="EU33" s="2">
        <v>303641518.83801198</v>
      </c>
      <c r="EV33" s="2">
        <v>299204917.38162601</v>
      </c>
      <c r="EW33" s="2">
        <v>345151679.83979601</v>
      </c>
      <c r="EX33" s="2">
        <v>352730752.21614498</v>
      </c>
      <c r="EY33" s="2">
        <v>333521081.949386</v>
      </c>
      <c r="EZ33" s="2">
        <v>352061646.15372097</v>
      </c>
      <c r="FA33" s="2">
        <v>340187392.46412802</v>
      </c>
      <c r="FB33" s="2">
        <v>326752789.53044897</v>
      </c>
      <c r="FC33" s="2">
        <v>331299068.42326403</v>
      </c>
      <c r="FD33" s="2">
        <v>317942819.19550401</v>
      </c>
      <c r="FE33" s="2">
        <v>319418509.54351401</v>
      </c>
      <c r="FF33" s="2">
        <v>337086133.867926</v>
      </c>
      <c r="FG33" s="2">
        <v>318503908.01122898</v>
      </c>
      <c r="FH33" s="2">
        <v>299112053.16334999</v>
      </c>
      <c r="FI33" s="2">
        <v>283393326.36854899</v>
      </c>
      <c r="FJ33" s="2">
        <v>292842039.89137</v>
      </c>
      <c r="FK33" s="2">
        <v>290037929.44415599</v>
      </c>
      <c r="FL33" s="2">
        <v>292954834.08391702</v>
      </c>
      <c r="FM33" s="2">
        <v>296764555.81799299</v>
      </c>
      <c r="FN33" s="2">
        <v>290585914.28571397</v>
      </c>
      <c r="FO33" s="2">
        <v>6428323.1568106301</v>
      </c>
      <c r="FP33" s="2">
        <v>6899527.9293165896</v>
      </c>
      <c r="FQ33" s="2">
        <v>6768396.5505430195</v>
      </c>
      <c r="FR33" s="2">
        <v>6599548.4541289099</v>
      </c>
      <c r="FS33" s="2">
        <v>6739068.3417095402</v>
      </c>
      <c r="FT33" s="2">
        <v>6549249.3476287099</v>
      </c>
      <c r="FU33" s="2">
        <v>6372591.9639097797</v>
      </c>
      <c r="FV33" s="2">
        <v>6690201.3119794996</v>
      </c>
      <c r="FW33" s="2">
        <v>6585908.1364205303</v>
      </c>
      <c r="FX33" s="2">
        <v>6561172.9686153801</v>
      </c>
      <c r="FY33" s="2">
        <v>8452647.8294217698</v>
      </c>
      <c r="FZ33" s="2">
        <v>8471275.6040651109</v>
      </c>
      <c r="GA33" s="2">
        <v>8875093.4491797909</v>
      </c>
      <c r="GB33" s="2">
        <v>7449093.0283768401</v>
      </c>
      <c r="GC33" s="2">
        <v>7227589.1607929496</v>
      </c>
      <c r="GD33" s="2">
        <v>6876208.9464000603</v>
      </c>
      <c r="GE33" s="2">
        <v>15186543.851087701</v>
      </c>
      <c r="GF33" s="2">
        <v>20353766.058215901</v>
      </c>
      <c r="GG33" s="2">
        <v>19648516.947590102</v>
      </c>
      <c r="GH33" s="2">
        <v>20191117.338932902</v>
      </c>
      <c r="GI33" s="2">
        <v>18614479.304883402</v>
      </c>
      <c r="GJ33" s="2">
        <v>17953877.770571802</v>
      </c>
      <c r="GK33" s="2">
        <v>17535715.275772501</v>
      </c>
      <c r="GL33" s="2">
        <v>6516286.3589960597</v>
      </c>
      <c r="GM33" s="2">
        <v>6422952.6710844804</v>
      </c>
      <c r="GN33" s="2">
        <v>6100881.7597250603</v>
      </c>
      <c r="GO33" s="2">
        <v>6089281.8650276298</v>
      </c>
      <c r="GP33" s="2">
        <v>5440657.1428571399</v>
      </c>
      <c r="GQ33" s="2">
        <v>1542406689.22193</v>
      </c>
      <c r="GR33" s="2">
        <v>1851380858.9663601</v>
      </c>
      <c r="GS33" s="2">
        <v>1826320493.34921</v>
      </c>
      <c r="GT33" s="2">
        <v>1791956120.6968701</v>
      </c>
      <c r="GU33" s="2">
        <v>1985476111.6410799</v>
      </c>
      <c r="GV33" s="2">
        <v>1944141975.6684999</v>
      </c>
      <c r="GW33" s="2">
        <v>1894719533.2402301</v>
      </c>
      <c r="GX33" s="2">
        <v>2008352437.80214</v>
      </c>
      <c r="GY33" s="2">
        <v>1974758136.53424</v>
      </c>
      <c r="GZ33" s="2">
        <v>1956317855.5018899</v>
      </c>
      <c r="HA33" s="2">
        <v>2172153506.3814602</v>
      </c>
      <c r="HB33" s="2">
        <v>2143171663.3456199</v>
      </c>
      <c r="HC33" s="2">
        <v>2127142740.8754399</v>
      </c>
      <c r="HD33" s="2">
        <v>2299413669.13556</v>
      </c>
      <c r="HE33" s="2">
        <v>2235937686.8333902</v>
      </c>
      <c r="HF33" s="2">
        <v>2167272329.05299</v>
      </c>
      <c r="HG33" s="2">
        <v>2354038155.8161001</v>
      </c>
      <c r="HH33" s="2">
        <v>2306060245.0348802</v>
      </c>
      <c r="HI33" s="2">
        <v>2247382221.6886601</v>
      </c>
      <c r="HJ33" s="2">
        <v>2186407812.15274</v>
      </c>
      <c r="HK33" s="2">
        <v>2130380907.86584</v>
      </c>
      <c r="HL33" s="2">
        <v>2052961487.3713801</v>
      </c>
      <c r="HM33" s="2">
        <v>2008522846.6069901</v>
      </c>
      <c r="HN33" s="2">
        <v>1988439685.15485</v>
      </c>
      <c r="HO33" s="2">
        <v>1967387313.4816201</v>
      </c>
      <c r="HP33" s="2">
        <v>2133923033.62219</v>
      </c>
      <c r="HQ33" s="2">
        <v>2139588067.6054399</v>
      </c>
      <c r="HR33" s="2">
        <v>2115507514.2857101</v>
      </c>
    </row>
    <row r="34" spans="1:226" x14ac:dyDescent="0.25">
      <c r="A34" s="2" t="s">
        <v>4</v>
      </c>
      <c r="B34" s="2" t="s">
        <v>79</v>
      </c>
      <c r="C34" s="2">
        <v>422195971.42857099</v>
      </c>
      <c r="D34" s="2">
        <v>506113428.57142901</v>
      </c>
      <c r="E34" s="2">
        <v>509480028.57142901</v>
      </c>
      <c r="F34" s="2">
        <v>515132714.28571397</v>
      </c>
      <c r="G34" s="2">
        <v>618052085.71428597</v>
      </c>
      <c r="H34" s="2">
        <v>621133114.28571403</v>
      </c>
      <c r="I34" s="2">
        <v>628427514.28571403</v>
      </c>
      <c r="J34" s="2">
        <v>677912600</v>
      </c>
      <c r="K34" s="2">
        <v>687522914.28571403</v>
      </c>
      <c r="L34" s="2">
        <v>695907685.71428597</v>
      </c>
      <c r="M34" s="2">
        <v>754431171.42857099</v>
      </c>
      <c r="N34" s="2">
        <v>761819000</v>
      </c>
      <c r="O34" s="2">
        <v>772290628.57142901</v>
      </c>
      <c r="P34" s="2">
        <v>837578942.85714304</v>
      </c>
      <c r="Q34" s="2">
        <v>857014314.28571403</v>
      </c>
      <c r="R34" s="2">
        <v>852096857.14285696</v>
      </c>
      <c r="S34" s="2">
        <v>943531485.71428597</v>
      </c>
      <c r="T34" s="2">
        <v>953311457.14285696</v>
      </c>
      <c r="U34" s="2">
        <v>960100657.14285696</v>
      </c>
      <c r="V34" s="3">
        <v>885766200</v>
      </c>
      <c r="W34" s="2">
        <v>886722028.57142901</v>
      </c>
      <c r="X34" s="2">
        <v>890263771.42857099</v>
      </c>
      <c r="Y34" s="2">
        <v>823343485.71428597</v>
      </c>
      <c r="Z34" s="2">
        <v>827335828.57142901</v>
      </c>
      <c r="AA34" s="2">
        <v>828015457.14285696</v>
      </c>
      <c r="AB34" s="3">
        <v>858595914.28569996</v>
      </c>
      <c r="AC34" s="3">
        <v>858952742.85710001</v>
      </c>
      <c r="AD34" s="2">
        <v>861296057.14285696</v>
      </c>
      <c r="AE34" s="2">
        <v>43035057.142857097</v>
      </c>
      <c r="AF34" s="2">
        <v>48654171.428571403</v>
      </c>
      <c r="AG34" s="2">
        <v>49671057.142857097</v>
      </c>
      <c r="AH34" s="2">
        <v>50054314.285714298</v>
      </c>
      <c r="AI34" s="2">
        <v>50284085.714285702</v>
      </c>
      <c r="AJ34" s="2">
        <v>49493771.428571403</v>
      </c>
      <c r="AK34" s="2">
        <v>49468000</v>
      </c>
      <c r="AL34" s="2">
        <v>51933114.285714298</v>
      </c>
      <c r="AM34" s="2">
        <v>52313428.571428597</v>
      </c>
      <c r="AN34" s="2">
        <v>54031428.571428597</v>
      </c>
      <c r="AO34" s="2">
        <v>62453114.285714298</v>
      </c>
      <c r="AP34" s="2">
        <v>64244571.428571403</v>
      </c>
      <c r="AQ34" s="2">
        <v>66613200</v>
      </c>
      <c r="AR34" s="2">
        <v>70960428.571428597</v>
      </c>
      <c r="AS34" s="2">
        <v>69222142.857142895</v>
      </c>
      <c r="AT34" s="2">
        <v>68276657.142857105</v>
      </c>
      <c r="AU34" s="2">
        <v>71926285.714285702</v>
      </c>
      <c r="AV34" s="2">
        <v>73817000</v>
      </c>
      <c r="AW34" s="2">
        <v>73914742.857142895</v>
      </c>
      <c r="AX34" s="3">
        <v>77090114.285699993</v>
      </c>
      <c r="AY34" s="2">
        <v>77206885.714285702</v>
      </c>
      <c r="AZ34" s="2">
        <v>66257714.285714298</v>
      </c>
      <c r="BA34" s="2">
        <v>56571600</v>
      </c>
      <c r="BB34" s="2">
        <v>56133000</v>
      </c>
      <c r="BC34" s="2">
        <v>57533542.857142903</v>
      </c>
      <c r="BD34" s="3">
        <v>48557428.571400002</v>
      </c>
      <c r="BE34" s="3">
        <v>48076714.285700001</v>
      </c>
      <c r="BF34" s="2">
        <v>48036457.142857097</v>
      </c>
      <c r="BG34" s="2">
        <v>0</v>
      </c>
      <c r="BH34" s="2">
        <v>0</v>
      </c>
      <c r="BI34" s="2"/>
      <c r="BJ34" s="2"/>
      <c r="BK34" s="2">
        <v>839000</v>
      </c>
      <c r="BL34" s="2">
        <v>839000</v>
      </c>
      <c r="BM34" s="2">
        <v>839000</v>
      </c>
      <c r="BN34" s="2">
        <v>906114.28571428603</v>
      </c>
      <c r="BO34" s="2">
        <v>906114.28571428603</v>
      </c>
      <c r="BP34" s="2">
        <v>906114.28571428603</v>
      </c>
      <c r="BQ34" s="2">
        <v>1289914.2857142901</v>
      </c>
      <c r="BR34" s="2">
        <v>1289914.2857142901</v>
      </c>
      <c r="BS34" s="2">
        <v>1289914.2857142901</v>
      </c>
      <c r="BT34" s="2">
        <v>1381514.2857142901</v>
      </c>
      <c r="BU34" s="2">
        <v>592714.28571428603</v>
      </c>
      <c r="BV34" s="2">
        <v>592714.28571428603</v>
      </c>
      <c r="BW34" s="2">
        <v>963314.28571428603</v>
      </c>
      <c r="BX34" s="2">
        <v>963314.28571428603</v>
      </c>
      <c r="BY34" s="2">
        <v>963314.28571428603</v>
      </c>
      <c r="BZ34" s="3">
        <v>963314.28570000001</v>
      </c>
      <c r="CA34" s="2">
        <v>963314.28571428603</v>
      </c>
      <c r="CB34" s="2">
        <v>963314.28571428603</v>
      </c>
      <c r="CC34" s="2">
        <v>963314.28571428603</v>
      </c>
      <c r="CD34" s="2">
        <v>963314.28571428603</v>
      </c>
      <c r="CE34" s="2">
        <v>963314.28571428603</v>
      </c>
      <c r="CF34" s="3">
        <v>963314.28570000001</v>
      </c>
      <c r="CG34" s="3">
        <v>963314.28570000001</v>
      </c>
      <c r="CH34" s="2">
        <v>963314.28571428603</v>
      </c>
      <c r="CI34" s="2">
        <v>465231028.57142901</v>
      </c>
      <c r="CJ34" s="2">
        <v>554767600</v>
      </c>
      <c r="CK34" s="2">
        <v>559151085.71428597</v>
      </c>
      <c r="CL34" s="2">
        <v>565187028.57142901</v>
      </c>
      <c r="CM34" s="2">
        <v>669175171.42857099</v>
      </c>
      <c r="CN34" s="2">
        <v>671465885.71428597</v>
      </c>
      <c r="CO34" s="2">
        <v>678734514.28571403</v>
      </c>
      <c r="CP34" s="2">
        <v>730751828.57142901</v>
      </c>
      <c r="CQ34" s="2">
        <v>740742457.14285696</v>
      </c>
      <c r="CR34" s="2">
        <v>750845228.57142901</v>
      </c>
      <c r="CS34" s="2">
        <v>818174200</v>
      </c>
      <c r="CT34" s="2">
        <v>827353485.71428597</v>
      </c>
      <c r="CU34" s="2">
        <v>840193742.85714304</v>
      </c>
      <c r="CV34" s="2">
        <v>909920885.71428597</v>
      </c>
      <c r="CW34" s="2">
        <v>926829171.42857206</v>
      </c>
      <c r="CX34" s="2">
        <v>920966228.57142901</v>
      </c>
      <c r="CY34" s="2">
        <v>1016421085.71429</v>
      </c>
      <c r="CZ34" s="2">
        <v>1028091771.42857</v>
      </c>
      <c r="DA34" s="2">
        <v>1034978714.28571</v>
      </c>
      <c r="DB34" s="2">
        <v>963819628.57142901</v>
      </c>
      <c r="DC34" s="2">
        <v>964892228.57142901</v>
      </c>
      <c r="DD34" s="2">
        <v>957484800</v>
      </c>
      <c r="DE34" s="2">
        <v>880878400</v>
      </c>
      <c r="DF34" s="2">
        <v>884432142.85714304</v>
      </c>
      <c r="DG34" s="2">
        <v>886512314.28571403</v>
      </c>
      <c r="DH34" s="2">
        <v>908116657.14285696</v>
      </c>
      <c r="DI34" s="2">
        <v>907992771.42857099</v>
      </c>
      <c r="DJ34" s="2">
        <v>910295828.57142901</v>
      </c>
      <c r="DK34" s="2">
        <v>731207421.30742002</v>
      </c>
      <c r="DL34" s="2">
        <v>842580803.80881405</v>
      </c>
      <c r="DM34" s="2">
        <v>832065055.14139497</v>
      </c>
      <c r="DN34" s="2">
        <v>820309377.24569798</v>
      </c>
      <c r="DO34" s="2">
        <v>956255836.80075204</v>
      </c>
      <c r="DP34" s="2">
        <v>938280574.67458701</v>
      </c>
      <c r="DQ34" s="2">
        <v>923693354.99454904</v>
      </c>
      <c r="DR34" s="2">
        <v>970257523.089046</v>
      </c>
      <c r="DS34" s="2">
        <v>961228453.94850695</v>
      </c>
      <c r="DT34" s="2">
        <v>956785276.42602205</v>
      </c>
      <c r="DU34" s="2">
        <v>1003290172.7801</v>
      </c>
      <c r="DV34" s="2">
        <v>984403212.97281694</v>
      </c>
      <c r="DW34" s="2">
        <v>995631017.67768502</v>
      </c>
      <c r="DX34" s="2">
        <v>1062028233.12324</v>
      </c>
      <c r="DY34" s="2">
        <v>1054358849.42055</v>
      </c>
      <c r="DZ34" s="2">
        <v>1013160849.0276</v>
      </c>
      <c r="EA34" s="2">
        <v>1103092485.31569</v>
      </c>
      <c r="EB34" s="2">
        <v>1086829544.4225399</v>
      </c>
      <c r="EC34" s="2">
        <v>1056643260.80711</v>
      </c>
      <c r="ED34" s="2">
        <v>987052920.60690999</v>
      </c>
      <c r="EE34" s="2">
        <v>968415581.25503695</v>
      </c>
      <c r="EF34" s="2">
        <v>942547108.48650897</v>
      </c>
      <c r="EG34" s="2">
        <v>856747978.85400796</v>
      </c>
      <c r="EH34" s="2">
        <v>849991671.24344897</v>
      </c>
      <c r="EI34" s="2">
        <v>838505359.34079897</v>
      </c>
      <c r="EJ34" s="2">
        <v>870049000.26293802</v>
      </c>
      <c r="EK34" s="2">
        <v>868755635.91425097</v>
      </c>
      <c r="EL34" s="2">
        <v>861296057.14285696</v>
      </c>
      <c r="EM34" s="2">
        <v>74533049.315393195</v>
      </c>
      <c r="EN34" s="2">
        <v>80999769.136044294</v>
      </c>
      <c r="EO34" s="2">
        <v>81121042.205304906</v>
      </c>
      <c r="EP34" s="2">
        <v>79707660.262091398</v>
      </c>
      <c r="EQ34" s="2">
        <v>77799997.077760205</v>
      </c>
      <c r="ER34" s="2">
        <v>74765043.483821094</v>
      </c>
      <c r="ES34" s="2">
        <v>72710474.710526302</v>
      </c>
      <c r="ET34" s="2">
        <v>74328895.543699101</v>
      </c>
      <c r="EU34" s="2">
        <v>73139607.453960299</v>
      </c>
      <c r="EV34" s="2">
        <v>74286398.013186797</v>
      </c>
      <c r="EW34" s="2">
        <v>83054091.871258497</v>
      </c>
      <c r="EX34" s="2">
        <v>83015207.720399901</v>
      </c>
      <c r="EY34" s="2">
        <v>85877214.682054296</v>
      </c>
      <c r="EZ34" s="2">
        <v>89975970.886168301</v>
      </c>
      <c r="FA34" s="2">
        <v>85161913.495122701</v>
      </c>
      <c r="FB34" s="2">
        <v>81182362.474112406</v>
      </c>
      <c r="FC34" s="2">
        <v>84089769.625476599</v>
      </c>
      <c r="FD34" s="2">
        <v>84155598.760014296</v>
      </c>
      <c r="FE34" s="2">
        <v>81347215.350014195</v>
      </c>
      <c r="FF34" s="2">
        <v>85905312.773996994</v>
      </c>
      <c r="FG34" s="2">
        <v>84319943.225441501</v>
      </c>
      <c r="FH34" s="2">
        <v>70148891.844394103</v>
      </c>
      <c r="FI34" s="2">
        <v>58866809.298296303</v>
      </c>
      <c r="FJ34" s="2">
        <v>57670151.387368798</v>
      </c>
      <c r="FK34" s="2">
        <v>58262419.634099402</v>
      </c>
      <c r="FL34" s="2">
        <v>49205151.667949602</v>
      </c>
      <c r="FM34" s="2">
        <v>48625395.098016404</v>
      </c>
      <c r="FN34" s="2">
        <v>48036457.142857097</v>
      </c>
      <c r="FO34" s="2">
        <v>0</v>
      </c>
      <c r="FP34" s="2">
        <v>0</v>
      </c>
      <c r="FQ34" s="2"/>
      <c r="FR34" s="2"/>
      <c r="FS34" s="2">
        <v>1298108.46952909</v>
      </c>
      <c r="FT34" s="2">
        <v>1267389.2021636199</v>
      </c>
      <c r="FU34" s="2">
        <v>1233203.0460526301</v>
      </c>
      <c r="FV34" s="2">
        <v>1296869.5411366301</v>
      </c>
      <c r="FW34" s="2">
        <v>1266841.89844448</v>
      </c>
      <c r="FX34" s="2">
        <v>1245792.83305495</v>
      </c>
      <c r="FY34" s="2">
        <v>1715409.40459184</v>
      </c>
      <c r="FZ34" s="2">
        <v>1666794.5631661599</v>
      </c>
      <c r="GA34" s="2">
        <v>1662947.3743302301</v>
      </c>
      <c r="GB34" s="2">
        <v>1751724.0475109499</v>
      </c>
      <c r="GC34" s="2">
        <v>729198.49984266795</v>
      </c>
      <c r="GD34" s="2">
        <v>704749.58792670898</v>
      </c>
      <c r="GE34" s="2">
        <v>1126220.7628018199</v>
      </c>
      <c r="GF34" s="2">
        <v>1098233.3406716799</v>
      </c>
      <c r="GG34" s="2">
        <v>1060180.03473542</v>
      </c>
      <c r="GH34" s="2">
        <v>1073468.57350918</v>
      </c>
      <c r="GI34" s="2">
        <v>1052064.2702812201</v>
      </c>
      <c r="GJ34" s="2">
        <v>1019887.72732689</v>
      </c>
      <c r="GK34" s="2">
        <v>1002397.6403613701</v>
      </c>
      <c r="GL34" s="2">
        <v>989693.77533283306</v>
      </c>
      <c r="GM34" s="2">
        <v>975518.25190338504</v>
      </c>
      <c r="GN34" s="2">
        <v>976164.243597619</v>
      </c>
      <c r="GO34" s="2">
        <v>974308.21640694502</v>
      </c>
      <c r="GP34" s="2">
        <v>963314.28571428603</v>
      </c>
      <c r="GQ34" s="2">
        <v>805740470.62281299</v>
      </c>
      <c r="GR34" s="2">
        <v>923580572.94485903</v>
      </c>
      <c r="GS34" s="2">
        <v>913186097.34669995</v>
      </c>
      <c r="GT34" s="2">
        <v>900017037.50778902</v>
      </c>
      <c r="GU34" s="2">
        <v>1035353942.34804</v>
      </c>
      <c r="GV34" s="2">
        <v>1014313007.36057</v>
      </c>
      <c r="GW34" s="2">
        <v>997637032.75112796</v>
      </c>
      <c r="GX34" s="2">
        <v>1045883288.17388</v>
      </c>
      <c r="GY34" s="2">
        <v>1035634903.30091</v>
      </c>
      <c r="GZ34" s="2">
        <v>1032317467.27226</v>
      </c>
      <c r="HA34" s="2">
        <v>1088059674.0559499</v>
      </c>
      <c r="HB34" s="2">
        <v>1069085215.25638</v>
      </c>
      <c r="HC34" s="2">
        <v>1083171179.7340701</v>
      </c>
      <c r="HD34" s="2">
        <v>1153755928.0569201</v>
      </c>
      <c r="HE34" s="2">
        <v>1140249961.4155099</v>
      </c>
      <c r="HF34" s="2">
        <v>1095047961.0896399</v>
      </c>
      <c r="HG34" s="2">
        <v>1188308475.70397</v>
      </c>
      <c r="HH34" s="2">
        <v>1172083376.5232301</v>
      </c>
      <c r="HI34" s="2">
        <v>1139050656.19186</v>
      </c>
      <c r="HJ34" s="2">
        <v>1074031701.9544201</v>
      </c>
      <c r="HK34" s="2">
        <v>1053787588.75076</v>
      </c>
      <c r="HL34" s="2">
        <v>1013715888.05823</v>
      </c>
      <c r="HM34" s="2">
        <v>916617185.792665</v>
      </c>
      <c r="HN34" s="2">
        <v>908651516.40615106</v>
      </c>
      <c r="HO34" s="2">
        <v>897743297.22680199</v>
      </c>
      <c r="HP34" s="2">
        <v>920230316.17448497</v>
      </c>
      <c r="HQ34" s="2">
        <v>918355339.22867405</v>
      </c>
      <c r="HR34" s="2">
        <v>910295828.57142901</v>
      </c>
    </row>
    <row r="35" spans="1:226" x14ac:dyDescent="0.25">
      <c r="A35" s="2" t="s">
        <v>4</v>
      </c>
      <c r="B35" s="2" t="s">
        <v>81</v>
      </c>
      <c r="C35" s="2">
        <v>755462342.85714304</v>
      </c>
      <c r="D35" s="2">
        <v>908705342.85714304</v>
      </c>
      <c r="E35" s="2">
        <v>948732942.85714304</v>
      </c>
      <c r="F35" s="2">
        <v>994671514.28571403</v>
      </c>
      <c r="G35" s="2">
        <v>1172953457.1428599</v>
      </c>
      <c r="H35" s="2">
        <v>1212823200</v>
      </c>
      <c r="I35" s="2">
        <v>1250308800</v>
      </c>
      <c r="J35" s="2">
        <v>1352858285.7142899</v>
      </c>
      <c r="K35" s="2">
        <v>1395899857.1428599</v>
      </c>
      <c r="L35" s="2">
        <v>1436227028.57143</v>
      </c>
      <c r="M35" s="2">
        <v>1624566800</v>
      </c>
      <c r="N35" s="2">
        <v>1675383400</v>
      </c>
      <c r="O35" s="2">
        <v>1752340942.8571401</v>
      </c>
      <c r="P35" s="2">
        <v>1919502142.8571401</v>
      </c>
      <c r="Q35" s="2">
        <v>1964359857.1428599</v>
      </c>
      <c r="R35" s="2">
        <v>2025807257.1428599</v>
      </c>
      <c r="S35" s="2">
        <v>2305958800</v>
      </c>
      <c r="T35" s="2">
        <v>2335916657.1428599</v>
      </c>
      <c r="U35" s="2">
        <v>2358732057.1428599</v>
      </c>
      <c r="V35" s="3">
        <v>2274672914.2856998</v>
      </c>
      <c r="W35" s="2">
        <v>2280467371.4285698</v>
      </c>
      <c r="X35" s="2">
        <v>2273967057.1428599</v>
      </c>
      <c r="Y35" s="2">
        <v>2199556142.8571401</v>
      </c>
      <c r="Z35" s="2">
        <v>2199414914.2857099</v>
      </c>
      <c r="AA35" s="2">
        <v>2203322228.5714302</v>
      </c>
      <c r="AB35" s="3">
        <v>2348775028.5714002</v>
      </c>
      <c r="AC35" s="3">
        <v>2363355057.1429</v>
      </c>
      <c r="AD35" s="2">
        <v>2368540657.1428599</v>
      </c>
      <c r="AE35" s="2">
        <v>216395742.85714301</v>
      </c>
      <c r="AF35" s="2">
        <v>255974142.85714301</v>
      </c>
      <c r="AG35" s="2">
        <v>273983371.42857099</v>
      </c>
      <c r="AH35" s="2">
        <v>273270028.57142901</v>
      </c>
      <c r="AI35" s="2">
        <v>297715400</v>
      </c>
      <c r="AJ35" s="2">
        <v>310512285.71428603</v>
      </c>
      <c r="AK35" s="2">
        <v>316674657.14285702</v>
      </c>
      <c r="AL35" s="2">
        <v>334133628.57142901</v>
      </c>
      <c r="AM35" s="2">
        <v>359504171.42857099</v>
      </c>
      <c r="AN35" s="2">
        <v>414068914.28571397</v>
      </c>
      <c r="AO35" s="2">
        <v>544367942.85714304</v>
      </c>
      <c r="AP35" s="2">
        <v>544010771.42857099</v>
      </c>
      <c r="AQ35" s="2">
        <v>519948400</v>
      </c>
      <c r="AR35" s="2">
        <v>558333571.42857099</v>
      </c>
      <c r="AS35" s="2">
        <v>570589714.28571403</v>
      </c>
      <c r="AT35" s="2">
        <v>562254085.71428597</v>
      </c>
      <c r="AU35" s="2">
        <v>610404742.85714304</v>
      </c>
      <c r="AV35" s="2">
        <v>610700142.85714304</v>
      </c>
      <c r="AW35" s="2">
        <v>629508800</v>
      </c>
      <c r="AX35" s="3">
        <v>653582028.57140005</v>
      </c>
      <c r="AY35" s="2">
        <v>658428771.42857099</v>
      </c>
      <c r="AZ35" s="2">
        <v>657924857.14285696</v>
      </c>
      <c r="BA35" s="2">
        <v>630877371.42857099</v>
      </c>
      <c r="BB35" s="2">
        <v>640683714.28571403</v>
      </c>
      <c r="BC35" s="2">
        <v>626326171.42857099</v>
      </c>
      <c r="BD35" s="3">
        <v>620560800</v>
      </c>
      <c r="BE35" s="3">
        <v>621566542.85710001</v>
      </c>
      <c r="BF35" s="2">
        <v>616594171.42857099</v>
      </c>
      <c r="BG35" s="2">
        <v>236741800</v>
      </c>
      <c r="BH35" s="2">
        <v>296060428.57142901</v>
      </c>
      <c r="BI35" s="2">
        <v>296013971.42857099</v>
      </c>
      <c r="BJ35" s="2">
        <v>293982228.57142901</v>
      </c>
      <c r="BK35" s="2">
        <v>289621314.28571397</v>
      </c>
      <c r="BL35" s="2">
        <v>296409085.71428603</v>
      </c>
      <c r="BM35" s="2">
        <v>295787257.14285702</v>
      </c>
      <c r="BN35" s="2">
        <v>290171714.28571397</v>
      </c>
      <c r="BO35" s="2">
        <v>300612571.42857099</v>
      </c>
      <c r="BP35" s="2">
        <v>293680885.71428603</v>
      </c>
      <c r="BQ35" s="2">
        <v>300723657.14285702</v>
      </c>
      <c r="BR35" s="2">
        <v>305501371.42857099</v>
      </c>
      <c r="BS35" s="2">
        <v>301377771.42857099</v>
      </c>
      <c r="BT35" s="2">
        <v>295148228.57142901</v>
      </c>
      <c r="BU35" s="2">
        <v>297117914.28571397</v>
      </c>
      <c r="BV35" s="2">
        <v>297096057.14285702</v>
      </c>
      <c r="BW35" s="2">
        <v>286713428.57142901</v>
      </c>
      <c r="BX35" s="2">
        <v>276497285.71428603</v>
      </c>
      <c r="BY35" s="2">
        <v>271863942.85714298</v>
      </c>
      <c r="BZ35" s="3">
        <v>271568000</v>
      </c>
      <c r="CA35" s="2">
        <v>271904400</v>
      </c>
      <c r="CB35" s="2">
        <v>268548057.14285702</v>
      </c>
      <c r="CC35" s="2">
        <v>255204885.714286</v>
      </c>
      <c r="CD35" s="2">
        <v>258352742.85714301</v>
      </c>
      <c r="CE35" s="2">
        <v>259643485.714286</v>
      </c>
      <c r="CF35" s="3">
        <v>258444628.57139999</v>
      </c>
      <c r="CG35" s="3">
        <v>252939428.57139999</v>
      </c>
      <c r="CH35" s="2">
        <v>248416571.42857099</v>
      </c>
      <c r="CI35" s="2">
        <v>1208599885.7142899</v>
      </c>
      <c r="CJ35" s="2">
        <v>1460739914.2857101</v>
      </c>
      <c r="CK35" s="2">
        <v>1518730285.7142899</v>
      </c>
      <c r="CL35" s="2">
        <v>1561923771.42857</v>
      </c>
      <c r="CM35" s="2">
        <v>1760290171.42857</v>
      </c>
      <c r="CN35" s="2">
        <v>1819744571.42857</v>
      </c>
      <c r="CO35" s="2">
        <v>1862770714.2857101</v>
      </c>
      <c r="CP35" s="2">
        <v>1977163628.57143</v>
      </c>
      <c r="CQ35" s="2">
        <v>2056016600</v>
      </c>
      <c r="CR35" s="2">
        <v>2143976828.57143</v>
      </c>
      <c r="CS35" s="2">
        <v>2469658400</v>
      </c>
      <c r="CT35" s="2">
        <v>2524895542.8571401</v>
      </c>
      <c r="CU35" s="2">
        <v>2573667114.2857099</v>
      </c>
      <c r="CV35" s="2">
        <v>2772983942.8571401</v>
      </c>
      <c r="CW35" s="2">
        <v>2832067485.7142901</v>
      </c>
      <c r="CX35" s="2">
        <v>2885157400</v>
      </c>
      <c r="CY35" s="2">
        <v>3203076971.4285698</v>
      </c>
      <c r="CZ35" s="2">
        <v>3223114085.7142901</v>
      </c>
      <c r="DA35" s="2">
        <v>3260104800</v>
      </c>
      <c r="DB35" s="2">
        <v>3199822942.8571401</v>
      </c>
      <c r="DC35" s="2">
        <v>3210800542.8571401</v>
      </c>
      <c r="DD35" s="2">
        <v>3200439971.4285698</v>
      </c>
      <c r="DE35" s="2">
        <v>3085638400</v>
      </c>
      <c r="DF35" s="2">
        <v>3098451371.4285698</v>
      </c>
      <c r="DG35" s="2">
        <v>3089291885.7142901</v>
      </c>
      <c r="DH35" s="2">
        <v>3227780457.1428599</v>
      </c>
      <c r="DI35" s="2">
        <v>3237861028.5714302</v>
      </c>
      <c r="DJ35" s="2">
        <v>3233551400</v>
      </c>
      <c r="DK35" s="2">
        <v>1308396358.5590301</v>
      </c>
      <c r="DL35" s="2">
        <v>1512818342.6610601</v>
      </c>
      <c r="DM35" s="2">
        <v>1549437630.80639</v>
      </c>
      <c r="DN35" s="2">
        <v>1583938173.2514</v>
      </c>
      <c r="DO35" s="2">
        <v>1814804311.18065</v>
      </c>
      <c r="DP35" s="2">
        <v>1832084657.70385</v>
      </c>
      <c r="DQ35" s="2">
        <v>1837764744.53684</v>
      </c>
      <c r="DR35" s="2">
        <v>1936268671.48897</v>
      </c>
      <c r="DS35" s="2">
        <v>1951613006.15323</v>
      </c>
      <c r="DT35" s="2">
        <v>1974630978.72211</v>
      </c>
      <c r="DU35" s="2">
        <v>2160451433.0690498</v>
      </c>
      <c r="DV35" s="2">
        <v>2164887987.7258501</v>
      </c>
      <c r="DW35" s="2">
        <v>2259104191.7502298</v>
      </c>
      <c r="DX35" s="2">
        <v>2433878605.2821498</v>
      </c>
      <c r="DY35" s="2">
        <v>2416692655.30444</v>
      </c>
      <c r="DZ35" s="2">
        <v>2408726875.8333502</v>
      </c>
      <c r="EA35" s="2">
        <v>2695920445.94244</v>
      </c>
      <c r="EB35" s="2">
        <v>2663078490.5285802</v>
      </c>
      <c r="EC35" s="2">
        <v>2595913578.1102099</v>
      </c>
      <c r="ED35" s="2">
        <v>2534780107.29146</v>
      </c>
      <c r="EE35" s="2">
        <v>2490566450.2246499</v>
      </c>
      <c r="EF35" s="2">
        <v>2407512406.19875</v>
      </c>
      <c r="EG35" s="2">
        <v>2288796003.69209</v>
      </c>
      <c r="EH35" s="2">
        <v>2259643900.5664001</v>
      </c>
      <c r="EI35" s="2">
        <v>2231235517.4948201</v>
      </c>
      <c r="EJ35" s="2">
        <v>2380106091.1770101</v>
      </c>
      <c r="EK35" s="2">
        <v>2390327107.78686</v>
      </c>
      <c r="EL35" s="2">
        <v>2368540657.1428599</v>
      </c>
      <c r="EM35" s="2">
        <v>374778974.27840501</v>
      </c>
      <c r="EN35" s="2">
        <v>426147355.25122398</v>
      </c>
      <c r="EO35" s="2">
        <v>447460108.87761098</v>
      </c>
      <c r="EP35" s="2">
        <v>435161582.133591</v>
      </c>
      <c r="EQ35" s="2">
        <v>460627988.37811601</v>
      </c>
      <c r="ER35" s="2">
        <v>469058305.18883401</v>
      </c>
      <c r="ES35" s="2">
        <v>465463828.12424803</v>
      </c>
      <c r="ET35" s="2">
        <v>478226347.81897998</v>
      </c>
      <c r="EU35" s="2">
        <v>502624176.896478</v>
      </c>
      <c r="EV35" s="2">
        <v>569292520.75674701</v>
      </c>
      <c r="EW35" s="2">
        <v>723934837.43639505</v>
      </c>
      <c r="EX35" s="2">
        <v>702956937.65330899</v>
      </c>
      <c r="EY35" s="2">
        <v>670313396.90017295</v>
      </c>
      <c r="EZ35" s="2">
        <v>707952392.32609105</v>
      </c>
      <c r="FA35" s="2">
        <v>701979307.249843</v>
      </c>
      <c r="FB35" s="2">
        <v>668531777.90329194</v>
      </c>
      <c r="FC35" s="2">
        <v>713630541.26067102</v>
      </c>
      <c r="FD35" s="2">
        <v>696233065.35038197</v>
      </c>
      <c r="FE35" s="2">
        <v>692808848.93696702</v>
      </c>
      <c r="FF35" s="2">
        <v>728318658.08112502</v>
      </c>
      <c r="FG35" s="2">
        <v>719089704.38606405</v>
      </c>
      <c r="FH35" s="2">
        <v>696563413.67941904</v>
      </c>
      <c r="FI35" s="2">
        <v>656473175.84258103</v>
      </c>
      <c r="FJ35" s="2">
        <v>658228257.78559697</v>
      </c>
      <c r="FK35" s="2">
        <v>634260927.02476299</v>
      </c>
      <c r="FL35" s="2">
        <v>628838659.32618499</v>
      </c>
      <c r="FM35" s="2">
        <v>628660239.685256</v>
      </c>
      <c r="FN35" s="2">
        <v>616594171.42857099</v>
      </c>
      <c r="FO35" s="2">
        <v>410016610.31472898</v>
      </c>
      <c r="FP35" s="2">
        <v>492883254.62103498</v>
      </c>
      <c r="FQ35" s="2">
        <v>483439718.235798</v>
      </c>
      <c r="FR35" s="2">
        <v>468144173.63323498</v>
      </c>
      <c r="FS35" s="2">
        <v>448104744.970716</v>
      </c>
      <c r="FT35" s="2">
        <v>447754081.83251202</v>
      </c>
      <c r="FU35" s="2">
        <v>434762510.71766901</v>
      </c>
      <c r="FV35" s="2">
        <v>415306174.827492</v>
      </c>
      <c r="FW35" s="2">
        <v>420287602.44591498</v>
      </c>
      <c r="FX35" s="2">
        <v>403774168.88386798</v>
      </c>
      <c r="FY35" s="2">
        <v>399921293.49931997</v>
      </c>
      <c r="FZ35" s="2">
        <v>394761133.02751398</v>
      </c>
      <c r="GA35" s="2">
        <v>388533857.81452501</v>
      </c>
      <c r="GB35" s="2">
        <v>374240248.483217</v>
      </c>
      <c r="GC35" s="2">
        <v>365535204.052706</v>
      </c>
      <c r="GD35" s="2">
        <v>353253378.385768</v>
      </c>
      <c r="GE35" s="2">
        <v>335199655.00336403</v>
      </c>
      <c r="GF35" s="2">
        <v>315222707.977898</v>
      </c>
      <c r="GG35" s="2">
        <v>299201131.60979199</v>
      </c>
      <c r="GH35" s="2">
        <v>302621603.24403602</v>
      </c>
      <c r="GI35" s="2">
        <v>296954907.04795402</v>
      </c>
      <c r="GJ35" s="2">
        <v>284319325.20796502</v>
      </c>
      <c r="GK35" s="2">
        <v>265558996.72868299</v>
      </c>
      <c r="GL35" s="2">
        <v>265427498.831586</v>
      </c>
      <c r="GM35" s="2">
        <v>262932838.28371</v>
      </c>
      <c r="GN35" s="2">
        <v>261892104.272315</v>
      </c>
      <c r="GO35" s="2">
        <v>255826127.739492</v>
      </c>
      <c r="GP35" s="2">
        <v>248416571.42857099</v>
      </c>
      <c r="GQ35" s="2">
        <v>2093191943.1521599</v>
      </c>
      <c r="GR35" s="2">
        <v>2431848952.53332</v>
      </c>
      <c r="GS35" s="2">
        <v>2480337457.9197998</v>
      </c>
      <c r="GT35" s="2">
        <v>2487243929.01823</v>
      </c>
      <c r="GU35" s="2">
        <v>2723537044.52948</v>
      </c>
      <c r="GV35" s="2">
        <v>2748897044.7252002</v>
      </c>
      <c r="GW35" s="2">
        <v>2737991083.3787599</v>
      </c>
      <c r="GX35" s="2">
        <v>2829801194.1354399</v>
      </c>
      <c r="GY35" s="2">
        <v>2874524785.4956198</v>
      </c>
      <c r="GZ35" s="2">
        <v>2947697668.36273</v>
      </c>
      <c r="HA35" s="2">
        <v>3284307564.0047598</v>
      </c>
      <c r="HB35" s="2">
        <v>3262606058.4066801</v>
      </c>
      <c r="HC35" s="2">
        <v>3317951446.46492</v>
      </c>
      <c r="HD35" s="2">
        <v>3516071246.0914602</v>
      </c>
      <c r="HE35" s="2">
        <v>3484207166.6069899</v>
      </c>
      <c r="HF35" s="2">
        <v>3430512032.1224098</v>
      </c>
      <c r="HG35" s="2">
        <v>3744750642.20647</v>
      </c>
      <c r="HH35" s="2">
        <v>3674534263.8568602</v>
      </c>
      <c r="HI35" s="2">
        <v>3587923558.65697</v>
      </c>
      <c r="HJ35" s="2">
        <v>3565720368.6166201</v>
      </c>
      <c r="HK35" s="2">
        <v>3506611061.6586699</v>
      </c>
      <c r="HL35" s="2">
        <v>3388395145.0861402</v>
      </c>
      <c r="HM35" s="2">
        <v>3210828176.26336</v>
      </c>
      <c r="HN35" s="2">
        <v>3183299657.1835899</v>
      </c>
      <c r="HO35" s="2">
        <v>3128429282.8032899</v>
      </c>
      <c r="HP35" s="2">
        <v>3270836854.7755098</v>
      </c>
      <c r="HQ35" s="2">
        <v>3274813475.2116098</v>
      </c>
      <c r="HR35" s="2">
        <v>3233551400</v>
      </c>
    </row>
    <row r="36" spans="1:226" x14ac:dyDescent="0.25">
      <c r="A36" s="2" t="s">
        <v>4</v>
      </c>
      <c r="B36" s="2" t="s">
        <v>83</v>
      </c>
      <c r="C36" s="2">
        <v>1111765371.42857</v>
      </c>
      <c r="D36" s="2">
        <v>1353098971.42857</v>
      </c>
      <c r="E36" s="2">
        <v>1422082057.1428599</v>
      </c>
      <c r="F36" s="2">
        <v>1484067971.42857</v>
      </c>
      <c r="G36" s="2">
        <v>1710190342.8571401</v>
      </c>
      <c r="H36" s="2">
        <v>1786523428.57143</v>
      </c>
      <c r="I36" s="2">
        <v>1849405914.2857101</v>
      </c>
      <c r="J36" s="2">
        <v>2031539342.8571401</v>
      </c>
      <c r="K36" s="2">
        <v>2095610485.7142899</v>
      </c>
      <c r="L36" s="2">
        <v>2156928657.1428599</v>
      </c>
      <c r="M36" s="2">
        <v>2408857200</v>
      </c>
      <c r="N36" s="2">
        <v>2471164428.5714302</v>
      </c>
      <c r="O36" s="2">
        <v>2541766428.5714302</v>
      </c>
      <c r="P36" s="2">
        <v>2787676771.4285698</v>
      </c>
      <c r="Q36" s="2">
        <v>2831920228.5714302</v>
      </c>
      <c r="R36" s="2">
        <v>2877014514.2857099</v>
      </c>
      <c r="S36" s="2">
        <v>3206541942.8571401</v>
      </c>
      <c r="T36" s="2">
        <v>3238578800</v>
      </c>
      <c r="U36" s="2">
        <v>3267878371.4285698</v>
      </c>
      <c r="V36" s="3">
        <v>3028876085.7143002</v>
      </c>
      <c r="W36" s="2">
        <v>3044057771.4285698</v>
      </c>
      <c r="X36" s="2">
        <v>3054248542.8571401</v>
      </c>
      <c r="Y36" s="2">
        <v>2953924514.2857099</v>
      </c>
      <c r="Z36" s="2">
        <v>2971696885.7142901</v>
      </c>
      <c r="AA36" s="2">
        <v>2990780085.7142901</v>
      </c>
      <c r="AB36" s="3">
        <v>3091437257.1429</v>
      </c>
      <c r="AC36" s="3">
        <v>3128621371.4285998</v>
      </c>
      <c r="AD36" s="2">
        <v>3159008514.2857099</v>
      </c>
      <c r="AE36" s="2">
        <v>178835428.57142901</v>
      </c>
      <c r="AF36" s="2">
        <v>230217171.42857099</v>
      </c>
      <c r="AG36" s="2">
        <v>242823000</v>
      </c>
      <c r="AH36" s="2">
        <v>246060114.285714</v>
      </c>
      <c r="AI36" s="2">
        <v>261235171.42857099</v>
      </c>
      <c r="AJ36" s="2">
        <v>276203342.85714298</v>
      </c>
      <c r="AK36" s="2">
        <v>370865428.57142901</v>
      </c>
      <c r="AL36" s="2">
        <v>469818542.85714298</v>
      </c>
      <c r="AM36" s="2">
        <v>485346228.57142901</v>
      </c>
      <c r="AN36" s="2">
        <v>563067057.14285696</v>
      </c>
      <c r="AO36" s="2">
        <v>641864285.71428597</v>
      </c>
      <c r="AP36" s="2">
        <v>639827285.71428597</v>
      </c>
      <c r="AQ36" s="2">
        <v>636921800</v>
      </c>
      <c r="AR36" s="2">
        <v>664500857.14285696</v>
      </c>
      <c r="AS36" s="2">
        <v>704727828.57142901</v>
      </c>
      <c r="AT36" s="2">
        <v>697348600</v>
      </c>
      <c r="AU36" s="2">
        <v>819352428.57142901</v>
      </c>
      <c r="AV36" s="2">
        <v>809225971.42857099</v>
      </c>
      <c r="AW36" s="2">
        <v>838562257.14285696</v>
      </c>
      <c r="AX36" s="3">
        <v>839301285.71430004</v>
      </c>
      <c r="AY36" s="2">
        <v>865745600</v>
      </c>
      <c r="AZ36" s="2">
        <v>862922828.57142901</v>
      </c>
      <c r="BA36" s="2">
        <v>818144342.85714304</v>
      </c>
      <c r="BB36" s="2">
        <v>824610142.85714304</v>
      </c>
      <c r="BC36" s="2">
        <v>800307371.42857099</v>
      </c>
      <c r="BD36" s="3">
        <v>783500257.14289999</v>
      </c>
      <c r="BE36" s="3">
        <v>791158257.14289999</v>
      </c>
      <c r="BF36" s="2">
        <v>840286257.14285696</v>
      </c>
      <c r="BG36" s="2">
        <v>75278057.142857105</v>
      </c>
      <c r="BH36" s="2">
        <v>92698628.571428597</v>
      </c>
      <c r="BI36" s="2">
        <v>90607342.857142895</v>
      </c>
      <c r="BJ36" s="2">
        <v>94795885.714285702</v>
      </c>
      <c r="BK36" s="2">
        <v>100533200</v>
      </c>
      <c r="BL36" s="2">
        <v>101533685.714286</v>
      </c>
      <c r="BM36" s="2">
        <v>97868028.571428597</v>
      </c>
      <c r="BN36" s="2">
        <v>102213714.285714</v>
      </c>
      <c r="BO36" s="2">
        <v>105552942.857143</v>
      </c>
      <c r="BP36" s="2">
        <v>106185314.285714</v>
      </c>
      <c r="BQ36" s="2">
        <v>111283142.857143</v>
      </c>
      <c r="BR36" s="2">
        <v>128398485.714286</v>
      </c>
      <c r="BS36" s="2">
        <v>116874428.571429</v>
      </c>
      <c r="BT36" s="2">
        <v>122624600</v>
      </c>
      <c r="BU36" s="2">
        <v>122416971.428571</v>
      </c>
      <c r="BV36" s="2">
        <v>124572542.857143</v>
      </c>
      <c r="BW36" s="2">
        <v>142734657.14285699</v>
      </c>
      <c r="BX36" s="2">
        <v>131410428.571429</v>
      </c>
      <c r="BY36" s="2">
        <v>134238571.42857099</v>
      </c>
      <c r="BZ36" s="3">
        <v>131853485.71430001</v>
      </c>
      <c r="CA36" s="2">
        <v>138878257.14285699</v>
      </c>
      <c r="CB36" s="2">
        <v>136008228.57142901</v>
      </c>
      <c r="CC36" s="2">
        <v>148070571.42857099</v>
      </c>
      <c r="CD36" s="2">
        <v>150362085.714286</v>
      </c>
      <c r="CE36" s="2">
        <v>154662028.57142901</v>
      </c>
      <c r="CF36" s="3">
        <v>149163600</v>
      </c>
      <c r="CG36" s="3">
        <v>153157514.28569999</v>
      </c>
      <c r="CH36" s="2">
        <v>150170400</v>
      </c>
      <c r="CI36" s="2">
        <v>1365878857.1428599</v>
      </c>
      <c r="CJ36" s="2">
        <v>1676014771.42857</v>
      </c>
      <c r="CK36" s="2">
        <v>1755512400</v>
      </c>
      <c r="CL36" s="2">
        <v>1824923971.42857</v>
      </c>
      <c r="CM36" s="2">
        <v>2071958714.2857101</v>
      </c>
      <c r="CN36" s="2">
        <v>2164260457.1428599</v>
      </c>
      <c r="CO36" s="2">
        <v>2318139371.4285698</v>
      </c>
      <c r="CP36" s="2">
        <v>2603571600</v>
      </c>
      <c r="CQ36" s="2">
        <v>2686509657.1428599</v>
      </c>
      <c r="CR36" s="2">
        <v>2826181028.5714302</v>
      </c>
      <c r="CS36" s="2">
        <v>3162004628.5714302</v>
      </c>
      <c r="CT36" s="2">
        <v>3239390200</v>
      </c>
      <c r="CU36" s="2">
        <v>3295562657.1428599</v>
      </c>
      <c r="CV36" s="2">
        <v>3574802228.5714302</v>
      </c>
      <c r="CW36" s="2">
        <v>3659065028.5714302</v>
      </c>
      <c r="CX36" s="2">
        <v>3698935657.1428599</v>
      </c>
      <c r="CY36" s="2">
        <v>4168629028.5714302</v>
      </c>
      <c r="CZ36" s="2">
        <v>4179215200</v>
      </c>
      <c r="DA36" s="2">
        <v>4240679200</v>
      </c>
      <c r="DB36" s="2">
        <v>4000030857.1428599</v>
      </c>
      <c r="DC36" s="2">
        <v>4048681628.5714302</v>
      </c>
      <c r="DD36" s="2">
        <v>4053179600</v>
      </c>
      <c r="DE36" s="2">
        <v>3920139428.5714302</v>
      </c>
      <c r="DF36" s="2">
        <v>3946669114.2857099</v>
      </c>
      <c r="DG36" s="2">
        <v>3945749485.7142901</v>
      </c>
      <c r="DH36" s="2">
        <v>4024101114.2857099</v>
      </c>
      <c r="DI36" s="2">
        <v>4072937142.8571401</v>
      </c>
      <c r="DJ36" s="2">
        <v>4149465171.4285698</v>
      </c>
      <c r="DK36" s="2">
        <v>1925482821.6159501</v>
      </c>
      <c r="DL36" s="2">
        <v>2252647637.1062398</v>
      </c>
      <c r="DM36" s="2">
        <v>2322494933.92314</v>
      </c>
      <c r="DN36" s="2">
        <v>2363264532.94838</v>
      </c>
      <c r="DO36" s="2">
        <v>2646022131.7874999</v>
      </c>
      <c r="DP36" s="2">
        <v>2698713352.54322</v>
      </c>
      <c r="DQ36" s="2">
        <v>2718346849.68402</v>
      </c>
      <c r="DR36" s="2">
        <v>2907626043.32552</v>
      </c>
      <c r="DS36" s="2">
        <v>2929881150.7310901</v>
      </c>
      <c r="DT36" s="2">
        <v>2965504798.72545</v>
      </c>
      <c r="DU36" s="2">
        <v>3203450291.97857</v>
      </c>
      <c r="DV36" s="2">
        <v>3193176073.67347</v>
      </c>
      <c r="DW36" s="2">
        <v>3276825332.7879</v>
      </c>
      <c r="DX36" s="2">
        <v>3534701369.1388001</v>
      </c>
      <c r="DY36" s="2">
        <v>3484026000.58779</v>
      </c>
      <c r="DZ36" s="2">
        <v>3420829971.9966602</v>
      </c>
      <c r="EA36" s="2">
        <v>3748801576.3857398</v>
      </c>
      <c r="EB36" s="2">
        <v>3692164921.9758101</v>
      </c>
      <c r="EC36" s="2">
        <v>3596478798.9865098</v>
      </c>
      <c r="ED36" s="2">
        <v>3375225862.7171698</v>
      </c>
      <c r="EE36" s="2">
        <v>3324506306.4929199</v>
      </c>
      <c r="EF36" s="2">
        <v>3233618198.40167</v>
      </c>
      <c r="EG36" s="2">
        <v>3073770426.57481</v>
      </c>
      <c r="EH36" s="2">
        <v>3053074114.6298099</v>
      </c>
      <c r="EI36" s="2">
        <v>3028669463.6528902</v>
      </c>
      <c r="EJ36" s="2">
        <v>3132674929.1491399</v>
      </c>
      <c r="EK36" s="2">
        <v>3164327108.4150801</v>
      </c>
      <c r="EL36" s="2">
        <v>3159008514.2857099</v>
      </c>
      <c r="EM36" s="2">
        <v>309727712.75304502</v>
      </c>
      <c r="EN36" s="2">
        <v>383266987.99595499</v>
      </c>
      <c r="EO36" s="2">
        <v>396570074.49561399</v>
      </c>
      <c r="EP36" s="2">
        <v>391831878.49872702</v>
      </c>
      <c r="EQ36" s="2">
        <v>404185445.25662798</v>
      </c>
      <c r="ER36" s="2">
        <v>417231387.76953501</v>
      </c>
      <c r="ES36" s="2">
        <v>545116062.20488703</v>
      </c>
      <c r="ET36" s="2">
        <v>672424403.52027094</v>
      </c>
      <c r="EU36" s="2">
        <v>678564445.23618805</v>
      </c>
      <c r="EV36" s="2">
        <v>774146170.49652803</v>
      </c>
      <c r="EW36" s="2">
        <v>853591625.72278905</v>
      </c>
      <c r="EX36" s="2">
        <v>826768610.13550401</v>
      </c>
      <c r="EY36" s="2">
        <v>821114586.21234798</v>
      </c>
      <c r="EZ36" s="2">
        <v>842569738.93465197</v>
      </c>
      <c r="FA36" s="2">
        <v>867005381.475456</v>
      </c>
      <c r="FB36" s="2">
        <v>829161959.37307096</v>
      </c>
      <c r="FC36" s="2">
        <v>957913456.48426402</v>
      </c>
      <c r="FD36" s="2">
        <v>922563855.99151504</v>
      </c>
      <c r="FE36" s="2">
        <v>922883607.23968899</v>
      </c>
      <c r="FF36" s="2">
        <v>935274777.17418003</v>
      </c>
      <c r="FG36" s="2">
        <v>945506597.815907</v>
      </c>
      <c r="FH36" s="2">
        <v>913600489.00098002</v>
      </c>
      <c r="FI36" s="2">
        <v>851337897.62798595</v>
      </c>
      <c r="FJ36" s="2">
        <v>847191345.09346104</v>
      </c>
      <c r="FK36" s="2">
        <v>810446247.43886399</v>
      </c>
      <c r="FL36" s="2">
        <v>793951618.09034002</v>
      </c>
      <c r="FM36" s="2">
        <v>800187438.14322495</v>
      </c>
      <c r="FN36" s="2">
        <v>840286257.14285696</v>
      </c>
      <c r="FO36" s="2">
        <v>130375175.912292</v>
      </c>
      <c r="FP36" s="2">
        <v>154325257.07558</v>
      </c>
      <c r="FQ36" s="2">
        <v>147976759.64264801</v>
      </c>
      <c r="FR36" s="2">
        <v>150955184.59464401</v>
      </c>
      <c r="FS36" s="2">
        <v>155545886.04155099</v>
      </c>
      <c r="FT36" s="2">
        <v>153376277.62832001</v>
      </c>
      <c r="FU36" s="2">
        <v>143851193.02199301</v>
      </c>
      <c r="FV36" s="2">
        <v>146292641.925506</v>
      </c>
      <c r="FW36" s="2">
        <v>147573978.93813699</v>
      </c>
      <c r="FX36" s="2">
        <v>145991411.457055</v>
      </c>
      <c r="FY36" s="2">
        <v>147991344.807823</v>
      </c>
      <c r="FZ36" s="2">
        <v>165913270.57737699</v>
      </c>
      <c r="GA36" s="2">
        <v>150673596.12315601</v>
      </c>
      <c r="GB36" s="2">
        <v>155484791.476731</v>
      </c>
      <c r="GC36" s="2">
        <v>150605905.86815599</v>
      </c>
      <c r="GD36" s="2">
        <v>148119339.05010301</v>
      </c>
      <c r="GE36" s="2">
        <v>166872574.01824</v>
      </c>
      <c r="GF36" s="2">
        <v>149815398.88831401</v>
      </c>
      <c r="GG36" s="2">
        <v>147736886.52862599</v>
      </c>
      <c r="GH36" s="2">
        <v>146930835.88703999</v>
      </c>
      <c r="GI36" s="2">
        <v>151673087.82365799</v>
      </c>
      <c r="GJ36" s="2">
        <v>143995708.55799699</v>
      </c>
      <c r="GK36" s="2">
        <v>154078054.90697601</v>
      </c>
      <c r="GL36" s="2">
        <v>154479615.30763301</v>
      </c>
      <c r="GM36" s="2">
        <v>156621399.667045</v>
      </c>
      <c r="GN36" s="2">
        <v>151153341.049366</v>
      </c>
      <c r="GO36" s="2">
        <v>154905441.33515999</v>
      </c>
      <c r="GP36" s="2">
        <v>150170400</v>
      </c>
      <c r="GQ36" s="2">
        <v>2365585710.28128</v>
      </c>
      <c r="GR36" s="2">
        <v>2790239882.1777701</v>
      </c>
      <c r="GS36" s="2">
        <v>2867041768.0613999</v>
      </c>
      <c r="GT36" s="2">
        <v>2906051596.04175</v>
      </c>
      <c r="GU36" s="2">
        <v>3205753463.08567</v>
      </c>
      <c r="GV36" s="2">
        <v>3269321017.9410801</v>
      </c>
      <c r="GW36" s="2">
        <v>3407314104.9109001</v>
      </c>
      <c r="GX36" s="2">
        <v>3726343088.7712998</v>
      </c>
      <c r="GY36" s="2">
        <v>3756019574.9054198</v>
      </c>
      <c r="GZ36" s="2">
        <v>3885642380.6790299</v>
      </c>
      <c r="HA36" s="2">
        <v>4205033262.5091801</v>
      </c>
      <c r="HB36" s="2">
        <v>4185857954.3863502</v>
      </c>
      <c r="HC36" s="2">
        <v>4248613515.1234002</v>
      </c>
      <c r="HD36" s="2">
        <v>4532755899.55019</v>
      </c>
      <c r="HE36" s="2">
        <v>4501637287.9314003</v>
      </c>
      <c r="HF36" s="2">
        <v>4398111270.4198303</v>
      </c>
      <c r="HG36" s="2">
        <v>4873587606.8882399</v>
      </c>
      <c r="HH36" s="2">
        <v>4764544176.8556404</v>
      </c>
      <c r="HI36" s="2">
        <v>4667099292.7548199</v>
      </c>
      <c r="HJ36" s="2">
        <v>4457431475.7783899</v>
      </c>
      <c r="HK36" s="2">
        <v>4421685992.1324902</v>
      </c>
      <c r="HL36" s="2">
        <v>4291214395.96065</v>
      </c>
      <c r="HM36" s="2">
        <v>4079186379.1097698</v>
      </c>
      <c r="HN36" s="2">
        <v>4054745075.03091</v>
      </c>
      <c r="HO36" s="2">
        <v>3995737110.7588</v>
      </c>
      <c r="HP36" s="2">
        <v>4077779888.2888498</v>
      </c>
      <c r="HQ36" s="2">
        <v>4119419987.8934598</v>
      </c>
      <c r="HR36" s="2">
        <v>4149465171.4285698</v>
      </c>
    </row>
    <row r="37" spans="1:226" x14ac:dyDescent="0.25">
      <c r="A37" s="2" t="s">
        <v>4</v>
      </c>
      <c r="B37" s="2" t="s">
        <v>84</v>
      </c>
      <c r="C37" s="2">
        <v>355077914.28571397</v>
      </c>
      <c r="D37" s="2">
        <v>394985485.71428603</v>
      </c>
      <c r="E37" s="2">
        <v>394804685.71428603</v>
      </c>
      <c r="F37" s="2">
        <v>394691942.85714298</v>
      </c>
      <c r="G37" s="2">
        <v>446317114.28571397</v>
      </c>
      <c r="H37" s="2">
        <v>445192571.42857099</v>
      </c>
      <c r="I37" s="2">
        <v>445308742.85714298</v>
      </c>
      <c r="J37" s="2">
        <v>483974514.28571397</v>
      </c>
      <c r="K37" s="2">
        <v>482707114.28571397</v>
      </c>
      <c r="L37" s="2">
        <v>482019714.28571397</v>
      </c>
      <c r="M37" s="2">
        <v>546855942.85714304</v>
      </c>
      <c r="N37" s="2">
        <v>546747542.85714304</v>
      </c>
      <c r="O37" s="2">
        <v>546551342.85714304</v>
      </c>
      <c r="P37" s="2">
        <v>636722885.71428597</v>
      </c>
      <c r="Q37" s="2">
        <v>636289514.28571403</v>
      </c>
      <c r="R37" s="2">
        <v>635789800</v>
      </c>
      <c r="S37" s="2">
        <v>707626142.85714304</v>
      </c>
      <c r="T37" s="2">
        <v>707693857.14285696</v>
      </c>
      <c r="U37" s="2">
        <v>705835942.85714304</v>
      </c>
      <c r="V37" s="3">
        <v>637222000</v>
      </c>
      <c r="W37" s="2">
        <v>637068685.71428597</v>
      </c>
      <c r="X37" s="2">
        <v>630748114.28571403</v>
      </c>
      <c r="Y37" s="2">
        <v>609969828.57142901</v>
      </c>
      <c r="Z37" s="2">
        <v>608219714.28571403</v>
      </c>
      <c r="AA37" s="2">
        <v>601675342.85714304</v>
      </c>
      <c r="AB37" s="3">
        <v>610383542.85710001</v>
      </c>
      <c r="AC37" s="3">
        <v>608711600</v>
      </c>
      <c r="AD37" s="2">
        <v>602936657.14285696</v>
      </c>
      <c r="AE37" s="2">
        <v>50756085.714285702</v>
      </c>
      <c r="AF37" s="2">
        <v>64080400</v>
      </c>
      <c r="AG37" s="2">
        <v>63464800</v>
      </c>
      <c r="AH37" s="2">
        <v>63475942.857142903</v>
      </c>
      <c r="AI37" s="2">
        <v>67556885.714285702</v>
      </c>
      <c r="AJ37" s="2">
        <v>66681285.714285702</v>
      </c>
      <c r="AK37" s="2">
        <v>68149057.142857105</v>
      </c>
      <c r="AL37" s="2">
        <v>68240457.142857105</v>
      </c>
      <c r="AM37" s="2">
        <v>69391400</v>
      </c>
      <c r="AN37" s="2">
        <v>68634685.714285702</v>
      </c>
      <c r="AO37" s="2">
        <v>78391200</v>
      </c>
      <c r="AP37" s="2">
        <v>79208171.428571403</v>
      </c>
      <c r="AQ37" s="2">
        <v>95064142.857142895</v>
      </c>
      <c r="AR37" s="2">
        <v>77795457.142857105</v>
      </c>
      <c r="AS37" s="2">
        <v>272061828.57142901</v>
      </c>
      <c r="AT37" s="2">
        <v>81879142.857142895</v>
      </c>
      <c r="AU37" s="2">
        <v>81742342.857142895</v>
      </c>
      <c r="AV37" s="2">
        <v>122595285.714286</v>
      </c>
      <c r="AW37" s="2">
        <v>85131371.428571403</v>
      </c>
      <c r="AX37" s="3">
        <v>74828257.142900005</v>
      </c>
      <c r="AY37" s="2">
        <v>85600342.857142895</v>
      </c>
      <c r="AZ37" s="2">
        <v>79060971.428571403</v>
      </c>
      <c r="BA37" s="2">
        <v>78464000</v>
      </c>
      <c r="BB37" s="2">
        <v>79561885.714285702</v>
      </c>
      <c r="BC37" s="2">
        <v>82992000</v>
      </c>
      <c r="BD37" s="3">
        <v>83902457.142900005</v>
      </c>
      <c r="BE37" s="3">
        <v>93435857.142900005</v>
      </c>
      <c r="BF37" s="2">
        <v>89483514.285714298</v>
      </c>
      <c r="BG37" s="2">
        <v>0</v>
      </c>
      <c r="BH37" s="2">
        <v>0</v>
      </c>
      <c r="BI37" s="2"/>
      <c r="BJ37" s="2"/>
      <c r="BK37" s="2"/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3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3">
        <v>0</v>
      </c>
      <c r="CG37" s="3">
        <v>0</v>
      </c>
      <c r="CH37" s="2">
        <v>0</v>
      </c>
      <c r="CI37" s="2">
        <v>405834000</v>
      </c>
      <c r="CJ37" s="2">
        <v>459065885.71428603</v>
      </c>
      <c r="CK37" s="2">
        <v>458269485.71428603</v>
      </c>
      <c r="CL37" s="2">
        <v>458167885.71428603</v>
      </c>
      <c r="CM37" s="2">
        <v>513874000</v>
      </c>
      <c r="CN37" s="2">
        <v>511873857.14285702</v>
      </c>
      <c r="CO37" s="2">
        <v>513457800</v>
      </c>
      <c r="CP37" s="2">
        <v>552214971.42857099</v>
      </c>
      <c r="CQ37" s="2">
        <v>552098514.28571403</v>
      </c>
      <c r="CR37" s="2">
        <v>550654400</v>
      </c>
      <c r="CS37" s="2">
        <v>625247142.85714304</v>
      </c>
      <c r="CT37" s="2">
        <v>625955714.28571403</v>
      </c>
      <c r="CU37" s="2">
        <v>641615485.71428597</v>
      </c>
      <c r="CV37" s="2">
        <v>714518342.85714304</v>
      </c>
      <c r="CW37" s="2">
        <v>908351342.85714304</v>
      </c>
      <c r="CX37" s="2">
        <v>717668942.85714304</v>
      </c>
      <c r="CY37" s="2">
        <v>789368485.71428597</v>
      </c>
      <c r="CZ37" s="2">
        <v>830289142.85714304</v>
      </c>
      <c r="DA37" s="2">
        <v>790967314.28571403</v>
      </c>
      <c r="DB37" s="2">
        <v>712050257.14285696</v>
      </c>
      <c r="DC37" s="2">
        <v>722669028.57142901</v>
      </c>
      <c r="DD37" s="2">
        <v>709809085.71428597</v>
      </c>
      <c r="DE37" s="2">
        <v>688433828.57142901</v>
      </c>
      <c r="DF37" s="2">
        <v>687781600</v>
      </c>
      <c r="DG37" s="2">
        <v>684667342.85714304</v>
      </c>
      <c r="DH37" s="2">
        <v>694286000</v>
      </c>
      <c r="DI37" s="2">
        <v>702147457.14285696</v>
      </c>
      <c r="DJ37" s="2">
        <v>692420171.42857099</v>
      </c>
      <c r="DK37" s="2">
        <v>614964669.58117402</v>
      </c>
      <c r="DL37" s="2">
        <v>657574308.95550394</v>
      </c>
      <c r="DM37" s="2">
        <v>644781275.352548</v>
      </c>
      <c r="DN37" s="2">
        <v>628516677.10131299</v>
      </c>
      <c r="DO37" s="2">
        <v>690545919.12999594</v>
      </c>
      <c r="DP37" s="2">
        <v>672505670.93209696</v>
      </c>
      <c r="DQ37" s="2">
        <v>654536469.75601494</v>
      </c>
      <c r="DR37" s="2">
        <v>692685035.60647905</v>
      </c>
      <c r="DS37" s="2">
        <v>674874689.31396401</v>
      </c>
      <c r="DT37" s="2">
        <v>662716298.50197804</v>
      </c>
      <c r="DU37" s="2">
        <v>727243536.81734705</v>
      </c>
      <c r="DV37" s="2">
        <v>706493324.36387706</v>
      </c>
      <c r="DW37" s="2">
        <v>704609702.06067097</v>
      </c>
      <c r="DX37" s="2">
        <v>807347996.35430503</v>
      </c>
      <c r="DY37" s="2">
        <v>782807788.61878502</v>
      </c>
      <c r="DZ37" s="2">
        <v>755967268.47578502</v>
      </c>
      <c r="EA37" s="2">
        <v>827293092.40562201</v>
      </c>
      <c r="EB37" s="2">
        <v>806811442.98252702</v>
      </c>
      <c r="EC37" s="2">
        <v>776811042.37017202</v>
      </c>
      <c r="ED37" s="2">
        <v>710087872.14388704</v>
      </c>
      <c r="EE37" s="2">
        <v>695761717.53545797</v>
      </c>
      <c r="EF37" s="2">
        <v>667790637.31789505</v>
      </c>
      <c r="EG37" s="2">
        <v>634717377.20391095</v>
      </c>
      <c r="EH37" s="2">
        <v>624875260.53550196</v>
      </c>
      <c r="EI37" s="2">
        <v>609297803.82334602</v>
      </c>
      <c r="EJ37" s="2">
        <v>618525644.48971498</v>
      </c>
      <c r="EK37" s="2">
        <v>615658588.37280905</v>
      </c>
      <c r="EL37" s="2">
        <v>602936657.14285696</v>
      </c>
      <c r="EM37" s="2">
        <v>87905212.418826103</v>
      </c>
      <c r="EN37" s="2">
        <v>106681451.019374</v>
      </c>
      <c r="EO37" s="2">
        <v>103648503.081871</v>
      </c>
      <c r="EP37" s="2">
        <v>101080575.37643801</v>
      </c>
      <c r="EQ37" s="2">
        <v>104524631.13316201</v>
      </c>
      <c r="ER37" s="2">
        <v>100728416.56814501</v>
      </c>
      <c r="ES37" s="2">
        <v>100168801.971617</v>
      </c>
      <c r="ET37" s="2">
        <v>97668662.482291594</v>
      </c>
      <c r="EU37" s="2">
        <v>97016385.568210304</v>
      </c>
      <c r="EV37" s="2">
        <v>94364034.327560395</v>
      </c>
      <c r="EW37" s="2">
        <v>104249563.871429</v>
      </c>
      <c r="EX37" s="2">
        <v>102350792.574073</v>
      </c>
      <c r="EY37" s="2">
        <v>122555946.940071</v>
      </c>
      <c r="EZ37" s="2">
        <v>98642608.674720302</v>
      </c>
      <c r="FA37" s="2">
        <v>334709457.89616102</v>
      </c>
      <c r="FB37" s="2">
        <v>97356000.317798197</v>
      </c>
      <c r="FC37" s="2">
        <v>95565824.249682307</v>
      </c>
      <c r="FD37" s="2">
        <v>139765632.23161</v>
      </c>
      <c r="FE37" s="2">
        <v>93691728.293320104</v>
      </c>
      <c r="FF37" s="2">
        <v>83384813.912273899</v>
      </c>
      <c r="FG37" s="2">
        <v>93486688.175755396</v>
      </c>
      <c r="FH37" s="2">
        <v>83704057.612675101</v>
      </c>
      <c r="FI37" s="2">
        <v>81647422.466069907</v>
      </c>
      <c r="FJ37" s="2">
        <v>81740615.926592097</v>
      </c>
      <c r="FK37" s="2">
        <v>84043403.033242404</v>
      </c>
      <c r="FL37" s="2">
        <v>85021658.899316505</v>
      </c>
      <c r="FM37" s="2">
        <v>94502204.183351994</v>
      </c>
      <c r="FN37" s="2">
        <v>89483514.285714298</v>
      </c>
      <c r="FO37" s="2">
        <v>0</v>
      </c>
      <c r="FP37" s="2">
        <v>0</v>
      </c>
      <c r="FQ37" s="2"/>
      <c r="FR37" s="2"/>
      <c r="FS37" s="2"/>
      <c r="FT37" s="2">
        <v>0</v>
      </c>
      <c r="FU37" s="2"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702869882</v>
      </c>
      <c r="GR37" s="2">
        <v>764255759.97487795</v>
      </c>
      <c r="GS37" s="2">
        <v>748429778.43441904</v>
      </c>
      <c r="GT37" s="2">
        <v>729597252.47775197</v>
      </c>
      <c r="GU37" s="2">
        <v>795070550.26315796</v>
      </c>
      <c r="GV37" s="2">
        <v>773234087.50024199</v>
      </c>
      <c r="GW37" s="2">
        <v>754705271.72763205</v>
      </c>
      <c r="GX37" s="2">
        <v>790353698.08877099</v>
      </c>
      <c r="GY37" s="2">
        <v>771891074.88217402</v>
      </c>
      <c r="GZ37" s="2">
        <v>757080332.82953799</v>
      </c>
      <c r="HA37" s="2">
        <v>831493100.68877602</v>
      </c>
      <c r="HB37" s="2">
        <v>808844116.93794894</v>
      </c>
      <c r="HC37" s="2">
        <v>827165649.00074196</v>
      </c>
      <c r="HD37" s="2">
        <v>905990605.02902603</v>
      </c>
      <c r="HE37" s="2">
        <v>1117517246.51495</v>
      </c>
      <c r="HF37" s="2">
        <v>853323268.79358304</v>
      </c>
      <c r="HG37" s="2">
        <v>922858916.65530396</v>
      </c>
      <c r="HH37" s="2">
        <v>946577075.214136</v>
      </c>
      <c r="HI37" s="2">
        <v>870502770.66349196</v>
      </c>
      <c r="HJ37" s="2">
        <v>793472686.05616105</v>
      </c>
      <c r="HK37" s="2">
        <v>789248405.71121299</v>
      </c>
      <c r="HL37" s="2">
        <v>751494694.93057001</v>
      </c>
      <c r="HM37" s="2">
        <v>716364799.669981</v>
      </c>
      <c r="HN37" s="2">
        <v>706615876.46209502</v>
      </c>
      <c r="HO37" s="2">
        <v>693341206.85658896</v>
      </c>
      <c r="HP37" s="2">
        <v>703547303.38903105</v>
      </c>
      <c r="HQ37" s="2">
        <v>710160792.55616105</v>
      </c>
      <c r="HR37" s="2">
        <v>692420171.42857099</v>
      </c>
    </row>
    <row r="38" spans="1:226" x14ac:dyDescent="0.25">
      <c r="A38" s="2" t="s">
        <v>4</v>
      </c>
      <c r="B38" s="2" t="s">
        <v>85</v>
      </c>
      <c r="C38" s="2">
        <v>72296942.857142895</v>
      </c>
      <c r="D38" s="2">
        <v>88027600</v>
      </c>
      <c r="E38" s="2">
        <v>91721828.571428597</v>
      </c>
      <c r="F38" s="2">
        <v>95393542.857142895</v>
      </c>
      <c r="G38" s="2">
        <v>104050771.428571</v>
      </c>
      <c r="H38" s="2">
        <v>104444428.571429</v>
      </c>
      <c r="I38" s="2">
        <v>104533914.285714</v>
      </c>
      <c r="J38" s="2">
        <v>115329771.428571</v>
      </c>
      <c r="K38" s="2">
        <v>116027000</v>
      </c>
      <c r="L38" s="2">
        <v>116154342.857143</v>
      </c>
      <c r="M38" s="2">
        <v>131238085.714286</v>
      </c>
      <c r="N38" s="2">
        <v>131479714.285714</v>
      </c>
      <c r="O38" s="2">
        <v>131283971.428571</v>
      </c>
      <c r="P38" s="2">
        <v>140705942.85714301</v>
      </c>
      <c r="Q38" s="2">
        <v>140689857.14285699</v>
      </c>
      <c r="R38" s="2">
        <v>140953542.85714301</v>
      </c>
      <c r="S38" s="2">
        <v>155727285.714286</v>
      </c>
      <c r="T38" s="2">
        <v>156531685.714286</v>
      </c>
      <c r="U38" s="2">
        <v>157297942.85714301</v>
      </c>
      <c r="V38" s="3">
        <v>156134457.14289999</v>
      </c>
      <c r="W38" s="2">
        <v>156510457.14285699</v>
      </c>
      <c r="X38" s="2">
        <v>156412971.42857099</v>
      </c>
      <c r="Y38" s="2">
        <v>155133200</v>
      </c>
      <c r="Z38" s="2">
        <v>156442828.57142901</v>
      </c>
      <c r="AA38" s="2">
        <v>156925542.85714301</v>
      </c>
      <c r="AB38" s="3">
        <v>157288457.14289999</v>
      </c>
      <c r="AC38" s="3">
        <v>157953600</v>
      </c>
      <c r="AD38" s="2">
        <v>158371771.42857099</v>
      </c>
      <c r="AE38" s="2">
        <v>35841542.857142903</v>
      </c>
      <c r="AF38" s="2">
        <v>43946428.571428597</v>
      </c>
      <c r="AG38" s="2">
        <v>46844342.857142903</v>
      </c>
      <c r="AH38" s="2">
        <v>47636057.142857097</v>
      </c>
      <c r="AI38" s="2">
        <v>76035742.857142895</v>
      </c>
      <c r="AJ38" s="2">
        <v>75070371.428571403</v>
      </c>
      <c r="AK38" s="2">
        <v>78792828.571428597</v>
      </c>
      <c r="AL38" s="2">
        <v>86134714.285714298</v>
      </c>
      <c r="AM38" s="2">
        <v>88442428.571428597</v>
      </c>
      <c r="AN38" s="2">
        <v>115892914.285714</v>
      </c>
      <c r="AO38" s="2">
        <v>113557057.142857</v>
      </c>
      <c r="AP38" s="2">
        <v>117148942.857143</v>
      </c>
      <c r="AQ38" s="2">
        <v>121891314.285714</v>
      </c>
      <c r="AR38" s="2">
        <v>136261200</v>
      </c>
      <c r="AS38" s="2">
        <v>142831685.714286</v>
      </c>
      <c r="AT38" s="2">
        <v>145526114.285714</v>
      </c>
      <c r="AU38" s="2">
        <v>155908000</v>
      </c>
      <c r="AV38" s="2">
        <v>155112714.285714</v>
      </c>
      <c r="AW38" s="2">
        <v>156853685.714286</v>
      </c>
      <c r="AX38" s="3">
        <v>156385514.28569999</v>
      </c>
      <c r="AY38" s="2">
        <v>154090485.714286</v>
      </c>
      <c r="AZ38" s="2">
        <v>156802400</v>
      </c>
      <c r="BA38" s="2">
        <v>153805942.85714301</v>
      </c>
      <c r="BB38" s="2">
        <v>153880257.14285699</v>
      </c>
      <c r="BC38" s="2">
        <v>157136028.57142901</v>
      </c>
      <c r="BD38" s="3">
        <v>149841085.71430001</v>
      </c>
      <c r="BE38" s="3">
        <v>150690885.71430001</v>
      </c>
      <c r="BF38" s="2">
        <v>151270285.714286</v>
      </c>
      <c r="BG38" s="2">
        <v>83999571.428571403</v>
      </c>
      <c r="BH38" s="2">
        <v>93110542.857142895</v>
      </c>
      <c r="BI38" s="2">
        <v>97398485.714285702</v>
      </c>
      <c r="BJ38" s="2">
        <v>98419514.285714298</v>
      </c>
      <c r="BK38" s="2">
        <v>72778228.571428597</v>
      </c>
      <c r="BL38" s="2">
        <v>75282114.285714298</v>
      </c>
      <c r="BM38" s="2">
        <v>70284285.714285702</v>
      </c>
      <c r="BN38" s="2">
        <v>73858314.285714298</v>
      </c>
      <c r="BO38" s="2">
        <v>77456628.571428597</v>
      </c>
      <c r="BP38" s="2">
        <v>70869314.285714298</v>
      </c>
      <c r="BQ38" s="2">
        <v>111382742.857143</v>
      </c>
      <c r="BR38" s="2">
        <v>112822685.714286</v>
      </c>
      <c r="BS38" s="2">
        <v>113963371.428571</v>
      </c>
      <c r="BT38" s="2">
        <v>108094371.428571</v>
      </c>
      <c r="BU38" s="2">
        <v>109780371.428571</v>
      </c>
      <c r="BV38" s="2">
        <v>111389600</v>
      </c>
      <c r="BW38" s="2">
        <v>108361828.571429</v>
      </c>
      <c r="BX38" s="2">
        <v>109026314.285714</v>
      </c>
      <c r="BY38" s="2">
        <v>109044600</v>
      </c>
      <c r="BZ38" s="3">
        <v>106752742.8571</v>
      </c>
      <c r="CA38" s="2">
        <v>108533200</v>
      </c>
      <c r="CB38" s="2">
        <v>108723485.714286</v>
      </c>
      <c r="CC38" s="2">
        <v>107509714.285714</v>
      </c>
      <c r="CD38" s="2">
        <v>107470428.571429</v>
      </c>
      <c r="CE38" s="2">
        <v>106834914.285714</v>
      </c>
      <c r="CF38" s="3">
        <v>106095200</v>
      </c>
      <c r="CG38" s="3">
        <v>106126371.4286</v>
      </c>
      <c r="CH38" s="2">
        <v>105233171.428571</v>
      </c>
      <c r="CI38" s="2">
        <v>192138057.14285699</v>
      </c>
      <c r="CJ38" s="2">
        <v>225084571.42857099</v>
      </c>
      <c r="CK38" s="2">
        <v>235964657.14285699</v>
      </c>
      <c r="CL38" s="2">
        <v>241449114.285714</v>
      </c>
      <c r="CM38" s="2">
        <v>252864742.85714301</v>
      </c>
      <c r="CN38" s="2">
        <v>254796914.285714</v>
      </c>
      <c r="CO38" s="2">
        <v>253611028.57142901</v>
      </c>
      <c r="CP38" s="2">
        <v>275322800</v>
      </c>
      <c r="CQ38" s="2">
        <v>281926057.14285702</v>
      </c>
      <c r="CR38" s="2">
        <v>302916571.42857099</v>
      </c>
      <c r="CS38" s="2">
        <v>356177885.71428603</v>
      </c>
      <c r="CT38" s="2">
        <v>361451342.85714298</v>
      </c>
      <c r="CU38" s="2">
        <v>367138657.14285702</v>
      </c>
      <c r="CV38" s="2">
        <v>385061514.28571397</v>
      </c>
      <c r="CW38" s="2">
        <v>393301914.28571397</v>
      </c>
      <c r="CX38" s="2">
        <v>397869257.14285702</v>
      </c>
      <c r="CY38" s="2">
        <v>419997114.28571397</v>
      </c>
      <c r="CZ38" s="2">
        <v>420670714.28571397</v>
      </c>
      <c r="DA38" s="2">
        <v>423196228.57142901</v>
      </c>
      <c r="DB38" s="2">
        <v>419272714.28571397</v>
      </c>
      <c r="DC38" s="2">
        <v>419134142.85714298</v>
      </c>
      <c r="DD38" s="2">
        <v>421938857.14285702</v>
      </c>
      <c r="DE38" s="2">
        <v>416448857.14285702</v>
      </c>
      <c r="DF38" s="2">
        <v>417793514.28571397</v>
      </c>
      <c r="DG38" s="2">
        <v>420896485.71428603</v>
      </c>
      <c r="DH38" s="2">
        <v>413224742.85714298</v>
      </c>
      <c r="DI38" s="2">
        <v>414770857.14285702</v>
      </c>
      <c r="DJ38" s="2">
        <v>414875228.57142901</v>
      </c>
      <c r="DK38" s="2">
        <v>125212140.172979</v>
      </c>
      <c r="DL38" s="2">
        <v>146548899.47242901</v>
      </c>
      <c r="DM38" s="2">
        <v>149796898.932331</v>
      </c>
      <c r="DN38" s="2">
        <v>151906907.80124199</v>
      </c>
      <c r="DO38" s="2">
        <v>160988304.710922</v>
      </c>
      <c r="DP38" s="2">
        <v>157773231.22476599</v>
      </c>
      <c r="DQ38" s="2">
        <v>153649036.368233</v>
      </c>
      <c r="DR38" s="2">
        <v>165064904.184863</v>
      </c>
      <c r="DS38" s="2">
        <v>162217798.86733401</v>
      </c>
      <c r="DT38" s="2">
        <v>159697568.11147299</v>
      </c>
      <c r="DU38" s="2">
        <v>174528686.88112199</v>
      </c>
      <c r="DV38" s="2">
        <v>169894756.081963</v>
      </c>
      <c r="DW38" s="2">
        <v>169250265.69334799</v>
      </c>
      <c r="DX38" s="2">
        <v>178411462.17545</v>
      </c>
      <c r="DY38" s="2">
        <v>173086485.755979</v>
      </c>
      <c r="DZ38" s="2">
        <v>167596688.04956999</v>
      </c>
      <c r="EA38" s="2">
        <v>182062391.37848601</v>
      </c>
      <c r="EB38" s="2">
        <v>178455067.75133201</v>
      </c>
      <c r="EC38" s="2">
        <v>173114985.415629</v>
      </c>
      <c r="ED38" s="2">
        <v>173988318.734934</v>
      </c>
      <c r="EE38" s="2">
        <v>170929739.47052699</v>
      </c>
      <c r="EF38" s="2">
        <v>165598779.46421799</v>
      </c>
      <c r="EG38" s="2">
        <v>161427226.73982099</v>
      </c>
      <c r="EH38" s="2">
        <v>160726873.80297601</v>
      </c>
      <c r="EI38" s="2">
        <v>158913589.798453</v>
      </c>
      <c r="EJ38" s="2">
        <v>159386578.26469001</v>
      </c>
      <c r="EK38" s="2">
        <v>159756262.90743199</v>
      </c>
      <c r="EL38" s="2">
        <v>158371771.42857099</v>
      </c>
      <c r="EM38" s="2">
        <v>62074495.972979002</v>
      </c>
      <c r="EN38" s="2">
        <v>73162289.360229895</v>
      </c>
      <c r="EO38" s="2">
        <v>76504550.790309101</v>
      </c>
      <c r="EP38" s="2">
        <v>75856771.052642301</v>
      </c>
      <c r="EQ38" s="2">
        <v>117643196.412149</v>
      </c>
      <c r="ER38" s="2">
        <v>113400927.474355</v>
      </c>
      <c r="ES38" s="2">
        <v>115813535.40094</v>
      </c>
      <c r="ET38" s="2">
        <v>123279689.05555101</v>
      </c>
      <c r="EU38" s="2">
        <v>123651702.529054</v>
      </c>
      <c r="EV38" s="2">
        <v>159338136.805978</v>
      </c>
      <c r="EW38" s="2">
        <v>151015339.49812901</v>
      </c>
      <c r="EX38" s="2">
        <v>151376896.27712101</v>
      </c>
      <c r="EY38" s="2">
        <v>157141325.815184</v>
      </c>
      <c r="EZ38" s="2">
        <v>172775644.27014801</v>
      </c>
      <c r="FA38" s="2">
        <v>175721512.815135</v>
      </c>
      <c r="FB38" s="2">
        <v>173033570.38515899</v>
      </c>
      <c r="FC38" s="2">
        <v>182273666.331763</v>
      </c>
      <c r="FD38" s="2">
        <v>176837359.226266</v>
      </c>
      <c r="FE38" s="2">
        <v>172626056.14287701</v>
      </c>
      <c r="FF38" s="2">
        <v>174268084.07944199</v>
      </c>
      <c r="FG38" s="2">
        <v>168286816.47762901</v>
      </c>
      <c r="FH38" s="2">
        <v>166011078.364546</v>
      </c>
      <c r="FI38" s="2">
        <v>160046120.44057599</v>
      </c>
      <c r="FJ38" s="2">
        <v>158094128.675749</v>
      </c>
      <c r="FK38" s="2">
        <v>159126742.09889701</v>
      </c>
      <c r="FL38" s="2">
        <v>151839863.96264699</v>
      </c>
      <c r="FM38" s="2">
        <v>152410662.09269801</v>
      </c>
      <c r="FN38" s="2">
        <v>151270285.714286</v>
      </c>
      <c r="FO38" s="2">
        <v>145480094.96013299</v>
      </c>
      <c r="FP38" s="2">
        <v>155011014.55673799</v>
      </c>
      <c r="FQ38" s="2">
        <v>159067817.85693401</v>
      </c>
      <c r="FR38" s="2">
        <v>156725535.44669601</v>
      </c>
      <c r="FS38" s="2">
        <v>112603140.53146</v>
      </c>
      <c r="FT38" s="2">
        <v>113720785.174925</v>
      </c>
      <c r="FU38" s="2">
        <v>103307264.87782</v>
      </c>
      <c r="FV38" s="2">
        <v>105709180.03056601</v>
      </c>
      <c r="FW38" s="2">
        <v>108292412.9258</v>
      </c>
      <c r="FX38" s="2">
        <v>97436366.7062857</v>
      </c>
      <c r="FY38" s="2">
        <v>148123799.17210901</v>
      </c>
      <c r="FZ38" s="2">
        <v>145786616.392299</v>
      </c>
      <c r="GA38" s="2">
        <v>146920684.09957999</v>
      </c>
      <c r="GB38" s="2">
        <v>137060840.984433</v>
      </c>
      <c r="GC38" s="2">
        <v>135059478.21287</v>
      </c>
      <c r="GD38" s="2">
        <v>132444546.371474</v>
      </c>
      <c r="GE38" s="2">
        <v>126686942.197503</v>
      </c>
      <c r="GF38" s="2">
        <v>124296229.31454501</v>
      </c>
      <c r="GG38" s="2">
        <v>120009543.645445</v>
      </c>
      <c r="GH38" s="2">
        <v>118959841.344072</v>
      </c>
      <c r="GI38" s="2">
        <v>118532345.62448099</v>
      </c>
      <c r="GJ38" s="2">
        <v>115108589.581415</v>
      </c>
      <c r="GK38" s="2">
        <v>111871572.45988201</v>
      </c>
      <c r="GL38" s="2">
        <v>110413408.96406201</v>
      </c>
      <c r="GM38" s="2">
        <v>108188376.70300999</v>
      </c>
      <c r="GN38" s="2">
        <v>107510437.86353201</v>
      </c>
      <c r="GO38" s="2">
        <v>107337550.365136</v>
      </c>
      <c r="GP38" s="2">
        <v>105233171.428571</v>
      </c>
      <c r="GQ38" s="2">
        <v>332766731.10609102</v>
      </c>
      <c r="GR38" s="2">
        <v>374722203.38939798</v>
      </c>
      <c r="GS38" s="2">
        <v>385369267.57957399</v>
      </c>
      <c r="GT38" s="2">
        <v>384489214.30058002</v>
      </c>
      <c r="GU38" s="2">
        <v>391234641.654531</v>
      </c>
      <c r="GV38" s="2">
        <v>384894943.87404603</v>
      </c>
      <c r="GW38" s="2">
        <v>372769836.64699298</v>
      </c>
      <c r="GX38" s="2">
        <v>394053773.27098</v>
      </c>
      <c r="GY38" s="2">
        <v>394161914.32218897</v>
      </c>
      <c r="GZ38" s="2">
        <v>416472071.62373602</v>
      </c>
      <c r="HA38" s="2">
        <v>473667825.55136102</v>
      </c>
      <c r="HB38" s="2">
        <v>467058268.75138402</v>
      </c>
      <c r="HC38" s="2">
        <v>473312275.60811198</v>
      </c>
      <c r="HD38" s="2">
        <v>488247947.430031</v>
      </c>
      <c r="HE38" s="2">
        <v>483867476.78398401</v>
      </c>
      <c r="HF38" s="2">
        <v>473074804.80620402</v>
      </c>
      <c r="HG38" s="2">
        <v>491022999.90775198</v>
      </c>
      <c r="HH38" s="2">
        <v>479588656.292144</v>
      </c>
      <c r="HI38" s="2">
        <v>465750585.203951</v>
      </c>
      <c r="HJ38" s="2">
        <v>467216244.15844798</v>
      </c>
      <c r="HK38" s="2">
        <v>457748901.57263702</v>
      </c>
      <c r="HL38" s="2">
        <v>446718447.41017997</v>
      </c>
      <c r="HM38" s="2">
        <v>433344919.640279</v>
      </c>
      <c r="HN38" s="2">
        <v>429234411.44278699</v>
      </c>
      <c r="HO38" s="2">
        <v>426228708.60035998</v>
      </c>
      <c r="HP38" s="2">
        <v>418736880.090868</v>
      </c>
      <c r="HQ38" s="2">
        <v>419504475.36526603</v>
      </c>
      <c r="HR38" s="2">
        <v>414875228.57142901</v>
      </c>
    </row>
    <row r="39" spans="1:226" x14ac:dyDescent="0.25">
      <c r="A39" s="2" t="s">
        <v>4</v>
      </c>
      <c r="B39" s="2" t="s">
        <v>86</v>
      </c>
      <c r="C39" s="2">
        <v>89237628.571428597</v>
      </c>
      <c r="D39" s="2">
        <v>101669800</v>
      </c>
      <c r="E39" s="2">
        <v>105275628.571429</v>
      </c>
      <c r="F39" s="2">
        <v>107431371.428571</v>
      </c>
      <c r="G39" s="2">
        <v>132173685.714286</v>
      </c>
      <c r="H39" s="2">
        <v>133127600</v>
      </c>
      <c r="I39" s="2">
        <v>135096971.42857099</v>
      </c>
      <c r="J39" s="2">
        <v>143252885.714286</v>
      </c>
      <c r="K39" s="2">
        <v>144968714.285714</v>
      </c>
      <c r="L39" s="2">
        <v>146641628.57142901</v>
      </c>
      <c r="M39" s="2">
        <v>165364314.285714</v>
      </c>
      <c r="N39" s="2">
        <v>169442085.714286</v>
      </c>
      <c r="O39" s="2">
        <v>170621571.42857099</v>
      </c>
      <c r="P39" s="2">
        <v>183361628.57142901</v>
      </c>
      <c r="Q39" s="2">
        <v>185740571.42857099</v>
      </c>
      <c r="R39" s="2">
        <v>187416200</v>
      </c>
      <c r="S39" s="2">
        <v>207976942.85714301</v>
      </c>
      <c r="T39" s="2">
        <v>210242028.57142901</v>
      </c>
      <c r="U39" s="2">
        <v>211358200</v>
      </c>
      <c r="V39" s="3">
        <v>192527000</v>
      </c>
      <c r="W39" s="2">
        <v>193764914.285714</v>
      </c>
      <c r="X39" s="2">
        <v>193371257.14285699</v>
      </c>
      <c r="Y39" s="2">
        <v>189756428.57142901</v>
      </c>
      <c r="Z39" s="2">
        <v>189279771.42857099</v>
      </c>
      <c r="AA39" s="2">
        <v>189031000</v>
      </c>
      <c r="AB39" s="3">
        <v>183935828.57139999</v>
      </c>
      <c r="AC39" s="3">
        <v>183819628.57139999</v>
      </c>
      <c r="AD39" s="2">
        <v>184076257.14285699</v>
      </c>
      <c r="AE39" s="2">
        <v>13586828.571428601</v>
      </c>
      <c r="AF39" s="2">
        <v>14490114.2857143</v>
      </c>
      <c r="AG39" s="2">
        <v>14778057.142857101</v>
      </c>
      <c r="AH39" s="2">
        <v>14778057.142857101</v>
      </c>
      <c r="AI39" s="2">
        <v>29898314.285714298</v>
      </c>
      <c r="AJ39" s="2">
        <v>27562057.142857101</v>
      </c>
      <c r="AK39" s="2">
        <v>29144028.571428601</v>
      </c>
      <c r="AL39" s="2">
        <v>30324685.714285702</v>
      </c>
      <c r="AM39" s="2">
        <v>31326914.285714298</v>
      </c>
      <c r="AN39" s="2">
        <v>32344800</v>
      </c>
      <c r="AO39" s="2">
        <v>39513457.142857097</v>
      </c>
      <c r="AP39" s="2">
        <v>44158657.142857097</v>
      </c>
      <c r="AQ39" s="2">
        <v>48945057.142857097</v>
      </c>
      <c r="AR39" s="2">
        <v>47147542.857142903</v>
      </c>
      <c r="AS39" s="2">
        <v>47708571.428571403</v>
      </c>
      <c r="AT39" s="2">
        <v>46555428.571428597</v>
      </c>
      <c r="AU39" s="2">
        <v>54757342.857142903</v>
      </c>
      <c r="AV39" s="2">
        <v>50256942.857142903</v>
      </c>
      <c r="AW39" s="2">
        <v>50630057.142857097</v>
      </c>
      <c r="AX39" s="3">
        <v>51004057.142899998</v>
      </c>
      <c r="AY39" s="2">
        <v>49854742.857142903</v>
      </c>
      <c r="AZ39" s="2">
        <v>49766342.857142903</v>
      </c>
      <c r="BA39" s="2">
        <v>47050828.571428597</v>
      </c>
      <c r="BB39" s="2">
        <v>48010314.285714298</v>
      </c>
      <c r="BC39" s="2">
        <v>47924914.285714298</v>
      </c>
      <c r="BD39" s="3">
        <v>46986800</v>
      </c>
      <c r="BE39" s="3">
        <v>47922600</v>
      </c>
      <c r="BF39" s="2">
        <v>47552485.714285702</v>
      </c>
      <c r="BG39" s="2">
        <v>67643028.571428597</v>
      </c>
      <c r="BH39" s="2">
        <v>69133085.714285702</v>
      </c>
      <c r="BI39" s="2">
        <v>69903428.571428597</v>
      </c>
      <c r="BJ39" s="2">
        <v>73226371.428571403</v>
      </c>
      <c r="BK39" s="2">
        <v>62149800</v>
      </c>
      <c r="BL39" s="2">
        <v>61354085.714285702</v>
      </c>
      <c r="BM39" s="2">
        <v>62183114.285714298</v>
      </c>
      <c r="BN39" s="2">
        <v>63505828.571428597</v>
      </c>
      <c r="BO39" s="2">
        <v>64340457.142857097</v>
      </c>
      <c r="BP39" s="2">
        <v>66773285.714285702</v>
      </c>
      <c r="BQ39" s="2">
        <v>65545600</v>
      </c>
      <c r="BR39" s="2">
        <v>66179628.571428597</v>
      </c>
      <c r="BS39" s="2">
        <v>70889742.857142895</v>
      </c>
      <c r="BT39" s="2">
        <v>72704857.142857105</v>
      </c>
      <c r="BU39" s="2">
        <v>66594628.571428597</v>
      </c>
      <c r="BV39" s="2">
        <v>67472285.714285702</v>
      </c>
      <c r="BW39" s="2">
        <v>64825942.857142903</v>
      </c>
      <c r="BX39" s="2">
        <v>64692600</v>
      </c>
      <c r="BY39" s="2">
        <v>59303971.428571403</v>
      </c>
      <c r="BZ39" s="3">
        <v>57596342.857100002</v>
      </c>
      <c r="CA39" s="2">
        <v>59937457.142857097</v>
      </c>
      <c r="CB39" s="2">
        <v>60101942.857142903</v>
      </c>
      <c r="CC39" s="2">
        <v>54786571.428571403</v>
      </c>
      <c r="CD39" s="2">
        <v>54786571.428571403</v>
      </c>
      <c r="CE39" s="2">
        <v>49782057.142857097</v>
      </c>
      <c r="CF39" s="3">
        <v>48398057.142899998</v>
      </c>
      <c r="CG39" s="3">
        <v>48730457.142899998</v>
      </c>
      <c r="CH39" s="2">
        <v>49453571.428571403</v>
      </c>
      <c r="CI39" s="2">
        <v>170467485.714286</v>
      </c>
      <c r="CJ39" s="2">
        <v>185293000</v>
      </c>
      <c r="CK39" s="2">
        <v>189957114.285714</v>
      </c>
      <c r="CL39" s="2">
        <v>195435800</v>
      </c>
      <c r="CM39" s="2">
        <v>224221800</v>
      </c>
      <c r="CN39" s="2">
        <v>222043742.85714301</v>
      </c>
      <c r="CO39" s="2">
        <v>226424114.285714</v>
      </c>
      <c r="CP39" s="2">
        <v>237083400</v>
      </c>
      <c r="CQ39" s="2">
        <v>240636085.714286</v>
      </c>
      <c r="CR39" s="2">
        <v>245759714.285714</v>
      </c>
      <c r="CS39" s="2">
        <v>270423371.42857099</v>
      </c>
      <c r="CT39" s="2">
        <v>279780371.42857099</v>
      </c>
      <c r="CU39" s="2">
        <v>290456371.42857099</v>
      </c>
      <c r="CV39" s="2">
        <v>303214028.57142901</v>
      </c>
      <c r="CW39" s="2">
        <v>300043771.42857099</v>
      </c>
      <c r="CX39" s="2">
        <v>301443914.28571397</v>
      </c>
      <c r="CY39" s="2">
        <v>327560228.57142901</v>
      </c>
      <c r="CZ39" s="2">
        <v>325191571.42857099</v>
      </c>
      <c r="DA39" s="2">
        <v>321292228.57142901</v>
      </c>
      <c r="DB39" s="2">
        <v>301127400</v>
      </c>
      <c r="DC39" s="2">
        <v>303557114.28571397</v>
      </c>
      <c r="DD39" s="2">
        <v>303239542.85714298</v>
      </c>
      <c r="DE39" s="2">
        <v>291593828.57142901</v>
      </c>
      <c r="DF39" s="2">
        <v>292076657.14285702</v>
      </c>
      <c r="DG39" s="2">
        <v>286737971.42857099</v>
      </c>
      <c r="DH39" s="2">
        <v>279320685.71428603</v>
      </c>
      <c r="DI39" s="2">
        <v>280472685.71428603</v>
      </c>
      <c r="DJ39" s="2">
        <v>281082314.28571397</v>
      </c>
      <c r="DK39" s="2">
        <v>154551963.27552599</v>
      </c>
      <c r="DL39" s="2">
        <v>169260519.42324901</v>
      </c>
      <c r="DM39" s="2">
        <v>171932493.4835</v>
      </c>
      <c r="DN39" s="2">
        <v>171076227.44445601</v>
      </c>
      <c r="DO39" s="2">
        <v>204500334.77305099</v>
      </c>
      <c r="DP39" s="2">
        <v>201101886.47194099</v>
      </c>
      <c r="DQ39" s="2">
        <v>198572105.695113</v>
      </c>
      <c r="DR39" s="2">
        <v>205029660.26667899</v>
      </c>
      <c r="DS39" s="2">
        <v>202681321.89969599</v>
      </c>
      <c r="DT39" s="2">
        <v>201613739.88026401</v>
      </c>
      <c r="DU39" s="2">
        <v>219911898.83792499</v>
      </c>
      <c r="DV39" s="2">
        <v>218948770.75782901</v>
      </c>
      <c r="DW39" s="2">
        <v>219963990.905119</v>
      </c>
      <c r="DX39" s="2">
        <v>232497758.062105</v>
      </c>
      <c r="DY39" s="2">
        <v>228511020.08181199</v>
      </c>
      <c r="DZ39" s="2">
        <v>222841751.75838199</v>
      </c>
      <c r="EA39" s="2">
        <v>243148009.64057699</v>
      </c>
      <c r="EB39" s="2">
        <v>239687928.24076599</v>
      </c>
      <c r="EC39" s="2">
        <v>232611253.81470299</v>
      </c>
      <c r="ED39" s="2">
        <v>214542322.39352399</v>
      </c>
      <c r="EE39" s="2">
        <v>211616443.539969</v>
      </c>
      <c r="EF39" s="2">
        <v>204727548.321924</v>
      </c>
      <c r="EG39" s="2">
        <v>197455180.58248401</v>
      </c>
      <c r="EH39" s="2">
        <v>194463026.612728</v>
      </c>
      <c r="EI39" s="2">
        <v>191425782.22933301</v>
      </c>
      <c r="EJ39" s="2">
        <v>186389407.51801899</v>
      </c>
      <c r="EK39" s="2">
        <v>185917490.38707301</v>
      </c>
      <c r="EL39" s="2">
        <v>184076257.14285699</v>
      </c>
      <c r="EM39" s="2">
        <v>23531228.518936899</v>
      </c>
      <c r="EN39" s="2">
        <v>24123232.961038999</v>
      </c>
      <c r="EO39" s="2">
        <v>24135008.718462799</v>
      </c>
      <c r="EP39" s="2">
        <v>23532923.682720698</v>
      </c>
      <c r="EQ39" s="2">
        <v>46258945.171547301</v>
      </c>
      <c r="ER39" s="2">
        <v>41635105.616536297</v>
      </c>
      <c r="ES39" s="2">
        <v>42837312.048308298</v>
      </c>
      <c r="ET39" s="2">
        <v>43401987.881028697</v>
      </c>
      <c r="EU39" s="2">
        <v>43798280.406579703</v>
      </c>
      <c r="EV39" s="2">
        <v>44470019.579076901</v>
      </c>
      <c r="EW39" s="2">
        <v>52547488.419557802</v>
      </c>
      <c r="EX39" s="2">
        <v>57060698.1080724</v>
      </c>
      <c r="EY39" s="2">
        <v>63099583.564256899</v>
      </c>
      <c r="EZ39" s="2">
        <v>59781853.476244502</v>
      </c>
      <c r="FA39" s="2">
        <v>58694415.764631897</v>
      </c>
      <c r="FB39" s="2">
        <v>55355370.862921</v>
      </c>
      <c r="FC39" s="2">
        <v>64017379.744187802</v>
      </c>
      <c r="FD39" s="2">
        <v>57295787.122081399</v>
      </c>
      <c r="FE39" s="2">
        <v>55721145.773904502</v>
      </c>
      <c r="FF39" s="2">
        <v>56836333.973523602</v>
      </c>
      <c r="FG39" s="2">
        <v>54447852.006229103</v>
      </c>
      <c r="FH39" s="2">
        <v>52689016.519989602</v>
      </c>
      <c r="FI39" s="2">
        <v>48959763.429726496</v>
      </c>
      <c r="FJ39" s="2">
        <v>49325033.278326496</v>
      </c>
      <c r="FK39" s="2">
        <v>48532061.965585597</v>
      </c>
      <c r="FL39" s="2">
        <v>47613571.978809498</v>
      </c>
      <c r="FM39" s="2">
        <v>48469521.965993002</v>
      </c>
      <c r="FN39" s="2">
        <v>47552485.714285702</v>
      </c>
      <c r="FO39" s="2">
        <v>117151957.47552601</v>
      </c>
      <c r="FP39" s="2">
        <v>115093193.82286599</v>
      </c>
      <c r="FQ39" s="2">
        <v>114163847.23057599</v>
      </c>
      <c r="FR39" s="2">
        <v>116607385.783729</v>
      </c>
      <c r="FS39" s="2">
        <v>96158738.688365698</v>
      </c>
      <c r="FT39" s="2">
        <v>92681174.902153999</v>
      </c>
      <c r="FU39" s="2">
        <v>91399768.712969899</v>
      </c>
      <c r="FV39" s="2">
        <v>90892259.461517304</v>
      </c>
      <c r="FW39" s="2">
        <v>89954642.762739107</v>
      </c>
      <c r="FX39" s="2">
        <v>91804844.150329694</v>
      </c>
      <c r="FY39" s="2">
        <v>87166674.495238096</v>
      </c>
      <c r="FZ39" s="2">
        <v>85515639.540444493</v>
      </c>
      <c r="GA39" s="2">
        <v>91390500.172615603</v>
      </c>
      <c r="GB39" s="2">
        <v>92187860.773471698</v>
      </c>
      <c r="GC39" s="2">
        <v>81929361.957835093</v>
      </c>
      <c r="GD39" s="2">
        <v>80225948.150231898</v>
      </c>
      <c r="GE39" s="2">
        <v>75788684.852507994</v>
      </c>
      <c r="GF39" s="2">
        <v>73753261.285911098</v>
      </c>
      <c r="GG39" s="2">
        <v>65267262.638456099</v>
      </c>
      <c r="GH39" s="2">
        <v>64182442.763586797</v>
      </c>
      <c r="GI39" s="2">
        <v>65459485.078387402</v>
      </c>
      <c r="GJ39" s="2">
        <v>63631604.781040497</v>
      </c>
      <c r="GK39" s="2">
        <v>57009358.978589997</v>
      </c>
      <c r="GL39" s="2">
        <v>56286852.088443696</v>
      </c>
      <c r="GM39" s="2">
        <v>50412732.4595268</v>
      </c>
      <c r="GN39" s="2">
        <v>49043654.332833096</v>
      </c>
      <c r="GO39" s="2">
        <v>49286598.8677283</v>
      </c>
      <c r="GP39" s="2">
        <v>49453571.428571403</v>
      </c>
      <c r="GQ39" s="2">
        <v>295235149.26998901</v>
      </c>
      <c r="GR39" s="2">
        <v>308476946.20715398</v>
      </c>
      <c r="GS39" s="2">
        <v>310231349.43254</v>
      </c>
      <c r="GT39" s="2">
        <v>311216536.910905</v>
      </c>
      <c r="GU39" s="2">
        <v>346918018.63296402</v>
      </c>
      <c r="GV39" s="2">
        <v>335418166.99063098</v>
      </c>
      <c r="GW39" s="2">
        <v>332809186.45639098</v>
      </c>
      <c r="GX39" s="2">
        <v>339323907.60922498</v>
      </c>
      <c r="GY39" s="2">
        <v>336434245.06901503</v>
      </c>
      <c r="GZ39" s="2">
        <v>337888603.60966998</v>
      </c>
      <c r="HA39" s="2">
        <v>359626061.75272101</v>
      </c>
      <c r="HB39" s="2">
        <v>361525108.40634602</v>
      </c>
      <c r="HC39" s="2">
        <v>374454074.64199197</v>
      </c>
      <c r="HD39" s="2">
        <v>384467472.31182098</v>
      </c>
      <c r="HE39" s="2">
        <v>369134797.80427998</v>
      </c>
      <c r="HF39" s="2">
        <v>358423070.77153498</v>
      </c>
      <c r="HG39" s="2">
        <v>382954074.23727298</v>
      </c>
      <c r="HH39" s="2">
        <v>370736976.64875799</v>
      </c>
      <c r="HI39" s="2">
        <v>353599662.22706401</v>
      </c>
      <c r="HJ39" s="2">
        <v>335561099.13063401</v>
      </c>
      <c r="HK39" s="2">
        <v>331523780.62458497</v>
      </c>
      <c r="HL39" s="2">
        <v>321048169.62295401</v>
      </c>
      <c r="HM39" s="2">
        <v>303424302.99080098</v>
      </c>
      <c r="HN39" s="2">
        <v>300074911.97949898</v>
      </c>
      <c r="HO39" s="2">
        <v>290370576.65444601</v>
      </c>
      <c r="HP39" s="2">
        <v>283046633.82966202</v>
      </c>
      <c r="HQ39" s="2">
        <v>283673611.22079402</v>
      </c>
      <c r="HR39" s="2">
        <v>281082314.28571397</v>
      </c>
    </row>
    <row r="40" spans="1:226" x14ac:dyDescent="0.25">
      <c r="A40" s="2" t="s">
        <v>4</v>
      </c>
      <c r="B40" s="2" t="s">
        <v>88</v>
      </c>
      <c r="C40" s="2">
        <v>971345600</v>
      </c>
      <c r="D40" s="2">
        <v>1186802400</v>
      </c>
      <c r="E40" s="2">
        <v>1234558342.8571401</v>
      </c>
      <c r="F40" s="2">
        <v>1288152371.42857</v>
      </c>
      <c r="G40" s="2">
        <v>1453660714.2857101</v>
      </c>
      <c r="H40" s="2">
        <v>1507020828.57143</v>
      </c>
      <c r="I40" s="2">
        <v>1566286342.8571401</v>
      </c>
      <c r="J40" s="2">
        <v>1733478314.2857101</v>
      </c>
      <c r="K40" s="2">
        <v>1797198257.1428599</v>
      </c>
      <c r="L40" s="2">
        <v>1856062285.7142899</v>
      </c>
      <c r="M40" s="2">
        <v>2093976142.8571401</v>
      </c>
      <c r="N40" s="2">
        <v>2185212971.4285698</v>
      </c>
      <c r="O40" s="2">
        <v>2257666800</v>
      </c>
      <c r="P40" s="2">
        <v>2491699685.7142901</v>
      </c>
      <c r="Q40" s="2">
        <v>2532799257.1428599</v>
      </c>
      <c r="R40" s="2">
        <v>2577998971.4285698</v>
      </c>
      <c r="S40" s="2">
        <v>2832204114.2857099</v>
      </c>
      <c r="T40" s="2">
        <v>2875379657.1428599</v>
      </c>
      <c r="U40" s="2">
        <v>2896502771.4285698</v>
      </c>
      <c r="V40" s="3">
        <v>2756502057.1429</v>
      </c>
      <c r="W40" s="2">
        <v>2766062714.2857099</v>
      </c>
      <c r="X40" s="2">
        <v>2762860285.7142901</v>
      </c>
      <c r="Y40" s="2">
        <v>2723332971.4285698</v>
      </c>
      <c r="Z40" s="2">
        <v>2726160828.5714302</v>
      </c>
      <c r="AA40" s="2">
        <v>2746411942.8571401</v>
      </c>
      <c r="AB40" s="3">
        <v>2911477257.1429</v>
      </c>
      <c r="AC40" s="3">
        <v>2940086485.7143002</v>
      </c>
      <c r="AD40" s="2">
        <v>2954980457.1428599</v>
      </c>
      <c r="AE40" s="2">
        <v>355056885.71428603</v>
      </c>
      <c r="AF40" s="2">
        <v>424802400</v>
      </c>
      <c r="AG40" s="2">
        <v>439926828.57142901</v>
      </c>
      <c r="AH40" s="2">
        <v>447851257.14285702</v>
      </c>
      <c r="AI40" s="2">
        <v>477389742.85714298</v>
      </c>
      <c r="AJ40" s="2">
        <v>519649685.71428603</v>
      </c>
      <c r="AK40" s="2">
        <v>525060942.85714298</v>
      </c>
      <c r="AL40" s="2">
        <v>550953228.57142901</v>
      </c>
      <c r="AM40" s="2">
        <v>552543771.42857099</v>
      </c>
      <c r="AN40" s="2">
        <v>610821314.28571403</v>
      </c>
      <c r="AO40" s="2">
        <v>748675428.57142901</v>
      </c>
      <c r="AP40" s="2">
        <v>780461085.71428597</v>
      </c>
      <c r="AQ40" s="2">
        <v>767077914.28571403</v>
      </c>
      <c r="AR40" s="2">
        <v>783697942.85714304</v>
      </c>
      <c r="AS40" s="2">
        <v>821933142.85714304</v>
      </c>
      <c r="AT40" s="2">
        <v>842063857.14285696</v>
      </c>
      <c r="AU40" s="2">
        <v>970805828.57142901</v>
      </c>
      <c r="AV40" s="2">
        <v>940303714.28571403</v>
      </c>
      <c r="AW40" s="2">
        <v>950785257.14285696</v>
      </c>
      <c r="AX40" s="3">
        <v>988259085.71430004</v>
      </c>
      <c r="AY40" s="2">
        <v>992564171.42857099</v>
      </c>
      <c r="AZ40" s="2">
        <v>981901257.14285696</v>
      </c>
      <c r="BA40" s="2">
        <v>1022203200</v>
      </c>
      <c r="BB40" s="2">
        <v>980344542.85714304</v>
      </c>
      <c r="BC40" s="2">
        <v>987985828.57142901</v>
      </c>
      <c r="BD40" s="3">
        <v>999140657.14289999</v>
      </c>
      <c r="BE40" s="3">
        <v>1014114600</v>
      </c>
      <c r="BF40" s="2">
        <v>1023067542.8571399</v>
      </c>
      <c r="BG40" s="2">
        <v>53672542.857142903</v>
      </c>
      <c r="BH40" s="2">
        <v>62696914.285714298</v>
      </c>
      <c r="BI40" s="2">
        <v>63326428.571428597</v>
      </c>
      <c r="BJ40" s="2">
        <v>64379457.142857097</v>
      </c>
      <c r="BK40" s="2">
        <v>79790514.285714298</v>
      </c>
      <c r="BL40" s="2">
        <v>82357800</v>
      </c>
      <c r="BM40" s="2">
        <v>83308800</v>
      </c>
      <c r="BN40" s="2">
        <v>83140285.714285702</v>
      </c>
      <c r="BO40" s="2">
        <v>83923371.428571403</v>
      </c>
      <c r="BP40" s="2">
        <v>85424257.142857105</v>
      </c>
      <c r="BQ40" s="2">
        <v>96106114.285714298</v>
      </c>
      <c r="BR40" s="2">
        <v>98301285.714285702</v>
      </c>
      <c r="BS40" s="2">
        <v>96780800</v>
      </c>
      <c r="BT40" s="2">
        <v>101018542.857143</v>
      </c>
      <c r="BU40" s="2">
        <v>100948600</v>
      </c>
      <c r="BV40" s="2">
        <v>95931600</v>
      </c>
      <c r="BW40" s="2">
        <v>101782514.285714</v>
      </c>
      <c r="BX40" s="2">
        <v>101098542.857143</v>
      </c>
      <c r="BY40" s="2">
        <v>101329400</v>
      </c>
      <c r="BZ40" s="3">
        <v>102480571.4286</v>
      </c>
      <c r="CA40" s="2">
        <v>102480571.428571</v>
      </c>
      <c r="CB40" s="2">
        <v>98485457.142857105</v>
      </c>
      <c r="CC40" s="2">
        <v>95881342.857142895</v>
      </c>
      <c r="CD40" s="2">
        <v>94743885.714285702</v>
      </c>
      <c r="CE40" s="2">
        <v>94260571.428571403</v>
      </c>
      <c r="CF40" s="3">
        <v>91060057.142900005</v>
      </c>
      <c r="CG40" s="3">
        <v>91060057.142900005</v>
      </c>
      <c r="CH40" s="2">
        <v>82322742.857142895</v>
      </c>
      <c r="CI40" s="2">
        <v>1380075028.57143</v>
      </c>
      <c r="CJ40" s="2">
        <v>1674301714.2857101</v>
      </c>
      <c r="CK40" s="2">
        <v>1737811600</v>
      </c>
      <c r="CL40" s="2">
        <v>1800383085.7142899</v>
      </c>
      <c r="CM40" s="2">
        <v>2010840971.42857</v>
      </c>
      <c r="CN40" s="2">
        <v>2109028314.2857101</v>
      </c>
      <c r="CO40" s="2">
        <v>2174656085.7142901</v>
      </c>
      <c r="CP40" s="2">
        <v>2367571828.5714302</v>
      </c>
      <c r="CQ40" s="2">
        <v>2433665400</v>
      </c>
      <c r="CR40" s="2">
        <v>2552307857.1428599</v>
      </c>
      <c r="CS40" s="2">
        <v>2938757685.7142901</v>
      </c>
      <c r="CT40" s="2">
        <v>3063975342.8571401</v>
      </c>
      <c r="CU40" s="2">
        <v>3121525514.2857099</v>
      </c>
      <c r="CV40" s="2">
        <v>3376416171.4285698</v>
      </c>
      <c r="CW40" s="2">
        <v>3455681000</v>
      </c>
      <c r="CX40" s="2">
        <v>3515994428.5714302</v>
      </c>
      <c r="CY40" s="2">
        <v>3904792457.1428599</v>
      </c>
      <c r="CZ40" s="2">
        <v>3916781914.2857099</v>
      </c>
      <c r="DA40" s="2">
        <v>3948617428.5714302</v>
      </c>
      <c r="DB40" s="2">
        <v>3847241714.2857099</v>
      </c>
      <c r="DC40" s="2">
        <v>3861107457.1428599</v>
      </c>
      <c r="DD40" s="2">
        <v>3843247000</v>
      </c>
      <c r="DE40" s="2">
        <v>3841417514.2857099</v>
      </c>
      <c r="DF40" s="2">
        <v>3801249257.1428599</v>
      </c>
      <c r="DG40" s="2">
        <v>3828658342.8571401</v>
      </c>
      <c r="DH40" s="2">
        <v>4001677971.4285698</v>
      </c>
      <c r="DI40" s="2">
        <v>4045261142.8571401</v>
      </c>
      <c r="DJ40" s="2">
        <v>4060370742.8571401</v>
      </c>
      <c r="DK40" s="2">
        <v>1682287751.2806201</v>
      </c>
      <c r="DL40" s="2">
        <v>1975796064.0894201</v>
      </c>
      <c r="DM40" s="2">
        <v>2016237728.6996701</v>
      </c>
      <c r="DN40" s="2">
        <v>2051283951.3004799</v>
      </c>
      <c r="DO40" s="2">
        <v>2249117145.4541001</v>
      </c>
      <c r="DP40" s="2">
        <v>2276498123.4411302</v>
      </c>
      <c r="DQ40" s="2">
        <v>2302203920.1454902</v>
      </c>
      <c r="DR40" s="2">
        <v>2481028344.2842498</v>
      </c>
      <c r="DS40" s="2">
        <v>2512669856.1707501</v>
      </c>
      <c r="DT40" s="2">
        <v>2551851493.4611001</v>
      </c>
      <c r="DU40" s="2">
        <v>2784701594.6947298</v>
      </c>
      <c r="DV40" s="2">
        <v>2823676844.6365399</v>
      </c>
      <c r="DW40" s="2">
        <v>2910566321.1517601</v>
      </c>
      <c r="DX40" s="2">
        <v>3159410151.43717</v>
      </c>
      <c r="DY40" s="2">
        <v>3116026495.7768998</v>
      </c>
      <c r="DZ40" s="2">
        <v>3065294285.25629</v>
      </c>
      <c r="EA40" s="2">
        <v>3311159322.8747902</v>
      </c>
      <c r="EB40" s="2">
        <v>3278097141.7047801</v>
      </c>
      <c r="EC40" s="2">
        <v>3187759648.5008001</v>
      </c>
      <c r="ED40" s="2">
        <v>3071706062.1209202</v>
      </c>
      <c r="EE40" s="2">
        <v>3020899611.0748</v>
      </c>
      <c r="EF40" s="2">
        <v>2925117315.81919</v>
      </c>
      <c r="EG40" s="2">
        <v>2833823379.3077798</v>
      </c>
      <c r="EH40" s="2">
        <v>2800814274.8477602</v>
      </c>
      <c r="EI40" s="2">
        <v>2781205487.3825598</v>
      </c>
      <c r="EJ40" s="2">
        <v>2950314385.0536399</v>
      </c>
      <c r="EK40" s="2">
        <v>2973640547.4921598</v>
      </c>
      <c r="EL40" s="2">
        <v>2954980457.1428599</v>
      </c>
      <c r="EM40" s="2">
        <v>614928249.88859403</v>
      </c>
      <c r="EN40" s="2">
        <v>707213694.49180305</v>
      </c>
      <c r="EO40" s="2">
        <v>718473189.02735996</v>
      </c>
      <c r="EP40" s="2">
        <v>713168811.95356905</v>
      </c>
      <c r="EQ40" s="2">
        <v>738621774.09912896</v>
      </c>
      <c r="ER40" s="2">
        <v>784980215.23481095</v>
      </c>
      <c r="ES40" s="2">
        <v>771760135.98890996</v>
      </c>
      <c r="ET40" s="2">
        <v>788547837.71776402</v>
      </c>
      <c r="EU40" s="2">
        <v>772513590.62113404</v>
      </c>
      <c r="EV40" s="2">
        <v>839802249.68474698</v>
      </c>
      <c r="EW40" s="2">
        <v>995635822.76870799</v>
      </c>
      <c r="EX40" s="2">
        <v>1008492043.8810199</v>
      </c>
      <c r="EY40" s="2">
        <v>988910827.32816803</v>
      </c>
      <c r="EZ40" s="2">
        <v>993708531.77817404</v>
      </c>
      <c r="FA40" s="2">
        <v>1011199542.82882</v>
      </c>
      <c r="FB40" s="2">
        <v>1001231403.78545</v>
      </c>
      <c r="FC40" s="2">
        <v>1134979203.5685101</v>
      </c>
      <c r="FD40" s="2">
        <v>1071999974.15202</v>
      </c>
      <c r="FE40" s="2">
        <v>1046391153.84468</v>
      </c>
      <c r="FF40" s="2">
        <v>1101265793.2427299</v>
      </c>
      <c r="FG40" s="2">
        <v>1084008943.0906601</v>
      </c>
      <c r="FH40" s="2">
        <v>1039566272.87458</v>
      </c>
      <c r="FI40" s="2">
        <v>1063675781.4611599</v>
      </c>
      <c r="FJ40" s="2">
        <v>1007190390.64993</v>
      </c>
      <c r="FK40" s="2">
        <v>1000502351.81416</v>
      </c>
      <c r="FL40" s="2">
        <v>1012468514.47271</v>
      </c>
      <c r="FM40" s="2">
        <v>1025688294.89081</v>
      </c>
      <c r="FN40" s="2">
        <v>1023067542.8571399</v>
      </c>
      <c r="FO40" s="2">
        <v>92956267.500110701</v>
      </c>
      <c r="FP40" s="2">
        <v>104378215.34255899</v>
      </c>
      <c r="FQ40" s="2">
        <v>103422519.679407</v>
      </c>
      <c r="FR40" s="2">
        <v>102519352.64779601</v>
      </c>
      <c r="FS40" s="2">
        <v>123452613.08983</v>
      </c>
      <c r="FT40" s="2">
        <v>124409280.61257599</v>
      </c>
      <c r="FU40" s="2">
        <v>122451330.06315801</v>
      </c>
      <c r="FV40" s="2">
        <v>118993934.743296</v>
      </c>
      <c r="FW40" s="2">
        <v>117333591.204363</v>
      </c>
      <c r="FX40" s="2">
        <v>117447576.972835</v>
      </c>
      <c r="FY40" s="2">
        <v>127807974.615306</v>
      </c>
      <c r="FZ40" s="2">
        <v>127022431.176568</v>
      </c>
      <c r="GA40" s="2">
        <v>124769047.856896</v>
      </c>
      <c r="GB40" s="2">
        <v>128088875.08237401</v>
      </c>
      <c r="GC40" s="2">
        <v>124194016.3337</v>
      </c>
      <c r="GD40" s="2">
        <v>114064663.52953701</v>
      </c>
      <c r="GE40" s="2">
        <v>118994997.35306901</v>
      </c>
      <c r="GF40" s="2">
        <v>115258116.80111399</v>
      </c>
      <c r="GG40" s="2">
        <v>111518544.26415201</v>
      </c>
      <c r="GH40" s="2">
        <v>114199150.220494</v>
      </c>
      <c r="GI40" s="2">
        <v>111922089.39168601</v>
      </c>
      <c r="GJ40" s="2">
        <v>104269302.915714</v>
      </c>
      <c r="GK40" s="2">
        <v>99771417.5529062</v>
      </c>
      <c r="GL40" s="2">
        <v>97338361.252212197</v>
      </c>
      <c r="GM40" s="2">
        <v>95454732.922633007</v>
      </c>
      <c r="GN40" s="2">
        <v>92274736.418865204</v>
      </c>
      <c r="GO40" s="2">
        <v>92099290.103422999</v>
      </c>
      <c r="GP40" s="2">
        <v>82322742.857142895</v>
      </c>
      <c r="GQ40" s="2">
        <v>2390172268.6693201</v>
      </c>
      <c r="GR40" s="2">
        <v>2787387973.92378</v>
      </c>
      <c r="GS40" s="2">
        <v>2838133437.4064298</v>
      </c>
      <c r="GT40" s="2">
        <v>2866972115.9018402</v>
      </c>
      <c r="GU40" s="2">
        <v>3111191532.6430602</v>
      </c>
      <c r="GV40" s="2">
        <v>3185887619.2885199</v>
      </c>
      <c r="GW40" s="2">
        <v>3196415386.1975598</v>
      </c>
      <c r="GX40" s="2">
        <v>3388570116.7453098</v>
      </c>
      <c r="GY40" s="2">
        <v>3402517037.9962401</v>
      </c>
      <c r="GZ40" s="2">
        <v>3509101320.11868</v>
      </c>
      <c r="HA40" s="2">
        <v>3908145392.0787401</v>
      </c>
      <c r="HB40" s="2">
        <v>3959191319.6941299</v>
      </c>
      <c r="HC40" s="2">
        <v>4024246196.3368201</v>
      </c>
      <c r="HD40" s="2">
        <v>4281207558.2977099</v>
      </c>
      <c r="HE40" s="2">
        <v>4251420054.9394302</v>
      </c>
      <c r="HF40" s="2">
        <v>4180590352.57128</v>
      </c>
      <c r="HG40" s="2">
        <v>4565133523.7963696</v>
      </c>
      <c r="HH40" s="2">
        <v>4465355232.6579103</v>
      </c>
      <c r="HI40" s="2">
        <v>4345669346.6096401</v>
      </c>
      <c r="HJ40" s="2">
        <v>4287171005.5841498</v>
      </c>
      <c r="HK40" s="2">
        <v>4216830643.5571499</v>
      </c>
      <c r="HL40" s="2">
        <v>4068952891.6094899</v>
      </c>
      <c r="HM40" s="2">
        <v>3997270578.3218498</v>
      </c>
      <c r="HN40" s="2">
        <v>3905343026.7498999</v>
      </c>
      <c r="HO40" s="2">
        <v>3877162572.11935</v>
      </c>
      <c r="HP40" s="2">
        <v>4055057635.94521</v>
      </c>
      <c r="HQ40" s="2">
        <v>4091428132.4863901</v>
      </c>
      <c r="HR40" s="2">
        <v>4060370742.8571401</v>
      </c>
    </row>
    <row r="41" spans="1:226" x14ac:dyDescent="0.25">
      <c r="A41" s="2" t="s">
        <v>4</v>
      </c>
      <c r="B41" s="2" t="s">
        <v>89</v>
      </c>
      <c r="C41" s="2">
        <v>8981542.8571428601</v>
      </c>
      <c r="D41" s="2">
        <v>11814828.571428601</v>
      </c>
      <c r="E41" s="2">
        <v>11916114.2857143</v>
      </c>
      <c r="F41" s="2">
        <v>11904400</v>
      </c>
      <c r="G41" s="2">
        <v>14725085.7142857</v>
      </c>
      <c r="H41" s="2">
        <v>14758514.2857143</v>
      </c>
      <c r="I41" s="2">
        <v>14984714.2857143</v>
      </c>
      <c r="J41" s="2">
        <v>15972657.142857101</v>
      </c>
      <c r="K41" s="2">
        <v>16144914.2857143</v>
      </c>
      <c r="L41" s="2">
        <v>16173028.571428601</v>
      </c>
      <c r="M41" s="2">
        <v>19258600</v>
      </c>
      <c r="N41" s="2">
        <v>19541685.714285702</v>
      </c>
      <c r="O41" s="2">
        <v>19474057.142857101</v>
      </c>
      <c r="P41" s="2">
        <v>20184742.857142899</v>
      </c>
      <c r="Q41" s="2">
        <v>41256771.428571403</v>
      </c>
      <c r="R41" s="2">
        <v>20073228.571428601</v>
      </c>
      <c r="S41" s="2">
        <v>25920800</v>
      </c>
      <c r="T41" s="2">
        <v>25850800</v>
      </c>
      <c r="U41" s="2">
        <v>25784142.857142899</v>
      </c>
      <c r="V41" s="3">
        <v>26146571.428599998</v>
      </c>
      <c r="W41" s="2">
        <v>26255228.571428601</v>
      </c>
      <c r="X41" s="2">
        <v>26278771.428571399</v>
      </c>
      <c r="Y41" s="2">
        <v>25041057.142857101</v>
      </c>
      <c r="Z41" s="2">
        <v>25309457.142857101</v>
      </c>
      <c r="AA41" s="2">
        <v>25161771.428571399</v>
      </c>
      <c r="AB41" s="3">
        <v>24749714.285700001</v>
      </c>
      <c r="AC41" s="3">
        <v>24630742.857099999</v>
      </c>
      <c r="AD41" s="2">
        <v>25517542.857142899</v>
      </c>
      <c r="AE41" s="2">
        <v>42517028.571428597</v>
      </c>
      <c r="AF41" s="2">
        <v>51412114.285714298</v>
      </c>
      <c r="AG41" s="2">
        <v>52978000</v>
      </c>
      <c r="AH41" s="2">
        <v>54262800</v>
      </c>
      <c r="AI41" s="2">
        <v>57169971.428571403</v>
      </c>
      <c r="AJ41" s="2">
        <v>57344257.142857097</v>
      </c>
      <c r="AK41" s="2">
        <v>57488457.142857097</v>
      </c>
      <c r="AL41" s="2">
        <v>60829571.428571403</v>
      </c>
      <c r="AM41" s="2">
        <v>61596171.428571403</v>
      </c>
      <c r="AN41" s="2">
        <v>64148657.142857097</v>
      </c>
      <c r="AO41" s="2">
        <v>87595885.714285702</v>
      </c>
      <c r="AP41" s="2">
        <v>87612885.714285702</v>
      </c>
      <c r="AQ41" s="2">
        <v>88547285.714285702</v>
      </c>
      <c r="AR41" s="2">
        <v>96341000</v>
      </c>
      <c r="AS41" s="2">
        <v>109570885.714286</v>
      </c>
      <c r="AT41" s="2">
        <v>113331400</v>
      </c>
      <c r="AU41" s="2">
        <v>123802457.142857</v>
      </c>
      <c r="AV41" s="2">
        <v>123620542.857143</v>
      </c>
      <c r="AW41" s="2">
        <v>126723028.571429</v>
      </c>
      <c r="AX41" s="3">
        <v>128197771.4286</v>
      </c>
      <c r="AY41" s="2">
        <v>128647771.428571</v>
      </c>
      <c r="AZ41" s="2">
        <v>129563885.714286</v>
      </c>
      <c r="BA41" s="2">
        <v>124884714.285714</v>
      </c>
      <c r="BB41" s="2">
        <v>125600742.857143</v>
      </c>
      <c r="BC41" s="2">
        <v>123763257.142857</v>
      </c>
      <c r="BD41" s="3">
        <v>122870914.28569999</v>
      </c>
      <c r="BE41" s="3">
        <v>126647114.28569999</v>
      </c>
      <c r="BF41" s="2">
        <v>129218628.571429</v>
      </c>
      <c r="BG41" s="2">
        <v>333828.57142857101</v>
      </c>
      <c r="BH41" s="2">
        <v>400600</v>
      </c>
      <c r="BI41" s="2">
        <v>400600</v>
      </c>
      <c r="BJ41" s="2">
        <v>400600</v>
      </c>
      <c r="BK41" s="2">
        <v>394000</v>
      </c>
      <c r="BL41" s="2">
        <v>394000</v>
      </c>
      <c r="BM41" s="2">
        <v>394000</v>
      </c>
      <c r="BN41" s="2">
        <v>409000</v>
      </c>
      <c r="BO41" s="2">
        <v>409000</v>
      </c>
      <c r="BP41" s="2">
        <v>409000</v>
      </c>
      <c r="BQ41" s="2">
        <v>479314.28571428597</v>
      </c>
      <c r="BR41" s="2">
        <v>479314.28571428597</v>
      </c>
      <c r="BS41" s="2">
        <v>479314.28571428597</v>
      </c>
      <c r="BT41" s="2">
        <v>513314.28571428597</v>
      </c>
      <c r="BU41" s="2">
        <v>513314.28571428597</v>
      </c>
      <c r="BV41" s="2">
        <v>513314.28571428597</v>
      </c>
      <c r="BW41" s="2">
        <v>530200</v>
      </c>
      <c r="BX41" s="2">
        <v>530200</v>
      </c>
      <c r="BY41" s="2">
        <v>530200</v>
      </c>
      <c r="BZ41" s="3">
        <v>530200</v>
      </c>
      <c r="CA41" s="2">
        <v>530200</v>
      </c>
      <c r="CB41" s="2">
        <v>530200</v>
      </c>
      <c r="CC41" s="2">
        <v>577200</v>
      </c>
      <c r="CD41" s="2">
        <v>577200</v>
      </c>
      <c r="CE41" s="2">
        <v>577200</v>
      </c>
      <c r="CF41" s="3">
        <v>577200</v>
      </c>
      <c r="CG41" s="3">
        <v>577200</v>
      </c>
      <c r="CH41" s="2">
        <v>577200</v>
      </c>
      <c r="CI41" s="2">
        <v>51832400</v>
      </c>
      <c r="CJ41" s="2">
        <v>63627542.857142903</v>
      </c>
      <c r="CK41" s="2">
        <v>65294714.285714298</v>
      </c>
      <c r="CL41" s="2">
        <v>66567800</v>
      </c>
      <c r="CM41" s="2">
        <v>72289057.142857105</v>
      </c>
      <c r="CN41" s="2">
        <v>72496771.428571403</v>
      </c>
      <c r="CO41" s="2">
        <v>72867171.428571403</v>
      </c>
      <c r="CP41" s="2">
        <v>77211228.571428597</v>
      </c>
      <c r="CQ41" s="2">
        <v>78150085.714285702</v>
      </c>
      <c r="CR41" s="2">
        <v>80730685.714285702</v>
      </c>
      <c r="CS41" s="2">
        <v>107333800</v>
      </c>
      <c r="CT41" s="2">
        <v>107633885.714286</v>
      </c>
      <c r="CU41" s="2">
        <v>108500657.142857</v>
      </c>
      <c r="CV41" s="2">
        <v>117039057.142857</v>
      </c>
      <c r="CW41" s="2">
        <v>151340971.42857099</v>
      </c>
      <c r="CX41" s="2">
        <v>133917942.857143</v>
      </c>
      <c r="CY41" s="2">
        <v>150253457.14285699</v>
      </c>
      <c r="CZ41" s="2">
        <v>150001542.85714301</v>
      </c>
      <c r="DA41" s="2">
        <v>153037371.42857099</v>
      </c>
      <c r="DB41" s="2">
        <v>154874542.85714301</v>
      </c>
      <c r="DC41" s="2">
        <v>155433200</v>
      </c>
      <c r="DD41" s="2">
        <v>156372857.14285699</v>
      </c>
      <c r="DE41" s="2">
        <v>150502971.42857099</v>
      </c>
      <c r="DF41" s="2">
        <v>151487400</v>
      </c>
      <c r="DG41" s="2">
        <v>149502228.57142901</v>
      </c>
      <c r="DH41" s="2">
        <v>148197828.57142901</v>
      </c>
      <c r="DI41" s="2">
        <v>151855057.14285699</v>
      </c>
      <c r="DJ41" s="2">
        <v>155313371.42857099</v>
      </c>
      <c r="DK41" s="2">
        <v>15555266.360575899</v>
      </c>
      <c r="DL41" s="2">
        <v>19669400.558441602</v>
      </c>
      <c r="DM41" s="2">
        <v>19460983.226399299</v>
      </c>
      <c r="DN41" s="2">
        <v>18956844.866714198</v>
      </c>
      <c r="DO41" s="2">
        <v>22782787.2231896</v>
      </c>
      <c r="DP41" s="2">
        <v>22294137.837535001</v>
      </c>
      <c r="DQ41" s="2">
        <v>22025262.576127801</v>
      </c>
      <c r="DR41" s="2">
        <v>22860750.4220738</v>
      </c>
      <c r="DS41" s="2">
        <v>22572267.302699801</v>
      </c>
      <c r="DT41" s="2">
        <v>22235873.995956</v>
      </c>
      <c r="DU41" s="2">
        <v>25611301.405952401</v>
      </c>
      <c r="DV41" s="2">
        <v>25251271.239031602</v>
      </c>
      <c r="DW41" s="2">
        <v>25105801.642733499</v>
      </c>
      <c r="DX41" s="2">
        <v>25593726.985892698</v>
      </c>
      <c r="DY41" s="2">
        <v>50756960.915512897</v>
      </c>
      <c r="DZ41" s="2">
        <v>23867485.4057629</v>
      </c>
      <c r="EA41" s="2">
        <v>30304277.2035583</v>
      </c>
      <c r="EB41" s="2">
        <v>29471389.414706301</v>
      </c>
      <c r="EC41" s="2">
        <v>28376858.804330401</v>
      </c>
      <c r="ED41" s="2">
        <v>29136412.850737199</v>
      </c>
      <c r="EE41" s="2">
        <v>28674118.403201099</v>
      </c>
      <c r="EF41" s="2">
        <v>27822068.9412443</v>
      </c>
      <c r="EG41" s="2">
        <v>26057016.868115999</v>
      </c>
      <c r="EH41" s="2">
        <v>26002533.713870499</v>
      </c>
      <c r="EI41" s="2">
        <v>25480539.0543878</v>
      </c>
      <c r="EJ41" s="2">
        <v>25079858.6538736</v>
      </c>
      <c r="EK41" s="2">
        <v>24911843.930692699</v>
      </c>
      <c r="EL41" s="2">
        <v>25517542.857142899</v>
      </c>
      <c r="EM41" s="2">
        <v>73635868.002657801</v>
      </c>
      <c r="EN41" s="2">
        <v>85591209.667447299</v>
      </c>
      <c r="EO41" s="2">
        <v>86521826.213450298</v>
      </c>
      <c r="EP41" s="2">
        <v>86409351.301496804</v>
      </c>
      <c r="EQ41" s="2">
        <v>88453902.400672704</v>
      </c>
      <c r="ER41" s="2">
        <v>86623947.924852699</v>
      </c>
      <c r="ES41" s="2">
        <v>84499333.088721797</v>
      </c>
      <c r="ET41" s="2">
        <v>87061885.713370606</v>
      </c>
      <c r="EU41" s="2">
        <v>86117846.258179903</v>
      </c>
      <c r="EV41" s="2">
        <v>88196310.971604407</v>
      </c>
      <c r="EW41" s="2">
        <v>116490535.706122</v>
      </c>
      <c r="EX41" s="2">
        <v>113211151.461125</v>
      </c>
      <c r="EY41" s="2">
        <v>114154465.853598</v>
      </c>
      <c r="EZ41" s="2">
        <v>122157872.854711</v>
      </c>
      <c r="FA41" s="2">
        <v>134801754.26006901</v>
      </c>
      <c r="FB41" s="2">
        <v>134753386.874933</v>
      </c>
      <c r="FC41" s="2">
        <v>144738741.849742</v>
      </c>
      <c r="FD41" s="2">
        <v>140934483.969558</v>
      </c>
      <c r="FE41" s="2">
        <v>139465620.74807799</v>
      </c>
      <c r="FF41" s="2">
        <v>142857093.33215499</v>
      </c>
      <c r="FG41" s="2">
        <v>140500069.16584599</v>
      </c>
      <c r="FH41" s="2">
        <v>137172902.86710799</v>
      </c>
      <c r="FI41" s="2">
        <v>129951506.765397</v>
      </c>
      <c r="FJ41" s="2">
        <v>129040205.492979</v>
      </c>
      <c r="FK41" s="2">
        <v>125331180.122951</v>
      </c>
      <c r="FL41" s="2">
        <v>124509928.77669901</v>
      </c>
      <c r="FM41" s="2">
        <v>128092488.466842</v>
      </c>
      <c r="FN41" s="2">
        <v>129218628.571429</v>
      </c>
      <c r="FO41" s="2">
        <v>578162.61971207103</v>
      </c>
      <c r="FP41" s="2">
        <v>666921.38748137106</v>
      </c>
      <c r="FQ41" s="2">
        <v>654245.98099415202</v>
      </c>
      <c r="FR41" s="2">
        <v>637924.80541696399</v>
      </c>
      <c r="FS41" s="2">
        <v>609600.40166205005</v>
      </c>
      <c r="FT41" s="2">
        <v>595174.42866801901</v>
      </c>
      <c r="FU41" s="2">
        <v>579120.38157894695</v>
      </c>
      <c r="FV41" s="2">
        <v>585378.30237027502</v>
      </c>
      <c r="FW41" s="2">
        <v>571824.48685857304</v>
      </c>
      <c r="FX41" s="2">
        <v>562323.40307692299</v>
      </c>
      <c r="FY41" s="2">
        <v>637422.37959183694</v>
      </c>
      <c r="FZ41" s="2">
        <v>619357.77774105605</v>
      </c>
      <c r="GA41" s="2">
        <v>617928.215645866</v>
      </c>
      <c r="GB41" s="2">
        <v>650869.11334522499</v>
      </c>
      <c r="GC41" s="2">
        <v>631515.07583385799</v>
      </c>
      <c r="GD41" s="2">
        <v>610341.33992245095</v>
      </c>
      <c r="GE41" s="2">
        <v>619862.34118262702</v>
      </c>
      <c r="GF41" s="2">
        <v>604458.30178088497</v>
      </c>
      <c r="GG41" s="2">
        <v>583514.08543673996</v>
      </c>
      <c r="GH41" s="2">
        <v>590827.98429854703</v>
      </c>
      <c r="GI41" s="2">
        <v>579047.23762037395</v>
      </c>
      <c r="GJ41" s="2">
        <v>561337.541701418</v>
      </c>
      <c r="GK41" s="2">
        <v>600618.01905861998</v>
      </c>
      <c r="GL41" s="2">
        <v>593006.09945645696</v>
      </c>
      <c r="GM41" s="2">
        <v>584512.389516911</v>
      </c>
      <c r="GN41" s="2">
        <v>584899.45572307205</v>
      </c>
      <c r="GO41" s="2">
        <v>583787.358757062</v>
      </c>
      <c r="GP41" s="2">
        <v>577200</v>
      </c>
      <c r="GQ41" s="2">
        <v>89769296.982945696</v>
      </c>
      <c r="GR41" s="2">
        <v>105927531.61337</v>
      </c>
      <c r="GS41" s="2">
        <v>106637055.420844</v>
      </c>
      <c r="GT41" s="2">
        <v>106004120.973628</v>
      </c>
      <c r="GU41" s="2">
        <v>111846290.02552401</v>
      </c>
      <c r="GV41" s="2">
        <v>109513260.191056</v>
      </c>
      <c r="GW41" s="2">
        <v>107103716.04642899</v>
      </c>
      <c r="GX41" s="2">
        <v>110508014.437815</v>
      </c>
      <c r="GY41" s="2">
        <v>109261938.047738</v>
      </c>
      <c r="GZ41" s="2">
        <v>110994508.370637</v>
      </c>
      <c r="HA41" s="2">
        <v>142739259.491667</v>
      </c>
      <c r="HB41" s="2">
        <v>139081780.477898</v>
      </c>
      <c r="HC41" s="2">
        <v>139878195.71197799</v>
      </c>
      <c r="HD41" s="2">
        <v>148402468.95394799</v>
      </c>
      <c r="HE41" s="2">
        <v>186190230.251416</v>
      </c>
      <c r="HF41" s="2">
        <v>159231213.620619</v>
      </c>
      <c r="HG41" s="2">
        <v>175662881.394483</v>
      </c>
      <c r="HH41" s="2">
        <v>171010331.68604499</v>
      </c>
      <c r="HI41" s="2">
        <v>168425993.63784501</v>
      </c>
      <c r="HJ41" s="2">
        <v>172584334.167191</v>
      </c>
      <c r="HK41" s="2">
        <v>169753234.80666801</v>
      </c>
      <c r="HL41" s="2">
        <v>165556309.350054</v>
      </c>
      <c r="HM41" s="2">
        <v>156609141.65257201</v>
      </c>
      <c r="HN41" s="2">
        <v>155635745.306306</v>
      </c>
      <c r="HO41" s="2">
        <v>151396231.566856</v>
      </c>
      <c r="HP41" s="2">
        <v>150174686.88629499</v>
      </c>
      <c r="HQ41" s="2">
        <v>153588119.756291</v>
      </c>
      <c r="HR41" s="2">
        <v>155313371.42857099</v>
      </c>
    </row>
    <row r="42" spans="1:226" x14ac:dyDescent="0.25">
      <c r="A42" s="2" t="s">
        <v>4</v>
      </c>
      <c r="B42" s="2" t="s">
        <v>1</v>
      </c>
      <c r="C42" s="2">
        <v>12975476057.1429</v>
      </c>
      <c r="D42" s="2">
        <v>15768516828.5714</v>
      </c>
      <c r="E42" s="2">
        <v>16138170114.2857</v>
      </c>
      <c r="F42" s="2">
        <v>16511868942.8571</v>
      </c>
      <c r="G42" s="2">
        <v>19117400685.714298</v>
      </c>
      <c r="H42" s="2">
        <v>19515918485.714298</v>
      </c>
      <c r="I42" s="2">
        <v>19882139114.285702</v>
      </c>
      <c r="J42" s="2">
        <v>21754894571.4286</v>
      </c>
      <c r="K42" s="2">
        <v>22202868542.857101</v>
      </c>
      <c r="L42" s="2">
        <v>22630017142.857101</v>
      </c>
      <c r="M42" s="2">
        <v>25466408257.142899</v>
      </c>
      <c r="N42" s="2">
        <v>25978251314.285702</v>
      </c>
      <c r="O42" s="2">
        <v>26491061885.714298</v>
      </c>
      <c r="P42" s="2">
        <v>29131525085.714298</v>
      </c>
      <c r="Q42" s="2">
        <v>29643545457.142899</v>
      </c>
      <c r="R42" s="2">
        <v>30145814771.4286</v>
      </c>
      <c r="S42" s="2">
        <v>33521031371.4286</v>
      </c>
      <c r="T42" s="2">
        <v>33879865685.714298</v>
      </c>
      <c r="U42" s="2">
        <v>34108798342.857201</v>
      </c>
      <c r="V42" s="3">
        <v>32093681542.857101</v>
      </c>
      <c r="W42" s="2">
        <v>32195278257.142899</v>
      </c>
      <c r="X42" s="2">
        <v>32185165828.5714</v>
      </c>
      <c r="Y42" s="2">
        <v>31055574971.4286</v>
      </c>
      <c r="Z42" s="2">
        <v>31132152485.714298</v>
      </c>
      <c r="AA42" s="2">
        <v>31237489857.142899</v>
      </c>
      <c r="AB42" s="3">
        <v>32392879057.142899</v>
      </c>
      <c r="AC42" s="3">
        <v>32567873371.4286</v>
      </c>
      <c r="AD42" s="2">
        <v>32685013057.142899</v>
      </c>
      <c r="AE42" s="2">
        <v>3938123657.1428599</v>
      </c>
      <c r="AF42" s="2">
        <v>4739447314.2857103</v>
      </c>
      <c r="AG42" s="2">
        <v>4949013000</v>
      </c>
      <c r="AH42" s="2">
        <v>4959267371.4285698</v>
      </c>
      <c r="AI42" s="2">
        <v>5320267200</v>
      </c>
      <c r="AJ42" s="2">
        <v>5470042314.2857199</v>
      </c>
      <c r="AK42" s="2">
        <v>5704833914.2857103</v>
      </c>
      <c r="AL42" s="2">
        <v>6228102314.2857103</v>
      </c>
      <c r="AM42" s="2">
        <v>6425904285.7142897</v>
      </c>
      <c r="AN42" s="2">
        <v>6788507971.4285698</v>
      </c>
      <c r="AO42" s="2">
        <v>8116369257.1428604</v>
      </c>
      <c r="AP42" s="2">
        <v>8328773000</v>
      </c>
      <c r="AQ42" s="2">
        <v>8380266457.1428604</v>
      </c>
      <c r="AR42" s="2">
        <v>8760298400</v>
      </c>
      <c r="AS42" s="2">
        <v>9196292628.5714302</v>
      </c>
      <c r="AT42" s="2">
        <v>9083534371.4285698</v>
      </c>
      <c r="AU42" s="2">
        <v>9913301971.4285698</v>
      </c>
      <c r="AV42" s="2">
        <v>10014261028.5714</v>
      </c>
      <c r="AW42" s="2">
        <v>9869068228.5714302</v>
      </c>
      <c r="AX42" s="3">
        <v>10075816371.4286</v>
      </c>
      <c r="AY42" s="2">
        <v>10168972485.7143</v>
      </c>
      <c r="AZ42" s="2">
        <v>10267471428.5714</v>
      </c>
      <c r="BA42" s="2">
        <v>10013057828.5714</v>
      </c>
      <c r="BB42" s="2">
        <v>9955808857.1428604</v>
      </c>
      <c r="BC42" s="2">
        <v>9940853942.8571396</v>
      </c>
      <c r="BD42" s="3">
        <v>9613552142.8570995</v>
      </c>
      <c r="BE42" s="3">
        <v>9437008714.2856998</v>
      </c>
      <c r="BF42" s="2">
        <v>9589224800</v>
      </c>
      <c r="BG42" s="2">
        <v>989576885.71428597</v>
      </c>
      <c r="BH42" s="2">
        <v>1162935371.42857</v>
      </c>
      <c r="BI42" s="2">
        <v>1166158228.57143</v>
      </c>
      <c r="BJ42" s="2">
        <v>1178235342.8571401</v>
      </c>
      <c r="BK42" s="2">
        <v>1118010171.42857</v>
      </c>
      <c r="BL42" s="2">
        <v>1132089114.2857101</v>
      </c>
      <c r="BM42" s="2">
        <v>1137439857.1428599</v>
      </c>
      <c r="BN42" s="2">
        <v>1157838000</v>
      </c>
      <c r="BO42" s="2">
        <v>1208065857.1428599</v>
      </c>
      <c r="BP42" s="2">
        <v>1164477228.57143</v>
      </c>
      <c r="BQ42" s="2">
        <v>1318870600</v>
      </c>
      <c r="BR42" s="2">
        <v>1353873000</v>
      </c>
      <c r="BS42" s="2">
        <v>1349460942.8571401</v>
      </c>
      <c r="BT42" s="2">
        <v>1352243742.8571401</v>
      </c>
      <c r="BU42" s="2">
        <v>1359181485.7142899</v>
      </c>
      <c r="BV42" s="2">
        <v>1365252428.57143</v>
      </c>
      <c r="BW42" s="2">
        <v>1424092457.1428599</v>
      </c>
      <c r="BX42" s="2">
        <v>1388140828.57143</v>
      </c>
      <c r="BY42" s="2">
        <v>1371005714.2857101</v>
      </c>
      <c r="BZ42" s="3">
        <v>1369180514.2857001</v>
      </c>
      <c r="CA42" s="2">
        <v>1369841428.57143</v>
      </c>
      <c r="CB42" s="2">
        <v>1365486257.1428599</v>
      </c>
      <c r="CC42" s="2">
        <v>1330279457.1428599</v>
      </c>
      <c r="CD42" s="2">
        <v>1328775057.1428599</v>
      </c>
      <c r="CE42" s="2">
        <v>1323372428.57143</v>
      </c>
      <c r="CF42" s="3">
        <v>1281660771.4286001</v>
      </c>
      <c r="CG42" s="3">
        <v>1285114228.5713999</v>
      </c>
      <c r="CH42" s="2">
        <v>1278022971.42857</v>
      </c>
      <c r="CI42" s="2">
        <v>17903176600</v>
      </c>
      <c r="CJ42" s="2">
        <v>21670899514.285702</v>
      </c>
      <c r="CK42" s="2">
        <v>22253341342.857101</v>
      </c>
      <c r="CL42" s="2">
        <v>22649371657.142899</v>
      </c>
      <c r="CM42" s="2">
        <v>25555678057.142899</v>
      </c>
      <c r="CN42" s="2">
        <v>26118049914.285702</v>
      </c>
      <c r="CO42" s="2">
        <v>26724412885.714298</v>
      </c>
      <c r="CP42" s="2">
        <v>29140834885.714298</v>
      </c>
      <c r="CQ42" s="2">
        <v>29836838685.714298</v>
      </c>
      <c r="CR42" s="2">
        <v>30583002342.857101</v>
      </c>
      <c r="CS42" s="2">
        <v>34901648114.285698</v>
      </c>
      <c r="CT42" s="2">
        <v>35660897314.285698</v>
      </c>
      <c r="CU42" s="2">
        <v>36220789285.714302</v>
      </c>
      <c r="CV42" s="2">
        <v>39244067228.571404</v>
      </c>
      <c r="CW42" s="2">
        <v>40199019571.428596</v>
      </c>
      <c r="CX42" s="2">
        <v>40594601571.428596</v>
      </c>
      <c r="CY42" s="2">
        <v>44858425800</v>
      </c>
      <c r="CZ42" s="2">
        <v>45282267542.857101</v>
      </c>
      <c r="DA42" s="2">
        <v>45348872285.714302</v>
      </c>
      <c r="DB42" s="2">
        <v>43538678428.571404</v>
      </c>
      <c r="DC42" s="2">
        <v>43734092171.428596</v>
      </c>
      <c r="DD42" s="2">
        <v>43818123514.285698</v>
      </c>
      <c r="DE42" s="2">
        <v>42398912257.142899</v>
      </c>
      <c r="DF42" s="2">
        <v>42416736400</v>
      </c>
      <c r="DG42" s="2">
        <v>42501716228.571404</v>
      </c>
      <c r="DH42" s="2">
        <v>43288091971.428596</v>
      </c>
      <c r="DI42" s="2">
        <v>43289996314.285698</v>
      </c>
      <c r="DJ42" s="2">
        <v>43552260828.571404</v>
      </c>
      <c r="DK42" s="2">
        <v>22472418095.028599</v>
      </c>
      <c r="DL42" s="2">
        <v>26251525516.3111</v>
      </c>
      <c r="DM42" s="2">
        <v>26356297897.831699</v>
      </c>
      <c r="DN42" s="2">
        <v>26293886126.916</v>
      </c>
      <c r="DO42" s="2">
        <v>29578617098.3395</v>
      </c>
      <c r="DP42" s="2">
        <v>29480648818.950802</v>
      </c>
      <c r="DQ42" s="2">
        <v>29223736016.4235</v>
      </c>
      <c r="DR42" s="2">
        <v>31136536069.601898</v>
      </c>
      <c r="DS42" s="2">
        <v>31041916653.5639</v>
      </c>
      <c r="DT42" s="2">
        <v>31113418707.727501</v>
      </c>
      <c r="DU42" s="2">
        <v>33866836509.441002</v>
      </c>
      <c r="DV42" s="2">
        <v>33568438252.6534</v>
      </c>
      <c r="DW42" s="2">
        <v>34152069090.136299</v>
      </c>
      <c r="DX42" s="2">
        <v>36938013280.789101</v>
      </c>
      <c r="DY42" s="2">
        <v>36469559446.026901</v>
      </c>
      <c r="DZ42" s="2">
        <v>35843999461.353104</v>
      </c>
      <c r="EA42" s="2">
        <v>39189786844.115402</v>
      </c>
      <c r="EB42" s="2">
        <v>38624983170.409897</v>
      </c>
      <c r="EC42" s="2">
        <v>37538597265.896797</v>
      </c>
      <c r="ED42" s="2">
        <v>35763570680.282501</v>
      </c>
      <c r="EE42" s="2">
        <v>35161423876.306801</v>
      </c>
      <c r="EF42" s="2">
        <v>34075333582.5401</v>
      </c>
      <c r="EG42" s="2">
        <v>32315554262.068401</v>
      </c>
      <c r="EH42" s="2">
        <v>31984678297.3615</v>
      </c>
      <c r="EI42" s="2">
        <v>31633229104.138699</v>
      </c>
      <c r="EJ42" s="2">
        <v>32824978048.901901</v>
      </c>
      <c r="EK42" s="2">
        <v>32939557823.7019</v>
      </c>
      <c r="EL42" s="2">
        <v>32685013057.142899</v>
      </c>
      <c r="EM42" s="2">
        <v>6820494365.1774101</v>
      </c>
      <c r="EN42" s="2">
        <v>7890261554.5139399</v>
      </c>
      <c r="EO42" s="2">
        <v>8082555829.1008797</v>
      </c>
      <c r="EP42" s="2">
        <v>7897253302.3696203</v>
      </c>
      <c r="EQ42" s="2">
        <v>8231566045.8614998</v>
      </c>
      <c r="ER42" s="2">
        <v>8263018551.2560596</v>
      </c>
      <c r="ES42" s="2">
        <v>8385242622.5524397</v>
      </c>
      <c r="ET42" s="2">
        <v>8913926551.8947601</v>
      </c>
      <c r="EU42" s="2">
        <v>8984081713.4006805</v>
      </c>
      <c r="EV42" s="2">
        <v>9333342064.3240509</v>
      </c>
      <c r="EW42" s="2">
        <v>10793659942.3993</v>
      </c>
      <c r="EX42" s="2">
        <v>10762229481.4401</v>
      </c>
      <c r="EY42" s="2">
        <v>10803773751.0415</v>
      </c>
      <c r="EZ42" s="2">
        <v>11107829668.7446</v>
      </c>
      <c r="FA42" s="2">
        <v>11313921311.6605</v>
      </c>
      <c r="FB42" s="2">
        <v>10800510902.934799</v>
      </c>
      <c r="FC42" s="2">
        <v>11589744565.9375</v>
      </c>
      <c r="FD42" s="2">
        <v>11416829903.6605</v>
      </c>
      <c r="FE42" s="2">
        <v>10861449116.385599</v>
      </c>
      <c r="FF42" s="2">
        <v>11227978643.707001</v>
      </c>
      <c r="FG42" s="2">
        <v>11105838225.745899</v>
      </c>
      <c r="FH42" s="2">
        <v>10870458640.520201</v>
      </c>
      <c r="FI42" s="2">
        <v>10419305193.5481</v>
      </c>
      <c r="FJ42" s="2">
        <v>10228439669.6264</v>
      </c>
      <c r="FK42" s="2">
        <v>10066791912.6439</v>
      </c>
      <c r="FL42" s="2">
        <v>9741790394.8761501</v>
      </c>
      <c r="FM42" s="2">
        <v>9544709618.6421299</v>
      </c>
      <c r="FN42" s="2">
        <v>9589224800</v>
      </c>
      <c r="FO42" s="2">
        <v>1713862783.5320001</v>
      </c>
      <c r="FP42" s="2">
        <v>1936062085.53247</v>
      </c>
      <c r="FQ42" s="2">
        <v>1904529042.0522101</v>
      </c>
      <c r="FR42" s="2">
        <v>1876249505.3108599</v>
      </c>
      <c r="FS42" s="2">
        <v>1729795557.2718599</v>
      </c>
      <c r="FT42" s="2">
        <v>1710128151.76722</v>
      </c>
      <c r="FU42" s="2">
        <v>1671864477.3900399</v>
      </c>
      <c r="FV42" s="2">
        <v>1657147293.0557301</v>
      </c>
      <c r="FW42" s="2">
        <v>1689001561.9855199</v>
      </c>
      <c r="FX42" s="2">
        <v>1601009286.00457</v>
      </c>
      <c r="FY42" s="2">
        <v>1753917338.3345201</v>
      </c>
      <c r="FZ42" s="2">
        <v>1749440393.5280499</v>
      </c>
      <c r="GA42" s="2">
        <v>1739714457.4166999</v>
      </c>
      <c r="GB42" s="2">
        <v>1714609763.32528</v>
      </c>
      <c r="GC42" s="2">
        <v>1672159966.9263699</v>
      </c>
      <c r="GD42" s="2">
        <v>1623313474.37011</v>
      </c>
      <c r="GE42" s="2">
        <v>1664921321.28459</v>
      </c>
      <c r="GF42" s="2">
        <v>1582559879.0475199</v>
      </c>
      <c r="GG42" s="2">
        <v>1508866739.90942</v>
      </c>
      <c r="GH42" s="2">
        <v>1525745310.0646501</v>
      </c>
      <c r="GI42" s="2">
        <v>1496044691.04533</v>
      </c>
      <c r="GJ42" s="2">
        <v>1445678420.9951701</v>
      </c>
      <c r="GK42" s="2">
        <v>1384251234.13638</v>
      </c>
      <c r="GL42" s="2">
        <v>1365162359.13256</v>
      </c>
      <c r="GM42" s="2">
        <v>1340137873.25898</v>
      </c>
      <c r="GN42" s="2">
        <v>1298757255.07655</v>
      </c>
      <c r="GO42" s="2">
        <v>1299780736.6577201</v>
      </c>
      <c r="GP42" s="2">
        <v>1278022971.42857</v>
      </c>
      <c r="GQ42" s="2">
        <v>31006775243.737999</v>
      </c>
      <c r="GR42" s="2">
        <v>36077849156.357498</v>
      </c>
      <c r="GS42" s="2">
        <v>36343382768.984703</v>
      </c>
      <c r="GT42" s="2">
        <v>36067388934.596497</v>
      </c>
      <c r="GU42" s="2">
        <v>39539978701.4729</v>
      </c>
      <c r="GV42" s="2">
        <v>39453795521.974098</v>
      </c>
      <c r="GW42" s="2">
        <v>39280843116.365997</v>
      </c>
      <c r="GX42" s="2">
        <v>41707609914.552399</v>
      </c>
      <c r="GY42" s="2">
        <v>41714999928.950104</v>
      </c>
      <c r="GZ42" s="2">
        <v>42047770058.056099</v>
      </c>
      <c r="HA42" s="2">
        <v>46414413790.174797</v>
      </c>
      <c r="HB42" s="2">
        <v>46080108127.621597</v>
      </c>
      <c r="HC42" s="2">
        <v>46695557298.594498</v>
      </c>
      <c r="HD42" s="2">
        <v>49760452712.858902</v>
      </c>
      <c r="HE42" s="2">
        <v>49455640724.613701</v>
      </c>
      <c r="HF42" s="2">
        <v>48267823838.658096</v>
      </c>
      <c r="HG42" s="2">
        <v>52444452731.337502</v>
      </c>
      <c r="HH42" s="2">
        <v>51624372953.117897</v>
      </c>
      <c r="HI42" s="2">
        <v>49908913122.191803</v>
      </c>
      <c r="HJ42" s="2">
        <v>48517294634.0541</v>
      </c>
      <c r="HK42" s="2">
        <v>47763306793.098</v>
      </c>
      <c r="HL42" s="2">
        <v>46391470644.055496</v>
      </c>
      <c r="HM42" s="2">
        <v>44119110689.752899</v>
      </c>
      <c r="HN42" s="2">
        <v>43578280326.120399</v>
      </c>
      <c r="HO42" s="2">
        <v>43040158890.041496</v>
      </c>
      <c r="HP42" s="2">
        <v>43865525698.854599</v>
      </c>
      <c r="HQ42" s="2">
        <v>43784048179.001801</v>
      </c>
      <c r="HR42" s="2">
        <v>43552260828.571404</v>
      </c>
    </row>
    <row r="44" spans="1:226" x14ac:dyDescent="0.25">
      <c r="A44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43"/>
  <sheetViews>
    <sheetView workbookViewId="0">
      <selection activeCell="A7" sqref="A7"/>
    </sheetView>
  </sheetViews>
  <sheetFormatPr defaultRowHeight="15" x14ac:dyDescent="0.25"/>
  <cols>
    <col min="1" max="1" width="24.5703125" style="1" bestFit="1" customWidth="1"/>
    <col min="2" max="2" width="17.5703125" style="1" bestFit="1" customWidth="1"/>
    <col min="3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77" width="12.7109375" style="1" bestFit="1" customWidth="1"/>
    <col min="78" max="78" width="15.5703125" style="1" bestFit="1" customWidth="1"/>
    <col min="79" max="83" width="12.7109375" style="1" bestFit="1" customWidth="1"/>
    <col min="84" max="85" width="15.5703125" style="1" bestFit="1" customWidth="1"/>
    <col min="86" max="86" width="12.7109375" style="1" bestFit="1" customWidth="1"/>
    <col min="87" max="142" width="13.85546875" style="1" bestFit="1" customWidth="1"/>
    <col min="143" max="198" width="12.7109375" style="1" bestFit="1" customWidth="1"/>
    <col min="199" max="226" width="13.85546875" style="1" bestFit="1" customWidth="1"/>
  </cols>
  <sheetData>
    <row r="1" spans="1:226" x14ac:dyDescent="0.25">
      <c r="A1" s="4" t="s">
        <v>277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5</v>
      </c>
      <c r="B5" s="2" t="s">
        <v>31</v>
      </c>
      <c r="C5" s="2">
        <v>472886200</v>
      </c>
      <c r="D5" s="2">
        <v>591844314.28571403</v>
      </c>
      <c r="E5" s="2">
        <v>601863742.85714304</v>
      </c>
      <c r="F5" s="2">
        <v>606449171.42857099</v>
      </c>
      <c r="G5" s="2">
        <v>695029685.71428597</v>
      </c>
      <c r="H5" s="2">
        <v>691922942.85714304</v>
      </c>
      <c r="I5" s="2">
        <v>693034914.28571403</v>
      </c>
      <c r="J5" s="2">
        <v>740366514.28571403</v>
      </c>
      <c r="K5" s="2">
        <v>745979371.42857099</v>
      </c>
      <c r="L5" s="2">
        <v>754029600</v>
      </c>
      <c r="M5" s="2">
        <v>821312571.42857099</v>
      </c>
      <c r="N5" s="2">
        <v>824693657.14285696</v>
      </c>
      <c r="O5" s="2">
        <v>827551028.57142901</v>
      </c>
      <c r="P5" s="2">
        <v>940105285.71428597</v>
      </c>
      <c r="Q5" s="2">
        <v>940979485.71428597</v>
      </c>
      <c r="R5" s="2">
        <v>942152285.71428597</v>
      </c>
      <c r="S5" s="2">
        <v>1031550514.28571</v>
      </c>
      <c r="T5" s="2">
        <v>1038553342.8571399</v>
      </c>
      <c r="U5" s="2">
        <v>1039938828.57143</v>
      </c>
      <c r="V5" s="3">
        <v>969279028.57140005</v>
      </c>
      <c r="W5" s="2">
        <v>972483514.28571403</v>
      </c>
      <c r="X5" s="2">
        <v>969051371.42857099</v>
      </c>
      <c r="Y5" s="2">
        <v>951058857.14285696</v>
      </c>
      <c r="Z5" s="2">
        <v>953465857.14285696</v>
      </c>
      <c r="AA5" s="2">
        <v>951938914.28571403</v>
      </c>
      <c r="AB5" s="3">
        <v>1000824885.7143</v>
      </c>
      <c r="AC5" s="3">
        <v>1000495857.1429</v>
      </c>
      <c r="AD5" s="2">
        <v>1006026685.71429</v>
      </c>
      <c r="AE5" s="2">
        <v>478424228.57142901</v>
      </c>
      <c r="AF5" s="2">
        <v>564221314.28571403</v>
      </c>
      <c r="AG5" s="2">
        <v>612409942.85714304</v>
      </c>
      <c r="AH5" s="2">
        <v>605887485.71428597</v>
      </c>
      <c r="AI5" s="2">
        <v>589549400</v>
      </c>
      <c r="AJ5" s="2">
        <v>597563342.85714304</v>
      </c>
      <c r="AK5" s="2">
        <v>634321142.85714304</v>
      </c>
      <c r="AL5" s="2">
        <v>695989428.57142901</v>
      </c>
      <c r="AM5" s="2">
        <v>755084657.14285696</v>
      </c>
      <c r="AN5" s="2">
        <v>774245628.57142901</v>
      </c>
      <c r="AO5" s="2">
        <v>924256400</v>
      </c>
      <c r="AP5" s="2">
        <v>933466800</v>
      </c>
      <c r="AQ5" s="2">
        <v>965828771.42857099</v>
      </c>
      <c r="AR5" s="2">
        <v>995291600</v>
      </c>
      <c r="AS5" s="2">
        <v>998000971.42857206</v>
      </c>
      <c r="AT5" s="2">
        <v>1018089457.1428601</v>
      </c>
      <c r="AU5" s="2">
        <v>1079766942.8571401</v>
      </c>
      <c r="AV5" s="2">
        <v>1092974257.1428599</v>
      </c>
      <c r="AW5" s="2">
        <v>1081679514.2857101</v>
      </c>
      <c r="AX5" s="3">
        <v>1125862971.4286001</v>
      </c>
      <c r="AY5" s="2">
        <v>1173899228.57143</v>
      </c>
      <c r="AZ5" s="2">
        <v>1248942885.7142899</v>
      </c>
      <c r="BA5" s="2">
        <v>1286742914.2857101</v>
      </c>
      <c r="BB5" s="2">
        <v>1284747714.2857101</v>
      </c>
      <c r="BC5" s="2">
        <v>1309745742.8571401</v>
      </c>
      <c r="BD5" s="3">
        <v>1281595685.7142999</v>
      </c>
      <c r="BE5" s="3">
        <v>1117184685.7142999</v>
      </c>
      <c r="BF5" s="2">
        <v>1117548228.57143</v>
      </c>
      <c r="BG5" s="2">
        <v>15154657.142857101</v>
      </c>
      <c r="BH5" s="2">
        <v>17394400</v>
      </c>
      <c r="BI5" s="2">
        <v>7718142.8571428601</v>
      </c>
      <c r="BJ5" s="2">
        <v>7718142.8571428601</v>
      </c>
      <c r="BK5" s="2">
        <v>13360485.7142857</v>
      </c>
      <c r="BL5" s="2">
        <v>13360485.7142857</v>
      </c>
      <c r="BM5" s="2">
        <v>13360485.7142857</v>
      </c>
      <c r="BN5" s="2">
        <v>14162628.571428601</v>
      </c>
      <c r="BO5" s="2">
        <v>12097114.2857143</v>
      </c>
      <c r="BP5" s="2">
        <v>11836914.2857143</v>
      </c>
      <c r="BQ5" s="2">
        <v>12339685.7142857</v>
      </c>
      <c r="BR5" s="2">
        <v>12339685.7142857</v>
      </c>
      <c r="BS5" s="2">
        <v>12339685.7142857</v>
      </c>
      <c r="BT5" s="2">
        <v>13956371.428571399</v>
      </c>
      <c r="BU5" s="2">
        <v>15518685.7142857</v>
      </c>
      <c r="BV5" s="2">
        <v>15690085.7142857</v>
      </c>
      <c r="BW5" s="2">
        <v>16690600</v>
      </c>
      <c r="BX5" s="2">
        <v>16504400</v>
      </c>
      <c r="BY5" s="2">
        <v>17328685.714285702</v>
      </c>
      <c r="BZ5" s="3">
        <v>16313057.142899999</v>
      </c>
      <c r="CA5" s="2">
        <v>16313057.142857101</v>
      </c>
      <c r="CB5" s="2">
        <v>14980371.428571399</v>
      </c>
      <c r="CC5" s="2">
        <v>13940485.7142857</v>
      </c>
      <c r="CD5" s="2">
        <v>14101485.7142857</v>
      </c>
      <c r="CE5" s="2">
        <v>13522800</v>
      </c>
      <c r="CF5" s="3">
        <v>14021285.714299999</v>
      </c>
      <c r="CG5" s="3">
        <v>14021285.714299999</v>
      </c>
      <c r="CH5" s="2">
        <v>13961771.428571399</v>
      </c>
      <c r="CI5" s="2">
        <v>966465085.71428597</v>
      </c>
      <c r="CJ5" s="2">
        <v>1173460028.57143</v>
      </c>
      <c r="CK5" s="2">
        <v>1221991828.57143</v>
      </c>
      <c r="CL5" s="2">
        <v>1220054800</v>
      </c>
      <c r="CM5" s="2">
        <v>1297939571.42857</v>
      </c>
      <c r="CN5" s="2">
        <v>1302846771.42857</v>
      </c>
      <c r="CO5" s="2">
        <v>1340716542.8571401</v>
      </c>
      <c r="CP5" s="2">
        <v>1450518571.42857</v>
      </c>
      <c r="CQ5" s="2">
        <v>1513161142.8571401</v>
      </c>
      <c r="CR5" s="2">
        <v>1540112142.8571401</v>
      </c>
      <c r="CS5" s="2">
        <v>1757908657.1428599</v>
      </c>
      <c r="CT5" s="2">
        <v>1770500142.8571401</v>
      </c>
      <c r="CU5" s="2">
        <v>1805719485.7142899</v>
      </c>
      <c r="CV5" s="2">
        <v>1949353257.1428599</v>
      </c>
      <c r="CW5" s="2">
        <v>1954499142.8571401</v>
      </c>
      <c r="CX5" s="2">
        <v>1975931828.57143</v>
      </c>
      <c r="CY5" s="2">
        <v>2128008057.1428599</v>
      </c>
      <c r="CZ5" s="2">
        <v>2148032000</v>
      </c>
      <c r="DA5" s="2">
        <v>2138947028.57143</v>
      </c>
      <c r="DB5" s="2">
        <v>2111455057.1428599</v>
      </c>
      <c r="DC5" s="2">
        <v>2162695800</v>
      </c>
      <c r="DD5" s="2">
        <v>2232974628.5714302</v>
      </c>
      <c r="DE5" s="2">
        <v>2251742257.1428599</v>
      </c>
      <c r="DF5" s="2">
        <v>2252315057.1428599</v>
      </c>
      <c r="DG5" s="2">
        <v>2275207457.1428599</v>
      </c>
      <c r="DH5" s="2">
        <v>2296441857.1428599</v>
      </c>
      <c r="DI5" s="2">
        <v>2131701828.57143</v>
      </c>
      <c r="DJ5" s="2">
        <v>2137536685.7142899</v>
      </c>
      <c r="DK5" s="2">
        <v>818998574.77054298</v>
      </c>
      <c r="DL5" s="2">
        <v>985306118.96252894</v>
      </c>
      <c r="DM5" s="2">
        <v>982942922.79177105</v>
      </c>
      <c r="DN5" s="2">
        <v>965723838.439466</v>
      </c>
      <c r="DO5" s="2">
        <v>1075356283.1940999</v>
      </c>
      <c r="DP5" s="2">
        <v>1045215335.52613</v>
      </c>
      <c r="DQ5" s="2">
        <v>1018656456.87481</v>
      </c>
      <c r="DR5" s="2">
        <v>1059644237.8102</v>
      </c>
      <c r="DS5" s="2">
        <v>1042956653.48221</v>
      </c>
      <c r="DT5" s="2">
        <v>1036695576.2658499</v>
      </c>
      <c r="DU5" s="2">
        <v>1092233278.3979599</v>
      </c>
      <c r="DV5" s="2">
        <v>1065648252.15666</v>
      </c>
      <c r="DW5" s="2">
        <v>1066872291.69269</v>
      </c>
      <c r="DX5" s="2">
        <v>1192028959.24193</v>
      </c>
      <c r="DY5" s="2">
        <v>1157658666.0783501</v>
      </c>
      <c r="DZ5" s="2">
        <v>1120238622.76439</v>
      </c>
      <c r="EA5" s="2">
        <v>1205996448.19556</v>
      </c>
      <c r="EB5" s="2">
        <v>1184010165.8474</v>
      </c>
      <c r="EC5" s="2">
        <v>1144509533.12714</v>
      </c>
      <c r="ED5" s="2">
        <v>1080115380.3729</v>
      </c>
      <c r="EE5" s="2">
        <v>1062078258.3525</v>
      </c>
      <c r="EF5" s="2">
        <v>1025961740.13599</v>
      </c>
      <c r="EG5" s="2">
        <v>989644987.50051606</v>
      </c>
      <c r="EH5" s="2">
        <v>979575656.46083295</v>
      </c>
      <c r="EI5" s="2">
        <v>963998768.99389601</v>
      </c>
      <c r="EJ5" s="2">
        <v>1014175209.5086499</v>
      </c>
      <c r="EK5" s="2">
        <v>1011914126.62649</v>
      </c>
      <c r="EL5" s="2">
        <v>1006026685.71429</v>
      </c>
      <c r="EM5" s="2">
        <v>828589968.021263</v>
      </c>
      <c r="EN5" s="2">
        <v>939319175.66148603</v>
      </c>
      <c r="EO5" s="2">
        <v>1000166609.67335</v>
      </c>
      <c r="EP5" s="2">
        <v>964829396.97668302</v>
      </c>
      <c r="EQ5" s="2">
        <v>912156220.91274202</v>
      </c>
      <c r="ER5" s="2">
        <v>902676195.88312602</v>
      </c>
      <c r="ES5" s="2">
        <v>932356097.19548905</v>
      </c>
      <c r="ET5" s="2">
        <v>996129853.70367002</v>
      </c>
      <c r="EU5" s="2">
        <v>1055686788.76649</v>
      </c>
      <c r="EV5" s="2">
        <v>1064490065.2218</v>
      </c>
      <c r="EW5" s="2">
        <v>1229134476.89762</v>
      </c>
      <c r="EX5" s="2">
        <v>1206202151.85425</v>
      </c>
      <c r="EY5" s="2">
        <v>1245138872.6269901</v>
      </c>
      <c r="EZ5" s="2">
        <v>1262003765.02384</v>
      </c>
      <c r="FA5" s="2">
        <v>1227810479.2602301</v>
      </c>
      <c r="FB5" s="2">
        <v>1210529495.7237101</v>
      </c>
      <c r="FC5" s="2">
        <v>1262366776.93519</v>
      </c>
      <c r="FD5" s="2">
        <v>1246053118.3757</v>
      </c>
      <c r="FE5" s="2">
        <v>1190447439.6719799</v>
      </c>
      <c r="FF5" s="2">
        <v>1254604583.1865599</v>
      </c>
      <c r="FG5" s="2">
        <v>1282050368.8211501</v>
      </c>
      <c r="FH5" s="2">
        <v>1322290700.0987</v>
      </c>
      <c r="FI5" s="2">
        <v>1338948337.17256</v>
      </c>
      <c r="FJ5" s="2">
        <v>1319929367.34957</v>
      </c>
      <c r="FK5" s="2">
        <v>1326338554.7765601</v>
      </c>
      <c r="FL5" s="2">
        <v>1298691301.16307</v>
      </c>
      <c r="FM5" s="2">
        <v>1129934679.3433499</v>
      </c>
      <c r="FN5" s="2">
        <v>1117548228.57143</v>
      </c>
      <c r="FO5" s="2">
        <v>26246573.9138427</v>
      </c>
      <c r="FP5" s="2">
        <v>28958305.997019399</v>
      </c>
      <c r="FQ5" s="2">
        <v>12605002.359022601</v>
      </c>
      <c r="FR5" s="2">
        <v>12290551.1241218</v>
      </c>
      <c r="FS5" s="2">
        <v>20671465.629006699</v>
      </c>
      <c r="FT5" s="2">
        <v>20182282.872404099</v>
      </c>
      <c r="FU5" s="2">
        <v>19637892.347556401</v>
      </c>
      <c r="FV5" s="2">
        <v>20270160.073945299</v>
      </c>
      <c r="FW5" s="2">
        <v>16913022.417843699</v>
      </c>
      <c r="FX5" s="2">
        <v>16274263.870593401</v>
      </c>
      <c r="FY5" s="2">
        <v>16410092.638265301</v>
      </c>
      <c r="FZ5" s="2">
        <v>15945029.2841444</v>
      </c>
      <c r="GA5" s="2">
        <v>15908225.985161999</v>
      </c>
      <c r="GB5" s="2">
        <v>17696314.616669402</v>
      </c>
      <c r="GC5" s="2">
        <v>19092170.739144102</v>
      </c>
      <c r="GD5" s="2">
        <v>18655837.5733293</v>
      </c>
      <c r="GE5" s="2">
        <v>19513154.265829399</v>
      </c>
      <c r="GF5" s="2">
        <v>18815959.252946898</v>
      </c>
      <c r="GG5" s="2">
        <v>19071165.968299001</v>
      </c>
      <c r="GH5" s="2">
        <v>18178443.359979801</v>
      </c>
      <c r="GI5" s="2">
        <v>17815976.378187001</v>
      </c>
      <c r="GJ5" s="2">
        <v>15860137.441509699</v>
      </c>
      <c r="GK5" s="2">
        <v>14506075.7353245</v>
      </c>
      <c r="GL5" s="2">
        <v>14487642.1343893</v>
      </c>
      <c r="GM5" s="2">
        <v>13694116.6683286</v>
      </c>
      <c r="GN5" s="2">
        <v>14208320.136561699</v>
      </c>
      <c r="GO5" s="2">
        <v>14181305.186280301</v>
      </c>
      <c r="GP5" s="2">
        <v>13961771.428571399</v>
      </c>
      <c r="GQ5" s="2">
        <v>1673835116.7056501</v>
      </c>
      <c r="GR5" s="2">
        <v>1953583600.6210301</v>
      </c>
      <c r="GS5" s="2">
        <v>1995714534.8241401</v>
      </c>
      <c r="GT5" s="2">
        <v>1942843786.5402701</v>
      </c>
      <c r="GU5" s="2">
        <v>2008183969.7358501</v>
      </c>
      <c r="GV5" s="2">
        <v>1968073814.2816601</v>
      </c>
      <c r="GW5" s="2">
        <v>1970650446.41786</v>
      </c>
      <c r="GX5" s="2">
        <v>2076044251.58781</v>
      </c>
      <c r="GY5" s="2">
        <v>2115556464.6665499</v>
      </c>
      <c r="GZ5" s="2">
        <v>2117459905.3582399</v>
      </c>
      <c r="HA5" s="2">
        <v>2337777847.9338398</v>
      </c>
      <c r="HB5" s="2">
        <v>2287795433.2950501</v>
      </c>
      <c r="HC5" s="2">
        <v>2327919390.3048401</v>
      </c>
      <c r="HD5" s="2">
        <v>2471729038.8824401</v>
      </c>
      <c r="HE5" s="2">
        <v>2404561316.0777202</v>
      </c>
      <c r="HF5" s="2">
        <v>2349423956.06143</v>
      </c>
      <c r="HG5" s="2">
        <v>2487876379.3965802</v>
      </c>
      <c r="HH5" s="2">
        <v>2448879243.4760399</v>
      </c>
      <c r="HI5" s="2">
        <v>2354028138.7674298</v>
      </c>
      <c r="HJ5" s="2">
        <v>2352898406.9194398</v>
      </c>
      <c r="HK5" s="2">
        <v>2361944603.5518398</v>
      </c>
      <c r="HL5" s="2">
        <v>2364112577.6761999</v>
      </c>
      <c r="HM5" s="2">
        <v>2343099400.4084001</v>
      </c>
      <c r="HN5" s="2">
        <v>2313992665.9447899</v>
      </c>
      <c r="HO5" s="2">
        <v>2304031440.4387898</v>
      </c>
      <c r="HP5" s="2">
        <v>2327074830.80828</v>
      </c>
      <c r="HQ5" s="2">
        <v>2156030111.1561198</v>
      </c>
      <c r="HR5" s="2">
        <v>2137536685.7142899</v>
      </c>
    </row>
    <row r="6" spans="1:226" x14ac:dyDescent="0.25">
      <c r="A6" s="2" t="s">
        <v>5</v>
      </c>
      <c r="B6" s="2" t="s">
        <v>32</v>
      </c>
      <c r="C6" s="2">
        <v>253599542.85714301</v>
      </c>
      <c r="D6" s="2">
        <v>280689428.57142901</v>
      </c>
      <c r="E6" s="2">
        <v>280602485.71428603</v>
      </c>
      <c r="F6" s="2">
        <v>280668342.85714298</v>
      </c>
      <c r="G6" s="2">
        <v>307828971.42857099</v>
      </c>
      <c r="H6" s="2">
        <v>307408485.71428603</v>
      </c>
      <c r="I6" s="2">
        <v>308226714.28571397</v>
      </c>
      <c r="J6" s="2">
        <v>343046600</v>
      </c>
      <c r="K6" s="2">
        <v>343514514.28571397</v>
      </c>
      <c r="L6" s="2">
        <v>344315085.71428603</v>
      </c>
      <c r="M6" s="2">
        <v>393756228.57142901</v>
      </c>
      <c r="N6" s="2">
        <v>393761085.71428603</v>
      </c>
      <c r="O6" s="2">
        <v>393671457.14285702</v>
      </c>
      <c r="P6" s="2">
        <v>435894485.71428603</v>
      </c>
      <c r="Q6" s="2">
        <v>435983742.85714298</v>
      </c>
      <c r="R6" s="2">
        <v>435714057.14285702</v>
      </c>
      <c r="S6" s="2">
        <v>491065514.28571397</v>
      </c>
      <c r="T6" s="2">
        <v>492225114.28571397</v>
      </c>
      <c r="U6" s="2">
        <v>492230742.85714298</v>
      </c>
      <c r="V6" s="3">
        <v>433633228.57139999</v>
      </c>
      <c r="W6" s="2">
        <v>432765171.42857099</v>
      </c>
      <c r="X6" s="2">
        <v>430807171.42857099</v>
      </c>
      <c r="Y6" s="2">
        <v>367077628.57142901</v>
      </c>
      <c r="Z6" s="2">
        <v>365334714.28571397</v>
      </c>
      <c r="AA6" s="2">
        <v>364247485.71428603</v>
      </c>
      <c r="AB6" s="3">
        <v>348026085.71429998</v>
      </c>
      <c r="AC6" s="3">
        <v>347266885.71429998</v>
      </c>
      <c r="AD6" s="2">
        <v>345197828.57142901</v>
      </c>
      <c r="AE6" s="2">
        <v>127168914.285714</v>
      </c>
      <c r="AF6" s="2">
        <v>141189257.14285699</v>
      </c>
      <c r="AG6" s="2">
        <v>142303285.714286</v>
      </c>
      <c r="AH6" s="2">
        <v>152541685.714286</v>
      </c>
      <c r="AI6" s="2">
        <v>157899371.42857099</v>
      </c>
      <c r="AJ6" s="2">
        <v>157702428.57142901</v>
      </c>
      <c r="AK6" s="2">
        <v>163429714.285714</v>
      </c>
      <c r="AL6" s="2">
        <v>178083571.42857099</v>
      </c>
      <c r="AM6" s="2">
        <v>180493400</v>
      </c>
      <c r="AN6" s="2">
        <v>178274114.285714</v>
      </c>
      <c r="AO6" s="2">
        <v>205164457.14285699</v>
      </c>
      <c r="AP6" s="2">
        <v>203322428.57142901</v>
      </c>
      <c r="AQ6" s="2">
        <v>207432514.285714</v>
      </c>
      <c r="AR6" s="2">
        <v>223470428.57142901</v>
      </c>
      <c r="AS6" s="2">
        <v>213558914.285714</v>
      </c>
      <c r="AT6" s="2">
        <v>221022657.14285699</v>
      </c>
      <c r="AU6" s="2">
        <v>236835828.57142901</v>
      </c>
      <c r="AV6" s="2">
        <v>242496342.85714301</v>
      </c>
      <c r="AW6" s="2">
        <v>257187942.85714301</v>
      </c>
      <c r="AX6" s="3">
        <v>259450000</v>
      </c>
      <c r="AY6" s="2">
        <v>255047371.42857099</v>
      </c>
      <c r="AZ6" s="2">
        <v>255217742.85714301</v>
      </c>
      <c r="BA6" s="2">
        <v>242005828.57142901</v>
      </c>
      <c r="BB6" s="2">
        <v>234500514.285714</v>
      </c>
      <c r="BC6" s="2">
        <v>238499800</v>
      </c>
      <c r="BD6" s="3">
        <v>220423971.42860001</v>
      </c>
      <c r="BE6" s="3">
        <v>218196314.28569999</v>
      </c>
      <c r="BF6" s="2">
        <v>225850371.42857099</v>
      </c>
      <c r="BG6" s="2">
        <v>26491628.571428601</v>
      </c>
      <c r="BH6" s="2">
        <v>30099714.285714298</v>
      </c>
      <c r="BI6" s="2">
        <v>31214628.571428601</v>
      </c>
      <c r="BJ6" s="2">
        <v>30513400</v>
      </c>
      <c r="BK6" s="2">
        <v>29579257.142857101</v>
      </c>
      <c r="BL6" s="2">
        <v>30199400</v>
      </c>
      <c r="BM6" s="2">
        <v>27416428.571428601</v>
      </c>
      <c r="BN6" s="2">
        <v>28272914.285714298</v>
      </c>
      <c r="BO6" s="2">
        <v>31699542.857142899</v>
      </c>
      <c r="BP6" s="2">
        <v>31742942.857142899</v>
      </c>
      <c r="BQ6" s="2">
        <v>31682657.142857101</v>
      </c>
      <c r="BR6" s="2">
        <v>30264428.571428601</v>
      </c>
      <c r="BS6" s="2">
        <v>30880628.571428601</v>
      </c>
      <c r="BT6" s="2">
        <v>34957914.285714298</v>
      </c>
      <c r="BU6" s="2">
        <v>35388828.571428597</v>
      </c>
      <c r="BV6" s="2">
        <v>33558571.428571403</v>
      </c>
      <c r="BW6" s="2">
        <v>52900028.571428597</v>
      </c>
      <c r="BX6" s="2">
        <v>48351771.428571403</v>
      </c>
      <c r="BY6" s="2">
        <v>52482971.428571403</v>
      </c>
      <c r="BZ6" s="3">
        <v>69260857.142900005</v>
      </c>
      <c r="CA6" s="2">
        <v>58796257.142857097</v>
      </c>
      <c r="CB6" s="2">
        <v>58796257.142857097</v>
      </c>
      <c r="CC6" s="2">
        <v>48259171.428571403</v>
      </c>
      <c r="CD6" s="2">
        <v>48299457.142857097</v>
      </c>
      <c r="CE6" s="2">
        <v>48056857.142857097</v>
      </c>
      <c r="CF6" s="3">
        <v>47234228.571400002</v>
      </c>
      <c r="CG6" s="3">
        <v>35814828.571400002</v>
      </c>
      <c r="CH6" s="2">
        <v>43470314.285714298</v>
      </c>
      <c r="CI6" s="2">
        <v>407260085.71428603</v>
      </c>
      <c r="CJ6" s="2">
        <v>451978400</v>
      </c>
      <c r="CK6" s="2">
        <v>454120400</v>
      </c>
      <c r="CL6" s="2">
        <v>463723428.57142901</v>
      </c>
      <c r="CM6" s="2">
        <v>495307600</v>
      </c>
      <c r="CN6" s="2">
        <v>495310314.28571397</v>
      </c>
      <c r="CO6" s="2">
        <v>499072857.14285702</v>
      </c>
      <c r="CP6" s="2">
        <v>549403085.71428597</v>
      </c>
      <c r="CQ6" s="2">
        <v>555707457.14285696</v>
      </c>
      <c r="CR6" s="2">
        <v>554332142.85714304</v>
      </c>
      <c r="CS6" s="2">
        <v>630603342.85714304</v>
      </c>
      <c r="CT6" s="2">
        <v>627347942.85714304</v>
      </c>
      <c r="CU6" s="2">
        <v>631984600</v>
      </c>
      <c r="CV6" s="2">
        <v>694322828.57142901</v>
      </c>
      <c r="CW6" s="2">
        <v>684931485.71428597</v>
      </c>
      <c r="CX6" s="2">
        <v>690295285.71428597</v>
      </c>
      <c r="CY6" s="2">
        <v>780801371.42857099</v>
      </c>
      <c r="CZ6" s="2">
        <v>783073228.57142901</v>
      </c>
      <c r="DA6" s="2">
        <v>801901657.14285696</v>
      </c>
      <c r="DB6" s="2">
        <v>762344085.71428597</v>
      </c>
      <c r="DC6" s="2">
        <v>746608800</v>
      </c>
      <c r="DD6" s="2">
        <v>744821171.42857206</v>
      </c>
      <c r="DE6" s="2">
        <v>657342628.57142901</v>
      </c>
      <c r="DF6" s="2">
        <v>648134685.71428597</v>
      </c>
      <c r="DG6" s="2">
        <v>650804142.85714304</v>
      </c>
      <c r="DH6" s="2">
        <v>615684285.71428597</v>
      </c>
      <c r="DI6" s="2">
        <v>601278028.57142901</v>
      </c>
      <c r="DJ6" s="2">
        <v>614518514.28571403</v>
      </c>
      <c r="DK6" s="2">
        <v>439212783.46135098</v>
      </c>
      <c r="DL6" s="2">
        <v>467293517.60911202</v>
      </c>
      <c r="DM6" s="2">
        <v>458270216.01482898</v>
      </c>
      <c r="DN6" s="2">
        <v>446942830.763466</v>
      </c>
      <c r="DO6" s="2">
        <v>476275798.54333198</v>
      </c>
      <c r="DP6" s="2">
        <v>464369720.43832701</v>
      </c>
      <c r="DQ6" s="2">
        <v>453046630.431391</v>
      </c>
      <c r="DR6" s="2">
        <v>490982973.94106299</v>
      </c>
      <c r="DS6" s="2">
        <v>480268975.20758098</v>
      </c>
      <c r="DT6" s="2">
        <v>473389806.18479103</v>
      </c>
      <c r="DU6" s="2">
        <v>523641876.89727902</v>
      </c>
      <c r="DV6" s="2">
        <v>508808099.98281401</v>
      </c>
      <c r="DW6" s="2">
        <v>507518153.14763802</v>
      </c>
      <c r="DX6" s="2">
        <v>552702828.12047994</v>
      </c>
      <c r="DY6" s="2">
        <v>536377642.49952799</v>
      </c>
      <c r="DZ6" s="2">
        <v>518073057.50231898</v>
      </c>
      <c r="EA6" s="2">
        <v>574109806.41115403</v>
      </c>
      <c r="EB6" s="2">
        <v>561164761.74093699</v>
      </c>
      <c r="EC6" s="2">
        <v>541726842.21450901</v>
      </c>
      <c r="ED6" s="2">
        <v>483218872.80597597</v>
      </c>
      <c r="EE6" s="2">
        <v>472635754.53417999</v>
      </c>
      <c r="EF6" s="2">
        <v>456107579.32300198</v>
      </c>
      <c r="EG6" s="2">
        <v>381970613.50191802</v>
      </c>
      <c r="EH6" s="2">
        <v>375339074.69613701</v>
      </c>
      <c r="EI6" s="2">
        <v>368862037.85582799</v>
      </c>
      <c r="EJ6" s="2">
        <v>352668517.17206699</v>
      </c>
      <c r="EK6" s="2">
        <v>351230107.40632999</v>
      </c>
      <c r="EL6" s="2">
        <v>345197828.57142901</v>
      </c>
      <c r="EM6" s="2">
        <v>220245715.68194899</v>
      </c>
      <c r="EN6" s="2">
        <v>235052759.03938699</v>
      </c>
      <c r="EO6" s="2">
        <v>232404774.73997501</v>
      </c>
      <c r="EP6" s="2">
        <v>242910946.523368</v>
      </c>
      <c r="EQ6" s="2">
        <v>244303350.87574199</v>
      </c>
      <c r="ER6" s="2">
        <v>238224499.55471799</v>
      </c>
      <c r="ES6" s="2">
        <v>240216950.503759</v>
      </c>
      <c r="ET6" s="2">
        <v>254880828.17333201</v>
      </c>
      <c r="EU6" s="2">
        <v>252348522.82728401</v>
      </c>
      <c r="EV6" s="2">
        <v>245104417.17767</v>
      </c>
      <c r="EW6" s="2">
        <v>272840640.00884402</v>
      </c>
      <c r="EX6" s="2">
        <v>262728091.52193701</v>
      </c>
      <c r="EY6" s="2">
        <v>267420369.55667299</v>
      </c>
      <c r="EZ6" s="2">
        <v>283354669.35381901</v>
      </c>
      <c r="FA6" s="2">
        <v>262735087.84675899</v>
      </c>
      <c r="FB6" s="2">
        <v>262800526.827492</v>
      </c>
      <c r="FC6" s="2">
        <v>276887233.44815701</v>
      </c>
      <c r="FD6" s="2">
        <v>276459689.91230398</v>
      </c>
      <c r="FE6" s="2">
        <v>283049391.28940499</v>
      </c>
      <c r="FF6" s="2">
        <v>289117918.75944602</v>
      </c>
      <c r="FG6" s="2">
        <v>278544843.24415702</v>
      </c>
      <c r="FH6" s="2">
        <v>270206149.32858002</v>
      </c>
      <c r="FI6" s="2">
        <v>251824430.625799</v>
      </c>
      <c r="FJ6" s="2">
        <v>240922098.574332</v>
      </c>
      <c r="FK6" s="2">
        <v>241521288.976621</v>
      </c>
      <c r="FL6" s="2">
        <v>223364277.40278801</v>
      </c>
      <c r="FM6" s="2">
        <v>220686503.82429501</v>
      </c>
      <c r="FN6" s="2">
        <v>225850371.42857099</v>
      </c>
      <c r="FO6" s="2">
        <v>45881241.709634602</v>
      </c>
      <c r="FP6" s="2">
        <v>50110192.746433899</v>
      </c>
      <c r="FQ6" s="2">
        <v>50978645.2598162</v>
      </c>
      <c r="FR6" s="2">
        <v>48590251.516749799</v>
      </c>
      <c r="FS6" s="2">
        <v>45765297.043529898</v>
      </c>
      <c r="FT6" s="2">
        <v>45619062.540905997</v>
      </c>
      <c r="FU6" s="2">
        <v>40298001.461466201</v>
      </c>
      <c r="FV6" s="2">
        <v>40465404.810835503</v>
      </c>
      <c r="FW6" s="2">
        <v>44319253.858036801</v>
      </c>
      <c r="FX6" s="2">
        <v>43642541.934241802</v>
      </c>
      <c r="FY6" s="2">
        <v>42133596.493367396</v>
      </c>
      <c r="FZ6" s="2">
        <v>39106927.924481504</v>
      </c>
      <c r="GA6" s="2">
        <v>39811064.013519101</v>
      </c>
      <c r="GB6" s="2">
        <v>44325722.678612001</v>
      </c>
      <c r="GC6" s="2">
        <v>43537807.890654497</v>
      </c>
      <c r="GD6" s="2">
        <v>39901837.960921504</v>
      </c>
      <c r="GE6" s="2">
        <v>61845974.271809801</v>
      </c>
      <c r="GF6" s="2">
        <v>55123782.809905298</v>
      </c>
      <c r="GG6" s="2">
        <v>57760379.242069803</v>
      </c>
      <c r="GH6" s="2">
        <v>77180785.772357404</v>
      </c>
      <c r="GI6" s="2">
        <v>64213146.512615301</v>
      </c>
      <c r="GJ6" s="2">
        <v>62249238.864232101</v>
      </c>
      <c r="GK6" s="2">
        <v>50217130.881564297</v>
      </c>
      <c r="GL6" s="2">
        <v>49622094.050848998</v>
      </c>
      <c r="GM6" s="2">
        <v>48665676.370832101</v>
      </c>
      <c r="GN6" s="2">
        <v>47864301.079223402</v>
      </c>
      <c r="GO6" s="2">
        <v>36223569.258578099</v>
      </c>
      <c r="GP6" s="2">
        <v>43470314.285714298</v>
      </c>
      <c r="GQ6" s="2">
        <v>705339740.85293496</v>
      </c>
      <c r="GR6" s="2">
        <v>752456469.39493299</v>
      </c>
      <c r="GS6" s="2">
        <v>741653636.01461995</v>
      </c>
      <c r="GT6" s="2">
        <v>738444028.80358398</v>
      </c>
      <c r="GU6" s="2">
        <v>766344446.46260405</v>
      </c>
      <c r="GV6" s="2">
        <v>748213282.533952</v>
      </c>
      <c r="GW6" s="2">
        <v>733561582.39661705</v>
      </c>
      <c r="GX6" s="2">
        <v>786329206.92523098</v>
      </c>
      <c r="GY6" s="2">
        <v>776936751.89290202</v>
      </c>
      <c r="GZ6" s="2">
        <v>762136765.29670298</v>
      </c>
      <c r="HA6" s="2">
        <v>838616113.39949</v>
      </c>
      <c r="HB6" s="2">
        <v>810643119.429232</v>
      </c>
      <c r="HC6" s="2">
        <v>814749586.71782994</v>
      </c>
      <c r="HD6" s="2">
        <v>880383220.15291095</v>
      </c>
      <c r="HE6" s="2">
        <v>842650538.23694205</v>
      </c>
      <c r="HF6" s="2">
        <v>820775422.29073203</v>
      </c>
      <c r="HG6" s="2">
        <v>912843014.13112104</v>
      </c>
      <c r="HH6" s="2">
        <v>892748234.46314704</v>
      </c>
      <c r="HI6" s="2">
        <v>882536612.74598396</v>
      </c>
      <c r="HJ6" s="2">
        <v>849517577.33777905</v>
      </c>
      <c r="HK6" s="2">
        <v>815393744.29095197</v>
      </c>
      <c r="HL6" s="2">
        <v>788562967.51581395</v>
      </c>
      <c r="HM6" s="2">
        <v>684012175.00928199</v>
      </c>
      <c r="HN6" s="2">
        <v>665883267.32131898</v>
      </c>
      <c r="HO6" s="2">
        <v>659049003.20328104</v>
      </c>
      <c r="HP6" s="2">
        <v>623897095.65407801</v>
      </c>
      <c r="HQ6" s="2">
        <v>608140180.48920202</v>
      </c>
      <c r="HR6" s="2">
        <v>614518514.28571403</v>
      </c>
    </row>
    <row r="7" spans="1:226" x14ac:dyDescent="0.25">
      <c r="A7" s="2" t="s">
        <v>5</v>
      </c>
      <c r="B7" s="2" t="s">
        <v>33</v>
      </c>
      <c r="C7" s="2">
        <v>159136485.714286</v>
      </c>
      <c r="D7" s="2">
        <v>176088800</v>
      </c>
      <c r="E7" s="2">
        <v>176011714.285714</v>
      </c>
      <c r="F7" s="2">
        <v>176552400</v>
      </c>
      <c r="G7" s="2">
        <v>195769742.85714301</v>
      </c>
      <c r="H7" s="2">
        <v>204486171.42857099</v>
      </c>
      <c r="I7" s="2">
        <v>195675085.714286</v>
      </c>
      <c r="J7" s="2">
        <v>218728828.57142901</v>
      </c>
      <c r="K7" s="2">
        <v>219300114.285714</v>
      </c>
      <c r="L7" s="2">
        <v>220901685.714286</v>
      </c>
      <c r="M7" s="2">
        <v>251880714.285714</v>
      </c>
      <c r="N7" s="2">
        <v>254011685.714286</v>
      </c>
      <c r="O7" s="2">
        <v>261516342.85714301</v>
      </c>
      <c r="P7" s="2">
        <v>294391542.85714298</v>
      </c>
      <c r="Q7" s="2">
        <v>295578885.71428603</v>
      </c>
      <c r="R7" s="2">
        <v>296459485.71428603</v>
      </c>
      <c r="S7" s="2">
        <v>334211428.57142901</v>
      </c>
      <c r="T7" s="2">
        <v>335083171.42857099</v>
      </c>
      <c r="U7" s="2">
        <v>336187628.57142901</v>
      </c>
      <c r="V7" s="3">
        <v>311412857.14289999</v>
      </c>
      <c r="W7" s="2">
        <v>312653228.57142901</v>
      </c>
      <c r="X7" s="2">
        <v>313768714.28571397</v>
      </c>
      <c r="Y7" s="2">
        <v>277935828.57142901</v>
      </c>
      <c r="Z7" s="2">
        <v>276366257.14285702</v>
      </c>
      <c r="AA7" s="2">
        <v>279850600</v>
      </c>
      <c r="AB7" s="3">
        <v>285529885.71429998</v>
      </c>
      <c r="AC7" s="3">
        <v>285223800</v>
      </c>
      <c r="AD7" s="2">
        <v>284237800</v>
      </c>
      <c r="AE7" s="2">
        <v>112187000</v>
      </c>
      <c r="AF7" s="2">
        <v>129299314.285714</v>
      </c>
      <c r="AG7" s="2">
        <v>132497342.857143</v>
      </c>
      <c r="AH7" s="2">
        <v>136568342.85714301</v>
      </c>
      <c r="AI7" s="2">
        <v>160484314.285714</v>
      </c>
      <c r="AJ7" s="2">
        <v>159637542.85714301</v>
      </c>
      <c r="AK7" s="2">
        <v>159376285.714286</v>
      </c>
      <c r="AL7" s="2">
        <v>165587428.57142901</v>
      </c>
      <c r="AM7" s="2">
        <v>169274200</v>
      </c>
      <c r="AN7" s="2">
        <v>170594828.57142901</v>
      </c>
      <c r="AO7" s="2">
        <v>190675428.57142901</v>
      </c>
      <c r="AP7" s="2">
        <v>199590914.285714</v>
      </c>
      <c r="AQ7" s="2">
        <v>208341514.285714</v>
      </c>
      <c r="AR7" s="2">
        <v>215596457.14285699</v>
      </c>
      <c r="AS7" s="2">
        <v>215765885.714286</v>
      </c>
      <c r="AT7" s="2">
        <v>215569857.14285699</v>
      </c>
      <c r="AU7" s="2">
        <v>227730828.57142901</v>
      </c>
      <c r="AV7" s="2">
        <v>235141628.57142901</v>
      </c>
      <c r="AW7" s="2">
        <v>235502400</v>
      </c>
      <c r="AX7" s="3">
        <v>230632771.42860001</v>
      </c>
      <c r="AY7" s="2">
        <v>231298771.42857099</v>
      </c>
      <c r="AZ7" s="2">
        <v>230105428.57142901</v>
      </c>
      <c r="BA7" s="2">
        <v>218407200</v>
      </c>
      <c r="BB7" s="2">
        <v>238061828.57142901</v>
      </c>
      <c r="BC7" s="2">
        <v>231827485.714286</v>
      </c>
      <c r="BD7" s="3">
        <v>219235228.57139999</v>
      </c>
      <c r="BE7" s="3">
        <v>219195000</v>
      </c>
      <c r="BF7" s="2">
        <v>221008514.285714</v>
      </c>
      <c r="BG7" s="2">
        <v>108906371.428571</v>
      </c>
      <c r="BH7" s="2">
        <v>134705828.57142901</v>
      </c>
      <c r="BI7" s="2">
        <v>140855514.285714</v>
      </c>
      <c r="BJ7" s="2">
        <v>140620742.85714301</v>
      </c>
      <c r="BK7" s="2">
        <v>132946685.714286</v>
      </c>
      <c r="BL7" s="2">
        <v>132099200</v>
      </c>
      <c r="BM7" s="2">
        <v>136216257.14285699</v>
      </c>
      <c r="BN7" s="2">
        <v>137826514.285714</v>
      </c>
      <c r="BO7" s="2">
        <v>136370085.714286</v>
      </c>
      <c r="BP7" s="2">
        <v>137363685.714286</v>
      </c>
      <c r="BQ7" s="2">
        <v>162687342.85714301</v>
      </c>
      <c r="BR7" s="2">
        <v>162587257.14285699</v>
      </c>
      <c r="BS7" s="2">
        <v>164956857.14285699</v>
      </c>
      <c r="BT7" s="2">
        <v>165838142.85714301</v>
      </c>
      <c r="BU7" s="2">
        <v>166200114.285714</v>
      </c>
      <c r="BV7" s="2">
        <v>164526514.285714</v>
      </c>
      <c r="BW7" s="2">
        <v>145757828.57142901</v>
      </c>
      <c r="BX7" s="2">
        <v>143269828.57142901</v>
      </c>
      <c r="BY7" s="2">
        <v>143521514.285714</v>
      </c>
      <c r="BZ7" s="3">
        <v>136099171.42860001</v>
      </c>
      <c r="CA7" s="2">
        <v>136443200</v>
      </c>
      <c r="CB7" s="2">
        <v>136473200</v>
      </c>
      <c r="CC7" s="2">
        <v>127749885.714286</v>
      </c>
      <c r="CD7" s="2">
        <v>110906485.714286</v>
      </c>
      <c r="CE7" s="2">
        <v>107340485.714286</v>
      </c>
      <c r="CF7" s="3">
        <v>100366057.1429</v>
      </c>
      <c r="CG7" s="3">
        <v>100555514.28569999</v>
      </c>
      <c r="CH7" s="2">
        <v>99455771.428571403</v>
      </c>
      <c r="CI7" s="2">
        <v>380229857.14285702</v>
      </c>
      <c r="CJ7" s="2">
        <v>440093942.85714298</v>
      </c>
      <c r="CK7" s="2">
        <v>449364571.42857099</v>
      </c>
      <c r="CL7" s="2">
        <v>453741485.71428603</v>
      </c>
      <c r="CM7" s="2">
        <v>489200742.85714298</v>
      </c>
      <c r="CN7" s="2">
        <v>496222914.28571397</v>
      </c>
      <c r="CO7" s="2">
        <v>491267628.57142901</v>
      </c>
      <c r="CP7" s="2">
        <v>522142771.42857099</v>
      </c>
      <c r="CQ7" s="2">
        <v>524944400</v>
      </c>
      <c r="CR7" s="2">
        <v>528860200</v>
      </c>
      <c r="CS7" s="2">
        <v>605243485.71428597</v>
      </c>
      <c r="CT7" s="2">
        <v>616189857.14285696</v>
      </c>
      <c r="CU7" s="2">
        <v>634814714.28571403</v>
      </c>
      <c r="CV7" s="2">
        <v>675826142.85714304</v>
      </c>
      <c r="CW7" s="2">
        <v>677544885.71428597</v>
      </c>
      <c r="CX7" s="2">
        <v>676555857.14285696</v>
      </c>
      <c r="CY7" s="2">
        <v>707700085.71428597</v>
      </c>
      <c r="CZ7" s="2">
        <v>713494628.57142901</v>
      </c>
      <c r="DA7" s="2">
        <v>715211542.85714304</v>
      </c>
      <c r="DB7" s="2">
        <v>678144800</v>
      </c>
      <c r="DC7" s="2">
        <v>680395200</v>
      </c>
      <c r="DD7" s="2">
        <v>680347342.85714304</v>
      </c>
      <c r="DE7" s="2">
        <v>624092914.28571403</v>
      </c>
      <c r="DF7" s="2">
        <v>625334571.42857099</v>
      </c>
      <c r="DG7" s="2">
        <v>619018571.42857099</v>
      </c>
      <c r="DH7" s="2">
        <v>605131171.42857099</v>
      </c>
      <c r="DI7" s="2">
        <v>604974314.28571403</v>
      </c>
      <c r="DJ7" s="2">
        <v>604702085.71428597</v>
      </c>
      <c r="DK7" s="2">
        <v>275610823.47929102</v>
      </c>
      <c r="DL7" s="2">
        <v>293153736.43517101</v>
      </c>
      <c r="DM7" s="2">
        <v>287456207.387218</v>
      </c>
      <c r="DN7" s="2">
        <v>281146169.28581601</v>
      </c>
      <c r="DO7" s="2">
        <v>302896735.73347801</v>
      </c>
      <c r="DP7" s="2">
        <v>308895787.43784398</v>
      </c>
      <c r="DQ7" s="2">
        <v>287612767.269925</v>
      </c>
      <c r="DR7" s="2">
        <v>313054059.53198498</v>
      </c>
      <c r="DS7" s="2">
        <v>306604340.63436401</v>
      </c>
      <c r="DT7" s="2">
        <v>303711950.25986803</v>
      </c>
      <c r="DU7" s="2">
        <v>334966866.330782</v>
      </c>
      <c r="DV7" s="2">
        <v>328227465.513179</v>
      </c>
      <c r="DW7" s="2">
        <v>337144816.91929799</v>
      </c>
      <c r="DX7" s="2">
        <v>373280790.75206798</v>
      </c>
      <c r="DY7" s="2">
        <v>363641783.64332902</v>
      </c>
      <c r="DZ7" s="2">
        <v>352496481.74469697</v>
      </c>
      <c r="EA7" s="2">
        <v>390730061.41885298</v>
      </c>
      <c r="EB7" s="2">
        <v>382013965.96957302</v>
      </c>
      <c r="EC7" s="2">
        <v>369992864.24180198</v>
      </c>
      <c r="ED7" s="2">
        <v>347022690.81547701</v>
      </c>
      <c r="EE7" s="2">
        <v>341457918.40320098</v>
      </c>
      <c r="EF7" s="2">
        <v>332195697.35940701</v>
      </c>
      <c r="EG7" s="2">
        <v>289212173.91196698</v>
      </c>
      <c r="EH7" s="2">
        <v>283934296.89824301</v>
      </c>
      <c r="EI7" s="2">
        <v>283395950.994008</v>
      </c>
      <c r="EJ7" s="2">
        <v>289338660.33776301</v>
      </c>
      <c r="EK7" s="2">
        <v>288478948.12309903</v>
      </c>
      <c r="EL7" s="2">
        <v>284237800</v>
      </c>
      <c r="EM7" s="2">
        <v>194298317.66666701</v>
      </c>
      <c r="EN7" s="2">
        <v>215258307.747924</v>
      </c>
      <c r="EO7" s="2">
        <v>216390050.066625</v>
      </c>
      <c r="EP7" s="2">
        <v>217474621.925262</v>
      </c>
      <c r="EQ7" s="2">
        <v>248302798.09398499</v>
      </c>
      <c r="ER7" s="2">
        <v>241147673.51260501</v>
      </c>
      <c r="ES7" s="2">
        <v>234259023.851504</v>
      </c>
      <c r="ET7" s="2">
        <v>236995813.76773101</v>
      </c>
      <c r="EU7" s="2">
        <v>236662915.77847299</v>
      </c>
      <c r="EV7" s="2">
        <v>234546368.09195599</v>
      </c>
      <c r="EW7" s="2">
        <v>253572215.62584999</v>
      </c>
      <c r="EX7" s="2">
        <v>257906323.29075399</v>
      </c>
      <c r="EY7" s="2">
        <v>268592245.22314698</v>
      </c>
      <c r="EZ7" s="2">
        <v>273370679.14577597</v>
      </c>
      <c r="FA7" s="2">
        <v>265450258.197294</v>
      </c>
      <c r="FB7" s="2">
        <v>256317034.45069599</v>
      </c>
      <c r="FC7" s="2">
        <v>266242483.134186</v>
      </c>
      <c r="FD7" s="2">
        <v>268074895.29286599</v>
      </c>
      <c r="FE7" s="2">
        <v>259183265.85091901</v>
      </c>
      <c r="FF7" s="2">
        <v>257005461.06437299</v>
      </c>
      <c r="FG7" s="2">
        <v>252608288.68483701</v>
      </c>
      <c r="FH7" s="2">
        <v>243619041.12869999</v>
      </c>
      <c r="FI7" s="2">
        <v>227268364.19289601</v>
      </c>
      <c r="FJ7" s="2">
        <v>244580936.227676</v>
      </c>
      <c r="FK7" s="2">
        <v>234764444.95938101</v>
      </c>
      <c r="FL7" s="2">
        <v>222159677.52382499</v>
      </c>
      <c r="FM7" s="2">
        <v>221696587.149609</v>
      </c>
      <c r="FN7" s="2">
        <v>221008514.285714</v>
      </c>
      <c r="FO7" s="2">
        <v>188616548.72447401</v>
      </c>
      <c r="FP7" s="2">
        <v>224259106.571854</v>
      </c>
      <c r="FQ7" s="2">
        <v>230040324.81850499</v>
      </c>
      <c r="FR7" s="2">
        <v>223927758.42419299</v>
      </c>
      <c r="FS7" s="2">
        <v>205696327.43925601</v>
      </c>
      <c r="FT7" s="2">
        <v>199548390.57741699</v>
      </c>
      <c r="FU7" s="2">
        <v>200217286.32951099</v>
      </c>
      <c r="FV7" s="2">
        <v>197263205.26695299</v>
      </c>
      <c r="FW7" s="2">
        <v>190659545.932594</v>
      </c>
      <c r="FX7" s="2">
        <v>188857738.89986801</v>
      </c>
      <c r="FY7" s="2">
        <v>216351893.32806101</v>
      </c>
      <c r="FZ7" s="2">
        <v>210091134.92820001</v>
      </c>
      <c r="GA7" s="2">
        <v>212661085.70274499</v>
      </c>
      <c r="GB7" s="2">
        <v>210278435.656721</v>
      </c>
      <c r="GC7" s="2">
        <v>204470985.31592199</v>
      </c>
      <c r="GD7" s="2">
        <v>195625440.35216299</v>
      </c>
      <c r="GE7" s="2">
        <v>170406995.216865</v>
      </c>
      <c r="GF7" s="2">
        <v>163335792.67205599</v>
      </c>
      <c r="GG7" s="2">
        <v>157953272.63093999</v>
      </c>
      <c r="GH7" s="2">
        <v>151662012.674171</v>
      </c>
      <c r="GI7" s="2">
        <v>149013689.27213201</v>
      </c>
      <c r="GJ7" s="2">
        <v>144487986.79012799</v>
      </c>
      <c r="GK7" s="2">
        <v>132932923.23749</v>
      </c>
      <c r="GL7" s="2">
        <v>113943559.421088</v>
      </c>
      <c r="GM7" s="2">
        <v>108700353.078245</v>
      </c>
      <c r="GN7" s="2">
        <v>101704872.134317</v>
      </c>
      <c r="GO7" s="2">
        <v>101703115.199784</v>
      </c>
      <c r="GP7" s="2">
        <v>99455771.428571403</v>
      </c>
      <c r="GQ7" s="2">
        <v>658525689.87043202</v>
      </c>
      <c r="GR7" s="2">
        <v>732671150.75495005</v>
      </c>
      <c r="GS7" s="2">
        <v>733886582.27234805</v>
      </c>
      <c r="GT7" s="2">
        <v>722548549.63527095</v>
      </c>
      <c r="GU7" s="2">
        <v>756895861.26671898</v>
      </c>
      <c r="GV7" s="2">
        <v>749591851.52786601</v>
      </c>
      <c r="GW7" s="2">
        <v>722089077.45094001</v>
      </c>
      <c r="GX7" s="2">
        <v>747313078.56666994</v>
      </c>
      <c r="GY7" s="2">
        <v>733926802.34543204</v>
      </c>
      <c r="GZ7" s="2">
        <v>727116057.25169206</v>
      </c>
      <c r="HA7" s="2">
        <v>804890975.28469396</v>
      </c>
      <c r="HB7" s="2">
        <v>796224923.73213303</v>
      </c>
      <c r="HC7" s="2">
        <v>818398147.84519005</v>
      </c>
      <c r="HD7" s="2">
        <v>856929905.55456495</v>
      </c>
      <c r="HE7" s="2">
        <v>833563027.15654504</v>
      </c>
      <c r="HF7" s="2">
        <v>804438956.54755604</v>
      </c>
      <c r="HG7" s="2">
        <v>827379539.76990402</v>
      </c>
      <c r="HH7" s="2">
        <v>813424653.93449497</v>
      </c>
      <c r="HI7" s="2">
        <v>787129402.72366202</v>
      </c>
      <c r="HJ7" s="2">
        <v>755690164.55402005</v>
      </c>
      <c r="HK7" s="2">
        <v>743079896.36017001</v>
      </c>
      <c r="HL7" s="2">
        <v>720302725.27823496</v>
      </c>
      <c r="HM7" s="2">
        <v>649413461.34235406</v>
      </c>
      <c r="HN7" s="2">
        <v>642458792.54700696</v>
      </c>
      <c r="HO7" s="2">
        <v>626860749.03163397</v>
      </c>
      <c r="HP7" s="2">
        <v>613203209.99590504</v>
      </c>
      <c r="HQ7" s="2">
        <v>611878650.47249103</v>
      </c>
      <c r="HR7" s="2">
        <v>604702085.71428597</v>
      </c>
    </row>
    <row r="8" spans="1:226" x14ac:dyDescent="0.25">
      <c r="A8" s="2" t="s">
        <v>5</v>
      </c>
      <c r="B8" s="2" t="s">
        <v>34</v>
      </c>
      <c r="C8" s="2">
        <v>49759942.857142903</v>
      </c>
      <c r="D8" s="2">
        <v>66828771.428571403</v>
      </c>
      <c r="E8" s="2">
        <v>73172514.285714298</v>
      </c>
      <c r="F8" s="2">
        <v>78627114.285714298</v>
      </c>
      <c r="G8" s="2">
        <v>92921600</v>
      </c>
      <c r="H8" s="2">
        <v>100236628.571429</v>
      </c>
      <c r="I8" s="2">
        <v>107928142.857143</v>
      </c>
      <c r="J8" s="2">
        <v>118639428.571429</v>
      </c>
      <c r="K8" s="2">
        <v>121395314.285714</v>
      </c>
      <c r="L8" s="2">
        <v>126970400</v>
      </c>
      <c r="M8" s="2">
        <v>144351400</v>
      </c>
      <c r="N8" s="2">
        <v>148183371.42857099</v>
      </c>
      <c r="O8" s="2">
        <v>150383857.14285699</v>
      </c>
      <c r="P8" s="2">
        <v>166888514.285714</v>
      </c>
      <c r="Q8" s="2">
        <v>168096771.42857099</v>
      </c>
      <c r="R8" s="2">
        <v>168552142.85714301</v>
      </c>
      <c r="S8" s="2">
        <v>182114828.57142901</v>
      </c>
      <c r="T8" s="2">
        <v>182368885.714286</v>
      </c>
      <c r="U8" s="2">
        <v>184453085.714286</v>
      </c>
      <c r="V8" s="3">
        <v>184037742.85710001</v>
      </c>
      <c r="W8" s="2">
        <v>184075600</v>
      </c>
      <c r="X8" s="2">
        <v>181786171.42857099</v>
      </c>
      <c r="Y8" s="2">
        <v>183707542.85714301</v>
      </c>
      <c r="Z8" s="2">
        <v>184615514.285714</v>
      </c>
      <c r="AA8" s="2">
        <v>183653114.285714</v>
      </c>
      <c r="AB8" s="3">
        <v>184304257.14289999</v>
      </c>
      <c r="AC8" s="3">
        <v>184038428.57139999</v>
      </c>
      <c r="AD8" s="2">
        <v>184782514.285714</v>
      </c>
      <c r="AE8" s="2"/>
      <c r="AF8" s="2">
        <v>0</v>
      </c>
      <c r="AG8" s="2"/>
      <c r="AH8" s="2"/>
      <c r="AI8" s="2"/>
      <c r="AJ8" s="2">
        <v>0</v>
      </c>
      <c r="AK8" s="2">
        <v>807600</v>
      </c>
      <c r="AL8" s="2">
        <v>0</v>
      </c>
      <c r="AM8" s="2">
        <v>0</v>
      </c>
      <c r="AN8" s="2">
        <v>0</v>
      </c>
      <c r="AO8" s="2">
        <v>0</v>
      </c>
      <c r="AP8" s="2">
        <v>29000</v>
      </c>
      <c r="AQ8" s="2">
        <v>104314.285714286</v>
      </c>
      <c r="AR8" s="2">
        <v>75314.285714285696</v>
      </c>
      <c r="AS8" s="2">
        <v>0</v>
      </c>
      <c r="AT8" s="2">
        <v>0</v>
      </c>
      <c r="AU8" s="2">
        <v>168828.57142857101</v>
      </c>
      <c r="AV8" s="2">
        <v>0</v>
      </c>
      <c r="AW8" s="2">
        <v>0</v>
      </c>
      <c r="AX8" s="3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3">
        <v>0</v>
      </c>
      <c r="BE8" s="3">
        <v>0</v>
      </c>
      <c r="BF8" s="2">
        <v>0</v>
      </c>
      <c r="BG8" s="2"/>
      <c r="BH8" s="2">
        <v>0</v>
      </c>
      <c r="BI8" s="2"/>
      <c r="BJ8" s="2"/>
      <c r="BK8" s="2"/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3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3">
        <v>0</v>
      </c>
      <c r="CG8" s="3">
        <v>0</v>
      </c>
      <c r="CH8" s="2">
        <v>0</v>
      </c>
      <c r="CI8" s="2">
        <v>49759942.857142903</v>
      </c>
      <c r="CJ8" s="2">
        <v>66828771.428571403</v>
      </c>
      <c r="CK8" s="2">
        <v>73172514.285714298</v>
      </c>
      <c r="CL8" s="2">
        <v>78627114.285714298</v>
      </c>
      <c r="CM8" s="2">
        <v>92921600</v>
      </c>
      <c r="CN8" s="2">
        <v>100236628.571429</v>
      </c>
      <c r="CO8" s="2">
        <v>108735742.857143</v>
      </c>
      <c r="CP8" s="2">
        <v>118639428.571429</v>
      </c>
      <c r="CQ8" s="2">
        <v>121395314.285714</v>
      </c>
      <c r="CR8" s="2">
        <v>126970400</v>
      </c>
      <c r="CS8" s="2">
        <v>144351400</v>
      </c>
      <c r="CT8" s="2">
        <v>148212371.42857099</v>
      </c>
      <c r="CU8" s="2">
        <v>150488171.42857099</v>
      </c>
      <c r="CV8" s="2">
        <v>166963828.57142901</v>
      </c>
      <c r="CW8" s="2">
        <v>168096771.42857099</v>
      </c>
      <c r="CX8" s="2">
        <v>168552142.85714301</v>
      </c>
      <c r="CY8" s="2">
        <v>182283657.14285699</v>
      </c>
      <c r="CZ8" s="2">
        <v>182368885.714286</v>
      </c>
      <c r="DA8" s="2">
        <v>184453085.714286</v>
      </c>
      <c r="DB8" s="2">
        <v>184037742.85714301</v>
      </c>
      <c r="DC8" s="2">
        <v>184075600</v>
      </c>
      <c r="DD8" s="2">
        <v>181786171.42857099</v>
      </c>
      <c r="DE8" s="2">
        <v>183707542.85714301</v>
      </c>
      <c r="DF8" s="2">
        <v>184615514.285714</v>
      </c>
      <c r="DG8" s="2">
        <v>183653114.285714</v>
      </c>
      <c r="DH8" s="2">
        <v>184304257.14285699</v>
      </c>
      <c r="DI8" s="2">
        <v>184038428.57142901</v>
      </c>
      <c r="DJ8" s="2">
        <v>184782514.285714</v>
      </c>
      <c r="DK8" s="2">
        <v>86179977.932668895</v>
      </c>
      <c r="DL8" s="2">
        <v>111256956.97658101</v>
      </c>
      <c r="DM8" s="2">
        <v>119502804.27025899</v>
      </c>
      <c r="DN8" s="2">
        <v>125207654.97057299</v>
      </c>
      <c r="DO8" s="2">
        <v>143769148.94182801</v>
      </c>
      <c r="DP8" s="2">
        <v>151416949.59799099</v>
      </c>
      <c r="DQ8" s="2">
        <v>158638038.76785699</v>
      </c>
      <c r="DR8" s="2">
        <v>169801827.118148</v>
      </c>
      <c r="DS8" s="2">
        <v>169723259.89844501</v>
      </c>
      <c r="DT8" s="2">
        <v>174568282.195692</v>
      </c>
      <c r="DU8" s="2">
        <v>191967599.60595199</v>
      </c>
      <c r="DV8" s="2">
        <v>191478798.69553</v>
      </c>
      <c r="DW8" s="2">
        <v>193873688.46673799</v>
      </c>
      <c r="DX8" s="2">
        <v>211610279.20642099</v>
      </c>
      <c r="DY8" s="2">
        <v>206804385.36485201</v>
      </c>
      <c r="DZ8" s="2">
        <v>200411996.27841601</v>
      </c>
      <c r="EA8" s="2">
        <v>212912342.51670799</v>
      </c>
      <c r="EB8" s="2">
        <v>207910952.38877699</v>
      </c>
      <c r="EC8" s="2">
        <v>203000704.67098501</v>
      </c>
      <c r="ED8" s="2">
        <v>205082324.87201101</v>
      </c>
      <c r="EE8" s="2">
        <v>201034454.34423399</v>
      </c>
      <c r="EF8" s="2">
        <v>192462094.65301201</v>
      </c>
      <c r="EG8" s="2">
        <v>191160880.937255</v>
      </c>
      <c r="EH8" s="2">
        <v>189671043.010602</v>
      </c>
      <c r="EI8" s="2">
        <v>185979765.54637101</v>
      </c>
      <c r="EJ8" s="2">
        <v>186762750.67619899</v>
      </c>
      <c r="EK8" s="2">
        <v>186138787.466241</v>
      </c>
      <c r="EL8" s="2">
        <v>184782514.285714</v>
      </c>
      <c r="EM8" s="2"/>
      <c r="EN8" s="2">
        <v>0</v>
      </c>
      <c r="EO8" s="2"/>
      <c r="EP8" s="2"/>
      <c r="EQ8" s="2"/>
      <c r="ER8" s="2">
        <v>0</v>
      </c>
      <c r="ES8" s="2">
        <v>1187049.7973684201</v>
      </c>
      <c r="ET8" s="2">
        <v>0</v>
      </c>
      <c r="EU8" s="2">
        <v>0</v>
      </c>
      <c r="EV8" s="2">
        <v>0</v>
      </c>
      <c r="EW8" s="2">
        <v>0</v>
      </c>
      <c r="EX8" s="2">
        <v>37473.065355696897</v>
      </c>
      <c r="EY8" s="2">
        <v>134481.15851949601</v>
      </c>
      <c r="EZ8" s="2">
        <v>95496.548078482301</v>
      </c>
      <c r="FA8" s="2">
        <v>0</v>
      </c>
      <c r="FB8" s="2">
        <v>0</v>
      </c>
      <c r="FC8" s="2">
        <v>197379.240935935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/>
      <c r="FP8" s="2">
        <v>0</v>
      </c>
      <c r="FQ8" s="2"/>
      <c r="FR8" s="2"/>
      <c r="FS8" s="2"/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86179977.932668895</v>
      </c>
      <c r="GR8" s="2">
        <v>111256956.97658101</v>
      </c>
      <c r="GS8" s="2">
        <v>119502804.27025899</v>
      </c>
      <c r="GT8" s="2">
        <v>125207654.97057299</v>
      </c>
      <c r="GU8" s="2">
        <v>143769148.94182801</v>
      </c>
      <c r="GV8" s="2">
        <v>151416949.59799099</v>
      </c>
      <c r="GW8" s="2">
        <v>159825088.56522599</v>
      </c>
      <c r="GX8" s="2">
        <v>169801827.118148</v>
      </c>
      <c r="GY8" s="2">
        <v>169723259.89844501</v>
      </c>
      <c r="GZ8" s="2">
        <v>174568282.195692</v>
      </c>
      <c r="HA8" s="2">
        <v>191967599.60595199</v>
      </c>
      <c r="HB8" s="2">
        <v>191516271.76088601</v>
      </c>
      <c r="HC8" s="2">
        <v>194008169.625258</v>
      </c>
      <c r="HD8" s="2">
        <v>211705775.7545</v>
      </c>
      <c r="HE8" s="2">
        <v>206804385.36485201</v>
      </c>
      <c r="HF8" s="2">
        <v>200411996.27841601</v>
      </c>
      <c r="HG8" s="2">
        <v>213109721.757644</v>
      </c>
      <c r="HH8" s="2">
        <v>207910952.38877699</v>
      </c>
      <c r="HI8" s="2">
        <v>203000704.67098501</v>
      </c>
      <c r="HJ8" s="2">
        <v>205082324.87201101</v>
      </c>
      <c r="HK8" s="2">
        <v>201034454.34423399</v>
      </c>
      <c r="HL8" s="2">
        <v>192462094.65301201</v>
      </c>
      <c r="HM8" s="2">
        <v>191160880.937255</v>
      </c>
      <c r="HN8" s="2">
        <v>189671043.010602</v>
      </c>
      <c r="HO8" s="2">
        <v>185979765.54637101</v>
      </c>
      <c r="HP8" s="2">
        <v>186762750.67619899</v>
      </c>
      <c r="HQ8" s="2">
        <v>186138787.466241</v>
      </c>
      <c r="HR8" s="2">
        <v>184782514.285714</v>
      </c>
    </row>
    <row r="9" spans="1:226" x14ac:dyDescent="0.25">
      <c r="A9" s="2" t="s">
        <v>5</v>
      </c>
      <c r="B9" s="2" t="s">
        <v>36</v>
      </c>
      <c r="C9" s="2">
        <v>71709342.857142895</v>
      </c>
      <c r="D9" s="2">
        <v>98684685.714285702</v>
      </c>
      <c r="E9" s="2">
        <v>105972828.571429</v>
      </c>
      <c r="F9" s="2">
        <v>113656457.142857</v>
      </c>
      <c r="G9" s="2">
        <v>130434885.714286</v>
      </c>
      <c r="H9" s="2">
        <v>128742514.285714</v>
      </c>
      <c r="I9" s="2">
        <v>138490228.57142901</v>
      </c>
      <c r="J9" s="2">
        <v>148195600</v>
      </c>
      <c r="K9" s="2">
        <v>151077114.285714</v>
      </c>
      <c r="L9" s="2">
        <v>157339000</v>
      </c>
      <c r="M9" s="2">
        <v>183155285.714286</v>
      </c>
      <c r="N9" s="2">
        <v>191871457.14285699</v>
      </c>
      <c r="O9" s="2">
        <v>198830371.42857099</v>
      </c>
      <c r="P9" s="2">
        <v>225711685.714286</v>
      </c>
      <c r="Q9" s="2">
        <v>233266171.42857099</v>
      </c>
      <c r="R9" s="2">
        <v>234731942.85714301</v>
      </c>
      <c r="S9" s="2">
        <v>268393485.714286</v>
      </c>
      <c r="T9" s="2">
        <v>269688085.71428603</v>
      </c>
      <c r="U9" s="2">
        <v>272692857.14285702</v>
      </c>
      <c r="V9" s="3">
        <v>254003657.14289999</v>
      </c>
      <c r="W9" s="2">
        <v>256313714.285714</v>
      </c>
      <c r="X9" s="2">
        <v>255712514.285714</v>
      </c>
      <c r="Y9" s="2">
        <v>241454485.714286</v>
      </c>
      <c r="Z9" s="2">
        <v>241570685.714286</v>
      </c>
      <c r="AA9" s="2">
        <v>237658857.14285699</v>
      </c>
      <c r="AB9" s="3">
        <v>242875200</v>
      </c>
      <c r="AC9" s="3">
        <v>243288857.14289999</v>
      </c>
      <c r="AD9" s="2">
        <v>240539771.42857099</v>
      </c>
      <c r="AE9" s="2">
        <v>2872571.42857143</v>
      </c>
      <c r="AF9" s="2">
        <v>3729857.1428571399</v>
      </c>
      <c r="AG9" s="2">
        <v>8679457.1428571399</v>
      </c>
      <c r="AH9" s="2">
        <v>8018742.8571428601</v>
      </c>
      <c r="AI9" s="2">
        <v>10081742.857142899</v>
      </c>
      <c r="AJ9" s="2">
        <v>9686742.8571428601</v>
      </c>
      <c r="AK9" s="2">
        <v>2194028.57142857</v>
      </c>
      <c r="AL9" s="2">
        <v>2401714.2857142901</v>
      </c>
      <c r="AM9" s="2">
        <v>2094914.2857142901</v>
      </c>
      <c r="AN9" s="2">
        <v>2094914.2857142901</v>
      </c>
      <c r="AO9" s="2">
        <v>4695057.1428571399</v>
      </c>
      <c r="AP9" s="2">
        <v>4695057.1428571399</v>
      </c>
      <c r="AQ9" s="2">
        <v>4695057.1428571399</v>
      </c>
      <c r="AR9" s="2">
        <v>4622514.2857142901</v>
      </c>
      <c r="AS9" s="2">
        <v>2819600</v>
      </c>
      <c r="AT9" s="2">
        <v>2819600</v>
      </c>
      <c r="AU9" s="2">
        <v>3304685.7142857099</v>
      </c>
      <c r="AV9" s="2">
        <v>3304685.7142857099</v>
      </c>
      <c r="AW9" s="2">
        <v>3304685.7142857099</v>
      </c>
      <c r="AX9" s="3">
        <v>4102742.8571000001</v>
      </c>
      <c r="AY9" s="2">
        <v>4102742.8571428601</v>
      </c>
      <c r="AZ9" s="2">
        <v>4076857.1428571399</v>
      </c>
      <c r="BA9" s="2">
        <v>8859828.5714285709</v>
      </c>
      <c r="BB9" s="2">
        <v>7532228.57142857</v>
      </c>
      <c r="BC9" s="2">
        <v>7072628.57142857</v>
      </c>
      <c r="BD9" s="3">
        <v>6973342.8570999997</v>
      </c>
      <c r="BE9" s="3">
        <v>6084428.5713999998</v>
      </c>
      <c r="BF9" s="2">
        <v>18135628.571428601</v>
      </c>
      <c r="BG9" s="2">
        <v>643914.28571428603</v>
      </c>
      <c r="BH9" s="2">
        <v>263200</v>
      </c>
      <c r="BI9" s="2">
        <v>263200</v>
      </c>
      <c r="BJ9" s="2">
        <v>254114.285714286</v>
      </c>
      <c r="BK9" s="2">
        <v>396200</v>
      </c>
      <c r="BL9" s="2">
        <v>396200</v>
      </c>
      <c r="BM9" s="2">
        <v>285600</v>
      </c>
      <c r="BN9" s="2">
        <v>285600</v>
      </c>
      <c r="BO9" s="2">
        <v>285600</v>
      </c>
      <c r="BP9" s="2">
        <v>228428.57142857101</v>
      </c>
      <c r="BQ9" s="2">
        <v>382714.28571428597</v>
      </c>
      <c r="BR9" s="2">
        <v>481628.57142857101</v>
      </c>
      <c r="BS9" s="2">
        <v>639428.57142857101</v>
      </c>
      <c r="BT9" s="2">
        <v>810857.14285714296</v>
      </c>
      <c r="BU9" s="2">
        <v>810857.14285714296</v>
      </c>
      <c r="BV9" s="2">
        <v>810857.14285714296</v>
      </c>
      <c r="BW9" s="2">
        <v>905885.71428571397</v>
      </c>
      <c r="BX9" s="2">
        <v>905885.71428571397</v>
      </c>
      <c r="BY9" s="2">
        <v>905885.71428571397</v>
      </c>
      <c r="BZ9" s="3">
        <v>624942.85710000002</v>
      </c>
      <c r="CA9" s="2">
        <v>624942.85714285704</v>
      </c>
      <c r="CB9" s="2">
        <v>624942.85714285704</v>
      </c>
      <c r="CC9" s="2">
        <v>1399742.8571428601</v>
      </c>
      <c r="CD9" s="2">
        <v>1399742.8571428601</v>
      </c>
      <c r="CE9" s="2">
        <v>1399742.8571428601</v>
      </c>
      <c r="CF9" s="3">
        <v>1394971.4286</v>
      </c>
      <c r="CG9" s="3">
        <v>478342.85710000002</v>
      </c>
      <c r="CH9" s="2">
        <v>478342.85714285698</v>
      </c>
      <c r="CI9" s="2">
        <v>75225828.571428597</v>
      </c>
      <c r="CJ9" s="2">
        <v>102677742.857143</v>
      </c>
      <c r="CK9" s="2">
        <v>114915485.714286</v>
      </c>
      <c r="CL9" s="2">
        <v>121929314.285714</v>
      </c>
      <c r="CM9" s="2">
        <v>140912828.57142901</v>
      </c>
      <c r="CN9" s="2">
        <v>138825457.14285699</v>
      </c>
      <c r="CO9" s="2">
        <v>140969857.14285699</v>
      </c>
      <c r="CP9" s="2">
        <v>150882914.285714</v>
      </c>
      <c r="CQ9" s="2">
        <v>153457628.57142901</v>
      </c>
      <c r="CR9" s="2">
        <v>159662342.85714301</v>
      </c>
      <c r="CS9" s="2">
        <v>188233057.14285699</v>
      </c>
      <c r="CT9" s="2">
        <v>197048142.85714301</v>
      </c>
      <c r="CU9" s="2">
        <v>204164857.14285699</v>
      </c>
      <c r="CV9" s="2">
        <v>231145057.14285699</v>
      </c>
      <c r="CW9" s="2">
        <v>236896628.57142901</v>
      </c>
      <c r="CX9" s="2">
        <v>238362400</v>
      </c>
      <c r="CY9" s="2">
        <v>272604057.14285702</v>
      </c>
      <c r="CZ9" s="2">
        <v>273898657.14285702</v>
      </c>
      <c r="DA9" s="2">
        <v>276903428.57142901</v>
      </c>
      <c r="DB9" s="2">
        <v>258731342.85714301</v>
      </c>
      <c r="DC9" s="2">
        <v>261041400</v>
      </c>
      <c r="DD9" s="2">
        <v>260414314.285714</v>
      </c>
      <c r="DE9" s="2">
        <v>251714057.14285699</v>
      </c>
      <c r="DF9" s="2">
        <v>250502657.14285699</v>
      </c>
      <c r="DG9" s="2">
        <v>246131228.57142901</v>
      </c>
      <c r="DH9" s="2">
        <v>251243514.285714</v>
      </c>
      <c r="DI9" s="2">
        <v>249851628.57142901</v>
      </c>
      <c r="DJ9" s="2">
        <v>259153742.85714301</v>
      </c>
      <c r="DK9" s="2">
        <v>124194467.07840499</v>
      </c>
      <c r="DL9" s="2">
        <v>164290882.47562301</v>
      </c>
      <c r="DM9" s="2">
        <v>173071136.264202</v>
      </c>
      <c r="DN9" s="2">
        <v>180989199.46889299</v>
      </c>
      <c r="DO9" s="2">
        <v>201810047.51820299</v>
      </c>
      <c r="DP9" s="2">
        <v>194477797.93219399</v>
      </c>
      <c r="DQ9" s="2">
        <v>203559680.24172899</v>
      </c>
      <c r="DR9" s="2">
        <v>212103884.46636799</v>
      </c>
      <c r="DS9" s="2">
        <v>211221499.63937101</v>
      </c>
      <c r="DT9" s="2">
        <v>216321276.08000001</v>
      </c>
      <c r="DU9" s="2">
        <v>243571455.169218</v>
      </c>
      <c r="DV9" s="2">
        <v>247931436.32438201</v>
      </c>
      <c r="DW9" s="2">
        <v>256330554.491963</v>
      </c>
      <c r="DX9" s="2">
        <v>286196524.89914101</v>
      </c>
      <c r="DY9" s="2">
        <v>286980331.61925697</v>
      </c>
      <c r="DZ9" s="2">
        <v>279101152.08788902</v>
      </c>
      <c r="EA9" s="2">
        <v>313781619.03625602</v>
      </c>
      <c r="EB9" s="2">
        <v>307459830.82119</v>
      </c>
      <c r="EC9" s="2">
        <v>300113397.097031</v>
      </c>
      <c r="ED9" s="2">
        <v>283048790.55860698</v>
      </c>
      <c r="EE9" s="2">
        <v>279927854.05764002</v>
      </c>
      <c r="EF9" s="2">
        <v>270729977.65264302</v>
      </c>
      <c r="EG9" s="2">
        <v>251250718.81935599</v>
      </c>
      <c r="EH9" s="2">
        <v>248185880.246795</v>
      </c>
      <c r="EI9" s="2">
        <v>240669692.44357201</v>
      </c>
      <c r="EJ9" s="2">
        <v>246114990.10504499</v>
      </c>
      <c r="EK9" s="2">
        <v>246065418.09849799</v>
      </c>
      <c r="EL9" s="2">
        <v>240539771.42857099</v>
      </c>
      <c r="EM9" s="2">
        <v>4975048.7663344396</v>
      </c>
      <c r="EN9" s="2">
        <v>6209489.5177773098</v>
      </c>
      <c r="EO9" s="2">
        <v>14174987.4012114</v>
      </c>
      <c r="EP9" s="2">
        <v>12769233.5916913</v>
      </c>
      <c r="EQ9" s="2">
        <v>15598564.7085477</v>
      </c>
      <c r="ER9" s="2">
        <v>14632745.293538099</v>
      </c>
      <c r="ES9" s="2">
        <v>3224890.0088345902</v>
      </c>
      <c r="ET9" s="2">
        <v>3437436.2624691101</v>
      </c>
      <c r="EU9" s="2">
        <v>2928907.7908099401</v>
      </c>
      <c r="EV9" s="2">
        <v>2880242.8613626398</v>
      </c>
      <c r="EW9" s="2">
        <v>6243783.22431973</v>
      </c>
      <c r="EX9" s="2">
        <v>6066833.9021730097</v>
      </c>
      <c r="EY9" s="2">
        <v>6052830.8233451499</v>
      </c>
      <c r="EZ9" s="2">
        <v>5861227.4357061796</v>
      </c>
      <c r="FA9" s="2">
        <v>3468868.7951541902</v>
      </c>
      <c r="FB9" s="2">
        <v>3352562.9228312899</v>
      </c>
      <c r="FC9" s="2">
        <v>3863542.4815728501</v>
      </c>
      <c r="FD9" s="2">
        <v>3767530.58237777</v>
      </c>
      <c r="FE9" s="2">
        <v>3636987.2920167702</v>
      </c>
      <c r="FF9" s="2">
        <v>4571888.5182590997</v>
      </c>
      <c r="FG9" s="2">
        <v>4480727.8726806799</v>
      </c>
      <c r="FH9" s="2">
        <v>4316282.4715942899</v>
      </c>
      <c r="FI9" s="2">
        <v>9219287.3973846007</v>
      </c>
      <c r="FJ9" s="2">
        <v>7738491.8318734197</v>
      </c>
      <c r="FK9" s="2">
        <v>7162229.7755566398</v>
      </c>
      <c r="FL9" s="2">
        <v>7066362.5116306804</v>
      </c>
      <c r="FM9" s="2">
        <v>6153867.7845812403</v>
      </c>
      <c r="FN9" s="2">
        <v>18135628.571428601</v>
      </c>
      <c r="FO9" s="2">
        <v>1115204.6354374301</v>
      </c>
      <c r="FP9" s="2">
        <v>438177.007451565</v>
      </c>
      <c r="FQ9" s="2">
        <v>429849.081871345</v>
      </c>
      <c r="FR9" s="2">
        <v>404657.529375827</v>
      </c>
      <c r="FS9" s="2">
        <v>613004.26177285297</v>
      </c>
      <c r="FT9" s="2">
        <v>598497.73766058101</v>
      </c>
      <c r="FU9" s="2">
        <v>419788.78421052598</v>
      </c>
      <c r="FV9" s="2">
        <v>408762.94170403603</v>
      </c>
      <c r="FW9" s="2">
        <v>399298.468085106</v>
      </c>
      <c r="FX9" s="2">
        <v>314060.46857142902</v>
      </c>
      <c r="FY9" s="2">
        <v>508957.60459183698</v>
      </c>
      <c r="FZ9" s="2">
        <v>622348.23911426903</v>
      </c>
      <c r="GA9" s="2">
        <v>824346.29626576498</v>
      </c>
      <c r="GB9" s="2">
        <v>1028145.68834117</v>
      </c>
      <c r="GC9" s="2">
        <v>997573.07426054101</v>
      </c>
      <c r="GD9" s="2">
        <v>964125.97278187505</v>
      </c>
      <c r="GE9" s="2">
        <v>1059080.4219182199</v>
      </c>
      <c r="GF9" s="2">
        <v>1032761.48710809</v>
      </c>
      <c r="GG9" s="2">
        <v>996976.752322966</v>
      </c>
      <c r="GH9" s="2">
        <v>696404.61823366501</v>
      </c>
      <c r="GI9" s="2">
        <v>682518.73839901097</v>
      </c>
      <c r="GJ9" s="2">
        <v>661644.44951420603</v>
      </c>
      <c r="GK9" s="2">
        <v>1456532.8864320801</v>
      </c>
      <c r="GL9" s="2">
        <v>1438073.54808788</v>
      </c>
      <c r="GM9" s="2">
        <v>1417475.81797956</v>
      </c>
      <c r="GN9" s="2">
        <v>1413579.3993774501</v>
      </c>
      <c r="GO9" s="2">
        <v>483801.99783737899</v>
      </c>
      <c r="GP9" s="2">
        <v>478342.85714285698</v>
      </c>
      <c r="GQ9" s="2">
        <v>130284720.480177</v>
      </c>
      <c r="GR9" s="2">
        <v>170938549.00085199</v>
      </c>
      <c r="GS9" s="2">
        <v>187675972.74728501</v>
      </c>
      <c r="GT9" s="2">
        <v>194163090.58996001</v>
      </c>
      <c r="GU9" s="2">
        <v>218021616.48852399</v>
      </c>
      <c r="GV9" s="2">
        <v>209709040.96339199</v>
      </c>
      <c r="GW9" s="2">
        <v>207204359.03477401</v>
      </c>
      <c r="GX9" s="2">
        <v>215950083.67054099</v>
      </c>
      <c r="GY9" s="2">
        <v>214549705.89826599</v>
      </c>
      <c r="GZ9" s="2">
        <v>219515579.40993401</v>
      </c>
      <c r="HA9" s="2">
        <v>250324195.99812901</v>
      </c>
      <c r="HB9" s="2">
        <v>254620618.46566999</v>
      </c>
      <c r="HC9" s="2">
        <v>263207731.61157399</v>
      </c>
      <c r="HD9" s="2">
        <v>293085898.02318799</v>
      </c>
      <c r="HE9" s="2">
        <v>291446773.48867202</v>
      </c>
      <c r="HF9" s="2">
        <v>283417840.98350197</v>
      </c>
      <c r="HG9" s="2">
        <v>318704241.93974698</v>
      </c>
      <c r="HH9" s="2">
        <v>312260122.89067602</v>
      </c>
      <c r="HI9" s="2">
        <v>304747361.14137101</v>
      </c>
      <c r="HJ9" s="2">
        <v>288317083.69510001</v>
      </c>
      <c r="HK9" s="2">
        <v>285091100.66872001</v>
      </c>
      <c r="HL9" s="2">
        <v>275707904.57375199</v>
      </c>
      <c r="HM9" s="2">
        <v>261926539.103172</v>
      </c>
      <c r="HN9" s="2">
        <v>257362445.62675601</v>
      </c>
      <c r="HO9" s="2">
        <v>249249398.037108</v>
      </c>
      <c r="HP9" s="2">
        <v>254594932.016054</v>
      </c>
      <c r="HQ9" s="2">
        <v>252703087.880916</v>
      </c>
      <c r="HR9" s="2">
        <v>259153742.85714301</v>
      </c>
    </row>
    <row r="10" spans="1:226" x14ac:dyDescent="0.25">
      <c r="A10" s="2" t="s">
        <v>5</v>
      </c>
      <c r="B10" s="2" t="s">
        <v>42</v>
      </c>
      <c r="C10" s="2">
        <v>12284228.571428601</v>
      </c>
      <c r="D10" s="2">
        <v>15710657.142857101</v>
      </c>
      <c r="E10" s="2">
        <v>16917657.142857101</v>
      </c>
      <c r="F10" s="2">
        <v>16917657.142857101</v>
      </c>
      <c r="G10" s="2">
        <v>19542742.857142899</v>
      </c>
      <c r="H10" s="2">
        <v>20516714.285714298</v>
      </c>
      <c r="I10" s="2">
        <v>20371828.571428601</v>
      </c>
      <c r="J10" s="2">
        <v>22298914.285714298</v>
      </c>
      <c r="K10" s="2">
        <v>22298914.285714298</v>
      </c>
      <c r="L10" s="2">
        <v>22298914.285714298</v>
      </c>
      <c r="M10" s="2">
        <v>25271971.428571399</v>
      </c>
      <c r="N10" s="2">
        <v>25725657.142857101</v>
      </c>
      <c r="O10" s="2">
        <v>25675571.428571399</v>
      </c>
      <c r="P10" s="2">
        <v>32059285.714285702</v>
      </c>
      <c r="Q10" s="2">
        <v>32059285.714285702</v>
      </c>
      <c r="R10" s="2">
        <v>34217714.285714298</v>
      </c>
      <c r="S10" s="2">
        <v>36651114.285714298</v>
      </c>
      <c r="T10" s="2">
        <v>36749228.571428597</v>
      </c>
      <c r="U10" s="2">
        <v>36106314.285714298</v>
      </c>
      <c r="V10" s="3">
        <v>36447971.428599998</v>
      </c>
      <c r="W10" s="2">
        <v>36688771.428571403</v>
      </c>
      <c r="X10" s="2">
        <v>36184857.142857097</v>
      </c>
      <c r="Y10" s="2">
        <v>36960028.571428597</v>
      </c>
      <c r="Z10" s="2">
        <v>36356857.142857097</v>
      </c>
      <c r="AA10" s="2">
        <v>36111771.428571403</v>
      </c>
      <c r="AB10" s="3">
        <v>34586285.714299999</v>
      </c>
      <c r="AC10" s="3">
        <v>35656000</v>
      </c>
      <c r="AD10" s="2">
        <v>35175542.857142903</v>
      </c>
      <c r="AE10" s="2"/>
      <c r="AF10" s="2"/>
      <c r="AG10" s="2"/>
      <c r="AH10" s="2"/>
      <c r="AI10" s="2"/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3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3">
        <v>0</v>
      </c>
      <c r="BE10" s="3">
        <v>0</v>
      </c>
      <c r="BF10" s="2">
        <v>0</v>
      </c>
      <c r="BG10" s="2"/>
      <c r="BH10" s="2"/>
      <c r="BI10" s="2"/>
      <c r="BJ10" s="2"/>
      <c r="BK10" s="2"/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3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3">
        <v>0</v>
      </c>
      <c r="CG10" s="3">
        <v>0</v>
      </c>
      <c r="CH10" s="2">
        <v>0</v>
      </c>
      <c r="CI10" s="2">
        <v>12284228.571428601</v>
      </c>
      <c r="CJ10" s="2">
        <v>15710657.142857101</v>
      </c>
      <c r="CK10" s="2">
        <v>16917657.142857101</v>
      </c>
      <c r="CL10" s="2">
        <v>16917657.142857101</v>
      </c>
      <c r="CM10" s="2">
        <v>19542742.857142899</v>
      </c>
      <c r="CN10" s="2">
        <v>20516714.285714298</v>
      </c>
      <c r="CO10" s="2">
        <v>20371828.571428601</v>
      </c>
      <c r="CP10" s="2">
        <v>22298914.285714298</v>
      </c>
      <c r="CQ10" s="2">
        <v>22298914.285714298</v>
      </c>
      <c r="CR10" s="2">
        <v>22298914.285714298</v>
      </c>
      <c r="CS10" s="2">
        <v>25271971.428571399</v>
      </c>
      <c r="CT10" s="2">
        <v>25725657.142857101</v>
      </c>
      <c r="CU10" s="2">
        <v>25675571.428571399</v>
      </c>
      <c r="CV10" s="2">
        <v>32059285.714285702</v>
      </c>
      <c r="CW10" s="2">
        <v>32059285.714285702</v>
      </c>
      <c r="CX10" s="2">
        <v>34217714.285714298</v>
      </c>
      <c r="CY10" s="2">
        <v>36651114.285714298</v>
      </c>
      <c r="CZ10" s="2">
        <v>36749228.571428597</v>
      </c>
      <c r="DA10" s="2">
        <v>36106314.285714298</v>
      </c>
      <c r="DB10" s="2">
        <v>36447971.428571403</v>
      </c>
      <c r="DC10" s="2">
        <v>36688771.428571403</v>
      </c>
      <c r="DD10" s="2">
        <v>36184857.142857097</v>
      </c>
      <c r="DE10" s="2">
        <v>36960028.571428597</v>
      </c>
      <c r="DF10" s="2">
        <v>36356857.142857097</v>
      </c>
      <c r="DG10" s="2">
        <v>36111771.428571403</v>
      </c>
      <c r="DH10" s="2">
        <v>34586285.714285702</v>
      </c>
      <c r="DI10" s="2">
        <v>35656000</v>
      </c>
      <c r="DJ10" s="2">
        <v>35175542.857142903</v>
      </c>
      <c r="DK10" s="2">
        <v>21275236.3933555</v>
      </c>
      <c r="DL10" s="2">
        <v>26155200.349371899</v>
      </c>
      <c r="DM10" s="2">
        <v>27629328.9903927</v>
      </c>
      <c r="DN10" s="2">
        <v>26940072.743305199</v>
      </c>
      <c r="DO10" s="2">
        <v>30236710.394143298</v>
      </c>
      <c r="DP10" s="2">
        <v>30992445.947068501</v>
      </c>
      <c r="DQ10" s="2">
        <v>29943505.420676701</v>
      </c>
      <c r="DR10" s="2">
        <v>31915160.364967499</v>
      </c>
      <c r="DS10" s="2">
        <v>31176198.579295602</v>
      </c>
      <c r="DT10" s="2">
        <v>30658194.049054898</v>
      </c>
      <c r="DU10" s="2">
        <v>33608262.146768697</v>
      </c>
      <c r="DV10" s="2">
        <v>33242042.463190898</v>
      </c>
      <c r="DW10" s="2">
        <v>33100745.192482099</v>
      </c>
      <c r="DX10" s="2">
        <v>40650337.323658198</v>
      </c>
      <c r="DY10" s="2">
        <v>39441571.786500901</v>
      </c>
      <c r="DZ10" s="2">
        <v>40685572.499049596</v>
      </c>
      <c r="EA10" s="2">
        <v>42849199.374000199</v>
      </c>
      <c r="EB10" s="2">
        <v>41896220.848817997</v>
      </c>
      <c r="EC10" s="2">
        <v>39736972.762957498</v>
      </c>
      <c r="ED10" s="2">
        <v>40615770.446838699</v>
      </c>
      <c r="EE10" s="2">
        <v>40068901.824593797</v>
      </c>
      <c r="EF10" s="2">
        <v>38309918.437171698</v>
      </c>
      <c r="EG10" s="2">
        <v>38459561.928138301</v>
      </c>
      <c r="EH10" s="2">
        <v>37352456.761575401</v>
      </c>
      <c r="EI10" s="2">
        <v>36569261.620586999</v>
      </c>
      <c r="EJ10" s="2">
        <v>35047643.260167003</v>
      </c>
      <c r="EK10" s="2">
        <v>36062928.038534001</v>
      </c>
      <c r="EL10" s="2">
        <v>35175542.857142903</v>
      </c>
      <c r="EM10" s="2"/>
      <c r="EN10" s="2"/>
      <c r="EO10" s="2"/>
      <c r="EP10" s="2"/>
      <c r="EQ10" s="2"/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/>
      <c r="FP10" s="2"/>
      <c r="FQ10" s="2"/>
      <c r="FR10" s="2"/>
      <c r="FS10" s="2"/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21275236.3933555</v>
      </c>
      <c r="GR10" s="2">
        <v>26155200.349371899</v>
      </c>
      <c r="GS10" s="2">
        <v>27629328.9903927</v>
      </c>
      <c r="GT10" s="2">
        <v>26940072.743305199</v>
      </c>
      <c r="GU10" s="2">
        <v>30236710.394143298</v>
      </c>
      <c r="GV10" s="2">
        <v>30992445.947068501</v>
      </c>
      <c r="GW10" s="2">
        <v>29943505.420676701</v>
      </c>
      <c r="GX10" s="2">
        <v>31915160.364967499</v>
      </c>
      <c r="GY10" s="2">
        <v>31176198.579295602</v>
      </c>
      <c r="GZ10" s="2">
        <v>30658194.049054898</v>
      </c>
      <c r="HA10" s="2">
        <v>33608262.146768697</v>
      </c>
      <c r="HB10" s="2">
        <v>33242042.463190898</v>
      </c>
      <c r="HC10" s="2">
        <v>33100745.192482099</v>
      </c>
      <c r="HD10" s="2">
        <v>40650337.323658198</v>
      </c>
      <c r="HE10" s="2">
        <v>39441571.786500901</v>
      </c>
      <c r="HF10" s="2">
        <v>40685572.499049596</v>
      </c>
      <c r="HG10" s="2">
        <v>42849199.374000199</v>
      </c>
      <c r="HH10" s="2">
        <v>41896220.848817997</v>
      </c>
      <c r="HI10" s="2">
        <v>39736972.762957498</v>
      </c>
      <c r="HJ10" s="2">
        <v>40615770.446838699</v>
      </c>
      <c r="HK10" s="2">
        <v>40068901.824593797</v>
      </c>
      <c r="HL10" s="2">
        <v>38309918.437171698</v>
      </c>
      <c r="HM10" s="2">
        <v>38459561.928138301</v>
      </c>
      <c r="HN10" s="2">
        <v>37352456.761575401</v>
      </c>
      <c r="HO10" s="2">
        <v>36569261.620586999</v>
      </c>
      <c r="HP10" s="2">
        <v>35047643.260167003</v>
      </c>
      <c r="HQ10" s="2">
        <v>36062928.038534001</v>
      </c>
      <c r="HR10" s="2">
        <v>35175542.857142903</v>
      </c>
    </row>
    <row r="11" spans="1:226" x14ac:dyDescent="0.25">
      <c r="A11" s="2" t="s">
        <v>5</v>
      </c>
      <c r="B11" s="2" t="s">
        <v>43</v>
      </c>
      <c r="C11" s="2">
        <v>182919314.285714</v>
      </c>
      <c r="D11" s="2">
        <v>223340057.14285699</v>
      </c>
      <c r="E11" s="2">
        <v>224024771.42857099</v>
      </c>
      <c r="F11" s="2">
        <v>225248028.57142901</v>
      </c>
      <c r="G11" s="2">
        <v>256064685.714286</v>
      </c>
      <c r="H11" s="2">
        <v>256708314.285714</v>
      </c>
      <c r="I11" s="2">
        <v>259242885.714286</v>
      </c>
      <c r="J11" s="2">
        <v>286149028.57142901</v>
      </c>
      <c r="K11" s="2">
        <v>287064971.42857099</v>
      </c>
      <c r="L11" s="2">
        <v>287467028.57142901</v>
      </c>
      <c r="M11" s="2">
        <v>315918714.28571397</v>
      </c>
      <c r="N11" s="2">
        <v>315900828.57142901</v>
      </c>
      <c r="O11" s="2">
        <v>316425314.28571397</v>
      </c>
      <c r="P11" s="2">
        <v>366903200</v>
      </c>
      <c r="Q11" s="2">
        <v>367377571.42857099</v>
      </c>
      <c r="R11" s="2">
        <v>370089514.28571397</v>
      </c>
      <c r="S11" s="2">
        <v>416845085.71428603</v>
      </c>
      <c r="T11" s="2">
        <v>419610857.14285702</v>
      </c>
      <c r="U11" s="2">
        <v>419935342.85714298</v>
      </c>
      <c r="V11" s="3">
        <v>414410685.71429998</v>
      </c>
      <c r="W11" s="2">
        <v>418720142.85714298</v>
      </c>
      <c r="X11" s="2">
        <v>421437914.28571397</v>
      </c>
      <c r="Y11" s="2">
        <v>452850885.71428603</v>
      </c>
      <c r="Z11" s="2">
        <v>455879200</v>
      </c>
      <c r="AA11" s="2">
        <v>460558342.85714298</v>
      </c>
      <c r="AB11" s="3">
        <v>489557257.14289999</v>
      </c>
      <c r="AC11" s="3">
        <v>495300085.71429998</v>
      </c>
      <c r="AD11" s="2">
        <v>502532885.71428603</v>
      </c>
      <c r="AE11" s="2">
        <v>45750657.142857097</v>
      </c>
      <c r="AF11" s="2">
        <v>70110542.857142895</v>
      </c>
      <c r="AG11" s="2">
        <v>70367085.714285702</v>
      </c>
      <c r="AH11" s="2">
        <v>64762942.857142903</v>
      </c>
      <c r="AI11" s="2">
        <v>67648742.857142895</v>
      </c>
      <c r="AJ11" s="2">
        <v>66549114.285714298</v>
      </c>
      <c r="AK11" s="2">
        <v>64358342.857142903</v>
      </c>
      <c r="AL11" s="2">
        <v>63616114.285714298</v>
      </c>
      <c r="AM11" s="2">
        <v>63616114.285714298</v>
      </c>
      <c r="AN11" s="2">
        <v>65043942.857142903</v>
      </c>
      <c r="AO11" s="2">
        <v>98783000</v>
      </c>
      <c r="AP11" s="2">
        <v>101224742.857143</v>
      </c>
      <c r="AQ11" s="2">
        <v>94261000</v>
      </c>
      <c r="AR11" s="2">
        <v>88672114.285714298</v>
      </c>
      <c r="AS11" s="2">
        <v>89459171.428571403</v>
      </c>
      <c r="AT11" s="2">
        <v>87232771.428571403</v>
      </c>
      <c r="AU11" s="2">
        <v>91211057.142857105</v>
      </c>
      <c r="AV11" s="2">
        <v>91243685.714285702</v>
      </c>
      <c r="AW11" s="2">
        <v>82306342.857142895</v>
      </c>
      <c r="AX11" s="3">
        <v>80501428.571400002</v>
      </c>
      <c r="AY11" s="2">
        <v>80501428.571428597</v>
      </c>
      <c r="AZ11" s="2">
        <v>79307714.285714298</v>
      </c>
      <c r="BA11" s="2">
        <v>81060400</v>
      </c>
      <c r="BB11" s="2">
        <v>80830857.142857105</v>
      </c>
      <c r="BC11" s="2">
        <v>75735085.714285702</v>
      </c>
      <c r="BD11" s="3">
        <v>75587800</v>
      </c>
      <c r="BE11" s="3">
        <v>76089514.285699993</v>
      </c>
      <c r="BF11" s="2">
        <v>72761742.857142895</v>
      </c>
      <c r="BG11" s="2">
        <v>785885.71428571397</v>
      </c>
      <c r="BH11" s="2">
        <v>1233885.7142857099</v>
      </c>
      <c r="BI11" s="2">
        <v>1233885.7142857099</v>
      </c>
      <c r="BJ11" s="2">
        <v>1246771.42857143</v>
      </c>
      <c r="BK11" s="2">
        <v>1354542.8571428601</v>
      </c>
      <c r="BL11" s="2">
        <v>1354542.8571428601</v>
      </c>
      <c r="BM11" s="2">
        <v>1354542.8571428601</v>
      </c>
      <c r="BN11" s="2">
        <v>924514.28571428603</v>
      </c>
      <c r="BO11" s="2">
        <v>924514.28571428603</v>
      </c>
      <c r="BP11" s="2">
        <v>968000</v>
      </c>
      <c r="BQ11" s="2">
        <v>852628.57142857101</v>
      </c>
      <c r="BR11" s="2">
        <v>852628.57142857101</v>
      </c>
      <c r="BS11" s="2">
        <v>819428.57142857101</v>
      </c>
      <c r="BT11" s="2">
        <v>806800</v>
      </c>
      <c r="BU11" s="2">
        <v>806800</v>
      </c>
      <c r="BV11" s="2">
        <v>806800</v>
      </c>
      <c r="BW11" s="2">
        <v>1277171.42857143</v>
      </c>
      <c r="BX11" s="2">
        <v>918657.14285714296</v>
      </c>
      <c r="BY11" s="2">
        <v>918657.14285714296</v>
      </c>
      <c r="BZ11" s="3">
        <v>918657.14289999998</v>
      </c>
      <c r="CA11" s="2">
        <v>953971.42857142899</v>
      </c>
      <c r="CB11" s="2">
        <v>953971.42857142899</v>
      </c>
      <c r="CC11" s="2">
        <v>884400</v>
      </c>
      <c r="CD11" s="2">
        <v>902314.28571428603</v>
      </c>
      <c r="CE11" s="2">
        <v>902314.28571428603</v>
      </c>
      <c r="CF11" s="3">
        <v>901400</v>
      </c>
      <c r="CG11" s="3">
        <v>827200</v>
      </c>
      <c r="CH11" s="2">
        <v>827200</v>
      </c>
      <c r="CI11" s="2">
        <v>229455857.14285699</v>
      </c>
      <c r="CJ11" s="2">
        <v>294684485.71428603</v>
      </c>
      <c r="CK11" s="2">
        <v>295625742.85714298</v>
      </c>
      <c r="CL11" s="2">
        <v>291257742.85714298</v>
      </c>
      <c r="CM11" s="2">
        <v>325067971.42857099</v>
      </c>
      <c r="CN11" s="2">
        <v>324611971.42857099</v>
      </c>
      <c r="CO11" s="2">
        <v>324955771.42857099</v>
      </c>
      <c r="CP11" s="2">
        <v>350689657.14285702</v>
      </c>
      <c r="CQ11" s="2">
        <v>351605600</v>
      </c>
      <c r="CR11" s="2">
        <v>353478971.42857099</v>
      </c>
      <c r="CS11" s="2">
        <v>415554342.85714298</v>
      </c>
      <c r="CT11" s="2">
        <v>417978200</v>
      </c>
      <c r="CU11" s="2">
        <v>411505742.85714298</v>
      </c>
      <c r="CV11" s="2">
        <v>456382114.28571397</v>
      </c>
      <c r="CW11" s="2">
        <v>457643542.85714298</v>
      </c>
      <c r="CX11" s="2">
        <v>458129085.71428603</v>
      </c>
      <c r="CY11" s="2">
        <v>509333314.28571397</v>
      </c>
      <c r="CZ11" s="2">
        <v>511773200</v>
      </c>
      <c r="DA11" s="2">
        <v>503160342.85714298</v>
      </c>
      <c r="DB11" s="2">
        <v>495830771.42857099</v>
      </c>
      <c r="DC11" s="2">
        <v>500175542.85714298</v>
      </c>
      <c r="DD11" s="2">
        <v>501699600</v>
      </c>
      <c r="DE11" s="2">
        <v>534795685.71428603</v>
      </c>
      <c r="DF11" s="2">
        <v>537612371.42857099</v>
      </c>
      <c r="DG11" s="2">
        <v>537195742.85714304</v>
      </c>
      <c r="DH11" s="2">
        <v>566046457.14285696</v>
      </c>
      <c r="DI11" s="2">
        <v>572216800</v>
      </c>
      <c r="DJ11" s="2">
        <v>576121828.57142901</v>
      </c>
      <c r="DK11" s="2">
        <v>316800654.571872</v>
      </c>
      <c r="DL11" s="2">
        <v>371817925.08707702</v>
      </c>
      <c r="DM11" s="2">
        <v>365869461.68316603</v>
      </c>
      <c r="DN11" s="2">
        <v>358690226.65247899</v>
      </c>
      <c r="DO11" s="2">
        <v>396185622.49465799</v>
      </c>
      <c r="DP11" s="2">
        <v>387782295.15058398</v>
      </c>
      <c r="DQ11" s="2">
        <v>381047814.45808297</v>
      </c>
      <c r="DR11" s="2">
        <v>409548734.89008898</v>
      </c>
      <c r="DS11" s="2">
        <v>401346650.32326102</v>
      </c>
      <c r="DT11" s="2">
        <v>395230899.21441799</v>
      </c>
      <c r="DU11" s="2">
        <v>420128639.22363901</v>
      </c>
      <c r="DV11" s="2">
        <v>408199048.10261899</v>
      </c>
      <c r="DW11" s="2">
        <v>407933031.97790802</v>
      </c>
      <c r="DX11" s="2">
        <v>465223678.96935302</v>
      </c>
      <c r="DY11" s="2">
        <v>451973540.06529301</v>
      </c>
      <c r="DZ11" s="2">
        <v>440044113.96046501</v>
      </c>
      <c r="EA11" s="2">
        <v>487337930.48157299</v>
      </c>
      <c r="EB11" s="2">
        <v>478380358.57674998</v>
      </c>
      <c r="EC11" s="2">
        <v>462161802.20643097</v>
      </c>
      <c r="ED11" s="2">
        <v>461798246.15682799</v>
      </c>
      <c r="EE11" s="2">
        <v>457296759.82164699</v>
      </c>
      <c r="EF11" s="2">
        <v>446188085.222399</v>
      </c>
      <c r="EG11" s="2">
        <v>471223842.52712399</v>
      </c>
      <c r="EH11" s="2">
        <v>468363039.18109798</v>
      </c>
      <c r="EI11" s="2">
        <v>466393031.00377202</v>
      </c>
      <c r="EJ11" s="2">
        <v>496087618.24001598</v>
      </c>
      <c r="EK11" s="2">
        <v>500952752.65296102</v>
      </c>
      <c r="EL11" s="2">
        <v>502532885.71428603</v>
      </c>
      <c r="EM11" s="2">
        <v>79236236.952602401</v>
      </c>
      <c r="EN11" s="2">
        <v>116720470.59250601</v>
      </c>
      <c r="EO11" s="2">
        <v>114921075.94319101</v>
      </c>
      <c r="EP11" s="2">
        <v>103130024.26453499</v>
      </c>
      <c r="EQ11" s="2">
        <v>104666753.344282</v>
      </c>
      <c r="ER11" s="2">
        <v>100528759.06944799</v>
      </c>
      <c r="ES11" s="2">
        <v>94597025.566541404</v>
      </c>
      <c r="ET11" s="2">
        <v>91050105.095268607</v>
      </c>
      <c r="EU11" s="2">
        <v>88941936.203826204</v>
      </c>
      <c r="EV11" s="2">
        <v>89427215.885011002</v>
      </c>
      <c r="EW11" s="2">
        <v>131367866.136905</v>
      </c>
      <c r="EX11" s="2">
        <v>130800048.43790799</v>
      </c>
      <c r="EY11" s="2">
        <v>121520541.47143701</v>
      </c>
      <c r="EZ11" s="2">
        <v>112433925.97827099</v>
      </c>
      <c r="FA11" s="2">
        <v>110058919.06969801</v>
      </c>
      <c r="FB11" s="2">
        <v>103721575.807648</v>
      </c>
      <c r="FC11" s="2">
        <v>106635796.72258399</v>
      </c>
      <c r="FD11" s="2">
        <v>104023016.437356</v>
      </c>
      <c r="FE11" s="2">
        <v>90582629.909333304</v>
      </c>
      <c r="FF11" s="2">
        <v>89706708.366674095</v>
      </c>
      <c r="FG11" s="2">
        <v>87918011.766841993</v>
      </c>
      <c r="FH11" s="2">
        <v>83965291.163902804</v>
      </c>
      <c r="FI11" s="2">
        <v>84349162.980075106</v>
      </c>
      <c r="FJ11" s="2">
        <v>83044336.988925502</v>
      </c>
      <c r="FK11" s="2">
        <v>76694552.877902299</v>
      </c>
      <c r="FL11" s="2">
        <v>76596089.880984798</v>
      </c>
      <c r="FM11" s="2">
        <v>76957894.272288397</v>
      </c>
      <c r="FN11" s="2">
        <v>72761742.857142895</v>
      </c>
      <c r="FO11" s="2">
        <v>1361087.0436323399</v>
      </c>
      <c r="FP11" s="2">
        <v>2054180.66042155</v>
      </c>
      <c r="FQ11" s="2">
        <v>2015139.21512114</v>
      </c>
      <c r="FR11" s="2">
        <v>1985387.9704714401</v>
      </c>
      <c r="FS11" s="2">
        <v>2095761.09081915</v>
      </c>
      <c r="FT11" s="2">
        <v>2046165.6627064601</v>
      </c>
      <c r="FU11" s="2">
        <v>1990973.0362782001</v>
      </c>
      <c r="FV11" s="2">
        <v>1323204.40852933</v>
      </c>
      <c r="FW11" s="2">
        <v>1292567.00983372</v>
      </c>
      <c r="FX11" s="2">
        <v>1330877.8830769199</v>
      </c>
      <c r="FY11" s="2">
        <v>1133879.27108844</v>
      </c>
      <c r="FZ11" s="2">
        <v>1101745.0407336999</v>
      </c>
      <c r="GA11" s="2">
        <v>1056400.88368642</v>
      </c>
      <c r="GB11" s="2">
        <v>1023001.33711691</v>
      </c>
      <c r="GC11" s="2">
        <v>992581.69383259898</v>
      </c>
      <c r="GD11" s="2">
        <v>959301.94571580598</v>
      </c>
      <c r="GE11" s="2">
        <v>1493154.4168348699</v>
      </c>
      <c r="GF11" s="2">
        <v>1047321.64558715</v>
      </c>
      <c r="GG11" s="2">
        <v>1011032.40766544</v>
      </c>
      <c r="GH11" s="2">
        <v>1023704.91885279</v>
      </c>
      <c r="GI11" s="2">
        <v>1041860.65726716</v>
      </c>
      <c r="GJ11" s="2">
        <v>1009996.1836433</v>
      </c>
      <c r="GK11" s="2">
        <v>920281.66329771897</v>
      </c>
      <c r="GL11" s="2">
        <v>927023.34555659699</v>
      </c>
      <c r="GM11" s="2">
        <v>913745.45952547202</v>
      </c>
      <c r="GN11" s="2">
        <v>913424.06339012005</v>
      </c>
      <c r="GO11" s="2">
        <v>836640.51137186703</v>
      </c>
      <c r="GP11" s="2">
        <v>827200</v>
      </c>
      <c r="GQ11" s="2">
        <v>397397978.568106</v>
      </c>
      <c r="GR11" s="2">
        <v>490592576.34000403</v>
      </c>
      <c r="GS11" s="2">
        <v>482805676.841479</v>
      </c>
      <c r="GT11" s="2">
        <v>463805638.88748598</v>
      </c>
      <c r="GU11" s="2">
        <v>502948136.92975903</v>
      </c>
      <c r="GV11" s="2">
        <v>490357219.88273901</v>
      </c>
      <c r="GW11" s="2">
        <v>477635813.060902</v>
      </c>
      <c r="GX11" s="2">
        <v>501922044.39388698</v>
      </c>
      <c r="GY11" s="2">
        <v>491581153.53692102</v>
      </c>
      <c r="GZ11" s="2">
        <v>485988992.98250598</v>
      </c>
      <c r="HA11" s="2">
        <v>552630384.63163304</v>
      </c>
      <c r="HB11" s="2">
        <v>540100841.58126104</v>
      </c>
      <c r="HC11" s="2">
        <v>530509974.333031</v>
      </c>
      <c r="HD11" s="2">
        <v>578680606.28474104</v>
      </c>
      <c r="HE11" s="2">
        <v>563025040.82882297</v>
      </c>
      <c r="HF11" s="2">
        <v>544724991.71382999</v>
      </c>
      <c r="HG11" s="2">
        <v>595466881.62099099</v>
      </c>
      <c r="HH11" s="2">
        <v>583450696.659693</v>
      </c>
      <c r="HI11" s="2">
        <v>553755464.52342999</v>
      </c>
      <c r="HJ11" s="2">
        <v>552528659.44235504</v>
      </c>
      <c r="HK11" s="2">
        <v>546256632.24575603</v>
      </c>
      <c r="HL11" s="2">
        <v>531163372.56994498</v>
      </c>
      <c r="HM11" s="2">
        <v>556493287.17049599</v>
      </c>
      <c r="HN11" s="2">
        <v>552334399.51558006</v>
      </c>
      <c r="HO11" s="2">
        <v>544001329.34119999</v>
      </c>
      <c r="HP11" s="2">
        <v>573597132.18439102</v>
      </c>
      <c r="HQ11" s="2">
        <v>578747287.43662202</v>
      </c>
      <c r="HR11" s="2">
        <v>576121828.57142901</v>
      </c>
    </row>
    <row r="12" spans="1:226" x14ac:dyDescent="0.25">
      <c r="A12" s="2" t="s">
        <v>5</v>
      </c>
      <c r="B12" s="2" t="s">
        <v>45</v>
      </c>
      <c r="C12" s="2">
        <v>1054401714.28571</v>
      </c>
      <c r="D12" s="2">
        <v>1236617942.8571401</v>
      </c>
      <c r="E12" s="2">
        <v>1233059400</v>
      </c>
      <c r="F12" s="2">
        <v>1232607142.8571401</v>
      </c>
      <c r="G12" s="2">
        <v>1429942771.42857</v>
      </c>
      <c r="H12" s="2">
        <v>1424372371.42857</v>
      </c>
      <c r="I12" s="2">
        <v>1423693971.42857</v>
      </c>
      <c r="J12" s="2">
        <v>1521998942.8571401</v>
      </c>
      <c r="K12" s="2">
        <v>1521660171.42857</v>
      </c>
      <c r="L12" s="2">
        <v>1521936028.57143</v>
      </c>
      <c r="M12" s="2">
        <v>1730175685.7142899</v>
      </c>
      <c r="N12" s="2">
        <v>1729682114.2857101</v>
      </c>
      <c r="O12" s="2">
        <v>1732076000</v>
      </c>
      <c r="P12" s="2">
        <v>2019489685.7142899</v>
      </c>
      <c r="Q12" s="2">
        <v>2025839057.1428599</v>
      </c>
      <c r="R12" s="2">
        <v>2028821857.1428599</v>
      </c>
      <c r="S12" s="2">
        <v>2333659314.2857099</v>
      </c>
      <c r="T12" s="2">
        <v>2341902800</v>
      </c>
      <c r="U12" s="2">
        <v>2344990542.8571401</v>
      </c>
      <c r="V12" s="3">
        <v>2195201057.1429</v>
      </c>
      <c r="W12" s="2">
        <v>2192298028.5714302</v>
      </c>
      <c r="X12" s="2">
        <v>2166208314.2857099</v>
      </c>
      <c r="Y12" s="2">
        <v>2045845085.7142899</v>
      </c>
      <c r="Z12" s="2">
        <v>2034100371.42857</v>
      </c>
      <c r="AA12" s="2">
        <v>2008936600</v>
      </c>
      <c r="AB12" s="3">
        <v>1960240714.2857001</v>
      </c>
      <c r="AC12" s="3">
        <v>1955900171.4286001</v>
      </c>
      <c r="AD12" s="2">
        <v>1939514085.7142899</v>
      </c>
      <c r="AE12" s="2">
        <v>206202342.85714301</v>
      </c>
      <c r="AF12" s="2">
        <v>241759171.42857099</v>
      </c>
      <c r="AG12" s="2">
        <v>242670885.714286</v>
      </c>
      <c r="AH12" s="2">
        <v>244000257.14285699</v>
      </c>
      <c r="AI12" s="2">
        <v>253917342.85714301</v>
      </c>
      <c r="AJ12" s="2">
        <v>251564657.14285699</v>
      </c>
      <c r="AK12" s="2">
        <v>251661142.85714301</v>
      </c>
      <c r="AL12" s="2">
        <v>264141142.85714301</v>
      </c>
      <c r="AM12" s="2">
        <v>263154942.85714301</v>
      </c>
      <c r="AN12" s="2">
        <v>293503228.57142901</v>
      </c>
      <c r="AO12" s="2">
        <v>344971485.71428603</v>
      </c>
      <c r="AP12" s="2">
        <v>354204142.85714298</v>
      </c>
      <c r="AQ12" s="2">
        <v>359166257.14285702</v>
      </c>
      <c r="AR12" s="2">
        <v>382802771.42857099</v>
      </c>
      <c r="AS12" s="2">
        <v>380232657.14285702</v>
      </c>
      <c r="AT12" s="2">
        <v>378041885.71428603</v>
      </c>
      <c r="AU12" s="2">
        <v>438140228.57142901</v>
      </c>
      <c r="AV12" s="2">
        <v>424280428.57142901</v>
      </c>
      <c r="AW12" s="2">
        <v>421809542.85714298</v>
      </c>
      <c r="AX12" s="3">
        <v>415743285.71429998</v>
      </c>
      <c r="AY12" s="2">
        <v>419229000</v>
      </c>
      <c r="AZ12" s="2">
        <v>407020914.28571397</v>
      </c>
      <c r="BA12" s="2">
        <v>391286600</v>
      </c>
      <c r="BB12" s="2">
        <v>387662885.71428603</v>
      </c>
      <c r="BC12" s="2">
        <v>378709028.57142901</v>
      </c>
      <c r="BD12" s="3">
        <v>336918857.14289999</v>
      </c>
      <c r="BE12" s="3">
        <v>334950228.57139999</v>
      </c>
      <c r="BF12" s="2">
        <v>322334657.14285702</v>
      </c>
      <c r="BG12" s="2">
        <v>1613142.8571428601</v>
      </c>
      <c r="BH12" s="2">
        <v>1978857.1428571399</v>
      </c>
      <c r="BI12" s="2">
        <v>1982457.1428571399</v>
      </c>
      <c r="BJ12" s="2">
        <v>1982457.1428571399</v>
      </c>
      <c r="BK12" s="2">
        <v>1538657.1428571399</v>
      </c>
      <c r="BL12" s="2">
        <v>1538657.1428571399</v>
      </c>
      <c r="BM12" s="2">
        <v>1538657.1428571399</v>
      </c>
      <c r="BN12" s="2">
        <v>1541657.1428571399</v>
      </c>
      <c r="BO12" s="2">
        <v>1541657.1428571399</v>
      </c>
      <c r="BP12" s="2">
        <v>1541657.1428571399</v>
      </c>
      <c r="BQ12" s="2">
        <v>1613228.57142857</v>
      </c>
      <c r="BR12" s="2">
        <v>1613228.57142857</v>
      </c>
      <c r="BS12" s="2">
        <v>1613228.57142857</v>
      </c>
      <c r="BT12" s="2">
        <v>552714.28571428603</v>
      </c>
      <c r="BU12" s="2">
        <v>113200</v>
      </c>
      <c r="BV12" s="2">
        <v>113200</v>
      </c>
      <c r="BW12" s="2">
        <v>120000</v>
      </c>
      <c r="BX12" s="2">
        <v>120000</v>
      </c>
      <c r="BY12" s="2">
        <v>120000</v>
      </c>
      <c r="BZ12" s="3">
        <v>120000</v>
      </c>
      <c r="CA12" s="2">
        <v>120000</v>
      </c>
      <c r="CB12" s="2">
        <v>120000</v>
      </c>
      <c r="CC12" s="2">
        <v>104314.285714286</v>
      </c>
      <c r="CD12" s="2">
        <v>104314.285714286</v>
      </c>
      <c r="CE12" s="2">
        <v>104314.285714286</v>
      </c>
      <c r="CF12" s="3">
        <v>104314.28569999999</v>
      </c>
      <c r="CG12" s="3">
        <v>104314.28569999999</v>
      </c>
      <c r="CH12" s="2">
        <v>104314.285714286</v>
      </c>
      <c r="CI12" s="2">
        <v>1262217200</v>
      </c>
      <c r="CJ12" s="2">
        <v>1480355971.42857</v>
      </c>
      <c r="CK12" s="2">
        <v>1477712742.8571401</v>
      </c>
      <c r="CL12" s="2">
        <v>1478589857.1428599</v>
      </c>
      <c r="CM12" s="2">
        <v>1685398771.42857</v>
      </c>
      <c r="CN12" s="2">
        <v>1677475685.7142899</v>
      </c>
      <c r="CO12" s="2">
        <v>1676893771.42857</v>
      </c>
      <c r="CP12" s="2">
        <v>1787681742.8571401</v>
      </c>
      <c r="CQ12" s="2">
        <v>1786356771.42857</v>
      </c>
      <c r="CR12" s="2">
        <v>1816980914.2857101</v>
      </c>
      <c r="CS12" s="2">
        <v>2076760400</v>
      </c>
      <c r="CT12" s="2">
        <v>2085499485.7142899</v>
      </c>
      <c r="CU12" s="2">
        <v>2092855485.7142899</v>
      </c>
      <c r="CV12" s="2">
        <v>2402845171.4285698</v>
      </c>
      <c r="CW12" s="2">
        <v>2406184914.2857099</v>
      </c>
      <c r="CX12" s="2">
        <v>2406976942.8571401</v>
      </c>
      <c r="CY12" s="2">
        <v>2771919542.8571401</v>
      </c>
      <c r="CZ12" s="2">
        <v>2766303228.5714302</v>
      </c>
      <c r="DA12" s="2">
        <v>2766920085.7142901</v>
      </c>
      <c r="DB12" s="2">
        <v>2611064342.8571401</v>
      </c>
      <c r="DC12" s="2">
        <v>2611647028.5714302</v>
      </c>
      <c r="DD12" s="2">
        <v>2573349228.5714302</v>
      </c>
      <c r="DE12" s="2">
        <v>2437236000</v>
      </c>
      <c r="DF12" s="2">
        <v>2421867571.4285698</v>
      </c>
      <c r="DG12" s="2">
        <v>2387749942.8571401</v>
      </c>
      <c r="DH12" s="2">
        <v>2297263885.7142901</v>
      </c>
      <c r="DI12" s="2">
        <v>2290954714.2857099</v>
      </c>
      <c r="DJ12" s="2">
        <v>2261953057.1428599</v>
      </c>
      <c r="DK12" s="2">
        <v>1826133858.9191599</v>
      </c>
      <c r="DL12" s="2">
        <v>2058729291.6491399</v>
      </c>
      <c r="DM12" s="2">
        <v>2013789707.3815801</v>
      </c>
      <c r="DN12" s="2">
        <v>1962832430.7606101</v>
      </c>
      <c r="DO12" s="2">
        <v>2212420527.4533</v>
      </c>
      <c r="DP12" s="2">
        <v>2151649777.6028199</v>
      </c>
      <c r="DQ12" s="2">
        <v>2092614710.62274</v>
      </c>
      <c r="DR12" s="2">
        <v>2178350018.0417299</v>
      </c>
      <c r="DS12" s="2">
        <v>2127438989.48722</v>
      </c>
      <c r="DT12" s="2">
        <v>2092470041.2021101</v>
      </c>
      <c r="DU12" s="2">
        <v>2300896792.7096901</v>
      </c>
      <c r="DV12" s="2">
        <v>2235051410.8003001</v>
      </c>
      <c r="DW12" s="2">
        <v>2232978786.4512401</v>
      </c>
      <c r="DX12" s="2">
        <v>2560660199.28053</v>
      </c>
      <c r="DY12" s="2">
        <v>2492328659.8551002</v>
      </c>
      <c r="DZ12" s="2">
        <v>2412311297.8035402</v>
      </c>
      <c r="EA12" s="2">
        <v>2728305405.6503</v>
      </c>
      <c r="EB12" s="2">
        <v>2669903035.5033898</v>
      </c>
      <c r="EC12" s="2">
        <v>2580790290.4056802</v>
      </c>
      <c r="ED12" s="2">
        <v>2446220701.09723</v>
      </c>
      <c r="EE12" s="2">
        <v>2394274080.5071301</v>
      </c>
      <c r="EF12" s="2">
        <v>2293425216.8131199</v>
      </c>
      <c r="EG12" s="2">
        <v>2128848618.6461</v>
      </c>
      <c r="EH12" s="2">
        <v>2089802368.6136301</v>
      </c>
      <c r="EI12" s="2">
        <v>2034387270.36379</v>
      </c>
      <c r="EJ12" s="2">
        <v>1986388993.1945901</v>
      </c>
      <c r="EK12" s="2">
        <v>1978222098.18221</v>
      </c>
      <c r="EL12" s="2">
        <v>1939514085.7142899</v>
      </c>
      <c r="EM12" s="2">
        <v>357124874.683056</v>
      </c>
      <c r="EN12" s="2">
        <v>402482181.84096199</v>
      </c>
      <c r="EO12" s="2">
        <v>396321646.73705101</v>
      </c>
      <c r="EP12" s="2">
        <v>388551713.82812297</v>
      </c>
      <c r="EQ12" s="2">
        <v>392863233.99663597</v>
      </c>
      <c r="ER12" s="2">
        <v>380012312.406259</v>
      </c>
      <c r="ES12" s="2">
        <v>369903799.69548899</v>
      </c>
      <c r="ET12" s="2">
        <v>378050107.07055902</v>
      </c>
      <c r="EU12" s="2">
        <v>367917946.61022699</v>
      </c>
      <c r="EV12" s="2">
        <v>403529912.72457099</v>
      </c>
      <c r="EW12" s="2">
        <v>458764847.76088399</v>
      </c>
      <c r="EX12" s="2">
        <v>457693620.50152898</v>
      </c>
      <c r="EY12" s="2">
        <v>463034320.09281999</v>
      </c>
      <c r="EZ12" s="2">
        <v>485383920.45548898</v>
      </c>
      <c r="FA12" s="2">
        <v>467788764.101794</v>
      </c>
      <c r="FB12" s="2">
        <v>449499648.64624</v>
      </c>
      <c r="FC12" s="2">
        <v>512234303.75061703</v>
      </c>
      <c r="FD12" s="2">
        <v>483703936.87882298</v>
      </c>
      <c r="FE12" s="2">
        <v>464224461.76683402</v>
      </c>
      <c r="FF12" s="2">
        <v>463283227.99740899</v>
      </c>
      <c r="FG12" s="2">
        <v>457852497.88825399</v>
      </c>
      <c r="FH12" s="2">
        <v>430924404.84007198</v>
      </c>
      <c r="FI12" s="2">
        <v>407161785.47502202</v>
      </c>
      <c r="FJ12" s="2">
        <v>398278682.88541698</v>
      </c>
      <c r="FK12" s="2">
        <v>383506790.05875599</v>
      </c>
      <c r="FL12" s="2">
        <v>341413125.720195</v>
      </c>
      <c r="FM12" s="2">
        <v>338772885.05334097</v>
      </c>
      <c r="FN12" s="2">
        <v>322334657.14285702</v>
      </c>
      <c r="FO12" s="2">
        <v>2793825.8737541498</v>
      </c>
      <c r="FP12" s="2">
        <v>3294413.75771769</v>
      </c>
      <c r="FQ12" s="2">
        <v>3237680.02548037</v>
      </c>
      <c r="FR12" s="2">
        <v>3156911.1011098698</v>
      </c>
      <c r="FS12" s="2">
        <v>2380624.3967154701</v>
      </c>
      <c r="FT12" s="2">
        <v>2324287.7815126101</v>
      </c>
      <c r="FU12" s="2">
        <v>2261593.1768796998</v>
      </c>
      <c r="FV12" s="2">
        <v>2206485.6751166801</v>
      </c>
      <c r="FW12" s="2">
        <v>2155396.8328267499</v>
      </c>
      <c r="FX12" s="2">
        <v>2119584.0854505501</v>
      </c>
      <c r="FY12" s="2">
        <v>2145373.1413265299</v>
      </c>
      <c r="FZ12" s="2">
        <v>2084573.09278691</v>
      </c>
      <c r="GA12" s="2">
        <v>2079761.6142115199</v>
      </c>
      <c r="GB12" s="2">
        <v>700827.284741365</v>
      </c>
      <c r="GC12" s="2">
        <v>139266.544052863</v>
      </c>
      <c r="GD12" s="2">
        <v>134597.149547632</v>
      </c>
      <c r="GE12" s="2">
        <v>140293.24960753499</v>
      </c>
      <c r="GF12" s="2">
        <v>136806.85819258101</v>
      </c>
      <c r="GG12" s="2">
        <v>132066.56026482201</v>
      </c>
      <c r="GH12" s="2">
        <v>133721.91270431099</v>
      </c>
      <c r="GI12" s="2">
        <v>131055.57999706701</v>
      </c>
      <c r="GJ12" s="2">
        <v>127047.35006444799</v>
      </c>
      <c r="GK12" s="2">
        <v>108546.499731859</v>
      </c>
      <c r="GL12" s="2">
        <v>107170.837992056</v>
      </c>
      <c r="GM12" s="2">
        <v>105635.814975064</v>
      </c>
      <c r="GN12" s="2">
        <v>105705.767391592</v>
      </c>
      <c r="GO12" s="2">
        <v>105504.784022475</v>
      </c>
      <c r="GP12" s="2">
        <v>104314.285714286</v>
      </c>
      <c r="GQ12" s="2">
        <v>2186052559.4759698</v>
      </c>
      <c r="GR12" s="2">
        <v>2464505887.2478199</v>
      </c>
      <c r="GS12" s="2">
        <v>2413349034.1441102</v>
      </c>
      <c r="GT12" s="2">
        <v>2354541055.6898499</v>
      </c>
      <c r="GU12" s="2">
        <v>2607664385.8466601</v>
      </c>
      <c r="GV12" s="2">
        <v>2533986377.7905898</v>
      </c>
      <c r="GW12" s="2">
        <v>2464780103.49511</v>
      </c>
      <c r="GX12" s="2">
        <v>2558606610.7874098</v>
      </c>
      <c r="GY12" s="2">
        <v>2497512332.9302702</v>
      </c>
      <c r="GZ12" s="2">
        <v>2498119538.0121298</v>
      </c>
      <c r="HA12" s="2">
        <v>2761807013.6118999</v>
      </c>
      <c r="HB12" s="2">
        <v>2694829604.3946099</v>
      </c>
      <c r="HC12" s="2">
        <v>2698092868.1582699</v>
      </c>
      <c r="HD12" s="2">
        <v>3046744947.0207601</v>
      </c>
      <c r="HE12" s="2">
        <v>2960256690.5009398</v>
      </c>
      <c r="HF12" s="2">
        <v>2861945543.5993299</v>
      </c>
      <c r="HG12" s="2">
        <v>3240680002.6505198</v>
      </c>
      <c r="HH12" s="2">
        <v>3153743779.2404099</v>
      </c>
      <c r="HI12" s="2">
        <v>3045146818.73278</v>
      </c>
      <c r="HJ12" s="2">
        <v>2909637651.00735</v>
      </c>
      <c r="HK12" s="2">
        <v>2852257633.9753799</v>
      </c>
      <c r="HL12" s="2">
        <v>2724476669.0032501</v>
      </c>
      <c r="HM12" s="2">
        <v>2536118950.6208501</v>
      </c>
      <c r="HN12" s="2">
        <v>2488188222.3370399</v>
      </c>
      <c r="HO12" s="2">
        <v>2417999696.2375202</v>
      </c>
      <c r="HP12" s="2">
        <v>2327907824.6821799</v>
      </c>
      <c r="HQ12" s="2">
        <v>2317100488.0195699</v>
      </c>
      <c r="HR12" s="2">
        <v>2261953057.1428599</v>
      </c>
    </row>
    <row r="13" spans="1:226" x14ac:dyDescent="0.25">
      <c r="A13" s="2" t="s">
        <v>5</v>
      </c>
      <c r="B13" s="2" t="s">
        <v>46</v>
      </c>
      <c r="C13" s="2">
        <v>13958828.571428601</v>
      </c>
      <c r="D13" s="2">
        <v>15359885.7142857</v>
      </c>
      <c r="E13" s="2">
        <v>15385600</v>
      </c>
      <c r="F13" s="2">
        <v>15421085.7142857</v>
      </c>
      <c r="G13" s="2">
        <v>16727542.857142899</v>
      </c>
      <c r="H13" s="2">
        <v>16719457.142857101</v>
      </c>
      <c r="I13" s="2">
        <v>16611685.7142857</v>
      </c>
      <c r="J13" s="2">
        <v>18240085.714285702</v>
      </c>
      <c r="K13" s="2">
        <v>18255400</v>
      </c>
      <c r="L13" s="2">
        <v>18247600</v>
      </c>
      <c r="M13" s="2">
        <v>20643571.428571399</v>
      </c>
      <c r="N13" s="2">
        <v>21190542.857142899</v>
      </c>
      <c r="O13" s="2">
        <v>21066314.285714298</v>
      </c>
      <c r="P13" s="2">
        <v>24160285.714285702</v>
      </c>
      <c r="Q13" s="2">
        <v>24157200</v>
      </c>
      <c r="R13" s="2">
        <v>24049342.857142899</v>
      </c>
      <c r="S13" s="2">
        <v>27543571.428571399</v>
      </c>
      <c r="T13" s="2">
        <v>27689342.857142899</v>
      </c>
      <c r="U13" s="2">
        <v>27838514.285714298</v>
      </c>
      <c r="V13" s="3">
        <v>27542514.285700001</v>
      </c>
      <c r="W13" s="2">
        <v>27709771.428571399</v>
      </c>
      <c r="X13" s="2">
        <v>27653685.714285702</v>
      </c>
      <c r="Y13" s="2">
        <v>27344057.142857101</v>
      </c>
      <c r="Z13" s="2">
        <v>27376142.857142899</v>
      </c>
      <c r="AA13" s="2">
        <v>27377342.857142899</v>
      </c>
      <c r="AB13" s="3">
        <v>27913514.285700001</v>
      </c>
      <c r="AC13" s="3">
        <v>27819714.285700001</v>
      </c>
      <c r="AD13" s="2">
        <v>27817200</v>
      </c>
      <c r="AE13" s="2">
        <v>11211914.2857143</v>
      </c>
      <c r="AF13" s="2">
        <v>10400142.857142899</v>
      </c>
      <c r="AG13" s="2">
        <v>10574057.142857101</v>
      </c>
      <c r="AH13" s="2">
        <v>11246742.857142899</v>
      </c>
      <c r="AI13" s="2">
        <v>19469800</v>
      </c>
      <c r="AJ13" s="2">
        <v>21093600</v>
      </c>
      <c r="AK13" s="2">
        <v>23017885.714285702</v>
      </c>
      <c r="AL13" s="2">
        <v>24851257.142857101</v>
      </c>
      <c r="AM13" s="2">
        <v>24851257.142857101</v>
      </c>
      <c r="AN13" s="2">
        <v>25300942.857142899</v>
      </c>
      <c r="AO13" s="2">
        <v>30230771.428571399</v>
      </c>
      <c r="AP13" s="2">
        <v>34677571.428571403</v>
      </c>
      <c r="AQ13" s="2">
        <v>28326714.285714298</v>
      </c>
      <c r="AR13" s="2">
        <v>26601542.857142899</v>
      </c>
      <c r="AS13" s="2">
        <v>26410742.857142899</v>
      </c>
      <c r="AT13" s="2">
        <v>26838428.571428601</v>
      </c>
      <c r="AU13" s="2">
        <v>27168714.285714298</v>
      </c>
      <c r="AV13" s="2">
        <v>29148514.285714298</v>
      </c>
      <c r="AW13" s="2">
        <v>28109600</v>
      </c>
      <c r="AX13" s="3">
        <v>26840400</v>
      </c>
      <c r="AY13" s="2">
        <v>25802200</v>
      </c>
      <c r="AZ13" s="2">
        <v>27224057.142857101</v>
      </c>
      <c r="BA13" s="2">
        <v>25806457.142857101</v>
      </c>
      <c r="BB13" s="2">
        <v>26005771.428571399</v>
      </c>
      <c r="BC13" s="2">
        <v>27103514.285714298</v>
      </c>
      <c r="BD13" s="3">
        <v>24948657.142900001</v>
      </c>
      <c r="BE13" s="3">
        <v>24948657.142900001</v>
      </c>
      <c r="BF13" s="2">
        <v>23902542.857142899</v>
      </c>
      <c r="BG13" s="2">
        <v>127620600</v>
      </c>
      <c r="BH13" s="2">
        <v>142450257.14285699</v>
      </c>
      <c r="BI13" s="2">
        <v>145999771.42857099</v>
      </c>
      <c r="BJ13" s="2">
        <v>144944771.42857099</v>
      </c>
      <c r="BK13" s="2">
        <v>135101742.85714301</v>
      </c>
      <c r="BL13" s="2">
        <v>135159571.42857099</v>
      </c>
      <c r="BM13" s="2">
        <v>135732371.42857099</v>
      </c>
      <c r="BN13" s="2">
        <v>145568028.57142901</v>
      </c>
      <c r="BO13" s="2">
        <v>145724714.285714</v>
      </c>
      <c r="BP13" s="2">
        <v>146009771.42857099</v>
      </c>
      <c r="BQ13" s="2">
        <v>142801400</v>
      </c>
      <c r="BR13" s="2">
        <v>144481000</v>
      </c>
      <c r="BS13" s="2">
        <v>141974971.42857099</v>
      </c>
      <c r="BT13" s="2">
        <v>144869857.14285699</v>
      </c>
      <c r="BU13" s="2">
        <v>146361114.285714</v>
      </c>
      <c r="BV13" s="2">
        <v>143209485.714286</v>
      </c>
      <c r="BW13" s="2">
        <v>174515600</v>
      </c>
      <c r="BX13" s="2">
        <v>172327857.14285699</v>
      </c>
      <c r="BY13" s="2">
        <v>172141714.285714</v>
      </c>
      <c r="BZ13" s="3">
        <v>173481628.57139999</v>
      </c>
      <c r="CA13" s="2">
        <v>174651657.14285699</v>
      </c>
      <c r="CB13" s="2">
        <v>175156171.42857099</v>
      </c>
      <c r="CC13" s="2">
        <v>146756485.714286</v>
      </c>
      <c r="CD13" s="2">
        <v>149966485.714286</v>
      </c>
      <c r="CE13" s="2">
        <v>151586657.14285699</v>
      </c>
      <c r="CF13" s="3">
        <v>136147371.42860001</v>
      </c>
      <c r="CG13" s="3">
        <v>136660942.85710001</v>
      </c>
      <c r="CH13" s="2">
        <v>139360000</v>
      </c>
      <c r="CI13" s="2">
        <v>152791342.85714301</v>
      </c>
      <c r="CJ13" s="2">
        <v>168210285.714286</v>
      </c>
      <c r="CK13" s="2">
        <v>171959428.57142901</v>
      </c>
      <c r="CL13" s="2">
        <v>171612600</v>
      </c>
      <c r="CM13" s="2">
        <v>171299085.714286</v>
      </c>
      <c r="CN13" s="2">
        <v>172972628.57142901</v>
      </c>
      <c r="CO13" s="2">
        <v>175361942.85714301</v>
      </c>
      <c r="CP13" s="2">
        <v>188659371.42857099</v>
      </c>
      <c r="CQ13" s="2">
        <v>188831371.42857099</v>
      </c>
      <c r="CR13" s="2">
        <v>189558314.285714</v>
      </c>
      <c r="CS13" s="2">
        <v>193675742.85714301</v>
      </c>
      <c r="CT13" s="2">
        <v>200349114.285714</v>
      </c>
      <c r="CU13" s="2">
        <v>191368000</v>
      </c>
      <c r="CV13" s="2">
        <v>195631685.714286</v>
      </c>
      <c r="CW13" s="2">
        <v>196929057.14285699</v>
      </c>
      <c r="CX13" s="2">
        <v>194097257.14285699</v>
      </c>
      <c r="CY13" s="2">
        <v>229227885.714286</v>
      </c>
      <c r="CZ13" s="2">
        <v>229165714.285714</v>
      </c>
      <c r="DA13" s="2">
        <v>228089828.57142901</v>
      </c>
      <c r="DB13" s="2">
        <v>227864542.85714301</v>
      </c>
      <c r="DC13" s="2">
        <v>228163628.57142901</v>
      </c>
      <c r="DD13" s="2">
        <v>230033914.285714</v>
      </c>
      <c r="DE13" s="2">
        <v>199907000</v>
      </c>
      <c r="DF13" s="2">
        <v>203348400</v>
      </c>
      <c r="DG13" s="2">
        <v>206067514.285714</v>
      </c>
      <c r="DH13" s="2">
        <v>189009542.85714301</v>
      </c>
      <c r="DI13" s="2">
        <v>189429314.285714</v>
      </c>
      <c r="DJ13" s="2">
        <v>191079742.85714301</v>
      </c>
      <c r="DK13" s="2">
        <v>24175500.798006602</v>
      </c>
      <c r="DL13" s="2">
        <v>25571233.879497599</v>
      </c>
      <c r="DM13" s="2">
        <v>25127226.573099401</v>
      </c>
      <c r="DN13" s="2">
        <v>24556897.412890699</v>
      </c>
      <c r="DO13" s="2">
        <v>25881007.219627999</v>
      </c>
      <c r="DP13" s="2">
        <v>25256328.3061914</v>
      </c>
      <c r="DQ13" s="2">
        <v>24416664.3896617</v>
      </c>
      <c r="DR13" s="2">
        <v>26105991.223757699</v>
      </c>
      <c r="DS13" s="2">
        <v>25522945.5682103</v>
      </c>
      <c r="DT13" s="2">
        <v>25088147.995076898</v>
      </c>
      <c r="DU13" s="2">
        <v>27453123.796768699</v>
      </c>
      <c r="DV13" s="2">
        <v>27381882.669255599</v>
      </c>
      <c r="DW13" s="2">
        <v>27158527.0558074</v>
      </c>
      <c r="DX13" s="2">
        <v>30634611.540457301</v>
      </c>
      <c r="DY13" s="2">
        <v>29719874.187224701</v>
      </c>
      <c r="DZ13" s="2">
        <v>28595167.818596501</v>
      </c>
      <c r="EA13" s="2">
        <v>32201476.179262899</v>
      </c>
      <c r="EB13" s="2">
        <v>31567433.347523998</v>
      </c>
      <c r="EC13" s="2">
        <v>30637806.871645</v>
      </c>
      <c r="ED13" s="2">
        <v>30691980.758095998</v>
      </c>
      <c r="EE13" s="2">
        <v>30262668.051313199</v>
      </c>
      <c r="EF13" s="2">
        <v>29277729.079292301</v>
      </c>
      <c r="EG13" s="2">
        <v>28453453.628150702</v>
      </c>
      <c r="EH13" s="2">
        <v>28125813.745455701</v>
      </c>
      <c r="EI13" s="2">
        <v>27724178.953659602</v>
      </c>
      <c r="EJ13" s="2">
        <v>28285861.595690399</v>
      </c>
      <c r="EK13" s="2">
        <v>28137209.847943999</v>
      </c>
      <c r="EL13" s="2">
        <v>27817200</v>
      </c>
      <c r="EM13" s="2">
        <v>19418079.4881506</v>
      </c>
      <c r="EN13" s="2">
        <v>17314222.926336002</v>
      </c>
      <c r="EO13" s="2">
        <v>17269182.197995</v>
      </c>
      <c r="EP13" s="2">
        <v>17909576.257407598</v>
      </c>
      <c r="EQ13" s="2">
        <v>30123852.5387812</v>
      </c>
      <c r="ER13" s="2">
        <v>31863886.620689701</v>
      </c>
      <c r="ES13" s="2">
        <v>33832809.030451097</v>
      </c>
      <c r="ET13" s="2">
        <v>35568182.684725903</v>
      </c>
      <c r="EU13" s="2">
        <v>34744639.030573897</v>
      </c>
      <c r="EV13" s="2">
        <v>34785604.617318697</v>
      </c>
      <c r="EW13" s="2">
        <v>40202787.263435401</v>
      </c>
      <c r="EX13" s="2">
        <v>44809479.328265697</v>
      </c>
      <c r="EY13" s="2">
        <v>36518577.758634903</v>
      </c>
      <c r="EZ13" s="2">
        <v>33730061.8644398</v>
      </c>
      <c r="FA13" s="2">
        <v>32492339.960981801</v>
      </c>
      <c r="FB13" s="2">
        <v>31911448.622367501</v>
      </c>
      <c r="FC13" s="2">
        <v>31763226.790012699</v>
      </c>
      <c r="FD13" s="2">
        <v>33230972.170084301</v>
      </c>
      <c r="FE13" s="2">
        <v>30936151.520167101</v>
      </c>
      <c r="FF13" s="2">
        <v>29909580.214573201</v>
      </c>
      <c r="FG13" s="2">
        <v>28179352.385002699</v>
      </c>
      <c r="FH13" s="2">
        <v>28822869.316692501</v>
      </c>
      <c r="FI13" s="2">
        <v>26853470.4921414</v>
      </c>
      <c r="FJ13" s="2">
        <v>26717915.935920499</v>
      </c>
      <c r="FK13" s="2">
        <v>27446881.322675999</v>
      </c>
      <c r="FL13" s="2">
        <v>25281455.2735251</v>
      </c>
      <c r="FM13" s="2">
        <v>25233386.448309202</v>
      </c>
      <c r="FN13" s="2">
        <v>23902542.857142899</v>
      </c>
      <c r="FO13" s="2">
        <v>221027996.82325599</v>
      </c>
      <c r="FP13" s="2">
        <v>237152079.732382</v>
      </c>
      <c r="FQ13" s="2">
        <v>238441746.588137</v>
      </c>
      <c r="FR13" s="2">
        <v>230813442.61052799</v>
      </c>
      <c r="FS13" s="2">
        <v>209030651.55065301</v>
      </c>
      <c r="FT13" s="2">
        <v>204171372.34521401</v>
      </c>
      <c r="FU13" s="2">
        <v>199506047.54905999</v>
      </c>
      <c r="FV13" s="2">
        <v>208343191.79591799</v>
      </c>
      <c r="FW13" s="2">
        <v>203738288.432863</v>
      </c>
      <c r="FX13" s="2">
        <v>200745016.020044</v>
      </c>
      <c r="FY13" s="2">
        <v>189906311.80833301</v>
      </c>
      <c r="FZ13" s="2">
        <v>186694688.126084</v>
      </c>
      <c r="GA13" s="2">
        <v>183033018.99398199</v>
      </c>
      <c r="GB13" s="2">
        <v>183691196.783687</v>
      </c>
      <c r="GC13" s="2">
        <v>180063662.28178099</v>
      </c>
      <c r="GD13" s="2">
        <v>170279050.93043399</v>
      </c>
      <c r="GE13" s="2">
        <v>204028005.26007301</v>
      </c>
      <c r="GF13" s="2">
        <v>196463605.956451</v>
      </c>
      <c r="GG13" s="2">
        <v>189451367.36503401</v>
      </c>
      <c r="GH13" s="2">
        <v>193319126.596919</v>
      </c>
      <c r="GI13" s="2">
        <v>190742285.20254999</v>
      </c>
      <c r="GJ13" s="2">
        <v>185442728.56195101</v>
      </c>
      <c r="GK13" s="2">
        <v>152710654.42432201</v>
      </c>
      <c r="GL13" s="2">
        <v>154073182.15977299</v>
      </c>
      <c r="GM13" s="2">
        <v>153507067.19586301</v>
      </c>
      <c r="GN13" s="2">
        <v>137963484.83489001</v>
      </c>
      <c r="GO13" s="2">
        <v>138220600.96296099</v>
      </c>
      <c r="GP13" s="2">
        <v>139360000</v>
      </c>
      <c r="GQ13" s="2">
        <v>264621577.109413</v>
      </c>
      <c r="GR13" s="2">
        <v>280037536.53821599</v>
      </c>
      <c r="GS13" s="2">
        <v>280838155.359231</v>
      </c>
      <c r="GT13" s="2">
        <v>273279916.28082699</v>
      </c>
      <c r="GU13" s="2">
        <v>265035511.309062</v>
      </c>
      <c r="GV13" s="2">
        <v>261291587.27209499</v>
      </c>
      <c r="GW13" s="2">
        <v>257755520.96917301</v>
      </c>
      <c r="GX13" s="2">
        <v>270017365.70440203</v>
      </c>
      <c r="GY13" s="2">
        <v>264005873.031647</v>
      </c>
      <c r="GZ13" s="2">
        <v>260618768.63244</v>
      </c>
      <c r="HA13" s="2">
        <v>257562222.86853701</v>
      </c>
      <c r="HB13" s="2">
        <v>258886050.123606</v>
      </c>
      <c r="HC13" s="2">
        <v>246710123.80842501</v>
      </c>
      <c r="HD13" s="2">
        <v>248055870.188584</v>
      </c>
      <c r="HE13" s="2">
        <v>242275876.42998701</v>
      </c>
      <c r="HF13" s="2">
        <v>230785667.371398</v>
      </c>
      <c r="HG13" s="2">
        <v>267992708.22934899</v>
      </c>
      <c r="HH13" s="2">
        <v>261262011.47405899</v>
      </c>
      <c r="HI13" s="2">
        <v>251025325.75684601</v>
      </c>
      <c r="HJ13" s="2">
        <v>253920687.56958801</v>
      </c>
      <c r="HK13" s="2">
        <v>249184305.63886601</v>
      </c>
      <c r="HL13" s="2">
        <v>243543326.95793599</v>
      </c>
      <c r="HM13" s="2">
        <v>208017578.544615</v>
      </c>
      <c r="HN13" s="2">
        <v>208916911.841149</v>
      </c>
      <c r="HO13" s="2">
        <v>208678127.47219899</v>
      </c>
      <c r="HP13" s="2">
        <v>191530801.70410499</v>
      </c>
      <c r="HQ13" s="2">
        <v>191591197.25921401</v>
      </c>
      <c r="HR13" s="2">
        <v>191079742.85714301</v>
      </c>
    </row>
    <row r="14" spans="1:226" x14ac:dyDescent="0.25">
      <c r="A14" s="2" t="s">
        <v>5</v>
      </c>
      <c r="B14" s="2" t="s">
        <v>47</v>
      </c>
      <c r="C14" s="2">
        <v>216002000</v>
      </c>
      <c r="D14" s="2">
        <v>260638685.714286</v>
      </c>
      <c r="E14" s="2">
        <v>259742914.285714</v>
      </c>
      <c r="F14" s="2">
        <v>258469828.57142901</v>
      </c>
      <c r="G14" s="2">
        <v>275771685.71428603</v>
      </c>
      <c r="H14" s="2">
        <v>275006257.14285702</v>
      </c>
      <c r="I14" s="2">
        <v>274723371.42857099</v>
      </c>
      <c r="J14" s="2">
        <v>298216171.42857099</v>
      </c>
      <c r="K14" s="2">
        <v>297832828.57142901</v>
      </c>
      <c r="L14" s="2">
        <v>297251485.71428603</v>
      </c>
      <c r="M14" s="2">
        <v>331688457.14285702</v>
      </c>
      <c r="N14" s="2">
        <v>331545400</v>
      </c>
      <c r="O14" s="2">
        <v>331446428.57142901</v>
      </c>
      <c r="P14" s="2">
        <v>360299771.42857099</v>
      </c>
      <c r="Q14" s="2">
        <v>364910028.57142901</v>
      </c>
      <c r="R14" s="2">
        <v>359196114.28571397</v>
      </c>
      <c r="S14" s="2">
        <v>410159914.28571397</v>
      </c>
      <c r="T14" s="2">
        <v>407086828.57142901</v>
      </c>
      <c r="U14" s="2">
        <v>406661342.85714298</v>
      </c>
      <c r="V14" s="3">
        <v>353426000</v>
      </c>
      <c r="W14" s="2">
        <v>350167657.14285702</v>
      </c>
      <c r="X14" s="2">
        <v>342643885.71428603</v>
      </c>
      <c r="Y14" s="2">
        <v>258938200</v>
      </c>
      <c r="Z14" s="2">
        <v>255435028.57142901</v>
      </c>
      <c r="AA14" s="2">
        <v>248419485.714286</v>
      </c>
      <c r="AB14" s="3">
        <v>207213000</v>
      </c>
      <c r="AC14" s="3">
        <v>203369257.14289999</v>
      </c>
      <c r="AD14" s="2">
        <v>194982485.714286</v>
      </c>
      <c r="AE14" s="2">
        <v>103407228.571429</v>
      </c>
      <c r="AF14" s="2">
        <v>114487028.571429</v>
      </c>
      <c r="AG14" s="2">
        <v>112944514.285714</v>
      </c>
      <c r="AH14" s="2">
        <v>112374771.428571</v>
      </c>
      <c r="AI14" s="2">
        <v>114967714.285714</v>
      </c>
      <c r="AJ14" s="2">
        <v>112467742.857143</v>
      </c>
      <c r="AK14" s="2">
        <v>114241142.857143</v>
      </c>
      <c r="AL14" s="2">
        <v>108179257.142857</v>
      </c>
      <c r="AM14" s="2">
        <v>104804914.285714</v>
      </c>
      <c r="AN14" s="2">
        <v>111502171.428571</v>
      </c>
      <c r="AO14" s="2">
        <v>116358914.285714</v>
      </c>
      <c r="AP14" s="2">
        <v>121075142.857143</v>
      </c>
      <c r="AQ14" s="2">
        <v>114920228.571429</v>
      </c>
      <c r="AR14" s="2">
        <v>113506857.142857</v>
      </c>
      <c r="AS14" s="2">
        <v>137977228.57142901</v>
      </c>
      <c r="AT14" s="2">
        <v>150061800</v>
      </c>
      <c r="AU14" s="2">
        <v>163907942.85714301</v>
      </c>
      <c r="AV14" s="2">
        <v>157175942.85714301</v>
      </c>
      <c r="AW14" s="2">
        <v>177143428.57142901</v>
      </c>
      <c r="AX14" s="3">
        <v>136356257.14289999</v>
      </c>
      <c r="AY14" s="2">
        <v>134165314.285714</v>
      </c>
      <c r="AZ14" s="2">
        <v>130866514.285714</v>
      </c>
      <c r="BA14" s="2">
        <v>119890600</v>
      </c>
      <c r="BB14" s="2">
        <v>125271685.714286</v>
      </c>
      <c r="BC14" s="2">
        <v>114249314.285714</v>
      </c>
      <c r="BD14" s="3">
        <v>86505457.142900005</v>
      </c>
      <c r="BE14" s="3">
        <v>85908485.714300007</v>
      </c>
      <c r="BF14" s="2">
        <v>89342571.428571403</v>
      </c>
      <c r="BG14" s="2">
        <v>32327742.857142899</v>
      </c>
      <c r="BH14" s="2">
        <v>34020628.571428597</v>
      </c>
      <c r="BI14" s="2">
        <v>33904000</v>
      </c>
      <c r="BJ14" s="2">
        <v>26129028.571428601</v>
      </c>
      <c r="BK14" s="2">
        <v>23276514.285714298</v>
      </c>
      <c r="BL14" s="2">
        <v>23094485.714285702</v>
      </c>
      <c r="BM14" s="2">
        <v>23127228.571428601</v>
      </c>
      <c r="BN14" s="2">
        <v>23833257.142857101</v>
      </c>
      <c r="BO14" s="2">
        <v>23925257.142857101</v>
      </c>
      <c r="BP14" s="2">
        <v>24423257.142857101</v>
      </c>
      <c r="BQ14" s="2">
        <v>26337085.714285702</v>
      </c>
      <c r="BR14" s="2">
        <v>26558485.714285702</v>
      </c>
      <c r="BS14" s="2">
        <v>26750571.428571399</v>
      </c>
      <c r="BT14" s="2">
        <v>27755742.857142899</v>
      </c>
      <c r="BU14" s="2">
        <v>27755742.857142899</v>
      </c>
      <c r="BV14" s="2">
        <v>27755742.857142899</v>
      </c>
      <c r="BW14" s="2">
        <v>15467885.7142857</v>
      </c>
      <c r="BX14" s="2">
        <v>15416485.7142857</v>
      </c>
      <c r="BY14" s="2">
        <v>15452685.7142857</v>
      </c>
      <c r="BZ14" s="3">
        <v>13955485.714299999</v>
      </c>
      <c r="CA14" s="2">
        <v>14060885.7142857</v>
      </c>
      <c r="CB14" s="2">
        <v>14179800</v>
      </c>
      <c r="CC14" s="2">
        <v>12191085.7142857</v>
      </c>
      <c r="CD14" s="2">
        <v>12208200</v>
      </c>
      <c r="CE14" s="2">
        <v>12208200</v>
      </c>
      <c r="CF14" s="3">
        <v>12297542.857100001</v>
      </c>
      <c r="CG14" s="3">
        <v>12340142.857100001</v>
      </c>
      <c r="CH14" s="2">
        <v>12340142.857142899</v>
      </c>
      <c r="CI14" s="2">
        <v>351736971.42857099</v>
      </c>
      <c r="CJ14" s="2">
        <v>409146342.85714298</v>
      </c>
      <c r="CK14" s="2">
        <v>406591428.57142901</v>
      </c>
      <c r="CL14" s="2">
        <v>396973628.57142901</v>
      </c>
      <c r="CM14" s="2">
        <v>414015914.28571397</v>
      </c>
      <c r="CN14" s="2">
        <v>410568485.71428603</v>
      </c>
      <c r="CO14" s="2">
        <v>412091742.85714298</v>
      </c>
      <c r="CP14" s="2">
        <v>430228685.71428603</v>
      </c>
      <c r="CQ14" s="2">
        <v>426563000</v>
      </c>
      <c r="CR14" s="2">
        <v>433176914.28571397</v>
      </c>
      <c r="CS14" s="2">
        <v>474384457.14285702</v>
      </c>
      <c r="CT14" s="2">
        <v>479179028.57142901</v>
      </c>
      <c r="CU14" s="2">
        <v>473117228.57142901</v>
      </c>
      <c r="CV14" s="2">
        <v>501562371.42857099</v>
      </c>
      <c r="CW14" s="2">
        <v>530643000</v>
      </c>
      <c r="CX14" s="2">
        <v>537013657.14285696</v>
      </c>
      <c r="CY14" s="2">
        <v>589535742.85714304</v>
      </c>
      <c r="CZ14" s="2">
        <v>579679257.14285696</v>
      </c>
      <c r="DA14" s="2">
        <v>599257457.14285696</v>
      </c>
      <c r="DB14" s="2">
        <v>503737742.85714298</v>
      </c>
      <c r="DC14" s="2">
        <v>498393857.14285702</v>
      </c>
      <c r="DD14" s="2">
        <v>487690200</v>
      </c>
      <c r="DE14" s="2">
        <v>391019885.71428603</v>
      </c>
      <c r="DF14" s="2">
        <v>392914914.28571397</v>
      </c>
      <c r="DG14" s="2">
        <v>374877000</v>
      </c>
      <c r="DH14" s="2">
        <v>306016000</v>
      </c>
      <c r="DI14" s="2">
        <v>301617885.71428603</v>
      </c>
      <c r="DJ14" s="2">
        <v>296665200</v>
      </c>
      <c r="DK14" s="2">
        <v>374097045.22480601</v>
      </c>
      <c r="DL14" s="2">
        <v>433912915.39663601</v>
      </c>
      <c r="DM14" s="2">
        <v>424203089.77318299</v>
      </c>
      <c r="DN14" s="2">
        <v>411593397.64749002</v>
      </c>
      <c r="DO14" s="2">
        <v>426676473.041749</v>
      </c>
      <c r="DP14" s="2">
        <v>415423076.07901102</v>
      </c>
      <c r="DQ14" s="2">
        <v>403801786.01616502</v>
      </c>
      <c r="DR14" s="2">
        <v>426819746.13745803</v>
      </c>
      <c r="DS14" s="2">
        <v>416401233.17235798</v>
      </c>
      <c r="DT14" s="2">
        <v>408683293.438945</v>
      </c>
      <c r="DU14" s="2">
        <v>441100238.27074802</v>
      </c>
      <c r="DV14" s="2">
        <v>428414566.98554099</v>
      </c>
      <c r="DW14" s="2">
        <v>427298134.634408</v>
      </c>
      <c r="DX14" s="2">
        <v>456850703.93449003</v>
      </c>
      <c r="DY14" s="2">
        <v>448937796.549245</v>
      </c>
      <c r="DZ14" s="2">
        <v>427091635.26009297</v>
      </c>
      <c r="EA14" s="2">
        <v>479522226.94909197</v>
      </c>
      <c r="EB14" s="2">
        <v>464102250.23698997</v>
      </c>
      <c r="EC14" s="2">
        <v>447553039.53180403</v>
      </c>
      <c r="ED14" s="2">
        <v>393840005.99528199</v>
      </c>
      <c r="EE14" s="2">
        <v>382428545.025594</v>
      </c>
      <c r="EF14" s="2">
        <v>362766647.46487898</v>
      </c>
      <c r="EG14" s="2">
        <v>269443778.14034098</v>
      </c>
      <c r="EH14" s="2">
        <v>262429885.581586</v>
      </c>
      <c r="EI14" s="2">
        <v>251566644.48617399</v>
      </c>
      <c r="EJ14" s="2">
        <v>209977080.593806</v>
      </c>
      <c r="EK14" s="2">
        <v>205690231.25400999</v>
      </c>
      <c r="EL14" s="2">
        <v>194982485.714286</v>
      </c>
      <c r="EM14" s="2">
        <v>179092502.21506101</v>
      </c>
      <c r="EN14" s="2">
        <v>190598721.77602699</v>
      </c>
      <c r="EO14" s="2">
        <v>184457050.79072699</v>
      </c>
      <c r="EP14" s="2">
        <v>178948213.17360801</v>
      </c>
      <c r="EQ14" s="2">
        <v>177879098.49426201</v>
      </c>
      <c r="ER14" s="2">
        <v>169893209.64107001</v>
      </c>
      <c r="ES14" s="2">
        <v>167917193.511278</v>
      </c>
      <c r="ET14" s="2">
        <v>154830782.14660901</v>
      </c>
      <c r="EU14" s="2">
        <v>146528157.29018399</v>
      </c>
      <c r="EV14" s="2">
        <v>153301419.28650501</v>
      </c>
      <c r="EW14" s="2">
        <v>154741425.91054401</v>
      </c>
      <c r="EX14" s="2">
        <v>156450232.45641601</v>
      </c>
      <c r="EY14" s="2">
        <v>148154256.81905901</v>
      </c>
      <c r="EZ14" s="2">
        <v>143923731.568023</v>
      </c>
      <c r="FA14" s="2">
        <v>169749220.68140301</v>
      </c>
      <c r="FB14" s="2">
        <v>178426594.840873</v>
      </c>
      <c r="FC14" s="2">
        <v>191626482.832623</v>
      </c>
      <c r="FD14" s="2">
        <v>179189557.71451899</v>
      </c>
      <c r="FE14" s="2">
        <v>194956027.374549</v>
      </c>
      <c r="FF14" s="2">
        <v>151948495.95286399</v>
      </c>
      <c r="FG14" s="2">
        <v>146525942.32669199</v>
      </c>
      <c r="FH14" s="2">
        <v>138552032.10142699</v>
      </c>
      <c r="FI14" s="2">
        <v>124754772.480508</v>
      </c>
      <c r="FJ14" s="2">
        <v>128702137.418163</v>
      </c>
      <c r="FK14" s="2">
        <v>115696707.716236</v>
      </c>
      <c r="FL14" s="2">
        <v>87659381.150264502</v>
      </c>
      <c r="FM14" s="2">
        <v>86888925.796884403</v>
      </c>
      <c r="FN14" s="2">
        <v>89342571.428571403</v>
      </c>
      <c r="FO14" s="2">
        <v>55988893.999335602</v>
      </c>
      <c r="FP14" s="2">
        <v>56637755.391526498</v>
      </c>
      <c r="FQ14" s="2">
        <v>55370833.099415198</v>
      </c>
      <c r="FR14" s="2">
        <v>41608475.953976199</v>
      </c>
      <c r="FS14" s="2">
        <v>36013635.6798575</v>
      </c>
      <c r="FT14" s="2">
        <v>34886414.569496803</v>
      </c>
      <c r="FU14" s="2">
        <v>33993526.485150397</v>
      </c>
      <c r="FV14" s="2">
        <v>34111177.5213691</v>
      </c>
      <c r="FW14" s="2">
        <v>33449994.837832998</v>
      </c>
      <c r="FX14" s="2">
        <v>33578897.483604401</v>
      </c>
      <c r="FY14" s="2">
        <v>35024718.327551</v>
      </c>
      <c r="FZ14" s="2">
        <v>34318202.445509396</v>
      </c>
      <c r="GA14" s="2">
        <v>34486626.756244302</v>
      </c>
      <c r="GB14" s="2">
        <v>35193557.332090199</v>
      </c>
      <c r="GC14" s="2">
        <v>34147052.873977304</v>
      </c>
      <c r="GD14" s="2">
        <v>33002154.347601298</v>
      </c>
      <c r="GE14" s="2">
        <v>18083666.2617926</v>
      </c>
      <c r="GF14" s="2">
        <v>17575674.7911852</v>
      </c>
      <c r="GG14" s="2">
        <v>17006525.409492299</v>
      </c>
      <c r="GH14" s="2">
        <v>15551285.3535998</v>
      </c>
      <c r="GI14" s="2">
        <v>15356312.771318199</v>
      </c>
      <c r="GJ14" s="2">
        <v>15012550.1203655</v>
      </c>
      <c r="GK14" s="2">
        <v>12685699.500845701</v>
      </c>
      <c r="GL14" s="2">
        <v>12542510.5048238</v>
      </c>
      <c r="GM14" s="2">
        <v>12362862.359148201</v>
      </c>
      <c r="GN14" s="2">
        <v>12461583.7211954</v>
      </c>
      <c r="GO14" s="2">
        <v>12480976.1005826</v>
      </c>
      <c r="GP14" s="2">
        <v>12340142.857142899</v>
      </c>
      <c r="GQ14" s="2">
        <v>609178441.43920302</v>
      </c>
      <c r="GR14" s="2">
        <v>681149392.56419003</v>
      </c>
      <c r="GS14" s="2">
        <v>664030973.66332495</v>
      </c>
      <c r="GT14" s="2">
        <v>632150086.77507401</v>
      </c>
      <c r="GU14" s="2">
        <v>640569207.21586895</v>
      </c>
      <c r="GV14" s="2">
        <v>620202700.28957796</v>
      </c>
      <c r="GW14" s="2">
        <v>605712506.01259398</v>
      </c>
      <c r="GX14" s="2">
        <v>615761705.80543602</v>
      </c>
      <c r="GY14" s="2">
        <v>596379385.30037498</v>
      </c>
      <c r="GZ14" s="2">
        <v>595563610.20905495</v>
      </c>
      <c r="HA14" s="2">
        <v>630866382.50884402</v>
      </c>
      <c r="HB14" s="2">
        <v>619183001.88746595</v>
      </c>
      <c r="HC14" s="2">
        <v>609939018.20971096</v>
      </c>
      <c r="HD14" s="2">
        <v>635967992.83460402</v>
      </c>
      <c r="HE14" s="2">
        <v>652834070.10462606</v>
      </c>
      <c r="HF14" s="2">
        <v>638520384.44856703</v>
      </c>
      <c r="HG14" s="2">
        <v>689232376.04350805</v>
      </c>
      <c r="HH14" s="2">
        <v>660867482.74269402</v>
      </c>
      <c r="HI14" s="2">
        <v>659515592.31584501</v>
      </c>
      <c r="HJ14" s="2">
        <v>561339787.30174601</v>
      </c>
      <c r="HK14" s="2">
        <v>544310800.12360406</v>
      </c>
      <c r="HL14" s="2">
        <v>516331229.68667102</v>
      </c>
      <c r="HM14" s="2">
        <v>406884250.12169498</v>
      </c>
      <c r="HN14" s="2">
        <v>403674533.50457299</v>
      </c>
      <c r="HO14" s="2">
        <v>379626214.56155801</v>
      </c>
      <c r="HP14" s="2">
        <v>310098045.46526599</v>
      </c>
      <c r="HQ14" s="2">
        <v>305060133.15147698</v>
      </c>
      <c r="HR14" s="2">
        <v>296665200</v>
      </c>
    </row>
    <row r="15" spans="1:226" x14ac:dyDescent="0.25">
      <c r="A15" s="2" t="s">
        <v>5</v>
      </c>
      <c r="B15" s="2" t="s">
        <v>48</v>
      </c>
      <c r="C15" s="2">
        <v>984647428.57142901</v>
      </c>
      <c r="D15" s="2">
        <v>1066476742.8571399</v>
      </c>
      <c r="E15" s="2">
        <v>1067302257.1428601</v>
      </c>
      <c r="F15" s="2">
        <v>1068187228.57143</v>
      </c>
      <c r="G15" s="2">
        <v>1217216600</v>
      </c>
      <c r="H15" s="2">
        <v>1212475600</v>
      </c>
      <c r="I15" s="2">
        <v>1212947371.42857</v>
      </c>
      <c r="J15" s="2">
        <v>1313511057.1428599</v>
      </c>
      <c r="K15" s="2">
        <v>1311690371.42857</v>
      </c>
      <c r="L15" s="2">
        <v>1312278800</v>
      </c>
      <c r="M15" s="2">
        <v>1436223285.7142899</v>
      </c>
      <c r="N15" s="2">
        <v>1435668685.7142899</v>
      </c>
      <c r="O15" s="2">
        <v>1435285000</v>
      </c>
      <c r="P15" s="2">
        <v>1569050942.8571401</v>
      </c>
      <c r="Q15" s="2">
        <v>1568762828.57143</v>
      </c>
      <c r="R15" s="2">
        <v>1568831000</v>
      </c>
      <c r="S15" s="2">
        <v>1764843457.1428599</v>
      </c>
      <c r="T15" s="2">
        <v>1759745114.2857101</v>
      </c>
      <c r="U15" s="2">
        <v>1759208657.1428599</v>
      </c>
      <c r="V15" s="3">
        <v>1580974628.5713999</v>
      </c>
      <c r="W15" s="2">
        <v>1575411000</v>
      </c>
      <c r="X15" s="2">
        <v>1562177485.7142899</v>
      </c>
      <c r="Y15" s="2">
        <v>1147844257.1428599</v>
      </c>
      <c r="Z15" s="2">
        <v>1140702171.42857</v>
      </c>
      <c r="AA15" s="2">
        <v>1132088828.57143</v>
      </c>
      <c r="AB15" s="3">
        <v>1095697571.4286001</v>
      </c>
      <c r="AC15" s="3">
        <v>1090272171.4286001</v>
      </c>
      <c r="AD15" s="2">
        <v>1084343257.1428599</v>
      </c>
      <c r="AE15" s="2">
        <v>358477114.28571397</v>
      </c>
      <c r="AF15" s="2">
        <v>384678942.85714298</v>
      </c>
      <c r="AG15" s="2">
        <v>383329885.71428603</v>
      </c>
      <c r="AH15" s="2">
        <v>361786742.85714298</v>
      </c>
      <c r="AI15" s="2">
        <v>394637542.85714298</v>
      </c>
      <c r="AJ15" s="2">
        <v>390362685.71428603</v>
      </c>
      <c r="AK15" s="2">
        <v>392642000</v>
      </c>
      <c r="AL15" s="2">
        <v>391040371.42857099</v>
      </c>
      <c r="AM15" s="2">
        <v>387838571.42857099</v>
      </c>
      <c r="AN15" s="2">
        <v>359187171.42857099</v>
      </c>
      <c r="AO15" s="2">
        <v>377840085.71428603</v>
      </c>
      <c r="AP15" s="2">
        <v>388113885.71428603</v>
      </c>
      <c r="AQ15" s="2">
        <v>392187771.42857099</v>
      </c>
      <c r="AR15" s="2">
        <v>409994628.57142901</v>
      </c>
      <c r="AS15" s="2">
        <v>394208400</v>
      </c>
      <c r="AT15" s="2">
        <v>361195657.14285702</v>
      </c>
      <c r="AU15" s="2">
        <v>375124428.57142901</v>
      </c>
      <c r="AV15" s="2">
        <v>372145371.42857099</v>
      </c>
      <c r="AW15" s="2">
        <v>384876800</v>
      </c>
      <c r="AX15" s="3">
        <v>386704742.85710001</v>
      </c>
      <c r="AY15" s="2">
        <v>386929571.42857099</v>
      </c>
      <c r="AZ15" s="2">
        <v>375958228.57142901</v>
      </c>
      <c r="BA15" s="2">
        <v>367073085.71428603</v>
      </c>
      <c r="BB15" s="2">
        <v>367192800</v>
      </c>
      <c r="BC15" s="2">
        <v>361292828.57142901</v>
      </c>
      <c r="BD15" s="3">
        <v>333709142.85710001</v>
      </c>
      <c r="BE15" s="3">
        <v>337872171.42860001</v>
      </c>
      <c r="BF15" s="2">
        <v>330261085.71428603</v>
      </c>
      <c r="BG15" s="2">
        <v>152557857.14285699</v>
      </c>
      <c r="BH15" s="2">
        <v>149422828.57142901</v>
      </c>
      <c r="BI15" s="2">
        <v>165371800</v>
      </c>
      <c r="BJ15" s="2">
        <v>167448628.57142901</v>
      </c>
      <c r="BK15" s="2">
        <v>155421428.57142901</v>
      </c>
      <c r="BL15" s="2">
        <v>153753714.285714</v>
      </c>
      <c r="BM15" s="2">
        <v>149891200</v>
      </c>
      <c r="BN15" s="2">
        <v>137834114.285714</v>
      </c>
      <c r="BO15" s="2">
        <v>138780028.57142901</v>
      </c>
      <c r="BP15" s="2">
        <v>139922800</v>
      </c>
      <c r="BQ15" s="2">
        <v>168165371.42857099</v>
      </c>
      <c r="BR15" s="2">
        <v>169810257.14285699</v>
      </c>
      <c r="BS15" s="2">
        <v>176627828.57142901</v>
      </c>
      <c r="BT15" s="2">
        <v>167745971.42857099</v>
      </c>
      <c r="BU15" s="2">
        <v>166669885.714286</v>
      </c>
      <c r="BV15" s="2">
        <v>166197400</v>
      </c>
      <c r="BW15" s="2">
        <v>149656371.42857099</v>
      </c>
      <c r="BX15" s="2">
        <v>148937371.42857099</v>
      </c>
      <c r="BY15" s="2">
        <v>153063485.714286</v>
      </c>
      <c r="BZ15" s="3">
        <v>129902914.28569999</v>
      </c>
      <c r="CA15" s="2">
        <v>125014085.714286</v>
      </c>
      <c r="CB15" s="2">
        <v>124476771.428571</v>
      </c>
      <c r="CC15" s="2">
        <v>110927085.714286</v>
      </c>
      <c r="CD15" s="2">
        <v>111729285.714286</v>
      </c>
      <c r="CE15" s="2">
        <v>105867228.571429</v>
      </c>
      <c r="CF15" s="3">
        <v>101604714.28569999</v>
      </c>
      <c r="CG15" s="3">
        <v>104305771.4286</v>
      </c>
      <c r="CH15" s="2">
        <v>103589400</v>
      </c>
      <c r="CI15" s="2">
        <v>1495682400</v>
      </c>
      <c r="CJ15" s="2">
        <v>1600578514.2857101</v>
      </c>
      <c r="CK15" s="2">
        <v>1616003942.8571401</v>
      </c>
      <c r="CL15" s="2">
        <v>1597422600</v>
      </c>
      <c r="CM15" s="2">
        <v>1767275571.42857</v>
      </c>
      <c r="CN15" s="2">
        <v>1756592000</v>
      </c>
      <c r="CO15" s="2">
        <v>1755480571.42857</v>
      </c>
      <c r="CP15" s="2">
        <v>1842385542.8571401</v>
      </c>
      <c r="CQ15" s="2">
        <v>1838308971.42857</v>
      </c>
      <c r="CR15" s="2">
        <v>1811388771.42857</v>
      </c>
      <c r="CS15" s="2">
        <v>1982228742.8571401</v>
      </c>
      <c r="CT15" s="2">
        <v>1993592828.57143</v>
      </c>
      <c r="CU15" s="2">
        <v>2004100600</v>
      </c>
      <c r="CV15" s="2">
        <v>2146791542.8571401</v>
      </c>
      <c r="CW15" s="2">
        <v>2129641114.2857101</v>
      </c>
      <c r="CX15" s="2">
        <v>2096224057.1428599</v>
      </c>
      <c r="CY15" s="2">
        <v>2289624257.1428599</v>
      </c>
      <c r="CZ15" s="2">
        <v>2280827857.1428599</v>
      </c>
      <c r="DA15" s="2">
        <v>2297148942.8571401</v>
      </c>
      <c r="DB15" s="2">
        <v>2097582285.7142899</v>
      </c>
      <c r="DC15" s="2">
        <v>2087354657.1428599</v>
      </c>
      <c r="DD15" s="2">
        <v>2062612485.7142899</v>
      </c>
      <c r="DE15" s="2">
        <v>1625844428.57143</v>
      </c>
      <c r="DF15" s="2">
        <v>1619624257.1428599</v>
      </c>
      <c r="DG15" s="2">
        <v>1599248885.7142899</v>
      </c>
      <c r="DH15" s="2">
        <v>1531011428.57143</v>
      </c>
      <c r="DI15" s="2">
        <v>1532450114.2857101</v>
      </c>
      <c r="DJ15" s="2">
        <v>1518193742.8571401</v>
      </c>
      <c r="DK15" s="2">
        <v>1705325384.1018801</v>
      </c>
      <c r="DL15" s="2">
        <v>1775477156.92187</v>
      </c>
      <c r="DM15" s="2">
        <v>1743080909.2403901</v>
      </c>
      <c r="DN15" s="2">
        <v>1701006315.3652401</v>
      </c>
      <c r="DO15" s="2">
        <v>1883288650.4307499</v>
      </c>
      <c r="DP15" s="2">
        <v>1831559574.8830299</v>
      </c>
      <c r="DQ15" s="2">
        <v>1782849097.9109001</v>
      </c>
      <c r="DR15" s="2">
        <v>1879953234.16839</v>
      </c>
      <c r="DS15" s="2">
        <v>1833879397.45593</v>
      </c>
      <c r="DT15" s="2">
        <v>1804217800.9821501</v>
      </c>
      <c r="DU15" s="2">
        <v>1909980344.1930301</v>
      </c>
      <c r="DV15" s="2">
        <v>1855134706.5137601</v>
      </c>
      <c r="DW15" s="2">
        <v>1850358158.3669901</v>
      </c>
      <c r="DX15" s="2">
        <v>1989515632.8054199</v>
      </c>
      <c r="DY15" s="2">
        <v>1930001568.67259</v>
      </c>
      <c r="DZ15" s="2">
        <v>1865372621.21873</v>
      </c>
      <c r="EA15" s="2">
        <v>2063296863.7597401</v>
      </c>
      <c r="EB15" s="2">
        <v>2006210002.5431001</v>
      </c>
      <c r="EC15" s="2">
        <v>1936105301.1412899</v>
      </c>
      <c r="ED15" s="2">
        <v>1761757927.24632</v>
      </c>
      <c r="EE15" s="2">
        <v>1720553352.8229899</v>
      </c>
      <c r="EF15" s="2">
        <v>1653920915.7528501</v>
      </c>
      <c r="EG15" s="2">
        <v>1194414317.24351</v>
      </c>
      <c r="EH15" s="2">
        <v>1171939267.7068</v>
      </c>
      <c r="EI15" s="2">
        <v>1146430953.4540701</v>
      </c>
      <c r="EJ15" s="2">
        <v>1110313432.3729401</v>
      </c>
      <c r="EK15" s="2">
        <v>1102715023.01561</v>
      </c>
      <c r="EL15" s="2">
        <v>1084343257.1428599</v>
      </c>
      <c r="EM15" s="2">
        <v>620851794.12690997</v>
      </c>
      <c r="EN15" s="2">
        <v>640415911.89503896</v>
      </c>
      <c r="EO15" s="2">
        <v>626041031.26190495</v>
      </c>
      <c r="EP15" s="2">
        <v>576117667.34792805</v>
      </c>
      <c r="EQ15" s="2">
        <v>610586813.79857504</v>
      </c>
      <c r="ER15" s="2">
        <v>589679919.90688705</v>
      </c>
      <c r="ES15" s="2">
        <v>577124327.06578898</v>
      </c>
      <c r="ET15" s="2">
        <v>559673713.41100001</v>
      </c>
      <c r="EU15" s="2">
        <v>542238611.46969402</v>
      </c>
      <c r="EV15" s="2">
        <v>493837047.87112099</v>
      </c>
      <c r="EW15" s="2">
        <v>502475585.89302701</v>
      </c>
      <c r="EX15" s="2">
        <v>501510931.20085901</v>
      </c>
      <c r="EY15" s="2">
        <v>505605397.16824698</v>
      </c>
      <c r="EZ15" s="2">
        <v>519862485.42305797</v>
      </c>
      <c r="FA15" s="2">
        <v>484982698.80396497</v>
      </c>
      <c r="FB15" s="2">
        <v>429469133.21919</v>
      </c>
      <c r="FC15" s="2">
        <v>438561875.76212901</v>
      </c>
      <c r="FD15" s="2">
        <v>424266992.13378102</v>
      </c>
      <c r="FE15" s="2">
        <v>423577959.18110001</v>
      </c>
      <c r="FF15" s="2">
        <v>430924148.88904899</v>
      </c>
      <c r="FG15" s="2">
        <v>422577328.34656698</v>
      </c>
      <c r="FH15" s="2">
        <v>398037472.29103303</v>
      </c>
      <c r="FI15" s="2">
        <v>381965886.33307201</v>
      </c>
      <c r="FJ15" s="2">
        <v>377248042.40556997</v>
      </c>
      <c r="FK15" s="2">
        <v>365869948.96675199</v>
      </c>
      <c r="FL15" s="2">
        <v>338160596.02729702</v>
      </c>
      <c r="FM15" s="2">
        <v>341728174.90609699</v>
      </c>
      <c r="FN15" s="2">
        <v>330261085.71428603</v>
      </c>
      <c r="FO15" s="2">
        <v>264217199.76190501</v>
      </c>
      <c r="FP15" s="2">
        <v>248760060.290185</v>
      </c>
      <c r="FQ15" s="2">
        <v>270079469.595029</v>
      </c>
      <c r="FR15" s="2">
        <v>266649110.83066899</v>
      </c>
      <c r="FS15" s="2">
        <v>240469455.035615</v>
      </c>
      <c r="FT15" s="2">
        <v>232259591.511639</v>
      </c>
      <c r="FU15" s="2">
        <v>220317383.09473699</v>
      </c>
      <c r="FV15" s="2">
        <v>197274082.712181</v>
      </c>
      <c r="FW15" s="2">
        <v>194028896.39138201</v>
      </c>
      <c r="FX15" s="2">
        <v>192376198.20061499</v>
      </c>
      <c r="FY15" s="2">
        <v>223636921.359864</v>
      </c>
      <c r="FZ15" s="2">
        <v>219424512.551103</v>
      </c>
      <c r="GA15" s="2">
        <v>227707210.478609</v>
      </c>
      <c r="GB15" s="2">
        <v>212697512.47819</v>
      </c>
      <c r="GC15" s="2">
        <v>205048930.92857099</v>
      </c>
      <c r="GD15" s="2">
        <v>197612158.146887</v>
      </c>
      <c r="GE15" s="2">
        <v>174964822.268222</v>
      </c>
      <c r="GF15" s="2">
        <v>169797115.43836901</v>
      </c>
      <c r="GG15" s="2">
        <v>168454733.83691201</v>
      </c>
      <c r="GH15" s="2">
        <v>144757218.03458199</v>
      </c>
      <c r="GI15" s="2">
        <v>136531612.592406</v>
      </c>
      <c r="GJ15" s="2">
        <v>131787032.954816</v>
      </c>
      <c r="GK15" s="2">
        <v>115427592.657069</v>
      </c>
      <c r="GL15" s="2">
        <v>114788891.05420101</v>
      </c>
      <c r="GM15" s="2">
        <v>107208431.64209799</v>
      </c>
      <c r="GN15" s="2">
        <v>102960052.12164301</v>
      </c>
      <c r="GO15" s="2">
        <v>105496172.566534</v>
      </c>
      <c r="GP15" s="2">
        <v>103589400</v>
      </c>
      <c r="GQ15" s="2">
        <v>2590394377.9906998</v>
      </c>
      <c r="GR15" s="2">
        <v>2664653129.10709</v>
      </c>
      <c r="GS15" s="2">
        <v>2639201410.0973301</v>
      </c>
      <c r="GT15" s="2">
        <v>2543773093.5438299</v>
      </c>
      <c r="GU15" s="2">
        <v>2734344919.2649398</v>
      </c>
      <c r="GV15" s="2">
        <v>2653499086.3015599</v>
      </c>
      <c r="GW15" s="2">
        <v>2580290808.0714302</v>
      </c>
      <c r="GX15" s="2">
        <v>2636901030.2915702</v>
      </c>
      <c r="GY15" s="2">
        <v>2570146905.3169999</v>
      </c>
      <c r="GZ15" s="2">
        <v>2490431047.0538902</v>
      </c>
      <c r="HA15" s="2">
        <v>2636092851.44592</v>
      </c>
      <c r="HB15" s="2">
        <v>2576070150.2657199</v>
      </c>
      <c r="HC15" s="2">
        <v>2583670766.0138502</v>
      </c>
      <c r="HD15" s="2">
        <v>2722075630.7066598</v>
      </c>
      <c r="HE15" s="2">
        <v>2620033198.4051299</v>
      </c>
      <c r="HF15" s="2">
        <v>2492453912.5848098</v>
      </c>
      <c r="HG15" s="2">
        <v>2676823561.7900901</v>
      </c>
      <c r="HH15" s="2">
        <v>2600274110.1152501</v>
      </c>
      <c r="HI15" s="2">
        <v>2528137994.1592999</v>
      </c>
      <c r="HJ15" s="2">
        <v>2337439294.16996</v>
      </c>
      <c r="HK15" s="2">
        <v>2279662293.76197</v>
      </c>
      <c r="HL15" s="2">
        <v>2183745420.9986901</v>
      </c>
      <c r="HM15" s="2">
        <v>1691807796.23365</v>
      </c>
      <c r="HN15" s="2">
        <v>1663976201.1665699</v>
      </c>
      <c r="HO15" s="2">
        <v>1619509334.0629201</v>
      </c>
      <c r="HP15" s="2">
        <v>1551434080.5218799</v>
      </c>
      <c r="HQ15" s="2">
        <v>1549939370.48825</v>
      </c>
      <c r="HR15" s="2">
        <v>1518193742.8571401</v>
      </c>
    </row>
    <row r="16" spans="1:226" x14ac:dyDescent="0.25">
      <c r="A16" s="2" t="s">
        <v>5</v>
      </c>
      <c r="B16" s="2" t="s">
        <v>50</v>
      </c>
      <c r="C16" s="2">
        <v>572963314.28571403</v>
      </c>
      <c r="D16" s="2">
        <v>639789228.57142901</v>
      </c>
      <c r="E16" s="2">
        <v>640523771.42857099</v>
      </c>
      <c r="F16" s="2">
        <v>640651657.14285696</v>
      </c>
      <c r="G16" s="2">
        <v>718438542.85714304</v>
      </c>
      <c r="H16" s="2">
        <v>718305628.57142901</v>
      </c>
      <c r="I16" s="2">
        <v>719713542.85714304</v>
      </c>
      <c r="J16" s="2">
        <v>789234200</v>
      </c>
      <c r="K16" s="2">
        <v>789691685.71428597</v>
      </c>
      <c r="L16" s="2">
        <v>793501628.57142901</v>
      </c>
      <c r="M16" s="2">
        <v>910661457.14285696</v>
      </c>
      <c r="N16" s="2">
        <v>911286600</v>
      </c>
      <c r="O16" s="2">
        <v>911858714.28571403</v>
      </c>
      <c r="P16" s="2">
        <v>989300571.42857099</v>
      </c>
      <c r="Q16" s="2">
        <v>1003844228.57143</v>
      </c>
      <c r="R16" s="2">
        <v>1001748457.1428601</v>
      </c>
      <c r="S16" s="2">
        <v>1117953628.57143</v>
      </c>
      <c r="T16" s="2">
        <v>1114064285.7142899</v>
      </c>
      <c r="U16" s="2">
        <v>1109660485.7142899</v>
      </c>
      <c r="V16" s="3">
        <v>1004195485.7143</v>
      </c>
      <c r="W16" s="2">
        <v>998687371.42857099</v>
      </c>
      <c r="X16" s="2">
        <v>990209971.42857099</v>
      </c>
      <c r="Y16" s="2">
        <v>769467857.14285696</v>
      </c>
      <c r="Z16" s="2">
        <v>761648371.42857099</v>
      </c>
      <c r="AA16" s="2">
        <v>754398257.14285696</v>
      </c>
      <c r="AB16" s="3">
        <v>645751800</v>
      </c>
      <c r="AC16" s="3">
        <v>641586400</v>
      </c>
      <c r="AD16" s="2">
        <v>636760914.28571403</v>
      </c>
      <c r="AE16" s="2">
        <v>94632971.428571403</v>
      </c>
      <c r="AF16" s="2">
        <v>105283200</v>
      </c>
      <c r="AG16" s="2">
        <v>104798057.142857</v>
      </c>
      <c r="AH16" s="2">
        <v>101306828.571429</v>
      </c>
      <c r="AI16" s="2">
        <v>113021971.428571</v>
      </c>
      <c r="AJ16" s="2">
        <v>122464771.428571</v>
      </c>
      <c r="AK16" s="2">
        <v>127479200</v>
      </c>
      <c r="AL16" s="2">
        <v>138598914.285714</v>
      </c>
      <c r="AM16" s="2">
        <v>191622085.714286</v>
      </c>
      <c r="AN16" s="2">
        <v>156119942.85714301</v>
      </c>
      <c r="AO16" s="2">
        <v>163928714.285714</v>
      </c>
      <c r="AP16" s="2">
        <v>175301714.285714</v>
      </c>
      <c r="AQ16" s="2">
        <v>204537314.285714</v>
      </c>
      <c r="AR16" s="2">
        <v>215071628.57142901</v>
      </c>
      <c r="AS16" s="2">
        <v>227865542.85714301</v>
      </c>
      <c r="AT16" s="2">
        <v>244522371.42857099</v>
      </c>
      <c r="AU16" s="2">
        <v>257519571.42857099</v>
      </c>
      <c r="AV16" s="2">
        <v>228450371.42857099</v>
      </c>
      <c r="AW16" s="2">
        <v>250252514.285714</v>
      </c>
      <c r="AX16" s="3">
        <v>259566000</v>
      </c>
      <c r="AY16" s="2">
        <v>266747428.57142901</v>
      </c>
      <c r="AZ16" s="2">
        <v>239532400</v>
      </c>
      <c r="BA16" s="2">
        <v>239209914.285714</v>
      </c>
      <c r="BB16" s="2">
        <v>220373914.285714</v>
      </c>
      <c r="BC16" s="2">
        <v>212856285.714286</v>
      </c>
      <c r="BD16" s="3">
        <v>176488800</v>
      </c>
      <c r="BE16" s="3">
        <v>175797228.57139999</v>
      </c>
      <c r="BF16" s="2">
        <v>172576400</v>
      </c>
      <c r="BG16" s="2">
        <v>27947485.714285702</v>
      </c>
      <c r="BH16" s="2">
        <v>29532085.714285702</v>
      </c>
      <c r="BI16" s="2">
        <v>30963285.714285702</v>
      </c>
      <c r="BJ16" s="2">
        <v>31222485.714285702</v>
      </c>
      <c r="BK16" s="2">
        <v>32474485.714285702</v>
      </c>
      <c r="BL16" s="2">
        <v>36288914.285714298</v>
      </c>
      <c r="BM16" s="2">
        <v>32819114.285714298</v>
      </c>
      <c r="BN16" s="2">
        <v>33149000</v>
      </c>
      <c r="BO16" s="2">
        <v>33224000</v>
      </c>
      <c r="BP16" s="2">
        <v>35066657.142857097</v>
      </c>
      <c r="BQ16" s="2">
        <v>35070314.285714298</v>
      </c>
      <c r="BR16" s="2">
        <v>35538057.142857097</v>
      </c>
      <c r="BS16" s="2">
        <v>35358457.142857097</v>
      </c>
      <c r="BT16" s="2">
        <v>39048257.142857097</v>
      </c>
      <c r="BU16" s="2">
        <v>40949257.142857097</v>
      </c>
      <c r="BV16" s="2">
        <v>35912971.428571403</v>
      </c>
      <c r="BW16" s="2">
        <v>38238828.571428597</v>
      </c>
      <c r="BX16" s="2">
        <v>38122342.857142903</v>
      </c>
      <c r="BY16" s="2">
        <v>38333371.428571403</v>
      </c>
      <c r="BZ16" s="3">
        <v>39020057.142899998</v>
      </c>
      <c r="CA16" s="2">
        <v>39357400</v>
      </c>
      <c r="CB16" s="2">
        <v>42233800</v>
      </c>
      <c r="CC16" s="2">
        <v>37819285.714285702</v>
      </c>
      <c r="CD16" s="2">
        <v>37981485.714285702</v>
      </c>
      <c r="CE16" s="2">
        <v>34957171.428571403</v>
      </c>
      <c r="CF16" s="3">
        <v>34633057.142899998</v>
      </c>
      <c r="CG16" s="3">
        <v>34633057.142899998</v>
      </c>
      <c r="CH16" s="2">
        <v>28072942.857142899</v>
      </c>
      <c r="CI16" s="2">
        <v>695543771.42857099</v>
      </c>
      <c r="CJ16" s="2">
        <v>774604514.28571403</v>
      </c>
      <c r="CK16" s="2">
        <v>776285114.28571403</v>
      </c>
      <c r="CL16" s="2">
        <v>773180971.42857099</v>
      </c>
      <c r="CM16" s="2">
        <v>863935000</v>
      </c>
      <c r="CN16" s="2">
        <v>877059314.28571403</v>
      </c>
      <c r="CO16" s="2">
        <v>880011857.14285696</v>
      </c>
      <c r="CP16" s="2">
        <v>960982114.28571403</v>
      </c>
      <c r="CQ16" s="2">
        <v>1014537771.42857</v>
      </c>
      <c r="CR16" s="2">
        <v>984688228.57142901</v>
      </c>
      <c r="CS16" s="2">
        <v>1109660485.7142899</v>
      </c>
      <c r="CT16" s="2">
        <v>1122126371.42857</v>
      </c>
      <c r="CU16" s="2">
        <v>1151754485.7142899</v>
      </c>
      <c r="CV16" s="2">
        <v>1243420457.1428599</v>
      </c>
      <c r="CW16" s="2">
        <v>1272659028.57143</v>
      </c>
      <c r="CX16" s="2">
        <v>1282183800</v>
      </c>
      <c r="CY16" s="2">
        <v>1413712028.57143</v>
      </c>
      <c r="CZ16" s="2">
        <v>1380637000</v>
      </c>
      <c r="DA16" s="2">
        <v>1398246371.42857</v>
      </c>
      <c r="DB16" s="2">
        <v>1302781542.8571401</v>
      </c>
      <c r="DC16" s="2">
        <v>1304792200</v>
      </c>
      <c r="DD16" s="2">
        <v>1271976171.42857</v>
      </c>
      <c r="DE16" s="2">
        <v>1046497057.1428601</v>
      </c>
      <c r="DF16" s="2">
        <v>1020003771.42857</v>
      </c>
      <c r="DG16" s="2">
        <v>1002211714.28571</v>
      </c>
      <c r="DH16" s="2">
        <v>856873657.14285696</v>
      </c>
      <c r="DI16" s="2">
        <v>852016685.71428597</v>
      </c>
      <c r="DJ16" s="2">
        <v>837410257.14285696</v>
      </c>
      <c r="DK16" s="2">
        <v>992323603.00598001</v>
      </c>
      <c r="DL16" s="2">
        <v>1065125112.36768</v>
      </c>
      <c r="DM16" s="2">
        <v>1046081136.2665</v>
      </c>
      <c r="DN16" s="2">
        <v>1020188676.29284</v>
      </c>
      <c r="DO16" s="2">
        <v>1111574680.9523101</v>
      </c>
      <c r="DP16" s="2">
        <v>1085068888.5635099</v>
      </c>
      <c r="DQ16" s="2">
        <v>1057870003.97707</v>
      </c>
      <c r="DR16" s="2">
        <v>1129585760.8033299</v>
      </c>
      <c r="DS16" s="2">
        <v>1104071009.6822801</v>
      </c>
      <c r="DT16" s="2">
        <v>1090964636.00334</v>
      </c>
      <c r="DU16" s="2">
        <v>1211055064.1100299</v>
      </c>
      <c r="DV16" s="2">
        <v>1177541459.2955501</v>
      </c>
      <c r="DW16" s="2">
        <v>1175561098.4972401</v>
      </c>
      <c r="DX16" s="2">
        <v>1254407297.20123</v>
      </c>
      <c r="DY16" s="2">
        <v>1234999262.19572</v>
      </c>
      <c r="DZ16" s="2">
        <v>1191099707.5544701</v>
      </c>
      <c r="EA16" s="2">
        <v>1307011228.8568399</v>
      </c>
      <c r="EB16" s="2">
        <v>1270096956.2761099</v>
      </c>
      <c r="EC16" s="2">
        <v>1221242028.41732</v>
      </c>
      <c r="ED16" s="2">
        <v>1119024508.9895699</v>
      </c>
      <c r="EE16" s="2">
        <v>1090696272.48598</v>
      </c>
      <c r="EF16" s="2">
        <v>1048362940.64494</v>
      </c>
      <c r="EG16" s="2">
        <v>800686521.28625095</v>
      </c>
      <c r="EH16" s="2">
        <v>782505422.554088</v>
      </c>
      <c r="EI16" s="2">
        <v>763955523.09418702</v>
      </c>
      <c r="EJ16" s="2">
        <v>654365690.14586604</v>
      </c>
      <c r="EK16" s="2">
        <v>648908575.65913403</v>
      </c>
      <c r="EL16" s="2">
        <v>636760914.28571403</v>
      </c>
      <c r="EM16" s="2">
        <v>163896237.036102</v>
      </c>
      <c r="EN16" s="2">
        <v>175276130.36065599</v>
      </c>
      <c r="EO16" s="2">
        <v>171152540.443609</v>
      </c>
      <c r="EP16" s="2">
        <v>161323362.21627101</v>
      </c>
      <c r="EQ16" s="2">
        <v>174868627.35912201</v>
      </c>
      <c r="ER16" s="2">
        <v>184994670.982131</v>
      </c>
      <c r="ES16" s="2">
        <v>187375134.384211</v>
      </c>
      <c r="ET16" s="2">
        <v>198368697.20032901</v>
      </c>
      <c r="EU16" s="2">
        <v>267907581.502056</v>
      </c>
      <c r="EV16" s="2">
        <v>214645226.29731899</v>
      </c>
      <c r="EW16" s="2">
        <v>218002747.37840101</v>
      </c>
      <c r="EX16" s="2">
        <v>226520434.35842401</v>
      </c>
      <c r="EY16" s="2">
        <v>263687900.43722701</v>
      </c>
      <c r="EZ16" s="2">
        <v>272705210.21874499</v>
      </c>
      <c r="FA16" s="2">
        <v>280336101.25833899</v>
      </c>
      <c r="FB16" s="2">
        <v>290742174.86672199</v>
      </c>
      <c r="FC16" s="2">
        <v>301068812.61045098</v>
      </c>
      <c r="FD16" s="2">
        <v>260446479.733924</v>
      </c>
      <c r="FE16" s="2">
        <v>275416572.99448001</v>
      </c>
      <c r="FF16" s="2">
        <v>289247183.27506</v>
      </c>
      <c r="FG16" s="2">
        <v>291322824.70129001</v>
      </c>
      <c r="FH16" s="2">
        <v>253599638.95481101</v>
      </c>
      <c r="FI16" s="2">
        <v>248915081.18064401</v>
      </c>
      <c r="FJ16" s="2">
        <v>226408654.42225</v>
      </c>
      <c r="FK16" s="2">
        <v>215552903.99610499</v>
      </c>
      <c r="FL16" s="2">
        <v>178843040.64660099</v>
      </c>
      <c r="FM16" s="2">
        <v>177803533.86092499</v>
      </c>
      <c r="FN16" s="2">
        <v>172576400</v>
      </c>
      <c r="FO16" s="2">
        <v>48402662.138205998</v>
      </c>
      <c r="FP16" s="2">
        <v>49165201.147753902</v>
      </c>
      <c r="FQ16" s="2">
        <v>50568160.851086102</v>
      </c>
      <c r="FR16" s="2">
        <v>49719416.185520798</v>
      </c>
      <c r="FS16" s="2">
        <v>50244821.1553225</v>
      </c>
      <c r="FT16" s="2">
        <v>54817852.352747999</v>
      </c>
      <c r="FU16" s="2">
        <v>48239131.949812002</v>
      </c>
      <c r="FV16" s="2">
        <v>47444267.347853899</v>
      </c>
      <c r="FW16" s="2">
        <v>46450603.304130197</v>
      </c>
      <c r="FX16" s="2">
        <v>48212229.777758203</v>
      </c>
      <c r="FY16" s="2">
        <v>46638716.7069728</v>
      </c>
      <c r="FZ16" s="2">
        <v>45921377.169957899</v>
      </c>
      <c r="GA16" s="2">
        <v>45583845.4673151</v>
      </c>
      <c r="GB16" s="2">
        <v>49512170.6361278</v>
      </c>
      <c r="GC16" s="2">
        <v>50378635.369414702</v>
      </c>
      <c r="GD16" s="2">
        <v>42701268.428191297</v>
      </c>
      <c r="GE16" s="2">
        <v>44705412.678926498</v>
      </c>
      <c r="GF16" s="2">
        <v>43461649.610217303</v>
      </c>
      <c r="GG16" s="2">
        <v>42187970.8993771</v>
      </c>
      <c r="GH16" s="2">
        <v>43481972.291453101</v>
      </c>
      <c r="GI16" s="2">
        <v>42983390.701471403</v>
      </c>
      <c r="GJ16" s="2">
        <v>44714103.109598897</v>
      </c>
      <c r="GK16" s="2">
        <v>39353680.644362897</v>
      </c>
      <c r="GL16" s="2">
        <v>39021574.315644003</v>
      </c>
      <c r="GM16" s="2">
        <v>35400034.307807699</v>
      </c>
      <c r="GN16" s="2">
        <v>35095038.587808698</v>
      </c>
      <c r="GO16" s="2">
        <v>35028310.733040497</v>
      </c>
      <c r="GP16" s="2">
        <v>28072942.857142899</v>
      </c>
      <c r="GQ16" s="2">
        <v>1204622502.18029</v>
      </c>
      <c r="GR16" s="2">
        <v>1289566443.87609</v>
      </c>
      <c r="GS16" s="2">
        <v>1267801837.5611899</v>
      </c>
      <c r="GT16" s="2">
        <v>1231231454.6946299</v>
      </c>
      <c r="GU16" s="2">
        <v>1336688129.4667599</v>
      </c>
      <c r="GV16" s="2">
        <v>1324881411.8983901</v>
      </c>
      <c r="GW16" s="2">
        <v>1293484270.31109</v>
      </c>
      <c r="GX16" s="2">
        <v>1375398725.35151</v>
      </c>
      <c r="GY16" s="2">
        <v>1418429194.4884701</v>
      </c>
      <c r="GZ16" s="2">
        <v>1353822092.0784199</v>
      </c>
      <c r="HA16" s="2">
        <v>1475696528.19541</v>
      </c>
      <c r="HB16" s="2">
        <v>1449983270.82393</v>
      </c>
      <c r="HC16" s="2">
        <v>1484832844.4017799</v>
      </c>
      <c r="HD16" s="2">
        <v>1576624678.0561099</v>
      </c>
      <c r="HE16" s="2">
        <v>1565713998.8234701</v>
      </c>
      <c r="HF16" s="2">
        <v>1524543150.84939</v>
      </c>
      <c r="HG16" s="2">
        <v>1652785454.14622</v>
      </c>
      <c r="HH16" s="2">
        <v>1574005085.62025</v>
      </c>
      <c r="HI16" s="2">
        <v>1538846572.3111701</v>
      </c>
      <c r="HJ16" s="2">
        <v>1451753664.5560901</v>
      </c>
      <c r="HK16" s="2">
        <v>1425002487.8887401</v>
      </c>
      <c r="HL16" s="2">
        <v>1346676682.7093501</v>
      </c>
      <c r="HM16" s="2">
        <v>1088955283.1112599</v>
      </c>
      <c r="HN16" s="2">
        <v>1047935651.29198</v>
      </c>
      <c r="HO16" s="2">
        <v>1014908461.3981</v>
      </c>
      <c r="HP16" s="2">
        <v>868303769.38027596</v>
      </c>
      <c r="HQ16" s="2">
        <v>861740420.25309896</v>
      </c>
      <c r="HR16" s="2">
        <v>837410257.14285696</v>
      </c>
    </row>
    <row r="17" spans="1:226" x14ac:dyDescent="0.25">
      <c r="A17" s="2" t="s">
        <v>5</v>
      </c>
      <c r="B17" s="2" t="s">
        <v>51</v>
      </c>
      <c r="C17" s="2">
        <v>245583742.85714301</v>
      </c>
      <c r="D17" s="2">
        <v>320983371.42857099</v>
      </c>
      <c r="E17" s="2">
        <v>330786085.71428603</v>
      </c>
      <c r="F17" s="2">
        <v>333647314.28571397</v>
      </c>
      <c r="G17" s="2">
        <v>382397514.28571397</v>
      </c>
      <c r="H17" s="2">
        <v>386872885.71428603</v>
      </c>
      <c r="I17" s="2">
        <v>391186714.28571397</v>
      </c>
      <c r="J17" s="2">
        <v>420014285.71428603</v>
      </c>
      <c r="K17" s="2">
        <v>424447885.71428603</v>
      </c>
      <c r="L17" s="2">
        <v>437775200</v>
      </c>
      <c r="M17" s="2">
        <v>497243714.28571397</v>
      </c>
      <c r="N17" s="2">
        <v>514642257.14285702</v>
      </c>
      <c r="O17" s="2">
        <v>516449657.14285702</v>
      </c>
      <c r="P17" s="2">
        <v>562811314.28571403</v>
      </c>
      <c r="Q17" s="2">
        <v>562421571.42857099</v>
      </c>
      <c r="R17" s="2">
        <v>564246228.57142901</v>
      </c>
      <c r="S17" s="2">
        <v>612867171.42857099</v>
      </c>
      <c r="T17" s="2">
        <v>611355857.14285696</v>
      </c>
      <c r="U17" s="2">
        <v>614396342.85714304</v>
      </c>
      <c r="V17" s="3">
        <v>572988857.14289999</v>
      </c>
      <c r="W17" s="2">
        <v>575280400</v>
      </c>
      <c r="X17" s="2">
        <v>572705200</v>
      </c>
      <c r="Y17" s="2">
        <v>552915828.57142901</v>
      </c>
      <c r="Z17" s="2">
        <v>551536771.42857099</v>
      </c>
      <c r="AA17" s="2">
        <v>550309628.57142901</v>
      </c>
      <c r="AB17" s="3">
        <v>579393600</v>
      </c>
      <c r="AC17" s="3">
        <v>581017171.42859995</v>
      </c>
      <c r="AD17" s="2">
        <v>578185571.42857099</v>
      </c>
      <c r="AE17" s="2">
        <v>3456142.8571428601</v>
      </c>
      <c r="AF17" s="2">
        <v>3899028.57142857</v>
      </c>
      <c r="AG17" s="2">
        <v>3999028.57142857</v>
      </c>
      <c r="AH17" s="2">
        <v>3994371.42857143</v>
      </c>
      <c r="AI17" s="2">
        <v>3597000</v>
      </c>
      <c r="AJ17" s="2">
        <v>3499400</v>
      </c>
      <c r="AK17" s="2">
        <v>5375400</v>
      </c>
      <c r="AL17" s="2">
        <v>8857942.8571428601</v>
      </c>
      <c r="AM17" s="2">
        <v>7959342.8571428601</v>
      </c>
      <c r="AN17" s="2">
        <v>8137342.8571428601</v>
      </c>
      <c r="AO17" s="2">
        <v>7844857.1428571399</v>
      </c>
      <c r="AP17" s="2">
        <v>7971342.8571428601</v>
      </c>
      <c r="AQ17" s="2">
        <v>8485257.1428571399</v>
      </c>
      <c r="AR17" s="2">
        <v>10828085.7142857</v>
      </c>
      <c r="AS17" s="2">
        <v>11050285.7142857</v>
      </c>
      <c r="AT17" s="2">
        <v>17456800</v>
      </c>
      <c r="AU17" s="2">
        <v>13721171.428571399</v>
      </c>
      <c r="AV17" s="2">
        <v>13897171.428571399</v>
      </c>
      <c r="AW17" s="2">
        <v>13897171.428571399</v>
      </c>
      <c r="AX17" s="3">
        <v>13332371.4286</v>
      </c>
      <c r="AY17" s="2">
        <v>13332371.428571399</v>
      </c>
      <c r="AZ17" s="2">
        <v>6951085.7142857099</v>
      </c>
      <c r="BA17" s="2">
        <v>6252942.8571428601</v>
      </c>
      <c r="BB17" s="2">
        <v>6676571.42857143</v>
      </c>
      <c r="BC17" s="2">
        <v>6252942.8571428601</v>
      </c>
      <c r="BD17" s="3">
        <v>5840171.4286000002</v>
      </c>
      <c r="BE17" s="3">
        <v>5840171.4286000002</v>
      </c>
      <c r="BF17" s="2">
        <v>5840171.42857143</v>
      </c>
      <c r="BG17" s="2">
        <v>0</v>
      </c>
      <c r="BH17" s="2">
        <v>0</v>
      </c>
      <c r="BI17" s="2"/>
      <c r="BJ17" s="2"/>
      <c r="BK17" s="2"/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3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3">
        <v>0</v>
      </c>
      <c r="CG17" s="3">
        <v>0</v>
      </c>
      <c r="CH17" s="2">
        <v>0</v>
      </c>
      <c r="CI17" s="2">
        <v>249039885.714286</v>
      </c>
      <c r="CJ17" s="2">
        <v>324882400</v>
      </c>
      <c r="CK17" s="2">
        <v>334785114.28571397</v>
      </c>
      <c r="CL17" s="2">
        <v>337641685.71428603</v>
      </c>
      <c r="CM17" s="2">
        <v>385994514.28571397</v>
      </c>
      <c r="CN17" s="2">
        <v>390372285.71428603</v>
      </c>
      <c r="CO17" s="2">
        <v>396562114.28571397</v>
      </c>
      <c r="CP17" s="2">
        <v>428872228.57142901</v>
      </c>
      <c r="CQ17" s="2">
        <v>432407228.57142901</v>
      </c>
      <c r="CR17" s="2">
        <v>445912542.85714298</v>
      </c>
      <c r="CS17" s="2">
        <v>505088571.42857099</v>
      </c>
      <c r="CT17" s="2">
        <v>522613600</v>
      </c>
      <c r="CU17" s="2">
        <v>524934914.28571397</v>
      </c>
      <c r="CV17" s="2">
        <v>573639400</v>
      </c>
      <c r="CW17" s="2">
        <v>573471857.14285696</v>
      </c>
      <c r="CX17" s="2">
        <v>581703028.57142901</v>
      </c>
      <c r="CY17" s="2">
        <v>626588342.85714304</v>
      </c>
      <c r="CZ17" s="2">
        <v>625253028.57142901</v>
      </c>
      <c r="DA17" s="2">
        <v>628293514.28571403</v>
      </c>
      <c r="DB17" s="2">
        <v>586321228.57142901</v>
      </c>
      <c r="DC17" s="2">
        <v>588612771.42857099</v>
      </c>
      <c r="DD17" s="2">
        <v>579656285.71428597</v>
      </c>
      <c r="DE17" s="2">
        <v>559168771.42857099</v>
      </c>
      <c r="DF17" s="2">
        <v>558213342.85714304</v>
      </c>
      <c r="DG17" s="2">
        <v>556562571.42857099</v>
      </c>
      <c r="DH17" s="2">
        <v>585233771.42857099</v>
      </c>
      <c r="DI17" s="2">
        <v>586857342.85714304</v>
      </c>
      <c r="DJ17" s="2">
        <v>584025742.85714304</v>
      </c>
      <c r="DK17" s="2">
        <v>425330101.37918103</v>
      </c>
      <c r="DL17" s="2">
        <v>534375125.89014298</v>
      </c>
      <c r="DM17" s="2">
        <v>540228325.38032603</v>
      </c>
      <c r="DN17" s="2">
        <v>531307783.43386602</v>
      </c>
      <c r="DO17" s="2">
        <v>591648929.703403</v>
      </c>
      <c r="DP17" s="2">
        <v>584408245.48768497</v>
      </c>
      <c r="DQ17" s="2">
        <v>574985277.27349603</v>
      </c>
      <c r="DR17" s="2">
        <v>601142419.41978598</v>
      </c>
      <c r="DS17" s="2">
        <v>593422235.81119299</v>
      </c>
      <c r="DT17" s="2">
        <v>601885672.974769</v>
      </c>
      <c r="DU17" s="2">
        <v>661266064.96768701</v>
      </c>
      <c r="DV17" s="2">
        <v>665007687.47302306</v>
      </c>
      <c r="DW17" s="2">
        <v>665802845.06569898</v>
      </c>
      <c r="DX17" s="2">
        <v>713630053.36987197</v>
      </c>
      <c r="DY17" s="2">
        <v>691930287.57630599</v>
      </c>
      <c r="DZ17" s="2">
        <v>670900477.10879695</v>
      </c>
      <c r="EA17" s="2">
        <v>716509392.14577305</v>
      </c>
      <c r="EB17" s="2">
        <v>696980617.11122</v>
      </c>
      <c r="EC17" s="2">
        <v>676176763.67024398</v>
      </c>
      <c r="ED17" s="2">
        <v>638509716.12833405</v>
      </c>
      <c r="EE17" s="2">
        <v>628280887.35787296</v>
      </c>
      <c r="EF17" s="2">
        <v>606338983.56774604</v>
      </c>
      <c r="EG17" s="2">
        <v>575348596.08927</v>
      </c>
      <c r="EH17" s="2">
        <v>566640106.60371494</v>
      </c>
      <c r="EI17" s="2">
        <v>557281351.30015504</v>
      </c>
      <c r="EJ17" s="2">
        <v>587122316.85625601</v>
      </c>
      <c r="EK17" s="2">
        <v>587648094.07620394</v>
      </c>
      <c r="EL17" s="2">
        <v>578185571.42857099</v>
      </c>
      <c r="EM17" s="2">
        <v>5985744.7187153902</v>
      </c>
      <c r="EN17" s="2">
        <v>6491127.1709601898</v>
      </c>
      <c r="EO17" s="2">
        <v>6531074.3153717602</v>
      </c>
      <c r="EP17" s="2">
        <v>6360730.4451685203</v>
      </c>
      <c r="EQ17" s="2">
        <v>5565311.2811634298</v>
      </c>
      <c r="ER17" s="2">
        <v>5286176.1311697103</v>
      </c>
      <c r="ES17" s="2">
        <v>7901024.6171052596</v>
      </c>
      <c r="ET17" s="2">
        <v>12677866.875812201</v>
      </c>
      <c r="EU17" s="2">
        <v>11127988.1296263</v>
      </c>
      <c r="EV17" s="2">
        <v>11187819.8714725</v>
      </c>
      <c r="EW17" s="2">
        <v>10432586.001700699</v>
      </c>
      <c r="EX17" s="2">
        <v>10300367.3054615</v>
      </c>
      <c r="EY17" s="2">
        <v>10939126.919132801</v>
      </c>
      <c r="EZ17" s="2">
        <v>13729730.000162199</v>
      </c>
      <c r="FA17" s="2">
        <v>13594833.058527401</v>
      </c>
      <c r="FB17" s="2">
        <v>20756497.528472599</v>
      </c>
      <c r="FC17" s="2">
        <v>16041564.4011363</v>
      </c>
      <c r="FD17" s="2">
        <v>15843569.6742213</v>
      </c>
      <c r="FE17" s="2">
        <v>15294596.89985</v>
      </c>
      <c r="FF17" s="2">
        <v>14856918.402607299</v>
      </c>
      <c r="FG17" s="2">
        <v>14560680.5858979</v>
      </c>
      <c r="FH17" s="2">
        <v>7359308.5005903197</v>
      </c>
      <c r="FI17" s="2">
        <v>6506635.74522503</v>
      </c>
      <c r="FJ17" s="2">
        <v>6859403.2927920399</v>
      </c>
      <c r="FK17" s="2">
        <v>6332159.6863154396</v>
      </c>
      <c r="FL17" s="2">
        <v>5918075.3463285901</v>
      </c>
      <c r="FM17" s="2">
        <v>5906823.0301007899</v>
      </c>
      <c r="FN17" s="2">
        <v>5840171.42857143</v>
      </c>
      <c r="FO17" s="2">
        <v>0</v>
      </c>
      <c r="FP17" s="2">
        <v>0</v>
      </c>
      <c r="FQ17" s="2"/>
      <c r="FR17" s="2"/>
      <c r="FS17" s="2"/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431315846.09789598</v>
      </c>
      <c r="GR17" s="2">
        <v>540866253.06110299</v>
      </c>
      <c r="GS17" s="2">
        <v>546759399.69569802</v>
      </c>
      <c r="GT17" s="2">
        <v>537668513.879035</v>
      </c>
      <c r="GU17" s="2">
        <v>597214240.98456705</v>
      </c>
      <c r="GV17" s="2">
        <v>589694421.61885405</v>
      </c>
      <c r="GW17" s="2">
        <v>582886301.89060199</v>
      </c>
      <c r="GX17" s="2">
        <v>613820286.29559803</v>
      </c>
      <c r="GY17" s="2">
        <v>604550223.94081903</v>
      </c>
      <c r="GZ17" s="2">
        <v>613073492.84624195</v>
      </c>
      <c r="HA17" s="2">
        <v>671698650.96938801</v>
      </c>
      <c r="HB17" s="2">
        <v>675308054.77848494</v>
      </c>
      <c r="HC17" s="2">
        <v>676741971.98483205</v>
      </c>
      <c r="HD17" s="2">
        <v>727359783.37003398</v>
      </c>
      <c r="HE17" s="2">
        <v>705525120.63483298</v>
      </c>
      <c r="HF17" s="2">
        <v>691656974.63726902</v>
      </c>
      <c r="HG17" s="2">
        <v>732550956.54690897</v>
      </c>
      <c r="HH17" s="2">
        <v>712824186.78544104</v>
      </c>
      <c r="HI17" s="2">
        <v>691471360.57009399</v>
      </c>
      <c r="HJ17" s="2">
        <v>653366634.53094101</v>
      </c>
      <c r="HK17" s="2">
        <v>642841567.943771</v>
      </c>
      <c r="HL17" s="2">
        <v>613698292.06833601</v>
      </c>
      <c r="HM17" s="2">
        <v>581855231.83449495</v>
      </c>
      <c r="HN17" s="2">
        <v>573499509.89650798</v>
      </c>
      <c r="HO17" s="2">
        <v>563613510.98647106</v>
      </c>
      <c r="HP17" s="2">
        <v>593040392.20258498</v>
      </c>
      <c r="HQ17" s="2">
        <v>593554917.106305</v>
      </c>
      <c r="HR17" s="2">
        <v>584025742.85714304</v>
      </c>
    </row>
    <row r="18" spans="1:226" x14ac:dyDescent="0.25">
      <c r="A18" s="2" t="s">
        <v>5</v>
      </c>
      <c r="B18" s="2" t="s">
        <v>52</v>
      </c>
      <c r="C18" s="2">
        <v>7447028.57142857</v>
      </c>
      <c r="D18" s="2">
        <v>8019828.57142857</v>
      </c>
      <c r="E18" s="2">
        <v>7973400</v>
      </c>
      <c r="F18" s="2">
        <v>7978885.7142857099</v>
      </c>
      <c r="G18" s="2">
        <v>9437828.5714285709</v>
      </c>
      <c r="H18" s="2">
        <v>9424200</v>
      </c>
      <c r="I18" s="2">
        <v>9424200</v>
      </c>
      <c r="J18" s="2">
        <v>10519914.2857143</v>
      </c>
      <c r="K18" s="2">
        <v>10713742.857142899</v>
      </c>
      <c r="L18" s="2">
        <v>10963800</v>
      </c>
      <c r="M18" s="2">
        <v>14235657.142857101</v>
      </c>
      <c r="N18" s="2">
        <v>14390085.7142857</v>
      </c>
      <c r="O18" s="2">
        <v>15877085.7142857</v>
      </c>
      <c r="P18" s="2">
        <v>21030057.142857101</v>
      </c>
      <c r="Q18" s="2">
        <v>29035028.571428601</v>
      </c>
      <c r="R18" s="2">
        <v>37139057.142857097</v>
      </c>
      <c r="S18" s="2">
        <v>49634542.857142903</v>
      </c>
      <c r="T18" s="2">
        <v>54140400</v>
      </c>
      <c r="U18" s="2">
        <v>56975914.285714298</v>
      </c>
      <c r="V18" s="3">
        <v>57147085.714299999</v>
      </c>
      <c r="W18" s="2">
        <v>58152514.285714298</v>
      </c>
      <c r="X18" s="2">
        <v>58001914.285714298</v>
      </c>
      <c r="Y18" s="2">
        <v>54042257.142857097</v>
      </c>
      <c r="Z18" s="2">
        <v>54270828.571428597</v>
      </c>
      <c r="AA18" s="2">
        <v>55346857.142857097</v>
      </c>
      <c r="AB18" s="3">
        <v>56677514.285700001</v>
      </c>
      <c r="AC18" s="3">
        <v>57176800</v>
      </c>
      <c r="AD18" s="2">
        <v>57523857.142857097</v>
      </c>
      <c r="AE18" s="2">
        <v>3537542.8571428601</v>
      </c>
      <c r="AF18" s="2">
        <v>3608228.57142857</v>
      </c>
      <c r="AG18" s="2">
        <v>3629828.57142857</v>
      </c>
      <c r="AH18" s="2">
        <v>3429828.57142857</v>
      </c>
      <c r="AI18" s="2">
        <v>4846657.1428571399</v>
      </c>
      <c r="AJ18" s="2">
        <v>4576657.1428571399</v>
      </c>
      <c r="AK18" s="2">
        <v>4576657.1428571399</v>
      </c>
      <c r="AL18" s="2">
        <v>7757600</v>
      </c>
      <c r="AM18" s="2">
        <v>7993714.2857142901</v>
      </c>
      <c r="AN18" s="2">
        <v>7643714.2857142901</v>
      </c>
      <c r="AO18" s="2">
        <v>10457657.142857101</v>
      </c>
      <c r="AP18" s="2">
        <v>10457657.142857101</v>
      </c>
      <c r="AQ18" s="2">
        <v>26417142.857142899</v>
      </c>
      <c r="AR18" s="2">
        <v>29341485.714285702</v>
      </c>
      <c r="AS18" s="2">
        <v>29660142.857142899</v>
      </c>
      <c r="AT18" s="2">
        <v>35347342.857142903</v>
      </c>
      <c r="AU18" s="2">
        <v>45429714.285714298</v>
      </c>
      <c r="AV18" s="2">
        <v>32064828.571428601</v>
      </c>
      <c r="AW18" s="2">
        <v>54581371.428571403</v>
      </c>
      <c r="AX18" s="3">
        <v>70968371.428599998</v>
      </c>
      <c r="AY18" s="2">
        <v>57984514.285714298</v>
      </c>
      <c r="AZ18" s="2">
        <v>77703028.571428597</v>
      </c>
      <c r="BA18" s="2">
        <v>62414142.857142903</v>
      </c>
      <c r="BB18" s="2">
        <v>58338457.142857097</v>
      </c>
      <c r="BC18" s="2">
        <v>57728285.714285702</v>
      </c>
      <c r="BD18" s="3">
        <v>67813800</v>
      </c>
      <c r="BE18" s="3">
        <v>70274742.857099995</v>
      </c>
      <c r="BF18" s="2">
        <v>67328314.285714298</v>
      </c>
      <c r="BG18" s="2">
        <v>5521657.1428571399</v>
      </c>
      <c r="BH18" s="2">
        <v>5857828.57142857</v>
      </c>
      <c r="BI18" s="2">
        <v>5711257.1428571399</v>
      </c>
      <c r="BJ18" s="2">
        <v>5711257.1428571399</v>
      </c>
      <c r="BK18" s="2">
        <v>6378771.42857143</v>
      </c>
      <c r="BL18" s="2">
        <v>6515800</v>
      </c>
      <c r="BM18" s="2">
        <v>6380200</v>
      </c>
      <c r="BN18" s="2">
        <v>6762285.7142857099</v>
      </c>
      <c r="BO18" s="2">
        <v>31290857.142857101</v>
      </c>
      <c r="BP18" s="2">
        <v>11612942.857142899</v>
      </c>
      <c r="BQ18" s="2">
        <v>21285342.857142899</v>
      </c>
      <c r="BR18" s="2">
        <v>29380542.857142899</v>
      </c>
      <c r="BS18" s="2">
        <v>21325428.571428601</v>
      </c>
      <c r="BT18" s="2">
        <v>20234828.571428601</v>
      </c>
      <c r="BU18" s="2">
        <v>20152514.285714298</v>
      </c>
      <c r="BV18" s="2">
        <v>28041542.857142899</v>
      </c>
      <c r="BW18" s="2">
        <v>32163342.857142899</v>
      </c>
      <c r="BX18" s="2">
        <v>34195342.857142903</v>
      </c>
      <c r="BY18" s="2">
        <v>25664857.142857101</v>
      </c>
      <c r="BZ18" s="3">
        <v>25646942.857099999</v>
      </c>
      <c r="CA18" s="2">
        <v>25646942.857142899</v>
      </c>
      <c r="CB18" s="2">
        <v>25707628.571428601</v>
      </c>
      <c r="CC18" s="2">
        <v>25047628.571428601</v>
      </c>
      <c r="CD18" s="2">
        <v>43140028.571428597</v>
      </c>
      <c r="CE18" s="2">
        <v>41718628.571428597</v>
      </c>
      <c r="CF18" s="3">
        <v>37768142.857100002</v>
      </c>
      <c r="CG18" s="3">
        <v>36222828.571400002</v>
      </c>
      <c r="CH18" s="2">
        <v>41852342.857142903</v>
      </c>
      <c r="CI18" s="2">
        <v>16506228.571428601</v>
      </c>
      <c r="CJ18" s="2">
        <v>17485885.714285702</v>
      </c>
      <c r="CK18" s="2">
        <v>17314485.714285702</v>
      </c>
      <c r="CL18" s="2">
        <v>17119971.428571399</v>
      </c>
      <c r="CM18" s="2">
        <v>20663257.142857101</v>
      </c>
      <c r="CN18" s="2">
        <v>20516657.142857101</v>
      </c>
      <c r="CO18" s="2">
        <v>20381057.142857101</v>
      </c>
      <c r="CP18" s="2">
        <v>25039800</v>
      </c>
      <c r="CQ18" s="2">
        <v>49998314.285714298</v>
      </c>
      <c r="CR18" s="2">
        <v>30220457.142857101</v>
      </c>
      <c r="CS18" s="2">
        <v>45978657.142857097</v>
      </c>
      <c r="CT18" s="2">
        <v>54228285.714285702</v>
      </c>
      <c r="CU18" s="2">
        <v>63619657.142857097</v>
      </c>
      <c r="CV18" s="2">
        <v>70606371.428571403</v>
      </c>
      <c r="CW18" s="2">
        <v>78847685.714285702</v>
      </c>
      <c r="CX18" s="2">
        <v>100527942.857143</v>
      </c>
      <c r="CY18" s="2">
        <v>127227600</v>
      </c>
      <c r="CZ18" s="2">
        <v>120400571.428571</v>
      </c>
      <c r="DA18" s="2">
        <v>137222142.85714301</v>
      </c>
      <c r="DB18" s="2">
        <v>153762400</v>
      </c>
      <c r="DC18" s="2">
        <v>141783971.42857099</v>
      </c>
      <c r="DD18" s="2">
        <v>161412571.42857099</v>
      </c>
      <c r="DE18" s="2">
        <v>141504028.57142901</v>
      </c>
      <c r="DF18" s="2">
        <v>155749314.285714</v>
      </c>
      <c r="DG18" s="2">
        <v>154793771.42857099</v>
      </c>
      <c r="DH18" s="2">
        <v>162259457.14285699</v>
      </c>
      <c r="DI18" s="2">
        <v>163674371.42857099</v>
      </c>
      <c r="DJ18" s="2">
        <v>166704514.285714</v>
      </c>
      <c r="DK18" s="2">
        <v>12897618.467774101</v>
      </c>
      <c r="DL18" s="2">
        <v>13351460.804343199</v>
      </c>
      <c r="DM18" s="2">
        <v>13021879.4429825</v>
      </c>
      <c r="DN18" s="2">
        <v>12705764.1456064</v>
      </c>
      <c r="DO18" s="2">
        <v>14602294.639493501</v>
      </c>
      <c r="DP18" s="2">
        <v>14236149.367140001</v>
      </c>
      <c r="DQ18" s="2">
        <v>13852147.9697368</v>
      </c>
      <c r="DR18" s="2">
        <v>15056551.5052622</v>
      </c>
      <c r="DS18" s="2">
        <v>14978925.456284599</v>
      </c>
      <c r="DT18" s="2">
        <v>15073841.8744615</v>
      </c>
      <c r="DU18" s="2">
        <v>18931475.070748299</v>
      </c>
      <c r="DV18" s="2">
        <v>18594504.222258899</v>
      </c>
      <c r="DW18" s="2">
        <v>20468614.304838799</v>
      </c>
      <c r="DX18" s="2">
        <v>26665563.431814499</v>
      </c>
      <c r="DY18" s="2">
        <v>35720919.484266803</v>
      </c>
      <c r="DZ18" s="2">
        <v>44159109.790770203</v>
      </c>
      <c r="EA18" s="2">
        <v>58028260.9184421</v>
      </c>
      <c r="EB18" s="2">
        <v>61723150.210746497</v>
      </c>
      <c r="EC18" s="2">
        <v>62705108.480480298</v>
      </c>
      <c r="ED18" s="2">
        <v>63681813.393262401</v>
      </c>
      <c r="EE18" s="2">
        <v>63510095.733350098</v>
      </c>
      <c r="EF18" s="2">
        <v>61408245.905543603</v>
      </c>
      <c r="EG18" s="2">
        <v>56234846.55336</v>
      </c>
      <c r="EH18" s="2">
        <v>55756986.080063902</v>
      </c>
      <c r="EI18" s="2">
        <v>56048031.394356497</v>
      </c>
      <c r="EJ18" s="2">
        <v>57433553.807087503</v>
      </c>
      <c r="EK18" s="2">
        <v>57829336.545704797</v>
      </c>
      <c r="EL18" s="2">
        <v>57523857.142857097</v>
      </c>
      <c r="EM18" s="2">
        <v>6126722.5776301203</v>
      </c>
      <c r="EN18" s="2">
        <v>6007001.5107515398</v>
      </c>
      <c r="EO18" s="2">
        <v>5928109.7218045099</v>
      </c>
      <c r="EP18" s="2">
        <v>5461739.2013033303</v>
      </c>
      <c r="EQ18" s="2">
        <v>7498792.2360506495</v>
      </c>
      <c r="ER18" s="2">
        <v>6913475.3812421504</v>
      </c>
      <c r="ES18" s="2">
        <v>6726993.4795112796</v>
      </c>
      <c r="ET18" s="2">
        <v>11103009.0916079</v>
      </c>
      <c r="EU18" s="2">
        <v>11176042.957268</v>
      </c>
      <c r="EV18" s="2">
        <v>10509142.8589011</v>
      </c>
      <c r="EW18" s="2">
        <v>13907252.296938799</v>
      </c>
      <c r="EX18" s="2">
        <v>13513119.6407502</v>
      </c>
      <c r="EY18" s="2">
        <v>34056773.258593701</v>
      </c>
      <c r="EZ18" s="2">
        <v>37204237.876439102</v>
      </c>
      <c r="FA18" s="2">
        <v>36489978.726400301</v>
      </c>
      <c r="FB18" s="2">
        <v>42028724.3167338</v>
      </c>
      <c r="FC18" s="2">
        <v>53112352.049039401</v>
      </c>
      <c r="FD18" s="2">
        <v>36555737.127840303</v>
      </c>
      <c r="FE18" s="2">
        <v>60069783.159234002</v>
      </c>
      <c r="FF18" s="2">
        <v>79083553.074487895</v>
      </c>
      <c r="FG18" s="2">
        <v>63326617.921354197</v>
      </c>
      <c r="FH18" s="2">
        <v>82266365.599850506</v>
      </c>
      <c r="FI18" s="2">
        <v>64946394.393795602</v>
      </c>
      <c r="FJ18" s="2">
        <v>59936002.977466002</v>
      </c>
      <c r="FK18" s="2">
        <v>58459629.635433301</v>
      </c>
      <c r="FL18" s="2">
        <v>68718390.004354194</v>
      </c>
      <c r="FM18" s="2">
        <v>71076761.122493297</v>
      </c>
      <c r="FN18" s="2">
        <v>67328314.285714298</v>
      </c>
      <c r="FO18" s="2">
        <v>9563039.3324474003</v>
      </c>
      <c r="FP18" s="2">
        <v>9752149.6717053391</v>
      </c>
      <c r="FQ18" s="2">
        <v>9327426.4406850506</v>
      </c>
      <c r="FR18" s="2">
        <v>9094739.3947663195</v>
      </c>
      <c r="FS18" s="2">
        <v>9869293.4643846508</v>
      </c>
      <c r="FT18" s="2">
        <v>9842734.8789722808</v>
      </c>
      <c r="FU18" s="2">
        <v>9377928.5749999993</v>
      </c>
      <c r="FV18" s="2">
        <v>9678472.6933284495</v>
      </c>
      <c r="FW18" s="2">
        <v>43747868.775254801</v>
      </c>
      <c r="FX18" s="2">
        <v>15966331.4111648</v>
      </c>
      <c r="FY18" s="2">
        <v>28306591.9352041</v>
      </c>
      <c r="FZ18" s="2">
        <v>37964793.195571303</v>
      </c>
      <c r="GA18" s="2">
        <v>27492575.159508701</v>
      </c>
      <c r="GB18" s="2">
        <v>25657234.364034399</v>
      </c>
      <c r="GC18" s="2">
        <v>24793030.199181899</v>
      </c>
      <c r="GD18" s="2">
        <v>33341976.4795864</v>
      </c>
      <c r="GE18" s="2">
        <v>37602499.0639157</v>
      </c>
      <c r="GF18" s="2">
        <v>38984645.175865099</v>
      </c>
      <c r="GG18" s="2">
        <v>28245578.354543298</v>
      </c>
      <c r="GH18" s="2">
        <v>28579652.115627602</v>
      </c>
      <c r="GI18" s="2">
        <v>28009791.427454099</v>
      </c>
      <c r="GJ18" s="2">
        <v>27217384.0536757</v>
      </c>
      <c r="GK18" s="2">
        <v>26063854.911100999</v>
      </c>
      <c r="GL18" s="2">
        <v>44321379.198861703</v>
      </c>
      <c r="GM18" s="2">
        <v>42247150.508756399</v>
      </c>
      <c r="GN18" s="2">
        <v>38271944.214854598</v>
      </c>
      <c r="GO18" s="2">
        <v>36636225.603645399</v>
      </c>
      <c r="GP18" s="2">
        <v>41852342.857142903</v>
      </c>
      <c r="GQ18" s="2">
        <v>28587380.377851602</v>
      </c>
      <c r="GR18" s="2">
        <v>29110611.986800101</v>
      </c>
      <c r="GS18" s="2">
        <v>28277415.605471998</v>
      </c>
      <c r="GT18" s="2">
        <v>27262242.741675999</v>
      </c>
      <c r="GU18" s="2">
        <v>31970380.339928798</v>
      </c>
      <c r="GV18" s="2">
        <v>30992359.627354398</v>
      </c>
      <c r="GW18" s="2">
        <v>29957070.024248101</v>
      </c>
      <c r="GX18" s="2">
        <v>35838033.290198602</v>
      </c>
      <c r="GY18" s="2">
        <v>69902837.188807398</v>
      </c>
      <c r="GZ18" s="2">
        <v>41549316.144527502</v>
      </c>
      <c r="HA18" s="2">
        <v>61145319.302891202</v>
      </c>
      <c r="HB18" s="2">
        <v>70072417.058580503</v>
      </c>
      <c r="HC18" s="2">
        <v>82017962.722941205</v>
      </c>
      <c r="HD18" s="2">
        <v>89527035.672288001</v>
      </c>
      <c r="HE18" s="2">
        <v>97003928.409849003</v>
      </c>
      <c r="HF18" s="2">
        <v>119529810.58709</v>
      </c>
      <c r="HG18" s="2">
        <v>148743112.03139701</v>
      </c>
      <c r="HH18" s="2">
        <v>137263532.51445201</v>
      </c>
      <c r="HI18" s="2">
        <v>151020469.99425799</v>
      </c>
      <c r="HJ18" s="2">
        <v>171345018.58337799</v>
      </c>
      <c r="HK18" s="2">
        <v>154846505.082158</v>
      </c>
      <c r="HL18" s="2">
        <v>170891995.55906999</v>
      </c>
      <c r="HM18" s="2">
        <v>147245095.858257</v>
      </c>
      <c r="HN18" s="2">
        <v>160014368.256392</v>
      </c>
      <c r="HO18" s="2">
        <v>156754811.538546</v>
      </c>
      <c r="HP18" s="2">
        <v>164423888.02629599</v>
      </c>
      <c r="HQ18" s="2">
        <v>165542323.271844</v>
      </c>
      <c r="HR18" s="2">
        <v>166704514.285714</v>
      </c>
    </row>
    <row r="19" spans="1:226" x14ac:dyDescent="0.25">
      <c r="A19" s="2" t="s">
        <v>5</v>
      </c>
      <c r="B19" s="2" t="s">
        <v>53</v>
      </c>
      <c r="C19" s="2">
        <v>8408114.2857142892</v>
      </c>
      <c r="D19" s="2">
        <v>8576028.5714285709</v>
      </c>
      <c r="E19" s="2">
        <v>8557514.2857142892</v>
      </c>
      <c r="F19" s="2">
        <v>8557514.2857142892</v>
      </c>
      <c r="G19" s="2">
        <v>8679085.7142857108</v>
      </c>
      <c r="H19" s="2">
        <v>8668228.5714285709</v>
      </c>
      <c r="I19" s="2">
        <v>8681142.8571428601</v>
      </c>
      <c r="J19" s="2">
        <v>9521142.8571428601</v>
      </c>
      <c r="K19" s="2">
        <v>9514742.8571428601</v>
      </c>
      <c r="L19" s="2">
        <v>9507342.8571428601</v>
      </c>
      <c r="M19" s="2">
        <v>11465028.571428601</v>
      </c>
      <c r="N19" s="2">
        <v>11445600</v>
      </c>
      <c r="O19" s="2">
        <v>11429685.7142857</v>
      </c>
      <c r="P19" s="2">
        <v>12218257.142857101</v>
      </c>
      <c r="Q19" s="2">
        <v>12207371.428571399</v>
      </c>
      <c r="R19" s="2">
        <v>12203457.142857101</v>
      </c>
      <c r="S19" s="2">
        <v>14003057.142857101</v>
      </c>
      <c r="T19" s="2">
        <v>14003057.142857101</v>
      </c>
      <c r="U19" s="2">
        <v>14003057.142857101</v>
      </c>
      <c r="V19" s="3">
        <v>13316571.4286</v>
      </c>
      <c r="W19" s="2">
        <v>13216857.142857101</v>
      </c>
      <c r="X19" s="2">
        <v>13116371.428571399</v>
      </c>
      <c r="Y19" s="2">
        <v>11462571.428571399</v>
      </c>
      <c r="Z19" s="2">
        <v>11363057.142857101</v>
      </c>
      <c r="AA19" s="2">
        <v>11207371.428571399</v>
      </c>
      <c r="AB19" s="3">
        <v>9668428.5713999998</v>
      </c>
      <c r="AC19" s="3">
        <v>9669742.8571000006</v>
      </c>
      <c r="AD19" s="2">
        <v>9609942.8571428601</v>
      </c>
      <c r="AE19" s="2">
        <v>5843114.2857142901</v>
      </c>
      <c r="AF19" s="2">
        <v>6425571.42857143</v>
      </c>
      <c r="AG19" s="2">
        <v>8074085.7142857099</v>
      </c>
      <c r="AH19" s="2">
        <v>7920971.42857143</v>
      </c>
      <c r="AI19" s="2">
        <v>5028828.57142857</v>
      </c>
      <c r="AJ19" s="2">
        <v>5028828.57142857</v>
      </c>
      <c r="AK19" s="2">
        <v>9321228.5714285709</v>
      </c>
      <c r="AL19" s="2">
        <v>18388942.857142899</v>
      </c>
      <c r="AM19" s="2">
        <v>21466971.428571399</v>
      </c>
      <c r="AN19" s="2">
        <v>31895114.285714298</v>
      </c>
      <c r="AO19" s="2">
        <v>42654028.571428597</v>
      </c>
      <c r="AP19" s="2">
        <v>57288314.285714298</v>
      </c>
      <c r="AQ19" s="2">
        <v>35607200</v>
      </c>
      <c r="AR19" s="2">
        <v>47275400</v>
      </c>
      <c r="AS19" s="2">
        <v>59117285.714285702</v>
      </c>
      <c r="AT19" s="2">
        <v>73499514.285714298</v>
      </c>
      <c r="AU19" s="2">
        <v>82396457.142857105</v>
      </c>
      <c r="AV19" s="2">
        <v>66459228.571428597</v>
      </c>
      <c r="AW19" s="2">
        <v>73824828.571428597</v>
      </c>
      <c r="AX19" s="3">
        <v>83565514.285699993</v>
      </c>
      <c r="AY19" s="2">
        <v>62968400</v>
      </c>
      <c r="AZ19" s="2">
        <v>60879485.714285702</v>
      </c>
      <c r="BA19" s="2">
        <v>69929571.428571403</v>
      </c>
      <c r="BB19" s="2">
        <v>60508971.428571403</v>
      </c>
      <c r="BC19" s="2">
        <v>60399485.714285702</v>
      </c>
      <c r="BD19" s="3">
        <v>42222085.714299999</v>
      </c>
      <c r="BE19" s="3">
        <v>53447714.285700001</v>
      </c>
      <c r="BF19" s="2">
        <v>53229314.285714298</v>
      </c>
      <c r="BG19" s="2">
        <v>0</v>
      </c>
      <c r="BH19" s="2">
        <v>0</v>
      </c>
      <c r="BI19" s="2"/>
      <c r="BJ19" s="2"/>
      <c r="BK19" s="2"/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3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3">
        <v>0</v>
      </c>
      <c r="CG19" s="3">
        <v>0</v>
      </c>
      <c r="CH19" s="2">
        <v>0</v>
      </c>
      <c r="CI19" s="2">
        <v>14251228.571428601</v>
      </c>
      <c r="CJ19" s="2">
        <v>15001600</v>
      </c>
      <c r="CK19" s="2">
        <v>16631600</v>
      </c>
      <c r="CL19" s="2">
        <v>16478485.7142857</v>
      </c>
      <c r="CM19" s="2">
        <v>13707914.2857143</v>
      </c>
      <c r="CN19" s="2">
        <v>13697057.142857101</v>
      </c>
      <c r="CO19" s="2">
        <v>18002371.428571399</v>
      </c>
      <c r="CP19" s="2">
        <v>27910085.714285702</v>
      </c>
      <c r="CQ19" s="2">
        <v>30981714.285714298</v>
      </c>
      <c r="CR19" s="2">
        <v>41402457.142857097</v>
      </c>
      <c r="CS19" s="2">
        <v>54119057.142857097</v>
      </c>
      <c r="CT19" s="2">
        <v>68733914.285714298</v>
      </c>
      <c r="CU19" s="2">
        <v>47036885.714285702</v>
      </c>
      <c r="CV19" s="2">
        <v>59493657.142857097</v>
      </c>
      <c r="CW19" s="2">
        <v>71324657.142857105</v>
      </c>
      <c r="CX19" s="2">
        <v>85702971.428571403</v>
      </c>
      <c r="CY19" s="2">
        <v>96399514.285714298</v>
      </c>
      <c r="CZ19" s="2">
        <v>80462285.714285702</v>
      </c>
      <c r="DA19" s="2">
        <v>87827885.714285702</v>
      </c>
      <c r="DB19" s="2">
        <v>96882085.714285702</v>
      </c>
      <c r="DC19" s="2">
        <v>76185257.142857105</v>
      </c>
      <c r="DD19" s="2">
        <v>73995857.142857105</v>
      </c>
      <c r="DE19" s="2">
        <v>81392142.857142895</v>
      </c>
      <c r="DF19" s="2">
        <v>71872028.571428597</v>
      </c>
      <c r="DG19" s="2">
        <v>71606857.142857105</v>
      </c>
      <c r="DH19" s="2">
        <v>51890514.285714298</v>
      </c>
      <c r="DI19" s="2">
        <v>63117457.142857097</v>
      </c>
      <c r="DJ19" s="2">
        <v>62839257.142857097</v>
      </c>
      <c r="DK19" s="2">
        <v>14562136.971871501</v>
      </c>
      <c r="DL19" s="2">
        <v>14277426.045773899</v>
      </c>
      <c r="DM19" s="2">
        <v>13975834.569966599</v>
      </c>
      <c r="DN19" s="2">
        <v>13627185.8102026</v>
      </c>
      <c r="DO19" s="2">
        <v>13428360.7550455</v>
      </c>
      <c r="DP19" s="2">
        <v>13094182.7095528</v>
      </c>
      <c r="DQ19" s="2">
        <v>12759966.406014999</v>
      </c>
      <c r="DR19" s="2">
        <v>13627067.096183799</v>
      </c>
      <c r="DS19" s="2">
        <v>13302598.9043447</v>
      </c>
      <c r="DT19" s="2">
        <v>13071397.0407033</v>
      </c>
      <c r="DU19" s="2">
        <v>15246918.382993201</v>
      </c>
      <c r="DV19" s="2">
        <v>14789714.3736264</v>
      </c>
      <c r="DW19" s="2">
        <v>14735061.1265353</v>
      </c>
      <c r="DX19" s="2">
        <v>15492431.0788066</v>
      </c>
      <c r="DY19" s="2">
        <v>15018360.6963499</v>
      </c>
      <c r="DZ19" s="2">
        <v>14510163.834410399</v>
      </c>
      <c r="EA19" s="2">
        <v>16371119.925095299</v>
      </c>
      <c r="EB19" s="2">
        <v>15964285.4400455</v>
      </c>
      <c r="EC19" s="2">
        <v>15411129.917074099</v>
      </c>
      <c r="ED19" s="2">
        <v>14839311.6841012</v>
      </c>
      <c r="EE19" s="2">
        <v>14434523.988296</v>
      </c>
      <c r="EF19" s="2">
        <v>13886668.603841901</v>
      </c>
      <c r="EG19" s="2">
        <v>11927628.109401399</v>
      </c>
      <c r="EH19" s="2">
        <v>11674224.1756524</v>
      </c>
      <c r="EI19" s="2">
        <v>11349354.563267199</v>
      </c>
      <c r="EJ19" s="2">
        <v>9797398.8377095796</v>
      </c>
      <c r="EK19" s="2">
        <v>9780099.8656122591</v>
      </c>
      <c r="EL19" s="2">
        <v>9609942.8571428601</v>
      </c>
      <c r="EM19" s="2">
        <v>10119775.6928018</v>
      </c>
      <c r="EN19" s="2">
        <v>10697331.5339578</v>
      </c>
      <c r="EO19" s="2">
        <v>13186315.8481621</v>
      </c>
      <c r="EP19" s="2">
        <v>12613540.083087301</v>
      </c>
      <c r="EQ19" s="2">
        <v>7780649.5356153501</v>
      </c>
      <c r="ER19" s="2">
        <v>7596523.2788563697</v>
      </c>
      <c r="ES19" s="2">
        <v>13700795.550939901</v>
      </c>
      <c r="ET19" s="2">
        <v>26319041.936670601</v>
      </c>
      <c r="EU19" s="2">
        <v>30013056.042910799</v>
      </c>
      <c r="EV19" s="2">
        <v>43851758.451516502</v>
      </c>
      <c r="EW19" s="2">
        <v>56724018.460374199</v>
      </c>
      <c r="EX19" s="2">
        <v>74026508.460216507</v>
      </c>
      <c r="EY19" s="2">
        <v>45904522.806693599</v>
      </c>
      <c r="EZ19" s="2">
        <v>59943972.995459698</v>
      </c>
      <c r="FA19" s="2">
        <v>72730212.678571403</v>
      </c>
      <c r="FB19" s="2">
        <v>87392448.021135896</v>
      </c>
      <c r="FC19" s="2">
        <v>96330556.072661996</v>
      </c>
      <c r="FD19" s="2">
        <v>75767318.822997704</v>
      </c>
      <c r="FE19" s="2">
        <v>81248259.763072997</v>
      </c>
      <c r="FF19" s="2">
        <v>93121170.053376094</v>
      </c>
      <c r="FG19" s="2">
        <v>68769668.195727602</v>
      </c>
      <c r="FH19" s="2">
        <v>64454811.110720001</v>
      </c>
      <c r="FI19" s="2">
        <v>72766737.118930697</v>
      </c>
      <c r="FJ19" s="2">
        <v>62165954.831911497</v>
      </c>
      <c r="FK19" s="2">
        <v>61164670.340349399</v>
      </c>
      <c r="FL19" s="2">
        <v>42785299.642721102</v>
      </c>
      <c r="FM19" s="2">
        <v>54057692.228792898</v>
      </c>
      <c r="FN19" s="2">
        <v>53229314.285714298</v>
      </c>
      <c r="FO19" s="2">
        <v>0</v>
      </c>
      <c r="FP19" s="2">
        <v>0</v>
      </c>
      <c r="FQ19" s="2"/>
      <c r="FR19" s="2"/>
      <c r="FS19" s="2"/>
      <c r="FT19" s="2">
        <v>0</v>
      </c>
      <c r="FU19" s="2">
        <v>0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24681912.664673299</v>
      </c>
      <c r="GR19" s="2">
        <v>24974757.579731699</v>
      </c>
      <c r="GS19" s="2">
        <v>27162150.418128699</v>
      </c>
      <c r="GT19" s="2">
        <v>26240725.893289901</v>
      </c>
      <c r="GU19" s="2">
        <v>21209010.290660899</v>
      </c>
      <c r="GV19" s="2">
        <v>20690705.988409199</v>
      </c>
      <c r="GW19" s="2">
        <v>26460761.9569549</v>
      </c>
      <c r="GX19" s="2">
        <v>39946109.032854401</v>
      </c>
      <c r="GY19" s="2">
        <v>43315654.9472555</v>
      </c>
      <c r="GZ19" s="2">
        <v>56923155.492219798</v>
      </c>
      <c r="HA19" s="2">
        <v>71970936.843367398</v>
      </c>
      <c r="HB19" s="2">
        <v>88816222.833842903</v>
      </c>
      <c r="HC19" s="2">
        <v>60639583.933228903</v>
      </c>
      <c r="HD19" s="2">
        <v>75436404.0742663</v>
      </c>
      <c r="HE19" s="2">
        <v>87748573.374921396</v>
      </c>
      <c r="HF19" s="2">
        <v>101902611.855546</v>
      </c>
      <c r="HG19" s="2">
        <v>112701675.997757</v>
      </c>
      <c r="HH19" s="2">
        <v>91731604.263043195</v>
      </c>
      <c r="HI19" s="2">
        <v>96659389.680147097</v>
      </c>
      <c r="HJ19" s="2">
        <v>107960481.737477</v>
      </c>
      <c r="HK19" s="2">
        <v>83204192.184023604</v>
      </c>
      <c r="HL19" s="2">
        <v>78341479.714561895</v>
      </c>
      <c r="HM19" s="2">
        <v>84694365.228332207</v>
      </c>
      <c r="HN19" s="2">
        <v>73840179.007563904</v>
      </c>
      <c r="HO19" s="2">
        <v>72514024.903616697</v>
      </c>
      <c r="HP19" s="2">
        <v>52582698.4804307</v>
      </c>
      <c r="HQ19" s="2">
        <v>63837792.0944051</v>
      </c>
      <c r="HR19" s="2">
        <v>62839257.142857097</v>
      </c>
    </row>
    <row r="20" spans="1:226" x14ac:dyDescent="0.25">
      <c r="A20" s="2" t="s">
        <v>5</v>
      </c>
      <c r="B20" s="2" t="s">
        <v>54</v>
      </c>
      <c r="C20" s="2">
        <v>277152000</v>
      </c>
      <c r="D20" s="2">
        <v>334616942.85714298</v>
      </c>
      <c r="E20" s="2">
        <v>356229142.85714298</v>
      </c>
      <c r="F20" s="2">
        <v>385636285.71428603</v>
      </c>
      <c r="G20" s="2">
        <v>452701228.57142901</v>
      </c>
      <c r="H20" s="2">
        <v>470264914.28571397</v>
      </c>
      <c r="I20" s="2">
        <v>480700057.14285702</v>
      </c>
      <c r="J20" s="2">
        <v>527491285.71428603</v>
      </c>
      <c r="K20" s="2">
        <v>540295800</v>
      </c>
      <c r="L20" s="2">
        <v>556349742.85714304</v>
      </c>
      <c r="M20" s="2">
        <v>635629342.85714304</v>
      </c>
      <c r="N20" s="2">
        <v>661115428.57142901</v>
      </c>
      <c r="O20" s="2">
        <v>687652714.28571403</v>
      </c>
      <c r="P20" s="2">
        <v>776346714.28571403</v>
      </c>
      <c r="Q20" s="2">
        <v>813114057.14285696</v>
      </c>
      <c r="R20" s="2">
        <v>843002171.42857099</v>
      </c>
      <c r="S20" s="2">
        <v>937410742.85714304</v>
      </c>
      <c r="T20" s="2">
        <v>954625942.85714304</v>
      </c>
      <c r="U20" s="2">
        <v>965227800</v>
      </c>
      <c r="V20" s="3">
        <v>910827000</v>
      </c>
      <c r="W20" s="2">
        <v>915184600</v>
      </c>
      <c r="X20" s="2">
        <v>916422685.71428597</v>
      </c>
      <c r="Y20" s="2">
        <v>867693742.85714304</v>
      </c>
      <c r="Z20" s="2">
        <v>871132142.85714304</v>
      </c>
      <c r="AA20" s="2">
        <v>881304971.42857099</v>
      </c>
      <c r="AB20" s="3">
        <v>880176600</v>
      </c>
      <c r="AC20" s="3">
        <v>889616200</v>
      </c>
      <c r="AD20" s="2">
        <v>894550028.57142901</v>
      </c>
      <c r="AE20" s="2">
        <v>58972400</v>
      </c>
      <c r="AF20" s="2">
        <v>70519657.142857105</v>
      </c>
      <c r="AG20" s="2">
        <v>71382885.714285702</v>
      </c>
      <c r="AH20" s="2">
        <v>70788885.714285702</v>
      </c>
      <c r="AI20" s="2">
        <v>67737685.714285702</v>
      </c>
      <c r="AJ20" s="2">
        <v>68991542.857142895</v>
      </c>
      <c r="AK20" s="2">
        <v>75524914.285714298</v>
      </c>
      <c r="AL20" s="2">
        <v>80410142.857142895</v>
      </c>
      <c r="AM20" s="2">
        <v>80133314.285714298</v>
      </c>
      <c r="AN20" s="2">
        <v>88556314.285714298</v>
      </c>
      <c r="AO20" s="2">
        <v>105839485.714286</v>
      </c>
      <c r="AP20" s="2">
        <v>104622714.285714</v>
      </c>
      <c r="AQ20" s="2">
        <v>108300285.714286</v>
      </c>
      <c r="AR20" s="2">
        <v>128068628.571429</v>
      </c>
      <c r="AS20" s="2">
        <v>124749942.857143</v>
      </c>
      <c r="AT20" s="2">
        <v>125116314.285714</v>
      </c>
      <c r="AU20" s="2">
        <v>133663400</v>
      </c>
      <c r="AV20" s="2">
        <v>133006428.571429</v>
      </c>
      <c r="AW20" s="2">
        <v>126639200</v>
      </c>
      <c r="AX20" s="3">
        <v>143199600</v>
      </c>
      <c r="AY20" s="2">
        <v>139106142.85714301</v>
      </c>
      <c r="AZ20" s="2">
        <v>141921057.14285699</v>
      </c>
      <c r="BA20" s="2">
        <v>149992257.14285699</v>
      </c>
      <c r="BB20" s="2">
        <v>151366628.57142901</v>
      </c>
      <c r="BC20" s="2">
        <v>141717942.85714301</v>
      </c>
      <c r="BD20" s="3">
        <v>141280828.57139999</v>
      </c>
      <c r="BE20" s="3">
        <v>151777257.14289999</v>
      </c>
      <c r="BF20" s="2">
        <v>154193200</v>
      </c>
      <c r="BG20" s="2">
        <v>34277685.714285702</v>
      </c>
      <c r="BH20" s="2">
        <v>37411857.142857097</v>
      </c>
      <c r="BI20" s="2">
        <v>37411857.142857097</v>
      </c>
      <c r="BJ20" s="2">
        <v>37411857.142857097</v>
      </c>
      <c r="BK20" s="2">
        <v>39835571.428571403</v>
      </c>
      <c r="BL20" s="2">
        <v>42767971.428571403</v>
      </c>
      <c r="BM20" s="2">
        <v>42750942.857142903</v>
      </c>
      <c r="BN20" s="2">
        <v>49196771.428571403</v>
      </c>
      <c r="BO20" s="2">
        <v>50748000</v>
      </c>
      <c r="BP20" s="2">
        <v>35377885.714285702</v>
      </c>
      <c r="BQ20" s="2">
        <v>45707914.285714298</v>
      </c>
      <c r="BR20" s="2">
        <v>47791514.285714298</v>
      </c>
      <c r="BS20" s="2">
        <v>53217800</v>
      </c>
      <c r="BT20" s="2">
        <v>44871714.285714298</v>
      </c>
      <c r="BU20" s="2">
        <v>45018600</v>
      </c>
      <c r="BV20" s="2">
        <v>45844114.285714298</v>
      </c>
      <c r="BW20" s="2">
        <v>61369485.714285702</v>
      </c>
      <c r="BX20" s="2">
        <v>49854771.428571403</v>
      </c>
      <c r="BY20" s="2">
        <v>62751942.857142903</v>
      </c>
      <c r="BZ20" s="3">
        <v>62731485.714299999</v>
      </c>
      <c r="CA20" s="2">
        <v>62836171.428571403</v>
      </c>
      <c r="CB20" s="2">
        <v>66174285.714285702</v>
      </c>
      <c r="CC20" s="2">
        <v>70236228.571428597</v>
      </c>
      <c r="CD20" s="2">
        <v>71796057.142857105</v>
      </c>
      <c r="CE20" s="2">
        <v>69947171.428571403</v>
      </c>
      <c r="CF20" s="3">
        <v>68799942.857099995</v>
      </c>
      <c r="CG20" s="3">
        <v>76532742.857099995</v>
      </c>
      <c r="CH20" s="2">
        <v>74904542.857142895</v>
      </c>
      <c r="CI20" s="2">
        <v>370402085.71428603</v>
      </c>
      <c r="CJ20" s="2">
        <v>442548457.14285702</v>
      </c>
      <c r="CK20" s="2">
        <v>465023885.71428603</v>
      </c>
      <c r="CL20" s="2">
        <v>493837028.57142901</v>
      </c>
      <c r="CM20" s="2">
        <v>560274485.71428597</v>
      </c>
      <c r="CN20" s="2">
        <v>582024428.57142901</v>
      </c>
      <c r="CO20" s="2">
        <v>598975914.28571403</v>
      </c>
      <c r="CP20" s="2">
        <v>657098200</v>
      </c>
      <c r="CQ20" s="2">
        <v>671177114.28571403</v>
      </c>
      <c r="CR20" s="2">
        <v>680283942.85714304</v>
      </c>
      <c r="CS20" s="2">
        <v>787176742.85714304</v>
      </c>
      <c r="CT20" s="2">
        <v>813529657.14285696</v>
      </c>
      <c r="CU20" s="2">
        <v>849170800</v>
      </c>
      <c r="CV20" s="2">
        <v>949287057.14285696</v>
      </c>
      <c r="CW20" s="2">
        <v>982882600</v>
      </c>
      <c r="CX20" s="2">
        <v>1013962600</v>
      </c>
      <c r="CY20" s="2">
        <v>1132443628.57143</v>
      </c>
      <c r="CZ20" s="2">
        <v>1137487142.8571401</v>
      </c>
      <c r="DA20" s="2">
        <v>1154618942.8571401</v>
      </c>
      <c r="DB20" s="2">
        <v>1116758085.7142899</v>
      </c>
      <c r="DC20" s="2">
        <v>1117126914.2857101</v>
      </c>
      <c r="DD20" s="2">
        <v>1124518028.57143</v>
      </c>
      <c r="DE20" s="2">
        <v>1087922228.57143</v>
      </c>
      <c r="DF20" s="2">
        <v>1094294828.57143</v>
      </c>
      <c r="DG20" s="2">
        <v>1092970085.7142899</v>
      </c>
      <c r="DH20" s="2">
        <v>1090257371.42857</v>
      </c>
      <c r="DI20" s="2">
        <v>1117926200</v>
      </c>
      <c r="DJ20" s="2">
        <v>1123647771.42857</v>
      </c>
      <c r="DK20" s="2">
        <v>480003630.88372099</v>
      </c>
      <c r="DL20" s="2">
        <v>557072380.941239</v>
      </c>
      <c r="DM20" s="2">
        <v>581781041.00668299</v>
      </c>
      <c r="DN20" s="2">
        <v>614096236.95957601</v>
      </c>
      <c r="DO20" s="2">
        <v>700423479.11179304</v>
      </c>
      <c r="DP20" s="2">
        <v>710379826.60562205</v>
      </c>
      <c r="DQ20" s="2">
        <v>706556346.49135399</v>
      </c>
      <c r="DR20" s="2">
        <v>754968101.09179103</v>
      </c>
      <c r="DS20" s="2">
        <v>755389654.24655795</v>
      </c>
      <c r="DT20" s="2">
        <v>764910710.76870298</v>
      </c>
      <c r="DU20" s="2">
        <v>845300005.31615698</v>
      </c>
      <c r="DV20" s="2">
        <v>854276609.05230105</v>
      </c>
      <c r="DW20" s="2">
        <v>886516482.79037201</v>
      </c>
      <c r="DX20" s="2">
        <v>984387365.86589897</v>
      </c>
      <c r="DY20" s="2">
        <v>1000349687.8011301</v>
      </c>
      <c r="DZ20" s="2">
        <v>1002347078.94655</v>
      </c>
      <c r="EA20" s="2">
        <v>1095936661.1036899</v>
      </c>
      <c r="EB20" s="2">
        <v>1088328133.2618001</v>
      </c>
      <c r="EC20" s="2">
        <v>1062285961.81652</v>
      </c>
      <c r="ED20" s="2">
        <v>1014979404.8560801</v>
      </c>
      <c r="EE20" s="2">
        <v>999500404.64486504</v>
      </c>
      <c r="EF20" s="2">
        <v>970242281.32453501</v>
      </c>
      <c r="EG20" s="2">
        <v>902897603.92310596</v>
      </c>
      <c r="EH20" s="2">
        <v>894987307.94674206</v>
      </c>
      <c r="EI20" s="2">
        <v>892469983.96196699</v>
      </c>
      <c r="EJ20" s="2">
        <v>891917557.65797603</v>
      </c>
      <c r="EK20" s="2">
        <v>899769043.14881206</v>
      </c>
      <c r="EL20" s="2">
        <v>894550028.57142901</v>
      </c>
      <c r="EM20" s="2">
        <v>102135168.14573599</v>
      </c>
      <c r="EN20" s="2">
        <v>117401566.616138</v>
      </c>
      <c r="EO20" s="2">
        <v>116580045.158104</v>
      </c>
      <c r="EP20" s="2">
        <v>112725876.547602</v>
      </c>
      <c r="EQ20" s="2">
        <v>104804366.545904</v>
      </c>
      <c r="ER20" s="2">
        <v>104218279.449049</v>
      </c>
      <c r="ES20" s="2">
        <v>111010195.88797</v>
      </c>
      <c r="ET20" s="2">
        <v>115086437.454928</v>
      </c>
      <c r="EU20" s="2">
        <v>112034697.608082</v>
      </c>
      <c r="EV20" s="2">
        <v>121753760.423209</v>
      </c>
      <c r="EW20" s="2">
        <v>140752026.07040799</v>
      </c>
      <c r="EX20" s="2">
        <v>135190821.03858501</v>
      </c>
      <c r="EY20" s="2">
        <v>139619878.43871099</v>
      </c>
      <c r="EZ20" s="2">
        <v>162387677.579698</v>
      </c>
      <c r="FA20" s="2">
        <v>153476090.216488</v>
      </c>
      <c r="FB20" s="2">
        <v>148765894.56504199</v>
      </c>
      <c r="FC20" s="2">
        <v>156267272.829932</v>
      </c>
      <c r="FD20" s="2">
        <v>151634930.10227501</v>
      </c>
      <c r="FE20" s="2">
        <v>139373362.82240701</v>
      </c>
      <c r="FF20" s="2">
        <v>159574370.08743501</v>
      </c>
      <c r="FG20" s="2">
        <v>151921968.61081401</v>
      </c>
      <c r="FH20" s="2">
        <v>150255785.23620901</v>
      </c>
      <c r="FI20" s="2">
        <v>156077706.790149</v>
      </c>
      <c r="FJ20" s="2">
        <v>155511666.66149899</v>
      </c>
      <c r="FK20" s="2">
        <v>143513328.85802099</v>
      </c>
      <c r="FL20" s="2">
        <v>143165418.80723</v>
      </c>
      <c r="FM20" s="2">
        <v>153509431.855198</v>
      </c>
      <c r="FN20" s="2">
        <v>154193200</v>
      </c>
      <c r="FO20" s="2">
        <v>59366028.753709897</v>
      </c>
      <c r="FP20" s="2">
        <v>62283493.944006801</v>
      </c>
      <c r="FQ20" s="2">
        <v>61099743.328111902</v>
      </c>
      <c r="FR20" s="2">
        <v>59575515.9464413</v>
      </c>
      <c r="FS20" s="2">
        <v>61633960.262168601</v>
      </c>
      <c r="FT20" s="2">
        <v>64605083.655558802</v>
      </c>
      <c r="FU20" s="2">
        <v>62837417.107330799</v>
      </c>
      <c r="FV20" s="2">
        <v>70412524.550013706</v>
      </c>
      <c r="FW20" s="2">
        <v>70950975.6946183</v>
      </c>
      <c r="FX20" s="2">
        <v>48640129.800791197</v>
      </c>
      <c r="FY20" s="2">
        <v>60785268.368877597</v>
      </c>
      <c r="FZ20" s="2">
        <v>61754984.078492902</v>
      </c>
      <c r="GA20" s="2">
        <v>68607970.124639302</v>
      </c>
      <c r="GB20" s="2">
        <v>56896162.2620399</v>
      </c>
      <c r="GC20" s="2">
        <v>55385025.089207098</v>
      </c>
      <c r="GD20" s="2">
        <v>54509603.413365804</v>
      </c>
      <c r="GE20" s="2">
        <v>71747704.813336298</v>
      </c>
      <c r="GF20" s="2">
        <v>56837288.708767399</v>
      </c>
      <c r="GG20" s="2">
        <v>69061943.692312896</v>
      </c>
      <c r="GH20" s="2">
        <v>69904785.470811993</v>
      </c>
      <c r="GI20" s="2">
        <v>68625257.428054705</v>
      </c>
      <c r="GJ20" s="2">
        <v>70060563.686730295</v>
      </c>
      <c r="GK20" s="2">
        <v>73085835.881357998</v>
      </c>
      <c r="GL20" s="2">
        <v>73762127.1701985</v>
      </c>
      <c r="GM20" s="2">
        <v>70833313.083269805</v>
      </c>
      <c r="GN20" s="2">
        <v>69717687.337008506</v>
      </c>
      <c r="GO20" s="2">
        <v>77406181.238747194</v>
      </c>
      <c r="GP20" s="2">
        <v>74904542.857142895</v>
      </c>
      <c r="GQ20" s="2">
        <v>641504827.783167</v>
      </c>
      <c r="GR20" s="2">
        <v>736757441.50138402</v>
      </c>
      <c r="GS20" s="2">
        <v>759460829.49289894</v>
      </c>
      <c r="GT20" s="2">
        <v>786397629.45361996</v>
      </c>
      <c r="GU20" s="2">
        <v>866861805.91986501</v>
      </c>
      <c r="GV20" s="2">
        <v>879203189.71022904</v>
      </c>
      <c r="GW20" s="2">
        <v>880403959.48665404</v>
      </c>
      <c r="GX20" s="2">
        <v>940467063.09673297</v>
      </c>
      <c r="GY20" s="2">
        <v>938375327.54925799</v>
      </c>
      <c r="GZ20" s="2">
        <v>935304600.99270296</v>
      </c>
      <c r="HA20" s="2">
        <v>1046837299.75544</v>
      </c>
      <c r="HB20" s="2">
        <v>1051222414.1693799</v>
      </c>
      <c r="HC20" s="2">
        <v>1094744331.3537199</v>
      </c>
      <c r="HD20" s="2">
        <v>1203671205.7076399</v>
      </c>
      <c r="HE20" s="2">
        <v>1209210803.1068299</v>
      </c>
      <c r="HF20" s="2">
        <v>1205622576.9249599</v>
      </c>
      <c r="HG20" s="2">
        <v>1323951638.7469499</v>
      </c>
      <c r="HH20" s="2">
        <v>1296800352.07284</v>
      </c>
      <c r="HI20" s="2">
        <v>1270721268.3312399</v>
      </c>
      <c r="HJ20" s="2">
        <v>1244458560.41433</v>
      </c>
      <c r="HK20" s="2">
        <v>1220047630.6837299</v>
      </c>
      <c r="HL20" s="2">
        <v>1190558630.2474699</v>
      </c>
      <c r="HM20" s="2">
        <v>1132061146.59461</v>
      </c>
      <c r="HN20" s="2">
        <v>1124261101.77844</v>
      </c>
      <c r="HO20" s="2">
        <v>1106816625.90326</v>
      </c>
      <c r="HP20" s="2">
        <v>1104800663.8022201</v>
      </c>
      <c r="HQ20" s="2">
        <v>1130684656.2427599</v>
      </c>
      <c r="HR20" s="2">
        <v>1123647771.42857</v>
      </c>
    </row>
    <row r="21" spans="1:226" x14ac:dyDescent="0.25">
      <c r="A21" s="2" t="s">
        <v>5</v>
      </c>
      <c r="B21" s="2" t="s">
        <v>55</v>
      </c>
      <c r="C21" s="2">
        <v>92759342.857142895</v>
      </c>
      <c r="D21" s="2">
        <v>158567457.14285699</v>
      </c>
      <c r="E21" s="2">
        <v>159289457.14285699</v>
      </c>
      <c r="F21" s="2">
        <v>160173771.42857099</v>
      </c>
      <c r="G21" s="2">
        <v>203897828.57142901</v>
      </c>
      <c r="H21" s="2">
        <v>199461742.85714301</v>
      </c>
      <c r="I21" s="2">
        <v>201258885.714286</v>
      </c>
      <c r="J21" s="2">
        <v>212100542.85714301</v>
      </c>
      <c r="K21" s="2">
        <v>215631142.85714301</v>
      </c>
      <c r="L21" s="2">
        <v>219421685.714286</v>
      </c>
      <c r="M21" s="2">
        <v>269218257.14285702</v>
      </c>
      <c r="N21" s="2">
        <v>279159142.85714298</v>
      </c>
      <c r="O21" s="2">
        <v>289610657.14285702</v>
      </c>
      <c r="P21" s="2">
        <v>313393828.57142901</v>
      </c>
      <c r="Q21" s="2">
        <v>313341400</v>
      </c>
      <c r="R21" s="2">
        <v>313492428.57142901</v>
      </c>
      <c r="S21" s="2">
        <v>341346885.71428603</v>
      </c>
      <c r="T21" s="2">
        <v>343214142.85714298</v>
      </c>
      <c r="U21" s="2">
        <v>348390285.71428603</v>
      </c>
      <c r="V21" s="3">
        <v>364548257.14289999</v>
      </c>
      <c r="W21" s="2">
        <v>366808971.42857099</v>
      </c>
      <c r="X21" s="2">
        <v>363924228.57142901</v>
      </c>
      <c r="Y21" s="2">
        <v>369244257.14285702</v>
      </c>
      <c r="Z21" s="2">
        <v>371000542.85714298</v>
      </c>
      <c r="AA21" s="2">
        <v>368362971.42857099</v>
      </c>
      <c r="AB21" s="3">
        <v>371812857.14289999</v>
      </c>
      <c r="AC21" s="3">
        <v>374461057.14289999</v>
      </c>
      <c r="AD21" s="2">
        <v>369621771.42857099</v>
      </c>
      <c r="AE21" s="2">
        <v>1413314.2857142901</v>
      </c>
      <c r="AF21" s="2">
        <v>260600</v>
      </c>
      <c r="AG21" s="2">
        <v>260600</v>
      </c>
      <c r="AH21" s="2">
        <v>260600</v>
      </c>
      <c r="AI21" s="2">
        <v>175000</v>
      </c>
      <c r="AJ21" s="2">
        <v>175000</v>
      </c>
      <c r="AK21" s="2">
        <v>175000</v>
      </c>
      <c r="AL21" s="2">
        <v>189000</v>
      </c>
      <c r="AM21" s="2">
        <v>215000</v>
      </c>
      <c r="AN21" s="2">
        <v>215000</v>
      </c>
      <c r="AO21" s="2">
        <v>431600</v>
      </c>
      <c r="AP21" s="2">
        <v>560971.42857142899</v>
      </c>
      <c r="AQ21" s="2">
        <v>8941171.4285714291</v>
      </c>
      <c r="AR21" s="2">
        <v>4740114.2857142901</v>
      </c>
      <c r="AS21" s="2">
        <v>125314.285714286</v>
      </c>
      <c r="AT21" s="2">
        <v>125314.285714286</v>
      </c>
      <c r="AU21" s="2">
        <v>150200</v>
      </c>
      <c r="AV21" s="2">
        <v>150200</v>
      </c>
      <c r="AW21" s="2">
        <v>150200</v>
      </c>
      <c r="AX21" s="3">
        <v>150200</v>
      </c>
      <c r="AY21" s="2">
        <v>150200</v>
      </c>
      <c r="AZ21" s="2">
        <v>150200</v>
      </c>
      <c r="BA21" s="2">
        <v>159514.285714286</v>
      </c>
      <c r="BB21" s="2">
        <v>614628.57142857101</v>
      </c>
      <c r="BC21" s="2">
        <v>4805428.57142857</v>
      </c>
      <c r="BD21" s="3">
        <v>1057228.5714</v>
      </c>
      <c r="BE21" s="3">
        <v>1057228.5714</v>
      </c>
      <c r="BF21" s="2">
        <v>1057228.57142857</v>
      </c>
      <c r="BG21" s="2"/>
      <c r="BH21" s="2"/>
      <c r="BI21" s="2"/>
      <c r="BJ21" s="2"/>
      <c r="BK21" s="2"/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3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3">
        <v>0</v>
      </c>
      <c r="CG21" s="3">
        <v>0</v>
      </c>
      <c r="CH21" s="2">
        <v>0</v>
      </c>
      <c r="CI21" s="2">
        <v>94172657.142857105</v>
      </c>
      <c r="CJ21" s="2">
        <v>158828057.14285699</v>
      </c>
      <c r="CK21" s="2">
        <v>159550057.14285699</v>
      </c>
      <c r="CL21" s="2">
        <v>160434371.42857099</v>
      </c>
      <c r="CM21" s="2">
        <v>204072828.57142901</v>
      </c>
      <c r="CN21" s="2">
        <v>199636742.85714301</v>
      </c>
      <c r="CO21" s="2">
        <v>201433885.714286</v>
      </c>
      <c r="CP21" s="2">
        <v>212289542.85714301</v>
      </c>
      <c r="CQ21" s="2">
        <v>215846142.85714301</v>
      </c>
      <c r="CR21" s="2">
        <v>219636685.714286</v>
      </c>
      <c r="CS21" s="2">
        <v>269649857.14285702</v>
      </c>
      <c r="CT21" s="2">
        <v>279720114.28571397</v>
      </c>
      <c r="CU21" s="2">
        <v>298551828.57142901</v>
      </c>
      <c r="CV21" s="2">
        <v>318133942.85714298</v>
      </c>
      <c r="CW21" s="2">
        <v>313466714.28571397</v>
      </c>
      <c r="CX21" s="2">
        <v>313617742.85714298</v>
      </c>
      <c r="CY21" s="2">
        <v>341497085.71428603</v>
      </c>
      <c r="CZ21" s="2">
        <v>343364342.85714298</v>
      </c>
      <c r="DA21" s="2">
        <v>348540485.71428603</v>
      </c>
      <c r="DB21" s="2">
        <v>364698457.14285702</v>
      </c>
      <c r="DC21" s="2">
        <v>366959171.42857099</v>
      </c>
      <c r="DD21" s="2">
        <v>364074428.57142901</v>
      </c>
      <c r="DE21" s="2">
        <v>369403771.42857099</v>
      </c>
      <c r="DF21" s="2">
        <v>371615171.42857099</v>
      </c>
      <c r="DG21" s="2">
        <v>373168400</v>
      </c>
      <c r="DH21" s="2">
        <v>372870085.71428603</v>
      </c>
      <c r="DI21" s="2">
        <v>375518285.71428603</v>
      </c>
      <c r="DJ21" s="2">
        <v>370679000</v>
      </c>
      <c r="DK21" s="2">
        <v>160651272.117165</v>
      </c>
      <c r="DL21" s="2">
        <v>263984095.17500499</v>
      </c>
      <c r="DM21" s="2">
        <v>260145998.87781999</v>
      </c>
      <c r="DN21" s="2">
        <v>255064458.24132001</v>
      </c>
      <c r="DO21" s="2">
        <v>315472584.25168198</v>
      </c>
      <c r="DP21" s="2">
        <v>301305910.77697301</v>
      </c>
      <c r="DQ21" s="2">
        <v>295820108.35281998</v>
      </c>
      <c r="DR21" s="2">
        <v>303567373.37292898</v>
      </c>
      <c r="DS21" s="2">
        <v>301474737.44502097</v>
      </c>
      <c r="DT21" s="2">
        <v>301677136.96755999</v>
      </c>
      <c r="DU21" s="2">
        <v>358023424.73860502</v>
      </c>
      <c r="DV21" s="2">
        <v>360722372.58365703</v>
      </c>
      <c r="DW21" s="2">
        <v>373363786.42172903</v>
      </c>
      <c r="DX21" s="2">
        <v>397375192.95086801</v>
      </c>
      <c r="DY21" s="2">
        <v>385494468.96365601</v>
      </c>
      <c r="DZ21" s="2">
        <v>372749004.33285201</v>
      </c>
      <c r="EA21" s="2">
        <v>399072198.66890901</v>
      </c>
      <c r="EB21" s="2">
        <v>391283738.09621</v>
      </c>
      <c r="EC21" s="2">
        <v>383422555.53303701</v>
      </c>
      <c r="ED21" s="2">
        <v>406234085.15138203</v>
      </c>
      <c r="EE21" s="2">
        <v>400603020.822492</v>
      </c>
      <c r="EF21" s="2">
        <v>385296740.53540301</v>
      </c>
      <c r="EG21" s="2">
        <v>384225146.00470299</v>
      </c>
      <c r="EH21" s="2">
        <v>381160056.85367697</v>
      </c>
      <c r="EI21" s="2">
        <v>373029661.53718603</v>
      </c>
      <c r="EJ21" s="2">
        <v>376772587.96551901</v>
      </c>
      <c r="EK21" s="2">
        <v>378734635.32017702</v>
      </c>
      <c r="EL21" s="2">
        <v>369621771.42857099</v>
      </c>
      <c r="EM21" s="2">
        <v>2447739.8276854898</v>
      </c>
      <c r="EN21" s="2">
        <v>433848.51117734698</v>
      </c>
      <c r="EO21" s="2">
        <v>425602.852339181</v>
      </c>
      <c r="EP21" s="2">
        <v>414985.53243050602</v>
      </c>
      <c r="EQ21" s="2">
        <v>270761.59972299199</v>
      </c>
      <c r="ER21" s="2">
        <v>264354.12440838403</v>
      </c>
      <c r="ES21" s="2">
        <v>257223.51973684199</v>
      </c>
      <c r="ET21" s="2">
        <v>270504.88789237698</v>
      </c>
      <c r="EU21" s="2">
        <v>300592.33416770998</v>
      </c>
      <c r="EV21" s="2">
        <v>295597.87692307698</v>
      </c>
      <c r="EW21" s="2">
        <v>573968.91190476203</v>
      </c>
      <c r="EX21" s="2">
        <v>724873.06915640796</v>
      </c>
      <c r="EY21" s="2">
        <v>11526888.038414</v>
      </c>
      <c r="EZ21" s="2">
        <v>6010341.1655586204</v>
      </c>
      <c r="FA21" s="2">
        <v>154170.38420390201</v>
      </c>
      <c r="FB21" s="2">
        <v>149001.28670265299</v>
      </c>
      <c r="FC21" s="2">
        <v>175600.38409209799</v>
      </c>
      <c r="FD21" s="2">
        <v>171236.584171047</v>
      </c>
      <c r="FE21" s="2">
        <v>165303.31126480299</v>
      </c>
      <c r="FF21" s="2">
        <v>167375.260734896</v>
      </c>
      <c r="FG21" s="2">
        <v>164037.90096299601</v>
      </c>
      <c r="FH21" s="2">
        <v>159020.93316399999</v>
      </c>
      <c r="FI21" s="2">
        <v>165986.060806072</v>
      </c>
      <c r="FJ21" s="2">
        <v>631459.61842922994</v>
      </c>
      <c r="FK21" s="2">
        <v>4866307.2365532797</v>
      </c>
      <c r="FL21" s="2">
        <v>1071331.2820572599</v>
      </c>
      <c r="FM21" s="2">
        <v>1069294.30928064</v>
      </c>
      <c r="FN21" s="2">
        <v>1057228.57142857</v>
      </c>
      <c r="FO21" s="2"/>
      <c r="FP21" s="2"/>
      <c r="FQ21" s="2"/>
      <c r="FR21" s="2"/>
      <c r="FS21" s="2"/>
      <c r="FT21" s="2">
        <v>0</v>
      </c>
      <c r="FU21" s="2"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163099011.94485101</v>
      </c>
      <c r="GR21" s="2">
        <v>264417943.68618301</v>
      </c>
      <c r="GS21" s="2">
        <v>260571601.73015901</v>
      </c>
      <c r="GT21" s="2">
        <v>255479443.77375001</v>
      </c>
      <c r="GU21" s="2">
        <v>315743345.85140502</v>
      </c>
      <c r="GV21" s="2">
        <v>301570264.90138102</v>
      </c>
      <c r="GW21" s="2">
        <v>296077331.87255597</v>
      </c>
      <c r="GX21" s="2">
        <v>303837878.260822</v>
      </c>
      <c r="GY21" s="2">
        <v>301775329.77918798</v>
      </c>
      <c r="GZ21" s="2">
        <v>301972734.84448397</v>
      </c>
      <c r="HA21" s="2">
        <v>358597393.65051001</v>
      </c>
      <c r="HB21" s="2">
        <v>361447245.65281302</v>
      </c>
      <c r="HC21" s="2">
        <v>384890674.46014303</v>
      </c>
      <c r="HD21" s="2">
        <v>403385534.11642599</v>
      </c>
      <c r="HE21" s="2">
        <v>385648639.34785998</v>
      </c>
      <c r="HF21" s="2">
        <v>372898005.61955398</v>
      </c>
      <c r="HG21" s="2">
        <v>399247799.05300099</v>
      </c>
      <c r="HH21" s="2">
        <v>391454974.680381</v>
      </c>
      <c r="HI21" s="2">
        <v>383587858.84430099</v>
      </c>
      <c r="HJ21" s="2">
        <v>406401460.412117</v>
      </c>
      <c r="HK21" s="2">
        <v>400767058.72345501</v>
      </c>
      <c r="HL21" s="2">
        <v>385455761.46856701</v>
      </c>
      <c r="HM21" s="2">
        <v>384391132.06550902</v>
      </c>
      <c r="HN21" s="2">
        <v>381791516.47210598</v>
      </c>
      <c r="HO21" s="2">
        <v>377895968.77373999</v>
      </c>
      <c r="HP21" s="2">
        <v>377843919.247576</v>
      </c>
      <c r="HQ21" s="2">
        <v>379803929.629457</v>
      </c>
      <c r="HR21" s="2">
        <v>370679000</v>
      </c>
    </row>
    <row r="22" spans="1:226" x14ac:dyDescent="0.25">
      <c r="A22" s="2" t="s">
        <v>5</v>
      </c>
      <c r="B22" s="2" t="s">
        <v>59</v>
      </c>
      <c r="C22" s="2">
        <v>554099200</v>
      </c>
      <c r="D22" s="2">
        <v>624646171.42857099</v>
      </c>
      <c r="E22" s="2">
        <v>628198514.28571403</v>
      </c>
      <c r="F22" s="2">
        <v>629801485.71428597</v>
      </c>
      <c r="G22" s="2">
        <v>722057542.85714304</v>
      </c>
      <c r="H22" s="2">
        <v>718003857.14285696</v>
      </c>
      <c r="I22" s="2">
        <v>719025400</v>
      </c>
      <c r="J22" s="2">
        <v>784499742.85714304</v>
      </c>
      <c r="K22" s="2">
        <v>786956142.85714304</v>
      </c>
      <c r="L22" s="2">
        <v>788953342.85714304</v>
      </c>
      <c r="M22" s="2">
        <v>874583914.28571403</v>
      </c>
      <c r="N22" s="2">
        <v>874348400</v>
      </c>
      <c r="O22" s="2">
        <v>872768971.42857099</v>
      </c>
      <c r="P22" s="2">
        <v>959737342.85714304</v>
      </c>
      <c r="Q22" s="2">
        <v>960540057.14285696</v>
      </c>
      <c r="R22" s="2">
        <v>963202571.42857099</v>
      </c>
      <c r="S22" s="2">
        <v>1047192257.1428601</v>
      </c>
      <c r="T22" s="2">
        <v>1053798885.71429</v>
      </c>
      <c r="U22" s="2">
        <v>1053916485.71429</v>
      </c>
      <c r="V22" s="3">
        <v>960208114.28569996</v>
      </c>
      <c r="W22" s="2">
        <v>959582600</v>
      </c>
      <c r="X22" s="2">
        <v>956162971.42857099</v>
      </c>
      <c r="Y22" s="2">
        <v>838256857.14285696</v>
      </c>
      <c r="Z22" s="2">
        <v>837590914.28571403</v>
      </c>
      <c r="AA22" s="2">
        <v>833586857.14285696</v>
      </c>
      <c r="AB22" s="3">
        <v>827239028.57140005</v>
      </c>
      <c r="AC22" s="3">
        <v>836386457.14289999</v>
      </c>
      <c r="AD22" s="2">
        <v>837226657.14285696</v>
      </c>
      <c r="AE22" s="2">
        <v>144037428.57142901</v>
      </c>
      <c r="AF22" s="2">
        <v>153370285.714286</v>
      </c>
      <c r="AG22" s="2">
        <v>153911657.14285699</v>
      </c>
      <c r="AH22" s="2">
        <v>156762314.285714</v>
      </c>
      <c r="AI22" s="2">
        <v>147283342.85714301</v>
      </c>
      <c r="AJ22" s="2">
        <v>147337200</v>
      </c>
      <c r="AK22" s="2">
        <v>152483657.14285699</v>
      </c>
      <c r="AL22" s="2">
        <v>170727600</v>
      </c>
      <c r="AM22" s="2">
        <v>169394200</v>
      </c>
      <c r="AN22" s="2">
        <v>170396914.285714</v>
      </c>
      <c r="AO22" s="2">
        <v>192170828.57142901</v>
      </c>
      <c r="AP22" s="2">
        <v>192502942.85714301</v>
      </c>
      <c r="AQ22" s="2">
        <v>197873885.714286</v>
      </c>
      <c r="AR22" s="2">
        <v>222908228.57142901</v>
      </c>
      <c r="AS22" s="2">
        <v>318195285.71428603</v>
      </c>
      <c r="AT22" s="2">
        <v>320243142.85714298</v>
      </c>
      <c r="AU22" s="2">
        <v>341521057.14285702</v>
      </c>
      <c r="AV22" s="2">
        <v>341769200</v>
      </c>
      <c r="AW22" s="2">
        <v>345465742.85714298</v>
      </c>
      <c r="AX22" s="3">
        <v>341294228.57139999</v>
      </c>
      <c r="AY22" s="2">
        <v>343094885.71428603</v>
      </c>
      <c r="AZ22" s="2">
        <v>343002371.42857099</v>
      </c>
      <c r="BA22" s="2">
        <v>277358142.85714298</v>
      </c>
      <c r="BB22" s="2">
        <v>276312142.85714298</v>
      </c>
      <c r="BC22" s="2">
        <v>276680428.57142901</v>
      </c>
      <c r="BD22" s="3">
        <v>278344342.85710001</v>
      </c>
      <c r="BE22" s="3">
        <v>273571342.85710001</v>
      </c>
      <c r="BF22" s="2">
        <v>276622257.14285702</v>
      </c>
      <c r="BG22" s="2"/>
      <c r="BH22" s="2"/>
      <c r="BI22" s="2"/>
      <c r="BJ22" s="2"/>
      <c r="BK22" s="2"/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3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3">
        <v>0</v>
      </c>
      <c r="CG22" s="3">
        <v>0</v>
      </c>
      <c r="CH22" s="2">
        <v>0</v>
      </c>
      <c r="CI22" s="2">
        <v>698136628.57142901</v>
      </c>
      <c r="CJ22" s="2">
        <v>778016457.14285696</v>
      </c>
      <c r="CK22" s="2">
        <v>782110171.42857099</v>
      </c>
      <c r="CL22" s="2">
        <v>786563800</v>
      </c>
      <c r="CM22" s="2">
        <v>869340885.71428597</v>
      </c>
      <c r="CN22" s="2">
        <v>865341057.14285696</v>
      </c>
      <c r="CO22" s="2">
        <v>871509057.14285696</v>
      </c>
      <c r="CP22" s="2">
        <v>955227342.85714304</v>
      </c>
      <c r="CQ22" s="2">
        <v>956350342.85714304</v>
      </c>
      <c r="CR22" s="2">
        <v>959350257.14285696</v>
      </c>
      <c r="CS22" s="2">
        <v>1066754742.8571399</v>
      </c>
      <c r="CT22" s="2">
        <v>1066851342.8571399</v>
      </c>
      <c r="CU22" s="2">
        <v>1070642857.1428601</v>
      </c>
      <c r="CV22" s="2">
        <v>1182645571.42857</v>
      </c>
      <c r="CW22" s="2">
        <v>1278735342.8571401</v>
      </c>
      <c r="CX22" s="2">
        <v>1283445714.2857101</v>
      </c>
      <c r="CY22" s="2">
        <v>1388713314.2857101</v>
      </c>
      <c r="CZ22" s="2">
        <v>1395568085.7142899</v>
      </c>
      <c r="DA22" s="2">
        <v>1399382228.57143</v>
      </c>
      <c r="DB22" s="2">
        <v>1301502342.8571401</v>
      </c>
      <c r="DC22" s="2">
        <v>1302677485.7142899</v>
      </c>
      <c r="DD22" s="2">
        <v>1299165342.8571401</v>
      </c>
      <c r="DE22" s="2">
        <v>1115615000</v>
      </c>
      <c r="DF22" s="2">
        <v>1113903057.1428599</v>
      </c>
      <c r="DG22" s="2">
        <v>1110267285.7142899</v>
      </c>
      <c r="DH22" s="2">
        <v>1105583371.42857</v>
      </c>
      <c r="DI22" s="2">
        <v>1109957800</v>
      </c>
      <c r="DJ22" s="2">
        <v>1113848914.2857101</v>
      </c>
      <c r="DK22" s="2">
        <v>959652565.63100803</v>
      </c>
      <c r="DL22" s="2">
        <v>1039914856.0511</v>
      </c>
      <c r="DM22" s="2">
        <v>1025951955.16207</v>
      </c>
      <c r="DN22" s="2">
        <v>1002910609.6495301</v>
      </c>
      <c r="DO22" s="2">
        <v>1117174030.83459</v>
      </c>
      <c r="DP22" s="2">
        <v>1084613034.1533899</v>
      </c>
      <c r="DQ22" s="2">
        <v>1056858538.10395</v>
      </c>
      <c r="DR22" s="2">
        <v>1122809603.1384599</v>
      </c>
      <c r="DS22" s="2">
        <v>1100246436.60021</v>
      </c>
      <c r="DT22" s="2">
        <v>1084711316.92993</v>
      </c>
      <c r="DU22" s="2">
        <v>1163076871.2974501</v>
      </c>
      <c r="DV22" s="2">
        <v>1129810852.9947901</v>
      </c>
      <c r="DW22" s="2">
        <v>1125166908.76894</v>
      </c>
      <c r="DX22" s="2">
        <v>1216921895.1709099</v>
      </c>
      <c r="DY22" s="2">
        <v>1181723446.8429799</v>
      </c>
      <c r="DZ22" s="2">
        <v>1145267849.39253</v>
      </c>
      <c r="EA22" s="2">
        <v>1224283372.6535101</v>
      </c>
      <c r="EB22" s="2">
        <v>1201390956.01178</v>
      </c>
      <c r="EC22" s="2">
        <v>1159892708.9556301</v>
      </c>
      <c r="ED22" s="2">
        <v>1070007213.63738</v>
      </c>
      <c r="EE22" s="2">
        <v>1047988784.98411</v>
      </c>
      <c r="EF22" s="2">
        <v>1012316431.2479</v>
      </c>
      <c r="EG22" s="2">
        <v>872266411.98795402</v>
      </c>
      <c r="EH22" s="2">
        <v>860527583.19601297</v>
      </c>
      <c r="EI22" s="2">
        <v>844147341.88923001</v>
      </c>
      <c r="EJ22" s="2">
        <v>838273835.004004</v>
      </c>
      <c r="EK22" s="2">
        <v>845931809.971596</v>
      </c>
      <c r="EL22" s="2">
        <v>837226657.14285696</v>
      </c>
      <c r="EM22" s="2">
        <v>249460544.02436301</v>
      </c>
      <c r="EN22" s="2">
        <v>255331811.64998901</v>
      </c>
      <c r="EO22" s="2">
        <v>251363163.04010001</v>
      </c>
      <c r="EP22" s="2">
        <v>249631974.13236901</v>
      </c>
      <c r="EQ22" s="2">
        <v>227878134.42599899</v>
      </c>
      <c r="ER22" s="2">
        <v>222566837.135903</v>
      </c>
      <c r="ES22" s="2">
        <v>224127902.815038</v>
      </c>
      <c r="ET22" s="2">
        <v>244352647.08007699</v>
      </c>
      <c r="EU22" s="2">
        <v>236830688.244055</v>
      </c>
      <c r="EV22" s="2">
        <v>234274260.916747</v>
      </c>
      <c r="EW22" s="2">
        <v>255560892.898469</v>
      </c>
      <c r="EX22" s="2">
        <v>248747426.16723099</v>
      </c>
      <c r="EY22" s="2">
        <v>255097460.61528301</v>
      </c>
      <c r="EZ22" s="2">
        <v>282641814.43100399</v>
      </c>
      <c r="FA22" s="2">
        <v>391466058.08605999</v>
      </c>
      <c r="FB22" s="2">
        <v>380775743.73450899</v>
      </c>
      <c r="FC22" s="2">
        <v>399275824.29976797</v>
      </c>
      <c r="FD22" s="2">
        <v>389636420.65826398</v>
      </c>
      <c r="FE22" s="2">
        <v>380203936.23728698</v>
      </c>
      <c r="FF22" s="2">
        <v>380320975.32928097</v>
      </c>
      <c r="FG22" s="2">
        <v>374704160.34427601</v>
      </c>
      <c r="FH22" s="2">
        <v>363146186.29851198</v>
      </c>
      <c r="FI22" s="2">
        <v>288611050.47233999</v>
      </c>
      <c r="FJ22" s="2">
        <v>283878700.741804</v>
      </c>
      <c r="FK22" s="2">
        <v>280185617.52745801</v>
      </c>
      <c r="FL22" s="2">
        <v>282057267.22234797</v>
      </c>
      <c r="FM22" s="2">
        <v>276693506.02597702</v>
      </c>
      <c r="FN22" s="2">
        <v>276622257.14285702</v>
      </c>
      <c r="FO22" s="2"/>
      <c r="FP22" s="2"/>
      <c r="FQ22" s="2"/>
      <c r="FR22" s="2"/>
      <c r="FS22" s="2"/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1209113109.65537</v>
      </c>
      <c r="GR22" s="2">
        <v>1295246667.7010901</v>
      </c>
      <c r="GS22" s="2">
        <v>1277315118.2021699</v>
      </c>
      <c r="GT22" s="2">
        <v>1252542583.7818999</v>
      </c>
      <c r="GU22" s="2">
        <v>1345052165.2605901</v>
      </c>
      <c r="GV22" s="2">
        <v>1307179871.28929</v>
      </c>
      <c r="GW22" s="2">
        <v>1280986440.9189899</v>
      </c>
      <c r="GX22" s="2">
        <v>1367162250.21854</v>
      </c>
      <c r="GY22" s="2">
        <v>1337077124.84427</v>
      </c>
      <c r="GZ22" s="2">
        <v>1318985577.8466799</v>
      </c>
      <c r="HA22" s="2">
        <v>1418637764.19592</v>
      </c>
      <c r="HB22" s="2">
        <v>1378558279.16203</v>
      </c>
      <c r="HC22" s="2">
        <v>1380264369.3842199</v>
      </c>
      <c r="HD22" s="2">
        <v>1499563709.6019101</v>
      </c>
      <c r="HE22" s="2">
        <v>1573189504.92904</v>
      </c>
      <c r="HF22" s="2">
        <v>1526043593.1270399</v>
      </c>
      <c r="HG22" s="2">
        <v>1623559196.95328</v>
      </c>
      <c r="HH22" s="2">
        <v>1591027376.6700399</v>
      </c>
      <c r="HI22" s="2">
        <v>1540096645.19292</v>
      </c>
      <c r="HJ22" s="2">
        <v>1450328188.96666</v>
      </c>
      <c r="HK22" s="2">
        <v>1422692945.3283899</v>
      </c>
      <c r="HL22" s="2">
        <v>1375462617.5464101</v>
      </c>
      <c r="HM22" s="2">
        <v>1160877462.46029</v>
      </c>
      <c r="HN22" s="2">
        <v>1144406283.93782</v>
      </c>
      <c r="HO22" s="2">
        <v>1124332959.4166901</v>
      </c>
      <c r="HP22" s="2">
        <v>1120331102.2263501</v>
      </c>
      <c r="HQ22" s="2">
        <v>1122625315.99757</v>
      </c>
      <c r="HR22" s="2">
        <v>1113848914.2857101</v>
      </c>
    </row>
    <row r="23" spans="1:226" x14ac:dyDescent="0.25">
      <c r="A23" s="2" t="s">
        <v>5</v>
      </c>
      <c r="B23" s="2" t="s">
        <v>60</v>
      </c>
      <c r="C23" s="2">
        <v>499199857.14285702</v>
      </c>
      <c r="D23" s="2">
        <v>557759485.71428597</v>
      </c>
      <c r="E23" s="2">
        <v>558234285.71428597</v>
      </c>
      <c r="F23" s="2">
        <v>559166371.42857099</v>
      </c>
      <c r="G23" s="2">
        <v>598145914.28571403</v>
      </c>
      <c r="H23" s="2">
        <v>598895828.57142901</v>
      </c>
      <c r="I23" s="2">
        <v>599473971.42857099</v>
      </c>
      <c r="J23" s="2">
        <v>667444542.85714304</v>
      </c>
      <c r="K23" s="2">
        <v>666529942.85714304</v>
      </c>
      <c r="L23" s="2">
        <v>668026571.42857099</v>
      </c>
      <c r="M23" s="2">
        <v>758337571.42857099</v>
      </c>
      <c r="N23" s="2">
        <v>760454028.57142901</v>
      </c>
      <c r="O23" s="2">
        <v>761580971.42857099</v>
      </c>
      <c r="P23" s="2">
        <v>825607857.14285696</v>
      </c>
      <c r="Q23" s="2">
        <v>825890400</v>
      </c>
      <c r="R23" s="2">
        <v>826244428.57142901</v>
      </c>
      <c r="S23" s="2">
        <v>931760600</v>
      </c>
      <c r="T23" s="2">
        <v>932297028.57142901</v>
      </c>
      <c r="U23" s="2">
        <v>931399600</v>
      </c>
      <c r="V23" s="3">
        <v>850493771.42859995</v>
      </c>
      <c r="W23" s="2">
        <v>843851085.71428597</v>
      </c>
      <c r="X23" s="2">
        <v>833504828.57142901</v>
      </c>
      <c r="Y23" s="2">
        <v>552984600</v>
      </c>
      <c r="Z23" s="2">
        <v>552666600</v>
      </c>
      <c r="AA23" s="2">
        <v>546472942.85714304</v>
      </c>
      <c r="AB23" s="3">
        <v>495780714.28570002</v>
      </c>
      <c r="AC23" s="3">
        <v>491660200</v>
      </c>
      <c r="AD23" s="2">
        <v>488336085.71428603</v>
      </c>
      <c r="AE23" s="2">
        <v>97467114.285714298</v>
      </c>
      <c r="AF23" s="2">
        <v>109221742.857143</v>
      </c>
      <c r="AG23" s="2">
        <v>111737971.428571</v>
      </c>
      <c r="AH23" s="2">
        <v>114744800</v>
      </c>
      <c r="AI23" s="2">
        <v>128836800</v>
      </c>
      <c r="AJ23" s="2">
        <v>132346000</v>
      </c>
      <c r="AK23" s="2">
        <v>133331800</v>
      </c>
      <c r="AL23" s="2">
        <v>151422914.285714</v>
      </c>
      <c r="AM23" s="2">
        <v>159832285.714286</v>
      </c>
      <c r="AN23" s="2">
        <v>172304771.42857099</v>
      </c>
      <c r="AO23" s="2">
        <v>195834857.14285699</v>
      </c>
      <c r="AP23" s="2">
        <v>194701514.285714</v>
      </c>
      <c r="AQ23" s="2">
        <v>186572085.714286</v>
      </c>
      <c r="AR23" s="2">
        <v>190497342.85714301</v>
      </c>
      <c r="AS23" s="2">
        <v>185162285.714286</v>
      </c>
      <c r="AT23" s="2">
        <v>183181942.85714301</v>
      </c>
      <c r="AU23" s="2">
        <v>192022628.57142901</v>
      </c>
      <c r="AV23" s="2">
        <v>190913628.57142901</v>
      </c>
      <c r="AW23" s="2">
        <v>188493285.714286</v>
      </c>
      <c r="AX23" s="3">
        <v>183274314.28569999</v>
      </c>
      <c r="AY23" s="2">
        <v>182532657.14285699</v>
      </c>
      <c r="AZ23" s="2">
        <v>180706685.714286</v>
      </c>
      <c r="BA23" s="2">
        <v>228011171.42857099</v>
      </c>
      <c r="BB23" s="2">
        <v>162574771.42857099</v>
      </c>
      <c r="BC23" s="2">
        <v>147919171.42857099</v>
      </c>
      <c r="BD23" s="3">
        <v>129183685.71430001</v>
      </c>
      <c r="BE23" s="3">
        <v>128274028.5714</v>
      </c>
      <c r="BF23" s="2">
        <v>130614342.857143</v>
      </c>
      <c r="BG23" s="2">
        <v>56392828.571428597</v>
      </c>
      <c r="BH23" s="2">
        <v>62571057.142857097</v>
      </c>
      <c r="BI23" s="2">
        <v>60176371.428571403</v>
      </c>
      <c r="BJ23" s="2">
        <v>58452971.428571403</v>
      </c>
      <c r="BK23" s="2">
        <v>59300057.142857097</v>
      </c>
      <c r="BL23" s="2">
        <v>52767057.142857097</v>
      </c>
      <c r="BM23" s="2">
        <v>58180257.142857097</v>
      </c>
      <c r="BN23" s="2">
        <v>58923028.571428597</v>
      </c>
      <c r="BO23" s="2">
        <v>56120142.857142903</v>
      </c>
      <c r="BP23" s="2">
        <v>54929428.571428597</v>
      </c>
      <c r="BQ23" s="2">
        <v>47834485.714285702</v>
      </c>
      <c r="BR23" s="2">
        <v>48571485.714285702</v>
      </c>
      <c r="BS23" s="2">
        <v>48571485.714285702</v>
      </c>
      <c r="BT23" s="2">
        <v>48557628.571428597</v>
      </c>
      <c r="BU23" s="2">
        <v>49694828.571428597</v>
      </c>
      <c r="BV23" s="2">
        <v>50063828.571428597</v>
      </c>
      <c r="BW23" s="2">
        <v>51082657.142857097</v>
      </c>
      <c r="BX23" s="2">
        <v>50742542.857142903</v>
      </c>
      <c r="BY23" s="2">
        <v>51021971.428571403</v>
      </c>
      <c r="BZ23" s="3">
        <v>47090200</v>
      </c>
      <c r="CA23" s="2">
        <v>48823914.285714298</v>
      </c>
      <c r="CB23" s="2">
        <v>48403514.285714298</v>
      </c>
      <c r="CC23" s="2">
        <v>47540571.428571403</v>
      </c>
      <c r="CD23" s="2">
        <v>45058457.142857097</v>
      </c>
      <c r="CE23" s="2">
        <v>44500257.142857097</v>
      </c>
      <c r="CF23" s="3">
        <v>37833600</v>
      </c>
      <c r="CG23" s="3">
        <v>37833600</v>
      </c>
      <c r="CH23" s="2">
        <v>36839285.714285702</v>
      </c>
      <c r="CI23" s="2">
        <v>653059800</v>
      </c>
      <c r="CJ23" s="2">
        <v>729552285.71428597</v>
      </c>
      <c r="CK23" s="2">
        <v>730148628.57142901</v>
      </c>
      <c r="CL23" s="2">
        <v>732364142.85714304</v>
      </c>
      <c r="CM23" s="2">
        <v>786282771.42857099</v>
      </c>
      <c r="CN23" s="2">
        <v>784008885.71428597</v>
      </c>
      <c r="CO23" s="2">
        <v>790986028.57142901</v>
      </c>
      <c r="CP23" s="2">
        <v>877790485.71428597</v>
      </c>
      <c r="CQ23" s="2">
        <v>882482371.42857099</v>
      </c>
      <c r="CR23" s="2">
        <v>895260771.42857099</v>
      </c>
      <c r="CS23" s="2">
        <v>1002006914.28571</v>
      </c>
      <c r="CT23" s="2">
        <v>1003727028.57143</v>
      </c>
      <c r="CU23" s="2">
        <v>996724542.85714304</v>
      </c>
      <c r="CV23" s="2">
        <v>1064662828.57143</v>
      </c>
      <c r="CW23" s="2">
        <v>1060747514.28571</v>
      </c>
      <c r="CX23" s="2">
        <v>1059490200</v>
      </c>
      <c r="CY23" s="2">
        <v>1174865885.7142899</v>
      </c>
      <c r="CZ23" s="2">
        <v>1173953200</v>
      </c>
      <c r="DA23" s="2">
        <v>1170914857.1428599</v>
      </c>
      <c r="DB23" s="2">
        <v>1080858285.7142899</v>
      </c>
      <c r="DC23" s="2">
        <v>1075207657.1428599</v>
      </c>
      <c r="DD23" s="2">
        <v>1062615028.57143</v>
      </c>
      <c r="DE23" s="2">
        <v>828536342.85714304</v>
      </c>
      <c r="DF23" s="2">
        <v>760299828.57142901</v>
      </c>
      <c r="DG23" s="2">
        <v>738892371.42857206</v>
      </c>
      <c r="DH23" s="2">
        <v>662798000</v>
      </c>
      <c r="DI23" s="2">
        <v>657767828.57142901</v>
      </c>
      <c r="DJ23" s="2">
        <v>655789714.28571403</v>
      </c>
      <c r="DK23" s="2">
        <v>864571585.14174998</v>
      </c>
      <c r="DL23" s="2">
        <v>928561483.00915504</v>
      </c>
      <c r="DM23" s="2">
        <v>911688811.48705101</v>
      </c>
      <c r="DN23" s="2">
        <v>890429602.31972301</v>
      </c>
      <c r="DO23" s="2">
        <v>925456826.39869404</v>
      </c>
      <c r="DP23" s="2">
        <v>904689042.13619304</v>
      </c>
      <c r="DQ23" s="2">
        <v>881136028.12274396</v>
      </c>
      <c r="DR23" s="2">
        <v>955275191.745767</v>
      </c>
      <c r="DS23" s="2">
        <v>931878099.14464498</v>
      </c>
      <c r="DT23" s="2">
        <v>918452261.59296703</v>
      </c>
      <c r="DU23" s="2">
        <v>1008485149.97534</v>
      </c>
      <c r="DV23" s="2">
        <v>982639431.47104001</v>
      </c>
      <c r="DW23" s="2">
        <v>981824211.73489404</v>
      </c>
      <c r="DX23" s="2">
        <v>1046849208.96303</v>
      </c>
      <c r="DY23" s="2">
        <v>1016068036.87665</v>
      </c>
      <c r="DZ23" s="2">
        <v>982421774.87037206</v>
      </c>
      <c r="EA23" s="2">
        <v>1089331020.2522199</v>
      </c>
      <c r="EB23" s="2">
        <v>1062871894.8428</v>
      </c>
      <c r="EC23" s="2">
        <v>1025056178.36693</v>
      </c>
      <c r="ED23" s="2">
        <v>947747115.48776305</v>
      </c>
      <c r="EE23" s="2">
        <v>921594945.57867002</v>
      </c>
      <c r="EF23" s="2">
        <v>882454831.13268101</v>
      </c>
      <c r="EG23" s="2">
        <v>575420157.69563997</v>
      </c>
      <c r="EH23" s="2">
        <v>567800874.50773001</v>
      </c>
      <c r="EI23" s="2">
        <v>553396059.66002595</v>
      </c>
      <c r="EJ23" s="2">
        <v>502394092.07156998</v>
      </c>
      <c r="EK23" s="2">
        <v>497271326.34090298</v>
      </c>
      <c r="EL23" s="2">
        <v>488336085.71428603</v>
      </c>
      <c r="EM23" s="2">
        <v>168804730.79357699</v>
      </c>
      <c r="EN23" s="2">
        <v>181833041.161805</v>
      </c>
      <c r="EO23" s="2">
        <v>182486566.978488</v>
      </c>
      <c r="EP23" s="2">
        <v>182722302.078403</v>
      </c>
      <c r="EQ23" s="2">
        <v>199337474.69252101</v>
      </c>
      <c r="ER23" s="2">
        <v>199921205.42258301</v>
      </c>
      <c r="ES23" s="2">
        <v>195977570.793421</v>
      </c>
      <c r="ET23" s="2">
        <v>216722954.77880499</v>
      </c>
      <c r="EU23" s="2">
        <v>223462138.78240699</v>
      </c>
      <c r="EV23" s="2">
        <v>236897323.80465901</v>
      </c>
      <c r="EW23" s="2">
        <v>260433549.27551001</v>
      </c>
      <c r="EX23" s="2">
        <v>251588364.471784</v>
      </c>
      <c r="EY23" s="2">
        <v>240527268.74800101</v>
      </c>
      <c r="EZ23" s="2">
        <v>241545657.48646</v>
      </c>
      <c r="FA23" s="2">
        <v>227799572.61799899</v>
      </c>
      <c r="FB23" s="2">
        <v>217807132.130465</v>
      </c>
      <c r="FC23" s="2">
        <v>224495654.67055401</v>
      </c>
      <c r="FD23" s="2">
        <v>217652447.59168699</v>
      </c>
      <c r="FE23" s="2">
        <v>207447165.64416701</v>
      </c>
      <c r="FF23" s="2">
        <v>204231598.79880601</v>
      </c>
      <c r="FG23" s="2">
        <v>199349360.41885799</v>
      </c>
      <c r="FH23" s="2">
        <v>191319212.99107501</v>
      </c>
      <c r="FI23" s="2">
        <v>237261985.63178101</v>
      </c>
      <c r="FJ23" s="2">
        <v>167026734.36396801</v>
      </c>
      <c r="FK23" s="2">
        <v>149793119.10442799</v>
      </c>
      <c r="FL23" s="2">
        <v>130906908.28583901</v>
      </c>
      <c r="FM23" s="2">
        <v>129737970.09154899</v>
      </c>
      <c r="FN23" s="2">
        <v>130614342.857143</v>
      </c>
      <c r="FO23" s="2">
        <v>97667570.394905895</v>
      </c>
      <c r="FP23" s="2">
        <v>104168687.583351</v>
      </c>
      <c r="FQ23" s="2">
        <v>98277955.960943997</v>
      </c>
      <c r="FR23" s="2">
        <v>93081878.244170696</v>
      </c>
      <c r="FS23" s="2">
        <v>91749590.489513293</v>
      </c>
      <c r="FT23" s="2">
        <v>79709652.506326705</v>
      </c>
      <c r="FU23" s="2">
        <v>85516174.408458695</v>
      </c>
      <c r="FV23" s="2">
        <v>84333159.9893841</v>
      </c>
      <c r="FW23" s="2">
        <v>78461789.466297194</v>
      </c>
      <c r="FX23" s="2">
        <v>75521034.727033004</v>
      </c>
      <c r="FY23" s="2">
        <v>63613317.231122397</v>
      </c>
      <c r="FZ23" s="2">
        <v>62762843.399818197</v>
      </c>
      <c r="GA23" s="2">
        <v>62617978.210205302</v>
      </c>
      <c r="GB23" s="2">
        <v>61569805.349278398</v>
      </c>
      <c r="GC23" s="2">
        <v>61138047.989773497</v>
      </c>
      <c r="GD23" s="2">
        <v>59526931.282292999</v>
      </c>
      <c r="GE23" s="2">
        <v>59721266.409658402</v>
      </c>
      <c r="GF23" s="2">
        <v>57849398.874900699</v>
      </c>
      <c r="GG23" s="2">
        <v>56152468.870845601</v>
      </c>
      <c r="GH23" s="2">
        <v>52474930.113571197</v>
      </c>
      <c r="GI23" s="2">
        <v>53322053.370344803</v>
      </c>
      <c r="GJ23" s="2">
        <v>51246151.8650553</v>
      </c>
      <c r="GK23" s="2">
        <v>49469376.015840903</v>
      </c>
      <c r="GL23" s="2">
        <v>46292342.199950904</v>
      </c>
      <c r="GM23" s="2">
        <v>45064018.774581499</v>
      </c>
      <c r="GN23" s="2">
        <v>38338274.511511497</v>
      </c>
      <c r="GO23" s="2">
        <v>38265380.139069997</v>
      </c>
      <c r="GP23" s="2">
        <v>36839285.714285702</v>
      </c>
      <c r="GQ23" s="2">
        <v>1131043886.33023</v>
      </c>
      <c r="GR23" s="2">
        <v>1214563211.7543099</v>
      </c>
      <c r="GS23" s="2">
        <v>1192453334.4264801</v>
      </c>
      <c r="GT23" s="2">
        <v>1166233782.6422999</v>
      </c>
      <c r="GU23" s="2">
        <v>1216543891.58073</v>
      </c>
      <c r="GV23" s="2">
        <v>1184319900.0651</v>
      </c>
      <c r="GW23" s="2">
        <v>1162629773.32462</v>
      </c>
      <c r="GX23" s="2">
        <v>1256331306.5139599</v>
      </c>
      <c r="GY23" s="2">
        <v>1233802027.3933499</v>
      </c>
      <c r="GZ23" s="2">
        <v>1230870620.12466</v>
      </c>
      <c r="HA23" s="2">
        <v>1332532016.4819701</v>
      </c>
      <c r="HB23" s="2">
        <v>1296990639.3426399</v>
      </c>
      <c r="HC23" s="2">
        <v>1284969458.6931</v>
      </c>
      <c r="HD23" s="2">
        <v>1349964671.79877</v>
      </c>
      <c r="HE23" s="2">
        <v>1305005657.4844201</v>
      </c>
      <c r="HF23" s="2">
        <v>1259755838.2831299</v>
      </c>
      <c r="HG23" s="2">
        <v>1373547941.3324399</v>
      </c>
      <c r="HH23" s="2">
        <v>1338373741.3093801</v>
      </c>
      <c r="HI23" s="2">
        <v>1288655812.8819399</v>
      </c>
      <c r="HJ23" s="2">
        <v>1204453644.40014</v>
      </c>
      <c r="HK23" s="2">
        <v>1174266359.3678701</v>
      </c>
      <c r="HL23" s="2">
        <v>1125020195.9888101</v>
      </c>
      <c r="HM23" s="2">
        <v>862151519.343261</v>
      </c>
      <c r="HN23" s="2">
        <v>781119951.07164896</v>
      </c>
      <c r="HO23" s="2">
        <v>748253197.53903604</v>
      </c>
      <c r="HP23" s="2">
        <v>671639274.86891997</v>
      </c>
      <c r="HQ23" s="2">
        <v>665274676.571522</v>
      </c>
      <c r="HR23" s="2">
        <v>655789714.28571403</v>
      </c>
    </row>
    <row r="24" spans="1:226" x14ac:dyDescent="0.25">
      <c r="A24" s="2" t="s">
        <v>5</v>
      </c>
      <c r="B24" s="2" t="s">
        <v>61</v>
      </c>
      <c r="C24" s="2">
        <v>426521000</v>
      </c>
      <c r="D24" s="2">
        <v>478486342.85714298</v>
      </c>
      <c r="E24" s="2">
        <v>478345828.57142901</v>
      </c>
      <c r="F24" s="2">
        <v>479067514.28571397</v>
      </c>
      <c r="G24" s="2">
        <v>557785200</v>
      </c>
      <c r="H24" s="2">
        <v>560918600</v>
      </c>
      <c r="I24" s="2">
        <v>563078885.71428597</v>
      </c>
      <c r="J24" s="2">
        <v>616213685.71428597</v>
      </c>
      <c r="K24" s="2">
        <v>617540600</v>
      </c>
      <c r="L24" s="2">
        <v>617676771.42857099</v>
      </c>
      <c r="M24" s="2">
        <v>705131000</v>
      </c>
      <c r="N24" s="2">
        <v>706653028.57142901</v>
      </c>
      <c r="O24" s="2">
        <v>711563800</v>
      </c>
      <c r="P24" s="2">
        <v>774241285.71428597</v>
      </c>
      <c r="Q24" s="2">
        <v>789424257.14285696</v>
      </c>
      <c r="R24" s="2">
        <v>799324085.71428597</v>
      </c>
      <c r="S24" s="2">
        <v>898192857.14285696</v>
      </c>
      <c r="T24" s="2">
        <v>921281314.28571403</v>
      </c>
      <c r="U24" s="2">
        <v>932227342.85714304</v>
      </c>
      <c r="V24" s="3">
        <v>844379971.42859995</v>
      </c>
      <c r="W24" s="2">
        <v>845450114.28571403</v>
      </c>
      <c r="X24" s="2">
        <v>847601971.42857099</v>
      </c>
      <c r="Y24" s="2">
        <v>795076257.14285696</v>
      </c>
      <c r="Z24" s="2">
        <v>791711000</v>
      </c>
      <c r="AA24" s="2">
        <v>791922342.85714304</v>
      </c>
      <c r="AB24" s="3">
        <v>795754971.42859995</v>
      </c>
      <c r="AC24" s="3">
        <v>796291600</v>
      </c>
      <c r="AD24" s="2">
        <v>795929771.42857099</v>
      </c>
      <c r="AE24" s="2">
        <v>315766942.85714298</v>
      </c>
      <c r="AF24" s="2">
        <v>385925628.57142901</v>
      </c>
      <c r="AG24" s="2">
        <v>395724828.57142901</v>
      </c>
      <c r="AH24" s="2">
        <v>390763971.42857099</v>
      </c>
      <c r="AI24" s="2">
        <v>412870514.28571397</v>
      </c>
      <c r="AJ24" s="2">
        <v>461991485.71428603</v>
      </c>
      <c r="AK24" s="2">
        <v>442009742.85714298</v>
      </c>
      <c r="AL24" s="2">
        <v>473246885.71428603</v>
      </c>
      <c r="AM24" s="2">
        <v>473383000</v>
      </c>
      <c r="AN24" s="2">
        <v>490130857.14285702</v>
      </c>
      <c r="AO24" s="2">
        <v>593531657.14285696</v>
      </c>
      <c r="AP24" s="2">
        <v>603937371.42857099</v>
      </c>
      <c r="AQ24" s="2">
        <v>605611057.14285696</v>
      </c>
      <c r="AR24" s="2">
        <v>643782314.28571403</v>
      </c>
      <c r="AS24" s="2">
        <v>647865485.71428597</v>
      </c>
      <c r="AT24" s="2">
        <v>658641085.71428597</v>
      </c>
      <c r="AU24" s="2">
        <v>688929457.14285696</v>
      </c>
      <c r="AV24" s="2">
        <v>691429942.85714304</v>
      </c>
      <c r="AW24" s="2">
        <v>680803342.85714304</v>
      </c>
      <c r="AX24" s="3">
        <v>682784657.14289999</v>
      </c>
      <c r="AY24" s="2">
        <v>718844657.14285696</v>
      </c>
      <c r="AZ24" s="2">
        <v>755716342.85714304</v>
      </c>
      <c r="BA24" s="2">
        <v>752490942.85714304</v>
      </c>
      <c r="BB24" s="2">
        <v>673292914.28571403</v>
      </c>
      <c r="BC24" s="2">
        <v>660709314.28571403</v>
      </c>
      <c r="BD24" s="3">
        <v>652419714.28569996</v>
      </c>
      <c r="BE24" s="3">
        <v>650975914.28569996</v>
      </c>
      <c r="BF24" s="2">
        <v>666866571.42857099</v>
      </c>
      <c r="BG24" s="2"/>
      <c r="BH24" s="2"/>
      <c r="BI24" s="2"/>
      <c r="BJ24" s="2"/>
      <c r="BK24" s="2"/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87714.285714285696</v>
      </c>
      <c r="BU24" s="2">
        <v>87714.285714285696</v>
      </c>
      <c r="BV24" s="2">
        <v>87714.285714285696</v>
      </c>
      <c r="BW24" s="2">
        <v>100000</v>
      </c>
      <c r="BX24" s="2">
        <v>100000</v>
      </c>
      <c r="BY24" s="2">
        <v>100000</v>
      </c>
      <c r="BZ24" s="3">
        <v>100000</v>
      </c>
      <c r="CA24" s="2">
        <v>100000</v>
      </c>
      <c r="CB24" s="2">
        <v>100000</v>
      </c>
      <c r="CC24" s="2">
        <v>100000</v>
      </c>
      <c r="CD24" s="2">
        <v>100000</v>
      </c>
      <c r="CE24" s="2">
        <v>100000</v>
      </c>
      <c r="CF24" s="3">
        <v>99000</v>
      </c>
      <c r="CG24" s="3">
        <v>99000</v>
      </c>
      <c r="CH24" s="2">
        <v>99000</v>
      </c>
      <c r="CI24" s="2">
        <v>742287942.85714304</v>
      </c>
      <c r="CJ24" s="2">
        <v>864411971.42857099</v>
      </c>
      <c r="CK24" s="2">
        <v>874070657.14285696</v>
      </c>
      <c r="CL24" s="2">
        <v>869831485.71428597</v>
      </c>
      <c r="CM24" s="2">
        <v>970655714.28571403</v>
      </c>
      <c r="CN24" s="2">
        <v>1022910085.71429</v>
      </c>
      <c r="CO24" s="2">
        <v>1005088628.57143</v>
      </c>
      <c r="CP24" s="2">
        <v>1089460571.42857</v>
      </c>
      <c r="CQ24" s="2">
        <v>1090923600</v>
      </c>
      <c r="CR24" s="2">
        <v>1107807628.57143</v>
      </c>
      <c r="CS24" s="2">
        <v>1298662657.1428599</v>
      </c>
      <c r="CT24" s="2">
        <v>1310590400</v>
      </c>
      <c r="CU24" s="2">
        <v>1317174857.1428599</v>
      </c>
      <c r="CV24" s="2">
        <v>1418111314.2857101</v>
      </c>
      <c r="CW24" s="2">
        <v>1437377457.1428599</v>
      </c>
      <c r="CX24" s="2">
        <v>1458052885.7142899</v>
      </c>
      <c r="CY24" s="2">
        <v>1587222314.2857101</v>
      </c>
      <c r="CZ24" s="2">
        <v>1612811257.1428599</v>
      </c>
      <c r="DA24" s="2">
        <v>1613130685.7142899</v>
      </c>
      <c r="DB24" s="2">
        <v>1527264628.57143</v>
      </c>
      <c r="DC24" s="2">
        <v>1564394771.42857</v>
      </c>
      <c r="DD24" s="2">
        <v>1603418314.2857101</v>
      </c>
      <c r="DE24" s="2">
        <v>1547667200</v>
      </c>
      <c r="DF24" s="2">
        <v>1465103914.2857101</v>
      </c>
      <c r="DG24" s="2">
        <v>1452731657.1428599</v>
      </c>
      <c r="DH24" s="2">
        <v>1448273685.7142899</v>
      </c>
      <c r="DI24" s="2">
        <v>1447366514.2857101</v>
      </c>
      <c r="DJ24" s="2">
        <v>1462895342.8571401</v>
      </c>
      <c r="DK24" s="2">
        <v>738698001.99224806</v>
      </c>
      <c r="DL24" s="2">
        <v>796587058.58505404</v>
      </c>
      <c r="DM24" s="2">
        <v>781217763.02589798</v>
      </c>
      <c r="DN24" s="2">
        <v>762878309.61633205</v>
      </c>
      <c r="DO24" s="2">
        <v>863010360.30747902</v>
      </c>
      <c r="DP24" s="2">
        <v>847320830.67072296</v>
      </c>
      <c r="DQ24" s="2">
        <v>827640759.27387202</v>
      </c>
      <c r="DR24" s="2">
        <v>881951396.67667305</v>
      </c>
      <c r="DS24" s="2">
        <v>863385908.82478094</v>
      </c>
      <c r="DT24" s="2">
        <v>849227638.41389</v>
      </c>
      <c r="DU24" s="2">
        <v>937727694.20833302</v>
      </c>
      <c r="DV24" s="2">
        <v>913119142.188218</v>
      </c>
      <c r="DW24" s="2">
        <v>917342466.84708595</v>
      </c>
      <c r="DX24" s="2">
        <v>981717737.40311301</v>
      </c>
      <c r="DY24" s="2">
        <v>971204841.72954702</v>
      </c>
      <c r="DZ24" s="2">
        <v>950412928.46210003</v>
      </c>
      <c r="EA24" s="2">
        <v>1050086622.52373</v>
      </c>
      <c r="EB24" s="2">
        <v>1050313350.99133</v>
      </c>
      <c r="EC24" s="2">
        <v>1025967154.63298</v>
      </c>
      <c r="ED24" s="2">
        <v>940934206.90533304</v>
      </c>
      <c r="EE24" s="2">
        <v>923341292.38584101</v>
      </c>
      <c r="EF24" s="2">
        <v>897379869.82834697</v>
      </c>
      <c r="EG24" s="2">
        <v>827333899.10894799</v>
      </c>
      <c r="EH24" s="2">
        <v>813391288.99301898</v>
      </c>
      <c r="EI24" s="2">
        <v>801954991.22532797</v>
      </c>
      <c r="EJ24" s="2">
        <v>806369801.93607104</v>
      </c>
      <c r="EK24" s="2">
        <v>805379365.84274995</v>
      </c>
      <c r="EL24" s="2">
        <v>795929771.42857099</v>
      </c>
      <c r="EM24" s="2">
        <v>546881419.16522706</v>
      </c>
      <c r="EN24" s="2">
        <v>642491402.07558</v>
      </c>
      <c r="EO24" s="2">
        <v>646284020.65016699</v>
      </c>
      <c r="EP24" s="2">
        <v>622261683.56847596</v>
      </c>
      <c r="EQ24" s="2">
        <v>638797033.865453</v>
      </c>
      <c r="ER24" s="2">
        <v>697882026.80073404</v>
      </c>
      <c r="ES24" s="2">
        <v>649687438.946805</v>
      </c>
      <c r="ET24" s="2">
        <v>677331194.52676904</v>
      </c>
      <c r="EU24" s="2">
        <v>661838608.95494401</v>
      </c>
      <c r="EV24" s="2">
        <v>673868096.67868102</v>
      </c>
      <c r="EW24" s="2">
        <v>789315846.68979597</v>
      </c>
      <c r="EX24" s="2">
        <v>780392572.07898903</v>
      </c>
      <c r="EY24" s="2">
        <v>780749022.23707902</v>
      </c>
      <c r="EZ24" s="2">
        <v>816299167.484514</v>
      </c>
      <c r="FA24" s="2">
        <v>797049356.94839501</v>
      </c>
      <c r="FB24" s="2">
        <v>783137921.48498404</v>
      </c>
      <c r="FC24" s="2">
        <v>805434602.44105601</v>
      </c>
      <c r="FD24" s="2">
        <v>788269651.18800998</v>
      </c>
      <c r="FE24" s="2">
        <v>749261297.56612802</v>
      </c>
      <c r="FF24" s="2">
        <v>760860585.98583305</v>
      </c>
      <c r="FG24" s="2">
        <v>785071695.58041596</v>
      </c>
      <c r="FH24" s="2">
        <v>800097989.669963</v>
      </c>
      <c r="FI24" s="2">
        <v>783020823.73251903</v>
      </c>
      <c r="FJ24" s="2">
        <v>691730431.20624006</v>
      </c>
      <c r="FK24" s="2">
        <v>669079660.54958904</v>
      </c>
      <c r="FL24" s="2">
        <v>661122549.87650096</v>
      </c>
      <c r="FM24" s="2">
        <v>658405248.81379199</v>
      </c>
      <c r="FN24" s="2">
        <v>666866571.42857099</v>
      </c>
      <c r="FO24" s="2"/>
      <c r="FP24" s="2"/>
      <c r="FQ24" s="2"/>
      <c r="FR24" s="2"/>
      <c r="FS24" s="2"/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111219.42435544</v>
      </c>
      <c r="GC24" s="2">
        <v>107912.238829453</v>
      </c>
      <c r="GD24" s="2">
        <v>104294.10628753901</v>
      </c>
      <c r="GE24" s="2">
        <v>116911.041339613</v>
      </c>
      <c r="GF24" s="2">
        <v>114005.715160484</v>
      </c>
      <c r="GG24" s="2">
        <v>110055.466887352</v>
      </c>
      <c r="GH24" s="2">
        <v>111434.927253592</v>
      </c>
      <c r="GI24" s="2">
        <v>109212.98333088899</v>
      </c>
      <c r="GJ24" s="2">
        <v>105872.791720373</v>
      </c>
      <c r="GK24" s="2">
        <v>104057.175859082</v>
      </c>
      <c r="GL24" s="2">
        <v>102738.409469241</v>
      </c>
      <c r="GM24" s="2">
        <v>101266.872750678</v>
      </c>
      <c r="GN24" s="2">
        <v>100320.592717575</v>
      </c>
      <c r="GO24" s="2">
        <v>100129.84843546301</v>
      </c>
      <c r="GP24" s="2">
        <v>99000</v>
      </c>
      <c r="GQ24" s="2">
        <v>1285579421.15748</v>
      </c>
      <c r="GR24" s="2">
        <v>1439078460.66063</v>
      </c>
      <c r="GS24" s="2">
        <v>1427501783.67607</v>
      </c>
      <c r="GT24" s="2">
        <v>1385139993.1848099</v>
      </c>
      <c r="GU24" s="2">
        <v>1501807394.17293</v>
      </c>
      <c r="GV24" s="2">
        <v>1545202857.4714601</v>
      </c>
      <c r="GW24" s="2">
        <v>1477328198.22068</v>
      </c>
      <c r="GX24" s="2">
        <v>1559282591.20344</v>
      </c>
      <c r="GY24" s="2">
        <v>1525224517.7797201</v>
      </c>
      <c r="GZ24" s="2">
        <v>1523095735.0925701</v>
      </c>
      <c r="HA24" s="2">
        <v>1727043540.8981299</v>
      </c>
      <c r="HB24" s="2">
        <v>1693511714.26721</v>
      </c>
      <c r="HC24" s="2">
        <v>1698091489.0841601</v>
      </c>
      <c r="HD24" s="2">
        <v>1798128124.31198</v>
      </c>
      <c r="HE24" s="2">
        <v>1768362110.91677</v>
      </c>
      <c r="HF24" s="2">
        <v>1733655144.05337</v>
      </c>
      <c r="HG24" s="2">
        <v>1855638136.00613</v>
      </c>
      <c r="HH24" s="2">
        <v>1838697007.8945</v>
      </c>
      <c r="HI24" s="2">
        <v>1775338507.6659999</v>
      </c>
      <c r="HJ24" s="2">
        <v>1701906227.8184199</v>
      </c>
      <c r="HK24" s="2">
        <v>1708522200.94959</v>
      </c>
      <c r="HL24" s="2">
        <v>1697583732.29003</v>
      </c>
      <c r="HM24" s="2">
        <v>1610458780.0173299</v>
      </c>
      <c r="HN24" s="2">
        <v>1505224458.6087301</v>
      </c>
      <c r="HO24" s="2">
        <v>1471135918.64767</v>
      </c>
      <c r="HP24" s="2">
        <v>1467592672.4052899</v>
      </c>
      <c r="HQ24" s="2">
        <v>1463884744.5049801</v>
      </c>
      <c r="HR24" s="2">
        <v>1462895342.8571401</v>
      </c>
    </row>
    <row r="25" spans="1:226" x14ac:dyDescent="0.25">
      <c r="A25" s="2" t="s">
        <v>5</v>
      </c>
      <c r="B25" s="2" t="s">
        <v>62</v>
      </c>
      <c r="C25" s="2">
        <v>153864085.714286</v>
      </c>
      <c r="D25" s="2">
        <v>179314485.714286</v>
      </c>
      <c r="E25" s="2">
        <v>185289800</v>
      </c>
      <c r="F25" s="2">
        <v>186647485.714286</v>
      </c>
      <c r="G25" s="2">
        <v>208164514.285714</v>
      </c>
      <c r="H25" s="2">
        <v>208116228.57142901</v>
      </c>
      <c r="I25" s="2">
        <v>209939171.42857099</v>
      </c>
      <c r="J25" s="2">
        <v>228314400</v>
      </c>
      <c r="K25" s="2">
        <v>229139371.42857099</v>
      </c>
      <c r="L25" s="2">
        <v>228254914.285714</v>
      </c>
      <c r="M25" s="2">
        <v>253082714.285714</v>
      </c>
      <c r="N25" s="2">
        <v>254013800</v>
      </c>
      <c r="O25" s="2">
        <v>253978114.285714</v>
      </c>
      <c r="P25" s="2">
        <v>276225600</v>
      </c>
      <c r="Q25" s="2">
        <v>276677085.71428603</v>
      </c>
      <c r="R25" s="2">
        <v>278004885.71428603</v>
      </c>
      <c r="S25" s="2">
        <v>299570514.28571397</v>
      </c>
      <c r="T25" s="2">
        <v>300375828.57142901</v>
      </c>
      <c r="U25" s="2">
        <v>302595628.57142901</v>
      </c>
      <c r="V25" s="3">
        <v>297077400</v>
      </c>
      <c r="W25" s="2">
        <v>296942485.71428603</v>
      </c>
      <c r="X25" s="2">
        <v>295600914.28571397</v>
      </c>
      <c r="Y25" s="2">
        <v>275636628.57142901</v>
      </c>
      <c r="Z25" s="2">
        <v>275860771.42857099</v>
      </c>
      <c r="AA25" s="2">
        <v>277519857.14285702</v>
      </c>
      <c r="AB25" s="3">
        <v>280044657.14289999</v>
      </c>
      <c r="AC25" s="3">
        <v>280592742.85710001</v>
      </c>
      <c r="AD25" s="2">
        <v>281061085.71428603</v>
      </c>
      <c r="AE25" s="2">
        <v>63308400</v>
      </c>
      <c r="AF25" s="2">
        <v>75209171.428571403</v>
      </c>
      <c r="AG25" s="2">
        <v>70982400</v>
      </c>
      <c r="AH25" s="2">
        <v>71913885.714285702</v>
      </c>
      <c r="AI25" s="2">
        <v>105944742.857143</v>
      </c>
      <c r="AJ25" s="2">
        <v>110375400</v>
      </c>
      <c r="AK25" s="2">
        <v>115165971.428571</v>
      </c>
      <c r="AL25" s="2">
        <v>116928771.428571</v>
      </c>
      <c r="AM25" s="2">
        <v>118220285.714286</v>
      </c>
      <c r="AN25" s="2">
        <v>144960228.57142901</v>
      </c>
      <c r="AO25" s="2">
        <v>140623714.285714</v>
      </c>
      <c r="AP25" s="2">
        <v>147893085.714286</v>
      </c>
      <c r="AQ25" s="2">
        <v>138237600</v>
      </c>
      <c r="AR25" s="2">
        <v>146149857.14285699</v>
      </c>
      <c r="AS25" s="2">
        <v>159391914.285714</v>
      </c>
      <c r="AT25" s="2">
        <v>147328285.714286</v>
      </c>
      <c r="AU25" s="2">
        <v>190641342.85714301</v>
      </c>
      <c r="AV25" s="2">
        <v>244574800</v>
      </c>
      <c r="AW25" s="2">
        <v>150235828.57142901</v>
      </c>
      <c r="AX25" s="3">
        <v>158408857.14289999</v>
      </c>
      <c r="AY25" s="2">
        <v>175374342.85714301</v>
      </c>
      <c r="AZ25" s="2">
        <v>186352485.714286</v>
      </c>
      <c r="BA25" s="2">
        <v>183448028.57142901</v>
      </c>
      <c r="BB25" s="2">
        <v>184008571.42857099</v>
      </c>
      <c r="BC25" s="2">
        <v>186231542.85714301</v>
      </c>
      <c r="BD25" s="3">
        <v>179132971.42860001</v>
      </c>
      <c r="BE25" s="3">
        <v>179387600</v>
      </c>
      <c r="BF25" s="2">
        <v>179506514.285714</v>
      </c>
      <c r="BG25" s="2">
        <v>22370000</v>
      </c>
      <c r="BH25" s="2">
        <v>25980771.428571399</v>
      </c>
      <c r="BI25" s="2">
        <v>28255971.428571399</v>
      </c>
      <c r="BJ25" s="2">
        <v>30394085.714285702</v>
      </c>
      <c r="BK25" s="2">
        <v>18105257.142857101</v>
      </c>
      <c r="BL25" s="2">
        <v>17400228.571428601</v>
      </c>
      <c r="BM25" s="2">
        <v>18561342.857142899</v>
      </c>
      <c r="BN25" s="2">
        <v>18457028.571428601</v>
      </c>
      <c r="BO25" s="2">
        <v>18457028.571428601</v>
      </c>
      <c r="BP25" s="2">
        <v>19214028.571428601</v>
      </c>
      <c r="BQ25" s="2">
        <v>20920171.428571399</v>
      </c>
      <c r="BR25" s="2">
        <v>20920171.428571399</v>
      </c>
      <c r="BS25" s="2">
        <v>20920171.428571399</v>
      </c>
      <c r="BT25" s="2">
        <v>16890857.142857101</v>
      </c>
      <c r="BU25" s="2">
        <v>16869057.142857101</v>
      </c>
      <c r="BV25" s="2">
        <v>16856571.428571399</v>
      </c>
      <c r="BW25" s="2">
        <v>17444400</v>
      </c>
      <c r="BX25" s="2">
        <v>18150685.714285702</v>
      </c>
      <c r="BY25" s="2">
        <v>18150685.714285702</v>
      </c>
      <c r="BZ25" s="3">
        <v>17777971.428599998</v>
      </c>
      <c r="CA25" s="2">
        <v>17804085.714285702</v>
      </c>
      <c r="CB25" s="2">
        <v>15215257.142857101</v>
      </c>
      <c r="CC25" s="2">
        <v>13432371.428571399</v>
      </c>
      <c r="CD25" s="2">
        <v>13432371.428571399</v>
      </c>
      <c r="CE25" s="2">
        <v>11723542.857142899</v>
      </c>
      <c r="CF25" s="3">
        <v>11510942.857100001</v>
      </c>
      <c r="CG25" s="3">
        <v>11510942.857100001</v>
      </c>
      <c r="CH25" s="2">
        <v>12160828.571428601</v>
      </c>
      <c r="CI25" s="2">
        <v>239542485.714286</v>
      </c>
      <c r="CJ25" s="2">
        <v>280504428.57142901</v>
      </c>
      <c r="CK25" s="2">
        <v>284528171.42857099</v>
      </c>
      <c r="CL25" s="2">
        <v>288955457.14285702</v>
      </c>
      <c r="CM25" s="2">
        <v>332214514.28571397</v>
      </c>
      <c r="CN25" s="2">
        <v>335891857.14285702</v>
      </c>
      <c r="CO25" s="2">
        <v>343666485.71428603</v>
      </c>
      <c r="CP25" s="2">
        <v>363700200</v>
      </c>
      <c r="CQ25" s="2">
        <v>365816685.71428603</v>
      </c>
      <c r="CR25" s="2">
        <v>392429171.42857099</v>
      </c>
      <c r="CS25" s="2">
        <v>414626600</v>
      </c>
      <c r="CT25" s="2">
        <v>422827057.14285702</v>
      </c>
      <c r="CU25" s="2">
        <v>413135885.71428603</v>
      </c>
      <c r="CV25" s="2">
        <v>439266314.28571397</v>
      </c>
      <c r="CW25" s="2">
        <v>452938057.14285702</v>
      </c>
      <c r="CX25" s="2">
        <v>442189742.85714298</v>
      </c>
      <c r="CY25" s="2">
        <v>507656257.14285702</v>
      </c>
      <c r="CZ25" s="2">
        <v>563101314.28571403</v>
      </c>
      <c r="DA25" s="2">
        <v>470982142.85714298</v>
      </c>
      <c r="DB25" s="2">
        <v>473264228.57142901</v>
      </c>
      <c r="DC25" s="2">
        <v>490120914.28571397</v>
      </c>
      <c r="DD25" s="2">
        <v>497168657.14285702</v>
      </c>
      <c r="DE25" s="2">
        <v>472517028.57142901</v>
      </c>
      <c r="DF25" s="2">
        <v>473301714.28571397</v>
      </c>
      <c r="DG25" s="2">
        <v>475474942.85714298</v>
      </c>
      <c r="DH25" s="2">
        <v>470688571.42857099</v>
      </c>
      <c r="DI25" s="2">
        <v>471491285.71428603</v>
      </c>
      <c r="DJ25" s="2">
        <v>472728428.57142901</v>
      </c>
      <c r="DK25" s="2">
        <v>266479476.263787</v>
      </c>
      <c r="DL25" s="2">
        <v>298523878.202896</v>
      </c>
      <c r="DM25" s="2">
        <v>302608854.14181298</v>
      </c>
      <c r="DN25" s="2">
        <v>297221819.78495097</v>
      </c>
      <c r="DO25" s="2">
        <v>322074039.39176899</v>
      </c>
      <c r="DP25" s="2">
        <v>314379333.59528601</v>
      </c>
      <c r="DQ25" s="2">
        <v>308578814.88853401</v>
      </c>
      <c r="DR25" s="2">
        <v>326773339.55669397</v>
      </c>
      <c r="DS25" s="2">
        <v>320360644.22063297</v>
      </c>
      <c r="DT25" s="2">
        <v>313821711.907516</v>
      </c>
      <c r="DU25" s="2">
        <v>336565361.77125901</v>
      </c>
      <c r="DV25" s="2">
        <v>328230197.53961802</v>
      </c>
      <c r="DW25" s="2">
        <v>327426591.80248898</v>
      </c>
      <c r="DX25" s="2">
        <v>350246849.46197498</v>
      </c>
      <c r="DY25" s="2">
        <v>340387469.48804301</v>
      </c>
      <c r="DZ25" s="2">
        <v>330553579.30616599</v>
      </c>
      <c r="EA25" s="2">
        <v>350231007.79786199</v>
      </c>
      <c r="EB25" s="2">
        <v>342445611.53208601</v>
      </c>
      <c r="EC25" s="2">
        <v>333023031.80500299</v>
      </c>
      <c r="ED25" s="2">
        <v>331047984.576864</v>
      </c>
      <c r="EE25" s="2">
        <v>324299747.42547101</v>
      </c>
      <c r="EF25" s="2">
        <v>312960940.305233</v>
      </c>
      <c r="EG25" s="2">
        <v>286819691.324615</v>
      </c>
      <c r="EH25" s="2">
        <v>283414968.91529202</v>
      </c>
      <c r="EI25" s="2">
        <v>281035680.59071898</v>
      </c>
      <c r="EJ25" s="2">
        <v>283780262.54506499</v>
      </c>
      <c r="EK25" s="2">
        <v>283795038.52905601</v>
      </c>
      <c r="EL25" s="2">
        <v>281061085.71428603</v>
      </c>
      <c r="EM25" s="2">
        <v>109644750.409302</v>
      </c>
      <c r="EN25" s="2">
        <v>125208699.35213999</v>
      </c>
      <c r="EO25" s="2">
        <v>115925985.824561</v>
      </c>
      <c r="EP25" s="2">
        <v>114517352.848386</v>
      </c>
      <c r="EQ25" s="2">
        <v>163918674.61851999</v>
      </c>
      <c r="ER25" s="2">
        <v>166732526.989858</v>
      </c>
      <c r="ES25" s="2">
        <v>169276551.570113</v>
      </c>
      <c r="ET25" s="2">
        <v>167353461.41100001</v>
      </c>
      <c r="EU25" s="2">
        <v>165284240.134096</v>
      </c>
      <c r="EV25" s="2">
        <v>199302026.995341</v>
      </c>
      <c r="EW25" s="2">
        <v>187010287.943878</v>
      </c>
      <c r="EX25" s="2">
        <v>191103698.84921101</v>
      </c>
      <c r="EY25" s="2">
        <v>178214829.07789999</v>
      </c>
      <c r="EZ25" s="2">
        <v>185314203.36711499</v>
      </c>
      <c r="FA25" s="2">
        <v>196095062.30160499</v>
      </c>
      <c r="FB25" s="2">
        <v>175176389.61909801</v>
      </c>
      <c r="FC25" s="2">
        <v>222880779.15810701</v>
      </c>
      <c r="FD25" s="2">
        <v>278829249.84232301</v>
      </c>
      <c r="FE25" s="2">
        <v>165342742.566367</v>
      </c>
      <c r="FF25" s="2">
        <v>176522794.72038999</v>
      </c>
      <c r="FG25" s="2">
        <v>191531551.83122799</v>
      </c>
      <c r="FH25" s="2">
        <v>197296579.06602401</v>
      </c>
      <c r="FI25" s="2">
        <v>190890837.70059001</v>
      </c>
      <c r="FJ25" s="2">
        <v>189047479.572786</v>
      </c>
      <c r="FK25" s="2">
        <v>188590859.52676699</v>
      </c>
      <c r="FL25" s="2">
        <v>181522483.524997</v>
      </c>
      <c r="FM25" s="2">
        <v>181434880.80001399</v>
      </c>
      <c r="FN25" s="2">
        <v>179506514.285714</v>
      </c>
      <c r="FO25" s="2">
        <v>38742932.480620198</v>
      </c>
      <c r="FP25" s="2">
        <v>43252950.896103904</v>
      </c>
      <c r="FQ25" s="2">
        <v>46146669.361528799</v>
      </c>
      <c r="FR25" s="2">
        <v>48400252.658792399</v>
      </c>
      <c r="FS25" s="2">
        <v>28012619.3565493</v>
      </c>
      <c r="FT25" s="2">
        <v>26284698.2200328</v>
      </c>
      <c r="FU25" s="2">
        <v>27282365.375751901</v>
      </c>
      <c r="FV25" s="2">
        <v>26416489.1245539</v>
      </c>
      <c r="FW25" s="2">
        <v>25804843.256213099</v>
      </c>
      <c r="FX25" s="2">
        <v>26416865.3621099</v>
      </c>
      <c r="FY25" s="2">
        <v>27820963.9289116</v>
      </c>
      <c r="FZ25" s="2">
        <v>27032515.5584566</v>
      </c>
      <c r="GA25" s="2">
        <v>26970120.8312588</v>
      </c>
      <c r="GB25" s="2">
        <v>21417165.892654501</v>
      </c>
      <c r="GC25" s="2">
        <v>20753491.9586218</v>
      </c>
      <c r="GD25" s="2">
        <v>20042813.2988672</v>
      </c>
      <c r="GE25" s="2">
        <v>20394429.6954474</v>
      </c>
      <c r="GF25" s="2">
        <v>20692819.055103201</v>
      </c>
      <c r="GG25" s="2">
        <v>19975821.906112999</v>
      </c>
      <c r="GH25" s="2">
        <v>19810869.528593</v>
      </c>
      <c r="GI25" s="2">
        <v>19444373.1633601</v>
      </c>
      <c r="GJ25" s="2">
        <v>16108817.504576299</v>
      </c>
      <c r="GK25" s="2">
        <v>13977346.359473599</v>
      </c>
      <c r="GL25" s="2">
        <v>13800204.759715</v>
      </c>
      <c r="GM25" s="2">
        <v>11872065.227014</v>
      </c>
      <c r="GN25" s="2">
        <v>11664491.0117849</v>
      </c>
      <c r="GO25" s="2">
        <v>11642312.763989801</v>
      </c>
      <c r="GP25" s="2">
        <v>12160828.571428601</v>
      </c>
      <c r="GQ25" s="2">
        <v>414867159.15371001</v>
      </c>
      <c r="GR25" s="2">
        <v>466985528.45113897</v>
      </c>
      <c r="GS25" s="2">
        <v>464681509.32790297</v>
      </c>
      <c r="GT25" s="2">
        <v>460139425.29212898</v>
      </c>
      <c r="GU25" s="2">
        <v>514005333.36683798</v>
      </c>
      <c r="GV25" s="2">
        <v>507396558.80517697</v>
      </c>
      <c r="GW25" s="2">
        <v>505137731.83439898</v>
      </c>
      <c r="GX25" s="2">
        <v>520543290.09224898</v>
      </c>
      <c r="GY25" s="2">
        <v>511449727.61094201</v>
      </c>
      <c r="GZ25" s="2">
        <v>539540604.26496696</v>
      </c>
      <c r="HA25" s="2">
        <v>551396613.64404798</v>
      </c>
      <c r="HB25" s="2">
        <v>546366411.94728601</v>
      </c>
      <c r="HC25" s="2">
        <v>532611541.71164799</v>
      </c>
      <c r="HD25" s="2">
        <v>556978218.72174501</v>
      </c>
      <c r="HE25" s="2">
        <v>557236023.74826896</v>
      </c>
      <c r="HF25" s="2">
        <v>525772782.22413099</v>
      </c>
      <c r="HG25" s="2">
        <v>593506216.65141702</v>
      </c>
      <c r="HH25" s="2">
        <v>641967680.42951202</v>
      </c>
      <c r="HI25" s="2">
        <v>518341596.277484</v>
      </c>
      <c r="HJ25" s="2">
        <v>527381648.82584703</v>
      </c>
      <c r="HK25" s="2">
        <v>535275672.42005903</v>
      </c>
      <c r="HL25" s="2">
        <v>526366336.87583297</v>
      </c>
      <c r="HM25" s="2">
        <v>491687875.38467902</v>
      </c>
      <c r="HN25" s="2">
        <v>486262653.24779201</v>
      </c>
      <c r="HO25" s="2">
        <v>481498605.34450001</v>
      </c>
      <c r="HP25" s="2">
        <v>476967237.081846</v>
      </c>
      <c r="HQ25" s="2">
        <v>476872232.09306002</v>
      </c>
      <c r="HR25" s="2">
        <v>472728428.57142901</v>
      </c>
    </row>
    <row r="26" spans="1:226" x14ac:dyDescent="0.25">
      <c r="A26" s="2" t="s">
        <v>5</v>
      </c>
      <c r="B26" s="2" t="s">
        <v>64</v>
      </c>
      <c r="C26" s="2">
        <v>303441342.85714298</v>
      </c>
      <c r="D26" s="2">
        <v>369852428.57142901</v>
      </c>
      <c r="E26" s="2">
        <v>375252457.14285702</v>
      </c>
      <c r="F26" s="2">
        <v>377625542.85714298</v>
      </c>
      <c r="G26" s="2">
        <v>431823828.57142901</v>
      </c>
      <c r="H26" s="2">
        <v>435762257.14285702</v>
      </c>
      <c r="I26" s="2">
        <v>440997514.28571397</v>
      </c>
      <c r="J26" s="2">
        <v>473205885.71428603</v>
      </c>
      <c r="K26" s="2">
        <v>478434685.71428603</v>
      </c>
      <c r="L26" s="2">
        <v>484240485.71428603</v>
      </c>
      <c r="M26" s="2">
        <v>563892114.28571403</v>
      </c>
      <c r="N26" s="2">
        <v>573494428.57142901</v>
      </c>
      <c r="O26" s="2">
        <v>582012142.85714304</v>
      </c>
      <c r="P26" s="2">
        <v>628245171.42857099</v>
      </c>
      <c r="Q26" s="2">
        <v>636216142.85714304</v>
      </c>
      <c r="R26" s="2">
        <v>640621228.57142901</v>
      </c>
      <c r="S26" s="2">
        <v>693530942.85714304</v>
      </c>
      <c r="T26" s="2">
        <v>694261714.28571403</v>
      </c>
      <c r="U26" s="2">
        <v>689551942.85714304</v>
      </c>
      <c r="V26" s="3">
        <v>652733114.28569996</v>
      </c>
      <c r="W26" s="2">
        <v>656351485.71428597</v>
      </c>
      <c r="X26" s="2">
        <v>654630457.14285696</v>
      </c>
      <c r="Y26" s="2">
        <v>667380771.42857099</v>
      </c>
      <c r="Z26" s="2">
        <v>670715514.28571403</v>
      </c>
      <c r="AA26" s="2">
        <v>669302800</v>
      </c>
      <c r="AB26" s="3">
        <v>703356514.28569996</v>
      </c>
      <c r="AC26" s="3">
        <v>712306200</v>
      </c>
      <c r="AD26" s="2">
        <v>710306457.14285696</v>
      </c>
      <c r="AE26" s="2">
        <v>8462257.1428571399</v>
      </c>
      <c r="AF26" s="2">
        <v>9926228.5714285709</v>
      </c>
      <c r="AG26" s="2">
        <v>9938028.5714285709</v>
      </c>
      <c r="AH26" s="2">
        <v>10036028.571428601</v>
      </c>
      <c r="AI26" s="2">
        <v>10262714.2857143</v>
      </c>
      <c r="AJ26" s="2">
        <v>10259228.571428601</v>
      </c>
      <c r="AK26" s="2">
        <v>10519742.857142899</v>
      </c>
      <c r="AL26" s="2">
        <v>10051857.142857101</v>
      </c>
      <c r="AM26" s="2">
        <v>10847171.428571399</v>
      </c>
      <c r="AN26" s="2">
        <v>11767885.7142857</v>
      </c>
      <c r="AO26" s="2">
        <v>13521171.428571399</v>
      </c>
      <c r="AP26" s="2">
        <v>19887285.714285702</v>
      </c>
      <c r="AQ26" s="2">
        <v>21402057.142857101</v>
      </c>
      <c r="AR26" s="2">
        <v>14993685.7142857</v>
      </c>
      <c r="AS26" s="2">
        <v>14558200</v>
      </c>
      <c r="AT26" s="2">
        <v>14558200</v>
      </c>
      <c r="AU26" s="2">
        <v>15819828.571428601</v>
      </c>
      <c r="AV26" s="2">
        <v>15514228.571428601</v>
      </c>
      <c r="AW26" s="2">
        <v>15756400</v>
      </c>
      <c r="AX26" s="3">
        <v>16506742.857100001</v>
      </c>
      <c r="AY26" s="2">
        <v>16506742.857142899</v>
      </c>
      <c r="AZ26" s="2">
        <v>17819057.142857101</v>
      </c>
      <c r="BA26" s="2">
        <v>18821685.714285702</v>
      </c>
      <c r="BB26" s="2">
        <v>20114800</v>
      </c>
      <c r="BC26" s="2">
        <v>20065514.285714298</v>
      </c>
      <c r="BD26" s="3">
        <v>15198571.4286</v>
      </c>
      <c r="BE26" s="3">
        <v>15198571.4286</v>
      </c>
      <c r="BF26" s="2">
        <v>16466257.142857101</v>
      </c>
      <c r="BG26" s="2"/>
      <c r="BH26" s="2"/>
      <c r="BI26" s="2"/>
      <c r="BJ26" s="2"/>
      <c r="BK26" s="2"/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3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3">
        <v>0</v>
      </c>
      <c r="CG26" s="3">
        <v>0</v>
      </c>
      <c r="CH26" s="2">
        <v>0</v>
      </c>
      <c r="CI26" s="2">
        <v>311903600</v>
      </c>
      <c r="CJ26" s="2">
        <v>379778657.14285702</v>
      </c>
      <c r="CK26" s="2">
        <v>385190485.71428603</v>
      </c>
      <c r="CL26" s="2">
        <v>387661571.42857099</v>
      </c>
      <c r="CM26" s="2">
        <v>442086542.85714298</v>
      </c>
      <c r="CN26" s="2">
        <v>446021485.71428603</v>
      </c>
      <c r="CO26" s="2">
        <v>451517257.14285702</v>
      </c>
      <c r="CP26" s="2">
        <v>483257742.85714298</v>
      </c>
      <c r="CQ26" s="2">
        <v>489281857.14285702</v>
      </c>
      <c r="CR26" s="2">
        <v>496008371.42857099</v>
      </c>
      <c r="CS26" s="2">
        <v>577413285.71428597</v>
      </c>
      <c r="CT26" s="2">
        <v>593381714.28571403</v>
      </c>
      <c r="CU26" s="2">
        <v>603414200</v>
      </c>
      <c r="CV26" s="2">
        <v>643238857.14285696</v>
      </c>
      <c r="CW26" s="2">
        <v>650774342.85714304</v>
      </c>
      <c r="CX26" s="2">
        <v>655179428.57142901</v>
      </c>
      <c r="CY26" s="2">
        <v>709350771.42857099</v>
      </c>
      <c r="CZ26" s="2">
        <v>709775942.85714304</v>
      </c>
      <c r="DA26" s="2">
        <v>705308342.85714304</v>
      </c>
      <c r="DB26" s="2">
        <v>669239857.14285696</v>
      </c>
      <c r="DC26" s="2">
        <v>672858228.57142901</v>
      </c>
      <c r="DD26" s="2">
        <v>672449514.28571403</v>
      </c>
      <c r="DE26" s="2">
        <v>686202457.14285696</v>
      </c>
      <c r="DF26" s="2">
        <v>690830314.28571403</v>
      </c>
      <c r="DG26" s="2">
        <v>689368314.28571403</v>
      </c>
      <c r="DH26" s="2">
        <v>718555085.71428597</v>
      </c>
      <c r="DI26" s="2">
        <v>727504771.42857099</v>
      </c>
      <c r="DJ26" s="2">
        <v>726772714.28571403</v>
      </c>
      <c r="DK26" s="2">
        <v>525534530.98538202</v>
      </c>
      <c r="DL26" s="2">
        <v>615732638.10836697</v>
      </c>
      <c r="DM26" s="2">
        <v>612849255.97577298</v>
      </c>
      <c r="DN26" s="2">
        <v>601339742.75491297</v>
      </c>
      <c r="DO26" s="2">
        <v>668121774.98575401</v>
      </c>
      <c r="DP26" s="2">
        <v>658260285.35554898</v>
      </c>
      <c r="DQ26" s="2">
        <v>648199616.11296999</v>
      </c>
      <c r="DR26" s="2">
        <v>677272513.57225204</v>
      </c>
      <c r="DS26" s="2">
        <v>668901390.35186803</v>
      </c>
      <c r="DT26" s="2">
        <v>665769579.05740702</v>
      </c>
      <c r="DU26" s="2">
        <v>749899312.48435402</v>
      </c>
      <c r="DV26" s="2">
        <v>741054972.51673102</v>
      </c>
      <c r="DW26" s="2">
        <v>750325487.13626301</v>
      </c>
      <c r="DX26" s="2">
        <v>796598475.965137</v>
      </c>
      <c r="DY26" s="2">
        <v>782717521.96428597</v>
      </c>
      <c r="DZ26" s="2">
        <v>761711937.326998</v>
      </c>
      <c r="EA26" s="2">
        <v>810814247.30672097</v>
      </c>
      <c r="EB26" s="2">
        <v>791498032.45686305</v>
      </c>
      <c r="EC26" s="2">
        <v>758889610.14223504</v>
      </c>
      <c r="ED26" s="2">
        <v>727372671.064394</v>
      </c>
      <c r="EE26" s="2">
        <v>716821038.68518603</v>
      </c>
      <c r="EF26" s="2">
        <v>693075540.42898297</v>
      </c>
      <c r="EG26" s="2">
        <v>694457582.97512496</v>
      </c>
      <c r="EH26" s="2">
        <v>689082451.44058001</v>
      </c>
      <c r="EI26" s="2">
        <v>677782014.79272199</v>
      </c>
      <c r="EJ26" s="2">
        <v>712738812.17080998</v>
      </c>
      <c r="EK26" s="2">
        <v>720435473.18828797</v>
      </c>
      <c r="EL26" s="2">
        <v>710306457.14285696</v>
      </c>
      <c r="EM26" s="2">
        <v>14655907.783610201</v>
      </c>
      <c r="EN26" s="2">
        <v>16525247.4571003</v>
      </c>
      <c r="EO26" s="2">
        <v>16230442.4659566</v>
      </c>
      <c r="EP26" s="2">
        <v>15981606.524182901</v>
      </c>
      <c r="EQ26" s="2">
        <v>15878565.357142899</v>
      </c>
      <c r="ER26" s="2">
        <v>15497539.3491742</v>
      </c>
      <c r="ES26" s="2">
        <v>15462430.196804499</v>
      </c>
      <c r="ET26" s="2">
        <v>14386648.0927977</v>
      </c>
      <c r="EU26" s="2">
        <v>15165472.459681701</v>
      </c>
      <c r="EV26" s="2">
        <v>16179358.2930989</v>
      </c>
      <c r="EW26" s="2">
        <v>17981306.887244899</v>
      </c>
      <c r="EX26" s="2">
        <v>25697846.8040982</v>
      </c>
      <c r="EY26" s="2">
        <v>27591364.1124392</v>
      </c>
      <c r="EZ26" s="2">
        <v>19011602.0501054</v>
      </c>
      <c r="FA26" s="2">
        <v>17910514.1486784</v>
      </c>
      <c r="FB26" s="2">
        <v>17310001.965939298</v>
      </c>
      <c r="FC26" s="2">
        <v>18495126.320998698</v>
      </c>
      <c r="FD26" s="2">
        <v>17687107.234489199</v>
      </c>
      <c r="FE26" s="2">
        <v>17340779.5846387</v>
      </c>
      <c r="FF26" s="2">
        <v>18394276.894794699</v>
      </c>
      <c r="FG26" s="2">
        <v>18027506.3250442</v>
      </c>
      <c r="FH26" s="2">
        <v>18865533.2553914</v>
      </c>
      <c r="FI26" s="2">
        <v>19585314.603358001</v>
      </c>
      <c r="FJ26" s="2">
        <v>20665625.587918799</v>
      </c>
      <c r="FK26" s="2">
        <v>20319718.818483301</v>
      </c>
      <c r="FL26" s="2">
        <v>15401310.0421685</v>
      </c>
      <c r="FM26" s="2">
        <v>15372026.8038224</v>
      </c>
      <c r="FN26" s="2">
        <v>16466257.142857101</v>
      </c>
      <c r="FO26" s="2"/>
      <c r="FP26" s="2"/>
      <c r="FQ26" s="2"/>
      <c r="FR26" s="2"/>
      <c r="FS26" s="2"/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540190438.76899195</v>
      </c>
      <c r="GR26" s="2">
        <v>632257885.565467</v>
      </c>
      <c r="GS26" s="2">
        <v>629079698.44172895</v>
      </c>
      <c r="GT26" s="2">
        <v>617321349.27909601</v>
      </c>
      <c r="GU26" s="2">
        <v>684000340.34289706</v>
      </c>
      <c r="GV26" s="2">
        <v>673757824.704723</v>
      </c>
      <c r="GW26" s="2">
        <v>663662046.30977499</v>
      </c>
      <c r="GX26" s="2">
        <v>691659161.66505003</v>
      </c>
      <c r="GY26" s="2">
        <v>684066862.81155002</v>
      </c>
      <c r="GZ26" s="2">
        <v>681948937.35050595</v>
      </c>
      <c r="HA26" s="2">
        <v>767880619.37159896</v>
      </c>
      <c r="HB26" s="2">
        <v>766752819.32082999</v>
      </c>
      <c r="HC26" s="2">
        <v>777916851.24870205</v>
      </c>
      <c r="HD26" s="2">
        <v>815610078.01524305</v>
      </c>
      <c r="HE26" s="2">
        <v>800628036.11296403</v>
      </c>
      <c r="HF26" s="2">
        <v>779021939.29293704</v>
      </c>
      <c r="HG26" s="2">
        <v>829309373.62771904</v>
      </c>
      <c r="HH26" s="2">
        <v>809185139.69135201</v>
      </c>
      <c r="HI26" s="2">
        <v>776230389.72687399</v>
      </c>
      <c r="HJ26" s="2">
        <v>745766947.95918906</v>
      </c>
      <c r="HK26" s="2">
        <v>734848545.01023102</v>
      </c>
      <c r="HL26" s="2">
        <v>711941073.68437505</v>
      </c>
      <c r="HM26" s="2">
        <v>714042897.57848299</v>
      </c>
      <c r="HN26" s="2">
        <v>709748077.02849901</v>
      </c>
      <c r="HO26" s="2">
        <v>698101733.61120605</v>
      </c>
      <c r="HP26" s="2">
        <v>728140122.21297801</v>
      </c>
      <c r="HQ26" s="2">
        <v>735807499.99211001</v>
      </c>
      <c r="HR26" s="2">
        <v>726772714.28571403</v>
      </c>
    </row>
    <row r="27" spans="1:226" x14ac:dyDescent="0.25">
      <c r="A27" s="2" t="s">
        <v>5</v>
      </c>
      <c r="B27" s="2" t="s">
        <v>65</v>
      </c>
      <c r="C27" s="2">
        <v>28795885.714285702</v>
      </c>
      <c r="D27" s="2">
        <v>35820200</v>
      </c>
      <c r="E27" s="2">
        <v>35787714.285714298</v>
      </c>
      <c r="F27" s="2">
        <v>35712914.285714298</v>
      </c>
      <c r="G27" s="2">
        <v>40637400</v>
      </c>
      <c r="H27" s="2">
        <v>40614485.714285702</v>
      </c>
      <c r="I27" s="2">
        <v>40604628.571428597</v>
      </c>
      <c r="J27" s="2">
        <v>43439428.571428597</v>
      </c>
      <c r="K27" s="2">
        <v>43475600</v>
      </c>
      <c r="L27" s="2">
        <v>43513685.714285702</v>
      </c>
      <c r="M27" s="2">
        <v>48954428.571428597</v>
      </c>
      <c r="N27" s="2">
        <v>48942628.571428597</v>
      </c>
      <c r="O27" s="2">
        <v>48927200</v>
      </c>
      <c r="P27" s="2">
        <v>54122028.571428597</v>
      </c>
      <c r="Q27" s="2">
        <v>54129457.142857097</v>
      </c>
      <c r="R27" s="2">
        <v>54041028.571428597</v>
      </c>
      <c r="S27" s="2">
        <v>61661057.142857097</v>
      </c>
      <c r="T27" s="2">
        <v>61610600</v>
      </c>
      <c r="U27" s="2">
        <v>61457200</v>
      </c>
      <c r="V27" s="3">
        <v>56090800</v>
      </c>
      <c r="W27" s="2">
        <v>55688457.142857097</v>
      </c>
      <c r="X27" s="2">
        <v>54951200</v>
      </c>
      <c r="Y27" s="2">
        <v>45906914.285714298</v>
      </c>
      <c r="Z27" s="2">
        <v>45183285.714285702</v>
      </c>
      <c r="AA27" s="2">
        <v>44419142.857142903</v>
      </c>
      <c r="AB27" s="3">
        <v>39406000</v>
      </c>
      <c r="AC27" s="3">
        <v>38552828.571400002</v>
      </c>
      <c r="AD27" s="2">
        <v>37695885.714285702</v>
      </c>
      <c r="AE27" s="2">
        <v>5842771.42857143</v>
      </c>
      <c r="AF27" s="2">
        <v>6357800</v>
      </c>
      <c r="AG27" s="2">
        <v>6417685.7142857099</v>
      </c>
      <c r="AH27" s="2">
        <v>5064371.42857143</v>
      </c>
      <c r="AI27" s="2">
        <v>6204200</v>
      </c>
      <c r="AJ27" s="2">
        <v>5458000</v>
      </c>
      <c r="AK27" s="2">
        <v>5553371.42857143</v>
      </c>
      <c r="AL27" s="2">
        <v>5551628.57142857</v>
      </c>
      <c r="AM27" s="2">
        <v>5481114.2857142901</v>
      </c>
      <c r="AN27" s="2">
        <v>5544228.57142857</v>
      </c>
      <c r="AO27" s="2">
        <v>6728085.7142857099</v>
      </c>
      <c r="AP27" s="2">
        <v>6868885.7142857099</v>
      </c>
      <c r="AQ27" s="2">
        <v>6857857.1428571399</v>
      </c>
      <c r="AR27" s="2">
        <v>7108714.2857142901</v>
      </c>
      <c r="AS27" s="2">
        <v>7183828.57142857</v>
      </c>
      <c r="AT27" s="2">
        <v>7226228.57142857</v>
      </c>
      <c r="AU27" s="2">
        <v>7602228.57142857</v>
      </c>
      <c r="AV27" s="2">
        <v>7586028.57142857</v>
      </c>
      <c r="AW27" s="2">
        <v>7624028.57142857</v>
      </c>
      <c r="AX27" s="3">
        <v>7616971.4286000002</v>
      </c>
      <c r="AY27" s="2">
        <v>7496485.7142857099</v>
      </c>
      <c r="AZ27" s="2">
        <v>15564771.428571399</v>
      </c>
      <c r="BA27" s="2">
        <v>15204685.7142857</v>
      </c>
      <c r="BB27" s="2">
        <v>7043971.42857143</v>
      </c>
      <c r="BC27" s="2">
        <v>6969457.1428571399</v>
      </c>
      <c r="BD27" s="3">
        <v>8748685.7142999992</v>
      </c>
      <c r="BE27" s="3">
        <v>7993000</v>
      </c>
      <c r="BF27" s="2">
        <v>8769428.5714285709</v>
      </c>
      <c r="BG27" s="2">
        <v>4365685.7142857099</v>
      </c>
      <c r="BH27" s="2">
        <v>4809714.2857142901</v>
      </c>
      <c r="BI27" s="2">
        <v>4809714.2857142901</v>
      </c>
      <c r="BJ27" s="2">
        <v>4201514.2857142901</v>
      </c>
      <c r="BK27" s="2">
        <v>3988200</v>
      </c>
      <c r="BL27" s="2">
        <v>4001314.2857142901</v>
      </c>
      <c r="BM27" s="2">
        <v>3969514.2857142901</v>
      </c>
      <c r="BN27" s="2">
        <v>3370914.2857142901</v>
      </c>
      <c r="BO27" s="2">
        <v>3984200</v>
      </c>
      <c r="BP27" s="2">
        <v>3984200</v>
      </c>
      <c r="BQ27" s="2">
        <v>4182142.8571428601</v>
      </c>
      <c r="BR27" s="2">
        <v>4587971.42857143</v>
      </c>
      <c r="BS27" s="2">
        <v>4572600</v>
      </c>
      <c r="BT27" s="2">
        <v>5017485.7142857099</v>
      </c>
      <c r="BU27" s="2">
        <v>5017485.7142857099</v>
      </c>
      <c r="BV27" s="2">
        <v>4706228.57142857</v>
      </c>
      <c r="BW27" s="2">
        <v>4721085.7142857099</v>
      </c>
      <c r="BX27" s="2">
        <v>4795371.42857143</v>
      </c>
      <c r="BY27" s="2">
        <v>4795371.42857143</v>
      </c>
      <c r="BZ27" s="3">
        <v>4795371.4286000002</v>
      </c>
      <c r="CA27" s="2">
        <v>4795371.42857143</v>
      </c>
      <c r="CB27" s="2">
        <v>4795371.42857143</v>
      </c>
      <c r="CC27" s="2">
        <v>6193428.57142857</v>
      </c>
      <c r="CD27" s="2">
        <v>6142971.42857143</v>
      </c>
      <c r="CE27" s="2">
        <v>6142971.42857143</v>
      </c>
      <c r="CF27" s="3">
        <v>9392371.4286000002</v>
      </c>
      <c r="CG27" s="3">
        <v>9318971.4286000002</v>
      </c>
      <c r="CH27" s="2">
        <v>4329285.7142857099</v>
      </c>
      <c r="CI27" s="2">
        <v>39004342.857142903</v>
      </c>
      <c r="CJ27" s="2">
        <v>46987714.285714298</v>
      </c>
      <c r="CK27" s="2">
        <v>47015114.285714298</v>
      </c>
      <c r="CL27" s="2">
        <v>44978800</v>
      </c>
      <c r="CM27" s="2">
        <v>50829800</v>
      </c>
      <c r="CN27" s="2">
        <v>50073800</v>
      </c>
      <c r="CO27" s="2">
        <v>50127514.285714298</v>
      </c>
      <c r="CP27" s="2">
        <v>52361971.428571403</v>
      </c>
      <c r="CQ27" s="2">
        <v>52940914.285714298</v>
      </c>
      <c r="CR27" s="2">
        <v>53042114.285714298</v>
      </c>
      <c r="CS27" s="2">
        <v>59864657.142857097</v>
      </c>
      <c r="CT27" s="2">
        <v>60399485.714285702</v>
      </c>
      <c r="CU27" s="2">
        <v>60357657.142857097</v>
      </c>
      <c r="CV27" s="2">
        <v>66248228.571428597</v>
      </c>
      <c r="CW27" s="2">
        <v>66330771.428571403</v>
      </c>
      <c r="CX27" s="2">
        <v>65973485.714285702</v>
      </c>
      <c r="CY27" s="2">
        <v>73984371.428571403</v>
      </c>
      <c r="CZ27" s="2">
        <v>73992000</v>
      </c>
      <c r="DA27" s="2">
        <v>73876600</v>
      </c>
      <c r="DB27" s="2">
        <v>68503142.857142895</v>
      </c>
      <c r="DC27" s="2">
        <v>67980314.285714298</v>
      </c>
      <c r="DD27" s="2">
        <v>75311342.857142895</v>
      </c>
      <c r="DE27" s="2">
        <v>67305028.571428597</v>
      </c>
      <c r="DF27" s="2">
        <v>58370228.571428597</v>
      </c>
      <c r="DG27" s="2">
        <v>57531571.428571403</v>
      </c>
      <c r="DH27" s="2">
        <v>57547057.142857097</v>
      </c>
      <c r="DI27" s="2">
        <v>55864800</v>
      </c>
      <c r="DJ27" s="2">
        <v>50794600</v>
      </c>
      <c r="DK27" s="2">
        <v>49872018.594019897</v>
      </c>
      <c r="DL27" s="2">
        <v>59633693.169895701</v>
      </c>
      <c r="DM27" s="2">
        <v>58447249.726399302</v>
      </c>
      <c r="DN27" s="2">
        <v>56870079.622034401</v>
      </c>
      <c r="DO27" s="2">
        <v>62874556.757617697</v>
      </c>
      <c r="DP27" s="2">
        <v>61352038.910267599</v>
      </c>
      <c r="DQ27" s="2">
        <v>59682659.878571399</v>
      </c>
      <c r="DR27" s="2">
        <v>62172369.078429602</v>
      </c>
      <c r="DS27" s="2">
        <v>60783405.038798504</v>
      </c>
      <c r="DT27" s="2">
        <v>59825828.438329697</v>
      </c>
      <c r="DU27" s="2">
        <v>65102687.905612297</v>
      </c>
      <c r="DV27" s="2">
        <v>63242424.797818698</v>
      </c>
      <c r="DW27" s="2">
        <v>63076562.275822297</v>
      </c>
      <c r="DX27" s="2">
        <v>68625319.281174004</v>
      </c>
      <c r="DY27" s="2">
        <v>66593837.700912498</v>
      </c>
      <c r="DZ27" s="2">
        <v>64255904.6319471</v>
      </c>
      <c r="EA27" s="2">
        <v>72088584.006727993</v>
      </c>
      <c r="EB27" s="2">
        <v>70239605.144665003</v>
      </c>
      <c r="EC27" s="2">
        <v>67637008.395893693</v>
      </c>
      <c r="ED27" s="2">
        <v>62504742.175958</v>
      </c>
      <c r="EE27" s="2">
        <v>60819025.416657902</v>
      </c>
      <c r="EF27" s="2">
        <v>58178369.523845598</v>
      </c>
      <c r="EG27" s="2">
        <v>47769438.529763602</v>
      </c>
      <c r="EH27" s="2">
        <v>46420589.088799797</v>
      </c>
      <c r="EI27" s="2">
        <v>44981876.874084599</v>
      </c>
      <c r="EJ27" s="2">
        <v>39931649.258876197</v>
      </c>
      <c r="EK27" s="2">
        <v>38992816.986015402</v>
      </c>
      <c r="EL27" s="2">
        <v>37695885.714285702</v>
      </c>
      <c r="EM27" s="2">
        <v>10119181.893466201</v>
      </c>
      <c r="EN27" s="2">
        <v>10584505.235469401</v>
      </c>
      <c r="EO27" s="2">
        <v>10481141.0031328</v>
      </c>
      <c r="EP27" s="2">
        <v>8064623.4601364397</v>
      </c>
      <c r="EQ27" s="2">
        <v>9599194.9542936292</v>
      </c>
      <c r="ER27" s="2">
        <v>8244827.4915483398</v>
      </c>
      <c r="ES27" s="2">
        <v>8162615.6872180495</v>
      </c>
      <c r="ET27" s="2">
        <v>7945728.3827216998</v>
      </c>
      <c r="EU27" s="2">
        <v>7663167.1487573804</v>
      </c>
      <c r="EV27" s="2">
        <v>7622614.85995604</v>
      </c>
      <c r="EW27" s="2">
        <v>8947432.8930272106</v>
      </c>
      <c r="EX27" s="2">
        <v>8875800.1135255694</v>
      </c>
      <c r="EY27" s="2">
        <v>8841095.61041959</v>
      </c>
      <c r="EZ27" s="2">
        <v>9013664.1292362604</v>
      </c>
      <c r="FA27" s="2">
        <v>8838047.5106985494</v>
      </c>
      <c r="FB27" s="2">
        <v>8592135.7570136096</v>
      </c>
      <c r="FC27" s="2">
        <v>8887844.5878747106</v>
      </c>
      <c r="FD27" s="2">
        <v>8648506.1251357701</v>
      </c>
      <c r="FE27" s="2">
        <v>8390660.2399108298</v>
      </c>
      <c r="FF27" s="2">
        <v>8487966.5703554899</v>
      </c>
      <c r="FG27" s="2">
        <v>8187135.6935453499</v>
      </c>
      <c r="FH27" s="2">
        <v>16478858.0363236</v>
      </c>
      <c r="FI27" s="2">
        <v>15821566.552534999</v>
      </c>
      <c r="FJ27" s="2">
        <v>7236864.2091820296</v>
      </c>
      <c r="FK27" s="2">
        <v>7057751.29627016</v>
      </c>
      <c r="FL27" s="2">
        <v>8865387.2359285001</v>
      </c>
      <c r="FM27" s="2">
        <v>8084220.9954005498</v>
      </c>
      <c r="FN27" s="2">
        <v>8769428.5714285709</v>
      </c>
      <c r="FO27" s="2">
        <v>7560995.3893687697</v>
      </c>
      <c r="FP27" s="2">
        <v>8007242.4483712995</v>
      </c>
      <c r="FQ27" s="2">
        <v>7855058.0158730196</v>
      </c>
      <c r="FR27" s="2">
        <v>6690589.5735668503</v>
      </c>
      <c r="FS27" s="2">
        <v>6170579.4972299198</v>
      </c>
      <c r="FT27" s="2">
        <v>6044365.3399014799</v>
      </c>
      <c r="FU27" s="2">
        <v>5834585.3498120299</v>
      </c>
      <c r="FV27" s="2">
        <v>4824596.7775235698</v>
      </c>
      <c r="FW27" s="2">
        <v>5570325.4780976204</v>
      </c>
      <c r="FX27" s="2">
        <v>5477772.3778461497</v>
      </c>
      <c r="FY27" s="2">
        <v>5561677.4447278902</v>
      </c>
      <c r="FZ27" s="2">
        <v>5928460.4549285304</v>
      </c>
      <c r="GA27" s="2">
        <v>5894960.0357761104</v>
      </c>
      <c r="GB27" s="2">
        <v>6362040.89573537</v>
      </c>
      <c r="GC27" s="2">
        <v>6172861.2655758299</v>
      </c>
      <c r="GD27" s="2">
        <v>5595803.4525963701</v>
      </c>
      <c r="GE27" s="2">
        <v>5519470.4711071197</v>
      </c>
      <c r="GF27" s="2">
        <v>5466997.49174436</v>
      </c>
      <c r="GG27" s="2">
        <v>5277568.41469697</v>
      </c>
      <c r="GH27" s="2">
        <v>5343718.6629681299</v>
      </c>
      <c r="GI27" s="2">
        <v>5237168.19893994</v>
      </c>
      <c r="GJ27" s="2">
        <v>5076993.6047897097</v>
      </c>
      <c r="GK27" s="2">
        <v>6444706.8602780402</v>
      </c>
      <c r="GL27" s="2">
        <v>6311191.13986417</v>
      </c>
      <c r="GM27" s="2">
        <v>6220795.0596819101</v>
      </c>
      <c r="GN27" s="2">
        <v>9517659.2801808007</v>
      </c>
      <c r="GO27" s="2">
        <v>9425325.2193663195</v>
      </c>
      <c r="GP27" s="2">
        <v>4329285.7142857099</v>
      </c>
      <c r="GQ27" s="2">
        <v>67552195.876854897</v>
      </c>
      <c r="GR27" s="2">
        <v>78225440.853736401</v>
      </c>
      <c r="GS27" s="2">
        <v>76783448.745405197</v>
      </c>
      <c r="GT27" s="2">
        <v>71625292.655737698</v>
      </c>
      <c r="GU27" s="2">
        <v>78644331.209141299</v>
      </c>
      <c r="GV27" s="2">
        <v>75641231.741717398</v>
      </c>
      <c r="GW27" s="2">
        <v>73679860.915601507</v>
      </c>
      <c r="GX27" s="2">
        <v>74942694.238674805</v>
      </c>
      <c r="GY27" s="2">
        <v>74016897.665653497</v>
      </c>
      <c r="GZ27" s="2">
        <v>72926215.676131904</v>
      </c>
      <c r="HA27" s="2">
        <v>79611798.243367404</v>
      </c>
      <c r="HB27" s="2">
        <v>78046685.366272807</v>
      </c>
      <c r="HC27" s="2">
        <v>77812617.922018006</v>
      </c>
      <c r="HD27" s="2">
        <v>84001024.306145594</v>
      </c>
      <c r="HE27" s="2">
        <v>81604746.477186903</v>
      </c>
      <c r="HF27" s="2">
        <v>78443843.8415571</v>
      </c>
      <c r="HG27" s="2">
        <v>86495899.0657098</v>
      </c>
      <c r="HH27" s="2">
        <v>84355108.761545196</v>
      </c>
      <c r="HI27" s="2">
        <v>81305237.050501496</v>
      </c>
      <c r="HJ27" s="2">
        <v>76336427.409281597</v>
      </c>
      <c r="HK27" s="2">
        <v>74243329.309143201</v>
      </c>
      <c r="HL27" s="2">
        <v>79734221.164958894</v>
      </c>
      <c r="HM27" s="2">
        <v>70035711.942576602</v>
      </c>
      <c r="HN27" s="2">
        <v>59968644.437845998</v>
      </c>
      <c r="HO27" s="2">
        <v>58260423.230036601</v>
      </c>
      <c r="HP27" s="2">
        <v>58314695.774985597</v>
      </c>
      <c r="HQ27" s="2">
        <v>56502363.200782299</v>
      </c>
      <c r="HR27" s="2">
        <v>50794600</v>
      </c>
    </row>
    <row r="28" spans="1:226" x14ac:dyDescent="0.25">
      <c r="A28" s="2" t="s">
        <v>5</v>
      </c>
      <c r="B28" s="2" t="s">
        <v>67</v>
      </c>
      <c r="C28" s="2">
        <v>8786685.7142857108</v>
      </c>
      <c r="D28" s="2">
        <v>9981885.7142857108</v>
      </c>
      <c r="E28" s="2">
        <v>9970371.4285714291</v>
      </c>
      <c r="F28" s="2">
        <v>9986371.4285714291</v>
      </c>
      <c r="G28" s="2">
        <v>9792942.8571428601</v>
      </c>
      <c r="H28" s="2">
        <v>9792942.8571428601</v>
      </c>
      <c r="I28" s="2">
        <v>9792942.8571428601</v>
      </c>
      <c r="J28" s="2">
        <v>10846200</v>
      </c>
      <c r="K28" s="2">
        <v>10928514.2857143</v>
      </c>
      <c r="L28" s="2">
        <v>10856914.2857143</v>
      </c>
      <c r="M28" s="2">
        <v>12896314.2857143</v>
      </c>
      <c r="N28" s="2">
        <v>12896314.2857143</v>
      </c>
      <c r="O28" s="2">
        <v>12901314.2857143</v>
      </c>
      <c r="P28" s="2">
        <v>14940142.857142899</v>
      </c>
      <c r="Q28" s="2">
        <v>14919228.571428601</v>
      </c>
      <c r="R28" s="2">
        <v>14919228.571428601</v>
      </c>
      <c r="S28" s="2">
        <v>17031371.428571399</v>
      </c>
      <c r="T28" s="2">
        <v>16978257.142857101</v>
      </c>
      <c r="U28" s="2">
        <v>16957971.428571399</v>
      </c>
      <c r="V28" s="3">
        <v>16200600</v>
      </c>
      <c r="W28" s="2">
        <v>16171114.2857143</v>
      </c>
      <c r="X28" s="2">
        <v>16030514.2857143</v>
      </c>
      <c r="Y28" s="2">
        <v>12771342.857142899</v>
      </c>
      <c r="Z28" s="2">
        <v>12698142.857142899</v>
      </c>
      <c r="AA28" s="2">
        <v>12655828.571428601</v>
      </c>
      <c r="AB28" s="3">
        <v>11765514.285700001</v>
      </c>
      <c r="AC28" s="3">
        <v>11696000</v>
      </c>
      <c r="AD28" s="2">
        <v>11699285.7142857</v>
      </c>
      <c r="AE28" s="2">
        <v>156105228.57142901</v>
      </c>
      <c r="AF28" s="2">
        <v>162253857.14285699</v>
      </c>
      <c r="AG28" s="2">
        <v>164097685.714286</v>
      </c>
      <c r="AH28" s="2">
        <v>164435285.714286</v>
      </c>
      <c r="AI28" s="2">
        <v>156585600</v>
      </c>
      <c r="AJ28" s="2">
        <v>157659114.285714</v>
      </c>
      <c r="AK28" s="2">
        <v>158497314.285714</v>
      </c>
      <c r="AL28" s="2">
        <v>154702428.57142901</v>
      </c>
      <c r="AM28" s="2">
        <v>154798571.42857099</v>
      </c>
      <c r="AN28" s="2">
        <v>152223457.14285699</v>
      </c>
      <c r="AO28" s="2">
        <v>159906742.85714301</v>
      </c>
      <c r="AP28" s="2">
        <v>144149514.285714</v>
      </c>
      <c r="AQ28" s="2">
        <v>118017628.571429</v>
      </c>
      <c r="AR28" s="2">
        <v>120688571.428571</v>
      </c>
      <c r="AS28" s="2">
        <v>127490885.714286</v>
      </c>
      <c r="AT28" s="2">
        <v>102729514.285714</v>
      </c>
      <c r="AU28" s="2">
        <v>93649571.428571403</v>
      </c>
      <c r="AV28" s="2">
        <v>92510514.285714298</v>
      </c>
      <c r="AW28" s="2">
        <v>92953800</v>
      </c>
      <c r="AX28" s="3">
        <v>91806571.428599998</v>
      </c>
      <c r="AY28" s="2">
        <v>92661800</v>
      </c>
      <c r="AZ28" s="2">
        <v>92890400</v>
      </c>
      <c r="BA28" s="2">
        <v>106230085.714286</v>
      </c>
      <c r="BB28" s="2">
        <v>105094000</v>
      </c>
      <c r="BC28" s="2">
        <v>91585200</v>
      </c>
      <c r="BD28" s="3">
        <v>86103714.285699993</v>
      </c>
      <c r="BE28" s="3">
        <v>95541314.285699993</v>
      </c>
      <c r="BF28" s="2">
        <v>107738971.428571</v>
      </c>
      <c r="BG28" s="2">
        <v>126028.571428571</v>
      </c>
      <c r="BH28" s="2">
        <v>128514.285714286</v>
      </c>
      <c r="BI28" s="2">
        <v>128514.285714286</v>
      </c>
      <c r="BJ28" s="2">
        <v>128514.285714286</v>
      </c>
      <c r="BK28" s="2"/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3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3">
        <v>0</v>
      </c>
      <c r="CG28" s="3">
        <v>0</v>
      </c>
      <c r="CH28" s="2">
        <v>0</v>
      </c>
      <c r="CI28" s="2">
        <v>165017942.85714301</v>
      </c>
      <c r="CJ28" s="2">
        <v>172364257.14285699</v>
      </c>
      <c r="CK28" s="2">
        <v>174196571.42857099</v>
      </c>
      <c r="CL28" s="2">
        <v>174550171.42857099</v>
      </c>
      <c r="CM28" s="2">
        <v>166378542.85714301</v>
      </c>
      <c r="CN28" s="2">
        <v>167452057.14285699</v>
      </c>
      <c r="CO28" s="2">
        <v>168290257.14285699</v>
      </c>
      <c r="CP28" s="2">
        <v>165548628.57142901</v>
      </c>
      <c r="CQ28" s="2">
        <v>165727085.714286</v>
      </c>
      <c r="CR28" s="2">
        <v>163080371.42857099</v>
      </c>
      <c r="CS28" s="2">
        <v>172803057.14285699</v>
      </c>
      <c r="CT28" s="2">
        <v>157045828.57142901</v>
      </c>
      <c r="CU28" s="2">
        <v>130918942.857143</v>
      </c>
      <c r="CV28" s="2">
        <v>135628714.285714</v>
      </c>
      <c r="CW28" s="2">
        <v>142410114.285714</v>
      </c>
      <c r="CX28" s="2">
        <v>117648742.857143</v>
      </c>
      <c r="CY28" s="2">
        <v>110680942.857143</v>
      </c>
      <c r="CZ28" s="2">
        <v>109488771.428571</v>
      </c>
      <c r="DA28" s="2">
        <v>109911771.428571</v>
      </c>
      <c r="DB28" s="2">
        <v>108007171.428571</v>
      </c>
      <c r="DC28" s="2">
        <v>108832914.285714</v>
      </c>
      <c r="DD28" s="2">
        <v>108920914.285714</v>
      </c>
      <c r="DE28" s="2">
        <v>119001428.571429</v>
      </c>
      <c r="DF28" s="2">
        <v>117792142.857143</v>
      </c>
      <c r="DG28" s="2">
        <v>104241028.571429</v>
      </c>
      <c r="DH28" s="2">
        <v>97869228.571428597</v>
      </c>
      <c r="DI28" s="2">
        <v>107237314.285714</v>
      </c>
      <c r="DJ28" s="2">
        <v>119438257.142857</v>
      </c>
      <c r="DK28" s="2">
        <v>15217790.4048726</v>
      </c>
      <c r="DL28" s="2">
        <v>16617905.8169044</v>
      </c>
      <c r="DM28" s="2">
        <v>16283263.6948622</v>
      </c>
      <c r="DN28" s="2">
        <v>15902531.3289889</v>
      </c>
      <c r="DO28" s="2">
        <v>15151730.7085477</v>
      </c>
      <c r="DP28" s="2">
        <v>14793170.4821791</v>
      </c>
      <c r="DQ28" s="2">
        <v>14394144.173120299</v>
      </c>
      <c r="DR28" s="2">
        <v>15523545.582319001</v>
      </c>
      <c r="DS28" s="2">
        <v>15279198.2238512</v>
      </c>
      <c r="DT28" s="2">
        <v>14926887.501362599</v>
      </c>
      <c r="DU28" s="2">
        <v>17150332.4331633</v>
      </c>
      <c r="DV28" s="2">
        <v>16664290.6233165</v>
      </c>
      <c r="DW28" s="2">
        <v>16632273.1319759</v>
      </c>
      <c r="DX28" s="2">
        <v>18943711.1050754</v>
      </c>
      <c r="DY28" s="2">
        <v>18354676.7056325</v>
      </c>
      <c r="DZ28" s="2">
        <v>17739272.430776302</v>
      </c>
      <c r="EA28" s="2">
        <v>19911553.691560101</v>
      </c>
      <c r="EB28" s="2">
        <v>19356183.4775002</v>
      </c>
      <c r="EC28" s="2">
        <v>18663174.630337998</v>
      </c>
      <c r="ED28" s="2">
        <v>18053126.824645501</v>
      </c>
      <c r="EE28" s="2">
        <v>17660956.3492762</v>
      </c>
      <c r="EF28" s="2">
        <v>16971953.0014189</v>
      </c>
      <c r="EG28" s="2">
        <v>13289498.6964234</v>
      </c>
      <c r="EH28" s="2">
        <v>13045870.003560601</v>
      </c>
      <c r="EI28" s="2">
        <v>12816161.814972499</v>
      </c>
      <c r="EJ28" s="2">
        <v>11922458.250201499</v>
      </c>
      <c r="EK28" s="2">
        <v>11829481.891930999</v>
      </c>
      <c r="EL28" s="2">
        <v>11699285.7142857</v>
      </c>
      <c r="EM28" s="2">
        <v>270360944.58715397</v>
      </c>
      <c r="EN28" s="2">
        <v>270121236.96934199</v>
      </c>
      <c r="EO28" s="2">
        <v>267998630.47681701</v>
      </c>
      <c r="EP28" s="2">
        <v>261850593.21759501</v>
      </c>
      <c r="EQ28" s="2">
        <v>242270671.71191099</v>
      </c>
      <c r="ER28" s="2">
        <v>238159069.211436</v>
      </c>
      <c r="ES28" s="2">
        <v>232967068.85375899</v>
      </c>
      <c r="ET28" s="2">
        <v>221416735.96504101</v>
      </c>
      <c r="EU28" s="2">
        <v>216424483.30949399</v>
      </c>
      <c r="EV28" s="2">
        <v>209288049.99683499</v>
      </c>
      <c r="EW28" s="2">
        <v>212654076.00544199</v>
      </c>
      <c r="EX28" s="2">
        <v>186266350.683467</v>
      </c>
      <c r="EY28" s="2">
        <v>152147400.59170699</v>
      </c>
      <c r="EZ28" s="2">
        <v>153029957.791471</v>
      </c>
      <c r="FA28" s="2">
        <v>156848189.50235999</v>
      </c>
      <c r="FB28" s="2">
        <v>122147524.71086399</v>
      </c>
      <c r="FC28" s="2">
        <v>109486689.167227</v>
      </c>
      <c r="FD28" s="2">
        <v>105467273.41007</v>
      </c>
      <c r="FE28" s="2">
        <v>102300738.57953499</v>
      </c>
      <c r="FF28" s="2">
        <v>102304586.085446</v>
      </c>
      <c r="FG28" s="2">
        <v>101198716.18810201</v>
      </c>
      <c r="FH28" s="2">
        <v>98345659.7202214</v>
      </c>
      <c r="FI28" s="2">
        <v>110540027.106968</v>
      </c>
      <c r="FJ28" s="2">
        <v>107971904.04760399</v>
      </c>
      <c r="FK28" s="2">
        <v>92745467.942453593</v>
      </c>
      <c r="FL28" s="2">
        <v>87252279.316440001</v>
      </c>
      <c r="FM28" s="2">
        <v>96631690.088419095</v>
      </c>
      <c r="FN28" s="2">
        <v>107738971.428571</v>
      </c>
      <c r="FO28" s="2">
        <v>218270.73909191601</v>
      </c>
      <c r="FP28" s="2">
        <v>213951.387268469</v>
      </c>
      <c r="FQ28" s="2">
        <v>209885.05973266499</v>
      </c>
      <c r="FR28" s="2">
        <v>204649.15303940501</v>
      </c>
      <c r="FS28" s="2"/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285797005.73111898</v>
      </c>
      <c r="GR28" s="2">
        <v>286953094.17351502</v>
      </c>
      <c r="GS28" s="2">
        <v>284491779.23141199</v>
      </c>
      <c r="GT28" s="2">
        <v>277957773.69962299</v>
      </c>
      <c r="GU28" s="2">
        <v>257422402.420459</v>
      </c>
      <c r="GV28" s="2">
        <v>252952239.69361499</v>
      </c>
      <c r="GW28" s="2">
        <v>247361213.02688</v>
      </c>
      <c r="GX28" s="2">
        <v>236940281.54736</v>
      </c>
      <c r="GY28" s="2">
        <v>231703681.53334501</v>
      </c>
      <c r="GZ28" s="2">
        <v>224214937.498198</v>
      </c>
      <c r="HA28" s="2">
        <v>229804408.43860501</v>
      </c>
      <c r="HB28" s="2">
        <v>202930641.30678299</v>
      </c>
      <c r="HC28" s="2">
        <v>168779673.723683</v>
      </c>
      <c r="HD28" s="2">
        <v>171973668.89654601</v>
      </c>
      <c r="HE28" s="2">
        <v>175202866.20799199</v>
      </c>
      <c r="HF28" s="2">
        <v>139886797.14164099</v>
      </c>
      <c r="HG28" s="2">
        <v>129398242.858787</v>
      </c>
      <c r="HH28" s="2">
        <v>124823456.88756999</v>
      </c>
      <c r="HI28" s="2">
        <v>120963913.20987301</v>
      </c>
      <c r="HJ28" s="2">
        <v>120357712.910091</v>
      </c>
      <c r="HK28" s="2">
        <v>118859672.537378</v>
      </c>
      <c r="HL28" s="2">
        <v>115317612.72164001</v>
      </c>
      <c r="HM28" s="2">
        <v>123829525.80339099</v>
      </c>
      <c r="HN28" s="2">
        <v>121017774.051164</v>
      </c>
      <c r="HO28" s="2">
        <v>105561629.75742599</v>
      </c>
      <c r="HP28" s="2">
        <v>99174737.566641495</v>
      </c>
      <c r="HQ28" s="2">
        <v>108461171.98035</v>
      </c>
      <c r="HR28" s="2">
        <v>119438257.142857</v>
      </c>
    </row>
    <row r="29" spans="1:226" x14ac:dyDescent="0.25">
      <c r="A29" s="2" t="s">
        <v>5</v>
      </c>
      <c r="B29" s="2" t="s">
        <v>69</v>
      </c>
      <c r="C29" s="2">
        <v>60919714.285714298</v>
      </c>
      <c r="D29" s="2">
        <v>66933942.857142903</v>
      </c>
      <c r="E29" s="2">
        <v>67839914.285714298</v>
      </c>
      <c r="F29" s="2">
        <v>69592800</v>
      </c>
      <c r="G29" s="2">
        <v>82016000</v>
      </c>
      <c r="H29" s="2">
        <v>87423771.428571403</v>
      </c>
      <c r="I29" s="2">
        <v>88797514.285714298</v>
      </c>
      <c r="J29" s="2">
        <v>100790085.714286</v>
      </c>
      <c r="K29" s="2">
        <v>103495371.428571</v>
      </c>
      <c r="L29" s="2">
        <v>104692742.857143</v>
      </c>
      <c r="M29" s="2">
        <v>127759457.142857</v>
      </c>
      <c r="N29" s="2">
        <v>130490714.285714</v>
      </c>
      <c r="O29" s="2">
        <v>133236600</v>
      </c>
      <c r="P29" s="2">
        <v>140682514.285714</v>
      </c>
      <c r="Q29" s="2">
        <v>142075828.57142901</v>
      </c>
      <c r="R29" s="2">
        <v>147212000</v>
      </c>
      <c r="S29" s="2">
        <v>176689171.42857099</v>
      </c>
      <c r="T29" s="2">
        <v>186090857.14285699</v>
      </c>
      <c r="U29" s="2">
        <v>195812942.85714301</v>
      </c>
      <c r="V29" s="3">
        <v>177572142.85710001</v>
      </c>
      <c r="W29" s="2">
        <v>181911085.714286</v>
      </c>
      <c r="X29" s="2">
        <v>184917371.42857099</v>
      </c>
      <c r="Y29" s="2">
        <v>178527314.285714</v>
      </c>
      <c r="Z29" s="2">
        <v>179884885.714286</v>
      </c>
      <c r="AA29" s="2">
        <v>181908885.714286</v>
      </c>
      <c r="AB29" s="3">
        <v>181115857.14289999</v>
      </c>
      <c r="AC29" s="3">
        <v>180716000</v>
      </c>
      <c r="AD29" s="2">
        <v>180294742.85714301</v>
      </c>
      <c r="AE29" s="2">
        <v>31568371.428571399</v>
      </c>
      <c r="AF29" s="2">
        <v>40878114.285714298</v>
      </c>
      <c r="AG29" s="2">
        <v>54834514.285714298</v>
      </c>
      <c r="AH29" s="2">
        <v>42474000</v>
      </c>
      <c r="AI29" s="2">
        <v>51720942.857142903</v>
      </c>
      <c r="AJ29" s="2">
        <v>54969628.571428597</v>
      </c>
      <c r="AK29" s="2">
        <v>51471657.142857097</v>
      </c>
      <c r="AL29" s="2">
        <v>59269828.571428597</v>
      </c>
      <c r="AM29" s="2">
        <v>62205828.571428597</v>
      </c>
      <c r="AN29" s="2">
        <v>64672571.428571403</v>
      </c>
      <c r="AO29" s="2">
        <v>83518257.142857105</v>
      </c>
      <c r="AP29" s="2">
        <v>83553800</v>
      </c>
      <c r="AQ29" s="2">
        <v>92530000</v>
      </c>
      <c r="AR29" s="2">
        <v>99477600</v>
      </c>
      <c r="AS29" s="2">
        <v>104531142.857143</v>
      </c>
      <c r="AT29" s="2">
        <v>100801828.571429</v>
      </c>
      <c r="AU29" s="2">
        <v>107963514.285714</v>
      </c>
      <c r="AV29" s="2">
        <v>107480028.571429</v>
      </c>
      <c r="AW29" s="2">
        <v>111490142.857143</v>
      </c>
      <c r="AX29" s="3">
        <v>110909885.71430001</v>
      </c>
      <c r="AY29" s="2">
        <v>110189057.142857</v>
      </c>
      <c r="AZ29" s="2">
        <v>109457057.142857</v>
      </c>
      <c r="BA29" s="2">
        <v>104957657.142857</v>
      </c>
      <c r="BB29" s="2">
        <v>109159485.714286</v>
      </c>
      <c r="BC29" s="2">
        <v>110866600</v>
      </c>
      <c r="BD29" s="3">
        <v>103742142.8571</v>
      </c>
      <c r="BE29" s="3">
        <v>105282542.8571</v>
      </c>
      <c r="BF29" s="2">
        <v>109217600</v>
      </c>
      <c r="BG29" s="2">
        <v>26824285.714285702</v>
      </c>
      <c r="BH29" s="2">
        <v>28833514.285714298</v>
      </c>
      <c r="BI29" s="2">
        <v>32541885.714285702</v>
      </c>
      <c r="BJ29" s="2">
        <v>33038200</v>
      </c>
      <c r="BK29" s="2">
        <v>30807285.714285702</v>
      </c>
      <c r="BL29" s="2">
        <v>30239685.714285702</v>
      </c>
      <c r="BM29" s="2">
        <v>30537285.714285702</v>
      </c>
      <c r="BN29" s="2">
        <v>31327457.142857101</v>
      </c>
      <c r="BO29" s="2">
        <v>33015914.285714298</v>
      </c>
      <c r="BP29" s="2">
        <v>33305114.285714298</v>
      </c>
      <c r="BQ29" s="2">
        <v>34977571.428571403</v>
      </c>
      <c r="BR29" s="2">
        <v>34777171.428571403</v>
      </c>
      <c r="BS29" s="2">
        <v>34937257.142857097</v>
      </c>
      <c r="BT29" s="2">
        <v>35469514.285714298</v>
      </c>
      <c r="BU29" s="2">
        <v>35409514.285714298</v>
      </c>
      <c r="BV29" s="2">
        <v>35540200</v>
      </c>
      <c r="BW29" s="2">
        <v>35888257.142857097</v>
      </c>
      <c r="BX29" s="2">
        <v>37967657.142857097</v>
      </c>
      <c r="BY29" s="2">
        <v>38369485.714285702</v>
      </c>
      <c r="BZ29" s="3">
        <v>36696000</v>
      </c>
      <c r="CA29" s="2">
        <v>35498200</v>
      </c>
      <c r="CB29" s="2">
        <v>35498200</v>
      </c>
      <c r="CC29" s="2">
        <v>33194628.571428601</v>
      </c>
      <c r="CD29" s="2">
        <v>33202428.571428601</v>
      </c>
      <c r="CE29" s="2">
        <v>31783342.857142899</v>
      </c>
      <c r="CF29" s="3">
        <v>30791400</v>
      </c>
      <c r="CG29" s="3">
        <v>30674000</v>
      </c>
      <c r="CH29" s="2">
        <v>30689514.285714298</v>
      </c>
      <c r="CI29" s="2">
        <v>119312371.428571</v>
      </c>
      <c r="CJ29" s="2">
        <v>136645571.42857099</v>
      </c>
      <c r="CK29" s="2">
        <v>155216314.285714</v>
      </c>
      <c r="CL29" s="2">
        <v>145105000</v>
      </c>
      <c r="CM29" s="2">
        <v>164544228.57142901</v>
      </c>
      <c r="CN29" s="2">
        <v>172633085.714286</v>
      </c>
      <c r="CO29" s="2">
        <v>170806457.14285699</v>
      </c>
      <c r="CP29" s="2">
        <v>191387371.42857099</v>
      </c>
      <c r="CQ29" s="2">
        <v>198717114.285714</v>
      </c>
      <c r="CR29" s="2">
        <v>202670428.57142901</v>
      </c>
      <c r="CS29" s="2">
        <v>246255285.714286</v>
      </c>
      <c r="CT29" s="2">
        <v>248821685.714286</v>
      </c>
      <c r="CU29" s="2">
        <v>260703857.14285699</v>
      </c>
      <c r="CV29" s="2">
        <v>275629628.57142901</v>
      </c>
      <c r="CW29" s="2">
        <v>282016485.71428603</v>
      </c>
      <c r="CX29" s="2">
        <v>283554028.57142901</v>
      </c>
      <c r="CY29" s="2">
        <v>320540942.85714298</v>
      </c>
      <c r="CZ29" s="2">
        <v>331538542.85714298</v>
      </c>
      <c r="DA29" s="2">
        <v>345672571.42857099</v>
      </c>
      <c r="DB29" s="2">
        <v>325178028.57142901</v>
      </c>
      <c r="DC29" s="2">
        <v>327598342.85714298</v>
      </c>
      <c r="DD29" s="2">
        <v>329872628.57142901</v>
      </c>
      <c r="DE29" s="2">
        <v>316679600</v>
      </c>
      <c r="DF29" s="2">
        <v>322246800</v>
      </c>
      <c r="DG29" s="2">
        <v>324558828.57142901</v>
      </c>
      <c r="DH29" s="2">
        <v>315649400</v>
      </c>
      <c r="DI29" s="2">
        <v>316672542.85714298</v>
      </c>
      <c r="DJ29" s="2">
        <v>320201857.14285702</v>
      </c>
      <c r="DK29" s="2">
        <v>105507750.438538</v>
      </c>
      <c r="DL29" s="2">
        <v>111432047.02916799</v>
      </c>
      <c r="DM29" s="2">
        <v>110793787.499791</v>
      </c>
      <c r="DN29" s="2">
        <v>110821201.693514</v>
      </c>
      <c r="DO29" s="2">
        <v>126895904.930748</v>
      </c>
      <c r="DP29" s="2">
        <v>132061911.705593</v>
      </c>
      <c r="DQ29" s="2">
        <v>130518909.534023</v>
      </c>
      <c r="DR29" s="2">
        <v>144255083.792624</v>
      </c>
      <c r="DS29" s="2">
        <v>144697280.340783</v>
      </c>
      <c r="DT29" s="2">
        <v>143939314.036396</v>
      </c>
      <c r="DU29" s="2">
        <v>169902587.121939</v>
      </c>
      <c r="DV29" s="2">
        <v>168616795.33586699</v>
      </c>
      <c r="DW29" s="2">
        <v>171767579.124062</v>
      </c>
      <c r="DX29" s="2">
        <v>178381755.35852101</v>
      </c>
      <c r="DY29" s="2">
        <v>174791604.58118299</v>
      </c>
      <c r="DZ29" s="2">
        <v>175038123.49121901</v>
      </c>
      <c r="EA29" s="2">
        <v>206569150.25147599</v>
      </c>
      <c r="EB29" s="2">
        <v>212154212.533988</v>
      </c>
      <c r="EC29" s="2">
        <v>215502848.48729199</v>
      </c>
      <c r="ED29" s="2">
        <v>197877388.21550199</v>
      </c>
      <c r="EE29" s="2">
        <v>198670523.718182</v>
      </c>
      <c r="EF29" s="2">
        <v>195777183.50736001</v>
      </c>
      <c r="EG29" s="2">
        <v>185770481.382781</v>
      </c>
      <c r="EH29" s="2">
        <v>184810870.45841801</v>
      </c>
      <c r="EI29" s="2">
        <v>184213439.818461</v>
      </c>
      <c r="EJ29" s="2">
        <v>183531819.58710101</v>
      </c>
      <c r="EK29" s="2">
        <v>182778441.31174901</v>
      </c>
      <c r="EL29" s="2">
        <v>180294742.85714301</v>
      </c>
      <c r="EM29" s="2">
        <v>54673727.437652297</v>
      </c>
      <c r="EN29" s="2">
        <v>68054140.531828806</v>
      </c>
      <c r="EO29" s="2">
        <v>89553820.746867195</v>
      </c>
      <c r="EP29" s="2">
        <v>67636590.5773343</v>
      </c>
      <c r="EQ29" s="2">
        <v>80023115.583893895</v>
      </c>
      <c r="ER29" s="2">
        <v>83036845.886023402</v>
      </c>
      <c r="ES29" s="2">
        <v>75655547.525563896</v>
      </c>
      <c r="ET29" s="2">
        <v>84829514.990024701</v>
      </c>
      <c r="EU29" s="2">
        <v>86970210.274986595</v>
      </c>
      <c r="EV29" s="2">
        <v>88916627.020659298</v>
      </c>
      <c r="EW29" s="2">
        <v>111067847.95289101</v>
      </c>
      <c r="EX29" s="2">
        <v>107966103.728167</v>
      </c>
      <c r="EY29" s="2">
        <v>119288949.85574099</v>
      </c>
      <c r="EZ29" s="2">
        <v>126134999.768445</v>
      </c>
      <c r="FA29" s="2">
        <v>128601510.703273</v>
      </c>
      <c r="FB29" s="2">
        <v>119855466.38607199</v>
      </c>
      <c r="FC29" s="2">
        <v>126221268.81827</v>
      </c>
      <c r="FD29" s="2">
        <v>122533375.227549</v>
      </c>
      <c r="FE29" s="2">
        <v>122700997.254804</v>
      </c>
      <c r="FF29" s="2">
        <v>123592350.46275701</v>
      </c>
      <c r="FG29" s="2">
        <v>120340756.60989299</v>
      </c>
      <c r="FH29" s="2">
        <v>115885242.132107</v>
      </c>
      <c r="FI29" s="2">
        <v>109215973.87071501</v>
      </c>
      <c r="FJ29" s="2">
        <v>112148719.40765999</v>
      </c>
      <c r="FK29" s="2">
        <v>112271138.745003</v>
      </c>
      <c r="FL29" s="2">
        <v>105125992.53757501</v>
      </c>
      <c r="FM29" s="2">
        <v>106484091.506928</v>
      </c>
      <c r="FN29" s="2">
        <v>109217600</v>
      </c>
      <c r="FO29" s="2">
        <v>46457375.514950201</v>
      </c>
      <c r="FP29" s="2">
        <v>48002215.0608899</v>
      </c>
      <c r="FQ29" s="2">
        <v>53146275.443191297</v>
      </c>
      <c r="FR29" s="2">
        <v>52610802.062722698</v>
      </c>
      <c r="FS29" s="2">
        <v>47665314.074990101</v>
      </c>
      <c r="FT29" s="2">
        <v>45679917.939341299</v>
      </c>
      <c r="FU29" s="2">
        <v>44885189.226503797</v>
      </c>
      <c r="FV29" s="2">
        <v>44837197.261279397</v>
      </c>
      <c r="FW29" s="2">
        <v>46159677.859646</v>
      </c>
      <c r="FX29" s="2">
        <v>45790330.574593402</v>
      </c>
      <c r="FY29" s="2">
        <v>46515381.403911598</v>
      </c>
      <c r="FZ29" s="2">
        <v>44938179.925142497</v>
      </c>
      <c r="GA29" s="2">
        <v>45040837.732750803</v>
      </c>
      <c r="GB29" s="2">
        <v>44974418.122425802</v>
      </c>
      <c r="GC29" s="2">
        <v>43563256.900723703</v>
      </c>
      <c r="GD29" s="2">
        <v>42258035.462480001</v>
      </c>
      <c r="GE29" s="2">
        <v>41957335.144352302</v>
      </c>
      <c r="GF29" s="2">
        <v>43285299.055394799</v>
      </c>
      <c r="GG29" s="2">
        <v>42227716.645133004</v>
      </c>
      <c r="GH29" s="2">
        <v>40892160.904978298</v>
      </c>
      <c r="GI29" s="2">
        <v>38768643.2487657</v>
      </c>
      <c r="GJ29" s="2">
        <v>37582935.350481503</v>
      </c>
      <c r="GK29" s="2">
        <v>34541393.028340399</v>
      </c>
      <c r="GL29" s="2">
        <v>34111647.019446403</v>
      </c>
      <c r="GM29" s="2">
        <v>32185997.367054399</v>
      </c>
      <c r="GN29" s="2">
        <v>31202136.349534601</v>
      </c>
      <c r="GO29" s="2">
        <v>31024070.413226102</v>
      </c>
      <c r="GP29" s="2">
        <v>30689514.285714298</v>
      </c>
      <c r="GQ29" s="2">
        <v>206638853.391141</v>
      </c>
      <c r="GR29" s="2">
        <v>227488402.62188599</v>
      </c>
      <c r="GS29" s="2">
        <v>253493883.68985</v>
      </c>
      <c r="GT29" s="2">
        <v>231068594.33357099</v>
      </c>
      <c r="GU29" s="2">
        <v>254584334.589632</v>
      </c>
      <c r="GV29" s="2">
        <v>260778675.53095701</v>
      </c>
      <c r="GW29" s="2">
        <v>251059646.28608999</v>
      </c>
      <c r="GX29" s="2">
        <v>273921796.04392803</v>
      </c>
      <c r="GY29" s="2">
        <v>277827168.475416</v>
      </c>
      <c r="GZ29" s="2">
        <v>278646271.631648</v>
      </c>
      <c r="HA29" s="2">
        <v>327485816.478742</v>
      </c>
      <c r="HB29" s="2">
        <v>321521078.98917598</v>
      </c>
      <c r="HC29" s="2">
        <v>336097366.71255499</v>
      </c>
      <c r="HD29" s="2">
        <v>349491173.24939197</v>
      </c>
      <c r="HE29" s="2">
        <v>346956372.185179</v>
      </c>
      <c r="HF29" s="2">
        <v>337151625.33977002</v>
      </c>
      <c r="HG29" s="2">
        <v>374747754.21409899</v>
      </c>
      <c r="HH29" s="2">
        <v>377972886.81693298</v>
      </c>
      <c r="HI29" s="2">
        <v>380431562.38722998</v>
      </c>
      <c r="HJ29" s="2">
        <v>362361899.58323699</v>
      </c>
      <c r="HK29" s="2">
        <v>357779923.576841</v>
      </c>
      <c r="HL29" s="2">
        <v>349245360.98994797</v>
      </c>
      <c r="HM29" s="2">
        <v>329527848.28183699</v>
      </c>
      <c r="HN29" s="2">
        <v>331071236.88552499</v>
      </c>
      <c r="HO29" s="2">
        <v>328670575.93051898</v>
      </c>
      <c r="HP29" s="2">
        <v>319859948.47421002</v>
      </c>
      <c r="HQ29" s="2">
        <v>320286603.231902</v>
      </c>
      <c r="HR29" s="2">
        <v>320201857.14285702</v>
      </c>
    </row>
    <row r="30" spans="1:226" x14ac:dyDescent="0.25">
      <c r="A30" s="2" t="s">
        <v>5</v>
      </c>
      <c r="B30" s="2" t="s">
        <v>72</v>
      </c>
      <c r="C30" s="2">
        <v>159868685.714286</v>
      </c>
      <c r="D30" s="2">
        <v>195966857.14285699</v>
      </c>
      <c r="E30" s="2">
        <v>202942685.714286</v>
      </c>
      <c r="F30" s="2">
        <v>206423085.714286</v>
      </c>
      <c r="G30" s="2">
        <v>247119028.57142901</v>
      </c>
      <c r="H30" s="2">
        <v>259652742.85714301</v>
      </c>
      <c r="I30" s="2">
        <v>270108514.28571397</v>
      </c>
      <c r="J30" s="2">
        <v>288645628.57142901</v>
      </c>
      <c r="K30" s="2">
        <v>293690285.71428603</v>
      </c>
      <c r="L30" s="2">
        <v>301235314.28571397</v>
      </c>
      <c r="M30" s="2">
        <v>332227800</v>
      </c>
      <c r="N30" s="2">
        <v>344855342.85714298</v>
      </c>
      <c r="O30" s="2">
        <v>354952057.14285702</v>
      </c>
      <c r="P30" s="2">
        <v>387598942.85714298</v>
      </c>
      <c r="Q30" s="2">
        <v>391993828.57142901</v>
      </c>
      <c r="R30" s="2">
        <v>403333914.28571397</v>
      </c>
      <c r="S30" s="2">
        <v>450961571.42857099</v>
      </c>
      <c r="T30" s="2">
        <v>454976771.42857099</v>
      </c>
      <c r="U30" s="2">
        <v>455973457.14285702</v>
      </c>
      <c r="V30" s="3">
        <v>425735457.14289999</v>
      </c>
      <c r="W30" s="2">
        <v>427399914.28571397</v>
      </c>
      <c r="X30" s="2">
        <v>427962257.14285702</v>
      </c>
      <c r="Y30" s="2">
        <v>405514771.42857099</v>
      </c>
      <c r="Z30" s="2">
        <v>406288085.71428603</v>
      </c>
      <c r="AA30" s="2">
        <v>405877885.71428603</v>
      </c>
      <c r="AB30" s="3">
        <v>464004771.42860001</v>
      </c>
      <c r="AC30" s="3">
        <v>459788571.42860001</v>
      </c>
      <c r="AD30" s="2">
        <v>459456000</v>
      </c>
      <c r="AE30" s="2">
        <v>25574771.428571399</v>
      </c>
      <c r="AF30" s="2">
        <v>31068000</v>
      </c>
      <c r="AG30" s="2">
        <v>30994142.857142899</v>
      </c>
      <c r="AH30" s="2">
        <v>29913228.571428601</v>
      </c>
      <c r="AI30" s="2">
        <v>29195657.142857101</v>
      </c>
      <c r="AJ30" s="2">
        <v>28987657.142857101</v>
      </c>
      <c r="AK30" s="2">
        <v>28987657.142857101</v>
      </c>
      <c r="AL30" s="2">
        <v>30580000</v>
      </c>
      <c r="AM30" s="2">
        <v>30580000</v>
      </c>
      <c r="AN30" s="2">
        <v>33178885.714285702</v>
      </c>
      <c r="AO30" s="2">
        <v>56576142.857142903</v>
      </c>
      <c r="AP30" s="2">
        <v>66661542.857142903</v>
      </c>
      <c r="AQ30" s="2">
        <v>71527914.285714298</v>
      </c>
      <c r="AR30" s="2">
        <v>78890085.714285702</v>
      </c>
      <c r="AS30" s="2">
        <v>83206228.571428597</v>
      </c>
      <c r="AT30" s="2">
        <v>87671200</v>
      </c>
      <c r="AU30" s="2">
        <v>96308971.428571403</v>
      </c>
      <c r="AV30" s="2">
        <v>97333742.857142895</v>
      </c>
      <c r="AW30" s="2">
        <v>100731485.714286</v>
      </c>
      <c r="AX30" s="3">
        <v>97813771.428599998</v>
      </c>
      <c r="AY30" s="2">
        <v>97777771.428571403</v>
      </c>
      <c r="AZ30" s="2">
        <v>97365885.714285702</v>
      </c>
      <c r="BA30" s="2">
        <v>87833942.857142895</v>
      </c>
      <c r="BB30" s="2">
        <v>86818628.571428597</v>
      </c>
      <c r="BC30" s="2">
        <v>86406800</v>
      </c>
      <c r="BD30" s="3">
        <v>81777828.571400002</v>
      </c>
      <c r="BE30" s="3">
        <v>83307114.285699993</v>
      </c>
      <c r="BF30" s="2">
        <v>85357771.428571403</v>
      </c>
      <c r="BG30" s="2"/>
      <c r="BH30" s="2"/>
      <c r="BI30" s="2"/>
      <c r="BJ30" s="2"/>
      <c r="BK30" s="2"/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3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3">
        <v>0</v>
      </c>
      <c r="CG30" s="3">
        <v>0</v>
      </c>
      <c r="CH30" s="2">
        <v>0</v>
      </c>
      <c r="CI30" s="2">
        <v>185443457.14285699</v>
      </c>
      <c r="CJ30" s="2">
        <v>227034857.14285699</v>
      </c>
      <c r="CK30" s="2">
        <v>233936828.57142901</v>
      </c>
      <c r="CL30" s="2">
        <v>236336314.285714</v>
      </c>
      <c r="CM30" s="2">
        <v>276314685.71428603</v>
      </c>
      <c r="CN30" s="2">
        <v>288640400</v>
      </c>
      <c r="CO30" s="2">
        <v>299096171.42857099</v>
      </c>
      <c r="CP30" s="2">
        <v>319225628.57142901</v>
      </c>
      <c r="CQ30" s="2">
        <v>324270285.71428603</v>
      </c>
      <c r="CR30" s="2">
        <v>334414200</v>
      </c>
      <c r="CS30" s="2">
        <v>388803942.85714298</v>
      </c>
      <c r="CT30" s="2">
        <v>411516885.71428603</v>
      </c>
      <c r="CU30" s="2">
        <v>426479971.42857099</v>
      </c>
      <c r="CV30" s="2">
        <v>466489028.57142901</v>
      </c>
      <c r="CW30" s="2">
        <v>475200057.14285702</v>
      </c>
      <c r="CX30" s="2">
        <v>491005114.28571397</v>
      </c>
      <c r="CY30" s="2">
        <v>547270542.85714304</v>
      </c>
      <c r="CZ30" s="2">
        <v>552310514.28571403</v>
      </c>
      <c r="DA30" s="2">
        <v>556704942.85714304</v>
      </c>
      <c r="DB30" s="2">
        <v>523549228.57142901</v>
      </c>
      <c r="DC30" s="2">
        <v>525177685.71428603</v>
      </c>
      <c r="DD30" s="2">
        <v>525328142.85714298</v>
      </c>
      <c r="DE30" s="2">
        <v>493348714.28571397</v>
      </c>
      <c r="DF30" s="2">
        <v>493106714.28571397</v>
      </c>
      <c r="DG30" s="2">
        <v>492284685.71428603</v>
      </c>
      <c r="DH30" s="2">
        <v>545782600</v>
      </c>
      <c r="DI30" s="2">
        <v>543095685.71428597</v>
      </c>
      <c r="DJ30" s="2">
        <v>544813771.42857099</v>
      </c>
      <c r="DK30" s="2">
        <v>276878931.44363201</v>
      </c>
      <c r="DL30" s="2">
        <v>326246850.38960999</v>
      </c>
      <c r="DM30" s="2">
        <v>331438932.852548</v>
      </c>
      <c r="DN30" s="2">
        <v>328712947.54831499</v>
      </c>
      <c r="DO30" s="2">
        <v>382344819.98852402</v>
      </c>
      <c r="DP30" s="2">
        <v>392230134.21848702</v>
      </c>
      <c r="DQ30" s="2">
        <v>397018644.316917</v>
      </c>
      <c r="DR30" s="2">
        <v>413121975.64729601</v>
      </c>
      <c r="DS30" s="2">
        <v>410609527.93134302</v>
      </c>
      <c r="DT30" s="2">
        <v>414160555.14936298</v>
      </c>
      <c r="DU30" s="2">
        <v>441817490.43214297</v>
      </c>
      <c r="DV30" s="2">
        <v>445613337.970586</v>
      </c>
      <c r="DW30" s="2">
        <v>457601406.52444202</v>
      </c>
      <c r="DX30" s="2">
        <v>491465340.61472398</v>
      </c>
      <c r="DY30" s="2">
        <v>482258178.40276903</v>
      </c>
      <c r="DZ30" s="2">
        <v>479572395.57196099</v>
      </c>
      <c r="EA30" s="2">
        <v>527223869.19862503</v>
      </c>
      <c r="EB30" s="2">
        <v>518699522.081222</v>
      </c>
      <c r="EC30" s="2">
        <v>501823717.140971</v>
      </c>
      <c r="ED30" s="2">
        <v>474417996.95989197</v>
      </c>
      <c r="EE30" s="2">
        <v>466776197.14509201</v>
      </c>
      <c r="EF30" s="2">
        <v>453095589.14666498</v>
      </c>
      <c r="EG30" s="2">
        <v>421967218.83998197</v>
      </c>
      <c r="EH30" s="2">
        <v>417413917.12588203</v>
      </c>
      <c r="EI30" s="2">
        <v>411019842.04942697</v>
      </c>
      <c r="EJ30" s="2">
        <v>470194279.73229402</v>
      </c>
      <c r="EK30" s="2">
        <v>465035959.28788698</v>
      </c>
      <c r="EL30" s="2">
        <v>459456000</v>
      </c>
      <c r="EM30" s="2">
        <v>44293323.319822803</v>
      </c>
      <c r="EN30" s="2">
        <v>51722200.8643815</v>
      </c>
      <c r="EO30" s="2">
        <v>50618555.663116097</v>
      </c>
      <c r="EP30" s="2">
        <v>47634524.5028001</v>
      </c>
      <c r="EQ30" s="2">
        <v>45171787.616937101</v>
      </c>
      <c r="ER30" s="2">
        <v>43788609.8437168</v>
      </c>
      <c r="ES30" s="2">
        <v>42607469.709774397</v>
      </c>
      <c r="ET30" s="2">
        <v>43767404.612427898</v>
      </c>
      <c r="EU30" s="2">
        <v>42754016.645807303</v>
      </c>
      <c r="EV30" s="2">
        <v>45616782.213098899</v>
      </c>
      <c r="EW30" s="2">
        <v>75238524.456632704</v>
      </c>
      <c r="EX30" s="2">
        <v>86138356.972320899</v>
      </c>
      <c r="EY30" s="2">
        <v>92213225.770175606</v>
      </c>
      <c r="EZ30" s="2">
        <v>100030569.126155</v>
      </c>
      <c r="FA30" s="2">
        <v>102366112.162681</v>
      </c>
      <c r="FB30" s="2">
        <v>104242876.47897799</v>
      </c>
      <c r="FC30" s="2">
        <v>112595821.400613</v>
      </c>
      <c r="FD30" s="2">
        <v>110966029.63675199</v>
      </c>
      <c r="FE30" s="2">
        <v>110860506.905423</v>
      </c>
      <c r="FF30" s="2">
        <v>108998705.03542399</v>
      </c>
      <c r="FG30" s="2">
        <v>106786021.211601</v>
      </c>
      <c r="FH30" s="2">
        <v>103083981.388982</v>
      </c>
      <c r="FI30" s="2">
        <v>91397520.382822499</v>
      </c>
      <c r="FJ30" s="2">
        <v>89196078.117293403</v>
      </c>
      <c r="FK30" s="2">
        <v>87501464.203932494</v>
      </c>
      <c r="FL30" s="2">
        <v>82868689.226686195</v>
      </c>
      <c r="FM30" s="2">
        <v>84257865.929538906</v>
      </c>
      <c r="FN30" s="2">
        <v>85357771.428571403</v>
      </c>
      <c r="FO30" s="2"/>
      <c r="FP30" s="2"/>
      <c r="FQ30" s="2"/>
      <c r="FR30" s="2"/>
      <c r="FS30" s="2"/>
      <c r="FT30" s="2">
        <v>0</v>
      </c>
      <c r="FU30" s="2"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321172254.76345497</v>
      </c>
      <c r="GR30" s="2">
        <v>377969051.25399202</v>
      </c>
      <c r="GS30" s="2">
        <v>382057488.51566398</v>
      </c>
      <c r="GT30" s="2">
        <v>376347472.05111498</v>
      </c>
      <c r="GU30" s="2">
        <v>427516607.605461</v>
      </c>
      <c r="GV30" s="2">
        <v>436018744.062204</v>
      </c>
      <c r="GW30" s="2">
        <v>439626114.02669197</v>
      </c>
      <c r="GX30" s="2">
        <v>456889380.25972402</v>
      </c>
      <c r="GY30" s="2">
        <v>453363544.57714999</v>
      </c>
      <c r="GZ30" s="2">
        <v>459777337.36246198</v>
      </c>
      <c r="HA30" s="2">
        <v>517056014.888776</v>
      </c>
      <c r="HB30" s="2">
        <v>531751694.94290698</v>
      </c>
      <c r="HC30" s="2">
        <v>549814632.29461706</v>
      </c>
      <c r="HD30" s="2">
        <v>591495909.74087906</v>
      </c>
      <c r="HE30" s="2">
        <v>584624290.56544995</v>
      </c>
      <c r="HF30" s="2">
        <v>583815272.05093896</v>
      </c>
      <c r="HG30" s="2">
        <v>639819690.59923804</v>
      </c>
      <c r="HH30" s="2">
        <v>629665551.71797395</v>
      </c>
      <c r="HI30" s="2">
        <v>612684224.04639494</v>
      </c>
      <c r="HJ30" s="2">
        <v>583416701.99531603</v>
      </c>
      <c r="HK30" s="2">
        <v>573562218.35669196</v>
      </c>
      <c r="HL30" s="2">
        <v>556179570.53564703</v>
      </c>
      <c r="HM30" s="2">
        <v>513364739.22280401</v>
      </c>
      <c r="HN30" s="2">
        <v>506609995.24317598</v>
      </c>
      <c r="HO30" s="2">
        <v>498521306.25335902</v>
      </c>
      <c r="HP30" s="2">
        <v>553062968.95897996</v>
      </c>
      <c r="HQ30" s="2">
        <v>549293825.21742594</v>
      </c>
      <c r="HR30" s="2">
        <v>544813771.42857099</v>
      </c>
    </row>
    <row r="31" spans="1:226" x14ac:dyDescent="0.25">
      <c r="A31" s="2" t="s">
        <v>5</v>
      </c>
      <c r="B31" s="2" t="s">
        <v>75</v>
      </c>
      <c r="C31" s="2">
        <v>516315771.42857099</v>
      </c>
      <c r="D31" s="2">
        <v>630082114.28571403</v>
      </c>
      <c r="E31" s="2">
        <v>634267914.28571403</v>
      </c>
      <c r="F31" s="2">
        <v>638707600</v>
      </c>
      <c r="G31" s="2">
        <v>700016771.42857099</v>
      </c>
      <c r="H31" s="2">
        <v>707699657.14285696</v>
      </c>
      <c r="I31" s="2">
        <v>719251371.42857099</v>
      </c>
      <c r="J31" s="2">
        <v>764837800</v>
      </c>
      <c r="K31" s="2">
        <v>770312857.14285696</v>
      </c>
      <c r="L31" s="2">
        <v>778214142.85714304</v>
      </c>
      <c r="M31" s="2">
        <v>839465685.71428597</v>
      </c>
      <c r="N31" s="2">
        <v>846716342.85714304</v>
      </c>
      <c r="O31" s="2">
        <v>852595942.85714304</v>
      </c>
      <c r="P31" s="2">
        <v>915775200</v>
      </c>
      <c r="Q31" s="2">
        <v>916189942.85714304</v>
      </c>
      <c r="R31" s="2">
        <v>932117114.28571403</v>
      </c>
      <c r="S31" s="2">
        <v>1043124428.57143</v>
      </c>
      <c r="T31" s="2">
        <v>1056972714.28571</v>
      </c>
      <c r="U31" s="2">
        <v>1070225171.42857</v>
      </c>
      <c r="V31" s="3">
        <v>1020452142.8571</v>
      </c>
      <c r="W31" s="2">
        <v>1028118000</v>
      </c>
      <c r="X31" s="2">
        <v>1028594600</v>
      </c>
      <c r="Y31" s="2">
        <v>1047567828.57143</v>
      </c>
      <c r="Z31" s="2">
        <v>1058657085.71429</v>
      </c>
      <c r="AA31" s="2">
        <v>1066484571.42857</v>
      </c>
      <c r="AB31" s="3">
        <v>1117695971.4286001</v>
      </c>
      <c r="AC31" s="3">
        <v>1124747657.1429</v>
      </c>
      <c r="AD31" s="2">
        <v>1132441514.2857101</v>
      </c>
      <c r="AE31" s="2">
        <v>52544000</v>
      </c>
      <c r="AF31" s="2">
        <v>62955457.142857097</v>
      </c>
      <c r="AG31" s="2">
        <v>66131028.571428597</v>
      </c>
      <c r="AH31" s="2">
        <v>65427428.571428597</v>
      </c>
      <c r="AI31" s="2">
        <v>62924657.142857097</v>
      </c>
      <c r="AJ31" s="2">
        <v>58845771.428571403</v>
      </c>
      <c r="AK31" s="2">
        <v>58709771.428571403</v>
      </c>
      <c r="AL31" s="2">
        <v>68141028.571428597</v>
      </c>
      <c r="AM31" s="2">
        <v>68809742.857142895</v>
      </c>
      <c r="AN31" s="2">
        <v>68407000</v>
      </c>
      <c r="AO31" s="2">
        <v>75758885.714285702</v>
      </c>
      <c r="AP31" s="2">
        <v>81931171.428571403</v>
      </c>
      <c r="AQ31" s="2">
        <v>86026742.857142895</v>
      </c>
      <c r="AR31" s="2">
        <v>88988742.857142895</v>
      </c>
      <c r="AS31" s="2">
        <v>82707942.857142895</v>
      </c>
      <c r="AT31" s="2">
        <v>82434171.428571403</v>
      </c>
      <c r="AU31" s="2">
        <v>107489428.571429</v>
      </c>
      <c r="AV31" s="2">
        <v>103929600</v>
      </c>
      <c r="AW31" s="2">
        <v>88732085.714285702</v>
      </c>
      <c r="AX31" s="3">
        <v>88733771.428599998</v>
      </c>
      <c r="AY31" s="2">
        <v>89843485.714285702</v>
      </c>
      <c r="AZ31" s="2">
        <v>90265285.714285702</v>
      </c>
      <c r="BA31" s="2">
        <v>93152485.714285702</v>
      </c>
      <c r="BB31" s="2">
        <v>94203885.714285702</v>
      </c>
      <c r="BC31" s="2">
        <v>99290685.714285702</v>
      </c>
      <c r="BD31" s="3">
        <v>95109514.285699993</v>
      </c>
      <c r="BE31" s="3">
        <v>95109514.285699993</v>
      </c>
      <c r="BF31" s="2">
        <v>96726314.285714298</v>
      </c>
      <c r="BG31" s="2"/>
      <c r="BH31" s="2"/>
      <c r="BI31" s="2"/>
      <c r="BJ31" s="2"/>
      <c r="BK31" s="2"/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405428.57142857101</v>
      </c>
      <c r="BU31" s="2">
        <v>405428.57142857101</v>
      </c>
      <c r="BV31" s="2">
        <v>405428.57142857101</v>
      </c>
      <c r="BW31" s="2">
        <v>401228.57142857101</v>
      </c>
      <c r="BX31" s="2">
        <v>401228.57142857101</v>
      </c>
      <c r="BY31" s="2">
        <v>401228.57142857101</v>
      </c>
      <c r="BZ31" s="3">
        <v>401228.57140000002</v>
      </c>
      <c r="CA31" s="2">
        <v>401228.57142857101</v>
      </c>
      <c r="CB31" s="2">
        <v>401228.57142857101</v>
      </c>
      <c r="CC31" s="2">
        <v>442628.57142857101</v>
      </c>
      <c r="CD31" s="2">
        <v>490314.28571428597</v>
      </c>
      <c r="CE31" s="2">
        <v>490314.28571428597</v>
      </c>
      <c r="CF31" s="3">
        <v>485428.57140000002</v>
      </c>
      <c r="CG31" s="3">
        <v>485428.57140000002</v>
      </c>
      <c r="CH31" s="2">
        <v>485428.57142857101</v>
      </c>
      <c r="CI31" s="2">
        <v>568859771.42857099</v>
      </c>
      <c r="CJ31" s="2">
        <v>693037571.42857099</v>
      </c>
      <c r="CK31" s="2">
        <v>700398942.85714304</v>
      </c>
      <c r="CL31" s="2">
        <v>704135028.57142901</v>
      </c>
      <c r="CM31" s="2">
        <v>762941428.57142901</v>
      </c>
      <c r="CN31" s="2">
        <v>766545428.57142901</v>
      </c>
      <c r="CO31" s="2">
        <v>777961142.85714304</v>
      </c>
      <c r="CP31" s="2">
        <v>832978828.57142901</v>
      </c>
      <c r="CQ31" s="2">
        <v>839122600</v>
      </c>
      <c r="CR31" s="2">
        <v>846621142.85714304</v>
      </c>
      <c r="CS31" s="2">
        <v>915224571.42857099</v>
      </c>
      <c r="CT31" s="2">
        <v>928647514.28571403</v>
      </c>
      <c r="CU31" s="2">
        <v>938622685.71428597</v>
      </c>
      <c r="CV31" s="2">
        <v>1005169371.42857</v>
      </c>
      <c r="CW31" s="2">
        <v>999303314.28571403</v>
      </c>
      <c r="CX31" s="2">
        <v>1014956714.28571</v>
      </c>
      <c r="CY31" s="2">
        <v>1151015085.7142899</v>
      </c>
      <c r="CZ31" s="2">
        <v>1161303542.8571401</v>
      </c>
      <c r="DA31" s="2">
        <v>1159358485.7142899</v>
      </c>
      <c r="DB31" s="2">
        <v>1109587142.8571401</v>
      </c>
      <c r="DC31" s="2">
        <v>1118362714.2857101</v>
      </c>
      <c r="DD31" s="2">
        <v>1119261114.2857101</v>
      </c>
      <c r="DE31" s="2">
        <v>1141162942.8571401</v>
      </c>
      <c r="DF31" s="2">
        <v>1153351285.7142899</v>
      </c>
      <c r="DG31" s="2">
        <v>1166265571.42857</v>
      </c>
      <c r="DH31" s="2">
        <v>1213290914.2857101</v>
      </c>
      <c r="DI31" s="2">
        <v>1220342600</v>
      </c>
      <c r="DJ31" s="2">
        <v>1229653257.1428599</v>
      </c>
      <c r="DK31" s="2">
        <v>894214889.18804002</v>
      </c>
      <c r="DL31" s="2">
        <v>1048964647.74494</v>
      </c>
      <c r="DM31" s="2">
        <v>1035864288.0553499</v>
      </c>
      <c r="DN31" s="2">
        <v>1017092914.24947</v>
      </c>
      <c r="DO31" s="2">
        <v>1083072347.7995601</v>
      </c>
      <c r="DP31" s="2">
        <v>1069047561.18922</v>
      </c>
      <c r="DQ31" s="2">
        <v>1057190681.9109</v>
      </c>
      <c r="DR31" s="2">
        <v>1094668589.1262</v>
      </c>
      <c r="DS31" s="2">
        <v>1076977394.2696199</v>
      </c>
      <c r="DT31" s="2">
        <v>1069946271.72132</v>
      </c>
      <c r="DU31" s="2">
        <v>1116374435.1501701</v>
      </c>
      <c r="DV31" s="2">
        <v>1094105408.7456</v>
      </c>
      <c r="DW31" s="2">
        <v>1099159998.6457801</v>
      </c>
      <c r="DX31" s="2">
        <v>1161179045.73439</v>
      </c>
      <c r="DY31" s="2">
        <v>1127160839.5557001</v>
      </c>
      <c r="DZ31" s="2">
        <v>1108306595.6486001</v>
      </c>
      <c r="EA31" s="2">
        <v>1219527631.9107399</v>
      </c>
      <c r="EB31" s="2">
        <v>1205009301.97261</v>
      </c>
      <c r="EC31" s="2">
        <v>1177841309.16168</v>
      </c>
      <c r="ED31" s="2">
        <v>1137140103.05058</v>
      </c>
      <c r="EE31" s="2">
        <v>1122838339.96187</v>
      </c>
      <c r="EF31" s="2">
        <v>1089001818.5050001</v>
      </c>
      <c r="EG31" s="2">
        <v>1090069497.61974</v>
      </c>
      <c r="EH31" s="2">
        <v>1087647451.5962701</v>
      </c>
      <c r="EI31" s="2">
        <v>1079995573.8541801</v>
      </c>
      <c r="EJ31" s="2">
        <v>1132605276.0783801</v>
      </c>
      <c r="EK31" s="2">
        <v>1137583964.01875</v>
      </c>
      <c r="EL31" s="2">
        <v>1132441514.2857101</v>
      </c>
      <c r="EM31" s="2">
        <v>91001727.503876001</v>
      </c>
      <c r="EN31" s="2">
        <v>104808639.109432</v>
      </c>
      <c r="EO31" s="2">
        <v>108002894.81244799</v>
      </c>
      <c r="EP31" s="2">
        <v>104188166.85062601</v>
      </c>
      <c r="EQ31" s="2">
        <v>97357604.742975906</v>
      </c>
      <c r="ER31" s="2">
        <v>88892127.892205194</v>
      </c>
      <c r="ES31" s="2">
        <v>86294480.284586504</v>
      </c>
      <c r="ET31" s="2">
        <v>97526356.056008101</v>
      </c>
      <c r="EU31" s="2">
        <v>96203168.460039303</v>
      </c>
      <c r="EV31" s="2">
        <v>94050995.193846196</v>
      </c>
      <c r="EW31" s="2">
        <v>100748946.247789</v>
      </c>
      <c r="EX31" s="2">
        <v>105869384.193506</v>
      </c>
      <c r="EY31" s="2">
        <v>110905001.78254101</v>
      </c>
      <c r="EZ31" s="2">
        <v>112835402.74071699</v>
      </c>
      <c r="FA31" s="2">
        <v>101753086.28477</v>
      </c>
      <c r="FB31" s="2">
        <v>98015940.809245005</v>
      </c>
      <c r="FC31" s="2">
        <v>125667010.272856</v>
      </c>
      <c r="FD31" s="2">
        <v>118485683.74343</v>
      </c>
      <c r="FE31" s="2">
        <v>97654511.211742505</v>
      </c>
      <c r="FF31" s="2">
        <v>98880413.6407976</v>
      </c>
      <c r="FG31" s="2">
        <v>98120751.0770327</v>
      </c>
      <c r="FH31" s="2">
        <v>95566377.940085396</v>
      </c>
      <c r="FI31" s="2">
        <v>96931845.876820296</v>
      </c>
      <c r="FJ31" s="2">
        <v>96783573.841078296</v>
      </c>
      <c r="FK31" s="2">
        <v>100548572.355561</v>
      </c>
      <c r="FL31" s="2">
        <v>96378210.567914099</v>
      </c>
      <c r="FM31" s="2">
        <v>96194962.123222798</v>
      </c>
      <c r="FN31" s="2">
        <v>96726314.285714298</v>
      </c>
      <c r="FO31" s="2"/>
      <c r="FP31" s="2"/>
      <c r="FQ31" s="2"/>
      <c r="FR31" s="2"/>
      <c r="FS31" s="2"/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514072.84417058498</v>
      </c>
      <c r="GC31" s="2">
        <v>498786.53713027103</v>
      </c>
      <c r="GD31" s="2">
        <v>482062.986390937</v>
      </c>
      <c r="GE31" s="2">
        <v>469080.501009195</v>
      </c>
      <c r="GF31" s="2">
        <v>457423.50228533498</v>
      </c>
      <c r="GG31" s="2">
        <v>441573.97757116699</v>
      </c>
      <c r="GH31" s="2">
        <v>447108.76669205702</v>
      </c>
      <c r="GI31" s="2">
        <v>438193.69283305103</v>
      </c>
      <c r="GJ31" s="2">
        <v>424791.88975119998</v>
      </c>
      <c r="GK31" s="2">
        <v>460586.79097397003</v>
      </c>
      <c r="GL31" s="2">
        <v>503741.09854332497</v>
      </c>
      <c r="GM31" s="2">
        <v>496525.94379267999</v>
      </c>
      <c r="GN31" s="2">
        <v>491903.85866424098</v>
      </c>
      <c r="GO31" s="2">
        <v>490968.57862006198</v>
      </c>
      <c r="GP31" s="2">
        <v>485428.57142857101</v>
      </c>
      <c r="GQ31" s="2">
        <v>985216616.69191599</v>
      </c>
      <c r="GR31" s="2">
        <v>1153773286.8543799</v>
      </c>
      <c r="GS31" s="2">
        <v>1143867182.86779</v>
      </c>
      <c r="GT31" s="2">
        <v>1121281081.10009</v>
      </c>
      <c r="GU31" s="2">
        <v>1180429952.5425401</v>
      </c>
      <c r="GV31" s="2">
        <v>1157939689.08143</v>
      </c>
      <c r="GW31" s="2">
        <v>1143485162.1954899</v>
      </c>
      <c r="GX31" s="2">
        <v>1192194945.18221</v>
      </c>
      <c r="GY31" s="2">
        <v>1173180562.72966</v>
      </c>
      <c r="GZ31" s="2">
        <v>1163997266.9151599</v>
      </c>
      <c r="HA31" s="2">
        <v>1217123381.3979599</v>
      </c>
      <c r="HB31" s="2">
        <v>1199974792.93911</v>
      </c>
      <c r="HC31" s="2">
        <v>1210065000.4283199</v>
      </c>
      <c r="HD31" s="2">
        <v>1274528521.3192799</v>
      </c>
      <c r="HE31" s="2">
        <v>1229412712.3776</v>
      </c>
      <c r="HF31" s="2">
        <v>1206804599.4442301</v>
      </c>
      <c r="HG31" s="2">
        <v>1345663722.6846099</v>
      </c>
      <c r="HH31" s="2">
        <v>1323952409.2183199</v>
      </c>
      <c r="HI31" s="2">
        <v>1275937394.3509901</v>
      </c>
      <c r="HJ31" s="2">
        <v>1236467625.45807</v>
      </c>
      <c r="HK31" s="2">
        <v>1221397284.73174</v>
      </c>
      <c r="HL31" s="2">
        <v>1184992988.3348401</v>
      </c>
      <c r="HM31" s="2">
        <v>1187461930.2875299</v>
      </c>
      <c r="HN31" s="2">
        <v>1184934766.5358901</v>
      </c>
      <c r="HO31" s="2">
        <v>1181040672.1535299</v>
      </c>
      <c r="HP31" s="2">
        <v>1229475390.5049601</v>
      </c>
      <c r="HQ31" s="2">
        <v>1234269894.7205901</v>
      </c>
      <c r="HR31" s="2">
        <v>1229653257.1428599</v>
      </c>
    </row>
    <row r="32" spans="1:226" x14ac:dyDescent="0.25">
      <c r="A32" s="2" t="s">
        <v>5</v>
      </c>
      <c r="B32" s="2" t="s">
        <v>76</v>
      </c>
      <c r="C32" s="2">
        <v>258316942.85714301</v>
      </c>
      <c r="D32" s="2">
        <v>297796600</v>
      </c>
      <c r="E32" s="2">
        <v>300376914.28571397</v>
      </c>
      <c r="F32" s="2">
        <v>304787371.42857099</v>
      </c>
      <c r="G32" s="2">
        <v>348928800</v>
      </c>
      <c r="H32" s="2">
        <v>359165171.42857099</v>
      </c>
      <c r="I32" s="2">
        <v>367090685.71428603</v>
      </c>
      <c r="J32" s="2">
        <v>403380942.85714298</v>
      </c>
      <c r="K32" s="2">
        <v>411254114.28571397</v>
      </c>
      <c r="L32" s="2">
        <v>419095428.57142901</v>
      </c>
      <c r="M32" s="2">
        <v>474002571.42857099</v>
      </c>
      <c r="N32" s="2">
        <v>484828285.71428603</v>
      </c>
      <c r="O32" s="2">
        <v>488609228.57142901</v>
      </c>
      <c r="P32" s="2">
        <v>540202028.57142901</v>
      </c>
      <c r="Q32" s="2">
        <v>545806542.85714304</v>
      </c>
      <c r="R32" s="2">
        <v>552991885.71428597</v>
      </c>
      <c r="S32" s="2">
        <v>619129057.14285696</v>
      </c>
      <c r="T32" s="2">
        <v>625074057.14285696</v>
      </c>
      <c r="U32" s="2">
        <v>629004428.57142901</v>
      </c>
      <c r="V32" s="3">
        <v>560500257.14289999</v>
      </c>
      <c r="W32" s="2">
        <v>563613400</v>
      </c>
      <c r="X32" s="2">
        <v>564295857.14285696</v>
      </c>
      <c r="Y32" s="2">
        <v>484053657.14285702</v>
      </c>
      <c r="Z32" s="2">
        <v>484958742.85714298</v>
      </c>
      <c r="AA32" s="2">
        <v>486698628.57142901</v>
      </c>
      <c r="AB32" s="3">
        <v>478019542.85710001</v>
      </c>
      <c r="AC32" s="3">
        <v>478378714.28570002</v>
      </c>
      <c r="AD32" s="2">
        <v>479727571.42857099</v>
      </c>
      <c r="AE32" s="2">
        <v>101181000</v>
      </c>
      <c r="AF32" s="2">
        <v>113689657.142857</v>
      </c>
      <c r="AG32" s="2">
        <v>115171542.857143</v>
      </c>
      <c r="AH32" s="2">
        <v>112531314.285714</v>
      </c>
      <c r="AI32" s="2">
        <v>135697828.57142901</v>
      </c>
      <c r="AJ32" s="2">
        <v>139748828.57142901</v>
      </c>
      <c r="AK32" s="2">
        <v>142560971.42857099</v>
      </c>
      <c r="AL32" s="2">
        <v>157749942.85714301</v>
      </c>
      <c r="AM32" s="2">
        <v>158944142.85714301</v>
      </c>
      <c r="AN32" s="2">
        <v>174524571.42857099</v>
      </c>
      <c r="AO32" s="2">
        <v>228753000</v>
      </c>
      <c r="AP32" s="2">
        <v>234884371.42857099</v>
      </c>
      <c r="AQ32" s="2">
        <v>223477600</v>
      </c>
      <c r="AR32" s="2">
        <v>224561971.42857099</v>
      </c>
      <c r="AS32" s="2">
        <v>227040171.42857099</v>
      </c>
      <c r="AT32" s="2">
        <v>227377657.14285699</v>
      </c>
      <c r="AU32" s="2">
        <v>246836314.285714</v>
      </c>
      <c r="AV32" s="2">
        <v>248562114.285714</v>
      </c>
      <c r="AW32" s="2">
        <v>253215314.285714</v>
      </c>
      <c r="AX32" s="3">
        <v>275594942.85710001</v>
      </c>
      <c r="AY32" s="2">
        <v>273273514.28571397</v>
      </c>
      <c r="AZ32" s="2">
        <v>265778771.42857099</v>
      </c>
      <c r="BA32" s="2">
        <v>229485885.714286</v>
      </c>
      <c r="BB32" s="2">
        <v>229271571.42857099</v>
      </c>
      <c r="BC32" s="2">
        <v>208924314.285714</v>
      </c>
      <c r="BD32" s="3">
        <v>188197657.14289999</v>
      </c>
      <c r="BE32" s="3">
        <v>187062171.42860001</v>
      </c>
      <c r="BF32" s="2">
        <v>170740200</v>
      </c>
      <c r="BG32" s="2">
        <v>5089600</v>
      </c>
      <c r="BH32" s="2">
        <v>7103714.2857142901</v>
      </c>
      <c r="BI32" s="2">
        <v>6721428.57142857</v>
      </c>
      <c r="BJ32" s="2">
        <v>4701714.2857142901</v>
      </c>
      <c r="BK32" s="2">
        <v>5027057.1428571399</v>
      </c>
      <c r="BL32" s="2">
        <v>5027057.1428571399</v>
      </c>
      <c r="BM32" s="2">
        <v>9427057.1428571399</v>
      </c>
      <c r="BN32" s="2">
        <v>9643000</v>
      </c>
      <c r="BO32" s="2">
        <v>10037114.2857143</v>
      </c>
      <c r="BP32" s="2">
        <v>10037114.2857143</v>
      </c>
      <c r="BQ32" s="2">
        <v>11263428.571428601</v>
      </c>
      <c r="BR32" s="2">
        <v>11263428.571428601</v>
      </c>
      <c r="BS32" s="2">
        <v>10363428.571428601</v>
      </c>
      <c r="BT32" s="2">
        <v>10456942.857142899</v>
      </c>
      <c r="BU32" s="2">
        <v>10465457.142857101</v>
      </c>
      <c r="BV32" s="2">
        <v>10465457.142857101</v>
      </c>
      <c r="BW32" s="2">
        <v>8375828.57142857</v>
      </c>
      <c r="BX32" s="2">
        <v>8375828.57142857</v>
      </c>
      <c r="BY32" s="2">
        <v>8375828.57142857</v>
      </c>
      <c r="BZ32" s="3">
        <v>8375828.5713999998</v>
      </c>
      <c r="CA32" s="2">
        <v>8409828.5714285709</v>
      </c>
      <c r="CB32" s="2">
        <v>8409828.5714285709</v>
      </c>
      <c r="CC32" s="2">
        <v>7153714.2857142901</v>
      </c>
      <c r="CD32" s="2">
        <v>7153714.2857142901</v>
      </c>
      <c r="CE32" s="2">
        <v>7153714.2857142901</v>
      </c>
      <c r="CF32" s="3">
        <v>7811514.2856999999</v>
      </c>
      <c r="CG32" s="3">
        <v>7811514.2856999999</v>
      </c>
      <c r="CH32" s="2">
        <v>7153714.2857142901</v>
      </c>
      <c r="CI32" s="2">
        <v>364587542.85714298</v>
      </c>
      <c r="CJ32" s="2">
        <v>418589971.42857099</v>
      </c>
      <c r="CK32" s="2">
        <v>422269885.71428603</v>
      </c>
      <c r="CL32" s="2">
        <v>422020400</v>
      </c>
      <c r="CM32" s="2">
        <v>489653685.71428603</v>
      </c>
      <c r="CN32" s="2">
        <v>503941057.14285702</v>
      </c>
      <c r="CO32" s="2">
        <v>519078714.28571397</v>
      </c>
      <c r="CP32" s="2">
        <v>570773885.71428597</v>
      </c>
      <c r="CQ32" s="2">
        <v>580235371.42857099</v>
      </c>
      <c r="CR32" s="2">
        <v>603657114.28571403</v>
      </c>
      <c r="CS32" s="2">
        <v>714019000</v>
      </c>
      <c r="CT32" s="2">
        <v>730976085.71428597</v>
      </c>
      <c r="CU32" s="2">
        <v>722450257.14285696</v>
      </c>
      <c r="CV32" s="2">
        <v>775220942.85714304</v>
      </c>
      <c r="CW32" s="2">
        <v>783312171.42857099</v>
      </c>
      <c r="CX32" s="2">
        <v>790835000</v>
      </c>
      <c r="CY32" s="2">
        <v>874341200</v>
      </c>
      <c r="CZ32" s="2">
        <v>882012000</v>
      </c>
      <c r="DA32" s="2">
        <v>890595571.42857099</v>
      </c>
      <c r="DB32" s="2">
        <v>844471028.57142901</v>
      </c>
      <c r="DC32" s="2">
        <v>845296742.85714304</v>
      </c>
      <c r="DD32" s="2">
        <v>838484457.14285696</v>
      </c>
      <c r="DE32" s="2">
        <v>720693257.14285696</v>
      </c>
      <c r="DF32" s="2">
        <v>721384028.57142901</v>
      </c>
      <c r="DG32" s="2">
        <v>702776657.14285696</v>
      </c>
      <c r="DH32" s="2">
        <v>674028714.28571403</v>
      </c>
      <c r="DI32" s="2">
        <v>673252400</v>
      </c>
      <c r="DJ32" s="2">
        <v>657621485.71428597</v>
      </c>
      <c r="DK32" s="2">
        <v>447382918.00243598</v>
      </c>
      <c r="DL32" s="2">
        <v>495773643.68256301</v>
      </c>
      <c r="DM32" s="2">
        <v>490565124.70008302</v>
      </c>
      <c r="DN32" s="2">
        <v>485350535.72670799</v>
      </c>
      <c r="DO32" s="2">
        <v>539865829.01384997</v>
      </c>
      <c r="DP32" s="2">
        <v>542553110.919927</v>
      </c>
      <c r="DQ32" s="2">
        <v>539567761.38308299</v>
      </c>
      <c r="DR32" s="2">
        <v>577336067.33064902</v>
      </c>
      <c r="DS32" s="2">
        <v>574975972.78705502</v>
      </c>
      <c r="DT32" s="2">
        <v>576203343.78549504</v>
      </c>
      <c r="DU32" s="2">
        <v>630358526.79081595</v>
      </c>
      <c r="DV32" s="2">
        <v>626482828.85730803</v>
      </c>
      <c r="DW32" s="2">
        <v>629911183.03371501</v>
      </c>
      <c r="DX32" s="2">
        <v>684962069.33792806</v>
      </c>
      <c r="DY32" s="2">
        <v>671489319.30349302</v>
      </c>
      <c r="DZ32" s="2">
        <v>657518829.85965204</v>
      </c>
      <c r="EA32" s="2">
        <v>723830227.94184101</v>
      </c>
      <c r="EB32" s="2">
        <v>712620149.12836504</v>
      </c>
      <c r="EC32" s="2">
        <v>692253760.60640597</v>
      </c>
      <c r="ED32" s="2">
        <v>624593053.80334103</v>
      </c>
      <c r="EE32" s="2">
        <v>615539008.59265804</v>
      </c>
      <c r="EF32" s="2">
        <v>597435777.51955104</v>
      </c>
      <c r="EG32" s="2">
        <v>503692565.265459</v>
      </c>
      <c r="EH32" s="2">
        <v>498238898.99345303</v>
      </c>
      <c r="EI32" s="2">
        <v>492864480.874722</v>
      </c>
      <c r="EJ32" s="2">
        <v>484395998.686997</v>
      </c>
      <c r="EK32" s="2">
        <v>483838264.20384002</v>
      </c>
      <c r="EL32" s="2">
        <v>479727571.42857099</v>
      </c>
      <c r="EM32" s="2">
        <v>175236864.16279101</v>
      </c>
      <c r="EN32" s="2">
        <v>189271252.83074301</v>
      </c>
      <c r="EO32" s="2">
        <v>188094156.36340901</v>
      </c>
      <c r="EP32" s="2">
        <v>179197495.67905501</v>
      </c>
      <c r="EQ32" s="2">
        <v>209952920.81677899</v>
      </c>
      <c r="ER32" s="2">
        <v>211103881.223414</v>
      </c>
      <c r="ES32" s="2">
        <v>209543056.27406001</v>
      </c>
      <c r="ET32" s="2">
        <v>225778468.823282</v>
      </c>
      <c r="EU32" s="2">
        <v>222220422.80797401</v>
      </c>
      <c r="EV32" s="2">
        <v>239949268.768352</v>
      </c>
      <c r="EW32" s="2">
        <v>304210172.625</v>
      </c>
      <c r="EX32" s="2">
        <v>303511634.53705698</v>
      </c>
      <c r="EY32" s="2">
        <v>288105568.14310402</v>
      </c>
      <c r="EZ32" s="2">
        <v>284738717.20009702</v>
      </c>
      <c r="FA32" s="2">
        <v>279320671.69634998</v>
      </c>
      <c r="FB32" s="2">
        <v>270356753.73009998</v>
      </c>
      <c r="FC32" s="2">
        <v>288578905.43574798</v>
      </c>
      <c r="FD32" s="2">
        <v>283375016.00944799</v>
      </c>
      <c r="FE32" s="2">
        <v>278677296.367419</v>
      </c>
      <c r="FF32" s="2">
        <v>307109024.08743697</v>
      </c>
      <c r="FG32" s="2">
        <v>298450157.60459203</v>
      </c>
      <c r="FH32" s="2">
        <v>281387405.11153799</v>
      </c>
      <c r="FI32" s="2">
        <v>238796531.66948599</v>
      </c>
      <c r="FJ32" s="2">
        <v>235549965.85084799</v>
      </c>
      <c r="FK32" s="2">
        <v>211571119.49294001</v>
      </c>
      <c r="FL32" s="2">
        <v>190708085.98616499</v>
      </c>
      <c r="FM32" s="2">
        <v>189197039.122742</v>
      </c>
      <c r="FN32" s="2">
        <v>170740200</v>
      </c>
      <c r="FO32" s="2">
        <v>8814753.2031007707</v>
      </c>
      <c r="FP32" s="2">
        <v>11826308.007238699</v>
      </c>
      <c r="FQ32" s="2">
        <v>10977203.2685881</v>
      </c>
      <c r="FR32" s="2">
        <v>7487119.7474798895</v>
      </c>
      <c r="FS32" s="2">
        <v>7777908.7651365297</v>
      </c>
      <c r="FT32" s="2">
        <v>7593847.3677195003</v>
      </c>
      <c r="FU32" s="2">
        <v>13856347.537405999</v>
      </c>
      <c r="FV32" s="2">
        <v>13801474.2536835</v>
      </c>
      <c r="FW32" s="2">
        <v>14032928.425353101</v>
      </c>
      <c r="FX32" s="2">
        <v>13799765.9222857</v>
      </c>
      <c r="FY32" s="2">
        <v>14978817.9829932</v>
      </c>
      <c r="FZ32" s="2">
        <v>14554317.0684954</v>
      </c>
      <c r="GA32" s="2">
        <v>13360450.7855906</v>
      </c>
      <c r="GB32" s="2">
        <v>13259130.5466191</v>
      </c>
      <c r="GC32" s="2">
        <v>12875336.115009399</v>
      </c>
      <c r="GD32" s="2">
        <v>12443645.7609671</v>
      </c>
      <c r="GE32" s="2">
        <v>9792268.4036779609</v>
      </c>
      <c r="GF32" s="2">
        <v>9548923.2634732705</v>
      </c>
      <c r="GG32" s="2">
        <v>9218057.2399699409</v>
      </c>
      <c r="GH32" s="2">
        <v>9333598.4754570406</v>
      </c>
      <c r="GI32" s="2">
        <v>9184624.6758706402</v>
      </c>
      <c r="GJ32" s="2">
        <v>8903720.2874689996</v>
      </c>
      <c r="GK32" s="2">
        <v>7443953.0547419703</v>
      </c>
      <c r="GL32" s="2">
        <v>7349612.2751166997</v>
      </c>
      <c r="GM32" s="2">
        <v>7244342.7426613299</v>
      </c>
      <c r="GN32" s="2">
        <v>7915714.5774208</v>
      </c>
      <c r="GO32" s="2">
        <v>7900664.0553537803</v>
      </c>
      <c r="GP32" s="2">
        <v>7153714.2857142901</v>
      </c>
      <c r="GQ32" s="2">
        <v>631434535.36832798</v>
      </c>
      <c r="GR32" s="2">
        <v>696871204.52054501</v>
      </c>
      <c r="GS32" s="2">
        <v>689636484.33208001</v>
      </c>
      <c r="GT32" s="2">
        <v>672035151.15324295</v>
      </c>
      <c r="GU32" s="2">
        <v>757596658.59576595</v>
      </c>
      <c r="GV32" s="2">
        <v>761250839.51106</v>
      </c>
      <c r="GW32" s="2">
        <v>762967165.19454896</v>
      </c>
      <c r="GX32" s="2">
        <v>816916010.40761399</v>
      </c>
      <c r="GY32" s="2">
        <v>811229324.020383</v>
      </c>
      <c r="GZ32" s="2">
        <v>829952378.47613204</v>
      </c>
      <c r="HA32" s="2">
        <v>949547517.39881003</v>
      </c>
      <c r="HB32" s="2">
        <v>944548780.46285999</v>
      </c>
      <c r="HC32" s="2">
        <v>931377201.96240997</v>
      </c>
      <c r="HD32" s="2">
        <v>982959917.08464396</v>
      </c>
      <c r="HE32" s="2">
        <v>963685327.11485195</v>
      </c>
      <c r="HF32" s="2">
        <v>940319229.35071898</v>
      </c>
      <c r="HG32" s="2">
        <v>1022201401.78127</v>
      </c>
      <c r="HH32" s="2">
        <v>1005544088.4012901</v>
      </c>
      <c r="HI32" s="2">
        <v>980149114.21379495</v>
      </c>
      <c r="HJ32" s="2">
        <v>941035676.36623502</v>
      </c>
      <c r="HK32" s="2">
        <v>923173790.87312102</v>
      </c>
      <c r="HL32" s="2">
        <v>887726902.918558</v>
      </c>
      <c r="HM32" s="2">
        <v>749933049.98968697</v>
      </c>
      <c r="HN32" s="2">
        <v>741138477.11941803</v>
      </c>
      <c r="HO32" s="2">
        <v>711679943.11032295</v>
      </c>
      <c r="HP32" s="2">
        <v>683019799.25058305</v>
      </c>
      <c r="HQ32" s="2">
        <v>680935967.381935</v>
      </c>
      <c r="HR32" s="2">
        <v>657621485.71428597</v>
      </c>
    </row>
    <row r="33" spans="1:226" x14ac:dyDescent="0.25">
      <c r="A33" s="2" t="s">
        <v>5</v>
      </c>
      <c r="B33" s="2" t="s">
        <v>80</v>
      </c>
      <c r="C33" s="2">
        <v>1087642257.1428599</v>
      </c>
      <c r="D33" s="2">
        <v>1366917314.2857101</v>
      </c>
      <c r="E33" s="2">
        <v>1359817542.8571401</v>
      </c>
      <c r="F33" s="2">
        <v>1355390371.42857</v>
      </c>
      <c r="G33" s="2">
        <v>1491209800</v>
      </c>
      <c r="H33" s="2">
        <v>1479025142.8571401</v>
      </c>
      <c r="I33" s="2">
        <v>1479196742.8571401</v>
      </c>
      <c r="J33" s="2">
        <v>1591362971.42857</v>
      </c>
      <c r="K33" s="2">
        <v>1590021085.7142899</v>
      </c>
      <c r="L33" s="2">
        <v>1590460457.1428599</v>
      </c>
      <c r="M33" s="2">
        <v>1800420400</v>
      </c>
      <c r="N33" s="2">
        <v>1802500142.8571401</v>
      </c>
      <c r="O33" s="2">
        <v>1801651371.42857</v>
      </c>
      <c r="P33" s="2">
        <v>2075385971.42857</v>
      </c>
      <c r="Q33" s="2">
        <v>2077977971.42857</v>
      </c>
      <c r="R33" s="2">
        <v>2071833485.7142899</v>
      </c>
      <c r="S33" s="2">
        <v>2302727257.1428599</v>
      </c>
      <c r="T33" s="2">
        <v>2295036628.5714302</v>
      </c>
      <c r="U33" s="2">
        <v>2288977457.1428599</v>
      </c>
      <c r="V33" s="3">
        <v>2122854000</v>
      </c>
      <c r="W33" s="2">
        <v>2120255885.7142899</v>
      </c>
      <c r="X33" s="2">
        <v>2092699714.2857101</v>
      </c>
      <c r="Y33" s="2">
        <v>1923446571.42857</v>
      </c>
      <c r="Z33" s="2">
        <v>1921568228.57143</v>
      </c>
      <c r="AA33" s="2">
        <v>1907266571.42857</v>
      </c>
      <c r="AB33" s="3">
        <v>2010767400</v>
      </c>
      <c r="AC33" s="3">
        <v>2006756771.4286001</v>
      </c>
      <c r="AD33" s="2">
        <v>1993202885.7142899</v>
      </c>
      <c r="AE33" s="2">
        <v>150374114.285714</v>
      </c>
      <c r="AF33" s="2">
        <v>160969800</v>
      </c>
      <c r="AG33" s="2">
        <v>162831485.714286</v>
      </c>
      <c r="AH33" s="2">
        <v>154868885.714286</v>
      </c>
      <c r="AI33" s="2">
        <v>166607457.14285699</v>
      </c>
      <c r="AJ33" s="2">
        <v>167602971.42857099</v>
      </c>
      <c r="AK33" s="2">
        <v>173185571.42857099</v>
      </c>
      <c r="AL33" s="2">
        <v>179128600</v>
      </c>
      <c r="AM33" s="2">
        <v>183718857.14285699</v>
      </c>
      <c r="AN33" s="2">
        <v>182154942.85714301</v>
      </c>
      <c r="AO33" s="2">
        <v>212194828.57142901</v>
      </c>
      <c r="AP33" s="2">
        <v>220545028.57142901</v>
      </c>
      <c r="AQ33" s="2">
        <v>218337828.57142901</v>
      </c>
      <c r="AR33" s="2">
        <v>228784085.714286</v>
      </c>
      <c r="AS33" s="2">
        <v>225897457.14285699</v>
      </c>
      <c r="AT33" s="2">
        <v>221418771.42857099</v>
      </c>
      <c r="AU33" s="2">
        <v>219623828.57142901</v>
      </c>
      <c r="AV33" s="2">
        <v>207862942.85714301</v>
      </c>
      <c r="AW33" s="2">
        <v>215444685.714286</v>
      </c>
      <c r="AX33" s="3">
        <v>207756314.28569999</v>
      </c>
      <c r="AY33" s="2">
        <v>197762685.714286</v>
      </c>
      <c r="AZ33" s="2">
        <v>194555371.42857099</v>
      </c>
      <c r="BA33" s="2">
        <v>188236914.285714</v>
      </c>
      <c r="BB33" s="2">
        <v>186744457.14285699</v>
      </c>
      <c r="BC33" s="2">
        <v>173037542.85714301</v>
      </c>
      <c r="BD33" s="3">
        <v>175240400</v>
      </c>
      <c r="BE33" s="3">
        <v>174483257.14289999</v>
      </c>
      <c r="BF33" s="2">
        <v>171774514.285714</v>
      </c>
      <c r="BG33" s="2">
        <v>0</v>
      </c>
      <c r="BH33" s="2">
        <v>0</v>
      </c>
      <c r="BI33" s="2"/>
      <c r="BJ33" s="2"/>
      <c r="BK33" s="2"/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3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3">
        <v>0</v>
      </c>
      <c r="CG33" s="3">
        <v>0</v>
      </c>
      <c r="CH33" s="2">
        <v>0</v>
      </c>
      <c r="CI33" s="2">
        <v>1238016371.42857</v>
      </c>
      <c r="CJ33" s="2">
        <v>1527887114.2857101</v>
      </c>
      <c r="CK33" s="2">
        <v>1522649028.57143</v>
      </c>
      <c r="CL33" s="2">
        <v>1510259257.1428599</v>
      </c>
      <c r="CM33" s="2">
        <v>1657817257.1428599</v>
      </c>
      <c r="CN33" s="2">
        <v>1646628114.2857101</v>
      </c>
      <c r="CO33" s="2">
        <v>1652382314.2857101</v>
      </c>
      <c r="CP33" s="2">
        <v>1770491571.42857</v>
      </c>
      <c r="CQ33" s="2">
        <v>1773739942.8571401</v>
      </c>
      <c r="CR33" s="2">
        <v>1772615400</v>
      </c>
      <c r="CS33" s="2">
        <v>2012615228.57143</v>
      </c>
      <c r="CT33" s="2">
        <v>2023045171.42857</v>
      </c>
      <c r="CU33" s="2">
        <v>2019989200</v>
      </c>
      <c r="CV33" s="2">
        <v>2304170057.1428599</v>
      </c>
      <c r="CW33" s="2">
        <v>2303875428.5714302</v>
      </c>
      <c r="CX33" s="2">
        <v>2293252257.1428599</v>
      </c>
      <c r="CY33" s="2">
        <v>2522351085.7142901</v>
      </c>
      <c r="CZ33" s="2">
        <v>2502899571.4285698</v>
      </c>
      <c r="DA33" s="2">
        <v>2504422142.8571401</v>
      </c>
      <c r="DB33" s="2">
        <v>2330610314.2857099</v>
      </c>
      <c r="DC33" s="2">
        <v>2318018571.4285698</v>
      </c>
      <c r="DD33" s="2">
        <v>2287255085.7142901</v>
      </c>
      <c r="DE33" s="2">
        <v>2111683485.7142899</v>
      </c>
      <c r="DF33" s="2">
        <v>2108312685.7142899</v>
      </c>
      <c r="DG33" s="2">
        <v>2080304114.2857101</v>
      </c>
      <c r="DH33" s="2">
        <v>2186007800</v>
      </c>
      <c r="DI33" s="2">
        <v>2181240028.5714302</v>
      </c>
      <c r="DJ33" s="2">
        <v>2164977400</v>
      </c>
      <c r="DK33" s="2">
        <v>1883703644.6828401</v>
      </c>
      <c r="DL33" s="2">
        <v>2275652500.7881598</v>
      </c>
      <c r="DM33" s="2">
        <v>2220806695.7055101</v>
      </c>
      <c r="DN33" s="2">
        <v>2158355314.4223599</v>
      </c>
      <c r="DO33" s="2">
        <v>2307213434.1177301</v>
      </c>
      <c r="DP33" s="2">
        <v>2234207980.6742001</v>
      </c>
      <c r="DQ33" s="2">
        <v>2174195386.1770701</v>
      </c>
      <c r="DR33" s="2">
        <v>2277626784.03368</v>
      </c>
      <c r="DS33" s="2">
        <v>2223014648.9801502</v>
      </c>
      <c r="DT33" s="2">
        <v>2186682485.8676</v>
      </c>
      <c r="DU33" s="2">
        <v>2394312645.8738098</v>
      </c>
      <c r="DV33" s="2">
        <v>2329145022.65306</v>
      </c>
      <c r="DW33" s="2">
        <v>2322674809.2928901</v>
      </c>
      <c r="DX33" s="2">
        <v>2631535230.2988501</v>
      </c>
      <c r="DY33" s="2">
        <v>2556473592.7459102</v>
      </c>
      <c r="DZ33" s="2">
        <v>2463453016.9123402</v>
      </c>
      <c r="EA33" s="2">
        <v>2692142415.5368199</v>
      </c>
      <c r="EB33" s="2">
        <v>2616472921.5979099</v>
      </c>
      <c r="EC33" s="2">
        <v>2519144827.40481</v>
      </c>
      <c r="ED33" s="2">
        <v>2365600810.5999799</v>
      </c>
      <c r="EE33" s="2">
        <v>2315594707.0373402</v>
      </c>
      <c r="EF33" s="2">
        <v>2215599609.8385601</v>
      </c>
      <c r="EG33" s="2">
        <v>2001484181.38691</v>
      </c>
      <c r="EH33" s="2">
        <v>1974188634.9005499</v>
      </c>
      <c r="EI33" s="2">
        <v>1931429211.9047799</v>
      </c>
      <c r="EJ33" s="2">
        <v>2037589670.5573399</v>
      </c>
      <c r="EK33" s="2">
        <v>2029659104.7472899</v>
      </c>
      <c r="EL33" s="2">
        <v>1993202885.7142899</v>
      </c>
      <c r="EM33" s="2">
        <v>260435143.34396499</v>
      </c>
      <c r="EN33" s="2">
        <v>267983530.60059601</v>
      </c>
      <c r="EO33" s="2">
        <v>265930716.694653</v>
      </c>
      <c r="EP33" s="2">
        <v>246616834.209755</v>
      </c>
      <c r="EQ33" s="2">
        <v>257776580.69588399</v>
      </c>
      <c r="ER33" s="2">
        <v>253180210.058534</v>
      </c>
      <c r="ES33" s="2">
        <v>254556584.28853399</v>
      </c>
      <c r="ET33" s="2">
        <v>256376517.78475299</v>
      </c>
      <c r="EU33" s="2">
        <v>256858046.97300199</v>
      </c>
      <c r="EV33" s="2">
        <v>250440066.88193399</v>
      </c>
      <c r="EW33" s="2">
        <v>282190071.51751697</v>
      </c>
      <c r="EX33" s="2">
        <v>284982698.94935101</v>
      </c>
      <c r="EY33" s="2">
        <v>281479415.15258402</v>
      </c>
      <c r="EZ33" s="2">
        <v>290092247.88892502</v>
      </c>
      <c r="FA33" s="2">
        <v>277914824.79342401</v>
      </c>
      <c r="FB33" s="2">
        <v>263271514.93484399</v>
      </c>
      <c r="FC33" s="2">
        <v>256764505.01278299</v>
      </c>
      <c r="FD33" s="2">
        <v>236975634.55791301</v>
      </c>
      <c r="FE33" s="2">
        <v>237108654.74684501</v>
      </c>
      <c r="FF33" s="2">
        <v>231513097.689031</v>
      </c>
      <c r="FG33" s="2">
        <v>215982528.98386201</v>
      </c>
      <c r="FH33" s="2">
        <v>205981203.17337</v>
      </c>
      <c r="FI33" s="2">
        <v>195874016.929995</v>
      </c>
      <c r="FJ33" s="2">
        <v>191858285.040539</v>
      </c>
      <c r="FK33" s="2">
        <v>175229708.33604199</v>
      </c>
      <c r="FL33" s="2">
        <v>177577987.839039</v>
      </c>
      <c r="FM33" s="2">
        <v>176474566.588285</v>
      </c>
      <c r="FN33" s="2">
        <v>171774514.285714</v>
      </c>
      <c r="FO33" s="2">
        <v>0</v>
      </c>
      <c r="FP33" s="2">
        <v>0</v>
      </c>
      <c r="FQ33" s="2"/>
      <c r="FR33" s="2"/>
      <c r="FS33" s="2"/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2144138788.0267999</v>
      </c>
      <c r="GR33" s="2">
        <v>2543636031.3887601</v>
      </c>
      <c r="GS33" s="2">
        <v>2486737412.4001698</v>
      </c>
      <c r="GT33" s="2">
        <v>2404972148.6321101</v>
      </c>
      <c r="GU33" s="2">
        <v>2564990014.8136101</v>
      </c>
      <c r="GV33" s="2">
        <v>2487388190.7327299</v>
      </c>
      <c r="GW33" s="2">
        <v>2428751970.4656</v>
      </c>
      <c r="GX33" s="2">
        <v>2534003301.8184299</v>
      </c>
      <c r="GY33" s="2">
        <v>2479872695.9531598</v>
      </c>
      <c r="GZ33" s="2">
        <v>2437122552.7495399</v>
      </c>
      <c r="HA33" s="2">
        <v>2676502717.3913298</v>
      </c>
      <c r="HB33" s="2">
        <v>2614127721.6024098</v>
      </c>
      <c r="HC33" s="2">
        <v>2604154224.4454699</v>
      </c>
      <c r="HD33" s="2">
        <v>2921627478.1877699</v>
      </c>
      <c r="HE33" s="2">
        <v>2834388417.53933</v>
      </c>
      <c r="HF33" s="2">
        <v>2726724531.8471799</v>
      </c>
      <c r="HG33" s="2">
        <v>2948906920.5496001</v>
      </c>
      <c r="HH33" s="2">
        <v>2853448556.1558299</v>
      </c>
      <c r="HI33" s="2">
        <v>2756253482.15165</v>
      </c>
      <c r="HJ33" s="2">
        <v>2597113908.28901</v>
      </c>
      <c r="HK33" s="2">
        <v>2531577236.0212002</v>
      </c>
      <c r="HL33" s="2">
        <v>2421580813.01193</v>
      </c>
      <c r="HM33" s="2">
        <v>2197358198.3168998</v>
      </c>
      <c r="HN33" s="2">
        <v>2166046919.9410901</v>
      </c>
      <c r="HO33" s="2">
        <v>2106658920.2408299</v>
      </c>
      <c r="HP33" s="2">
        <v>2215167658.3963799</v>
      </c>
      <c r="HQ33" s="2">
        <v>2206133671.3355699</v>
      </c>
      <c r="HR33" s="2">
        <v>2164977400</v>
      </c>
    </row>
    <row r="34" spans="1:226" x14ac:dyDescent="0.25">
      <c r="A34" s="2" t="s">
        <v>5</v>
      </c>
      <c r="B34" s="2" t="s">
        <v>81</v>
      </c>
      <c r="C34" s="2">
        <v>755462342.85714304</v>
      </c>
      <c r="D34" s="2">
        <v>908705342.85714304</v>
      </c>
      <c r="E34" s="2">
        <v>948732942.85714304</v>
      </c>
      <c r="F34" s="2">
        <v>994671514.28571403</v>
      </c>
      <c r="G34" s="2">
        <v>1172953457.1428599</v>
      </c>
      <c r="H34" s="2">
        <v>1212823200</v>
      </c>
      <c r="I34" s="2">
        <v>1250308800</v>
      </c>
      <c r="J34" s="2">
        <v>1352858285.7142899</v>
      </c>
      <c r="K34" s="2">
        <v>1395899857.1428599</v>
      </c>
      <c r="L34" s="2">
        <v>1436227028.57143</v>
      </c>
      <c r="M34" s="2">
        <v>1624566800</v>
      </c>
      <c r="N34" s="2">
        <v>1675383400</v>
      </c>
      <c r="O34" s="2">
        <v>1752340942.8571401</v>
      </c>
      <c r="P34" s="2">
        <v>1919502142.8571401</v>
      </c>
      <c r="Q34" s="2">
        <v>1964359857.1428599</v>
      </c>
      <c r="R34" s="2">
        <v>2025807257.1428599</v>
      </c>
      <c r="S34" s="2">
        <v>2305958800</v>
      </c>
      <c r="T34" s="2">
        <v>2335916657.1428599</v>
      </c>
      <c r="U34" s="2">
        <v>2358732057.1428599</v>
      </c>
      <c r="V34" s="3">
        <v>2274672914.2856998</v>
      </c>
      <c r="W34" s="2">
        <v>2280467371.4285698</v>
      </c>
      <c r="X34" s="2">
        <v>2273967057.1428599</v>
      </c>
      <c r="Y34" s="2">
        <v>2199556142.8571401</v>
      </c>
      <c r="Z34" s="2">
        <v>2199414914.2857099</v>
      </c>
      <c r="AA34" s="2">
        <v>2203322228.5714302</v>
      </c>
      <c r="AB34" s="3">
        <v>2348775028.5714002</v>
      </c>
      <c r="AC34" s="3">
        <v>2363355057.1429</v>
      </c>
      <c r="AD34" s="2">
        <v>2368540657.1428599</v>
      </c>
      <c r="AE34" s="2">
        <v>216395742.85714301</v>
      </c>
      <c r="AF34" s="2">
        <v>255974142.85714301</v>
      </c>
      <c r="AG34" s="2">
        <v>273983371.42857099</v>
      </c>
      <c r="AH34" s="2">
        <v>273270028.57142901</v>
      </c>
      <c r="AI34" s="2">
        <v>297715400</v>
      </c>
      <c r="AJ34" s="2">
        <v>310512285.71428603</v>
      </c>
      <c r="AK34" s="2">
        <v>316674657.14285702</v>
      </c>
      <c r="AL34" s="2">
        <v>334133628.57142901</v>
      </c>
      <c r="AM34" s="2">
        <v>359504171.42857099</v>
      </c>
      <c r="AN34" s="2">
        <v>414068914.28571397</v>
      </c>
      <c r="AO34" s="2">
        <v>544367942.85714304</v>
      </c>
      <c r="AP34" s="2">
        <v>544010771.42857099</v>
      </c>
      <c r="AQ34" s="2">
        <v>519948400</v>
      </c>
      <c r="AR34" s="2">
        <v>558333571.42857099</v>
      </c>
      <c r="AS34" s="2">
        <v>570589714.28571403</v>
      </c>
      <c r="AT34" s="2">
        <v>562254085.71428597</v>
      </c>
      <c r="AU34" s="2">
        <v>610404742.85714304</v>
      </c>
      <c r="AV34" s="2">
        <v>610700142.85714304</v>
      </c>
      <c r="AW34" s="2">
        <v>629508800</v>
      </c>
      <c r="AX34" s="3">
        <v>653582028.57140005</v>
      </c>
      <c r="AY34" s="2">
        <v>658428771.42857099</v>
      </c>
      <c r="AZ34" s="2">
        <v>657924857.14285696</v>
      </c>
      <c r="BA34" s="2">
        <v>630877371.42857099</v>
      </c>
      <c r="BB34" s="2">
        <v>640683714.28571403</v>
      </c>
      <c r="BC34" s="2">
        <v>626326171.42857099</v>
      </c>
      <c r="BD34" s="3">
        <v>620560800</v>
      </c>
      <c r="BE34" s="3">
        <v>621566542.85710001</v>
      </c>
      <c r="BF34" s="2">
        <v>616594171.42857099</v>
      </c>
      <c r="BG34" s="2">
        <v>236741800</v>
      </c>
      <c r="BH34" s="2">
        <v>296060428.57142901</v>
      </c>
      <c r="BI34" s="2">
        <v>296013971.42857099</v>
      </c>
      <c r="BJ34" s="2">
        <v>293982228.57142901</v>
      </c>
      <c r="BK34" s="2">
        <v>289621314.28571397</v>
      </c>
      <c r="BL34" s="2">
        <v>296409085.71428603</v>
      </c>
      <c r="BM34" s="2">
        <v>295787257.14285702</v>
      </c>
      <c r="BN34" s="2">
        <v>290171714.28571397</v>
      </c>
      <c r="BO34" s="2">
        <v>300612571.42857099</v>
      </c>
      <c r="BP34" s="2">
        <v>293680885.71428603</v>
      </c>
      <c r="BQ34" s="2">
        <v>300723657.14285702</v>
      </c>
      <c r="BR34" s="2">
        <v>305501371.42857099</v>
      </c>
      <c r="BS34" s="2">
        <v>301377771.42857099</v>
      </c>
      <c r="BT34" s="2">
        <v>295148228.57142901</v>
      </c>
      <c r="BU34" s="2">
        <v>297117914.28571397</v>
      </c>
      <c r="BV34" s="2">
        <v>297096057.14285702</v>
      </c>
      <c r="BW34" s="2">
        <v>286713428.57142901</v>
      </c>
      <c r="BX34" s="2">
        <v>276497285.71428603</v>
      </c>
      <c r="BY34" s="2">
        <v>271863942.85714298</v>
      </c>
      <c r="BZ34" s="3">
        <v>271568000</v>
      </c>
      <c r="CA34" s="2">
        <v>271904400</v>
      </c>
      <c r="CB34" s="2">
        <v>268548057.14285702</v>
      </c>
      <c r="CC34" s="2">
        <v>255204885.714286</v>
      </c>
      <c r="CD34" s="2">
        <v>258352742.85714301</v>
      </c>
      <c r="CE34" s="2">
        <v>259643485.714286</v>
      </c>
      <c r="CF34" s="3">
        <v>258444628.57139999</v>
      </c>
      <c r="CG34" s="3">
        <v>252939428.57139999</v>
      </c>
      <c r="CH34" s="2">
        <v>248416571.42857099</v>
      </c>
      <c r="CI34" s="2">
        <v>1208599885.7142899</v>
      </c>
      <c r="CJ34" s="2">
        <v>1460739914.2857101</v>
      </c>
      <c r="CK34" s="2">
        <v>1518730285.7142899</v>
      </c>
      <c r="CL34" s="2">
        <v>1561923771.42857</v>
      </c>
      <c r="CM34" s="2">
        <v>1760290171.42857</v>
      </c>
      <c r="CN34" s="2">
        <v>1819744571.42857</v>
      </c>
      <c r="CO34" s="2">
        <v>1862770714.2857101</v>
      </c>
      <c r="CP34" s="2">
        <v>1977163628.57143</v>
      </c>
      <c r="CQ34" s="2">
        <v>2056016600</v>
      </c>
      <c r="CR34" s="2">
        <v>2143976828.57143</v>
      </c>
      <c r="CS34" s="2">
        <v>2469658400</v>
      </c>
      <c r="CT34" s="2">
        <v>2524895542.8571401</v>
      </c>
      <c r="CU34" s="2">
        <v>2573667114.2857099</v>
      </c>
      <c r="CV34" s="2">
        <v>2772983942.8571401</v>
      </c>
      <c r="CW34" s="2">
        <v>2832067485.7142901</v>
      </c>
      <c r="CX34" s="2">
        <v>2885157400</v>
      </c>
      <c r="CY34" s="2">
        <v>3203076971.4285698</v>
      </c>
      <c r="CZ34" s="2">
        <v>3223114085.7142901</v>
      </c>
      <c r="DA34" s="2">
        <v>3260104800</v>
      </c>
      <c r="DB34" s="2">
        <v>3199822942.8571401</v>
      </c>
      <c r="DC34" s="2">
        <v>3210800542.8571401</v>
      </c>
      <c r="DD34" s="2">
        <v>3200439971.4285698</v>
      </c>
      <c r="DE34" s="2">
        <v>3085638400</v>
      </c>
      <c r="DF34" s="2">
        <v>3098451371.4285698</v>
      </c>
      <c r="DG34" s="2">
        <v>3089291885.7142901</v>
      </c>
      <c r="DH34" s="2">
        <v>3227780457.1428599</v>
      </c>
      <c r="DI34" s="2">
        <v>3237861028.5714302</v>
      </c>
      <c r="DJ34" s="2">
        <v>3233551400</v>
      </c>
      <c r="DK34" s="2">
        <v>1308396358.5590301</v>
      </c>
      <c r="DL34" s="2">
        <v>1512818342.6610601</v>
      </c>
      <c r="DM34" s="2">
        <v>1549437630.80639</v>
      </c>
      <c r="DN34" s="2">
        <v>1583938173.2514</v>
      </c>
      <c r="DO34" s="2">
        <v>1814804311.18065</v>
      </c>
      <c r="DP34" s="2">
        <v>1832084657.70385</v>
      </c>
      <c r="DQ34" s="2">
        <v>1837764744.53684</v>
      </c>
      <c r="DR34" s="2">
        <v>1936268671.48897</v>
      </c>
      <c r="DS34" s="2">
        <v>1951613006.15323</v>
      </c>
      <c r="DT34" s="2">
        <v>1974630978.72211</v>
      </c>
      <c r="DU34" s="2">
        <v>2160451433.0690498</v>
      </c>
      <c r="DV34" s="2">
        <v>2164887987.7258501</v>
      </c>
      <c r="DW34" s="2">
        <v>2259104191.7502298</v>
      </c>
      <c r="DX34" s="2">
        <v>2433878605.2821498</v>
      </c>
      <c r="DY34" s="2">
        <v>2416692655.30444</v>
      </c>
      <c r="DZ34" s="2">
        <v>2408726875.8333502</v>
      </c>
      <c r="EA34" s="2">
        <v>2695920445.94244</v>
      </c>
      <c r="EB34" s="2">
        <v>2663078490.5285802</v>
      </c>
      <c r="EC34" s="2">
        <v>2595913578.1102099</v>
      </c>
      <c r="ED34" s="2">
        <v>2534780107.29146</v>
      </c>
      <c r="EE34" s="2">
        <v>2490566450.2246499</v>
      </c>
      <c r="EF34" s="2">
        <v>2407512406.19875</v>
      </c>
      <c r="EG34" s="2">
        <v>2288796003.69209</v>
      </c>
      <c r="EH34" s="2">
        <v>2259643900.5664001</v>
      </c>
      <c r="EI34" s="2">
        <v>2231235517.4948201</v>
      </c>
      <c r="EJ34" s="2">
        <v>2380106091.1770101</v>
      </c>
      <c r="EK34" s="2">
        <v>2390327107.78686</v>
      </c>
      <c r="EL34" s="2">
        <v>2368540657.1428599</v>
      </c>
      <c r="EM34" s="2">
        <v>374778974.27840501</v>
      </c>
      <c r="EN34" s="2">
        <v>426147355.25122398</v>
      </c>
      <c r="EO34" s="2">
        <v>447460108.87761098</v>
      </c>
      <c r="EP34" s="2">
        <v>435161582.133591</v>
      </c>
      <c r="EQ34" s="2">
        <v>460627988.37811601</v>
      </c>
      <c r="ER34" s="2">
        <v>469058305.18883401</v>
      </c>
      <c r="ES34" s="2">
        <v>465463828.12424803</v>
      </c>
      <c r="ET34" s="2">
        <v>478226347.81897998</v>
      </c>
      <c r="EU34" s="2">
        <v>502624176.896478</v>
      </c>
      <c r="EV34" s="2">
        <v>569292520.75674701</v>
      </c>
      <c r="EW34" s="2">
        <v>723934837.43639505</v>
      </c>
      <c r="EX34" s="2">
        <v>702956937.65330899</v>
      </c>
      <c r="EY34" s="2">
        <v>670313396.90017295</v>
      </c>
      <c r="EZ34" s="2">
        <v>707952392.32609105</v>
      </c>
      <c r="FA34" s="2">
        <v>701979307.249843</v>
      </c>
      <c r="FB34" s="2">
        <v>668531777.90329194</v>
      </c>
      <c r="FC34" s="2">
        <v>713630541.26067102</v>
      </c>
      <c r="FD34" s="2">
        <v>696233065.35038197</v>
      </c>
      <c r="FE34" s="2">
        <v>692808848.93696702</v>
      </c>
      <c r="FF34" s="2">
        <v>728318658.08112502</v>
      </c>
      <c r="FG34" s="2">
        <v>719089704.38606405</v>
      </c>
      <c r="FH34" s="2">
        <v>696563413.67941904</v>
      </c>
      <c r="FI34" s="2">
        <v>656473175.84258103</v>
      </c>
      <c r="FJ34" s="2">
        <v>658228257.78559697</v>
      </c>
      <c r="FK34" s="2">
        <v>634260927.02476299</v>
      </c>
      <c r="FL34" s="2">
        <v>628838659.32618499</v>
      </c>
      <c r="FM34" s="2">
        <v>628660239.685256</v>
      </c>
      <c r="FN34" s="2">
        <v>616594171.42857099</v>
      </c>
      <c r="FO34" s="2">
        <v>410016610.31472898</v>
      </c>
      <c r="FP34" s="2">
        <v>492883254.62103498</v>
      </c>
      <c r="FQ34" s="2">
        <v>483439718.235798</v>
      </c>
      <c r="FR34" s="2">
        <v>468144173.63323498</v>
      </c>
      <c r="FS34" s="2">
        <v>448104744.970716</v>
      </c>
      <c r="FT34" s="2">
        <v>447754081.83251202</v>
      </c>
      <c r="FU34" s="2">
        <v>434762510.71766901</v>
      </c>
      <c r="FV34" s="2">
        <v>415306174.827492</v>
      </c>
      <c r="FW34" s="2">
        <v>420287602.44591498</v>
      </c>
      <c r="FX34" s="2">
        <v>403774168.88386798</v>
      </c>
      <c r="FY34" s="2">
        <v>399921293.49931997</v>
      </c>
      <c r="FZ34" s="2">
        <v>394761133.02751398</v>
      </c>
      <c r="GA34" s="2">
        <v>388533857.81452501</v>
      </c>
      <c r="GB34" s="2">
        <v>374240248.483217</v>
      </c>
      <c r="GC34" s="2">
        <v>365535204.052706</v>
      </c>
      <c r="GD34" s="2">
        <v>353253378.385768</v>
      </c>
      <c r="GE34" s="2">
        <v>335199655.00336403</v>
      </c>
      <c r="GF34" s="2">
        <v>315222707.977898</v>
      </c>
      <c r="GG34" s="2">
        <v>299201131.60979199</v>
      </c>
      <c r="GH34" s="2">
        <v>302621603.24403602</v>
      </c>
      <c r="GI34" s="2">
        <v>296954907.04795402</v>
      </c>
      <c r="GJ34" s="2">
        <v>284319325.20796502</v>
      </c>
      <c r="GK34" s="2">
        <v>265558996.72868299</v>
      </c>
      <c r="GL34" s="2">
        <v>265427498.831586</v>
      </c>
      <c r="GM34" s="2">
        <v>262932838.28371</v>
      </c>
      <c r="GN34" s="2">
        <v>261892104.272315</v>
      </c>
      <c r="GO34" s="2">
        <v>255826127.739492</v>
      </c>
      <c r="GP34" s="2">
        <v>248416571.42857099</v>
      </c>
      <c r="GQ34" s="2">
        <v>2093191943.1521599</v>
      </c>
      <c r="GR34" s="2">
        <v>2431848952.53332</v>
      </c>
      <c r="GS34" s="2">
        <v>2480337457.9197998</v>
      </c>
      <c r="GT34" s="2">
        <v>2487243929.01823</v>
      </c>
      <c r="GU34" s="2">
        <v>2723537044.52948</v>
      </c>
      <c r="GV34" s="2">
        <v>2748897044.7252002</v>
      </c>
      <c r="GW34" s="2">
        <v>2737991083.3787599</v>
      </c>
      <c r="GX34" s="2">
        <v>2829801194.1354399</v>
      </c>
      <c r="GY34" s="2">
        <v>2874524785.4956198</v>
      </c>
      <c r="GZ34" s="2">
        <v>2947697668.36273</v>
      </c>
      <c r="HA34" s="2">
        <v>3284307564.0047598</v>
      </c>
      <c r="HB34" s="2">
        <v>3262606058.4066801</v>
      </c>
      <c r="HC34" s="2">
        <v>3317951446.46492</v>
      </c>
      <c r="HD34" s="2">
        <v>3516071246.0914602</v>
      </c>
      <c r="HE34" s="2">
        <v>3484207166.6069899</v>
      </c>
      <c r="HF34" s="2">
        <v>3430512032.1224098</v>
      </c>
      <c r="HG34" s="2">
        <v>3744750642.20647</v>
      </c>
      <c r="HH34" s="2">
        <v>3674534263.8568602</v>
      </c>
      <c r="HI34" s="2">
        <v>3587923558.65697</v>
      </c>
      <c r="HJ34" s="2">
        <v>3565720368.6166201</v>
      </c>
      <c r="HK34" s="2">
        <v>3506611061.6586699</v>
      </c>
      <c r="HL34" s="2">
        <v>3388395145.0861402</v>
      </c>
      <c r="HM34" s="2">
        <v>3210828176.26336</v>
      </c>
      <c r="HN34" s="2">
        <v>3183299657.1835899</v>
      </c>
      <c r="HO34" s="2">
        <v>3128429282.8032899</v>
      </c>
      <c r="HP34" s="2">
        <v>3270836854.7755098</v>
      </c>
      <c r="HQ34" s="2">
        <v>3274813475.2116098</v>
      </c>
      <c r="HR34" s="2">
        <v>3233551400</v>
      </c>
    </row>
    <row r="35" spans="1:226" x14ac:dyDescent="0.25">
      <c r="A35" s="2" t="s">
        <v>5</v>
      </c>
      <c r="B35" s="2" t="s">
        <v>82</v>
      </c>
      <c r="C35" s="2">
        <v>601413400</v>
      </c>
      <c r="D35" s="2">
        <v>660810600</v>
      </c>
      <c r="E35" s="2">
        <v>660890885.71428597</v>
      </c>
      <c r="F35" s="2">
        <v>661046857.14285696</v>
      </c>
      <c r="G35" s="2">
        <v>770115685.71428597</v>
      </c>
      <c r="H35" s="2">
        <v>768257400</v>
      </c>
      <c r="I35" s="2">
        <v>768901000</v>
      </c>
      <c r="J35" s="2">
        <v>825457600</v>
      </c>
      <c r="K35" s="2">
        <v>825716114.28571403</v>
      </c>
      <c r="L35" s="2">
        <v>825371942.85714304</v>
      </c>
      <c r="M35" s="2">
        <v>912436171.42857099</v>
      </c>
      <c r="N35" s="2">
        <v>912251657.14285696</v>
      </c>
      <c r="O35" s="2">
        <v>913518371.42857206</v>
      </c>
      <c r="P35" s="2">
        <v>1015249142.8571399</v>
      </c>
      <c r="Q35" s="2">
        <v>1021730685.71429</v>
      </c>
      <c r="R35" s="2">
        <v>1020762142.8571399</v>
      </c>
      <c r="S35" s="2">
        <v>1137620628.57143</v>
      </c>
      <c r="T35" s="2">
        <v>1140081400</v>
      </c>
      <c r="U35" s="2">
        <v>1138602600</v>
      </c>
      <c r="V35" s="3">
        <v>1008780428.5714</v>
      </c>
      <c r="W35" s="2">
        <v>1008712800</v>
      </c>
      <c r="X35" s="2">
        <v>997854600</v>
      </c>
      <c r="Y35" s="2">
        <v>857818285.71428597</v>
      </c>
      <c r="Z35" s="2">
        <v>854500657.14285696</v>
      </c>
      <c r="AA35" s="2">
        <v>849187171.42857099</v>
      </c>
      <c r="AB35" s="3">
        <v>819481571.42859995</v>
      </c>
      <c r="AC35" s="3">
        <v>814572571.42859995</v>
      </c>
      <c r="AD35" s="2">
        <v>806849742.85714304</v>
      </c>
      <c r="AE35" s="2">
        <v>73777857.142857105</v>
      </c>
      <c r="AF35" s="2">
        <v>98093971.428571403</v>
      </c>
      <c r="AG35" s="2">
        <v>96239571.428571403</v>
      </c>
      <c r="AH35" s="2">
        <v>96688285.714285702</v>
      </c>
      <c r="AI35" s="2">
        <v>100498771.428571</v>
      </c>
      <c r="AJ35" s="2">
        <v>99384971.428571403</v>
      </c>
      <c r="AK35" s="2">
        <v>100788714.285714</v>
      </c>
      <c r="AL35" s="2">
        <v>106941371.428571</v>
      </c>
      <c r="AM35" s="2">
        <v>107638428.571429</v>
      </c>
      <c r="AN35" s="2">
        <v>110108142.857143</v>
      </c>
      <c r="AO35" s="2">
        <v>119226971.428571</v>
      </c>
      <c r="AP35" s="2">
        <v>120219857.142857</v>
      </c>
      <c r="AQ35" s="2">
        <v>121753200</v>
      </c>
      <c r="AR35" s="2">
        <v>126898028.571429</v>
      </c>
      <c r="AS35" s="2">
        <v>127386885.714286</v>
      </c>
      <c r="AT35" s="2">
        <v>129429028.571429</v>
      </c>
      <c r="AU35" s="2">
        <v>132461057.142857</v>
      </c>
      <c r="AV35" s="2">
        <v>134378057.14285699</v>
      </c>
      <c r="AW35" s="2">
        <v>138435771.42857099</v>
      </c>
      <c r="AX35" s="3">
        <v>125304600</v>
      </c>
      <c r="AY35" s="2">
        <v>128443085.714286</v>
      </c>
      <c r="AZ35" s="2">
        <v>132622800</v>
      </c>
      <c r="BA35" s="2">
        <v>131023228.571429</v>
      </c>
      <c r="BB35" s="2">
        <v>147489428.57142901</v>
      </c>
      <c r="BC35" s="2">
        <v>146941000</v>
      </c>
      <c r="BD35" s="3">
        <v>139822342.85710001</v>
      </c>
      <c r="BE35" s="3">
        <v>144220342.85710001</v>
      </c>
      <c r="BF35" s="2">
        <v>150516542.85714301</v>
      </c>
      <c r="BG35" s="2">
        <v>6683285.7142857099</v>
      </c>
      <c r="BH35" s="2">
        <v>7975685.7142857099</v>
      </c>
      <c r="BI35" s="2">
        <v>7975685.7142857099</v>
      </c>
      <c r="BJ35" s="2">
        <v>8071857.1428571399</v>
      </c>
      <c r="BK35" s="2">
        <v>8428428.5714285709</v>
      </c>
      <c r="BL35" s="2">
        <v>8474828.5714285709</v>
      </c>
      <c r="BM35" s="2">
        <v>8469828.5714285709</v>
      </c>
      <c r="BN35" s="2">
        <v>8659257.1428571399</v>
      </c>
      <c r="BO35" s="2">
        <v>9274485.7142857108</v>
      </c>
      <c r="BP35" s="2">
        <v>9364257.1428571399</v>
      </c>
      <c r="BQ35" s="2">
        <v>8645171.4285714291</v>
      </c>
      <c r="BR35" s="2">
        <v>8699371.4285714291</v>
      </c>
      <c r="BS35" s="2">
        <v>8569685.7142857108</v>
      </c>
      <c r="BT35" s="2">
        <v>10678400</v>
      </c>
      <c r="BU35" s="2">
        <v>10678400</v>
      </c>
      <c r="BV35" s="2">
        <v>9947771.4285714291</v>
      </c>
      <c r="BW35" s="2">
        <v>10160000</v>
      </c>
      <c r="BX35" s="2">
        <v>10160000</v>
      </c>
      <c r="BY35" s="2">
        <v>10222600</v>
      </c>
      <c r="BZ35" s="3">
        <v>9808085.7142999992</v>
      </c>
      <c r="CA35" s="2">
        <v>10112171.428571399</v>
      </c>
      <c r="CB35" s="2">
        <v>10314971.428571399</v>
      </c>
      <c r="CC35" s="2">
        <v>10005914.2857143</v>
      </c>
      <c r="CD35" s="2">
        <v>10795828.571428601</v>
      </c>
      <c r="CE35" s="2">
        <v>9349800</v>
      </c>
      <c r="CF35" s="3">
        <v>9565171.4286000002</v>
      </c>
      <c r="CG35" s="3">
        <v>9521571.4286000002</v>
      </c>
      <c r="CH35" s="2">
        <v>9482971.4285714291</v>
      </c>
      <c r="CI35" s="2">
        <v>681874542.85714304</v>
      </c>
      <c r="CJ35" s="2">
        <v>766880257.14285696</v>
      </c>
      <c r="CK35" s="2">
        <v>765106142.85714304</v>
      </c>
      <c r="CL35" s="2">
        <v>765807000</v>
      </c>
      <c r="CM35" s="2">
        <v>879042885.71428597</v>
      </c>
      <c r="CN35" s="2">
        <v>876117200</v>
      </c>
      <c r="CO35" s="2">
        <v>878159542.85714304</v>
      </c>
      <c r="CP35" s="2">
        <v>941058228.57142901</v>
      </c>
      <c r="CQ35" s="2">
        <v>942629028.57142901</v>
      </c>
      <c r="CR35" s="2">
        <v>944844342.85714304</v>
      </c>
      <c r="CS35" s="2">
        <v>1040308314.28571</v>
      </c>
      <c r="CT35" s="2">
        <v>1041170885.71429</v>
      </c>
      <c r="CU35" s="2">
        <v>1043841257.1428601</v>
      </c>
      <c r="CV35" s="2">
        <v>1152825571.42857</v>
      </c>
      <c r="CW35" s="2">
        <v>1159795971.42857</v>
      </c>
      <c r="CX35" s="2">
        <v>1160138942.8571401</v>
      </c>
      <c r="CY35" s="2">
        <v>1280241685.7142899</v>
      </c>
      <c r="CZ35" s="2">
        <v>1284619457.1428599</v>
      </c>
      <c r="DA35" s="2">
        <v>1287260971.42857</v>
      </c>
      <c r="DB35" s="2">
        <v>1143893114.2857101</v>
      </c>
      <c r="DC35" s="2">
        <v>1147268057.1428599</v>
      </c>
      <c r="DD35" s="2">
        <v>1140792371.42857</v>
      </c>
      <c r="DE35" s="2">
        <v>998847428.57142901</v>
      </c>
      <c r="DF35" s="2">
        <v>1012785914.28571</v>
      </c>
      <c r="DG35" s="2">
        <v>1005477971.42857</v>
      </c>
      <c r="DH35" s="2">
        <v>968869085.71428597</v>
      </c>
      <c r="DI35" s="2">
        <v>968314485.71428597</v>
      </c>
      <c r="DJ35" s="2">
        <v>966849257.14285696</v>
      </c>
      <c r="DK35" s="2">
        <v>1041596725.48682</v>
      </c>
      <c r="DL35" s="2">
        <v>1100121623.1013401</v>
      </c>
      <c r="DM35" s="2">
        <v>1079343998.63764</v>
      </c>
      <c r="DN35" s="2">
        <v>1052666469.5815099</v>
      </c>
      <c r="DO35" s="2">
        <v>1191530028.77582</v>
      </c>
      <c r="DP35" s="2">
        <v>1160525784.5557799</v>
      </c>
      <c r="DQ35" s="2">
        <v>1130168123.13816</v>
      </c>
      <c r="DR35" s="2">
        <v>1181430240.99423</v>
      </c>
      <c r="DS35" s="2">
        <v>1154436903.03737</v>
      </c>
      <c r="DT35" s="2">
        <v>1134782297.5834701</v>
      </c>
      <c r="DU35" s="2">
        <v>1213415191.1431999</v>
      </c>
      <c r="DV35" s="2">
        <v>1178788481.68818</v>
      </c>
      <c r="DW35" s="2">
        <v>1177700715.46138</v>
      </c>
      <c r="DX35" s="2">
        <v>1287309408.3411701</v>
      </c>
      <c r="DY35" s="2">
        <v>1257004430.6730599</v>
      </c>
      <c r="DZ35" s="2">
        <v>1213707374.5115199</v>
      </c>
      <c r="EA35" s="2">
        <v>1330004123.35711</v>
      </c>
      <c r="EB35" s="2">
        <v>1299757953.4816599</v>
      </c>
      <c r="EC35" s="2">
        <v>1253094407.42153</v>
      </c>
      <c r="ED35" s="2">
        <v>1124133736.7270501</v>
      </c>
      <c r="EE35" s="2">
        <v>1101645342.1205499</v>
      </c>
      <c r="EF35" s="2">
        <v>1056456522.33016</v>
      </c>
      <c r="EG35" s="2">
        <v>892621482.11707401</v>
      </c>
      <c r="EH35" s="2">
        <v>877900384.05278003</v>
      </c>
      <c r="EI35" s="2">
        <v>859945292.30565</v>
      </c>
      <c r="EJ35" s="2">
        <v>830412898.65498805</v>
      </c>
      <c r="EK35" s="2">
        <v>823868970.877051</v>
      </c>
      <c r="EL35" s="2">
        <v>806849742.85714304</v>
      </c>
      <c r="EM35" s="2">
        <v>127776957.436323</v>
      </c>
      <c r="EN35" s="2">
        <v>163307457.635299</v>
      </c>
      <c r="EO35" s="2">
        <v>157175119.37030101</v>
      </c>
      <c r="EP35" s="2">
        <v>153968686.59606999</v>
      </c>
      <c r="EQ35" s="2">
        <v>155492617.84111601</v>
      </c>
      <c r="ER35" s="2">
        <v>150130440.57915601</v>
      </c>
      <c r="ES35" s="2">
        <v>148144159.07612801</v>
      </c>
      <c r="ET35" s="2">
        <v>153059067.13938001</v>
      </c>
      <c r="EU35" s="2">
        <v>150489704.60665101</v>
      </c>
      <c r="EV35" s="2">
        <v>151384805.86285701</v>
      </c>
      <c r="EW35" s="2">
        <v>158555549.259864</v>
      </c>
      <c r="EX35" s="2">
        <v>155345053.92299399</v>
      </c>
      <c r="EY35" s="2">
        <v>156963269.961916</v>
      </c>
      <c r="EZ35" s="2">
        <v>160903387.34019801</v>
      </c>
      <c r="FA35" s="2">
        <v>156720241.44068599</v>
      </c>
      <c r="FB35" s="2">
        <v>153893801.36425099</v>
      </c>
      <c r="FC35" s="2">
        <v>154861601.27517399</v>
      </c>
      <c r="FD35" s="2">
        <v>153198665.06447801</v>
      </c>
      <c r="FE35" s="2">
        <v>152356134.584822</v>
      </c>
      <c r="FF35" s="2">
        <v>139633089.855405</v>
      </c>
      <c r="FG35" s="2">
        <v>140276525.79082301</v>
      </c>
      <c r="FH35" s="2">
        <v>140411460.817727</v>
      </c>
      <c r="FI35" s="2">
        <v>136339071.37081799</v>
      </c>
      <c r="FJ35" s="2">
        <v>151528293.049557</v>
      </c>
      <c r="FK35" s="2">
        <v>148802555.48857301</v>
      </c>
      <c r="FL35" s="2">
        <v>141687477.88473299</v>
      </c>
      <c r="FM35" s="2">
        <v>145866273.45046699</v>
      </c>
      <c r="FN35" s="2">
        <v>150516542.85714301</v>
      </c>
      <c r="FO35" s="2">
        <v>11574880.9645626</v>
      </c>
      <c r="FP35" s="2">
        <v>13277971.499467701</v>
      </c>
      <c r="FQ35" s="2">
        <v>13025612.392021701</v>
      </c>
      <c r="FR35" s="2">
        <v>12853814.0219937</v>
      </c>
      <c r="FS35" s="2">
        <v>13040541.7322913</v>
      </c>
      <c r="FT35" s="2">
        <v>12802033.637206599</v>
      </c>
      <c r="FU35" s="2">
        <v>12449366.381203</v>
      </c>
      <c r="FV35" s="2">
        <v>12393499.3791526</v>
      </c>
      <c r="FW35" s="2">
        <v>12966694.460754501</v>
      </c>
      <c r="FX35" s="2">
        <v>12874672.234373599</v>
      </c>
      <c r="FY35" s="2">
        <v>11496894.434863901</v>
      </c>
      <c r="FZ35" s="2">
        <v>11241107.382632401</v>
      </c>
      <c r="GA35" s="2">
        <v>11047971.570851499</v>
      </c>
      <c r="GB35" s="2">
        <v>13539932.422247401</v>
      </c>
      <c r="GC35" s="2">
        <v>13137313.286343601</v>
      </c>
      <c r="GD35" s="2">
        <v>11828106.701741001</v>
      </c>
      <c r="GE35" s="2">
        <v>11878161.8001047</v>
      </c>
      <c r="GF35" s="2">
        <v>11582980.6603051</v>
      </c>
      <c r="GG35" s="2">
        <v>11250530.158026399</v>
      </c>
      <c r="GH35" s="2">
        <v>10929633.1806843</v>
      </c>
      <c r="GI35" s="2">
        <v>11043804.0966767</v>
      </c>
      <c r="GJ35" s="2">
        <v>10920748.2165874</v>
      </c>
      <c r="GK35" s="2">
        <v>10411871.824594701</v>
      </c>
      <c r="GL35" s="2">
        <v>11091462.563311599</v>
      </c>
      <c r="GM35" s="2">
        <v>9468250.0684428606</v>
      </c>
      <c r="GN35" s="2">
        <v>9692764.3147423901</v>
      </c>
      <c r="GO35" s="2">
        <v>9630237.4142453596</v>
      </c>
      <c r="GP35" s="2">
        <v>9482971.4285714291</v>
      </c>
      <c r="GQ35" s="2">
        <v>1180948563.8877101</v>
      </c>
      <c r="GR35" s="2">
        <v>1276707052.23611</v>
      </c>
      <c r="GS35" s="2">
        <v>1249544730.39996</v>
      </c>
      <c r="GT35" s="2">
        <v>1219488970.1995699</v>
      </c>
      <c r="GU35" s="2">
        <v>1360063188.3492301</v>
      </c>
      <c r="GV35" s="2">
        <v>1323458258.77214</v>
      </c>
      <c r="GW35" s="2">
        <v>1290761648.59549</v>
      </c>
      <c r="GX35" s="2">
        <v>1346882807.5127699</v>
      </c>
      <c r="GY35" s="2">
        <v>1317893302.1047699</v>
      </c>
      <c r="GZ35" s="2">
        <v>1299041775.6807001</v>
      </c>
      <c r="HA35" s="2">
        <v>1383467634.83793</v>
      </c>
      <c r="HB35" s="2">
        <v>1345374642.9937999</v>
      </c>
      <c r="HC35" s="2">
        <v>1345711956.9941499</v>
      </c>
      <c r="HD35" s="2">
        <v>1461752728.1036201</v>
      </c>
      <c r="HE35" s="2">
        <v>1426861985.40009</v>
      </c>
      <c r="HF35" s="2">
        <v>1379429282.5775101</v>
      </c>
      <c r="HG35" s="2">
        <v>1496743886.43238</v>
      </c>
      <c r="HH35" s="2">
        <v>1464539599.20644</v>
      </c>
      <c r="HI35" s="2">
        <v>1416701072.1643801</v>
      </c>
      <c r="HJ35" s="2">
        <v>1274696459.76314</v>
      </c>
      <c r="HK35" s="2">
        <v>1252965672.00804</v>
      </c>
      <c r="HL35" s="2">
        <v>1207788731.36448</v>
      </c>
      <c r="HM35" s="2">
        <v>1039372425.31249</v>
      </c>
      <c r="HN35" s="2">
        <v>1040520139.66565</v>
      </c>
      <c r="HO35" s="2">
        <v>1018216097.8626699</v>
      </c>
      <c r="HP35" s="2">
        <v>981793140.85446298</v>
      </c>
      <c r="HQ35" s="2">
        <v>979365481.74176395</v>
      </c>
      <c r="HR35" s="2">
        <v>966849257.14285696</v>
      </c>
    </row>
    <row r="36" spans="1:226" x14ac:dyDescent="0.25">
      <c r="A36" s="2" t="s">
        <v>5</v>
      </c>
      <c r="B36" s="2" t="s">
        <v>84</v>
      </c>
      <c r="C36" s="2">
        <v>355077914.28571397</v>
      </c>
      <c r="D36" s="2">
        <v>394985485.71428603</v>
      </c>
      <c r="E36" s="2">
        <v>394804685.71428603</v>
      </c>
      <c r="F36" s="2">
        <v>394691942.85714298</v>
      </c>
      <c r="G36" s="2">
        <v>446317114.28571397</v>
      </c>
      <c r="H36" s="2">
        <v>445192571.42857099</v>
      </c>
      <c r="I36" s="2">
        <v>445308742.85714298</v>
      </c>
      <c r="J36" s="2">
        <v>483974514.28571397</v>
      </c>
      <c r="K36" s="2">
        <v>482707114.28571397</v>
      </c>
      <c r="L36" s="2">
        <v>482019714.28571397</v>
      </c>
      <c r="M36" s="2">
        <v>546855942.85714304</v>
      </c>
      <c r="N36" s="2">
        <v>546747542.85714304</v>
      </c>
      <c r="O36" s="2">
        <v>546551342.85714304</v>
      </c>
      <c r="P36" s="2">
        <v>636722885.71428597</v>
      </c>
      <c r="Q36" s="2">
        <v>636289514.28571403</v>
      </c>
      <c r="R36" s="2">
        <v>635789800</v>
      </c>
      <c r="S36" s="2">
        <v>707626142.85714304</v>
      </c>
      <c r="T36" s="2">
        <v>707693857.14285696</v>
      </c>
      <c r="U36" s="2">
        <v>705835942.85714304</v>
      </c>
      <c r="V36" s="3">
        <v>637222000</v>
      </c>
      <c r="W36" s="2">
        <v>637068685.71428597</v>
      </c>
      <c r="X36" s="2">
        <v>630748114.28571403</v>
      </c>
      <c r="Y36" s="2">
        <v>609969828.57142901</v>
      </c>
      <c r="Z36" s="2">
        <v>608219714.28571403</v>
      </c>
      <c r="AA36" s="2">
        <v>601675342.85714304</v>
      </c>
      <c r="AB36" s="3">
        <v>610383542.85710001</v>
      </c>
      <c r="AC36" s="3">
        <v>608711600</v>
      </c>
      <c r="AD36" s="2">
        <v>602936657.14285696</v>
      </c>
      <c r="AE36" s="2">
        <v>50756085.714285702</v>
      </c>
      <c r="AF36" s="2">
        <v>64080400</v>
      </c>
      <c r="AG36" s="2">
        <v>63464800</v>
      </c>
      <c r="AH36" s="2">
        <v>63475942.857142903</v>
      </c>
      <c r="AI36" s="2">
        <v>67556885.714285702</v>
      </c>
      <c r="AJ36" s="2">
        <v>66681285.714285702</v>
      </c>
      <c r="AK36" s="2">
        <v>68149057.142857105</v>
      </c>
      <c r="AL36" s="2">
        <v>68240457.142857105</v>
      </c>
      <c r="AM36" s="2">
        <v>69391400</v>
      </c>
      <c r="AN36" s="2">
        <v>68634685.714285702</v>
      </c>
      <c r="AO36" s="2">
        <v>78391200</v>
      </c>
      <c r="AP36" s="2">
        <v>79208171.428571403</v>
      </c>
      <c r="AQ36" s="2">
        <v>95064142.857142895</v>
      </c>
      <c r="AR36" s="2">
        <v>77795457.142857105</v>
      </c>
      <c r="AS36" s="2">
        <v>272061828.57142901</v>
      </c>
      <c r="AT36" s="2">
        <v>81879142.857142895</v>
      </c>
      <c r="AU36" s="2">
        <v>81742342.857142895</v>
      </c>
      <c r="AV36" s="2">
        <v>122595285.714286</v>
      </c>
      <c r="AW36" s="2">
        <v>85131371.428571403</v>
      </c>
      <c r="AX36" s="3">
        <v>74828257.142900005</v>
      </c>
      <c r="AY36" s="2">
        <v>85600342.857142895</v>
      </c>
      <c r="AZ36" s="2">
        <v>79060971.428571403</v>
      </c>
      <c r="BA36" s="2">
        <v>78464000</v>
      </c>
      <c r="BB36" s="2">
        <v>79561885.714285702</v>
      </c>
      <c r="BC36" s="2">
        <v>82992000</v>
      </c>
      <c r="BD36" s="3">
        <v>83902457.142900005</v>
      </c>
      <c r="BE36" s="3">
        <v>93435857.142900005</v>
      </c>
      <c r="BF36" s="2">
        <v>89483514.285714298</v>
      </c>
      <c r="BG36" s="2">
        <v>0</v>
      </c>
      <c r="BH36" s="2">
        <v>0</v>
      </c>
      <c r="BI36" s="2"/>
      <c r="BJ36" s="2"/>
      <c r="BK36" s="2"/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3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3">
        <v>0</v>
      </c>
      <c r="CG36" s="3">
        <v>0</v>
      </c>
      <c r="CH36" s="2">
        <v>0</v>
      </c>
      <c r="CI36" s="2">
        <v>405834000</v>
      </c>
      <c r="CJ36" s="2">
        <v>459065885.71428603</v>
      </c>
      <c r="CK36" s="2">
        <v>458269485.71428603</v>
      </c>
      <c r="CL36" s="2">
        <v>458167885.71428603</v>
      </c>
      <c r="CM36" s="2">
        <v>513874000</v>
      </c>
      <c r="CN36" s="2">
        <v>511873857.14285702</v>
      </c>
      <c r="CO36" s="2">
        <v>513457800</v>
      </c>
      <c r="CP36" s="2">
        <v>552214971.42857099</v>
      </c>
      <c r="CQ36" s="2">
        <v>552098514.28571403</v>
      </c>
      <c r="CR36" s="2">
        <v>550654400</v>
      </c>
      <c r="CS36" s="2">
        <v>625247142.85714304</v>
      </c>
      <c r="CT36" s="2">
        <v>625955714.28571403</v>
      </c>
      <c r="CU36" s="2">
        <v>641615485.71428597</v>
      </c>
      <c r="CV36" s="2">
        <v>714518342.85714304</v>
      </c>
      <c r="CW36" s="2">
        <v>908351342.85714304</v>
      </c>
      <c r="CX36" s="2">
        <v>717668942.85714304</v>
      </c>
      <c r="CY36" s="2">
        <v>789368485.71428597</v>
      </c>
      <c r="CZ36" s="2">
        <v>830289142.85714304</v>
      </c>
      <c r="DA36" s="2">
        <v>790967314.28571403</v>
      </c>
      <c r="DB36" s="2">
        <v>712050257.14285696</v>
      </c>
      <c r="DC36" s="2">
        <v>722669028.57142901</v>
      </c>
      <c r="DD36" s="2">
        <v>709809085.71428597</v>
      </c>
      <c r="DE36" s="2">
        <v>688433828.57142901</v>
      </c>
      <c r="DF36" s="2">
        <v>687781600</v>
      </c>
      <c r="DG36" s="2">
        <v>684667342.85714304</v>
      </c>
      <c r="DH36" s="2">
        <v>694286000</v>
      </c>
      <c r="DI36" s="2">
        <v>702147457.14285696</v>
      </c>
      <c r="DJ36" s="2">
        <v>692420171.42857099</v>
      </c>
      <c r="DK36" s="2">
        <v>614964669.58117402</v>
      </c>
      <c r="DL36" s="2">
        <v>657574308.95550394</v>
      </c>
      <c r="DM36" s="2">
        <v>644781275.352548</v>
      </c>
      <c r="DN36" s="2">
        <v>628516677.10131299</v>
      </c>
      <c r="DO36" s="2">
        <v>690545919.12999594</v>
      </c>
      <c r="DP36" s="2">
        <v>672505670.93209696</v>
      </c>
      <c r="DQ36" s="2">
        <v>654536469.75601494</v>
      </c>
      <c r="DR36" s="2">
        <v>692685035.60647905</v>
      </c>
      <c r="DS36" s="2">
        <v>674874689.31396401</v>
      </c>
      <c r="DT36" s="2">
        <v>662716298.50197804</v>
      </c>
      <c r="DU36" s="2">
        <v>727243536.81734705</v>
      </c>
      <c r="DV36" s="2">
        <v>706493324.36387706</v>
      </c>
      <c r="DW36" s="2">
        <v>704609702.06067097</v>
      </c>
      <c r="DX36" s="2">
        <v>807347996.35430503</v>
      </c>
      <c r="DY36" s="2">
        <v>782807788.61878502</v>
      </c>
      <c r="DZ36" s="2">
        <v>755967268.47578502</v>
      </c>
      <c r="EA36" s="2">
        <v>827293092.40562201</v>
      </c>
      <c r="EB36" s="2">
        <v>806811442.98252702</v>
      </c>
      <c r="EC36" s="2">
        <v>776811042.37017202</v>
      </c>
      <c r="ED36" s="2">
        <v>710087872.14388704</v>
      </c>
      <c r="EE36" s="2">
        <v>695761717.53545797</v>
      </c>
      <c r="EF36" s="2">
        <v>667790637.31789505</v>
      </c>
      <c r="EG36" s="2">
        <v>634717377.20391095</v>
      </c>
      <c r="EH36" s="2">
        <v>624875260.53550196</v>
      </c>
      <c r="EI36" s="2">
        <v>609297803.82334602</v>
      </c>
      <c r="EJ36" s="2">
        <v>618525644.48971498</v>
      </c>
      <c r="EK36" s="2">
        <v>615658588.37280905</v>
      </c>
      <c r="EL36" s="2">
        <v>602936657.14285696</v>
      </c>
      <c r="EM36" s="2">
        <v>87905212.418826103</v>
      </c>
      <c r="EN36" s="2">
        <v>106681451.019374</v>
      </c>
      <c r="EO36" s="2">
        <v>103648503.081871</v>
      </c>
      <c r="EP36" s="2">
        <v>101080575.37643801</v>
      </c>
      <c r="EQ36" s="2">
        <v>104524631.13316201</v>
      </c>
      <c r="ER36" s="2">
        <v>100728416.56814501</v>
      </c>
      <c r="ES36" s="2">
        <v>100168801.971617</v>
      </c>
      <c r="ET36" s="2">
        <v>97668662.482291594</v>
      </c>
      <c r="EU36" s="2">
        <v>97016385.568210304</v>
      </c>
      <c r="EV36" s="2">
        <v>94364034.327560395</v>
      </c>
      <c r="EW36" s="2">
        <v>104249563.871429</v>
      </c>
      <c r="EX36" s="2">
        <v>102350792.574073</v>
      </c>
      <c r="EY36" s="2">
        <v>122555946.940071</v>
      </c>
      <c r="EZ36" s="2">
        <v>98642608.674720302</v>
      </c>
      <c r="FA36" s="2">
        <v>334709457.89616102</v>
      </c>
      <c r="FB36" s="2">
        <v>97356000.317798197</v>
      </c>
      <c r="FC36" s="2">
        <v>95565824.249682307</v>
      </c>
      <c r="FD36" s="2">
        <v>139765632.23161</v>
      </c>
      <c r="FE36" s="2">
        <v>93691728.293320104</v>
      </c>
      <c r="FF36" s="2">
        <v>83384813.912273899</v>
      </c>
      <c r="FG36" s="2">
        <v>93486688.175755396</v>
      </c>
      <c r="FH36" s="2">
        <v>83704057.612675101</v>
      </c>
      <c r="FI36" s="2">
        <v>81647422.466069907</v>
      </c>
      <c r="FJ36" s="2">
        <v>81740615.926592097</v>
      </c>
      <c r="FK36" s="2">
        <v>84043403.033242404</v>
      </c>
      <c r="FL36" s="2">
        <v>85021658.899316505</v>
      </c>
      <c r="FM36" s="2">
        <v>94502204.183351994</v>
      </c>
      <c r="FN36" s="2">
        <v>89483514.285714298</v>
      </c>
      <c r="FO36" s="2">
        <v>0</v>
      </c>
      <c r="FP36" s="2">
        <v>0</v>
      </c>
      <c r="FQ36" s="2"/>
      <c r="FR36" s="2"/>
      <c r="FS36" s="2"/>
      <c r="FT36" s="2">
        <v>0</v>
      </c>
      <c r="FU36" s="2"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702869882</v>
      </c>
      <c r="GR36" s="2">
        <v>764255759.97487795</v>
      </c>
      <c r="GS36" s="2">
        <v>748429778.43441904</v>
      </c>
      <c r="GT36" s="2">
        <v>729597252.47775197</v>
      </c>
      <c r="GU36" s="2">
        <v>795070550.26315796</v>
      </c>
      <c r="GV36" s="2">
        <v>773234087.50024199</v>
      </c>
      <c r="GW36" s="2">
        <v>754705271.72763205</v>
      </c>
      <c r="GX36" s="2">
        <v>790353698.08877099</v>
      </c>
      <c r="GY36" s="2">
        <v>771891074.88217402</v>
      </c>
      <c r="GZ36" s="2">
        <v>757080332.82953799</v>
      </c>
      <c r="HA36" s="2">
        <v>831493100.68877602</v>
      </c>
      <c r="HB36" s="2">
        <v>808844116.93794894</v>
      </c>
      <c r="HC36" s="2">
        <v>827165649.00074196</v>
      </c>
      <c r="HD36" s="2">
        <v>905990605.02902603</v>
      </c>
      <c r="HE36" s="2">
        <v>1117517246.51495</v>
      </c>
      <c r="HF36" s="2">
        <v>853323268.79358304</v>
      </c>
      <c r="HG36" s="2">
        <v>922858916.65530396</v>
      </c>
      <c r="HH36" s="2">
        <v>946577075.214136</v>
      </c>
      <c r="HI36" s="2">
        <v>870502770.66349196</v>
      </c>
      <c r="HJ36" s="2">
        <v>793472686.05616105</v>
      </c>
      <c r="HK36" s="2">
        <v>789248405.71121299</v>
      </c>
      <c r="HL36" s="2">
        <v>751494694.93057001</v>
      </c>
      <c r="HM36" s="2">
        <v>716364799.669981</v>
      </c>
      <c r="HN36" s="2">
        <v>706615876.46209502</v>
      </c>
      <c r="HO36" s="2">
        <v>693341206.85658896</v>
      </c>
      <c r="HP36" s="2">
        <v>703547303.38903105</v>
      </c>
      <c r="HQ36" s="2">
        <v>710160792.55616105</v>
      </c>
      <c r="HR36" s="2">
        <v>692420171.42857099</v>
      </c>
    </row>
    <row r="37" spans="1:226" x14ac:dyDescent="0.25">
      <c r="A37" s="2" t="s">
        <v>5</v>
      </c>
      <c r="B37" s="2" t="s">
        <v>85</v>
      </c>
      <c r="C37" s="2">
        <v>72296942.857142895</v>
      </c>
      <c r="D37" s="2">
        <v>88027600</v>
      </c>
      <c r="E37" s="2">
        <v>91721828.571428597</v>
      </c>
      <c r="F37" s="2">
        <v>95393542.857142895</v>
      </c>
      <c r="G37" s="2">
        <v>104050771.428571</v>
      </c>
      <c r="H37" s="2">
        <v>104444428.571429</v>
      </c>
      <c r="I37" s="2">
        <v>104533914.285714</v>
      </c>
      <c r="J37" s="2">
        <v>115329771.428571</v>
      </c>
      <c r="K37" s="2">
        <v>116027000</v>
      </c>
      <c r="L37" s="2">
        <v>116154342.857143</v>
      </c>
      <c r="M37" s="2">
        <v>131238085.714286</v>
      </c>
      <c r="N37" s="2">
        <v>131479714.285714</v>
      </c>
      <c r="O37" s="2">
        <v>131283971.428571</v>
      </c>
      <c r="P37" s="2">
        <v>140705942.85714301</v>
      </c>
      <c r="Q37" s="2">
        <v>140689857.14285699</v>
      </c>
      <c r="R37" s="2">
        <v>140953542.85714301</v>
      </c>
      <c r="S37" s="2">
        <v>155727285.714286</v>
      </c>
      <c r="T37" s="2">
        <v>156531685.714286</v>
      </c>
      <c r="U37" s="2">
        <v>157297942.85714301</v>
      </c>
      <c r="V37" s="3">
        <v>156134457.14289999</v>
      </c>
      <c r="W37" s="2">
        <v>156510457.14285699</v>
      </c>
      <c r="X37" s="2">
        <v>156412971.42857099</v>
      </c>
      <c r="Y37" s="2">
        <v>155133200</v>
      </c>
      <c r="Z37" s="2">
        <v>156442828.57142901</v>
      </c>
      <c r="AA37" s="2">
        <v>156925542.85714301</v>
      </c>
      <c r="AB37" s="3">
        <v>157288457.14289999</v>
      </c>
      <c r="AC37" s="3">
        <v>157953600</v>
      </c>
      <c r="AD37" s="2">
        <v>158371771.42857099</v>
      </c>
      <c r="AE37" s="2">
        <v>35841542.857142903</v>
      </c>
      <c r="AF37" s="2">
        <v>43946428.571428597</v>
      </c>
      <c r="AG37" s="2">
        <v>46844342.857142903</v>
      </c>
      <c r="AH37" s="2">
        <v>47636057.142857097</v>
      </c>
      <c r="AI37" s="2">
        <v>76035742.857142895</v>
      </c>
      <c r="AJ37" s="2">
        <v>75070371.428571403</v>
      </c>
      <c r="AK37" s="2">
        <v>78792828.571428597</v>
      </c>
      <c r="AL37" s="2">
        <v>86134714.285714298</v>
      </c>
      <c r="AM37" s="2">
        <v>88442428.571428597</v>
      </c>
      <c r="AN37" s="2">
        <v>115892914.285714</v>
      </c>
      <c r="AO37" s="2">
        <v>113557057.142857</v>
      </c>
      <c r="AP37" s="2">
        <v>117148942.857143</v>
      </c>
      <c r="AQ37" s="2">
        <v>121891314.285714</v>
      </c>
      <c r="AR37" s="2">
        <v>136261200</v>
      </c>
      <c r="AS37" s="2">
        <v>142831685.714286</v>
      </c>
      <c r="AT37" s="2">
        <v>145526114.285714</v>
      </c>
      <c r="AU37" s="2">
        <v>155908000</v>
      </c>
      <c r="AV37" s="2">
        <v>155112714.285714</v>
      </c>
      <c r="AW37" s="2">
        <v>156853685.714286</v>
      </c>
      <c r="AX37" s="3">
        <v>156385514.28569999</v>
      </c>
      <c r="AY37" s="2">
        <v>154090485.714286</v>
      </c>
      <c r="AZ37" s="2">
        <v>156802400</v>
      </c>
      <c r="BA37" s="2">
        <v>153805942.85714301</v>
      </c>
      <c r="BB37" s="2">
        <v>153880257.14285699</v>
      </c>
      <c r="BC37" s="2">
        <v>157136028.57142901</v>
      </c>
      <c r="BD37" s="3">
        <v>149841085.71430001</v>
      </c>
      <c r="BE37" s="3">
        <v>150690885.71430001</v>
      </c>
      <c r="BF37" s="2">
        <v>151270285.714286</v>
      </c>
      <c r="BG37" s="2">
        <v>83999571.428571403</v>
      </c>
      <c r="BH37" s="2">
        <v>93110542.857142895</v>
      </c>
      <c r="BI37" s="2">
        <v>97398485.714285702</v>
      </c>
      <c r="BJ37" s="2">
        <v>98419514.285714298</v>
      </c>
      <c r="BK37" s="2">
        <v>72778228.571428597</v>
      </c>
      <c r="BL37" s="2">
        <v>75282114.285714298</v>
      </c>
      <c r="BM37" s="2">
        <v>70284285.714285702</v>
      </c>
      <c r="BN37" s="2">
        <v>73858314.285714298</v>
      </c>
      <c r="BO37" s="2">
        <v>77456628.571428597</v>
      </c>
      <c r="BP37" s="2">
        <v>70869314.285714298</v>
      </c>
      <c r="BQ37" s="2">
        <v>111382742.857143</v>
      </c>
      <c r="BR37" s="2">
        <v>112822685.714286</v>
      </c>
      <c r="BS37" s="2">
        <v>113963371.428571</v>
      </c>
      <c r="BT37" s="2">
        <v>108094371.428571</v>
      </c>
      <c r="BU37" s="2">
        <v>109780371.428571</v>
      </c>
      <c r="BV37" s="2">
        <v>111389600</v>
      </c>
      <c r="BW37" s="2">
        <v>108361828.571429</v>
      </c>
      <c r="BX37" s="2">
        <v>109026314.285714</v>
      </c>
      <c r="BY37" s="2">
        <v>109044600</v>
      </c>
      <c r="BZ37" s="3">
        <v>106752742.8571</v>
      </c>
      <c r="CA37" s="2">
        <v>108533200</v>
      </c>
      <c r="CB37" s="2">
        <v>108723485.714286</v>
      </c>
      <c r="CC37" s="2">
        <v>107509714.285714</v>
      </c>
      <c r="CD37" s="2">
        <v>107470428.571429</v>
      </c>
      <c r="CE37" s="2">
        <v>106834914.285714</v>
      </c>
      <c r="CF37" s="3">
        <v>106095200</v>
      </c>
      <c r="CG37" s="3">
        <v>106126371.4286</v>
      </c>
      <c r="CH37" s="2">
        <v>105233171.428571</v>
      </c>
      <c r="CI37" s="2">
        <v>192138057.14285699</v>
      </c>
      <c r="CJ37" s="2">
        <v>225084571.42857099</v>
      </c>
      <c r="CK37" s="2">
        <v>235964657.14285699</v>
      </c>
      <c r="CL37" s="2">
        <v>241449114.285714</v>
      </c>
      <c r="CM37" s="2">
        <v>252864742.85714301</v>
      </c>
      <c r="CN37" s="2">
        <v>254796914.285714</v>
      </c>
      <c r="CO37" s="2">
        <v>253611028.57142901</v>
      </c>
      <c r="CP37" s="2">
        <v>275322800</v>
      </c>
      <c r="CQ37" s="2">
        <v>281926057.14285702</v>
      </c>
      <c r="CR37" s="2">
        <v>302916571.42857099</v>
      </c>
      <c r="CS37" s="2">
        <v>356177885.71428603</v>
      </c>
      <c r="CT37" s="2">
        <v>361451342.85714298</v>
      </c>
      <c r="CU37" s="2">
        <v>367138657.14285702</v>
      </c>
      <c r="CV37" s="2">
        <v>385061514.28571397</v>
      </c>
      <c r="CW37" s="2">
        <v>393301914.28571397</v>
      </c>
      <c r="CX37" s="2">
        <v>397869257.14285702</v>
      </c>
      <c r="CY37" s="2">
        <v>419997114.28571397</v>
      </c>
      <c r="CZ37" s="2">
        <v>420670714.28571397</v>
      </c>
      <c r="DA37" s="2">
        <v>423196228.57142901</v>
      </c>
      <c r="DB37" s="2">
        <v>419272714.28571397</v>
      </c>
      <c r="DC37" s="2">
        <v>419134142.85714298</v>
      </c>
      <c r="DD37" s="2">
        <v>421938857.14285702</v>
      </c>
      <c r="DE37" s="2">
        <v>416448857.14285702</v>
      </c>
      <c r="DF37" s="2">
        <v>417793514.28571397</v>
      </c>
      <c r="DG37" s="2">
        <v>420896485.71428603</v>
      </c>
      <c r="DH37" s="2">
        <v>413224742.85714298</v>
      </c>
      <c r="DI37" s="2">
        <v>414770857.14285702</v>
      </c>
      <c r="DJ37" s="2">
        <v>414875228.57142901</v>
      </c>
      <c r="DK37" s="2">
        <v>125212140.172979</v>
      </c>
      <c r="DL37" s="2">
        <v>146548899.47242901</v>
      </c>
      <c r="DM37" s="2">
        <v>149796898.932331</v>
      </c>
      <c r="DN37" s="2">
        <v>151906907.80124199</v>
      </c>
      <c r="DO37" s="2">
        <v>160988304.710922</v>
      </c>
      <c r="DP37" s="2">
        <v>157773231.22476599</v>
      </c>
      <c r="DQ37" s="2">
        <v>153649036.368233</v>
      </c>
      <c r="DR37" s="2">
        <v>165064904.184863</v>
      </c>
      <c r="DS37" s="2">
        <v>162217798.86733401</v>
      </c>
      <c r="DT37" s="2">
        <v>159697568.11147299</v>
      </c>
      <c r="DU37" s="2">
        <v>174528686.88112199</v>
      </c>
      <c r="DV37" s="2">
        <v>169894756.081963</v>
      </c>
      <c r="DW37" s="2">
        <v>169250265.69334799</v>
      </c>
      <c r="DX37" s="2">
        <v>178411462.17545</v>
      </c>
      <c r="DY37" s="2">
        <v>173086485.755979</v>
      </c>
      <c r="DZ37" s="2">
        <v>167596688.04956999</v>
      </c>
      <c r="EA37" s="2">
        <v>182062391.37848601</v>
      </c>
      <c r="EB37" s="2">
        <v>178455067.75133201</v>
      </c>
      <c r="EC37" s="2">
        <v>173114985.415629</v>
      </c>
      <c r="ED37" s="2">
        <v>173988318.734934</v>
      </c>
      <c r="EE37" s="2">
        <v>170929739.47052699</v>
      </c>
      <c r="EF37" s="2">
        <v>165598779.46421799</v>
      </c>
      <c r="EG37" s="2">
        <v>161427226.73982099</v>
      </c>
      <c r="EH37" s="2">
        <v>160726873.80297601</v>
      </c>
      <c r="EI37" s="2">
        <v>158913589.798453</v>
      </c>
      <c r="EJ37" s="2">
        <v>159386578.26469001</v>
      </c>
      <c r="EK37" s="2">
        <v>159756262.90743199</v>
      </c>
      <c r="EL37" s="2">
        <v>158371771.42857099</v>
      </c>
      <c r="EM37" s="2">
        <v>62074495.972979002</v>
      </c>
      <c r="EN37" s="2">
        <v>73162289.360229895</v>
      </c>
      <c r="EO37" s="2">
        <v>76504550.790309101</v>
      </c>
      <c r="EP37" s="2">
        <v>75856771.052642301</v>
      </c>
      <c r="EQ37" s="2">
        <v>117643196.412149</v>
      </c>
      <c r="ER37" s="2">
        <v>113400927.474355</v>
      </c>
      <c r="ES37" s="2">
        <v>115813535.40094</v>
      </c>
      <c r="ET37" s="2">
        <v>123279689.05555101</v>
      </c>
      <c r="EU37" s="2">
        <v>123651702.529054</v>
      </c>
      <c r="EV37" s="2">
        <v>159338136.805978</v>
      </c>
      <c r="EW37" s="2">
        <v>151015339.49812901</v>
      </c>
      <c r="EX37" s="2">
        <v>151376896.27712101</v>
      </c>
      <c r="EY37" s="2">
        <v>157141325.815184</v>
      </c>
      <c r="EZ37" s="2">
        <v>172775644.27014801</v>
      </c>
      <c r="FA37" s="2">
        <v>175721512.815135</v>
      </c>
      <c r="FB37" s="2">
        <v>173033570.38515899</v>
      </c>
      <c r="FC37" s="2">
        <v>182273666.331763</v>
      </c>
      <c r="FD37" s="2">
        <v>176837359.226266</v>
      </c>
      <c r="FE37" s="2">
        <v>172626056.14287701</v>
      </c>
      <c r="FF37" s="2">
        <v>174268084.07944199</v>
      </c>
      <c r="FG37" s="2">
        <v>168286816.47762901</v>
      </c>
      <c r="FH37" s="2">
        <v>166011078.364546</v>
      </c>
      <c r="FI37" s="2">
        <v>160046120.44057599</v>
      </c>
      <c r="FJ37" s="2">
        <v>158094128.675749</v>
      </c>
      <c r="FK37" s="2">
        <v>159126742.09889701</v>
      </c>
      <c r="FL37" s="2">
        <v>151839863.96264699</v>
      </c>
      <c r="FM37" s="2">
        <v>152410662.09269801</v>
      </c>
      <c r="FN37" s="2">
        <v>151270285.714286</v>
      </c>
      <c r="FO37" s="2">
        <v>145480094.96013299</v>
      </c>
      <c r="FP37" s="2">
        <v>155011014.55673799</v>
      </c>
      <c r="FQ37" s="2">
        <v>159067817.85693401</v>
      </c>
      <c r="FR37" s="2">
        <v>156725535.44669601</v>
      </c>
      <c r="FS37" s="2">
        <v>112603140.53146</v>
      </c>
      <c r="FT37" s="2">
        <v>113720785.174925</v>
      </c>
      <c r="FU37" s="2">
        <v>103307264.87782</v>
      </c>
      <c r="FV37" s="2">
        <v>105709180.03056601</v>
      </c>
      <c r="FW37" s="2">
        <v>108292412.9258</v>
      </c>
      <c r="FX37" s="2">
        <v>97436366.7062857</v>
      </c>
      <c r="FY37" s="2">
        <v>148123799.17210901</v>
      </c>
      <c r="FZ37" s="2">
        <v>145786616.392299</v>
      </c>
      <c r="GA37" s="2">
        <v>146920684.09957999</v>
      </c>
      <c r="GB37" s="2">
        <v>137060840.984433</v>
      </c>
      <c r="GC37" s="2">
        <v>135059478.21287</v>
      </c>
      <c r="GD37" s="2">
        <v>132444546.371474</v>
      </c>
      <c r="GE37" s="2">
        <v>126686942.197503</v>
      </c>
      <c r="GF37" s="2">
        <v>124296229.31454501</v>
      </c>
      <c r="GG37" s="2">
        <v>120009543.645445</v>
      </c>
      <c r="GH37" s="2">
        <v>118959841.344072</v>
      </c>
      <c r="GI37" s="2">
        <v>118532345.62448099</v>
      </c>
      <c r="GJ37" s="2">
        <v>115108589.581415</v>
      </c>
      <c r="GK37" s="2">
        <v>111871572.45988201</v>
      </c>
      <c r="GL37" s="2">
        <v>110413408.96406201</v>
      </c>
      <c r="GM37" s="2">
        <v>108188376.70300999</v>
      </c>
      <c r="GN37" s="2">
        <v>107510437.86353201</v>
      </c>
      <c r="GO37" s="2">
        <v>107337550.365136</v>
      </c>
      <c r="GP37" s="2">
        <v>105233171.428571</v>
      </c>
      <c r="GQ37" s="2">
        <v>332766731.10609102</v>
      </c>
      <c r="GR37" s="2">
        <v>374722203.38939798</v>
      </c>
      <c r="GS37" s="2">
        <v>385369267.57957399</v>
      </c>
      <c r="GT37" s="2">
        <v>384489214.30058002</v>
      </c>
      <c r="GU37" s="2">
        <v>391234641.654531</v>
      </c>
      <c r="GV37" s="2">
        <v>384894943.87404603</v>
      </c>
      <c r="GW37" s="2">
        <v>372769836.64699298</v>
      </c>
      <c r="GX37" s="2">
        <v>394053773.27098</v>
      </c>
      <c r="GY37" s="2">
        <v>394161914.32218897</v>
      </c>
      <c r="GZ37" s="2">
        <v>416472071.62373602</v>
      </c>
      <c r="HA37" s="2">
        <v>473667825.55136102</v>
      </c>
      <c r="HB37" s="2">
        <v>467058268.75138402</v>
      </c>
      <c r="HC37" s="2">
        <v>473312275.60811198</v>
      </c>
      <c r="HD37" s="2">
        <v>488247947.430031</v>
      </c>
      <c r="HE37" s="2">
        <v>483867476.78398401</v>
      </c>
      <c r="HF37" s="2">
        <v>473074804.80620402</v>
      </c>
      <c r="HG37" s="2">
        <v>491022999.90775198</v>
      </c>
      <c r="HH37" s="2">
        <v>479588656.292144</v>
      </c>
      <c r="HI37" s="2">
        <v>465750585.203951</v>
      </c>
      <c r="HJ37" s="2">
        <v>467216244.15844798</v>
      </c>
      <c r="HK37" s="2">
        <v>457748901.57263702</v>
      </c>
      <c r="HL37" s="2">
        <v>446718447.41017997</v>
      </c>
      <c r="HM37" s="2">
        <v>433344919.640279</v>
      </c>
      <c r="HN37" s="2">
        <v>429234411.44278699</v>
      </c>
      <c r="HO37" s="2">
        <v>426228708.60035998</v>
      </c>
      <c r="HP37" s="2">
        <v>418736880.090868</v>
      </c>
      <c r="HQ37" s="2">
        <v>419504475.36526603</v>
      </c>
      <c r="HR37" s="2">
        <v>414875228.57142901</v>
      </c>
    </row>
    <row r="38" spans="1:226" x14ac:dyDescent="0.25">
      <c r="A38" s="2" t="s">
        <v>5</v>
      </c>
      <c r="B38" s="2" t="s">
        <v>86</v>
      </c>
      <c r="C38" s="2">
        <v>89237628.571428597</v>
      </c>
      <c r="D38" s="2">
        <v>101669800</v>
      </c>
      <c r="E38" s="2">
        <v>105275628.571429</v>
      </c>
      <c r="F38" s="2">
        <v>107431371.428571</v>
      </c>
      <c r="G38" s="2">
        <v>132173685.714286</v>
      </c>
      <c r="H38" s="2">
        <v>133127600</v>
      </c>
      <c r="I38" s="2">
        <v>135096971.42857099</v>
      </c>
      <c r="J38" s="2">
        <v>143252885.714286</v>
      </c>
      <c r="K38" s="2">
        <v>144968714.285714</v>
      </c>
      <c r="L38" s="2">
        <v>146641628.57142901</v>
      </c>
      <c r="M38" s="2">
        <v>165364314.285714</v>
      </c>
      <c r="N38" s="2">
        <v>169442085.714286</v>
      </c>
      <c r="O38" s="2">
        <v>170621571.42857099</v>
      </c>
      <c r="P38" s="2">
        <v>183361628.57142901</v>
      </c>
      <c r="Q38" s="2">
        <v>185740571.42857099</v>
      </c>
      <c r="R38" s="2">
        <v>187416200</v>
      </c>
      <c r="S38" s="2">
        <v>207976942.85714301</v>
      </c>
      <c r="T38" s="2">
        <v>210242028.57142901</v>
      </c>
      <c r="U38" s="2">
        <v>211358200</v>
      </c>
      <c r="V38" s="3">
        <v>192527000</v>
      </c>
      <c r="W38" s="2">
        <v>193764914.285714</v>
      </c>
      <c r="X38" s="2">
        <v>193371257.14285699</v>
      </c>
      <c r="Y38" s="2">
        <v>189756428.57142901</v>
      </c>
      <c r="Z38" s="2">
        <v>189279771.42857099</v>
      </c>
      <c r="AA38" s="2">
        <v>189031000</v>
      </c>
      <c r="AB38" s="3">
        <v>183935828.57139999</v>
      </c>
      <c r="AC38" s="3">
        <v>183819628.57139999</v>
      </c>
      <c r="AD38" s="2">
        <v>184076257.14285699</v>
      </c>
      <c r="AE38" s="2">
        <v>13586828.571428601</v>
      </c>
      <c r="AF38" s="2">
        <v>14490114.2857143</v>
      </c>
      <c r="AG38" s="2">
        <v>14778057.142857101</v>
      </c>
      <c r="AH38" s="2">
        <v>14778057.142857101</v>
      </c>
      <c r="AI38" s="2">
        <v>29898314.285714298</v>
      </c>
      <c r="AJ38" s="2">
        <v>27562057.142857101</v>
      </c>
      <c r="AK38" s="2">
        <v>29144028.571428601</v>
      </c>
      <c r="AL38" s="2">
        <v>30324685.714285702</v>
      </c>
      <c r="AM38" s="2">
        <v>31326914.285714298</v>
      </c>
      <c r="AN38" s="2">
        <v>32344800</v>
      </c>
      <c r="AO38" s="2">
        <v>39513457.142857097</v>
      </c>
      <c r="AP38" s="2">
        <v>44158657.142857097</v>
      </c>
      <c r="AQ38" s="2">
        <v>48945057.142857097</v>
      </c>
      <c r="AR38" s="2">
        <v>47147542.857142903</v>
      </c>
      <c r="AS38" s="2">
        <v>47708571.428571403</v>
      </c>
      <c r="AT38" s="2">
        <v>46555428.571428597</v>
      </c>
      <c r="AU38" s="2">
        <v>54757342.857142903</v>
      </c>
      <c r="AV38" s="2">
        <v>50256942.857142903</v>
      </c>
      <c r="AW38" s="2">
        <v>50630057.142857097</v>
      </c>
      <c r="AX38" s="3">
        <v>51004057.142899998</v>
      </c>
      <c r="AY38" s="2">
        <v>49854742.857142903</v>
      </c>
      <c r="AZ38" s="2">
        <v>49766342.857142903</v>
      </c>
      <c r="BA38" s="2">
        <v>47050828.571428597</v>
      </c>
      <c r="BB38" s="2">
        <v>48010314.285714298</v>
      </c>
      <c r="BC38" s="2">
        <v>47924914.285714298</v>
      </c>
      <c r="BD38" s="3">
        <v>46986800</v>
      </c>
      <c r="BE38" s="3">
        <v>47922600</v>
      </c>
      <c r="BF38" s="2">
        <v>47552485.714285702</v>
      </c>
      <c r="BG38" s="2">
        <v>67643028.571428597</v>
      </c>
      <c r="BH38" s="2">
        <v>69133085.714285702</v>
      </c>
      <c r="BI38" s="2">
        <v>69903428.571428597</v>
      </c>
      <c r="BJ38" s="2">
        <v>73226371.428571403</v>
      </c>
      <c r="BK38" s="2">
        <v>62149800</v>
      </c>
      <c r="BL38" s="2">
        <v>61354085.714285702</v>
      </c>
      <c r="BM38" s="2">
        <v>62183114.285714298</v>
      </c>
      <c r="BN38" s="2">
        <v>63505828.571428597</v>
      </c>
      <c r="BO38" s="2">
        <v>64340457.142857097</v>
      </c>
      <c r="BP38" s="2">
        <v>66773285.714285702</v>
      </c>
      <c r="BQ38" s="2">
        <v>65545600</v>
      </c>
      <c r="BR38" s="2">
        <v>66179628.571428597</v>
      </c>
      <c r="BS38" s="2">
        <v>70889742.857142895</v>
      </c>
      <c r="BT38" s="2">
        <v>72704857.142857105</v>
      </c>
      <c r="BU38" s="2">
        <v>66594628.571428597</v>
      </c>
      <c r="BV38" s="2">
        <v>67472285.714285702</v>
      </c>
      <c r="BW38" s="2">
        <v>64825942.857142903</v>
      </c>
      <c r="BX38" s="2">
        <v>64692600</v>
      </c>
      <c r="BY38" s="2">
        <v>59303971.428571403</v>
      </c>
      <c r="BZ38" s="3">
        <v>57596342.857100002</v>
      </c>
      <c r="CA38" s="2">
        <v>59937457.142857097</v>
      </c>
      <c r="CB38" s="2">
        <v>60101942.857142903</v>
      </c>
      <c r="CC38" s="2">
        <v>54786571.428571403</v>
      </c>
      <c r="CD38" s="2">
        <v>54786571.428571403</v>
      </c>
      <c r="CE38" s="2">
        <v>49782057.142857097</v>
      </c>
      <c r="CF38" s="3">
        <v>48398057.142899998</v>
      </c>
      <c r="CG38" s="3">
        <v>48730457.142899998</v>
      </c>
      <c r="CH38" s="2">
        <v>49453571.428571403</v>
      </c>
      <c r="CI38" s="2">
        <v>170467485.714286</v>
      </c>
      <c r="CJ38" s="2">
        <v>185293000</v>
      </c>
      <c r="CK38" s="2">
        <v>189957114.285714</v>
      </c>
      <c r="CL38" s="2">
        <v>195435800</v>
      </c>
      <c r="CM38" s="2">
        <v>224221800</v>
      </c>
      <c r="CN38" s="2">
        <v>222043742.85714301</v>
      </c>
      <c r="CO38" s="2">
        <v>226424114.285714</v>
      </c>
      <c r="CP38" s="2">
        <v>237083400</v>
      </c>
      <c r="CQ38" s="2">
        <v>240636085.714286</v>
      </c>
      <c r="CR38" s="2">
        <v>245759714.285714</v>
      </c>
      <c r="CS38" s="2">
        <v>270423371.42857099</v>
      </c>
      <c r="CT38" s="2">
        <v>279780371.42857099</v>
      </c>
      <c r="CU38" s="2">
        <v>290456371.42857099</v>
      </c>
      <c r="CV38" s="2">
        <v>303214028.57142901</v>
      </c>
      <c r="CW38" s="2">
        <v>300043771.42857099</v>
      </c>
      <c r="CX38" s="2">
        <v>301443914.28571397</v>
      </c>
      <c r="CY38" s="2">
        <v>327560228.57142901</v>
      </c>
      <c r="CZ38" s="2">
        <v>325191571.42857099</v>
      </c>
      <c r="DA38" s="2">
        <v>321292228.57142901</v>
      </c>
      <c r="DB38" s="2">
        <v>301127400</v>
      </c>
      <c r="DC38" s="2">
        <v>303557114.28571397</v>
      </c>
      <c r="DD38" s="2">
        <v>303239542.85714298</v>
      </c>
      <c r="DE38" s="2">
        <v>291593828.57142901</v>
      </c>
      <c r="DF38" s="2">
        <v>292076657.14285702</v>
      </c>
      <c r="DG38" s="2">
        <v>286737971.42857099</v>
      </c>
      <c r="DH38" s="2">
        <v>279320685.71428603</v>
      </c>
      <c r="DI38" s="2">
        <v>280472685.71428603</v>
      </c>
      <c r="DJ38" s="2">
        <v>281082314.28571397</v>
      </c>
      <c r="DK38" s="2">
        <v>154551963.27552599</v>
      </c>
      <c r="DL38" s="2">
        <v>169260519.42324901</v>
      </c>
      <c r="DM38" s="2">
        <v>171932493.4835</v>
      </c>
      <c r="DN38" s="2">
        <v>171076227.44445601</v>
      </c>
      <c r="DO38" s="2">
        <v>204500334.77305099</v>
      </c>
      <c r="DP38" s="2">
        <v>201101886.47194099</v>
      </c>
      <c r="DQ38" s="2">
        <v>198572105.695113</v>
      </c>
      <c r="DR38" s="2">
        <v>205029660.26667899</v>
      </c>
      <c r="DS38" s="2">
        <v>202681321.89969599</v>
      </c>
      <c r="DT38" s="2">
        <v>201613739.88026401</v>
      </c>
      <c r="DU38" s="2">
        <v>219911898.83792499</v>
      </c>
      <c r="DV38" s="2">
        <v>218948770.75782901</v>
      </c>
      <c r="DW38" s="2">
        <v>219963990.905119</v>
      </c>
      <c r="DX38" s="2">
        <v>232497758.062105</v>
      </c>
      <c r="DY38" s="2">
        <v>228511020.08181199</v>
      </c>
      <c r="DZ38" s="2">
        <v>222841751.75838199</v>
      </c>
      <c r="EA38" s="2">
        <v>243148009.64057699</v>
      </c>
      <c r="EB38" s="2">
        <v>239687928.24076599</v>
      </c>
      <c r="EC38" s="2">
        <v>232611253.81470299</v>
      </c>
      <c r="ED38" s="2">
        <v>214542322.39352399</v>
      </c>
      <c r="EE38" s="2">
        <v>211616443.539969</v>
      </c>
      <c r="EF38" s="2">
        <v>204727548.321924</v>
      </c>
      <c r="EG38" s="2">
        <v>197455180.58248401</v>
      </c>
      <c r="EH38" s="2">
        <v>194463026.612728</v>
      </c>
      <c r="EI38" s="2">
        <v>191425782.22933301</v>
      </c>
      <c r="EJ38" s="2">
        <v>186389407.51801899</v>
      </c>
      <c r="EK38" s="2">
        <v>185917490.38707301</v>
      </c>
      <c r="EL38" s="2">
        <v>184076257.14285699</v>
      </c>
      <c r="EM38" s="2">
        <v>23531228.518936899</v>
      </c>
      <c r="EN38" s="2">
        <v>24123232.961038999</v>
      </c>
      <c r="EO38" s="2">
        <v>24135008.718462799</v>
      </c>
      <c r="EP38" s="2">
        <v>23532923.682720698</v>
      </c>
      <c r="EQ38" s="2">
        <v>46258945.171547301</v>
      </c>
      <c r="ER38" s="2">
        <v>41635105.616536297</v>
      </c>
      <c r="ES38" s="2">
        <v>42837312.048308298</v>
      </c>
      <c r="ET38" s="2">
        <v>43401987.881028697</v>
      </c>
      <c r="EU38" s="2">
        <v>43798280.406579703</v>
      </c>
      <c r="EV38" s="2">
        <v>44470019.579076901</v>
      </c>
      <c r="EW38" s="2">
        <v>52547488.419557802</v>
      </c>
      <c r="EX38" s="2">
        <v>57060698.1080724</v>
      </c>
      <c r="EY38" s="2">
        <v>63099583.564256899</v>
      </c>
      <c r="EZ38" s="2">
        <v>59781853.476244502</v>
      </c>
      <c r="FA38" s="2">
        <v>58694415.764631897</v>
      </c>
      <c r="FB38" s="2">
        <v>55355370.862921</v>
      </c>
      <c r="FC38" s="2">
        <v>64017379.744187802</v>
      </c>
      <c r="FD38" s="2">
        <v>57295787.122081399</v>
      </c>
      <c r="FE38" s="2">
        <v>55721145.773904502</v>
      </c>
      <c r="FF38" s="2">
        <v>56836333.973523602</v>
      </c>
      <c r="FG38" s="2">
        <v>54447852.006229103</v>
      </c>
      <c r="FH38" s="2">
        <v>52689016.519989602</v>
      </c>
      <c r="FI38" s="2">
        <v>48959763.429726496</v>
      </c>
      <c r="FJ38" s="2">
        <v>49325033.278326496</v>
      </c>
      <c r="FK38" s="2">
        <v>48532061.965585597</v>
      </c>
      <c r="FL38" s="2">
        <v>47613571.978809498</v>
      </c>
      <c r="FM38" s="2">
        <v>48469521.965993002</v>
      </c>
      <c r="FN38" s="2">
        <v>47552485.714285702</v>
      </c>
      <c r="FO38" s="2">
        <v>117151957.47552601</v>
      </c>
      <c r="FP38" s="2">
        <v>115093193.82286599</v>
      </c>
      <c r="FQ38" s="2">
        <v>114163847.23057599</v>
      </c>
      <c r="FR38" s="2">
        <v>116607385.783729</v>
      </c>
      <c r="FS38" s="2">
        <v>96158738.688365698</v>
      </c>
      <c r="FT38" s="2">
        <v>92681174.902153999</v>
      </c>
      <c r="FU38" s="2">
        <v>91399768.712969899</v>
      </c>
      <c r="FV38" s="2">
        <v>90892259.461517304</v>
      </c>
      <c r="FW38" s="2">
        <v>89954642.762739107</v>
      </c>
      <c r="FX38" s="2">
        <v>91804844.150329694</v>
      </c>
      <c r="FY38" s="2">
        <v>87166674.495238096</v>
      </c>
      <c r="FZ38" s="2">
        <v>85515639.540444493</v>
      </c>
      <c r="GA38" s="2">
        <v>91390500.172615603</v>
      </c>
      <c r="GB38" s="2">
        <v>92187860.773471698</v>
      </c>
      <c r="GC38" s="2">
        <v>81929361.957835093</v>
      </c>
      <c r="GD38" s="2">
        <v>80225948.150231898</v>
      </c>
      <c r="GE38" s="2">
        <v>75788684.852507994</v>
      </c>
      <c r="GF38" s="2">
        <v>73753261.285911098</v>
      </c>
      <c r="GG38" s="2">
        <v>65267262.638456099</v>
      </c>
      <c r="GH38" s="2">
        <v>64182442.763586797</v>
      </c>
      <c r="GI38" s="2">
        <v>65459485.078387402</v>
      </c>
      <c r="GJ38" s="2">
        <v>63631604.781040497</v>
      </c>
      <c r="GK38" s="2">
        <v>57009358.978589997</v>
      </c>
      <c r="GL38" s="2">
        <v>56286852.088443696</v>
      </c>
      <c r="GM38" s="2">
        <v>50412732.4595268</v>
      </c>
      <c r="GN38" s="2">
        <v>49043654.332833096</v>
      </c>
      <c r="GO38" s="2">
        <v>49286598.8677283</v>
      </c>
      <c r="GP38" s="2">
        <v>49453571.428571403</v>
      </c>
      <c r="GQ38" s="2">
        <v>295235149.26998901</v>
      </c>
      <c r="GR38" s="2">
        <v>308476946.20715398</v>
      </c>
      <c r="GS38" s="2">
        <v>310231349.43254</v>
      </c>
      <c r="GT38" s="2">
        <v>311216536.910905</v>
      </c>
      <c r="GU38" s="2">
        <v>346918018.63296402</v>
      </c>
      <c r="GV38" s="2">
        <v>335418166.99063098</v>
      </c>
      <c r="GW38" s="2">
        <v>332809186.45639098</v>
      </c>
      <c r="GX38" s="2">
        <v>339323907.60922498</v>
      </c>
      <c r="GY38" s="2">
        <v>336434245.06901503</v>
      </c>
      <c r="GZ38" s="2">
        <v>337888603.60966998</v>
      </c>
      <c r="HA38" s="2">
        <v>359626061.75272101</v>
      </c>
      <c r="HB38" s="2">
        <v>361525108.40634602</v>
      </c>
      <c r="HC38" s="2">
        <v>374454074.64199197</v>
      </c>
      <c r="HD38" s="2">
        <v>384467472.31182098</v>
      </c>
      <c r="HE38" s="2">
        <v>369134797.80427998</v>
      </c>
      <c r="HF38" s="2">
        <v>358423070.77153498</v>
      </c>
      <c r="HG38" s="2">
        <v>382954074.23727298</v>
      </c>
      <c r="HH38" s="2">
        <v>370736976.64875799</v>
      </c>
      <c r="HI38" s="2">
        <v>353599662.22706401</v>
      </c>
      <c r="HJ38" s="2">
        <v>335561099.13063401</v>
      </c>
      <c r="HK38" s="2">
        <v>331523780.62458497</v>
      </c>
      <c r="HL38" s="2">
        <v>321048169.62295401</v>
      </c>
      <c r="HM38" s="2">
        <v>303424302.99080098</v>
      </c>
      <c r="HN38" s="2">
        <v>300074911.97949898</v>
      </c>
      <c r="HO38" s="2">
        <v>290370576.65444601</v>
      </c>
      <c r="HP38" s="2">
        <v>283046633.82966202</v>
      </c>
      <c r="HQ38" s="2">
        <v>283673611.22079402</v>
      </c>
      <c r="HR38" s="2">
        <v>281082314.28571397</v>
      </c>
    </row>
    <row r="39" spans="1:226" x14ac:dyDescent="0.25">
      <c r="A39" s="2" t="s">
        <v>5</v>
      </c>
      <c r="B39" s="2" t="s">
        <v>87</v>
      </c>
      <c r="C39" s="2">
        <v>188164057.14285699</v>
      </c>
      <c r="D39" s="2">
        <v>202121228.57142901</v>
      </c>
      <c r="E39" s="2">
        <v>201912028.57142901</v>
      </c>
      <c r="F39" s="2">
        <v>201608000</v>
      </c>
      <c r="G39" s="2">
        <v>206786914.285714</v>
      </c>
      <c r="H39" s="2">
        <v>206850114.285714</v>
      </c>
      <c r="I39" s="2">
        <v>207128542.85714301</v>
      </c>
      <c r="J39" s="2">
        <v>228009942.85714301</v>
      </c>
      <c r="K39" s="2">
        <v>229182800</v>
      </c>
      <c r="L39" s="2">
        <v>229420400</v>
      </c>
      <c r="M39" s="2">
        <v>269124571.42857099</v>
      </c>
      <c r="N39" s="2">
        <v>268821771.42857099</v>
      </c>
      <c r="O39" s="2">
        <v>268739542.85714298</v>
      </c>
      <c r="P39" s="2">
        <v>295263914.28571397</v>
      </c>
      <c r="Q39" s="2">
        <v>295233628.57142901</v>
      </c>
      <c r="R39" s="2">
        <v>295390342.85714298</v>
      </c>
      <c r="S39" s="2">
        <v>348016228.57142901</v>
      </c>
      <c r="T39" s="2">
        <v>346204628.57142901</v>
      </c>
      <c r="U39" s="2">
        <v>348000314.28571397</v>
      </c>
      <c r="V39" s="3">
        <v>330457857.14289999</v>
      </c>
      <c r="W39" s="2">
        <v>328973485.71428603</v>
      </c>
      <c r="X39" s="2">
        <v>326038000</v>
      </c>
      <c r="Y39" s="2">
        <v>230179971.42857099</v>
      </c>
      <c r="Z39" s="2">
        <v>229063685.714286</v>
      </c>
      <c r="AA39" s="2">
        <v>228242514.285714</v>
      </c>
      <c r="AB39" s="3">
        <v>208934200</v>
      </c>
      <c r="AC39" s="3">
        <v>210683457.14289999</v>
      </c>
      <c r="AD39" s="2">
        <v>214267600</v>
      </c>
      <c r="AE39" s="2">
        <v>134309485.714286</v>
      </c>
      <c r="AF39" s="2">
        <v>149566514.285714</v>
      </c>
      <c r="AG39" s="2">
        <v>156387914.285714</v>
      </c>
      <c r="AH39" s="2">
        <v>156924228.57142901</v>
      </c>
      <c r="AI39" s="2">
        <v>165964942.85714301</v>
      </c>
      <c r="AJ39" s="2">
        <v>165627171.42857099</v>
      </c>
      <c r="AK39" s="2">
        <v>165337628.57142901</v>
      </c>
      <c r="AL39" s="2">
        <v>177124028.57142901</v>
      </c>
      <c r="AM39" s="2">
        <v>176083571.42857099</v>
      </c>
      <c r="AN39" s="2">
        <v>177300914.285714</v>
      </c>
      <c r="AO39" s="2">
        <v>205427028.57142901</v>
      </c>
      <c r="AP39" s="2">
        <v>216115742.85714301</v>
      </c>
      <c r="AQ39" s="2">
        <v>223569714.285714</v>
      </c>
      <c r="AR39" s="2">
        <v>244980485.714286</v>
      </c>
      <c r="AS39" s="2">
        <v>254071142.85714301</v>
      </c>
      <c r="AT39" s="2">
        <v>263330000</v>
      </c>
      <c r="AU39" s="2">
        <v>335833771.42857099</v>
      </c>
      <c r="AV39" s="2">
        <v>349361571.42857099</v>
      </c>
      <c r="AW39" s="2">
        <v>345506285.71428603</v>
      </c>
      <c r="AX39" s="3">
        <v>354845685.71429998</v>
      </c>
      <c r="AY39" s="2">
        <v>360367714.28571397</v>
      </c>
      <c r="AZ39" s="2">
        <v>363621971.42857099</v>
      </c>
      <c r="BA39" s="2">
        <v>338872942.85714298</v>
      </c>
      <c r="BB39" s="2">
        <v>348620714.28571397</v>
      </c>
      <c r="BC39" s="2">
        <v>330104285.71428603</v>
      </c>
      <c r="BD39" s="3">
        <v>321669428.57139999</v>
      </c>
      <c r="BE39" s="3">
        <v>333015828.57139999</v>
      </c>
      <c r="BF39" s="2">
        <v>319663028.57142901</v>
      </c>
      <c r="BG39" s="2">
        <v>69126828.571428597</v>
      </c>
      <c r="BH39" s="2">
        <v>71050628.571428597</v>
      </c>
      <c r="BI39" s="2">
        <v>71839828.571428597</v>
      </c>
      <c r="BJ39" s="2">
        <v>72200371.428571403</v>
      </c>
      <c r="BK39" s="2">
        <v>68324628.571428597</v>
      </c>
      <c r="BL39" s="2">
        <v>68469742.857142895</v>
      </c>
      <c r="BM39" s="2">
        <v>67622685.714285702</v>
      </c>
      <c r="BN39" s="2">
        <v>61784914.285714298</v>
      </c>
      <c r="BO39" s="2">
        <v>63050942.857142903</v>
      </c>
      <c r="BP39" s="2">
        <v>63781828.571428597</v>
      </c>
      <c r="BQ39" s="2">
        <v>70913428.571428597</v>
      </c>
      <c r="BR39" s="2">
        <v>73350257.142857105</v>
      </c>
      <c r="BS39" s="2">
        <v>66840800</v>
      </c>
      <c r="BT39" s="2">
        <v>61381085.714285702</v>
      </c>
      <c r="BU39" s="2">
        <v>61718685.714285702</v>
      </c>
      <c r="BV39" s="2">
        <v>61753542.857142903</v>
      </c>
      <c r="BW39" s="2">
        <v>61642885.714285702</v>
      </c>
      <c r="BX39" s="2">
        <v>61552314.285714298</v>
      </c>
      <c r="BY39" s="2">
        <v>64495285.714285702</v>
      </c>
      <c r="BZ39" s="3">
        <v>59158800</v>
      </c>
      <c r="CA39" s="2">
        <v>59089000</v>
      </c>
      <c r="CB39" s="2">
        <v>59089000</v>
      </c>
      <c r="CC39" s="2">
        <v>56362314.285714298</v>
      </c>
      <c r="CD39" s="2">
        <v>56311714.285714298</v>
      </c>
      <c r="CE39" s="2">
        <v>55035000</v>
      </c>
      <c r="CF39" s="3">
        <v>52402914.285700001</v>
      </c>
      <c r="CG39" s="3">
        <v>53540428.571400002</v>
      </c>
      <c r="CH39" s="2">
        <v>54329314.285714298</v>
      </c>
      <c r="CI39" s="2">
        <v>391600371.42857099</v>
      </c>
      <c r="CJ39" s="2">
        <v>422738371.42857099</v>
      </c>
      <c r="CK39" s="2">
        <v>430139771.42857099</v>
      </c>
      <c r="CL39" s="2">
        <v>430732600</v>
      </c>
      <c r="CM39" s="2">
        <v>441076485.71428603</v>
      </c>
      <c r="CN39" s="2">
        <v>440947028.57142901</v>
      </c>
      <c r="CO39" s="2">
        <v>440088857.14285702</v>
      </c>
      <c r="CP39" s="2">
        <v>466918885.71428603</v>
      </c>
      <c r="CQ39" s="2">
        <v>468317314.28571397</v>
      </c>
      <c r="CR39" s="2">
        <v>470503142.85714298</v>
      </c>
      <c r="CS39" s="2">
        <v>545465028.57142901</v>
      </c>
      <c r="CT39" s="2">
        <v>558287771.42857099</v>
      </c>
      <c r="CU39" s="2">
        <v>559150057.14285696</v>
      </c>
      <c r="CV39" s="2">
        <v>601625485.71428597</v>
      </c>
      <c r="CW39" s="2">
        <v>611023457.14285696</v>
      </c>
      <c r="CX39" s="2">
        <v>620473885.71428597</v>
      </c>
      <c r="CY39" s="2">
        <v>745492885.71428597</v>
      </c>
      <c r="CZ39" s="2">
        <v>757118514.28571403</v>
      </c>
      <c r="DA39" s="2">
        <v>758001885.71428597</v>
      </c>
      <c r="DB39" s="2">
        <v>744462342.85714304</v>
      </c>
      <c r="DC39" s="2">
        <v>748430200</v>
      </c>
      <c r="DD39" s="2">
        <v>748748971.42857099</v>
      </c>
      <c r="DE39" s="2">
        <v>625415228.57142901</v>
      </c>
      <c r="DF39" s="2">
        <v>633996114.28571403</v>
      </c>
      <c r="DG39" s="2">
        <v>613381800</v>
      </c>
      <c r="DH39" s="2">
        <v>583006542.85714304</v>
      </c>
      <c r="DI39" s="2">
        <v>597239714.28571403</v>
      </c>
      <c r="DJ39" s="2">
        <v>588259942.85714304</v>
      </c>
      <c r="DK39" s="2">
        <v>325884101.97430801</v>
      </c>
      <c r="DL39" s="2">
        <v>336492686.46604198</v>
      </c>
      <c r="DM39" s="2">
        <v>329755699.46888</v>
      </c>
      <c r="DN39" s="2">
        <v>321045292.48752701</v>
      </c>
      <c r="DO39" s="2">
        <v>319942604.07875001</v>
      </c>
      <c r="DP39" s="2">
        <v>312466747.69013798</v>
      </c>
      <c r="DQ39" s="2">
        <v>304447616.18101501</v>
      </c>
      <c r="DR39" s="2">
        <v>326337587.46517801</v>
      </c>
      <c r="DS39" s="2">
        <v>320421361.87484401</v>
      </c>
      <c r="DT39" s="2">
        <v>315424107.73415399</v>
      </c>
      <c r="DU39" s="2">
        <v>357898835.56462598</v>
      </c>
      <c r="DV39" s="2">
        <v>347364683.095761</v>
      </c>
      <c r="DW39" s="2">
        <v>346456909.67405802</v>
      </c>
      <c r="DX39" s="2">
        <v>374386934.94875997</v>
      </c>
      <c r="DY39" s="2">
        <v>363217024.19902498</v>
      </c>
      <c r="DZ39" s="2">
        <v>351225248.69672298</v>
      </c>
      <c r="EA39" s="2">
        <v>406869396.85370398</v>
      </c>
      <c r="EB39" s="2">
        <v>394693062.72155398</v>
      </c>
      <c r="EC39" s="2">
        <v>382993370.65659499</v>
      </c>
      <c r="ED39" s="2">
        <v>368245472.71092302</v>
      </c>
      <c r="EE39" s="2">
        <v>359281758.11618799</v>
      </c>
      <c r="EF39" s="2">
        <v>345185532.66926998</v>
      </c>
      <c r="EG39" s="2">
        <v>239518777.66181299</v>
      </c>
      <c r="EH39" s="2">
        <v>235336387.374477</v>
      </c>
      <c r="EI39" s="2">
        <v>231134056.50466201</v>
      </c>
      <c r="EJ39" s="2">
        <v>211721240.232043</v>
      </c>
      <c r="EK39" s="2">
        <v>213087905.36943099</v>
      </c>
      <c r="EL39" s="2">
        <v>214267600</v>
      </c>
      <c r="EM39" s="2">
        <v>232612576.510299</v>
      </c>
      <c r="EN39" s="2">
        <v>248999269.166702</v>
      </c>
      <c r="EO39" s="2">
        <v>255407300.04365101</v>
      </c>
      <c r="EP39" s="2">
        <v>249889810.22624999</v>
      </c>
      <c r="EQ39" s="2">
        <v>256782476.71962801</v>
      </c>
      <c r="ER39" s="2">
        <v>250195576.46421301</v>
      </c>
      <c r="ES39" s="2">
        <v>243021295.80620301</v>
      </c>
      <c r="ET39" s="2">
        <v>253507489.374394</v>
      </c>
      <c r="EU39" s="2">
        <v>246183124.392097</v>
      </c>
      <c r="EV39" s="2">
        <v>243766389.95059299</v>
      </c>
      <c r="EW39" s="2">
        <v>273189824.06156498</v>
      </c>
      <c r="EX39" s="2">
        <v>279259288.15450698</v>
      </c>
      <c r="EY39" s="2">
        <v>288224321.15736502</v>
      </c>
      <c r="EZ39" s="2">
        <v>310628860.25441903</v>
      </c>
      <c r="FA39" s="2">
        <v>312576060.15261197</v>
      </c>
      <c r="FB39" s="2">
        <v>313104835.60404497</v>
      </c>
      <c r="FC39" s="2">
        <v>392626759.347238</v>
      </c>
      <c r="FD39" s="2">
        <v>398292158.00304699</v>
      </c>
      <c r="FE39" s="2">
        <v>380248555.86800498</v>
      </c>
      <c r="FF39" s="2">
        <v>395422031.738226</v>
      </c>
      <c r="FG39" s="2">
        <v>393568331.73276401</v>
      </c>
      <c r="FH39" s="2">
        <v>384976732.46008599</v>
      </c>
      <c r="FI39" s="2">
        <v>352621614.08770299</v>
      </c>
      <c r="FJ39" s="2">
        <v>358167376.93744898</v>
      </c>
      <c r="FK39" s="2">
        <v>334286286.95881897</v>
      </c>
      <c r="FL39" s="2">
        <v>325960280.13544703</v>
      </c>
      <c r="FM39" s="2">
        <v>336816408.49966902</v>
      </c>
      <c r="FN39" s="2">
        <v>319663028.57142901</v>
      </c>
      <c r="FO39" s="2">
        <v>119721772.549945</v>
      </c>
      <c r="FP39" s="2">
        <v>118285531.173941</v>
      </c>
      <c r="FQ39" s="2">
        <v>117326308.33291601</v>
      </c>
      <c r="FR39" s="2">
        <v>114973559.397414</v>
      </c>
      <c r="FS39" s="2">
        <v>105712489.89988101</v>
      </c>
      <c r="FT39" s="2">
        <v>103430050.97981299</v>
      </c>
      <c r="FU39" s="2">
        <v>99395115.619924799</v>
      </c>
      <c r="FV39" s="2">
        <v>88429213.292577997</v>
      </c>
      <c r="FW39" s="2">
        <v>88151767.836760193</v>
      </c>
      <c r="FX39" s="2">
        <v>87691967.962725297</v>
      </c>
      <c r="FY39" s="2">
        <v>94305151.613945603</v>
      </c>
      <c r="FZ39" s="2">
        <v>94781344.130050406</v>
      </c>
      <c r="GA39" s="2">
        <v>86170634.815926105</v>
      </c>
      <c r="GB39" s="2">
        <v>77829614.228312001</v>
      </c>
      <c r="GC39" s="2">
        <v>75930636.598175004</v>
      </c>
      <c r="GD39" s="2">
        <v>73426244.196457103</v>
      </c>
      <c r="GE39" s="2">
        <v>72067339.600358799</v>
      </c>
      <c r="GF39" s="2">
        <v>70173156.099257201</v>
      </c>
      <c r="GG39" s="2">
        <v>70980587.813188806</v>
      </c>
      <c r="GH39" s="2">
        <v>65923565.744098201</v>
      </c>
      <c r="GI39" s="2">
        <v>64532859.720389098</v>
      </c>
      <c r="GJ39" s="2">
        <v>62559173.8996512</v>
      </c>
      <c r="GK39" s="2">
        <v>58649032.494534098</v>
      </c>
      <c r="GL39" s="2">
        <v>57853759.602006003</v>
      </c>
      <c r="GM39" s="2">
        <v>55732223.418335401</v>
      </c>
      <c r="GN39" s="2">
        <v>53101933.548193097</v>
      </c>
      <c r="GO39" s="2">
        <v>54151464.626534</v>
      </c>
      <c r="GP39" s="2">
        <v>54329314.285714298</v>
      </c>
      <c r="GQ39" s="2">
        <v>678218451.03455198</v>
      </c>
      <c r="GR39" s="2">
        <v>703777486.80668497</v>
      </c>
      <c r="GS39" s="2">
        <v>702489307.84544694</v>
      </c>
      <c r="GT39" s="2">
        <v>685908662.11118996</v>
      </c>
      <c r="GU39" s="2">
        <v>682437570.698259</v>
      </c>
      <c r="GV39" s="2">
        <v>666092375.13416398</v>
      </c>
      <c r="GW39" s="2">
        <v>646864027.60714304</v>
      </c>
      <c r="GX39" s="2">
        <v>668274290.13215005</v>
      </c>
      <c r="GY39" s="2">
        <v>654756254.103701</v>
      </c>
      <c r="GZ39" s="2">
        <v>646882465.64747298</v>
      </c>
      <c r="HA39" s="2">
        <v>725393811.24013603</v>
      </c>
      <c r="HB39" s="2">
        <v>721405315.380319</v>
      </c>
      <c r="HC39" s="2">
        <v>720851865.64734995</v>
      </c>
      <c r="HD39" s="2">
        <v>762845409.43148994</v>
      </c>
      <c r="HE39" s="2">
        <v>751723720.94981098</v>
      </c>
      <c r="HF39" s="2">
        <v>737756328.49722505</v>
      </c>
      <c r="HG39" s="2">
        <v>871563495.801301</v>
      </c>
      <c r="HH39" s="2">
        <v>863158376.82385802</v>
      </c>
      <c r="HI39" s="2">
        <v>834222514.33778906</v>
      </c>
      <c r="HJ39" s="2">
        <v>829591070.19324696</v>
      </c>
      <c r="HK39" s="2">
        <v>817382949.56934094</v>
      </c>
      <c r="HL39" s="2">
        <v>792721439.02900696</v>
      </c>
      <c r="HM39" s="2">
        <v>650789424.24404895</v>
      </c>
      <c r="HN39" s="2">
        <v>651357523.91393197</v>
      </c>
      <c r="HO39" s="2">
        <v>621152566.88181603</v>
      </c>
      <c r="HP39" s="2">
        <v>590783453.91568398</v>
      </c>
      <c r="HQ39" s="2">
        <v>604055778.49563301</v>
      </c>
      <c r="HR39" s="2">
        <v>588259942.85714304</v>
      </c>
    </row>
    <row r="40" spans="1:226" x14ac:dyDescent="0.25">
      <c r="A40" s="2" t="s">
        <v>5</v>
      </c>
      <c r="B40" s="2" t="s">
        <v>89</v>
      </c>
      <c r="C40" s="2">
        <v>8981542.8571428601</v>
      </c>
      <c r="D40" s="2">
        <v>11814828.571428601</v>
      </c>
      <c r="E40" s="2">
        <v>11916114.2857143</v>
      </c>
      <c r="F40" s="2">
        <v>11904400</v>
      </c>
      <c r="G40" s="2">
        <v>14725085.7142857</v>
      </c>
      <c r="H40" s="2">
        <v>14758514.2857143</v>
      </c>
      <c r="I40" s="2">
        <v>14984714.2857143</v>
      </c>
      <c r="J40" s="2">
        <v>15972657.142857101</v>
      </c>
      <c r="K40" s="2">
        <v>16144914.2857143</v>
      </c>
      <c r="L40" s="2">
        <v>16173028.571428601</v>
      </c>
      <c r="M40" s="2">
        <v>19258600</v>
      </c>
      <c r="N40" s="2">
        <v>19541685.714285702</v>
      </c>
      <c r="O40" s="2">
        <v>19474057.142857101</v>
      </c>
      <c r="P40" s="2">
        <v>20184742.857142899</v>
      </c>
      <c r="Q40" s="2">
        <v>41256771.428571403</v>
      </c>
      <c r="R40" s="2">
        <v>20073228.571428601</v>
      </c>
      <c r="S40" s="2">
        <v>25920800</v>
      </c>
      <c r="T40" s="2">
        <v>25850800</v>
      </c>
      <c r="U40" s="2">
        <v>25784142.857142899</v>
      </c>
      <c r="V40" s="3">
        <v>26146571.428599998</v>
      </c>
      <c r="W40" s="2">
        <v>26255228.571428601</v>
      </c>
      <c r="X40" s="2">
        <v>26278771.428571399</v>
      </c>
      <c r="Y40" s="2">
        <v>25041057.142857101</v>
      </c>
      <c r="Z40" s="2">
        <v>25309457.142857101</v>
      </c>
      <c r="AA40" s="2">
        <v>25161771.428571399</v>
      </c>
      <c r="AB40" s="3">
        <v>24749714.285700001</v>
      </c>
      <c r="AC40" s="3">
        <v>24630742.857099999</v>
      </c>
      <c r="AD40" s="2">
        <v>25517542.857142899</v>
      </c>
      <c r="AE40" s="2">
        <v>42517028.571428597</v>
      </c>
      <c r="AF40" s="2">
        <v>51412114.285714298</v>
      </c>
      <c r="AG40" s="2">
        <v>52978000</v>
      </c>
      <c r="AH40" s="2">
        <v>54262800</v>
      </c>
      <c r="AI40" s="2">
        <v>57169971.428571403</v>
      </c>
      <c r="AJ40" s="2">
        <v>57344257.142857097</v>
      </c>
      <c r="AK40" s="2">
        <v>57488457.142857097</v>
      </c>
      <c r="AL40" s="2">
        <v>60829571.428571403</v>
      </c>
      <c r="AM40" s="2">
        <v>61596171.428571403</v>
      </c>
      <c r="AN40" s="2">
        <v>64148657.142857097</v>
      </c>
      <c r="AO40" s="2">
        <v>87595885.714285702</v>
      </c>
      <c r="AP40" s="2">
        <v>87612885.714285702</v>
      </c>
      <c r="AQ40" s="2">
        <v>88547285.714285702</v>
      </c>
      <c r="AR40" s="2">
        <v>96341000</v>
      </c>
      <c r="AS40" s="2">
        <v>109570885.714286</v>
      </c>
      <c r="AT40" s="2">
        <v>113331400</v>
      </c>
      <c r="AU40" s="2">
        <v>123802457.142857</v>
      </c>
      <c r="AV40" s="2">
        <v>123620542.857143</v>
      </c>
      <c r="AW40" s="2">
        <v>126723028.571429</v>
      </c>
      <c r="AX40" s="3">
        <v>128197771.4286</v>
      </c>
      <c r="AY40" s="2">
        <v>128647771.428571</v>
      </c>
      <c r="AZ40" s="2">
        <v>129563885.714286</v>
      </c>
      <c r="BA40" s="2">
        <v>124884714.285714</v>
      </c>
      <c r="BB40" s="2">
        <v>125600742.857143</v>
      </c>
      <c r="BC40" s="2">
        <v>123763257.142857</v>
      </c>
      <c r="BD40" s="3">
        <v>122870914.28569999</v>
      </c>
      <c r="BE40" s="3">
        <v>126647114.28569999</v>
      </c>
      <c r="BF40" s="2">
        <v>129218628.571429</v>
      </c>
      <c r="BG40" s="2">
        <v>333828.57142857101</v>
      </c>
      <c r="BH40" s="2">
        <v>400600</v>
      </c>
      <c r="BI40" s="2">
        <v>400600</v>
      </c>
      <c r="BJ40" s="2">
        <v>400600</v>
      </c>
      <c r="BK40" s="2">
        <v>394000</v>
      </c>
      <c r="BL40" s="2">
        <v>394000</v>
      </c>
      <c r="BM40" s="2">
        <v>394000</v>
      </c>
      <c r="BN40" s="2">
        <v>409000</v>
      </c>
      <c r="BO40" s="2">
        <v>409000</v>
      </c>
      <c r="BP40" s="2">
        <v>409000</v>
      </c>
      <c r="BQ40" s="2">
        <v>479314.28571428597</v>
      </c>
      <c r="BR40" s="2">
        <v>479314.28571428597</v>
      </c>
      <c r="BS40" s="2">
        <v>479314.28571428597</v>
      </c>
      <c r="BT40" s="2">
        <v>513314.28571428597</v>
      </c>
      <c r="BU40" s="2">
        <v>513314.28571428597</v>
      </c>
      <c r="BV40" s="2">
        <v>513314.28571428597</v>
      </c>
      <c r="BW40" s="2">
        <v>530200</v>
      </c>
      <c r="BX40" s="2">
        <v>530200</v>
      </c>
      <c r="BY40" s="2">
        <v>530200</v>
      </c>
      <c r="BZ40" s="3">
        <v>530200</v>
      </c>
      <c r="CA40" s="2">
        <v>530200</v>
      </c>
      <c r="CB40" s="2">
        <v>530200</v>
      </c>
      <c r="CC40" s="2">
        <v>577200</v>
      </c>
      <c r="CD40" s="2">
        <v>577200</v>
      </c>
      <c r="CE40" s="2">
        <v>577200</v>
      </c>
      <c r="CF40" s="3">
        <v>577200</v>
      </c>
      <c r="CG40" s="3">
        <v>577200</v>
      </c>
      <c r="CH40" s="2">
        <v>577200</v>
      </c>
      <c r="CI40" s="2">
        <v>51832400</v>
      </c>
      <c r="CJ40" s="2">
        <v>63627542.857142903</v>
      </c>
      <c r="CK40" s="2">
        <v>65294714.285714298</v>
      </c>
      <c r="CL40" s="2">
        <v>66567800</v>
      </c>
      <c r="CM40" s="2">
        <v>72289057.142857105</v>
      </c>
      <c r="CN40" s="2">
        <v>72496771.428571403</v>
      </c>
      <c r="CO40" s="2">
        <v>72867171.428571403</v>
      </c>
      <c r="CP40" s="2">
        <v>77211228.571428597</v>
      </c>
      <c r="CQ40" s="2">
        <v>78150085.714285702</v>
      </c>
      <c r="CR40" s="2">
        <v>80730685.714285702</v>
      </c>
      <c r="CS40" s="2">
        <v>107333800</v>
      </c>
      <c r="CT40" s="2">
        <v>107633885.714286</v>
      </c>
      <c r="CU40" s="2">
        <v>108500657.142857</v>
      </c>
      <c r="CV40" s="2">
        <v>117039057.142857</v>
      </c>
      <c r="CW40" s="2">
        <v>151340971.42857099</v>
      </c>
      <c r="CX40" s="2">
        <v>133917942.857143</v>
      </c>
      <c r="CY40" s="2">
        <v>150253457.14285699</v>
      </c>
      <c r="CZ40" s="2">
        <v>150001542.85714301</v>
      </c>
      <c r="DA40" s="2">
        <v>153037371.42857099</v>
      </c>
      <c r="DB40" s="2">
        <v>154874542.85714301</v>
      </c>
      <c r="DC40" s="2">
        <v>155433200</v>
      </c>
      <c r="DD40" s="2">
        <v>156372857.14285699</v>
      </c>
      <c r="DE40" s="2">
        <v>150502971.42857099</v>
      </c>
      <c r="DF40" s="2">
        <v>151487400</v>
      </c>
      <c r="DG40" s="2">
        <v>149502228.57142901</v>
      </c>
      <c r="DH40" s="2">
        <v>148197828.57142901</v>
      </c>
      <c r="DI40" s="2">
        <v>151855057.14285699</v>
      </c>
      <c r="DJ40" s="2">
        <v>155313371.42857099</v>
      </c>
      <c r="DK40" s="2">
        <v>15555266.360575899</v>
      </c>
      <c r="DL40" s="2">
        <v>19669400.558441602</v>
      </c>
      <c r="DM40" s="2">
        <v>19460983.226399299</v>
      </c>
      <c r="DN40" s="2">
        <v>18956844.866714198</v>
      </c>
      <c r="DO40" s="2">
        <v>22782787.2231896</v>
      </c>
      <c r="DP40" s="2">
        <v>22294137.837535001</v>
      </c>
      <c r="DQ40" s="2">
        <v>22025262.576127801</v>
      </c>
      <c r="DR40" s="2">
        <v>22860750.4220738</v>
      </c>
      <c r="DS40" s="2">
        <v>22572267.302699801</v>
      </c>
      <c r="DT40" s="2">
        <v>22235873.995956</v>
      </c>
      <c r="DU40" s="2">
        <v>25611301.405952401</v>
      </c>
      <c r="DV40" s="2">
        <v>25251271.239031602</v>
      </c>
      <c r="DW40" s="2">
        <v>25105801.642733499</v>
      </c>
      <c r="DX40" s="2">
        <v>25593726.985892698</v>
      </c>
      <c r="DY40" s="2">
        <v>50756960.915512897</v>
      </c>
      <c r="DZ40" s="2">
        <v>23867485.4057629</v>
      </c>
      <c r="EA40" s="2">
        <v>30304277.2035583</v>
      </c>
      <c r="EB40" s="2">
        <v>29471389.414706301</v>
      </c>
      <c r="EC40" s="2">
        <v>28376858.804330401</v>
      </c>
      <c r="ED40" s="2">
        <v>29136412.850737199</v>
      </c>
      <c r="EE40" s="2">
        <v>28674118.403201099</v>
      </c>
      <c r="EF40" s="2">
        <v>27822068.9412443</v>
      </c>
      <c r="EG40" s="2">
        <v>26057016.868115999</v>
      </c>
      <c r="EH40" s="2">
        <v>26002533.713870499</v>
      </c>
      <c r="EI40" s="2">
        <v>25480539.0543878</v>
      </c>
      <c r="EJ40" s="2">
        <v>25079858.6538736</v>
      </c>
      <c r="EK40" s="2">
        <v>24911843.930692699</v>
      </c>
      <c r="EL40" s="2">
        <v>25517542.857142899</v>
      </c>
      <c r="EM40" s="2">
        <v>73635868.002657801</v>
      </c>
      <c r="EN40" s="2">
        <v>85591209.667447299</v>
      </c>
      <c r="EO40" s="2">
        <v>86521826.213450298</v>
      </c>
      <c r="EP40" s="2">
        <v>86409351.301496804</v>
      </c>
      <c r="EQ40" s="2">
        <v>88453902.400672704</v>
      </c>
      <c r="ER40" s="2">
        <v>86623947.924852699</v>
      </c>
      <c r="ES40" s="2">
        <v>84499333.088721797</v>
      </c>
      <c r="ET40" s="2">
        <v>87061885.713370606</v>
      </c>
      <c r="EU40" s="2">
        <v>86117846.258179903</v>
      </c>
      <c r="EV40" s="2">
        <v>88196310.971604407</v>
      </c>
      <c r="EW40" s="2">
        <v>116490535.706122</v>
      </c>
      <c r="EX40" s="2">
        <v>113211151.461125</v>
      </c>
      <c r="EY40" s="2">
        <v>114154465.853598</v>
      </c>
      <c r="EZ40" s="2">
        <v>122157872.854711</v>
      </c>
      <c r="FA40" s="2">
        <v>134801754.26006901</v>
      </c>
      <c r="FB40" s="2">
        <v>134753386.874933</v>
      </c>
      <c r="FC40" s="2">
        <v>144738741.849742</v>
      </c>
      <c r="FD40" s="2">
        <v>140934483.969558</v>
      </c>
      <c r="FE40" s="2">
        <v>139465620.74807799</v>
      </c>
      <c r="FF40" s="2">
        <v>142857093.33215499</v>
      </c>
      <c r="FG40" s="2">
        <v>140500069.16584599</v>
      </c>
      <c r="FH40" s="2">
        <v>137172902.86710799</v>
      </c>
      <c r="FI40" s="2">
        <v>129951506.765397</v>
      </c>
      <c r="FJ40" s="2">
        <v>129040205.492979</v>
      </c>
      <c r="FK40" s="2">
        <v>125331180.122951</v>
      </c>
      <c r="FL40" s="2">
        <v>124509928.77669901</v>
      </c>
      <c r="FM40" s="2">
        <v>128092488.466842</v>
      </c>
      <c r="FN40" s="2">
        <v>129218628.571429</v>
      </c>
      <c r="FO40" s="2">
        <v>578162.61971207103</v>
      </c>
      <c r="FP40" s="2">
        <v>666921.38748137106</v>
      </c>
      <c r="FQ40" s="2">
        <v>654245.98099415202</v>
      </c>
      <c r="FR40" s="2">
        <v>637924.80541696399</v>
      </c>
      <c r="FS40" s="2">
        <v>609600.40166205005</v>
      </c>
      <c r="FT40" s="2">
        <v>595174.42866801901</v>
      </c>
      <c r="FU40" s="2">
        <v>579120.38157894695</v>
      </c>
      <c r="FV40" s="2">
        <v>585378.30237027502</v>
      </c>
      <c r="FW40" s="2">
        <v>571824.48685857304</v>
      </c>
      <c r="FX40" s="2">
        <v>562323.40307692299</v>
      </c>
      <c r="FY40" s="2">
        <v>637422.37959183694</v>
      </c>
      <c r="FZ40" s="2">
        <v>619357.77774105605</v>
      </c>
      <c r="GA40" s="2">
        <v>617928.215645866</v>
      </c>
      <c r="GB40" s="2">
        <v>650869.11334522499</v>
      </c>
      <c r="GC40" s="2">
        <v>631515.07583385799</v>
      </c>
      <c r="GD40" s="2">
        <v>610341.33992245095</v>
      </c>
      <c r="GE40" s="2">
        <v>619862.34118262702</v>
      </c>
      <c r="GF40" s="2">
        <v>604458.30178088497</v>
      </c>
      <c r="GG40" s="2">
        <v>583514.08543673996</v>
      </c>
      <c r="GH40" s="2">
        <v>590827.98429854703</v>
      </c>
      <c r="GI40" s="2">
        <v>579047.23762037395</v>
      </c>
      <c r="GJ40" s="2">
        <v>561337.541701418</v>
      </c>
      <c r="GK40" s="2">
        <v>600618.01905861998</v>
      </c>
      <c r="GL40" s="2">
        <v>593006.09945645696</v>
      </c>
      <c r="GM40" s="2">
        <v>584512.389516911</v>
      </c>
      <c r="GN40" s="2">
        <v>584899.45572307205</v>
      </c>
      <c r="GO40" s="2">
        <v>583787.358757062</v>
      </c>
      <c r="GP40" s="2">
        <v>577200</v>
      </c>
      <c r="GQ40" s="2">
        <v>89769296.982945696</v>
      </c>
      <c r="GR40" s="2">
        <v>105927531.61337</v>
      </c>
      <c r="GS40" s="2">
        <v>106637055.420844</v>
      </c>
      <c r="GT40" s="2">
        <v>106004120.973628</v>
      </c>
      <c r="GU40" s="2">
        <v>111846290.02552401</v>
      </c>
      <c r="GV40" s="2">
        <v>109513260.191056</v>
      </c>
      <c r="GW40" s="2">
        <v>107103716.04642899</v>
      </c>
      <c r="GX40" s="2">
        <v>110508014.437815</v>
      </c>
      <c r="GY40" s="2">
        <v>109261938.047738</v>
      </c>
      <c r="GZ40" s="2">
        <v>110994508.370637</v>
      </c>
      <c r="HA40" s="2">
        <v>142739259.491667</v>
      </c>
      <c r="HB40" s="2">
        <v>139081780.477898</v>
      </c>
      <c r="HC40" s="2">
        <v>139878195.71197799</v>
      </c>
      <c r="HD40" s="2">
        <v>148402468.95394799</v>
      </c>
      <c r="HE40" s="2">
        <v>186190230.251416</v>
      </c>
      <c r="HF40" s="2">
        <v>159231213.620619</v>
      </c>
      <c r="HG40" s="2">
        <v>175662881.394483</v>
      </c>
      <c r="HH40" s="2">
        <v>171010331.68604499</v>
      </c>
      <c r="HI40" s="2">
        <v>168425993.63784501</v>
      </c>
      <c r="HJ40" s="2">
        <v>172584334.167191</v>
      </c>
      <c r="HK40" s="2">
        <v>169753234.80666801</v>
      </c>
      <c r="HL40" s="2">
        <v>165556309.350054</v>
      </c>
      <c r="HM40" s="2">
        <v>156609141.65257201</v>
      </c>
      <c r="HN40" s="2">
        <v>155635745.306306</v>
      </c>
      <c r="HO40" s="2">
        <v>151396231.566856</v>
      </c>
      <c r="HP40" s="2">
        <v>150174686.88629499</v>
      </c>
      <c r="HQ40" s="2">
        <v>153588119.756291</v>
      </c>
      <c r="HR40" s="2">
        <v>155313371.42857099</v>
      </c>
    </row>
    <row r="41" spans="1:226" x14ac:dyDescent="0.25">
      <c r="A41" s="2" t="s">
        <v>5</v>
      </c>
      <c r="B41" s="2" t="s">
        <v>1</v>
      </c>
      <c r="C41" s="2">
        <v>10804023828.5714</v>
      </c>
      <c r="D41" s="2">
        <v>12684525542.8571</v>
      </c>
      <c r="E41" s="2">
        <v>12808993314.2857</v>
      </c>
      <c r="F41" s="2">
        <v>12929106428.5714</v>
      </c>
      <c r="G41" s="2">
        <v>14697623400</v>
      </c>
      <c r="H41" s="2">
        <v>14782117571.4286</v>
      </c>
      <c r="I41" s="2">
        <v>14895530771.4286</v>
      </c>
      <c r="J41" s="2">
        <v>16136109514.2857</v>
      </c>
      <c r="K41" s="2">
        <v>16242789171.4286</v>
      </c>
      <c r="L41" s="2">
        <v>16377783885.7143</v>
      </c>
      <c r="M41" s="2">
        <v>18452429800</v>
      </c>
      <c r="N41" s="2">
        <v>18628134914.285702</v>
      </c>
      <c r="O41" s="2">
        <v>18804113714.285702</v>
      </c>
      <c r="P41" s="2">
        <v>20913809914.285702</v>
      </c>
      <c r="Q41" s="2">
        <v>21108116314.285702</v>
      </c>
      <c r="R41" s="2">
        <v>21244685628.5714</v>
      </c>
      <c r="S41" s="2">
        <v>23800672171.4286</v>
      </c>
      <c r="T41" s="2">
        <v>23923382171.4286</v>
      </c>
      <c r="U41" s="2">
        <v>24002608571.4286</v>
      </c>
      <c r="V41" s="3">
        <v>22293631628.5714</v>
      </c>
      <c r="W41" s="2">
        <v>22313705885.714298</v>
      </c>
      <c r="X41" s="2">
        <v>22183435885.714298</v>
      </c>
      <c r="Y41" s="2">
        <v>20110421800</v>
      </c>
      <c r="Z41" s="2">
        <v>20092168800</v>
      </c>
      <c r="AA41" s="2">
        <v>20029433285.714298</v>
      </c>
      <c r="AB41" s="3">
        <v>20178748742.857101</v>
      </c>
      <c r="AC41" s="3">
        <v>20203759000</v>
      </c>
      <c r="AD41" s="2">
        <v>20159340314.285702</v>
      </c>
      <c r="AE41" s="2">
        <v>3332974428.5714302</v>
      </c>
      <c r="AF41" s="2">
        <v>3839261285.7142901</v>
      </c>
      <c r="AG41" s="2">
        <v>3955369971.4285698</v>
      </c>
      <c r="AH41" s="2">
        <v>3910860114.2857199</v>
      </c>
      <c r="AI41" s="2">
        <v>4172037600</v>
      </c>
      <c r="AJ41" s="2">
        <v>4249127742.8571401</v>
      </c>
      <c r="AK41" s="2">
        <v>4317354285.7142801</v>
      </c>
      <c r="AL41" s="2">
        <v>4589322771.4285698</v>
      </c>
      <c r="AM41" s="2">
        <v>4750801685.7142897</v>
      </c>
      <c r="AN41" s="2">
        <v>4925079714.2857103</v>
      </c>
      <c r="AO41" s="2">
        <v>5771329657.1428604</v>
      </c>
      <c r="AP41" s="2">
        <v>5902593942.8571396</v>
      </c>
      <c r="AQ41" s="2">
        <v>5953743885.7142897</v>
      </c>
      <c r="AR41" s="2">
        <v>6250548057.1428604</v>
      </c>
      <c r="AS41" s="2">
        <v>6618453628.5714302</v>
      </c>
      <c r="AT41" s="2">
        <v>6452857000</v>
      </c>
      <c r="AU41" s="2">
        <v>6979557885.7142801</v>
      </c>
      <c r="AV41" s="2">
        <v>7017431114.2857103</v>
      </c>
      <c r="AW41" s="2">
        <v>6975000685.7142897</v>
      </c>
      <c r="AX41" s="3">
        <v>7043625600</v>
      </c>
      <c r="AY41" s="2">
        <v>7122055685.7142897</v>
      </c>
      <c r="AZ41" s="2">
        <v>7204695314.2857199</v>
      </c>
      <c r="BA41" s="2">
        <v>7059301914.2857103</v>
      </c>
      <c r="BB41" s="2">
        <v>6928171714.2857199</v>
      </c>
      <c r="BC41" s="2">
        <v>6811870028.5714302</v>
      </c>
      <c r="BD41" s="3">
        <v>6499454114.2856998</v>
      </c>
      <c r="BE41" s="3">
        <v>6392309371.4286003</v>
      </c>
      <c r="BF41" s="2">
        <v>6400069371.4285698</v>
      </c>
      <c r="BG41" s="2">
        <v>1113545400</v>
      </c>
      <c r="BH41" s="2">
        <v>1251529628.57143</v>
      </c>
      <c r="BI41" s="2">
        <v>1278795685.7142899</v>
      </c>
      <c r="BJ41" s="2">
        <v>1272421600</v>
      </c>
      <c r="BK41" s="2">
        <v>1190588600</v>
      </c>
      <c r="BL41" s="2">
        <v>1196348142.8571401</v>
      </c>
      <c r="BM41" s="2">
        <v>1196289657.1428599</v>
      </c>
      <c r="BN41" s="2">
        <v>1199467742.8571401</v>
      </c>
      <c r="BO41" s="2">
        <v>1243369857.1428599</v>
      </c>
      <c r="BP41" s="2">
        <v>1202443400</v>
      </c>
      <c r="BQ41" s="2">
        <v>1325793400</v>
      </c>
      <c r="BR41" s="2">
        <v>1348851571.42857</v>
      </c>
      <c r="BS41" s="2">
        <v>1347989942.8571401</v>
      </c>
      <c r="BT41" s="2">
        <v>1326855000</v>
      </c>
      <c r="BU41" s="2">
        <v>1330098400</v>
      </c>
      <c r="BV41" s="2">
        <v>1328765285.7142899</v>
      </c>
      <c r="BW41" s="2">
        <v>1339310771.42857</v>
      </c>
      <c r="BX41" s="2">
        <v>1311916742.8571401</v>
      </c>
      <c r="BY41" s="2">
        <v>1319360942.8571401</v>
      </c>
      <c r="BZ41" s="3">
        <v>1288725971.4286001</v>
      </c>
      <c r="CA41" s="2">
        <v>1280757628.57143</v>
      </c>
      <c r="CB41" s="2">
        <v>1280008257.1428599</v>
      </c>
      <c r="CC41" s="2">
        <v>1187819742.8571401</v>
      </c>
      <c r="CD41" s="2">
        <v>1196410085.7142899</v>
      </c>
      <c r="CE41" s="2">
        <v>1170728171.42857</v>
      </c>
      <c r="CF41" s="3">
        <v>1128680457.1429</v>
      </c>
      <c r="CG41" s="3">
        <v>1121665885.7142999</v>
      </c>
      <c r="CH41" s="2">
        <v>1117666942.8571401</v>
      </c>
      <c r="CI41" s="2">
        <v>15250543657.1429</v>
      </c>
      <c r="CJ41" s="2">
        <v>17775316457.142899</v>
      </c>
      <c r="CK41" s="2">
        <v>18043158971.4286</v>
      </c>
      <c r="CL41" s="2">
        <v>18112388142.857101</v>
      </c>
      <c r="CM41" s="2">
        <v>20060249600</v>
      </c>
      <c r="CN41" s="2">
        <v>20227593457.142899</v>
      </c>
      <c r="CO41" s="2">
        <v>20409174714.285702</v>
      </c>
      <c r="CP41" s="2">
        <v>21924900028.5714</v>
      </c>
      <c r="CQ41" s="2">
        <v>22236960714.285702</v>
      </c>
      <c r="CR41" s="2">
        <v>22505307000</v>
      </c>
      <c r="CS41" s="2">
        <v>25549552857.142899</v>
      </c>
      <c r="CT41" s="2">
        <v>25879580428.5714</v>
      </c>
      <c r="CU41" s="2">
        <v>26105847542.857101</v>
      </c>
      <c r="CV41" s="2">
        <v>28491212971.4286</v>
      </c>
      <c r="CW41" s="2">
        <v>29056668342.857101</v>
      </c>
      <c r="CX41" s="2">
        <v>29026307914.285702</v>
      </c>
      <c r="CY41" s="2">
        <v>32119540828.5714</v>
      </c>
      <c r="CZ41" s="2">
        <v>32252730028.5714</v>
      </c>
      <c r="DA41" s="2">
        <v>32296970200</v>
      </c>
      <c r="DB41" s="2">
        <v>30625983200</v>
      </c>
      <c r="DC41" s="2">
        <v>30716519200</v>
      </c>
      <c r="DD41" s="2">
        <v>30668139457.142899</v>
      </c>
      <c r="DE41" s="2">
        <v>28357543457.142899</v>
      </c>
      <c r="DF41" s="2">
        <v>28216750600</v>
      </c>
      <c r="DG41" s="2">
        <v>28012031485.714298</v>
      </c>
      <c r="DH41" s="2">
        <v>27806883314.285702</v>
      </c>
      <c r="DI41" s="2">
        <v>27717734257.142899</v>
      </c>
      <c r="DJ41" s="2">
        <v>27677076628.5714</v>
      </c>
      <c r="DK41" s="2">
        <v>18711647997.736</v>
      </c>
      <c r="DL41" s="2">
        <v>21117277520.182701</v>
      </c>
      <c r="DM41" s="2">
        <v>20919202187.849201</v>
      </c>
      <c r="DN41" s="2">
        <v>20588611339.6446</v>
      </c>
      <c r="DO41" s="2">
        <v>22740297279.486099</v>
      </c>
      <c r="DP41" s="2">
        <v>22329792842.838799</v>
      </c>
      <c r="DQ41" s="2">
        <v>21894176305.001701</v>
      </c>
      <c r="DR41" s="2">
        <v>23094690450.693001</v>
      </c>
      <c r="DS41" s="2">
        <v>22709106560.156799</v>
      </c>
      <c r="DT41" s="2">
        <v>22517386722.428501</v>
      </c>
      <c r="DU41" s="2">
        <v>24539205408.491699</v>
      </c>
      <c r="DV41" s="2">
        <v>24070804037.854099</v>
      </c>
      <c r="DW41" s="2">
        <v>24242115832.109501</v>
      </c>
      <c r="DX41" s="2">
        <v>26518164980.817101</v>
      </c>
      <c r="DY41" s="2">
        <v>25968678538.484402</v>
      </c>
      <c r="DZ41" s="2">
        <v>25260372161.1418</v>
      </c>
      <c r="EA41" s="2">
        <v>27825613681.444599</v>
      </c>
      <c r="EB41" s="2">
        <v>27274022935.112801</v>
      </c>
      <c r="EC41" s="2">
        <v>26416182928.429298</v>
      </c>
      <c r="ED41" s="2">
        <v>24842892187.482399</v>
      </c>
      <c r="EE41" s="2">
        <v>24369463889.4688</v>
      </c>
      <c r="EF41" s="2">
        <v>23486222871.7048</v>
      </c>
      <c r="EG41" s="2">
        <v>20926336978.4291</v>
      </c>
      <c r="EH41" s="2">
        <v>20642374652.994999</v>
      </c>
      <c r="EI41" s="2">
        <v>20283180718.126202</v>
      </c>
      <c r="EJ41" s="2">
        <v>20447919537.1964</v>
      </c>
      <c r="EK41" s="2">
        <v>20434336631.278999</v>
      </c>
      <c r="EL41" s="2">
        <v>20159340314.285702</v>
      </c>
      <c r="EM41" s="2">
        <v>5772427503.1639004</v>
      </c>
      <c r="EN41" s="2">
        <v>6391626219.6008101</v>
      </c>
      <c r="EO41" s="2">
        <v>6459772608.9667902</v>
      </c>
      <c r="EP41" s="2">
        <v>6227745075.9328003</v>
      </c>
      <c r="EQ41" s="2">
        <v>6455014712.4598303</v>
      </c>
      <c r="ER41" s="2">
        <v>6418711108.3564196</v>
      </c>
      <c r="ES41" s="2">
        <v>6345857516.12782</v>
      </c>
      <c r="ET41" s="2">
        <v>6568435141.7313099</v>
      </c>
      <c r="EU41" s="2">
        <v>6642114269.19417</v>
      </c>
      <c r="EV41" s="2">
        <v>6771363289.39429</v>
      </c>
      <c r="EW41" s="2">
        <v>7675078321.4874201</v>
      </c>
      <c r="EX41" s="2">
        <v>7627182365.1319504</v>
      </c>
      <c r="EY41" s="2">
        <v>7675519894.4871798</v>
      </c>
      <c r="EZ41" s="2">
        <v>7925531755.2933397</v>
      </c>
      <c r="FA41" s="2">
        <v>8142483779.3752403</v>
      </c>
      <c r="FB41" s="2">
        <v>7672580906.7003698</v>
      </c>
      <c r="FC41" s="2">
        <v>8159873805.0896301</v>
      </c>
      <c r="FD41" s="2">
        <v>8000272527.7357302</v>
      </c>
      <c r="FE41" s="2">
        <v>7676369570.0588598</v>
      </c>
      <c r="FF41" s="2">
        <v>7849059063.3754101</v>
      </c>
      <c r="FG41" s="2">
        <v>7778209488.8557901</v>
      </c>
      <c r="FH41" s="2">
        <v>7627812064.1811895</v>
      </c>
      <c r="FI41" s="2">
        <v>7345710207.37181</v>
      </c>
      <c r="FJ41" s="2">
        <v>7117893424.5549698</v>
      </c>
      <c r="FK41" s="2">
        <v>6898167753.7749796</v>
      </c>
      <c r="FL41" s="2">
        <v>6586152415.0083103</v>
      </c>
      <c r="FM41" s="2">
        <v>6465262308.2195101</v>
      </c>
      <c r="FN41" s="2">
        <v>6400069371.4285698</v>
      </c>
      <c r="FO41" s="2">
        <v>1928565679.3162799</v>
      </c>
      <c r="FP41" s="2">
        <v>2083554359.36321</v>
      </c>
      <c r="FQ41" s="2">
        <v>2088484617.8013799</v>
      </c>
      <c r="FR41" s="2">
        <v>2026233903.1161799</v>
      </c>
      <c r="FS41" s="2">
        <v>1842089565.4168999</v>
      </c>
      <c r="FT41" s="2">
        <v>1807197518.8148401</v>
      </c>
      <c r="FU41" s="2">
        <v>1758364778.4860899</v>
      </c>
      <c r="FV41" s="2">
        <v>1716729562.4978499</v>
      </c>
      <c r="FW41" s="2">
        <v>1738360221.35974</v>
      </c>
      <c r="FX41" s="2">
        <v>1653207982.14031</v>
      </c>
      <c r="FY41" s="2">
        <v>1763123714.57024</v>
      </c>
      <c r="FZ41" s="2">
        <v>1742951830.7337</v>
      </c>
      <c r="GA41" s="2">
        <v>1737818055.7606101</v>
      </c>
      <c r="GB41" s="2">
        <v>1682417500.1986401</v>
      </c>
      <c r="GC41" s="2">
        <v>1636379924.18943</v>
      </c>
      <c r="GD41" s="2">
        <v>1579929504.1960001</v>
      </c>
      <c r="GE41" s="2">
        <v>1565802169.6507399</v>
      </c>
      <c r="GF41" s="2">
        <v>1495660065.00441</v>
      </c>
      <c r="GG41" s="2">
        <v>1452028845.5908</v>
      </c>
      <c r="GH41" s="2">
        <v>1436090848.7595799</v>
      </c>
      <c r="GI41" s="2">
        <v>1398753615.40081</v>
      </c>
      <c r="GJ41" s="2">
        <v>1355180476.0884299</v>
      </c>
      <c r="GK41" s="2">
        <v>1236011678.7137499</v>
      </c>
      <c r="GL41" s="2">
        <v>1229172692.7924399</v>
      </c>
      <c r="GM41" s="2">
        <v>1185559807.61691</v>
      </c>
      <c r="GN41" s="2">
        <v>1143736287.3668101</v>
      </c>
      <c r="GO41" s="2">
        <v>1134467021.53334</v>
      </c>
      <c r="GP41" s="2">
        <v>1117666942.8571401</v>
      </c>
      <c r="GQ41" s="2">
        <v>26412641180.216202</v>
      </c>
      <c r="GR41" s="2">
        <v>29592458099.146702</v>
      </c>
      <c r="GS41" s="2">
        <v>29467459414.617401</v>
      </c>
      <c r="GT41" s="2">
        <v>28842590318.6936</v>
      </c>
      <c r="GU41" s="2">
        <v>31037401557.3629</v>
      </c>
      <c r="GV41" s="2">
        <v>30555701470.009998</v>
      </c>
      <c r="GW41" s="2">
        <v>29998398599.615601</v>
      </c>
      <c r="GX41" s="2">
        <v>31379855154.9221</v>
      </c>
      <c r="GY41" s="2">
        <v>31089581050.710701</v>
      </c>
      <c r="GZ41" s="2">
        <v>30941957993.9631</v>
      </c>
      <c r="HA41" s="2">
        <v>33977407444.549301</v>
      </c>
      <c r="HB41" s="2">
        <v>33440938233.7197</v>
      </c>
      <c r="HC41" s="2">
        <v>33655453782.3573</v>
      </c>
      <c r="HD41" s="2">
        <v>36126114236.309097</v>
      </c>
      <c r="HE41" s="2">
        <v>35747542242.049103</v>
      </c>
      <c r="HF41" s="2">
        <v>34512882572.0382</v>
      </c>
      <c r="HG41" s="2">
        <v>37551289656.184998</v>
      </c>
      <c r="HH41" s="2">
        <v>36769955527.852997</v>
      </c>
      <c r="HI41" s="2">
        <v>35544581344.078903</v>
      </c>
      <c r="HJ41" s="2">
        <v>34128042099.617401</v>
      </c>
      <c r="HK41" s="2">
        <v>33546426993.725399</v>
      </c>
      <c r="HL41" s="2">
        <v>32469215411.9744</v>
      </c>
      <c r="HM41" s="2">
        <v>29508058864.514702</v>
      </c>
      <c r="HN41" s="2">
        <v>28989440770.3424</v>
      </c>
      <c r="HO41" s="2">
        <v>28366908279.518002</v>
      </c>
      <c r="HP41" s="2">
        <v>28177808239.571499</v>
      </c>
      <c r="HQ41" s="2">
        <v>28034065961.031799</v>
      </c>
      <c r="HR41" s="2">
        <v>27677076628.5714</v>
      </c>
    </row>
    <row r="43" spans="1:226" x14ac:dyDescent="0.25">
      <c r="A43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30"/>
  <sheetViews>
    <sheetView workbookViewId="0">
      <selection activeCell="A30" sqref="A30"/>
    </sheetView>
  </sheetViews>
  <sheetFormatPr defaultRowHeight="15" x14ac:dyDescent="0.25"/>
  <cols>
    <col min="1" max="1" width="25.140625" style="1" bestFit="1" customWidth="1"/>
    <col min="2" max="2" width="15.5703125" style="1" bestFit="1" customWidth="1"/>
    <col min="3" max="21" width="13.85546875" style="1" bestFit="1" customWidth="1"/>
    <col min="22" max="22" width="16.5703125" style="1" bestFit="1" customWidth="1"/>
    <col min="23" max="27" width="13.85546875" style="1" bestFit="1" customWidth="1"/>
    <col min="28" max="29" width="16.5703125" style="1" bestFit="1" customWidth="1"/>
    <col min="30" max="30" width="13.85546875" style="1" bestFit="1" customWidth="1"/>
    <col min="31" max="49" width="12.7109375" style="1" bestFit="1" customWidth="1"/>
    <col min="50" max="50" width="15.5703125" style="1" bestFit="1" customWidth="1"/>
    <col min="51" max="55" width="12.7109375" style="1" bestFit="1" customWidth="1"/>
    <col min="56" max="57" width="15.5703125" style="1" bestFit="1" customWidth="1"/>
    <col min="58" max="58" width="12.7109375" style="1" bestFit="1" customWidth="1"/>
    <col min="59" max="69" width="12.140625" style="1" bestFit="1" customWidth="1"/>
    <col min="70" max="77" width="12.7109375" style="1" bestFit="1" customWidth="1"/>
    <col min="78" max="78" width="15.5703125" style="1" bestFit="1" customWidth="1"/>
    <col min="79" max="81" width="12.7109375" style="1" bestFit="1" customWidth="1"/>
    <col min="82" max="83" width="12.140625" style="1" bestFit="1" customWidth="1"/>
    <col min="84" max="85" width="14" style="1" bestFit="1" customWidth="1"/>
    <col min="86" max="86" width="12.140625" style="1" bestFit="1" customWidth="1"/>
    <col min="87" max="142" width="13.85546875" style="1" bestFit="1" customWidth="1"/>
    <col min="143" max="194" width="12.7109375" style="1" bestFit="1" customWidth="1"/>
    <col min="195" max="198" width="12.140625" style="1" bestFit="1" customWidth="1"/>
    <col min="199" max="226" width="13.85546875" style="1" bestFit="1" customWidth="1"/>
  </cols>
  <sheetData>
    <row r="1" spans="1:226" x14ac:dyDescent="0.25">
      <c r="A1" s="4" t="s">
        <v>278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</row>
    <row r="2" spans="1:226" ht="15.75" thickBo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</row>
    <row r="3" spans="1:226" ht="18.75" x14ac:dyDescent="0.3">
      <c r="A3"/>
      <c r="B3"/>
      <c r="C3" s="30" t="s">
        <v>258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2"/>
      <c r="AE3" s="30" t="s">
        <v>260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2"/>
      <c r="BG3" s="30" t="s">
        <v>262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2"/>
      <c r="CI3" s="30" t="s">
        <v>264</v>
      </c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2"/>
      <c r="DK3" s="30" t="s">
        <v>266</v>
      </c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2"/>
      <c r="EM3" s="30" t="s">
        <v>268</v>
      </c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2"/>
      <c r="FO3" s="30" t="s">
        <v>270</v>
      </c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2"/>
      <c r="GQ3" s="30" t="s">
        <v>272</v>
      </c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2"/>
    </row>
    <row r="4" spans="1:226" x14ac:dyDescent="0.25">
      <c r="A4" s="5" t="s">
        <v>254</v>
      </c>
      <c r="B4" s="5" t="s">
        <v>255</v>
      </c>
      <c r="C4" s="6">
        <v>1990</v>
      </c>
      <c r="D4" s="5">
        <v>1991</v>
      </c>
      <c r="E4" s="5">
        <v>1992</v>
      </c>
      <c r="F4" s="5">
        <v>1993</v>
      </c>
      <c r="G4" s="5">
        <v>1994</v>
      </c>
      <c r="H4" s="5">
        <v>1995</v>
      </c>
      <c r="I4" s="5">
        <v>1996</v>
      </c>
      <c r="J4" s="5">
        <v>1997</v>
      </c>
      <c r="K4" s="5">
        <v>1998</v>
      </c>
      <c r="L4" s="5">
        <v>1999</v>
      </c>
      <c r="M4" s="5">
        <v>2000</v>
      </c>
      <c r="N4" s="5">
        <v>2001</v>
      </c>
      <c r="O4" s="5">
        <v>2002</v>
      </c>
      <c r="P4" s="5">
        <v>2003</v>
      </c>
      <c r="Q4" s="5">
        <v>2004</v>
      </c>
      <c r="R4" s="5">
        <v>2005</v>
      </c>
      <c r="S4" s="5">
        <v>2006</v>
      </c>
      <c r="T4" s="5">
        <v>2007</v>
      </c>
      <c r="U4" s="5">
        <v>2008</v>
      </c>
      <c r="V4" s="5">
        <v>2009</v>
      </c>
      <c r="W4" s="5">
        <v>2010</v>
      </c>
      <c r="X4" s="5">
        <v>2011</v>
      </c>
      <c r="Y4" s="5">
        <v>2012</v>
      </c>
      <c r="Z4" s="5">
        <v>2013</v>
      </c>
      <c r="AA4" s="5">
        <v>2014</v>
      </c>
      <c r="AB4" s="5">
        <v>2015</v>
      </c>
      <c r="AC4" s="5">
        <v>2016</v>
      </c>
      <c r="AD4" s="5">
        <v>2017</v>
      </c>
      <c r="AE4" s="5">
        <v>1990</v>
      </c>
      <c r="AF4" s="5">
        <v>1991</v>
      </c>
      <c r="AG4" s="5">
        <v>1992</v>
      </c>
      <c r="AH4" s="5">
        <v>1993</v>
      </c>
      <c r="AI4" s="5">
        <v>1994</v>
      </c>
      <c r="AJ4" s="5">
        <v>1995</v>
      </c>
      <c r="AK4" s="5">
        <v>1996</v>
      </c>
      <c r="AL4" s="5">
        <v>1997</v>
      </c>
      <c r="AM4" s="5">
        <v>1998</v>
      </c>
      <c r="AN4" s="5">
        <v>1999</v>
      </c>
      <c r="AO4" s="5">
        <v>2000</v>
      </c>
      <c r="AP4" s="5">
        <v>2001</v>
      </c>
      <c r="AQ4" s="5">
        <v>2002</v>
      </c>
      <c r="AR4" s="5">
        <v>2003</v>
      </c>
      <c r="AS4" s="5">
        <v>2004</v>
      </c>
      <c r="AT4" s="5">
        <v>2005</v>
      </c>
      <c r="AU4" s="5">
        <v>2006</v>
      </c>
      <c r="AV4" s="5">
        <v>2007</v>
      </c>
      <c r="AW4" s="5">
        <v>2008</v>
      </c>
      <c r="AX4" s="5">
        <v>2009</v>
      </c>
      <c r="AY4" s="5">
        <v>2010</v>
      </c>
      <c r="AZ4" s="5">
        <v>2011</v>
      </c>
      <c r="BA4" s="5">
        <v>2012</v>
      </c>
      <c r="BB4" s="5">
        <v>2013</v>
      </c>
      <c r="BC4" s="5">
        <v>2014</v>
      </c>
      <c r="BD4" s="5">
        <v>2015</v>
      </c>
      <c r="BE4" s="5">
        <v>2016</v>
      </c>
      <c r="BF4" s="5">
        <v>2017</v>
      </c>
      <c r="BG4" s="5">
        <v>1990</v>
      </c>
      <c r="BH4" s="5">
        <v>1991</v>
      </c>
      <c r="BI4" s="5">
        <v>1992</v>
      </c>
      <c r="BJ4" s="5">
        <v>1993</v>
      </c>
      <c r="BK4" s="5">
        <v>1994</v>
      </c>
      <c r="BL4" s="5">
        <v>1995</v>
      </c>
      <c r="BM4" s="5">
        <v>1996</v>
      </c>
      <c r="BN4" s="5">
        <v>1997</v>
      </c>
      <c r="BO4" s="5">
        <v>1998</v>
      </c>
      <c r="BP4" s="5">
        <v>1999</v>
      </c>
      <c r="BQ4" s="5">
        <v>2000</v>
      </c>
      <c r="BR4" s="5">
        <v>2001</v>
      </c>
      <c r="BS4" s="5">
        <v>2002</v>
      </c>
      <c r="BT4" s="5">
        <v>2003</v>
      </c>
      <c r="BU4" s="5">
        <v>2004</v>
      </c>
      <c r="BV4" s="5">
        <v>2005</v>
      </c>
      <c r="BW4" s="5">
        <v>2006</v>
      </c>
      <c r="BX4" s="5">
        <v>2007</v>
      </c>
      <c r="BY4" s="5">
        <v>2008</v>
      </c>
      <c r="BZ4" s="5">
        <v>2009</v>
      </c>
      <c r="CA4" s="5">
        <v>2010</v>
      </c>
      <c r="CB4" s="5">
        <v>2011</v>
      </c>
      <c r="CC4" s="5">
        <v>2012</v>
      </c>
      <c r="CD4" s="5">
        <v>2013</v>
      </c>
      <c r="CE4" s="5">
        <v>2014</v>
      </c>
      <c r="CF4" s="5">
        <v>2015</v>
      </c>
      <c r="CG4" s="5">
        <v>2016</v>
      </c>
      <c r="CH4" s="5">
        <v>2017</v>
      </c>
      <c r="CI4" s="5">
        <v>1990</v>
      </c>
      <c r="CJ4" s="5">
        <v>1991</v>
      </c>
      <c r="CK4" s="5">
        <v>1992</v>
      </c>
      <c r="CL4" s="5">
        <v>1993</v>
      </c>
      <c r="CM4" s="5">
        <v>1994</v>
      </c>
      <c r="CN4" s="5">
        <v>1995</v>
      </c>
      <c r="CO4" s="5">
        <v>1996</v>
      </c>
      <c r="CP4" s="5">
        <v>1997</v>
      </c>
      <c r="CQ4" s="5">
        <v>1998</v>
      </c>
      <c r="CR4" s="5">
        <v>1999</v>
      </c>
      <c r="CS4" s="5">
        <v>2000</v>
      </c>
      <c r="CT4" s="5">
        <v>2001</v>
      </c>
      <c r="CU4" s="5">
        <v>2002</v>
      </c>
      <c r="CV4" s="5">
        <v>2003</v>
      </c>
      <c r="CW4" s="5">
        <v>2004</v>
      </c>
      <c r="CX4" s="5">
        <v>2005</v>
      </c>
      <c r="CY4" s="5">
        <v>2006</v>
      </c>
      <c r="CZ4" s="5">
        <v>2007</v>
      </c>
      <c r="DA4" s="5">
        <v>2008</v>
      </c>
      <c r="DB4" s="5">
        <v>2009</v>
      </c>
      <c r="DC4" s="5">
        <v>2010</v>
      </c>
      <c r="DD4" s="5">
        <v>2011</v>
      </c>
      <c r="DE4" s="5">
        <v>2012</v>
      </c>
      <c r="DF4" s="5">
        <v>2013</v>
      </c>
      <c r="DG4" s="5">
        <v>2014</v>
      </c>
      <c r="DH4" s="5">
        <v>2015</v>
      </c>
      <c r="DI4" s="5">
        <v>2016</v>
      </c>
      <c r="DJ4" s="5">
        <v>2017</v>
      </c>
      <c r="DK4" s="5">
        <v>1990</v>
      </c>
      <c r="DL4" s="5">
        <v>1991</v>
      </c>
      <c r="DM4" s="5">
        <v>1992</v>
      </c>
      <c r="DN4" s="5">
        <v>1993</v>
      </c>
      <c r="DO4" s="5">
        <v>1994</v>
      </c>
      <c r="DP4" s="5">
        <v>1995</v>
      </c>
      <c r="DQ4" s="5">
        <v>1996</v>
      </c>
      <c r="DR4" s="5">
        <v>1997</v>
      </c>
      <c r="DS4" s="5">
        <v>1998</v>
      </c>
      <c r="DT4" s="5">
        <v>1999</v>
      </c>
      <c r="DU4" s="5">
        <v>2000</v>
      </c>
      <c r="DV4" s="5">
        <v>2001</v>
      </c>
      <c r="DW4" s="5">
        <v>2002</v>
      </c>
      <c r="DX4" s="5">
        <v>2003</v>
      </c>
      <c r="DY4" s="5">
        <v>2004</v>
      </c>
      <c r="DZ4" s="5">
        <v>2005</v>
      </c>
      <c r="EA4" s="5">
        <v>2006</v>
      </c>
      <c r="EB4" s="5">
        <v>2007</v>
      </c>
      <c r="EC4" s="5">
        <v>2008</v>
      </c>
      <c r="ED4" s="5">
        <v>2009</v>
      </c>
      <c r="EE4" s="5">
        <v>2010</v>
      </c>
      <c r="EF4" s="5">
        <v>2011</v>
      </c>
      <c r="EG4" s="5">
        <v>2012</v>
      </c>
      <c r="EH4" s="5">
        <v>2013</v>
      </c>
      <c r="EI4" s="5">
        <v>2014</v>
      </c>
      <c r="EJ4" s="5">
        <v>2015</v>
      </c>
      <c r="EK4" s="5">
        <v>2016</v>
      </c>
      <c r="EL4" s="5">
        <v>2017</v>
      </c>
      <c r="EM4" s="5">
        <v>1990</v>
      </c>
      <c r="EN4" s="5">
        <v>1991</v>
      </c>
      <c r="EO4" s="5">
        <v>1992</v>
      </c>
      <c r="EP4" s="5">
        <v>1993</v>
      </c>
      <c r="EQ4" s="5">
        <v>1994</v>
      </c>
      <c r="ER4" s="5">
        <v>1995</v>
      </c>
      <c r="ES4" s="5">
        <v>1996</v>
      </c>
      <c r="ET4" s="5">
        <v>1997</v>
      </c>
      <c r="EU4" s="5">
        <v>1998</v>
      </c>
      <c r="EV4" s="5">
        <v>1999</v>
      </c>
      <c r="EW4" s="5">
        <v>2000</v>
      </c>
      <c r="EX4" s="5">
        <v>2001</v>
      </c>
      <c r="EY4" s="5">
        <v>2002</v>
      </c>
      <c r="EZ4" s="5">
        <v>2003</v>
      </c>
      <c r="FA4" s="5">
        <v>2004</v>
      </c>
      <c r="FB4" s="5">
        <v>2005</v>
      </c>
      <c r="FC4" s="5">
        <v>2006</v>
      </c>
      <c r="FD4" s="5">
        <v>2007</v>
      </c>
      <c r="FE4" s="5">
        <v>2008</v>
      </c>
      <c r="FF4" s="5">
        <v>2009</v>
      </c>
      <c r="FG4" s="5">
        <v>2010</v>
      </c>
      <c r="FH4" s="5">
        <v>2011</v>
      </c>
      <c r="FI4" s="5">
        <v>2012</v>
      </c>
      <c r="FJ4" s="5">
        <v>2013</v>
      </c>
      <c r="FK4" s="5">
        <v>2014</v>
      </c>
      <c r="FL4" s="5">
        <v>2015</v>
      </c>
      <c r="FM4" s="5">
        <v>2016</v>
      </c>
      <c r="FN4" s="5">
        <v>2017</v>
      </c>
      <c r="FO4" s="5">
        <v>1990</v>
      </c>
      <c r="FP4" s="5">
        <v>1991</v>
      </c>
      <c r="FQ4" s="5">
        <v>1992</v>
      </c>
      <c r="FR4" s="5">
        <v>1993</v>
      </c>
      <c r="FS4" s="5">
        <v>1994</v>
      </c>
      <c r="FT4" s="5">
        <v>1995</v>
      </c>
      <c r="FU4" s="5">
        <v>1996</v>
      </c>
      <c r="FV4" s="5">
        <v>1997</v>
      </c>
      <c r="FW4" s="5">
        <v>1998</v>
      </c>
      <c r="FX4" s="5">
        <v>1999</v>
      </c>
      <c r="FY4" s="5">
        <v>2000</v>
      </c>
      <c r="FZ4" s="5">
        <v>2001</v>
      </c>
      <c r="GA4" s="5">
        <v>2002</v>
      </c>
      <c r="GB4" s="5">
        <v>2003</v>
      </c>
      <c r="GC4" s="5">
        <v>2004</v>
      </c>
      <c r="GD4" s="5">
        <v>2005</v>
      </c>
      <c r="GE4" s="5">
        <v>2006</v>
      </c>
      <c r="GF4" s="5">
        <v>2007</v>
      </c>
      <c r="GG4" s="5">
        <v>2008</v>
      </c>
      <c r="GH4" s="5">
        <v>2009</v>
      </c>
      <c r="GI4" s="5">
        <v>2010</v>
      </c>
      <c r="GJ4" s="5">
        <v>2011</v>
      </c>
      <c r="GK4" s="5">
        <v>2012</v>
      </c>
      <c r="GL4" s="5">
        <v>2013</v>
      </c>
      <c r="GM4" s="5">
        <v>2014</v>
      </c>
      <c r="GN4" s="5">
        <v>2015</v>
      </c>
      <c r="GO4" s="5">
        <v>2016</v>
      </c>
      <c r="GP4" s="5">
        <v>2017</v>
      </c>
      <c r="GQ4" s="5">
        <v>1990</v>
      </c>
      <c r="GR4" s="5">
        <v>1991</v>
      </c>
      <c r="GS4" s="5">
        <v>1992</v>
      </c>
      <c r="GT4" s="5">
        <v>1993</v>
      </c>
      <c r="GU4" s="5">
        <v>1994</v>
      </c>
      <c r="GV4" s="5">
        <v>1995</v>
      </c>
      <c r="GW4" s="5">
        <v>1996</v>
      </c>
      <c r="GX4" s="5">
        <v>1997</v>
      </c>
      <c r="GY4" s="5">
        <v>1998</v>
      </c>
      <c r="GZ4" s="5">
        <v>1999</v>
      </c>
      <c r="HA4" s="5">
        <v>2000</v>
      </c>
      <c r="HB4" s="5">
        <v>2001</v>
      </c>
      <c r="HC4" s="5">
        <v>2002</v>
      </c>
      <c r="HD4" s="5">
        <v>2003</v>
      </c>
      <c r="HE4" s="5">
        <v>2004</v>
      </c>
      <c r="HF4" s="5">
        <v>2005</v>
      </c>
      <c r="HG4" s="5">
        <v>2006</v>
      </c>
      <c r="HH4" s="5">
        <v>2007</v>
      </c>
      <c r="HI4" s="5">
        <v>2008</v>
      </c>
      <c r="HJ4" s="5">
        <v>2009</v>
      </c>
      <c r="HK4" s="5">
        <v>2010</v>
      </c>
      <c r="HL4" s="5">
        <v>2011</v>
      </c>
      <c r="HM4" s="5">
        <v>2012</v>
      </c>
      <c r="HN4" s="5">
        <v>2013</v>
      </c>
      <c r="HO4" s="5">
        <v>2014</v>
      </c>
      <c r="HP4" s="5">
        <v>2015</v>
      </c>
      <c r="HQ4" s="5">
        <v>2016</v>
      </c>
      <c r="HR4" s="5">
        <v>2017</v>
      </c>
    </row>
    <row r="5" spans="1:226" x14ac:dyDescent="0.25">
      <c r="A5" s="2" t="s">
        <v>6</v>
      </c>
      <c r="B5" s="2" t="s">
        <v>30</v>
      </c>
      <c r="C5" s="2">
        <v>607018971.42857099</v>
      </c>
      <c r="D5" s="2">
        <v>768480914.28571403</v>
      </c>
      <c r="E5" s="2">
        <v>769139200</v>
      </c>
      <c r="F5" s="2">
        <v>772287257.14285696</v>
      </c>
      <c r="G5" s="2">
        <v>888320571.42857099</v>
      </c>
      <c r="H5" s="2">
        <v>886923714.28571403</v>
      </c>
      <c r="I5" s="2">
        <v>889346485.71428597</v>
      </c>
      <c r="J5" s="2">
        <v>972010942.85714304</v>
      </c>
      <c r="K5" s="2">
        <v>974780314.28571403</v>
      </c>
      <c r="L5" s="2">
        <v>973372514.28571403</v>
      </c>
      <c r="M5" s="2">
        <v>1089848800</v>
      </c>
      <c r="N5" s="2">
        <v>1095656257.1428599</v>
      </c>
      <c r="O5" s="2">
        <v>1097896257.1428599</v>
      </c>
      <c r="P5" s="2">
        <v>1250087371.42857</v>
      </c>
      <c r="Q5" s="2">
        <v>1255684971.42857</v>
      </c>
      <c r="R5" s="2">
        <v>1260120085.7142899</v>
      </c>
      <c r="S5" s="2">
        <v>1392643085.7142899</v>
      </c>
      <c r="T5" s="2">
        <v>1395897742.8571401</v>
      </c>
      <c r="U5" s="2">
        <v>1397424200</v>
      </c>
      <c r="V5" s="3">
        <v>1367695000</v>
      </c>
      <c r="W5" s="2">
        <v>1372283571.42857</v>
      </c>
      <c r="X5" s="2">
        <v>1367520571.42857</v>
      </c>
      <c r="Y5" s="2">
        <v>1360878714.2857101</v>
      </c>
      <c r="Z5" s="2">
        <v>1361811628.57143</v>
      </c>
      <c r="AA5" s="2">
        <v>1368584657.1428599</v>
      </c>
      <c r="AB5" s="3">
        <v>1481958314.2857001</v>
      </c>
      <c r="AC5" s="3">
        <v>1485968257.1429</v>
      </c>
      <c r="AD5" s="2">
        <v>1492709600</v>
      </c>
      <c r="AE5" s="2">
        <v>16360800</v>
      </c>
      <c r="AF5" s="2">
        <v>23201000</v>
      </c>
      <c r="AG5" s="2">
        <v>22310200</v>
      </c>
      <c r="AH5" s="2">
        <v>22715628.571428601</v>
      </c>
      <c r="AI5" s="2">
        <v>23825971.428571399</v>
      </c>
      <c r="AJ5" s="2">
        <v>24083257.142857101</v>
      </c>
      <c r="AK5" s="2">
        <v>23502542.857142899</v>
      </c>
      <c r="AL5" s="2">
        <v>25141457.142857101</v>
      </c>
      <c r="AM5" s="2">
        <v>24517771.428571399</v>
      </c>
      <c r="AN5" s="2">
        <v>25990114.285714298</v>
      </c>
      <c r="AO5" s="2">
        <v>30646200</v>
      </c>
      <c r="AP5" s="2">
        <v>34111571.428571403</v>
      </c>
      <c r="AQ5" s="2">
        <v>28369828.571428601</v>
      </c>
      <c r="AR5" s="2">
        <v>29634257.142857101</v>
      </c>
      <c r="AS5" s="2">
        <v>29643542.857142899</v>
      </c>
      <c r="AT5" s="2">
        <v>30765942.857142899</v>
      </c>
      <c r="AU5" s="2">
        <v>52660200</v>
      </c>
      <c r="AV5" s="2">
        <v>52889200</v>
      </c>
      <c r="AW5" s="2">
        <v>32985885.714285702</v>
      </c>
      <c r="AX5" s="3">
        <v>34013228.571400002</v>
      </c>
      <c r="AY5" s="2">
        <v>34155542.857142903</v>
      </c>
      <c r="AZ5" s="2">
        <v>33540628.571428601</v>
      </c>
      <c r="BA5" s="2">
        <v>31630428.571428601</v>
      </c>
      <c r="BB5" s="2">
        <v>31630428.571428601</v>
      </c>
      <c r="BC5" s="2">
        <v>31267742.857142899</v>
      </c>
      <c r="BD5" s="3">
        <v>31128457.142900001</v>
      </c>
      <c r="BE5" s="3">
        <v>34805542.857100002</v>
      </c>
      <c r="BF5" s="2">
        <v>37780742.857142903</v>
      </c>
      <c r="BG5" s="2">
        <v>779114.28571428603</v>
      </c>
      <c r="BH5" s="2">
        <v>1098400</v>
      </c>
      <c r="BI5" s="2">
        <v>1098400</v>
      </c>
      <c r="BJ5" s="2">
        <v>1098400</v>
      </c>
      <c r="BK5" s="2">
        <v>1115857.1428571399</v>
      </c>
      <c r="BL5" s="2">
        <v>1115857.1428571399</v>
      </c>
      <c r="BM5" s="2">
        <v>1189857.1428571399</v>
      </c>
      <c r="BN5" s="2">
        <v>1189828.57142857</v>
      </c>
      <c r="BO5" s="2">
        <v>1196342.8571428601</v>
      </c>
      <c r="BP5" s="2">
        <v>1206857.1428571399</v>
      </c>
      <c r="BQ5" s="2">
        <v>1634428.57142857</v>
      </c>
      <c r="BR5" s="2">
        <v>1634428.57142857</v>
      </c>
      <c r="BS5" s="2">
        <v>1634428.57142857</v>
      </c>
      <c r="BT5" s="2">
        <v>1301857.1428571399</v>
      </c>
      <c r="BU5" s="2">
        <v>1301857.1428571399</v>
      </c>
      <c r="BV5" s="2">
        <v>1301857.1428571399</v>
      </c>
      <c r="BW5" s="2">
        <v>1529257.1428571399</v>
      </c>
      <c r="BX5" s="2">
        <v>1529257.1428571399</v>
      </c>
      <c r="BY5" s="2">
        <v>1386657.1428571399</v>
      </c>
      <c r="BZ5" s="3">
        <v>1386657.1429000001</v>
      </c>
      <c r="CA5" s="2">
        <v>1386657.1428571399</v>
      </c>
      <c r="CB5" s="2">
        <v>1386857.1428571399</v>
      </c>
      <c r="CC5" s="2">
        <v>1365257.1428571399</v>
      </c>
      <c r="CD5" s="2">
        <v>1365257.1428571399</v>
      </c>
      <c r="CE5" s="2">
        <v>1382971.42857143</v>
      </c>
      <c r="CF5" s="3">
        <v>1371000</v>
      </c>
      <c r="CG5" s="3">
        <v>1373800</v>
      </c>
      <c r="CH5" s="2">
        <v>1373800</v>
      </c>
      <c r="CI5" s="2">
        <v>624158885.71428597</v>
      </c>
      <c r="CJ5" s="2">
        <v>792780314.28571403</v>
      </c>
      <c r="CK5" s="2">
        <v>792547800</v>
      </c>
      <c r="CL5" s="2">
        <v>796101285.71428597</v>
      </c>
      <c r="CM5" s="2">
        <v>913262400</v>
      </c>
      <c r="CN5" s="2">
        <v>912122828.57142901</v>
      </c>
      <c r="CO5" s="2">
        <v>914038885.71428597</v>
      </c>
      <c r="CP5" s="2">
        <v>998342228.57142901</v>
      </c>
      <c r="CQ5" s="2">
        <v>1000494428.57143</v>
      </c>
      <c r="CR5" s="2">
        <v>1000569485.71429</v>
      </c>
      <c r="CS5" s="2">
        <v>1122129428.57143</v>
      </c>
      <c r="CT5" s="2">
        <v>1131402257.1428599</v>
      </c>
      <c r="CU5" s="2">
        <v>1127900514.2857101</v>
      </c>
      <c r="CV5" s="2">
        <v>1281023485.7142899</v>
      </c>
      <c r="CW5" s="2">
        <v>1286630371.42857</v>
      </c>
      <c r="CX5" s="2">
        <v>1292187885.7142899</v>
      </c>
      <c r="CY5" s="2">
        <v>1446832542.8571401</v>
      </c>
      <c r="CZ5" s="2">
        <v>1450316200</v>
      </c>
      <c r="DA5" s="2">
        <v>1431796742.8571401</v>
      </c>
      <c r="DB5" s="2">
        <v>1403094885.7142899</v>
      </c>
      <c r="DC5" s="2">
        <v>1407825771.42857</v>
      </c>
      <c r="DD5" s="2">
        <v>1402448057.1428599</v>
      </c>
      <c r="DE5" s="2">
        <v>1393874400</v>
      </c>
      <c r="DF5" s="2">
        <v>1394807314.2857101</v>
      </c>
      <c r="DG5" s="2">
        <v>1401235371.42857</v>
      </c>
      <c r="DH5" s="2">
        <v>1514457771.42857</v>
      </c>
      <c r="DI5" s="2">
        <v>1522147600</v>
      </c>
      <c r="DJ5" s="2">
        <v>1531864142.8571401</v>
      </c>
      <c r="DK5" s="2">
        <v>1051305097.20664</v>
      </c>
      <c r="DL5" s="2">
        <v>1279371836.2665501</v>
      </c>
      <c r="DM5" s="2">
        <v>1256131378.9941499</v>
      </c>
      <c r="DN5" s="2">
        <v>1229808283.17239</v>
      </c>
      <c r="DO5" s="2">
        <v>1374417708.4962399</v>
      </c>
      <c r="DP5" s="2">
        <v>1339782525.1830399</v>
      </c>
      <c r="DQ5" s="2">
        <v>1307204761.8343999</v>
      </c>
      <c r="DR5" s="2">
        <v>1391183656.7605</v>
      </c>
      <c r="DS5" s="2">
        <v>1362844139.4040799</v>
      </c>
      <c r="DT5" s="2">
        <v>1338264412.45644</v>
      </c>
      <c r="DU5" s="2">
        <v>1449349698.5095201</v>
      </c>
      <c r="DV5" s="2">
        <v>1415779259.6997399</v>
      </c>
      <c r="DW5" s="2">
        <v>1415399238.7887199</v>
      </c>
      <c r="DX5" s="2">
        <v>1585078151.3192799</v>
      </c>
      <c r="DY5" s="2">
        <v>1544831328.53335</v>
      </c>
      <c r="DZ5" s="2">
        <v>1498308936.61537</v>
      </c>
      <c r="EA5" s="2">
        <v>1628153533.6526899</v>
      </c>
      <c r="EB5" s="2">
        <v>1591403204.6533401</v>
      </c>
      <c r="EC5" s="2">
        <v>1537941727.70684</v>
      </c>
      <c r="ED5" s="2">
        <v>1524089928.3010199</v>
      </c>
      <c r="EE5" s="2">
        <v>1498711828.1168201</v>
      </c>
      <c r="EF5" s="2">
        <v>1447832206.32183</v>
      </c>
      <c r="EG5" s="2">
        <v>1416091956.9531</v>
      </c>
      <c r="EH5" s="2">
        <v>1399103607.1614499</v>
      </c>
      <c r="EI5" s="2">
        <v>1385922883.2341499</v>
      </c>
      <c r="EJ5" s="2">
        <v>1501726631.0290999</v>
      </c>
      <c r="EK5" s="2">
        <v>1502927034.0164001</v>
      </c>
      <c r="EL5" s="2">
        <v>1492709600</v>
      </c>
      <c r="EM5" s="2">
        <v>28335510.493023299</v>
      </c>
      <c r="EN5" s="2">
        <v>38625170.0223547</v>
      </c>
      <c r="EO5" s="2">
        <v>36436242.349415198</v>
      </c>
      <c r="EP5" s="2">
        <v>36172897.993890598</v>
      </c>
      <c r="EQ5" s="2">
        <v>36863760.794024497</v>
      </c>
      <c r="ER5" s="2">
        <v>36380047.742296897</v>
      </c>
      <c r="ES5" s="2">
        <v>34545181.694172896</v>
      </c>
      <c r="ET5" s="2">
        <v>35983529.343278103</v>
      </c>
      <c r="EU5" s="2">
        <v>34278391.3595566</v>
      </c>
      <c r="EV5" s="2">
        <v>35733128.389977999</v>
      </c>
      <c r="EW5" s="2">
        <v>40755250.389285699</v>
      </c>
      <c r="EX5" s="2">
        <v>44078108.466495901</v>
      </c>
      <c r="EY5" s="2">
        <v>36574160.357431397</v>
      </c>
      <c r="EZ5" s="2">
        <v>37575464.404572703</v>
      </c>
      <c r="FA5" s="2">
        <v>36469556.247325398</v>
      </c>
      <c r="FB5" s="2">
        <v>36581344.626473002</v>
      </c>
      <c r="FC5" s="2">
        <v>61565588.191522799</v>
      </c>
      <c r="FD5" s="2">
        <v>60296710.702658601</v>
      </c>
      <c r="FE5" s="2">
        <v>36302770.529785499</v>
      </c>
      <c r="FF5" s="2">
        <v>37902616.515169501</v>
      </c>
      <c r="FG5" s="2">
        <v>37302287.327146098</v>
      </c>
      <c r="FH5" s="2">
        <v>35510399.829132497</v>
      </c>
      <c r="FI5" s="2">
        <v>32913730.683552701</v>
      </c>
      <c r="FJ5" s="2">
        <v>32496599.222589999</v>
      </c>
      <c r="FK5" s="2">
        <v>31663865.371151999</v>
      </c>
      <c r="FL5" s="2">
        <v>31543689.605606601</v>
      </c>
      <c r="FM5" s="2">
        <v>35202764.959593102</v>
      </c>
      <c r="FN5" s="2">
        <v>37780742.857142903</v>
      </c>
      <c r="FO5" s="2">
        <v>1349359.5067552601</v>
      </c>
      <c r="FP5" s="2">
        <v>1828623.195231</v>
      </c>
      <c r="FQ5" s="2">
        <v>1793868.66081871</v>
      </c>
      <c r="FR5" s="2">
        <v>1749117.83891661</v>
      </c>
      <c r="FS5" s="2">
        <v>1726464.3717847201</v>
      </c>
      <c r="FT5" s="2">
        <v>1685608.2169419499</v>
      </c>
      <c r="FU5" s="2">
        <v>1748909.9558270699</v>
      </c>
      <c r="FV5" s="2">
        <v>1702933.5678594301</v>
      </c>
      <c r="FW5" s="2">
        <v>1672611.59020204</v>
      </c>
      <c r="FX5" s="2">
        <v>1659276.32175824</v>
      </c>
      <c r="FY5" s="2">
        <v>2173566.2389455801</v>
      </c>
      <c r="FZ5" s="2">
        <v>2111967.1957365898</v>
      </c>
      <c r="GA5" s="2">
        <v>2107092.4878410702</v>
      </c>
      <c r="GB5" s="2">
        <v>1650720.86995298</v>
      </c>
      <c r="GC5" s="2">
        <v>1601635.55774072</v>
      </c>
      <c r="GD5" s="2">
        <v>1547935.16384095</v>
      </c>
      <c r="GE5" s="2">
        <v>1787870.4504747</v>
      </c>
      <c r="GF5" s="2">
        <v>1743440.5423570699</v>
      </c>
      <c r="GG5" s="2">
        <v>1526091.9926982401</v>
      </c>
      <c r="GH5" s="2">
        <v>1545220.3783996</v>
      </c>
      <c r="GI5" s="2">
        <v>1514409.6342851601</v>
      </c>
      <c r="GJ5" s="2">
        <v>1468304.37431626</v>
      </c>
      <c r="GK5" s="2">
        <v>1420648.0260715301</v>
      </c>
      <c r="GL5" s="2">
        <v>1402643.4737366301</v>
      </c>
      <c r="GM5" s="2">
        <v>1400491.9167496599</v>
      </c>
      <c r="GN5" s="2">
        <v>1389288.20824035</v>
      </c>
      <c r="GO5" s="2">
        <v>1389478.64424888</v>
      </c>
      <c r="GP5" s="2">
        <v>1373800</v>
      </c>
      <c r="GQ5" s="2">
        <v>1080989967.2064199</v>
      </c>
      <c r="GR5" s="2">
        <v>1319825629.4841399</v>
      </c>
      <c r="GS5" s="2">
        <v>1294361490.00439</v>
      </c>
      <c r="GT5" s="2">
        <v>1267730299.0051899</v>
      </c>
      <c r="GU5" s="2">
        <v>1413007933.66205</v>
      </c>
      <c r="GV5" s="2">
        <v>1377848181.1422801</v>
      </c>
      <c r="GW5" s="2">
        <v>1343498853.4844</v>
      </c>
      <c r="GX5" s="2">
        <v>1428870119.6716399</v>
      </c>
      <c r="GY5" s="2">
        <v>1398795142.3538401</v>
      </c>
      <c r="GZ5" s="2">
        <v>1375656817.16818</v>
      </c>
      <c r="HA5" s="2">
        <v>1492278515.1377599</v>
      </c>
      <c r="HB5" s="2">
        <v>1461969335.36198</v>
      </c>
      <c r="HC5" s="2">
        <v>1454080491.6340001</v>
      </c>
      <c r="HD5" s="2">
        <v>1624304336.5938101</v>
      </c>
      <c r="HE5" s="2">
        <v>1582902520.3384199</v>
      </c>
      <c r="HF5" s="2">
        <v>1536438216.40569</v>
      </c>
      <c r="HG5" s="2">
        <v>1691506992.2946899</v>
      </c>
      <c r="HH5" s="2">
        <v>1653443355.89835</v>
      </c>
      <c r="HI5" s="2">
        <v>1575770590.2293301</v>
      </c>
      <c r="HJ5" s="2">
        <v>1563537765.1945901</v>
      </c>
      <c r="HK5" s="2">
        <v>1537528525.0782499</v>
      </c>
      <c r="HL5" s="2">
        <v>1484810910.52528</v>
      </c>
      <c r="HM5" s="2">
        <v>1450426335.66272</v>
      </c>
      <c r="HN5" s="2">
        <v>1433002849.85777</v>
      </c>
      <c r="HO5" s="2">
        <v>1418987240.5220599</v>
      </c>
      <c r="HP5" s="2">
        <v>1534659608.8429501</v>
      </c>
      <c r="HQ5" s="2">
        <v>1539519277.62024</v>
      </c>
      <c r="HR5" s="2">
        <v>1531864142.8571401</v>
      </c>
    </row>
    <row r="6" spans="1:226" x14ac:dyDescent="0.25">
      <c r="A6" s="2" t="s">
        <v>6</v>
      </c>
      <c r="B6" s="2" t="s">
        <v>35</v>
      </c>
      <c r="C6" s="2">
        <v>359301457.14285702</v>
      </c>
      <c r="D6" s="2">
        <v>434828942.85714298</v>
      </c>
      <c r="E6" s="2">
        <v>440753142.85714298</v>
      </c>
      <c r="F6" s="2">
        <v>447413000</v>
      </c>
      <c r="G6" s="2">
        <v>531019000</v>
      </c>
      <c r="H6" s="2">
        <v>535321371.42857099</v>
      </c>
      <c r="I6" s="2">
        <v>538150428.57142901</v>
      </c>
      <c r="J6" s="2">
        <v>592326885.71428597</v>
      </c>
      <c r="K6" s="2">
        <v>591073142.85714304</v>
      </c>
      <c r="L6" s="2">
        <v>592337600</v>
      </c>
      <c r="M6" s="2">
        <v>659196685.71428597</v>
      </c>
      <c r="N6" s="2">
        <v>661650257.14285696</v>
      </c>
      <c r="O6" s="2">
        <v>663270771.42857099</v>
      </c>
      <c r="P6" s="2">
        <v>713476057.14285696</v>
      </c>
      <c r="Q6" s="2">
        <v>715108714.28571403</v>
      </c>
      <c r="R6" s="2">
        <v>739175342.85714304</v>
      </c>
      <c r="S6" s="2">
        <v>834550771.42857099</v>
      </c>
      <c r="T6" s="2">
        <v>854846400</v>
      </c>
      <c r="U6" s="2">
        <v>868808342.85714304</v>
      </c>
      <c r="V6" s="3">
        <v>817941285.71430004</v>
      </c>
      <c r="W6" s="2">
        <v>819164000</v>
      </c>
      <c r="X6" s="2">
        <v>816432942.85714304</v>
      </c>
      <c r="Y6" s="2">
        <v>811606771.42857099</v>
      </c>
      <c r="Z6" s="2">
        <v>822038685.71428597</v>
      </c>
      <c r="AA6" s="2">
        <v>822859571.42857099</v>
      </c>
      <c r="AB6" s="3">
        <v>804571685.71430004</v>
      </c>
      <c r="AC6" s="3">
        <v>809066542.85710001</v>
      </c>
      <c r="AD6" s="2">
        <v>810568800</v>
      </c>
      <c r="AE6" s="2">
        <v>88693485.714285702</v>
      </c>
      <c r="AF6" s="2">
        <v>109493057.142857</v>
      </c>
      <c r="AG6" s="2">
        <v>118976428.571429</v>
      </c>
      <c r="AH6" s="2">
        <v>114997828.571429</v>
      </c>
      <c r="AI6" s="2">
        <v>111807228.571429</v>
      </c>
      <c r="AJ6" s="2">
        <v>113388628.571429</v>
      </c>
      <c r="AK6" s="2">
        <v>115122771.428571</v>
      </c>
      <c r="AL6" s="2">
        <v>119013428.571429</v>
      </c>
      <c r="AM6" s="2">
        <v>119636514.285714</v>
      </c>
      <c r="AN6" s="2">
        <v>126042400</v>
      </c>
      <c r="AO6" s="2">
        <v>154075000</v>
      </c>
      <c r="AP6" s="2">
        <v>164632685.714286</v>
      </c>
      <c r="AQ6" s="2">
        <v>151277657.14285699</v>
      </c>
      <c r="AR6" s="2">
        <v>158751228.57142901</v>
      </c>
      <c r="AS6" s="2">
        <v>158975085.714286</v>
      </c>
      <c r="AT6" s="2">
        <v>169188885.714286</v>
      </c>
      <c r="AU6" s="2">
        <v>185902085.714286</v>
      </c>
      <c r="AV6" s="2">
        <v>194821571.42857099</v>
      </c>
      <c r="AW6" s="2">
        <v>179598085.714286</v>
      </c>
      <c r="AX6" s="3">
        <v>189970742.85710001</v>
      </c>
      <c r="AY6" s="2">
        <v>190043714.285714</v>
      </c>
      <c r="AZ6" s="2">
        <v>202292171.42857099</v>
      </c>
      <c r="BA6" s="2">
        <v>194393571.42857099</v>
      </c>
      <c r="BB6" s="2">
        <v>201590942.85714301</v>
      </c>
      <c r="BC6" s="2">
        <v>192050857.14285699</v>
      </c>
      <c r="BD6" s="3">
        <v>181310057.14289999</v>
      </c>
      <c r="BE6" s="3">
        <v>178280628.57139999</v>
      </c>
      <c r="BF6" s="2">
        <v>197151314.285714</v>
      </c>
      <c r="BG6" s="2">
        <v>22872885.714285702</v>
      </c>
      <c r="BH6" s="2">
        <v>26593285.714285702</v>
      </c>
      <c r="BI6" s="2">
        <v>30440114.285714298</v>
      </c>
      <c r="BJ6" s="2">
        <v>30544657.142857101</v>
      </c>
      <c r="BK6" s="2">
        <v>26062085.714285702</v>
      </c>
      <c r="BL6" s="2">
        <v>26450657.142857101</v>
      </c>
      <c r="BM6" s="2">
        <v>24738428.571428601</v>
      </c>
      <c r="BN6" s="2">
        <v>28207971.428571399</v>
      </c>
      <c r="BO6" s="2">
        <v>30072514.285714298</v>
      </c>
      <c r="BP6" s="2">
        <v>27351342.857142899</v>
      </c>
      <c r="BQ6" s="2">
        <v>34971885.714285702</v>
      </c>
      <c r="BR6" s="2">
        <v>32796057.142857101</v>
      </c>
      <c r="BS6" s="2">
        <v>36266800</v>
      </c>
      <c r="BT6" s="2">
        <v>37840942.857142903</v>
      </c>
      <c r="BU6" s="2">
        <v>39386457.142857097</v>
      </c>
      <c r="BV6" s="2">
        <v>40438285.714285702</v>
      </c>
      <c r="BW6" s="2">
        <v>47744685.714285702</v>
      </c>
      <c r="BX6" s="2">
        <v>45822485.714285702</v>
      </c>
      <c r="BY6" s="2">
        <v>44287800</v>
      </c>
      <c r="BZ6" s="3">
        <v>44674685.714299999</v>
      </c>
      <c r="CA6" s="2">
        <v>47122114.285714298</v>
      </c>
      <c r="CB6" s="2">
        <v>52893914.285714298</v>
      </c>
      <c r="CC6" s="2">
        <v>43652457.142857097</v>
      </c>
      <c r="CD6" s="2">
        <v>43675457.142857097</v>
      </c>
      <c r="CE6" s="2">
        <v>44414800</v>
      </c>
      <c r="CF6" s="3">
        <v>43641828.571400002</v>
      </c>
      <c r="CG6" s="3">
        <v>46117600</v>
      </c>
      <c r="CH6" s="2">
        <v>46210600</v>
      </c>
      <c r="CI6" s="2">
        <v>470867828.57142901</v>
      </c>
      <c r="CJ6" s="2">
        <v>570915285.71428597</v>
      </c>
      <c r="CK6" s="2">
        <v>590169685.71428597</v>
      </c>
      <c r="CL6" s="2">
        <v>592955485.71428597</v>
      </c>
      <c r="CM6" s="2">
        <v>668888314.28571403</v>
      </c>
      <c r="CN6" s="2">
        <v>675160657.14285696</v>
      </c>
      <c r="CO6" s="2">
        <v>678011628.57142901</v>
      </c>
      <c r="CP6" s="2">
        <v>739548285.71428597</v>
      </c>
      <c r="CQ6" s="2">
        <v>740782171.42857206</v>
      </c>
      <c r="CR6" s="2">
        <v>745731342.85714304</v>
      </c>
      <c r="CS6" s="2">
        <v>848243571.42857099</v>
      </c>
      <c r="CT6" s="2">
        <v>859079000</v>
      </c>
      <c r="CU6" s="2">
        <v>850815228.57142901</v>
      </c>
      <c r="CV6" s="2">
        <v>910068228.57142901</v>
      </c>
      <c r="CW6" s="2">
        <v>913470257.14285696</v>
      </c>
      <c r="CX6" s="2">
        <v>948802514.28571403</v>
      </c>
      <c r="CY6" s="2">
        <v>1068197542.8571399</v>
      </c>
      <c r="CZ6" s="2">
        <v>1095490457.1428599</v>
      </c>
      <c r="DA6" s="2">
        <v>1092694228.57143</v>
      </c>
      <c r="DB6" s="2">
        <v>1052586714.28571</v>
      </c>
      <c r="DC6" s="2">
        <v>1056329828.57143</v>
      </c>
      <c r="DD6" s="2">
        <v>1071619028.57143</v>
      </c>
      <c r="DE6" s="2">
        <v>1049652800</v>
      </c>
      <c r="DF6" s="2">
        <v>1067305085.71429</v>
      </c>
      <c r="DG6" s="2">
        <v>1059325228.57143</v>
      </c>
      <c r="DH6" s="2">
        <v>1029523571.42857</v>
      </c>
      <c r="DI6" s="2">
        <v>1033464771.42857</v>
      </c>
      <c r="DJ6" s="2">
        <v>1053930714.28571</v>
      </c>
      <c r="DK6" s="2">
        <v>622279485.66268003</v>
      </c>
      <c r="DL6" s="2">
        <v>723905945.79965901</v>
      </c>
      <c r="DM6" s="2">
        <v>719822696.76691699</v>
      </c>
      <c r="DN6" s="2">
        <v>712470921.03349996</v>
      </c>
      <c r="DO6" s="2">
        <v>821597450.99030495</v>
      </c>
      <c r="DP6" s="2">
        <v>808653785.26340199</v>
      </c>
      <c r="DQ6" s="2">
        <v>790999699.343045</v>
      </c>
      <c r="DR6" s="2">
        <v>847763586.32689703</v>
      </c>
      <c r="DS6" s="2">
        <v>826381654.30359399</v>
      </c>
      <c r="DT6" s="2">
        <v>814389474.33353806</v>
      </c>
      <c r="DU6" s="2">
        <v>876641344.83469403</v>
      </c>
      <c r="DV6" s="2">
        <v>854967700.98372304</v>
      </c>
      <c r="DW6" s="2">
        <v>855083473.40021396</v>
      </c>
      <c r="DX6" s="2">
        <v>904669013.95394897</v>
      </c>
      <c r="DY6" s="2">
        <v>879776671.91393995</v>
      </c>
      <c r="DZ6" s="2">
        <v>878894824.77442396</v>
      </c>
      <c r="EA6" s="2">
        <v>975681997.38491499</v>
      </c>
      <c r="EB6" s="2">
        <v>974573751.84364998</v>
      </c>
      <c r="EC6" s="2">
        <v>956171078.08769405</v>
      </c>
      <c r="ED6" s="2">
        <v>911472276.71281302</v>
      </c>
      <c r="EE6" s="2">
        <v>894633442.772645</v>
      </c>
      <c r="EF6" s="2">
        <v>864380349.12765503</v>
      </c>
      <c r="EG6" s="2">
        <v>844535085.42964399</v>
      </c>
      <c r="EH6" s="2">
        <v>844549470.92470706</v>
      </c>
      <c r="EI6" s="2">
        <v>833284155.11534297</v>
      </c>
      <c r="EJ6" s="2">
        <v>815304125.19833696</v>
      </c>
      <c r="EK6" s="2">
        <v>818300104.14636004</v>
      </c>
      <c r="EL6" s="2">
        <v>810568800</v>
      </c>
      <c r="EM6" s="2">
        <v>153609554.24673301</v>
      </c>
      <c r="EN6" s="2">
        <v>182284726.88290399</v>
      </c>
      <c r="EO6" s="2">
        <v>194308163.319758</v>
      </c>
      <c r="EP6" s="2">
        <v>183125230.69096801</v>
      </c>
      <c r="EQ6" s="2">
        <v>172989166.10625201</v>
      </c>
      <c r="ER6" s="2">
        <v>171284294.99352801</v>
      </c>
      <c r="ES6" s="2">
        <v>169213054.10695499</v>
      </c>
      <c r="ET6" s="2">
        <v>170337111.92276001</v>
      </c>
      <c r="EU6" s="2">
        <v>167264274.79456499</v>
      </c>
      <c r="EV6" s="2">
        <v>173292399.266462</v>
      </c>
      <c r="EW6" s="2">
        <v>204898656.39881</v>
      </c>
      <c r="EX6" s="2">
        <v>212734185.91225299</v>
      </c>
      <c r="EY6" s="2">
        <v>195025968.41249701</v>
      </c>
      <c r="EZ6" s="2">
        <v>201292413.35835901</v>
      </c>
      <c r="FA6" s="2">
        <v>195582250.688483</v>
      </c>
      <c r="FB6" s="2">
        <v>201169096.751616</v>
      </c>
      <c r="FC6" s="2">
        <v>217340064.28063101</v>
      </c>
      <c r="FD6" s="2">
        <v>222107725.794036</v>
      </c>
      <c r="FE6" s="2">
        <v>197657511.75360399</v>
      </c>
      <c r="FF6" s="2">
        <v>211693759.105966</v>
      </c>
      <c r="FG6" s="2">
        <v>207552410.00426</v>
      </c>
      <c r="FH6" s="2">
        <v>214172369.32319099</v>
      </c>
      <c r="FI6" s="2">
        <v>202280460.480178</v>
      </c>
      <c r="FJ6" s="2">
        <v>207111328.32547399</v>
      </c>
      <c r="FK6" s="2">
        <v>194483897.119443</v>
      </c>
      <c r="FL6" s="2">
        <v>183728610.083119</v>
      </c>
      <c r="FM6" s="2">
        <v>180315275.93773901</v>
      </c>
      <c r="FN6" s="2">
        <v>197151314.285714</v>
      </c>
      <c r="FO6" s="2">
        <v>39613887.656035401</v>
      </c>
      <c r="FP6" s="2">
        <v>44272668.512880601</v>
      </c>
      <c r="FQ6" s="2">
        <v>49713735.4778613</v>
      </c>
      <c r="FR6" s="2">
        <v>48640026.121779896</v>
      </c>
      <c r="FS6" s="2">
        <v>40323497.257815599</v>
      </c>
      <c r="FT6" s="2">
        <v>39956230.337293498</v>
      </c>
      <c r="FU6" s="2">
        <v>36361746.6851504</v>
      </c>
      <c r="FV6" s="2">
        <v>40372455.814587697</v>
      </c>
      <c r="FW6" s="2">
        <v>42044498.899696097</v>
      </c>
      <c r="FX6" s="2">
        <v>37604645.951472498</v>
      </c>
      <c r="FY6" s="2">
        <v>46507820.182312898</v>
      </c>
      <c r="FZ6" s="2">
        <v>42378234.2318433</v>
      </c>
      <c r="GA6" s="2">
        <v>46754873.950375102</v>
      </c>
      <c r="GB6" s="2">
        <v>47981327.640830196</v>
      </c>
      <c r="GC6" s="2">
        <v>48455969.688798003</v>
      </c>
      <c r="GD6" s="2">
        <v>48081961.040066898</v>
      </c>
      <c r="GE6" s="2">
        <v>55818809.252896801</v>
      </c>
      <c r="GF6" s="2">
        <v>52240252.542881899</v>
      </c>
      <c r="GG6" s="2">
        <v>48741145.064136699</v>
      </c>
      <c r="GH6" s="2">
        <v>49783203.526485302</v>
      </c>
      <c r="GI6" s="2">
        <v>51463466.8200197</v>
      </c>
      <c r="GJ6" s="2">
        <v>56000263.704466902</v>
      </c>
      <c r="GK6" s="2">
        <v>45423514.095953099</v>
      </c>
      <c r="GL6" s="2">
        <v>44871469.996991299</v>
      </c>
      <c r="GM6" s="2">
        <v>44977478.998467997</v>
      </c>
      <c r="GN6" s="2">
        <v>44223980.904691897</v>
      </c>
      <c r="GO6" s="2">
        <v>46643922.204114199</v>
      </c>
      <c r="GP6" s="2">
        <v>46210600</v>
      </c>
      <c r="GQ6" s="2">
        <v>815502927.565449</v>
      </c>
      <c r="GR6" s="2">
        <v>950463341.19544399</v>
      </c>
      <c r="GS6" s="2">
        <v>963844595.56453598</v>
      </c>
      <c r="GT6" s="2">
        <v>944236177.84624803</v>
      </c>
      <c r="GU6" s="2">
        <v>1034910114.35437</v>
      </c>
      <c r="GV6" s="2">
        <v>1019894310.59422</v>
      </c>
      <c r="GW6" s="2">
        <v>996574500.13515103</v>
      </c>
      <c r="GX6" s="2">
        <v>1058473154.06424</v>
      </c>
      <c r="GY6" s="2">
        <v>1035690427.9978499</v>
      </c>
      <c r="GZ6" s="2">
        <v>1025286519.55147</v>
      </c>
      <c r="HA6" s="2">
        <v>1128047821.4158199</v>
      </c>
      <c r="HB6" s="2">
        <v>1110080121.12782</v>
      </c>
      <c r="HC6" s="2">
        <v>1096864315.7630899</v>
      </c>
      <c r="HD6" s="2">
        <v>1153942754.95314</v>
      </c>
      <c r="HE6" s="2">
        <v>1123814892.2912199</v>
      </c>
      <c r="HF6" s="2">
        <v>1128145882.5661099</v>
      </c>
      <c r="HG6" s="2">
        <v>1248840870.9184401</v>
      </c>
      <c r="HH6" s="2">
        <v>1248921730.1805699</v>
      </c>
      <c r="HI6" s="2">
        <v>1202569734.9054301</v>
      </c>
      <c r="HJ6" s="2">
        <v>1172949239.3452599</v>
      </c>
      <c r="HK6" s="2">
        <v>1153649319.59692</v>
      </c>
      <c r="HL6" s="2">
        <v>1134552982.1553099</v>
      </c>
      <c r="HM6" s="2">
        <v>1092239060.00578</v>
      </c>
      <c r="HN6" s="2">
        <v>1096532269.24717</v>
      </c>
      <c r="HO6" s="2">
        <v>1072745531.23325</v>
      </c>
      <c r="HP6" s="2">
        <v>1043256716.18615</v>
      </c>
      <c r="HQ6" s="2">
        <v>1045259302.28821</v>
      </c>
      <c r="HR6" s="2">
        <v>1053930714.28571</v>
      </c>
    </row>
    <row r="7" spans="1:226" x14ac:dyDescent="0.25">
      <c r="A7" s="2" t="s">
        <v>6</v>
      </c>
      <c r="B7" s="2" t="s">
        <v>37</v>
      </c>
      <c r="C7" s="2">
        <v>501306885.71428603</v>
      </c>
      <c r="D7" s="2">
        <v>613912485.71428597</v>
      </c>
      <c r="E7" s="2">
        <v>632985657.14285696</v>
      </c>
      <c r="F7" s="2">
        <v>650706142.85714304</v>
      </c>
      <c r="G7" s="2">
        <v>777911542.85714304</v>
      </c>
      <c r="H7" s="2">
        <v>805895857.14285696</v>
      </c>
      <c r="I7" s="2">
        <v>822859200</v>
      </c>
      <c r="J7" s="2">
        <v>896713000</v>
      </c>
      <c r="K7" s="2">
        <v>921814885.71428597</v>
      </c>
      <c r="L7" s="2">
        <v>928856914.28571403</v>
      </c>
      <c r="M7" s="2">
        <v>1046373400</v>
      </c>
      <c r="N7" s="2">
        <v>1076761771.42857</v>
      </c>
      <c r="O7" s="2">
        <v>1116431000</v>
      </c>
      <c r="P7" s="2">
        <v>1212184714.2857101</v>
      </c>
      <c r="Q7" s="2">
        <v>1238707028.57143</v>
      </c>
      <c r="R7" s="2">
        <v>1259955371.42857</v>
      </c>
      <c r="S7" s="2">
        <v>1375906857.1428599</v>
      </c>
      <c r="T7" s="2">
        <v>1388465028.57143</v>
      </c>
      <c r="U7" s="2">
        <v>1393142800</v>
      </c>
      <c r="V7" s="3">
        <v>1336570457.1429</v>
      </c>
      <c r="W7" s="2">
        <v>1342472171.42857</v>
      </c>
      <c r="X7" s="2">
        <v>1341772000</v>
      </c>
      <c r="Y7" s="2">
        <v>1295498885.7142899</v>
      </c>
      <c r="Z7" s="2">
        <v>1295561457.1428599</v>
      </c>
      <c r="AA7" s="2">
        <v>1295029542.8571401</v>
      </c>
      <c r="AB7" s="3">
        <v>1349578000</v>
      </c>
      <c r="AC7" s="3">
        <v>1361510514.2857001</v>
      </c>
      <c r="AD7" s="2">
        <v>1378201228.57143</v>
      </c>
      <c r="AE7" s="2">
        <v>80851057.142857105</v>
      </c>
      <c r="AF7" s="2">
        <v>92125628.571428597</v>
      </c>
      <c r="AG7" s="2">
        <v>101975714.285714</v>
      </c>
      <c r="AH7" s="2">
        <v>108774400</v>
      </c>
      <c r="AI7" s="2">
        <v>133782657.142857</v>
      </c>
      <c r="AJ7" s="2">
        <v>128713171.428571</v>
      </c>
      <c r="AK7" s="2">
        <v>129734657.142857</v>
      </c>
      <c r="AL7" s="2">
        <v>139509285.714286</v>
      </c>
      <c r="AM7" s="2">
        <v>141440771.42857099</v>
      </c>
      <c r="AN7" s="2">
        <v>149220485.714286</v>
      </c>
      <c r="AO7" s="2">
        <v>182085314.285714</v>
      </c>
      <c r="AP7" s="2">
        <v>190998114.285714</v>
      </c>
      <c r="AQ7" s="2">
        <v>197538885.714286</v>
      </c>
      <c r="AR7" s="2">
        <v>203861542.85714301</v>
      </c>
      <c r="AS7" s="2">
        <v>205383514.285714</v>
      </c>
      <c r="AT7" s="2">
        <v>253718485.714286</v>
      </c>
      <c r="AU7" s="2">
        <v>277799285.71428603</v>
      </c>
      <c r="AV7" s="2">
        <v>255491542.85714301</v>
      </c>
      <c r="AW7" s="2">
        <v>248107828.57142901</v>
      </c>
      <c r="AX7" s="3">
        <v>255475371.42860001</v>
      </c>
      <c r="AY7" s="2">
        <v>256514000</v>
      </c>
      <c r="AZ7" s="2">
        <v>264675771.42857099</v>
      </c>
      <c r="BA7" s="2">
        <v>301559542.85714298</v>
      </c>
      <c r="BB7" s="2">
        <v>303029171.42857099</v>
      </c>
      <c r="BC7" s="2">
        <v>299559400</v>
      </c>
      <c r="BD7" s="3">
        <v>240364657.14289999</v>
      </c>
      <c r="BE7" s="3">
        <v>240807085.71430001</v>
      </c>
      <c r="BF7" s="2">
        <v>242290000</v>
      </c>
      <c r="BG7" s="2">
        <v>47725342.857142903</v>
      </c>
      <c r="BH7" s="2">
        <v>55619028.571428597</v>
      </c>
      <c r="BI7" s="2">
        <v>51136371.428571403</v>
      </c>
      <c r="BJ7" s="2">
        <v>53234628.571428597</v>
      </c>
      <c r="BK7" s="2">
        <v>36936885.714285702</v>
      </c>
      <c r="BL7" s="2">
        <v>37638514.285714298</v>
      </c>
      <c r="BM7" s="2">
        <v>37928285.714285702</v>
      </c>
      <c r="BN7" s="2">
        <v>40043914.285714298</v>
      </c>
      <c r="BO7" s="2">
        <v>40818600</v>
      </c>
      <c r="BP7" s="2">
        <v>40759200</v>
      </c>
      <c r="BQ7" s="2">
        <v>48723200</v>
      </c>
      <c r="BR7" s="2">
        <v>48661885.714285702</v>
      </c>
      <c r="BS7" s="2">
        <v>52562428.571428597</v>
      </c>
      <c r="BT7" s="2">
        <v>51520057.142857097</v>
      </c>
      <c r="BU7" s="2">
        <v>54645457.142857097</v>
      </c>
      <c r="BV7" s="2">
        <v>52481714.285714298</v>
      </c>
      <c r="BW7" s="2">
        <v>50948200</v>
      </c>
      <c r="BX7" s="2">
        <v>47871000</v>
      </c>
      <c r="BY7" s="2">
        <v>50408485.714285702</v>
      </c>
      <c r="BZ7" s="3">
        <v>50623200</v>
      </c>
      <c r="CA7" s="2">
        <v>50717600</v>
      </c>
      <c r="CB7" s="2">
        <v>49565257.142857097</v>
      </c>
      <c r="CC7" s="2">
        <v>49056057.142857097</v>
      </c>
      <c r="CD7" s="2">
        <v>50803571.428571403</v>
      </c>
      <c r="CE7" s="2">
        <v>54308085.714285702</v>
      </c>
      <c r="CF7" s="3">
        <v>46184971.428599998</v>
      </c>
      <c r="CG7" s="3">
        <v>47156085.714299999</v>
      </c>
      <c r="CH7" s="2">
        <v>45597371.428571403</v>
      </c>
      <c r="CI7" s="2">
        <v>629883285.71428597</v>
      </c>
      <c r="CJ7" s="2">
        <v>761657142.85714304</v>
      </c>
      <c r="CK7" s="2">
        <v>786097742.85714304</v>
      </c>
      <c r="CL7" s="2">
        <v>812715171.42857099</v>
      </c>
      <c r="CM7" s="2">
        <v>948631085.71428597</v>
      </c>
      <c r="CN7" s="2">
        <v>972247542.85714304</v>
      </c>
      <c r="CO7" s="2">
        <v>990522142.85714304</v>
      </c>
      <c r="CP7" s="2">
        <v>1076266200</v>
      </c>
      <c r="CQ7" s="2">
        <v>1104074257.1428599</v>
      </c>
      <c r="CR7" s="2">
        <v>1118836600</v>
      </c>
      <c r="CS7" s="2">
        <v>1277181914.2857101</v>
      </c>
      <c r="CT7" s="2">
        <v>1316421771.42857</v>
      </c>
      <c r="CU7" s="2">
        <v>1366532314.2857101</v>
      </c>
      <c r="CV7" s="2">
        <v>1467566314.2857101</v>
      </c>
      <c r="CW7" s="2">
        <v>1498736000</v>
      </c>
      <c r="CX7" s="2">
        <v>1566155571.42857</v>
      </c>
      <c r="CY7" s="2">
        <v>1704654342.8571401</v>
      </c>
      <c r="CZ7" s="2">
        <v>1691827571.42857</v>
      </c>
      <c r="DA7" s="2">
        <v>1691659114.2857101</v>
      </c>
      <c r="DB7" s="2">
        <v>1642669028.57143</v>
      </c>
      <c r="DC7" s="2">
        <v>1649703771.42857</v>
      </c>
      <c r="DD7" s="2">
        <v>1656013028.57143</v>
      </c>
      <c r="DE7" s="2">
        <v>1646114485.7142899</v>
      </c>
      <c r="DF7" s="2">
        <v>1649394200</v>
      </c>
      <c r="DG7" s="2">
        <v>1648897028.57143</v>
      </c>
      <c r="DH7" s="2">
        <v>1636127628.57143</v>
      </c>
      <c r="DI7" s="2">
        <v>1649473685.7142899</v>
      </c>
      <c r="DJ7" s="2">
        <v>1666088600</v>
      </c>
      <c r="DK7" s="2">
        <v>868220778.95836103</v>
      </c>
      <c r="DL7" s="2">
        <v>1022045348.88844</v>
      </c>
      <c r="DM7" s="2">
        <v>1033770150.30618</v>
      </c>
      <c r="DN7" s="2">
        <v>1036199674.40281</v>
      </c>
      <c r="DO7" s="2">
        <v>1203591850.2113199</v>
      </c>
      <c r="DP7" s="2">
        <v>1217382249.5962501</v>
      </c>
      <c r="DQ7" s="2">
        <v>1209478512.4105301</v>
      </c>
      <c r="DR7" s="2">
        <v>1283414018.7123599</v>
      </c>
      <c r="DS7" s="2">
        <v>1288792968.2204499</v>
      </c>
      <c r="DT7" s="2">
        <v>1277061078.2705901</v>
      </c>
      <c r="DU7" s="2">
        <v>1391533368.4988101</v>
      </c>
      <c r="DV7" s="2">
        <v>1391364283.9054799</v>
      </c>
      <c r="DW7" s="2">
        <v>1439294083.8257401</v>
      </c>
      <c r="DX7" s="2">
        <v>1537018571.57532</v>
      </c>
      <c r="DY7" s="2">
        <v>1523943877.7662101</v>
      </c>
      <c r="DZ7" s="2">
        <v>1498113087.9108901</v>
      </c>
      <c r="EA7" s="2">
        <v>1608587034.5488501</v>
      </c>
      <c r="EB7" s="2">
        <v>1582929485.5760701</v>
      </c>
      <c r="EC7" s="2">
        <v>1533229812.94753</v>
      </c>
      <c r="ED7" s="2">
        <v>1489406316.6101501</v>
      </c>
      <c r="EE7" s="2">
        <v>1466153908.8041101</v>
      </c>
      <c r="EF7" s="2">
        <v>1420571474.9222801</v>
      </c>
      <c r="EG7" s="2">
        <v>1348059553.76016</v>
      </c>
      <c r="EH7" s="2">
        <v>1331039234.76509</v>
      </c>
      <c r="EI7" s="2">
        <v>1311435919.2488301</v>
      </c>
      <c r="EJ7" s="2">
        <v>1367580453.31918</v>
      </c>
      <c r="EK7" s="2">
        <v>1377048903.4213901</v>
      </c>
      <c r="EL7" s="2">
        <v>1378201228.57143</v>
      </c>
      <c r="EM7" s="2">
        <v>140027136.69523799</v>
      </c>
      <c r="EN7" s="2">
        <v>153371323.08899301</v>
      </c>
      <c r="EO7" s="2">
        <v>166543188.29365101</v>
      </c>
      <c r="EP7" s="2">
        <v>173214897.53955799</v>
      </c>
      <c r="EQ7" s="2">
        <v>206989750.07538599</v>
      </c>
      <c r="ER7" s="2">
        <v>194433472.75900701</v>
      </c>
      <c r="ES7" s="2">
        <v>190690315.09793201</v>
      </c>
      <c r="ET7" s="2">
        <v>199671659.74649999</v>
      </c>
      <c r="EU7" s="2">
        <v>197748891.30323601</v>
      </c>
      <c r="EV7" s="2">
        <v>205159343.118945</v>
      </c>
      <c r="EW7" s="2">
        <v>242148539.65340099</v>
      </c>
      <c r="EX7" s="2">
        <v>246802924.808395</v>
      </c>
      <c r="EY7" s="2">
        <v>254665581.24425</v>
      </c>
      <c r="EZ7" s="2">
        <v>258491114.19134101</v>
      </c>
      <c r="FA7" s="2">
        <v>252677139.92935801</v>
      </c>
      <c r="FB7" s="2">
        <v>301676545.62441999</v>
      </c>
      <c r="FC7" s="2">
        <v>324778037.76257801</v>
      </c>
      <c r="FD7" s="2">
        <v>291274960.60883999</v>
      </c>
      <c r="FE7" s="2">
        <v>273056229.118357</v>
      </c>
      <c r="FF7" s="2">
        <v>284688794.30227399</v>
      </c>
      <c r="FG7" s="2">
        <v>280146592.06139702</v>
      </c>
      <c r="FH7" s="2">
        <v>280219628.218862</v>
      </c>
      <c r="FI7" s="2">
        <v>313794343.83069998</v>
      </c>
      <c r="FJ7" s="2">
        <v>311327350.95353299</v>
      </c>
      <c r="FK7" s="2">
        <v>303354436.41069299</v>
      </c>
      <c r="FL7" s="2">
        <v>243570958.31240499</v>
      </c>
      <c r="FM7" s="2">
        <v>243555323.17936301</v>
      </c>
      <c r="FN7" s="2">
        <v>242290000</v>
      </c>
      <c r="FO7" s="2">
        <v>82656224.225692093</v>
      </c>
      <c r="FP7" s="2">
        <v>92594906.902703896</v>
      </c>
      <c r="FQ7" s="2">
        <v>83514142.510651603</v>
      </c>
      <c r="FR7" s="2">
        <v>84772067.081559896</v>
      </c>
      <c r="FS7" s="2">
        <v>57149087.227344699</v>
      </c>
      <c r="FT7" s="2">
        <v>56856551.360185497</v>
      </c>
      <c r="FU7" s="2">
        <v>55748840.851503797</v>
      </c>
      <c r="FV7" s="2">
        <v>57312563.728196204</v>
      </c>
      <c r="FW7" s="2">
        <v>57068643.0300375</v>
      </c>
      <c r="FX7" s="2">
        <v>56038758.070153803</v>
      </c>
      <c r="FY7" s="2">
        <v>64795185.561904803</v>
      </c>
      <c r="FZ7" s="2">
        <v>62879655.989754602</v>
      </c>
      <c r="GA7" s="2">
        <v>67763070.422059193</v>
      </c>
      <c r="GB7" s="2">
        <v>65326087.438624904</v>
      </c>
      <c r="GC7" s="2">
        <v>67228656.929987401</v>
      </c>
      <c r="GD7" s="2">
        <v>62401847.581540301</v>
      </c>
      <c r="GE7" s="2">
        <v>59564071.163788602</v>
      </c>
      <c r="GF7" s="2">
        <v>54575675.904475197</v>
      </c>
      <c r="GG7" s="2">
        <v>55477294.303701296</v>
      </c>
      <c r="GH7" s="2">
        <v>56411926.0934406</v>
      </c>
      <c r="GI7" s="2">
        <v>55390204.033827104</v>
      </c>
      <c r="GJ7" s="2">
        <v>52476121.460524499</v>
      </c>
      <c r="GK7" s="2">
        <v>51046347.6506745</v>
      </c>
      <c r="GL7" s="2">
        <v>52194781.239283897</v>
      </c>
      <c r="GM7" s="2">
        <v>54996100.053614601</v>
      </c>
      <c r="GN7" s="2">
        <v>46801047.559177198</v>
      </c>
      <c r="GO7" s="2">
        <v>47694259.751324497</v>
      </c>
      <c r="GP7" s="2">
        <v>45597371.428571403</v>
      </c>
      <c r="GQ7" s="2">
        <v>1090904139.8792901</v>
      </c>
      <c r="GR7" s="2">
        <v>1268011578.8801401</v>
      </c>
      <c r="GS7" s="2">
        <v>1283827481.1104801</v>
      </c>
      <c r="GT7" s="2">
        <v>1294186639.0239301</v>
      </c>
      <c r="GU7" s="2">
        <v>1467730687.51405</v>
      </c>
      <c r="GV7" s="2">
        <v>1468672273.71544</v>
      </c>
      <c r="GW7" s="2">
        <v>1455917668.3599601</v>
      </c>
      <c r="GX7" s="2">
        <v>1540398242.1870601</v>
      </c>
      <c r="GY7" s="2">
        <v>1543610502.55373</v>
      </c>
      <c r="GZ7" s="2">
        <v>1538259179.4596901</v>
      </c>
      <c r="HA7" s="2">
        <v>1698477093.7141199</v>
      </c>
      <c r="HB7" s="2">
        <v>1701046864.70363</v>
      </c>
      <c r="HC7" s="2">
        <v>1761722735.4920499</v>
      </c>
      <c r="HD7" s="2">
        <v>1860835773.2052901</v>
      </c>
      <c r="HE7" s="2">
        <v>1843849674.62555</v>
      </c>
      <c r="HF7" s="2">
        <v>1862191481.1168599</v>
      </c>
      <c r="HG7" s="2">
        <v>1992929143.47522</v>
      </c>
      <c r="HH7" s="2">
        <v>1928780122.08939</v>
      </c>
      <c r="HI7" s="2">
        <v>1861763336.36959</v>
      </c>
      <c r="HJ7" s="2">
        <v>1830507037.0058701</v>
      </c>
      <c r="HK7" s="2">
        <v>1801690704.8993399</v>
      </c>
      <c r="HL7" s="2">
        <v>1753267224.60167</v>
      </c>
      <c r="HM7" s="2">
        <v>1712900245.2415299</v>
      </c>
      <c r="HN7" s="2">
        <v>1694561366.9579101</v>
      </c>
      <c r="HO7" s="2">
        <v>1669786455.71313</v>
      </c>
      <c r="HP7" s="2">
        <v>1657952459.1907599</v>
      </c>
      <c r="HQ7" s="2">
        <v>1668298486.3520801</v>
      </c>
      <c r="HR7" s="2">
        <v>1666088600</v>
      </c>
    </row>
    <row r="8" spans="1:226" x14ac:dyDescent="0.25">
      <c r="A8" s="2" t="s">
        <v>6</v>
      </c>
      <c r="B8" s="2" t="s">
        <v>38</v>
      </c>
      <c r="C8" s="2">
        <v>362304428.57142901</v>
      </c>
      <c r="D8" s="2">
        <v>451313714.28571397</v>
      </c>
      <c r="E8" s="2">
        <v>474986057.14285702</v>
      </c>
      <c r="F8" s="2">
        <v>503917800</v>
      </c>
      <c r="G8" s="2">
        <v>596764914.28571403</v>
      </c>
      <c r="H8" s="2">
        <v>631979714.28571403</v>
      </c>
      <c r="I8" s="2">
        <v>662889828.57142901</v>
      </c>
      <c r="J8" s="2">
        <v>755483257.14285696</v>
      </c>
      <c r="K8" s="2">
        <v>807881342.85714304</v>
      </c>
      <c r="L8" s="2">
        <v>855950000</v>
      </c>
      <c r="M8" s="2">
        <v>990990600</v>
      </c>
      <c r="N8" s="2">
        <v>1027707914.28571</v>
      </c>
      <c r="O8" s="2">
        <v>1062915485.71429</v>
      </c>
      <c r="P8" s="2">
        <v>1204440457.1428599</v>
      </c>
      <c r="Q8" s="2">
        <v>1294614742.8571401</v>
      </c>
      <c r="R8" s="2">
        <v>1384656914.2857101</v>
      </c>
      <c r="S8" s="2">
        <v>1556788057.1428599</v>
      </c>
      <c r="T8" s="2">
        <v>1597262514.2857101</v>
      </c>
      <c r="U8" s="2">
        <v>1607703257.1428599</v>
      </c>
      <c r="V8" s="3">
        <v>1502252028.5713999</v>
      </c>
      <c r="W8" s="2">
        <v>1507618714.2857101</v>
      </c>
      <c r="X8" s="2">
        <v>1511997914.2857101</v>
      </c>
      <c r="Y8" s="2">
        <v>1495747400</v>
      </c>
      <c r="Z8" s="2">
        <v>1500364171.42857</v>
      </c>
      <c r="AA8" s="2">
        <v>1502814085.7142899</v>
      </c>
      <c r="AB8" s="3">
        <v>1550289542.8571</v>
      </c>
      <c r="AC8" s="3">
        <v>1561779028.5713999</v>
      </c>
      <c r="AD8" s="2">
        <v>1571269485.7142899</v>
      </c>
      <c r="AE8" s="2">
        <v>100047771.428571</v>
      </c>
      <c r="AF8" s="2">
        <v>116551400</v>
      </c>
      <c r="AG8" s="2">
        <v>125670342.857143</v>
      </c>
      <c r="AH8" s="2">
        <v>126663771.428571</v>
      </c>
      <c r="AI8" s="2">
        <v>137771171.42857099</v>
      </c>
      <c r="AJ8" s="2">
        <v>136725142.85714301</v>
      </c>
      <c r="AK8" s="2">
        <v>138434228.57142901</v>
      </c>
      <c r="AL8" s="2">
        <v>157102542.85714301</v>
      </c>
      <c r="AM8" s="2">
        <v>187837142.85714301</v>
      </c>
      <c r="AN8" s="2">
        <v>162971257.14285699</v>
      </c>
      <c r="AO8" s="2">
        <v>191668285.714286</v>
      </c>
      <c r="AP8" s="2">
        <v>206777542.85714301</v>
      </c>
      <c r="AQ8" s="2">
        <v>198686200</v>
      </c>
      <c r="AR8" s="2">
        <v>205544914.285714</v>
      </c>
      <c r="AS8" s="2">
        <v>203603142.85714301</v>
      </c>
      <c r="AT8" s="2">
        <v>211532200</v>
      </c>
      <c r="AU8" s="2">
        <v>239834857.14285699</v>
      </c>
      <c r="AV8" s="2">
        <v>227570171.42857099</v>
      </c>
      <c r="AW8" s="2">
        <v>232847171.42857099</v>
      </c>
      <c r="AX8" s="3">
        <v>237680800</v>
      </c>
      <c r="AY8" s="2">
        <v>238240942.85714301</v>
      </c>
      <c r="AZ8" s="2">
        <v>238674514.285714</v>
      </c>
      <c r="BA8" s="2">
        <v>235295628.57142901</v>
      </c>
      <c r="BB8" s="2">
        <v>244721685.714286</v>
      </c>
      <c r="BC8" s="2">
        <v>241789428.57142901</v>
      </c>
      <c r="BD8" s="3">
        <v>235773228.57139999</v>
      </c>
      <c r="BE8" s="3">
        <v>252850000</v>
      </c>
      <c r="BF8" s="2">
        <v>260200800</v>
      </c>
      <c r="BG8" s="2">
        <v>9674914.2857142892</v>
      </c>
      <c r="BH8" s="2">
        <v>14357514.2857143</v>
      </c>
      <c r="BI8" s="2">
        <v>14479114.2857143</v>
      </c>
      <c r="BJ8" s="2">
        <v>15007200</v>
      </c>
      <c r="BK8" s="2">
        <v>11277028.571428601</v>
      </c>
      <c r="BL8" s="2">
        <v>11497028.571428601</v>
      </c>
      <c r="BM8" s="2">
        <v>9754828.5714285709</v>
      </c>
      <c r="BN8" s="2">
        <v>9974114.2857142892</v>
      </c>
      <c r="BO8" s="2">
        <v>10352657.142857101</v>
      </c>
      <c r="BP8" s="2">
        <v>10651971.428571399</v>
      </c>
      <c r="BQ8" s="2">
        <v>13588314.2857143</v>
      </c>
      <c r="BR8" s="2">
        <v>16290314.2857143</v>
      </c>
      <c r="BS8" s="2">
        <v>16290314.2857143</v>
      </c>
      <c r="BT8" s="2">
        <v>17430400</v>
      </c>
      <c r="BU8" s="2">
        <v>17430400</v>
      </c>
      <c r="BV8" s="2">
        <v>15024000</v>
      </c>
      <c r="BW8" s="2">
        <v>15338000</v>
      </c>
      <c r="BX8" s="2">
        <v>15338000</v>
      </c>
      <c r="BY8" s="2">
        <v>14058485.7142857</v>
      </c>
      <c r="BZ8" s="3">
        <v>13950171.4286</v>
      </c>
      <c r="CA8" s="2">
        <v>13950171.428571399</v>
      </c>
      <c r="CB8" s="2">
        <v>13950171.428571399</v>
      </c>
      <c r="CC8" s="2">
        <v>14357600</v>
      </c>
      <c r="CD8" s="2">
        <v>14357600</v>
      </c>
      <c r="CE8" s="2">
        <v>12351142.857142899</v>
      </c>
      <c r="CF8" s="3">
        <v>12238200</v>
      </c>
      <c r="CG8" s="3">
        <v>16327085.714299999</v>
      </c>
      <c r="CH8" s="2">
        <v>17161600</v>
      </c>
      <c r="CI8" s="2">
        <v>472027114.28571397</v>
      </c>
      <c r="CJ8" s="2">
        <v>582222628.57142901</v>
      </c>
      <c r="CK8" s="2">
        <v>615135514.28571403</v>
      </c>
      <c r="CL8" s="2">
        <v>645588771.42857099</v>
      </c>
      <c r="CM8" s="2">
        <v>745813114.28571403</v>
      </c>
      <c r="CN8" s="2">
        <v>780201885.71428597</v>
      </c>
      <c r="CO8" s="2">
        <v>811078885.71428597</v>
      </c>
      <c r="CP8" s="2">
        <v>922559914.28571403</v>
      </c>
      <c r="CQ8" s="2">
        <v>1006071142.8571399</v>
      </c>
      <c r="CR8" s="2">
        <v>1029573228.57143</v>
      </c>
      <c r="CS8" s="2">
        <v>1196247200</v>
      </c>
      <c r="CT8" s="2">
        <v>1250775771.42857</v>
      </c>
      <c r="CU8" s="2">
        <v>1277892000</v>
      </c>
      <c r="CV8" s="2">
        <v>1427415771.42857</v>
      </c>
      <c r="CW8" s="2">
        <v>1515648285.7142899</v>
      </c>
      <c r="CX8" s="2">
        <v>1611213114.2857101</v>
      </c>
      <c r="CY8" s="2">
        <v>1811960914.2857101</v>
      </c>
      <c r="CZ8" s="2">
        <v>1840170685.7142899</v>
      </c>
      <c r="DA8" s="2">
        <v>1854608914.2857101</v>
      </c>
      <c r="DB8" s="2">
        <v>1753883000</v>
      </c>
      <c r="DC8" s="2">
        <v>1759809828.57143</v>
      </c>
      <c r="DD8" s="2">
        <v>1764622600</v>
      </c>
      <c r="DE8" s="2">
        <v>1745400628.57143</v>
      </c>
      <c r="DF8" s="2">
        <v>1759443457.1428599</v>
      </c>
      <c r="DG8" s="2">
        <v>1756954657.1428599</v>
      </c>
      <c r="DH8" s="2">
        <v>1798300971.42857</v>
      </c>
      <c r="DI8" s="2">
        <v>1830956114.2857101</v>
      </c>
      <c r="DJ8" s="2">
        <v>1848631885.7142899</v>
      </c>
      <c r="DK8" s="2">
        <v>627480376.109635</v>
      </c>
      <c r="DL8" s="2">
        <v>751349896.45731294</v>
      </c>
      <c r="DM8" s="2">
        <v>775730701.23308301</v>
      </c>
      <c r="DN8" s="2">
        <v>802450485.54953694</v>
      </c>
      <c r="DO8" s="2">
        <v>923320130.57459497</v>
      </c>
      <c r="DP8" s="2">
        <v>954665394.36491799</v>
      </c>
      <c r="DQ8" s="2">
        <v>974347742.30225599</v>
      </c>
      <c r="DR8" s="2">
        <v>1081279967.07934</v>
      </c>
      <c r="DS8" s="2">
        <v>1129502039.9068501</v>
      </c>
      <c r="DT8" s="2">
        <v>1176823268.61538</v>
      </c>
      <c r="DU8" s="2">
        <v>1317881826.66786</v>
      </c>
      <c r="DV8" s="2">
        <v>1327978132.36536</v>
      </c>
      <c r="DW8" s="2">
        <v>1370302302.7803099</v>
      </c>
      <c r="DX8" s="2">
        <v>1527199055.6951499</v>
      </c>
      <c r="DY8" s="2">
        <v>1592725451.5689099</v>
      </c>
      <c r="DZ8" s="2">
        <v>1646385810.63849</v>
      </c>
      <c r="EA8" s="2">
        <v>1820057129.0564401</v>
      </c>
      <c r="EB8" s="2">
        <v>1820970552.4017501</v>
      </c>
      <c r="EC8" s="2">
        <v>1769365325.8117399</v>
      </c>
      <c r="ED8" s="2">
        <v>1674033455.20419</v>
      </c>
      <c r="EE8" s="2">
        <v>1646515375.12622</v>
      </c>
      <c r="EF8" s="2">
        <v>1600794402.6080999</v>
      </c>
      <c r="EG8" s="2">
        <v>1556432502.4256401</v>
      </c>
      <c r="EH8" s="2">
        <v>1541450285.97206</v>
      </c>
      <c r="EI8" s="2">
        <v>1521852827.85955</v>
      </c>
      <c r="EJ8" s="2">
        <v>1570969351.75037</v>
      </c>
      <c r="EK8" s="2">
        <v>1579603004.24789</v>
      </c>
      <c r="EL8" s="2">
        <v>1571269485.7142899</v>
      </c>
      <c r="EM8" s="2">
        <v>173274208.90897</v>
      </c>
      <c r="EN8" s="2">
        <v>194035500.251863</v>
      </c>
      <c r="EO8" s="2">
        <v>205240431.214286</v>
      </c>
      <c r="EP8" s="2">
        <v>201702350.82863301</v>
      </c>
      <c r="EQ8" s="2">
        <v>213160815.838346</v>
      </c>
      <c r="ER8" s="2">
        <v>206536316.712064</v>
      </c>
      <c r="ES8" s="2">
        <v>203477368.71541399</v>
      </c>
      <c r="ET8" s="2">
        <v>224851882.239041</v>
      </c>
      <c r="EU8" s="2">
        <v>262615838.20847499</v>
      </c>
      <c r="EV8" s="2">
        <v>224064919.120527</v>
      </c>
      <c r="EW8" s="2">
        <v>254892579.69898</v>
      </c>
      <c r="EX8" s="2">
        <v>267192702.67503899</v>
      </c>
      <c r="EY8" s="2">
        <v>256144689.81765699</v>
      </c>
      <c r="EZ8" s="2">
        <v>260625585.21550199</v>
      </c>
      <c r="FA8" s="2">
        <v>250486802.685651</v>
      </c>
      <c r="FB8" s="2">
        <v>251516176.30335301</v>
      </c>
      <c r="FC8" s="2">
        <v>280393428.98108703</v>
      </c>
      <c r="FD8" s="2">
        <v>259443001.42908201</v>
      </c>
      <c r="FE8" s="2">
        <v>256261041.64970699</v>
      </c>
      <c r="FF8" s="2">
        <v>264859426.57575601</v>
      </c>
      <c r="FG8" s="2">
        <v>260190041.209925</v>
      </c>
      <c r="FH8" s="2">
        <v>252691371.399326</v>
      </c>
      <c r="FI8" s="2">
        <v>244841986.01130301</v>
      </c>
      <c r="FJ8" s="2">
        <v>251423167.52917099</v>
      </c>
      <c r="FK8" s="2">
        <v>244852592.95601901</v>
      </c>
      <c r="FL8" s="2">
        <v>238918283.20426199</v>
      </c>
      <c r="FM8" s="2">
        <v>255735678.55461401</v>
      </c>
      <c r="FN8" s="2">
        <v>260200800</v>
      </c>
      <c r="FO8" s="2">
        <v>16756126.5501661</v>
      </c>
      <c r="FP8" s="2">
        <v>23902479.651053902</v>
      </c>
      <c r="FQ8" s="2">
        <v>23646785.645989999</v>
      </c>
      <c r="FR8" s="2">
        <v>23897816.1254455</v>
      </c>
      <c r="FS8" s="2">
        <v>17447921.692125</v>
      </c>
      <c r="FT8" s="2">
        <v>17367353.835989598</v>
      </c>
      <c r="FU8" s="2">
        <v>14338121.940413499</v>
      </c>
      <c r="FV8" s="2">
        <v>14275379.1887984</v>
      </c>
      <c r="FW8" s="2">
        <v>14474090.1181834</v>
      </c>
      <c r="FX8" s="2">
        <v>14645116.9271209</v>
      </c>
      <c r="FY8" s="2">
        <v>18070597.695068002</v>
      </c>
      <c r="FZ8" s="2">
        <v>21049931.4446005</v>
      </c>
      <c r="GA8" s="2">
        <v>21001345.336245999</v>
      </c>
      <c r="GB8" s="2">
        <v>22101292.149829701</v>
      </c>
      <c r="GC8" s="2">
        <v>21444095.136563901</v>
      </c>
      <c r="GD8" s="2">
        <v>17863847.8339542</v>
      </c>
      <c r="GE8" s="2">
        <v>17931815.520669799</v>
      </c>
      <c r="GF8" s="2">
        <v>17486196.591315001</v>
      </c>
      <c r="GG8" s="2">
        <v>15472132.090148799</v>
      </c>
      <c r="GH8" s="2">
        <v>15545363.38318</v>
      </c>
      <c r="GI8" s="2">
        <v>15235398.396916199</v>
      </c>
      <c r="GJ8" s="2">
        <v>14769435.941206399</v>
      </c>
      <c r="GK8" s="2">
        <v>14940113.0811435</v>
      </c>
      <c r="GL8" s="2">
        <v>14750769.877955699</v>
      </c>
      <c r="GM8" s="2">
        <v>12507616.1203973</v>
      </c>
      <c r="GN8" s="2">
        <v>12401449.2706689</v>
      </c>
      <c r="GO8" s="2">
        <v>16513420.3834772</v>
      </c>
      <c r="GP8" s="2">
        <v>17161600</v>
      </c>
      <c r="GQ8" s="2">
        <v>817510711.568771</v>
      </c>
      <c r="GR8" s="2">
        <v>969287876.36022997</v>
      </c>
      <c r="GS8" s="2">
        <v>1004617918.0933599</v>
      </c>
      <c r="GT8" s="2">
        <v>1028050652.50361</v>
      </c>
      <c r="GU8" s="2">
        <v>1153928868.1050701</v>
      </c>
      <c r="GV8" s="2">
        <v>1178569064.9129701</v>
      </c>
      <c r="GW8" s="2">
        <v>1192163232.9580801</v>
      </c>
      <c r="GX8" s="2">
        <v>1320407228.50718</v>
      </c>
      <c r="GY8" s="2">
        <v>1406591968.23351</v>
      </c>
      <c r="GZ8" s="2">
        <v>1415533304.6630299</v>
      </c>
      <c r="HA8" s="2">
        <v>1590845004.0618999</v>
      </c>
      <c r="HB8" s="2">
        <v>1616220766.4849999</v>
      </c>
      <c r="HC8" s="2">
        <v>1647448337.9342201</v>
      </c>
      <c r="HD8" s="2">
        <v>1809925933.0604801</v>
      </c>
      <c r="HE8" s="2">
        <v>1864656349.39113</v>
      </c>
      <c r="HF8" s="2">
        <v>1915765834.77579</v>
      </c>
      <c r="HG8" s="2">
        <v>2118382373.5581999</v>
      </c>
      <c r="HH8" s="2">
        <v>2097899750.4221499</v>
      </c>
      <c r="HI8" s="2">
        <v>2041098499.55159</v>
      </c>
      <c r="HJ8" s="2">
        <v>1954438245.16312</v>
      </c>
      <c r="HK8" s="2">
        <v>1921940814.7330599</v>
      </c>
      <c r="HL8" s="2">
        <v>1868255209.9486301</v>
      </c>
      <c r="HM8" s="2">
        <v>1816214601.51809</v>
      </c>
      <c r="HN8" s="2">
        <v>1807624223.37919</v>
      </c>
      <c r="HO8" s="2">
        <v>1779213036.9359601</v>
      </c>
      <c r="HP8" s="2">
        <v>1822289084.2253001</v>
      </c>
      <c r="HQ8" s="2">
        <v>1851852103.1859901</v>
      </c>
      <c r="HR8" s="2">
        <v>1848631885.7142899</v>
      </c>
    </row>
    <row r="9" spans="1:226" x14ac:dyDescent="0.25">
      <c r="A9" s="2" t="s">
        <v>6</v>
      </c>
      <c r="B9" s="2" t="s">
        <v>39</v>
      </c>
      <c r="C9" s="2">
        <v>428958771.42857099</v>
      </c>
      <c r="D9" s="2">
        <v>514715114.28571397</v>
      </c>
      <c r="E9" s="2">
        <v>516877885.71428603</v>
      </c>
      <c r="F9" s="2">
        <v>518340714.28571397</v>
      </c>
      <c r="G9" s="2">
        <v>607555314.28571403</v>
      </c>
      <c r="H9" s="2">
        <v>611175314.28571403</v>
      </c>
      <c r="I9" s="2">
        <v>613213342.85714304</v>
      </c>
      <c r="J9" s="2">
        <v>679002914.28571403</v>
      </c>
      <c r="K9" s="2">
        <v>679557828.57142901</v>
      </c>
      <c r="L9" s="2">
        <v>680060628.57142901</v>
      </c>
      <c r="M9" s="2">
        <v>761293142.85714304</v>
      </c>
      <c r="N9" s="2">
        <v>759864942.85714304</v>
      </c>
      <c r="O9" s="2">
        <v>759646942.85714304</v>
      </c>
      <c r="P9" s="2">
        <v>825504685.71428597</v>
      </c>
      <c r="Q9" s="2">
        <v>826288942.85714304</v>
      </c>
      <c r="R9" s="2">
        <v>828974685.71428597</v>
      </c>
      <c r="S9" s="2">
        <v>896057828.57142901</v>
      </c>
      <c r="T9" s="2">
        <v>898083428.57142901</v>
      </c>
      <c r="U9" s="2">
        <v>901295028.57142901</v>
      </c>
      <c r="V9" s="3">
        <v>830886571.42859995</v>
      </c>
      <c r="W9" s="2">
        <v>833996942.85714304</v>
      </c>
      <c r="X9" s="2">
        <v>833416228.57142901</v>
      </c>
      <c r="Y9" s="2">
        <v>733113228.57142901</v>
      </c>
      <c r="Z9" s="2">
        <v>732936057.14285696</v>
      </c>
      <c r="AA9" s="2">
        <v>732385542.85714304</v>
      </c>
      <c r="AB9" s="3">
        <v>716692685.71430004</v>
      </c>
      <c r="AC9" s="3">
        <v>716633914.28569996</v>
      </c>
      <c r="AD9" s="2">
        <v>716242714.28571403</v>
      </c>
      <c r="AE9" s="2">
        <v>135107971.42857099</v>
      </c>
      <c r="AF9" s="2">
        <v>144696485.714286</v>
      </c>
      <c r="AG9" s="2">
        <v>163304200</v>
      </c>
      <c r="AH9" s="2">
        <v>166360228.57142901</v>
      </c>
      <c r="AI9" s="2">
        <v>164889800</v>
      </c>
      <c r="AJ9" s="2">
        <v>160777057.14285699</v>
      </c>
      <c r="AK9" s="2">
        <v>160632057.14285699</v>
      </c>
      <c r="AL9" s="2">
        <v>170614314.285714</v>
      </c>
      <c r="AM9" s="2">
        <v>198378828.57142901</v>
      </c>
      <c r="AN9" s="2">
        <v>223970857.14285699</v>
      </c>
      <c r="AO9" s="2">
        <v>300553257.14285702</v>
      </c>
      <c r="AP9" s="2">
        <v>262896457.14285699</v>
      </c>
      <c r="AQ9" s="2">
        <v>259432628.57142901</v>
      </c>
      <c r="AR9" s="2">
        <v>225799171.42857099</v>
      </c>
      <c r="AS9" s="2">
        <v>247460685.714286</v>
      </c>
      <c r="AT9" s="2">
        <v>254937171.42857099</v>
      </c>
      <c r="AU9" s="2">
        <v>280143542.85714298</v>
      </c>
      <c r="AV9" s="2">
        <v>284082285.71428603</v>
      </c>
      <c r="AW9" s="2">
        <v>299555342.85714298</v>
      </c>
      <c r="AX9" s="3">
        <v>303714457.14289999</v>
      </c>
      <c r="AY9" s="2">
        <v>309642200</v>
      </c>
      <c r="AZ9" s="2">
        <v>309298428.57142901</v>
      </c>
      <c r="BA9" s="2">
        <v>294145457.14285702</v>
      </c>
      <c r="BB9" s="2">
        <v>300139714.28571397</v>
      </c>
      <c r="BC9" s="2">
        <v>289976914.28571397</v>
      </c>
      <c r="BD9" s="3">
        <v>278265142.85710001</v>
      </c>
      <c r="BE9" s="3">
        <v>280753342.85710001</v>
      </c>
      <c r="BF9" s="2">
        <v>288130514.28571397</v>
      </c>
      <c r="BG9" s="2">
        <v>169727914.285714</v>
      </c>
      <c r="BH9" s="2">
        <v>178287542.85714301</v>
      </c>
      <c r="BI9" s="2">
        <v>178330114.285714</v>
      </c>
      <c r="BJ9" s="2">
        <v>176853200</v>
      </c>
      <c r="BK9" s="2">
        <v>189631057.14285699</v>
      </c>
      <c r="BL9" s="2">
        <v>191643828.57142901</v>
      </c>
      <c r="BM9" s="2">
        <v>191313028.57142901</v>
      </c>
      <c r="BN9" s="2">
        <v>175045885.714286</v>
      </c>
      <c r="BO9" s="2">
        <v>142437800</v>
      </c>
      <c r="BP9" s="2">
        <v>154242714.285714</v>
      </c>
      <c r="BQ9" s="2">
        <v>176696342.85714301</v>
      </c>
      <c r="BR9" s="2">
        <v>178311228.57142901</v>
      </c>
      <c r="BS9" s="2">
        <v>180649228.57142901</v>
      </c>
      <c r="BT9" s="2">
        <v>186645628.57142901</v>
      </c>
      <c r="BU9" s="2">
        <v>185140085.714286</v>
      </c>
      <c r="BV9" s="2">
        <v>193758914.285714</v>
      </c>
      <c r="BW9" s="2">
        <v>174105685.714286</v>
      </c>
      <c r="BX9" s="2">
        <v>182562171.42857099</v>
      </c>
      <c r="BY9" s="2">
        <v>183814485.714286</v>
      </c>
      <c r="BZ9" s="3">
        <v>180103371.42860001</v>
      </c>
      <c r="CA9" s="2">
        <v>181143628.57142901</v>
      </c>
      <c r="CB9" s="2">
        <v>180587142.85714301</v>
      </c>
      <c r="CC9" s="2">
        <v>143125371.42857099</v>
      </c>
      <c r="CD9" s="2">
        <v>138391314.285714</v>
      </c>
      <c r="CE9" s="2">
        <v>135972000</v>
      </c>
      <c r="CF9" s="3">
        <v>140217142.85710001</v>
      </c>
      <c r="CG9" s="3">
        <v>141132485.71430001</v>
      </c>
      <c r="CH9" s="2">
        <v>140498971.42857099</v>
      </c>
      <c r="CI9" s="2">
        <v>733794657.14285696</v>
      </c>
      <c r="CJ9" s="2">
        <v>837699142.85714304</v>
      </c>
      <c r="CK9" s="2">
        <v>858512200</v>
      </c>
      <c r="CL9" s="2">
        <v>861554142.85714304</v>
      </c>
      <c r="CM9" s="2">
        <v>962076171.42857099</v>
      </c>
      <c r="CN9" s="2">
        <v>963596200</v>
      </c>
      <c r="CO9" s="2">
        <v>965158428.57142901</v>
      </c>
      <c r="CP9" s="2">
        <v>1024663114.28571</v>
      </c>
      <c r="CQ9" s="2">
        <v>1020374457.1428601</v>
      </c>
      <c r="CR9" s="2">
        <v>1058274200</v>
      </c>
      <c r="CS9" s="2">
        <v>1238542742.8571401</v>
      </c>
      <c r="CT9" s="2">
        <v>1201072628.57143</v>
      </c>
      <c r="CU9" s="2">
        <v>1199728800</v>
      </c>
      <c r="CV9" s="2">
        <v>1237949485.7142899</v>
      </c>
      <c r="CW9" s="2">
        <v>1258889714.2857101</v>
      </c>
      <c r="CX9" s="2">
        <v>1277670771.42857</v>
      </c>
      <c r="CY9" s="2">
        <v>1350307057.1428599</v>
      </c>
      <c r="CZ9" s="2">
        <v>1364727885.7142899</v>
      </c>
      <c r="DA9" s="2">
        <v>1384664857.1428599</v>
      </c>
      <c r="DB9" s="2">
        <v>1314704400</v>
      </c>
      <c r="DC9" s="2">
        <v>1324782771.42857</v>
      </c>
      <c r="DD9" s="2">
        <v>1323301800</v>
      </c>
      <c r="DE9" s="2">
        <v>1170384057.1428599</v>
      </c>
      <c r="DF9" s="2">
        <v>1171467085.7142899</v>
      </c>
      <c r="DG9" s="2">
        <v>1158334457.1428599</v>
      </c>
      <c r="DH9" s="2">
        <v>1135174971.42857</v>
      </c>
      <c r="DI9" s="2">
        <v>1138519742.8571401</v>
      </c>
      <c r="DJ9" s="2">
        <v>1144872200</v>
      </c>
      <c r="DK9" s="2">
        <v>742920014.23455203</v>
      </c>
      <c r="DL9" s="2">
        <v>856900944.026613</v>
      </c>
      <c r="DM9" s="2">
        <v>844146978.01629102</v>
      </c>
      <c r="DN9" s="2">
        <v>825417871.44384503</v>
      </c>
      <c r="DO9" s="2">
        <v>940015136.09259999</v>
      </c>
      <c r="DP9" s="2">
        <v>923238371.81725097</v>
      </c>
      <c r="DQ9" s="2">
        <v>901330825.13891006</v>
      </c>
      <c r="DR9" s="2">
        <v>971818027.55266798</v>
      </c>
      <c r="DS9" s="2">
        <v>950092436.70802796</v>
      </c>
      <c r="DT9" s="2">
        <v>934997572.02180195</v>
      </c>
      <c r="DU9" s="2">
        <v>1012415655.34354</v>
      </c>
      <c r="DV9" s="2">
        <v>981878229.83409095</v>
      </c>
      <c r="DW9" s="2">
        <v>979330877.27821302</v>
      </c>
      <c r="DX9" s="2">
        <v>1046718390.2850699</v>
      </c>
      <c r="DY9" s="2">
        <v>1016558352.12728</v>
      </c>
      <c r="DZ9" s="2">
        <v>985668107.28168499</v>
      </c>
      <c r="EA9" s="2">
        <v>1047590538.38798</v>
      </c>
      <c r="EB9" s="2">
        <v>1023866435.4806499</v>
      </c>
      <c r="EC9" s="2">
        <v>991924451.72677803</v>
      </c>
      <c r="ED9" s="2">
        <v>925897846.43129694</v>
      </c>
      <c r="EE9" s="2">
        <v>910832942.18269706</v>
      </c>
      <c r="EF9" s="2">
        <v>882361027.83921695</v>
      </c>
      <c r="EG9" s="2">
        <v>762856921.50076306</v>
      </c>
      <c r="EH9" s="2">
        <v>753006847.53513598</v>
      </c>
      <c r="EI9" s="2">
        <v>741663935.72950196</v>
      </c>
      <c r="EJ9" s="2">
        <v>726252879.06270301</v>
      </c>
      <c r="EK9" s="2">
        <v>724812577.99132395</v>
      </c>
      <c r="EL9" s="2">
        <v>716242714.28571403</v>
      </c>
      <c r="EM9" s="2">
        <v>233995485.67951301</v>
      </c>
      <c r="EN9" s="2">
        <v>240891615.117948</v>
      </c>
      <c r="EO9" s="2">
        <v>266702737.21783599</v>
      </c>
      <c r="EP9" s="2">
        <v>264915917.225537</v>
      </c>
      <c r="EQ9" s="2">
        <v>255119005.862881</v>
      </c>
      <c r="ER9" s="2">
        <v>242869018.09118101</v>
      </c>
      <c r="ES9" s="2">
        <v>236104817.83345899</v>
      </c>
      <c r="ET9" s="2">
        <v>244190507.71794599</v>
      </c>
      <c r="EU9" s="2">
        <v>277354209.90577501</v>
      </c>
      <c r="EV9" s="2">
        <v>307931673.78637397</v>
      </c>
      <c r="EW9" s="2">
        <v>399694684.82789099</v>
      </c>
      <c r="EX9" s="2">
        <v>339708142.07915401</v>
      </c>
      <c r="EY9" s="2">
        <v>334458508.81444198</v>
      </c>
      <c r="EZ9" s="2">
        <v>286307454.50089198</v>
      </c>
      <c r="FA9" s="2">
        <v>304443414.20830703</v>
      </c>
      <c r="FB9" s="2">
        <v>303125588.23340702</v>
      </c>
      <c r="FC9" s="2">
        <v>327518733.19997001</v>
      </c>
      <c r="FD9" s="2">
        <v>323870041.47281998</v>
      </c>
      <c r="FE9" s="2">
        <v>329677031.16743702</v>
      </c>
      <c r="FF9" s="2">
        <v>338443984.37578601</v>
      </c>
      <c r="FG9" s="2">
        <v>338169484.27139902</v>
      </c>
      <c r="FH9" s="2">
        <v>327462881.07581502</v>
      </c>
      <c r="FI9" s="2">
        <v>306079455.62064302</v>
      </c>
      <c r="FJ9" s="2">
        <v>308358768.64266598</v>
      </c>
      <c r="FK9" s="2">
        <v>293650552.79605597</v>
      </c>
      <c r="FL9" s="2">
        <v>281977010.748173</v>
      </c>
      <c r="FM9" s="2">
        <v>283957471.39429498</v>
      </c>
      <c r="FN9" s="2">
        <v>288130514.28571397</v>
      </c>
      <c r="FO9" s="2">
        <v>293954274.61993402</v>
      </c>
      <c r="FP9" s="2">
        <v>296814217.30636603</v>
      </c>
      <c r="FQ9" s="2">
        <v>291242537.59774399</v>
      </c>
      <c r="FR9" s="2">
        <v>281625170.23806101</v>
      </c>
      <c r="FS9" s="2">
        <v>293398905.080926</v>
      </c>
      <c r="FT9" s="2">
        <v>289496208.57297403</v>
      </c>
      <c r="FU9" s="2">
        <v>281201203.31804502</v>
      </c>
      <c r="FV9" s="2">
        <v>250533162.387115</v>
      </c>
      <c r="FW9" s="2">
        <v>199142840.81727201</v>
      </c>
      <c r="FX9" s="2">
        <v>212064273.831209</v>
      </c>
      <c r="FY9" s="2">
        <v>234981945.429252</v>
      </c>
      <c r="FZ9" s="2">
        <v>230409252.479716</v>
      </c>
      <c r="GA9" s="2">
        <v>232891567.80001599</v>
      </c>
      <c r="GB9" s="2">
        <v>236661784.327712</v>
      </c>
      <c r="GC9" s="2">
        <v>227772260.627911</v>
      </c>
      <c r="GD9" s="2">
        <v>230383370.69170499</v>
      </c>
      <c r="GE9" s="2">
        <v>203548770.20004499</v>
      </c>
      <c r="GF9" s="2">
        <v>208131309.14965099</v>
      </c>
      <c r="GG9" s="2">
        <v>202297890.45944199</v>
      </c>
      <c r="GH9" s="2">
        <v>200698060.93269601</v>
      </c>
      <c r="GI9" s="2">
        <v>197832360.87668201</v>
      </c>
      <c r="GJ9" s="2">
        <v>191192649.63091499</v>
      </c>
      <c r="GK9" s="2">
        <v>148932219.446392</v>
      </c>
      <c r="GL9" s="2">
        <v>142181035.14072099</v>
      </c>
      <c r="GM9" s="2">
        <v>137694592.21655101</v>
      </c>
      <c r="GN9" s="2">
        <v>142087544.248418</v>
      </c>
      <c r="GO9" s="2">
        <v>142743175.796884</v>
      </c>
      <c r="GP9" s="2">
        <v>140498971.42857099</v>
      </c>
      <c r="GQ9" s="2">
        <v>1270869774.5339999</v>
      </c>
      <c r="GR9" s="2">
        <v>1394606776.4509301</v>
      </c>
      <c r="GS9" s="2">
        <v>1402092252.8318701</v>
      </c>
      <c r="GT9" s="2">
        <v>1371958958.9074399</v>
      </c>
      <c r="GU9" s="2">
        <v>1488533047.0364101</v>
      </c>
      <c r="GV9" s="2">
        <v>1455603598.48141</v>
      </c>
      <c r="GW9" s="2">
        <v>1418636846.29041</v>
      </c>
      <c r="GX9" s="2">
        <v>1466541697.6577301</v>
      </c>
      <c r="GY9" s="2">
        <v>1426589487.4310701</v>
      </c>
      <c r="GZ9" s="2">
        <v>1454993519.63938</v>
      </c>
      <c r="HA9" s="2">
        <v>1647092285.6006801</v>
      </c>
      <c r="HB9" s="2">
        <v>1551995624.3929601</v>
      </c>
      <c r="HC9" s="2">
        <v>1546680953.8926699</v>
      </c>
      <c r="HD9" s="2">
        <v>1569687629.1136701</v>
      </c>
      <c r="HE9" s="2">
        <v>1548774026.9635</v>
      </c>
      <c r="HF9" s="2">
        <v>1519177066.2068</v>
      </c>
      <c r="HG9" s="2">
        <v>1578658041.7879901</v>
      </c>
      <c r="HH9" s="2">
        <v>1555867786.1031201</v>
      </c>
      <c r="HI9" s="2">
        <v>1523899373.3536601</v>
      </c>
      <c r="HJ9" s="2">
        <v>1465039891.7397799</v>
      </c>
      <c r="HK9" s="2">
        <v>1446834787.33078</v>
      </c>
      <c r="HL9" s="2">
        <v>1401016558.5459499</v>
      </c>
      <c r="HM9" s="2">
        <v>1217868596.5678</v>
      </c>
      <c r="HN9" s="2">
        <v>1203546651.3185201</v>
      </c>
      <c r="HO9" s="2">
        <v>1173009080.74211</v>
      </c>
      <c r="HP9" s="2">
        <v>1150317434.0592899</v>
      </c>
      <c r="HQ9" s="2">
        <v>1151513225.1824999</v>
      </c>
      <c r="HR9" s="2">
        <v>1144872200</v>
      </c>
    </row>
    <row r="10" spans="1:226" x14ac:dyDescent="0.25">
      <c r="A10" s="2" t="s">
        <v>6</v>
      </c>
      <c r="B10" s="2" t="s">
        <v>40</v>
      </c>
      <c r="C10" s="2">
        <v>235325000</v>
      </c>
      <c r="D10" s="2">
        <v>276481171.42857099</v>
      </c>
      <c r="E10" s="2">
        <v>275538200</v>
      </c>
      <c r="F10" s="2">
        <v>275608457.14285702</v>
      </c>
      <c r="G10" s="2">
        <v>326846685.71428603</v>
      </c>
      <c r="H10" s="2">
        <v>326587914.28571397</v>
      </c>
      <c r="I10" s="2">
        <v>328271200</v>
      </c>
      <c r="J10" s="2">
        <v>353395714.28571397</v>
      </c>
      <c r="K10" s="2">
        <v>354800685.71428603</v>
      </c>
      <c r="L10" s="2">
        <v>355829714.28571397</v>
      </c>
      <c r="M10" s="2">
        <v>392265257.14285702</v>
      </c>
      <c r="N10" s="2">
        <v>392258457.14285702</v>
      </c>
      <c r="O10" s="2">
        <v>392274285.71428603</v>
      </c>
      <c r="P10" s="2">
        <v>421923914.28571397</v>
      </c>
      <c r="Q10" s="2">
        <v>422662428.57142901</v>
      </c>
      <c r="R10" s="2">
        <v>422977314.28571397</v>
      </c>
      <c r="S10" s="2">
        <v>463700485.71428603</v>
      </c>
      <c r="T10" s="2">
        <v>464156800</v>
      </c>
      <c r="U10" s="2">
        <v>463802342.85714298</v>
      </c>
      <c r="V10" s="3">
        <v>421652571.42860001</v>
      </c>
      <c r="W10" s="2">
        <v>421095371.42857099</v>
      </c>
      <c r="X10" s="2">
        <v>420403028.57142901</v>
      </c>
      <c r="Y10" s="2">
        <v>352280342.85714298</v>
      </c>
      <c r="Z10" s="2">
        <v>351618942.85714298</v>
      </c>
      <c r="AA10" s="2">
        <v>350487142.85714298</v>
      </c>
      <c r="AB10" s="3">
        <v>343918314.28570002</v>
      </c>
      <c r="AC10" s="3">
        <v>343888600</v>
      </c>
      <c r="AD10" s="2">
        <v>343692428.57142901</v>
      </c>
      <c r="AE10" s="2">
        <v>90813171.428571403</v>
      </c>
      <c r="AF10" s="2">
        <v>107848971.428571</v>
      </c>
      <c r="AG10" s="2">
        <v>107651228.571429</v>
      </c>
      <c r="AH10" s="2">
        <v>110876142.857143</v>
      </c>
      <c r="AI10" s="2">
        <v>126646971.428571</v>
      </c>
      <c r="AJ10" s="2">
        <v>135687514.285714</v>
      </c>
      <c r="AK10" s="2">
        <v>146434685.714286</v>
      </c>
      <c r="AL10" s="2">
        <v>159077257.14285699</v>
      </c>
      <c r="AM10" s="2">
        <v>169324342.85714301</v>
      </c>
      <c r="AN10" s="2">
        <v>197611228.57142901</v>
      </c>
      <c r="AO10" s="2">
        <v>227952085.714286</v>
      </c>
      <c r="AP10" s="2">
        <v>242826800</v>
      </c>
      <c r="AQ10" s="2">
        <v>249055514.285714</v>
      </c>
      <c r="AR10" s="2">
        <v>265604742.85714301</v>
      </c>
      <c r="AS10" s="2">
        <v>274005800</v>
      </c>
      <c r="AT10" s="2">
        <v>270243914.28571397</v>
      </c>
      <c r="AU10" s="2">
        <v>303955742.85714298</v>
      </c>
      <c r="AV10" s="2">
        <v>306135057.14285702</v>
      </c>
      <c r="AW10" s="2">
        <v>307648228.57142901</v>
      </c>
      <c r="AX10" s="3">
        <v>301929742.85710001</v>
      </c>
      <c r="AY10" s="2">
        <v>298610828.57142901</v>
      </c>
      <c r="AZ10" s="2">
        <v>312560428.57142901</v>
      </c>
      <c r="BA10" s="2">
        <v>286365000</v>
      </c>
      <c r="BB10" s="2">
        <v>299625171.42857099</v>
      </c>
      <c r="BC10" s="2">
        <v>315607342.85714298</v>
      </c>
      <c r="BD10" s="3">
        <v>301592514.28570002</v>
      </c>
      <c r="BE10" s="3">
        <v>302216885.71429998</v>
      </c>
      <c r="BF10" s="2">
        <v>303424371.42857099</v>
      </c>
      <c r="BG10" s="2">
        <v>82843371.428571403</v>
      </c>
      <c r="BH10" s="2">
        <v>91344457.142857105</v>
      </c>
      <c r="BI10" s="2">
        <v>97897028.571428597</v>
      </c>
      <c r="BJ10" s="2">
        <v>139125257.14285699</v>
      </c>
      <c r="BK10" s="2">
        <v>186622142.85714301</v>
      </c>
      <c r="BL10" s="2">
        <v>193505571.42857099</v>
      </c>
      <c r="BM10" s="2">
        <v>179083200</v>
      </c>
      <c r="BN10" s="2">
        <v>159581200</v>
      </c>
      <c r="BO10" s="2">
        <v>160920542.85714301</v>
      </c>
      <c r="BP10" s="2">
        <v>161143857.14285699</v>
      </c>
      <c r="BQ10" s="2">
        <v>174601057.14285699</v>
      </c>
      <c r="BR10" s="2">
        <v>175681885.714286</v>
      </c>
      <c r="BS10" s="2">
        <v>176611000</v>
      </c>
      <c r="BT10" s="2">
        <v>161762114.285714</v>
      </c>
      <c r="BU10" s="2">
        <v>161850114.285714</v>
      </c>
      <c r="BV10" s="2">
        <v>166734828.57142901</v>
      </c>
      <c r="BW10" s="2">
        <v>171721285.714286</v>
      </c>
      <c r="BX10" s="2">
        <v>172323657.14285699</v>
      </c>
      <c r="BY10" s="2">
        <v>172540914.285714</v>
      </c>
      <c r="BZ10" s="3">
        <v>172721600</v>
      </c>
      <c r="CA10" s="2">
        <v>171492485.714286</v>
      </c>
      <c r="CB10" s="2">
        <v>170508742.85714301</v>
      </c>
      <c r="CC10" s="2">
        <v>143582685.714286</v>
      </c>
      <c r="CD10" s="2">
        <v>140751285.714286</v>
      </c>
      <c r="CE10" s="2">
        <v>130534314.285714</v>
      </c>
      <c r="CF10" s="3">
        <v>119154771.4286</v>
      </c>
      <c r="CG10" s="3">
        <v>115524171.4286</v>
      </c>
      <c r="CH10" s="2">
        <v>115547571.428571</v>
      </c>
      <c r="CI10" s="2">
        <v>408981542.85714298</v>
      </c>
      <c r="CJ10" s="2">
        <v>475674600</v>
      </c>
      <c r="CK10" s="2">
        <v>481086457.14285702</v>
      </c>
      <c r="CL10" s="2">
        <v>525609857.14285702</v>
      </c>
      <c r="CM10" s="2">
        <v>640115800</v>
      </c>
      <c r="CN10" s="2">
        <v>655781000</v>
      </c>
      <c r="CO10" s="2">
        <v>653789085.71428597</v>
      </c>
      <c r="CP10" s="2">
        <v>672054171.42857099</v>
      </c>
      <c r="CQ10" s="2">
        <v>685045571.42857099</v>
      </c>
      <c r="CR10" s="2">
        <v>714584800</v>
      </c>
      <c r="CS10" s="2">
        <v>794818400</v>
      </c>
      <c r="CT10" s="2">
        <v>810767142.85714304</v>
      </c>
      <c r="CU10" s="2">
        <v>817940800</v>
      </c>
      <c r="CV10" s="2">
        <v>849290771.42857099</v>
      </c>
      <c r="CW10" s="2">
        <v>858518342.85714304</v>
      </c>
      <c r="CX10" s="2">
        <v>859956057.14285696</v>
      </c>
      <c r="CY10" s="2">
        <v>939377514.28571403</v>
      </c>
      <c r="CZ10" s="2">
        <v>942615514.28571403</v>
      </c>
      <c r="DA10" s="2">
        <v>943991485.71428597</v>
      </c>
      <c r="DB10" s="2">
        <v>896303914.28571403</v>
      </c>
      <c r="DC10" s="2">
        <v>891198685.71428597</v>
      </c>
      <c r="DD10" s="2">
        <v>903472200</v>
      </c>
      <c r="DE10" s="2">
        <v>782228028.57142901</v>
      </c>
      <c r="DF10" s="2">
        <v>791995400</v>
      </c>
      <c r="DG10" s="2">
        <v>796628800</v>
      </c>
      <c r="DH10" s="2">
        <v>764665600</v>
      </c>
      <c r="DI10" s="2">
        <v>761629657.14285696</v>
      </c>
      <c r="DJ10" s="2">
        <v>762664371.42857099</v>
      </c>
      <c r="DK10" s="2">
        <v>407562833.52713197</v>
      </c>
      <c r="DL10" s="2">
        <v>460287584.77687901</v>
      </c>
      <c r="DM10" s="2">
        <v>449999400.79970801</v>
      </c>
      <c r="DN10" s="2">
        <v>438885350.45962697</v>
      </c>
      <c r="DO10" s="2">
        <v>505700179.93233103</v>
      </c>
      <c r="DP10" s="2">
        <v>493342069.27634501</v>
      </c>
      <c r="DQ10" s="2">
        <v>482508991.384211</v>
      </c>
      <c r="DR10" s="2">
        <v>505795069.17726701</v>
      </c>
      <c r="DS10" s="2">
        <v>496048215.27051699</v>
      </c>
      <c r="DT10" s="2">
        <v>489220967.85582399</v>
      </c>
      <c r="DU10" s="2">
        <v>521659089.01836699</v>
      </c>
      <c r="DV10" s="2">
        <v>506866441.40824598</v>
      </c>
      <c r="DW10" s="2">
        <v>505716930.70645499</v>
      </c>
      <c r="DX10" s="2">
        <v>534988508.274526</v>
      </c>
      <c r="DY10" s="2">
        <v>519988831.52061099</v>
      </c>
      <c r="DZ10" s="2">
        <v>502928805.884893</v>
      </c>
      <c r="EA10" s="2">
        <v>542117066.54541397</v>
      </c>
      <c r="EB10" s="2">
        <v>529165279.30601603</v>
      </c>
      <c r="EC10" s="2">
        <v>510439833.865906</v>
      </c>
      <c r="ED10" s="2">
        <v>469868236.23433</v>
      </c>
      <c r="EE10" s="2">
        <v>459890817.80543202</v>
      </c>
      <c r="EF10" s="2">
        <v>445092422.82556897</v>
      </c>
      <c r="EG10" s="2">
        <v>366572975.88383299</v>
      </c>
      <c r="EH10" s="2">
        <v>361247709.28398699</v>
      </c>
      <c r="EI10" s="2">
        <v>354927368.96462899</v>
      </c>
      <c r="EJ10" s="2">
        <v>348505950.86436403</v>
      </c>
      <c r="EK10" s="2">
        <v>347813266.63316703</v>
      </c>
      <c r="EL10" s="2">
        <v>343692428.57142901</v>
      </c>
      <c r="EM10" s="2">
        <v>157280669.15548199</v>
      </c>
      <c r="EN10" s="2">
        <v>179547642.69491199</v>
      </c>
      <c r="EO10" s="2">
        <v>175812240.743734</v>
      </c>
      <c r="EP10" s="2">
        <v>176561762.000815</v>
      </c>
      <c r="EQ10" s="2">
        <v>195949351.90898299</v>
      </c>
      <c r="ER10" s="2">
        <v>204968880.18371499</v>
      </c>
      <c r="ES10" s="2">
        <v>215236830.11992499</v>
      </c>
      <c r="ET10" s="2">
        <v>227678177.82886401</v>
      </c>
      <c r="EU10" s="2">
        <v>236733020.70159101</v>
      </c>
      <c r="EV10" s="2">
        <v>271690509.869187</v>
      </c>
      <c r="EW10" s="2">
        <v>303145066.27398002</v>
      </c>
      <c r="EX10" s="2">
        <v>313774639.53499103</v>
      </c>
      <c r="EY10" s="2">
        <v>321080414.51339501</v>
      </c>
      <c r="EZ10" s="2">
        <v>336779879.88033098</v>
      </c>
      <c r="FA10" s="2">
        <v>337101067.28303999</v>
      </c>
      <c r="FB10" s="2">
        <v>321325623.19303602</v>
      </c>
      <c r="FC10" s="2">
        <v>355357824.18584102</v>
      </c>
      <c r="FD10" s="2">
        <v>349011461.25266999</v>
      </c>
      <c r="FE10" s="2">
        <v>338583694.32495397</v>
      </c>
      <c r="FF10" s="2">
        <v>336455189.309816</v>
      </c>
      <c r="FG10" s="2">
        <v>326121794.43194401</v>
      </c>
      <c r="FH10" s="2">
        <v>330916451.54173398</v>
      </c>
      <c r="FI10" s="2">
        <v>297983331.64885902</v>
      </c>
      <c r="FJ10" s="2">
        <v>307830135.49519998</v>
      </c>
      <c r="FK10" s="2">
        <v>319605686.282938</v>
      </c>
      <c r="FL10" s="2">
        <v>305615553.45784301</v>
      </c>
      <c r="FM10" s="2">
        <v>305665969.30514199</v>
      </c>
      <c r="FN10" s="2">
        <v>303424371.42857099</v>
      </c>
      <c r="FO10" s="2">
        <v>143477655.15083101</v>
      </c>
      <c r="FP10" s="2">
        <v>152070824.00511</v>
      </c>
      <c r="FQ10" s="2">
        <v>159882020.704261</v>
      </c>
      <c r="FR10" s="2">
        <v>221546312.01058999</v>
      </c>
      <c r="FS10" s="2">
        <v>288743485.39275801</v>
      </c>
      <c r="FT10" s="2">
        <v>292308548.01796597</v>
      </c>
      <c r="FU10" s="2">
        <v>263225205.884211</v>
      </c>
      <c r="FV10" s="2">
        <v>228399442.411275</v>
      </c>
      <c r="FW10" s="2">
        <v>224983635.316109</v>
      </c>
      <c r="FX10" s="2">
        <v>221552474.654066</v>
      </c>
      <c r="FY10" s="2">
        <v>232195502.28384399</v>
      </c>
      <c r="FZ10" s="2">
        <v>227011682.24770701</v>
      </c>
      <c r="GA10" s="2">
        <v>227685515.21638799</v>
      </c>
      <c r="GB10" s="2">
        <v>205110137.83979201</v>
      </c>
      <c r="GC10" s="2">
        <v>199119311.58244199</v>
      </c>
      <c r="GD10" s="2">
        <v>198251171.87303299</v>
      </c>
      <c r="GE10" s="2">
        <v>200761143.33034301</v>
      </c>
      <c r="GF10" s="2">
        <v>196458817.716414</v>
      </c>
      <c r="GG10" s="2">
        <v>189890708.788849</v>
      </c>
      <c r="GH10" s="2">
        <v>192472189.311241</v>
      </c>
      <c r="GI10" s="2">
        <v>187292059.83687001</v>
      </c>
      <c r="GJ10" s="2">
        <v>180522366.19016901</v>
      </c>
      <c r="GK10" s="2">
        <v>149408087.776907</v>
      </c>
      <c r="GL10" s="2">
        <v>144605632.25036401</v>
      </c>
      <c r="GM10" s="2">
        <v>132188017.943684</v>
      </c>
      <c r="GN10" s="2">
        <v>120744215.099408</v>
      </c>
      <c r="GO10" s="2">
        <v>116842603.79571</v>
      </c>
      <c r="GP10" s="2">
        <v>115547571.428571</v>
      </c>
      <c r="GQ10" s="2">
        <v>708321157.833444</v>
      </c>
      <c r="GR10" s="2">
        <v>791906051.47689998</v>
      </c>
      <c r="GS10" s="2">
        <v>785693662.24770296</v>
      </c>
      <c r="GT10" s="2">
        <v>836993424.47103095</v>
      </c>
      <c r="GU10" s="2">
        <v>990393017.23407197</v>
      </c>
      <c r="GV10" s="2">
        <v>990619497.47802603</v>
      </c>
      <c r="GW10" s="2">
        <v>960971027.38834596</v>
      </c>
      <c r="GX10" s="2">
        <v>961872689.41740704</v>
      </c>
      <c r="GY10" s="2">
        <v>957764871.28821695</v>
      </c>
      <c r="GZ10" s="2">
        <v>982463952.37907696</v>
      </c>
      <c r="HA10" s="2">
        <v>1056999657.57619</v>
      </c>
      <c r="HB10" s="2">
        <v>1047652763.19094</v>
      </c>
      <c r="HC10" s="2">
        <v>1054482860.43624</v>
      </c>
      <c r="HD10" s="2">
        <v>1076878525.9946499</v>
      </c>
      <c r="HE10" s="2">
        <v>1056209210.38609</v>
      </c>
      <c r="HF10" s="2">
        <v>1022505600.95096</v>
      </c>
      <c r="HG10" s="2">
        <v>1098236034.0616</v>
      </c>
      <c r="HH10" s="2">
        <v>1074635558.2751</v>
      </c>
      <c r="HI10" s="2">
        <v>1038914236.97971</v>
      </c>
      <c r="HJ10" s="2">
        <v>998795614.85538697</v>
      </c>
      <c r="HK10" s="2">
        <v>973304672.07424605</v>
      </c>
      <c r="HL10" s="2">
        <v>956531240.55747199</v>
      </c>
      <c r="HM10" s="2">
        <v>813964395.3096</v>
      </c>
      <c r="HN10" s="2">
        <v>813683477.02954996</v>
      </c>
      <c r="HO10" s="2">
        <v>806721073.19124997</v>
      </c>
      <c r="HP10" s="2">
        <v>774865719.421615</v>
      </c>
      <c r="HQ10" s="2">
        <v>770321839.73401797</v>
      </c>
      <c r="HR10" s="2">
        <v>762664371.42857099</v>
      </c>
    </row>
    <row r="11" spans="1:226" x14ac:dyDescent="0.25">
      <c r="A11" s="2" t="s">
        <v>6</v>
      </c>
      <c r="B11" s="2" t="s">
        <v>41</v>
      </c>
      <c r="C11" s="2">
        <v>41752257.142857097</v>
      </c>
      <c r="D11" s="2">
        <v>47506057.142857097</v>
      </c>
      <c r="E11" s="2">
        <v>47532342.857142903</v>
      </c>
      <c r="F11" s="2">
        <v>48911228.571428597</v>
      </c>
      <c r="G11" s="2">
        <v>58862657.142857097</v>
      </c>
      <c r="H11" s="2">
        <v>62370514.285714298</v>
      </c>
      <c r="I11" s="2">
        <v>63786257.142857097</v>
      </c>
      <c r="J11" s="2">
        <v>69616685.714285702</v>
      </c>
      <c r="K11" s="2">
        <v>69463571.428571403</v>
      </c>
      <c r="L11" s="2">
        <v>70874085.714285702</v>
      </c>
      <c r="M11" s="2">
        <v>76994457.142857105</v>
      </c>
      <c r="N11" s="2">
        <v>78030314.285714298</v>
      </c>
      <c r="O11" s="2">
        <v>79578085.714285702</v>
      </c>
      <c r="P11" s="2">
        <v>86514628.571428597</v>
      </c>
      <c r="Q11" s="2">
        <v>87609257.142857105</v>
      </c>
      <c r="R11" s="2">
        <v>88724771.428571403</v>
      </c>
      <c r="S11" s="2">
        <v>99444114.285714298</v>
      </c>
      <c r="T11" s="2">
        <v>99583314.285714298</v>
      </c>
      <c r="U11" s="2">
        <v>100789771.428571</v>
      </c>
      <c r="V11" s="3">
        <v>100326114.28569999</v>
      </c>
      <c r="W11" s="2">
        <v>100693800</v>
      </c>
      <c r="X11" s="2">
        <v>100543400</v>
      </c>
      <c r="Y11" s="2">
        <v>93714542.857142895</v>
      </c>
      <c r="Z11" s="2">
        <v>94369514.285714298</v>
      </c>
      <c r="AA11" s="2">
        <v>94752971.428571403</v>
      </c>
      <c r="AB11" s="3">
        <v>92422200</v>
      </c>
      <c r="AC11" s="3">
        <v>92404771.428599998</v>
      </c>
      <c r="AD11" s="2">
        <v>92368314.285714298</v>
      </c>
      <c r="AE11" s="2">
        <v>58596171.428571403</v>
      </c>
      <c r="AF11" s="2">
        <v>68650685.714285702</v>
      </c>
      <c r="AG11" s="2">
        <v>68862257.142857105</v>
      </c>
      <c r="AH11" s="2">
        <v>68613200</v>
      </c>
      <c r="AI11" s="2">
        <v>82232771.428571403</v>
      </c>
      <c r="AJ11" s="2">
        <v>82026571.428571403</v>
      </c>
      <c r="AK11" s="2">
        <v>80703514.285714298</v>
      </c>
      <c r="AL11" s="2">
        <v>82413885.714285702</v>
      </c>
      <c r="AM11" s="2">
        <v>81961228.571428597</v>
      </c>
      <c r="AN11" s="2">
        <v>88324200</v>
      </c>
      <c r="AO11" s="2">
        <v>95720971.428571403</v>
      </c>
      <c r="AP11" s="2">
        <v>97039714.285714298</v>
      </c>
      <c r="AQ11" s="2">
        <v>98466857.142857105</v>
      </c>
      <c r="AR11" s="2">
        <v>104949457.142857</v>
      </c>
      <c r="AS11" s="2">
        <v>103328085.714286</v>
      </c>
      <c r="AT11" s="2">
        <v>104011914.285714</v>
      </c>
      <c r="AU11" s="2">
        <v>106899114.285714</v>
      </c>
      <c r="AV11" s="2">
        <v>108256028.571429</v>
      </c>
      <c r="AW11" s="2">
        <v>108493200</v>
      </c>
      <c r="AX11" s="3">
        <v>104954457.1429</v>
      </c>
      <c r="AY11" s="2">
        <v>104268742.857143</v>
      </c>
      <c r="AZ11" s="2">
        <v>102168228.571429</v>
      </c>
      <c r="BA11" s="2">
        <v>97956714.285714298</v>
      </c>
      <c r="BB11" s="2">
        <v>97587914.285714298</v>
      </c>
      <c r="BC11" s="2">
        <v>95634400</v>
      </c>
      <c r="BD11" s="3">
        <v>95232628.571400002</v>
      </c>
      <c r="BE11" s="3">
        <v>94374028.571400002</v>
      </c>
      <c r="BF11" s="2">
        <v>97841742.857142895</v>
      </c>
      <c r="BG11" s="2">
        <v>33711342.857142903</v>
      </c>
      <c r="BH11" s="2">
        <v>35353971.428571403</v>
      </c>
      <c r="BI11" s="2">
        <v>35293971.428571403</v>
      </c>
      <c r="BJ11" s="2">
        <v>35308857.142857097</v>
      </c>
      <c r="BK11" s="2">
        <v>25523000</v>
      </c>
      <c r="BL11" s="2">
        <v>24662485.714285702</v>
      </c>
      <c r="BM11" s="2">
        <v>25267085.714285702</v>
      </c>
      <c r="BN11" s="2">
        <v>28940257.142857101</v>
      </c>
      <c r="BO11" s="2">
        <v>30758171.428571399</v>
      </c>
      <c r="BP11" s="2">
        <v>30718714.285714298</v>
      </c>
      <c r="BQ11" s="2">
        <v>30760514.285714298</v>
      </c>
      <c r="BR11" s="2">
        <v>31709828.571428601</v>
      </c>
      <c r="BS11" s="2">
        <v>31599628.571428601</v>
      </c>
      <c r="BT11" s="2">
        <v>32759342.857142899</v>
      </c>
      <c r="BU11" s="2">
        <v>33175257.142857101</v>
      </c>
      <c r="BV11" s="2">
        <v>33199257.142857101</v>
      </c>
      <c r="BW11" s="2">
        <v>34958200</v>
      </c>
      <c r="BX11" s="2">
        <v>34573400</v>
      </c>
      <c r="BY11" s="2">
        <v>35067942.857142903</v>
      </c>
      <c r="BZ11" s="3">
        <v>36289828.571400002</v>
      </c>
      <c r="CA11" s="2">
        <v>36289828.571428597</v>
      </c>
      <c r="CB11" s="2">
        <v>36289828.571428597</v>
      </c>
      <c r="CC11" s="2">
        <v>35354685.714285702</v>
      </c>
      <c r="CD11" s="2">
        <v>36109171.428571403</v>
      </c>
      <c r="CE11" s="2">
        <v>36124257.142857097</v>
      </c>
      <c r="CF11" s="3">
        <v>34622800</v>
      </c>
      <c r="CG11" s="3">
        <v>34622800</v>
      </c>
      <c r="CH11" s="2">
        <v>34856200</v>
      </c>
      <c r="CI11" s="2">
        <v>134059771.428571</v>
      </c>
      <c r="CJ11" s="2">
        <v>151510714.285714</v>
      </c>
      <c r="CK11" s="2">
        <v>151688571.42857099</v>
      </c>
      <c r="CL11" s="2">
        <v>152833285.714286</v>
      </c>
      <c r="CM11" s="2">
        <v>166618428.57142901</v>
      </c>
      <c r="CN11" s="2">
        <v>169059571.42857099</v>
      </c>
      <c r="CO11" s="2">
        <v>169756857.14285699</v>
      </c>
      <c r="CP11" s="2">
        <v>180970828.57142901</v>
      </c>
      <c r="CQ11" s="2">
        <v>182182971.42857099</v>
      </c>
      <c r="CR11" s="2">
        <v>189917000</v>
      </c>
      <c r="CS11" s="2">
        <v>203475942.85714301</v>
      </c>
      <c r="CT11" s="2">
        <v>206779857.14285699</v>
      </c>
      <c r="CU11" s="2">
        <v>209644571.42857099</v>
      </c>
      <c r="CV11" s="2">
        <v>224223428.57142901</v>
      </c>
      <c r="CW11" s="2">
        <v>224112600</v>
      </c>
      <c r="CX11" s="2">
        <v>225935942.85714301</v>
      </c>
      <c r="CY11" s="2">
        <v>241301428.57142901</v>
      </c>
      <c r="CZ11" s="2">
        <v>242412742.85714301</v>
      </c>
      <c r="DA11" s="2">
        <v>244350914.285714</v>
      </c>
      <c r="DB11" s="2">
        <v>241570400</v>
      </c>
      <c r="DC11" s="2">
        <v>241252371.42857099</v>
      </c>
      <c r="DD11" s="2">
        <v>239001457.14285699</v>
      </c>
      <c r="DE11" s="2">
        <v>227025942.85714301</v>
      </c>
      <c r="DF11" s="2">
        <v>228066600</v>
      </c>
      <c r="DG11" s="2">
        <v>226511628.57142901</v>
      </c>
      <c r="DH11" s="2">
        <v>222277628.57142901</v>
      </c>
      <c r="DI11" s="2">
        <v>221401600</v>
      </c>
      <c r="DJ11" s="2">
        <v>225066257.14285699</v>
      </c>
      <c r="DK11" s="2">
        <v>72311349.101439595</v>
      </c>
      <c r="DL11" s="2">
        <v>79088381.286778793</v>
      </c>
      <c r="DM11" s="2">
        <v>77628168.451127797</v>
      </c>
      <c r="DN11" s="2">
        <v>77887383.847062394</v>
      </c>
      <c r="DO11" s="2">
        <v>91072841.211119905</v>
      </c>
      <c r="DP11" s="2">
        <v>94216586.816574901</v>
      </c>
      <c r="DQ11" s="2">
        <v>93756146.132142901</v>
      </c>
      <c r="DR11" s="2">
        <v>99638379.706781402</v>
      </c>
      <c r="DS11" s="2">
        <v>97117288.722510293</v>
      </c>
      <c r="DT11" s="2">
        <v>97442926.818637401</v>
      </c>
      <c r="DU11" s="2">
        <v>102392087.092177</v>
      </c>
      <c r="DV11" s="2">
        <v>100828795.412212</v>
      </c>
      <c r="DW11" s="2">
        <v>102591443.600857</v>
      </c>
      <c r="DX11" s="2">
        <v>109698290.417383</v>
      </c>
      <c r="DY11" s="2">
        <v>107783025.347388</v>
      </c>
      <c r="DZ11" s="2">
        <v>105495594.77518401</v>
      </c>
      <c r="EA11" s="2">
        <v>116261149.562383</v>
      </c>
      <c r="EB11" s="2">
        <v>113530669.63194101</v>
      </c>
      <c r="EC11" s="2">
        <v>110924653.520409</v>
      </c>
      <c r="ED11" s="2">
        <v>111798332.470642</v>
      </c>
      <c r="EE11" s="2">
        <v>109970703.009239</v>
      </c>
      <c r="EF11" s="2">
        <v>106448104.47058199</v>
      </c>
      <c r="EG11" s="2">
        <v>97516706.666391701</v>
      </c>
      <c r="EH11" s="2">
        <v>96953738.000990704</v>
      </c>
      <c r="EI11" s="2">
        <v>95953371.004057407</v>
      </c>
      <c r="EJ11" s="2">
        <v>93655049.335982099</v>
      </c>
      <c r="EK11" s="2">
        <v>93459351.089459002</v>
      </c>
      <c r="EL11" s="2">
        <v>92368314.285714298</v>
      </c>
      <c r="EM11" s="2">
        <v>101483572.341528</v>
      </c>
      <c r="EN11" s="2">
        <v>114290091.283372</v>
      </c>
      <c r="EO11" s="2">
        <v>112463442.28132799</v>
      </c>
      <c r="EP11" s="2">
        <v>109261263.75195999</v>
      </c>
      <c r="EQ11" s="2">
        <v>127231295.666601</v>
      </c>
      <c r="ER11" s="2">
        <v>123908928.38983899</v>
      </c>
      <c r="ES11" s="2">
        <v>118621954.284023</v>
      </c>
      <c r="ET11" s="2">
        <v>117954279.978402</v>
      </c>
      <c r="EU11" s="2">
        <v>114590311.662972</v>
      </c>
      <c r="EV11" s="2">
        <v>121434632.562462</v>
      </c>
      <c r="EW11" s="2">
        <v>127295787.343197</v>
      </c>
      <c r="EX11" s="2">
        <v>125392260.535404</v>
      </c>
      <c r="EY11" s="2">
        <v>126942699.49385899</v>
      </c>
      <c r="EZ11" s="2">
        <v>133073171.773472</v>
      </c>
      <c r="FA11" s="2">
        <v>127121425.804122</v>
      </c>
      <c r="FB11" s="2">
        <v>123672324.928001</v>
      </c>
      <c r="FC11" s="2">
        <v>124976867.694251</v>
      </c>
      <c r="FD11" s="2">
        <v>123418059.577195</v>
      </c>
      <c r="FE11" s="2">
        <v>119402697.801029</v>
      </c>
      <c r="FF11" s="2">
        <v>116955922.966546</v>
      </c>
      <c r="FG11" s="2">
        <v>113875004.755899</v>
      </c>
      <c r="FH11" s="2">
        <v>108168355.83982299</v>
      </c>
      <c r="FI11" s="2">
        <v>101930990.450064</v>
      </c>
      <c r="FJ11" s="2">
        <v>100260270.971349</v>
      </c>
      <c r="FK11" s="2">
        <v>96845966.153873995</v>
      </c>
      <c r="FL11" s="2">
        <v>96502967.114528805</v>
      </c>
      <c r="FM11" s="2">
        <v>95451082.596981704</v>
      </c>
      <c r="FN11" s="2">
        <v>97841742.857142895</v>
      </c>
      <c r="FO11" s="2">
        <v>58385171.217940196</v>
      </c>
      <c r="FP11" s="2">
        <v>58857512.925910197</v>
      </c>
      <c r="FQ11" s="2">
        <v>57640886.072055101</v>
      </c>
      <c r="FR11" s="2">
        <v>56226649.581509002</v>
      </c>
      <c r="FS11" s="2">
        <v>39489418.912742399</v>
      </c>
      <c r="FT11" s="2">
        <v>37255027.524195902</v>
      </c>
      <c r="FU11" s="2">
        <v>37138792.690977402</v>
      </c>
      <c r="FV11" s="2">
        <v>41420534.465635598</v>
      </c>
      <c r="FW11" s="2">
        <v>43003118.811371401</v>
      </c>
      <c r="FX11" s="2">
        <v>42234356.858901098</v>
      </c>
      <c r="FY11" s="2">
        <v>40907272.739115603</v>
      </c>
      <c r="FZ11" s="2">
        <v>40974637.1887962</v>
      </c>
      <c r="GA11" s="2">
        <v>40737993.171049401</v>
      </c>
      <c r="GB11" s="2">
        <v>41537991.504621401</v>
      </c>
      <c r="GC11" s="2">
        <v>40814517.759282596</v>
      </c>
      <c r="GD11" s="2">
        <v>39474605.8173801</v>
      </c>
      <c r="GE11" s="2">
        <v>40869995.653584503</v>
      </c>
      <c r="GF11" s="2">
        <v>39415651.925294697</v>
      </c>
      <c r="GG11" s="2">
        <v>38594188.239218399</v>
      </c>
      <c r="GH11" s="2">
        <v>40439544.069024801</v>
      </c>
      <c r="GI11" s="2">
        <v>39633204.428522602</v>
      </c>
      <c r="GJ11" s="2">
        <v>38421054.619108997</v>
      </c>
      <c r="GK11" s="2">
        <v>36789087.488139898</v>
      </c>
      <c r="GL11" s="2">
        <v>37097988.398235798</v>
      </c>
      <c r="GM11" s="2">
        <v>36581905.512984701</v>
      </c>
      <c r="GN11" s="2">
        <v>35084644.6216368</v>
      </c>
      <c r="GO11" s="2">
        <v>35017936.529407501</v>
      </c>
      <c r="GP11" s="2">
        <v>34856200</v>
      </c>
      <c r="GQ11" s="2">
        <v>232180092.66090801</v>
      </c>
      <c r="GR11" s="2">
        <v>252235985.496061</v>
      </c>
      <c r="GS11" s="2">
        <v>247732496.80451101</v>
      </c>
      <c r="GT11" s="2">
        <v>243375297.18053201</v>
      </c>
      <c r="GU11" s="2">
        <v>257793555.790463</v>
      </c>
      <c r="GV11" s="2">
        <v>255380542.73061001</v>
      </c>
      <c r="GW11" s="2">
        <v>249516893.10714301</v>
      </c>
      <c r="GX11" s="2">
        <v>259013194.150819</v>
      </c>
      <c r="GY11" s="2">
        <v>254710719.19685301</v>
      </c>
      <c r="GZ11" s="2">
        <v>261111916.24000001</v>
      </c>
      <c r="HA11" s="2">
        <v>270595147.17448997</v>
      </c>
      <c r="HB11" s="2">
        <v>267195693.13641199</v>
      </c>
      <c r="HC11" s="2">
        <v>270272136.26576501</v>
      </c>
      <c r="HD11" s="2">
        <v>284309453.695476</v>
      </c>
      <c r="HE11" s="2">
        <v>275718968.91079301</v>
      </c>
      <c r="HF11" s="2">
        <v>268642525.52056599</v>
      </c>
      <c r="HG11" s="2">
        <v>282108012.91021901</v>
      </c>
      <c r="HH11" s="2">
        <v>276364381.13442999</v>
      </c>
      <c r="HI11" s="2">
        <v>268921539.56065601</v>
      </c>
      <c r="HJ11" s="2">
        <v>269193799.506212</v>
      </c>
      <c r="HK11" s="2">
        <v>263478912.193661</v>
      </c>
      <c r="HL11" s="2">
        <v>253037514.92951399</v>
      </c>
      <c r="HM11" s="2">
        <v>236236784.60459599</v>
      </c>
      <c r="HN11" s="2">
        <v>234311997.37057501</v>
      </c>
      <c r="HO11" s="2">
        <v>229381242.67091599</v>
      </c>
      <c r="HP11" s="2">
        <v>225242661.072148</v>
      </c>
      <c r="HQ11" s="2">
        <v>223928370.215848</v>
      </c>
      <c r="HR11" s="2">
        <v>225066257.14285699</v>
      </c>
    </row>
    <row r="12" spans="1:226" x14ac:dyDescent="0.25">
      <c r="A12" s="2" t="s">
        <v>6</v>
      </c>
      <c r="B12" s="2" t="s">
        <v>49</v>
      </c>
      <c r="C12" s="2">
        <v>489267142.85714298</v>
      </c>
      <c r="D12" s="2">
        <v>587667457.14285696</v>
      </c>
      <c r="E12" s="2">
        <v>589168800</v>
      </c>
      <c r="F12" s="2">
        <v>589040400</v>
      </c>
      <c r="G12" s="2">
        <v>677167542.85714304</v>
      </c>
      <c r="H12" s="2">
        <v>676836085.71428597</v>
      </c>
      <c r="I12" s="2">
        <v>678796828.57142901</v>
      </c>
      <c r="J12" s="2">
        <v>738464085.71428597</v>
      </c>
      <c r="K12" s="2">
        <v>742489771.42857099</v>
      </c>
      <c r="L12" s="2">
        <v>751956571.42857099</v>
      </c>
      <c r="M12" s="2">
        <v>835365057.14285696</v>
      </c>
      <c r="N12" s="2">
        <v>833759742.85714304</v>
      </c>
      <c r="O12" s="2">
        <v>833019628.57142901</v>
      </c>
      <c r="P12" s="2">
        <v>891784942.85714304</v>
      </c>
      <c r="Q12" s="2">
        <v>891891514.28571403</v>
      </c>
      <c r="R12" s="2">
        <v>892290800</v>
      </c>
      <c r="S12" s="2">
        <v>978214114.28571403</v>
      </c>
      <c r="T12" s="2">
        <v>976956885.71428597</v>
      </c>
      <c r="U12" s="2">
        <v>977175971.42857206</v>
      </c>
      <c r="V12" s="3">
        <v>890171514.28569996</v>
      </c>
      <c r="W12" s="2">
        <v>891578171.42857099</v>
      </c>
      <c r="X12" s="2">
        <v>889846400</v>
      </c>
      <c r="Y12" s="2">
        <v>854806914.28571403</v>
      </c>
      <c r="Z12" s="2">
        <v>854398285.71428597</v>
      </c>
      <c r="AA12" s="2">
        <v>853996200</v>
      </c>
      <c r="AB12" s="3">
        <v>907650142.85710001</v>
      </c>
      <c r="AC12" s="3">
        <v>910805914.28569996</v>
      </c>
      <c r="AD12" s="2">
        <v>912706314.28571403</v>
      </c>
      <c r="AE12" s="2">
        <v>112261628.571429</v>
      </c>
      <c r="AF12" s="2">
        <v>141282085.714286</v>
      </c>
      <c r="AG12" s="2">
        <v>138871685.714286</v>
      </c>
      <c r="AH12" s="2">
        <v>136033314.285714</v>
      </c>
      <c r="AI12" s="2">
        <v>148198400</v>
      </c>
      <c r="AJ12" s="2">
        <v>146766257.14285699</v>
      </c>
      <c r="AK12" s="2">
        <v>160318628.57142901</v>
      </c>
      <c r="AL12" s="2">
        <v>169838285.714286</v>
      </c>
      <c r="AM12" s="2">
        <v>173816171.42857099</v>
      </c>
      <c r="AN12" s="2">
        <v>175487828.57142901</v>
      </c>
      <c r="AO12" s="2">
        <v>196044771.42857099</v>
      </c>
      <c r="AP12" s="2">
        <v>192638028.57142901</v>
      </c>
      <c r="AQ12" s="2">
        <v>185638342.85714301</v>
      </c>
      <c r="AR12" s="2">
        <v>191388600</v>
      </c>
      <c r="AS12" s="2">
        <v>197887314.285714</v>
      </c>
      <c r="AT12" s="2">
        <v>162048085.714286</v>
      </c>
      <c r="AU12" s="2">
        <v>168531600</v>
      </c>
      <c r="AV12" s="2">
        <v>170677085.714286</v>
      </c>
      <c r="AW12" s="2">
        <v>188649514.285714</v>
      </c>
      <c r="AX12" s="3">
        <v>189424057.14289999</v>
      </c>
      <c r="AY12" s="2">
        <v>184366885.714286</v>
      </c>
      <c r="AZ12" s="2">
        <v>171806914.285714</v>
      </c>
      <c r="BA12" s="2">
        <v>168190257.14285699</v>
      </c>
      <c r="BB12" s="2">
        <v>181074228.57142901</v>
      </c>
      <c r="BC12" s="2">
        <v>173682657.14285699</v>
      </c>
      <c r="BD12" s="3">
        <v>196802828.57139999</v>
      </c>
      <c r="BE12" s="3">
        <v>195453571.42860001</v>
      </c>
      <c r="BF12" s="2">
        <v>195128457.14285699</v>
      </c>
      <c r="BG12" s="2">
        <v>0</v>
      </c>
      <c r="BH12" s="2">
        <v>0</v>
      </c>
      <c r="BI12" s="2"/>
      <c r="BJ12" s="2"/>
      <c r="BK12" s="2"/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401428.57142857101</v>
      </c>
      <c r="BU12" s="2">
        <v>401428.57142857101</v>
      </c>
      <c r="BV12" s="2">
        <v>401428.57142857101</v>
      </c>
      <c r="BW12" s="2">
        <v>360914.28571428597</v>
      </c>
      <c r="BX12" s="2">
        <v>360914.28571428597</v>
      </c>
      <c r="BY12" s="2">
        <v>360914.28571428597</v>
      </c>
      <c r="BZ12" s="3">
        <v>360914.28570000001</v>
      </c>
      <c r="CA12" s="2">
        <v>360914.28571428597</v>
      </c>
      <c r="CB12" s="2">
        <v>360914.28571428597</v>
      </c>
      <c r="CC12" s="2">
        <v>360114.28571428597</v>
      </c>
      <c r="CD12" s="2">
        <v>360114.28571428597</v>
      </c>
      <c r="CE12" s="2">
        <v>360114.28571428597</v>
      </c>
      <c r="CF12" s="3">
        <v>356514.28570000001</v>
      </c>
      <c r="CG12" s="3">
        <v>356514.28570000001</v>
      </c>
      <c r="CH12" s="2">
        <v>356514.28571428597</v>
      </c>
      <c r="CI12" s="2">
        <v>601528771.42857099</v>
      </c>
      <c r="CJ12" s="2">
        <v>728949542.85714304</v>
      </c>
      <c r="CK12" s="2">
        <v>728040485.71428597</v>
      </c>
      <c r="CL12" s="2">
        <v>725073714.28571403</v>
      </c>
      <c r="CM12" s="2">
        <v>825365942.85714304</v>
      </c>
      <c r="CN12" s="2">
        <v>823602342.85714304</v>
      </c>
      <c r="CO12" s="2">
        <v>839115457.14285696</v>
      </c>
      <c r="CP12" s="2">
        <v>908302371.42857099</v>
      </c>
      <c r="CQ12" s="2">
        <v>916305942.85714304</v>
      </c>
      <c r="CR12" s="2">
        <v>927444400</v>
      </c>
      <c r="CS12" s="2">
        <v>1031409828.57143</v>
      </c>
      <c r="CT12" s="2">
        <v>1026397771.42857</v>
      </c>
      <c r="CU12" s="2">
        <v>1018657971.42857</v>
      </c>
      <c r="CV12" s="2">
        <v>1083574971.42857</v>
      </c>
      <c r="CW12" s="2">
        <v>1090180257.1428599</v>
      </c>
      <c r="CX12" s="2">
        <v>1054740314.28571</v>
      </c>
      <c r="CY12" s="2">
        <v>1147106628.57143</v>
      </c>
      <c r="CZ12" s="2">
        <v>1147994885.7142899</v>
      </c>
      <c r="DA12" s="2">
        <v>1166186400</v>
      </c>
      <c r="DB12" s="2">
        <v>1079956485.7142899</v>
      </c>
      <c r="DC12" s="2">
        <v>1076305971.42857</v>
      </c>
      <c r="DD12" s="2">
        <v>1062014228.57143</v>
      </c>
      <c r="DE12" s="2">
        <v>1023357285.71429</v>
      </c>
      <c r="DF12" s="2">
        <v>1035832628.57143</v>
      </c>
      <c r="DG12" s="2">
        <v>1028038971.42857</v>
      </c>
      <c r="DH12" s="2">
        <v>1104809485.7142899</v>
      </c>
      <c r="DI12" s="2">
        <v>1106616000</v>
      </c>
      <c r="DJ12" s="2">
        <v>1108191285.7142899</v>
      </c>
      <c r="DK12" s="2">
        <v>847368970.97452998</v>
      </c>
      <c r="DL12" s="2">
        <v>978352461.046839</v>
      </c>
      <c r="DM12" s="2">
        <v>962209983.84210503</v>
      </c>
      <c r="DN12" s="2">
        <v>938001703.826087</v>
      </c>
      <c r="DO12" s="2">
        <v>1047719812.48279</v>
      </c>
      <c r="DP12" s="2">
        <v>1022425204.61142</v>
      </c>
      <c r="DQ12" s="2">
        <v>997728625.32199299</v>
      </c>
      <c r="DR12" s="2">
        <v>1056921400.62799</v>
      </c>
      <c r="DS12" s="2">
        <v>1038077830.18309</v>
      </c>
      <c r="DT12" s="2">
        <v>1033845423.5006599</v>
      </c>
      <c r="DU12" s="2">
        <v>1110921160.5457499</v>
      </c>
      <c r="DV12" s="2">
        <v>1077363218.4494801</v>
      </c>
      <c r="DW12" s="2">
        <v>1073922367.89696</v>
      </c>
      <c r="DX12" s="2">
        <v>1130760025.9836199</v>
      </c>
      <c r="DY12" s="2">
        <v>1097267216.1187899</v>
      </c>
      <c r="DZ12" s="2">
        <v>1060952281.33901</v>
      </c>
      <c r="EA12" s="2">
        <v>1143640307.5425</v>
      </c>
      <c r="EB12" s="2">
        <v>1113786684.36816</v>
      </c>
      <c r="EC12" s="2">
        <v>1075435577.6667299</v>
      </c>
      <c r="ED12" s="2">
        <v>991961979.37648797</v>
      </c>
      <c r="EE12" s="2">
        <v>973719119.74413204</v>
      </c>
      <c r="EF12" s="2">
        <v>942105225.70323801</v>
      </c>
      <c r="EG12" s="2">
        <v>889487934.05387604</v>
      </c>
      <c r="EH12" s="2">
        <v>877795209.27531505</v>
      </c>
      <c r="EI12" s="2">
        <v>864815245.14962304</v>
      </c>
      <c r="EJ12" s="2">
        <v>919757578.90525198</v>
      </c>
      <c r="EK12" s="2">
        <v>921200587.38941205</v>
      </c>
      <c r="EL12" s="2">
        <v>912706314.28571403</v>
      </c>
      <c r="EM12" s="2">
        <v>194427567.988704</v>
      </c>
      <c r="EN12" s="2">
        <v>235207300.62614399</v>
      </c>
      <c r="EO12" s="2">
        <v>226800405.023601</v>
      </c>
      <c r="EP12" s="2">
        <v>216622629.919967</v>
      </c>
      <c r="EQ12" s="2">
        <v>229293919.202216</v>
      </c>
      <c r="ER12" s="2">
        <v>221704373.712547</v>
      </c>
      <c r="ES12" s="2">
        <v>235644125.26014999</v>
      </c>
      <c r="ET12" s="2">
        <v>243079822.41786399</v>
      </c>
      <c r="EU12" s="2">
        <v>243013063.654926</v>
      </c>
      <c r="EV12" s="2">
        <v>241273625.82118699</v>
      </c>
      <c r="EW12" s="2">
        <v>260712706.53724501</v>
      </c>
      <c r="EX12" s="2">
        <v>248921980.505164</v>
      </c>
      <c r="EY12" s="2">
        <v>239323494.78427199</v>
      </c>
      <c r="EZ12" s="2">
        <v>242675748.275823</v>
      </c>
      <c r="FA12" s="2">
        <v>243454791.276274</v>
      </c>
      <c r="FB12" s="2">
        <v>192678537.33916199</v>
      </c>
      <c r="FC12" s="2">
        <v>197032048.54631099</v>
      </c>
      <c r="FD12" s="2">
        <v>194581632.18364301</v>
      </c>
      <c r="FE12" s="2">
        <v>207619103.72786501</v>
      </c>
      <c r="FF12" s="2">
        <v>211084560.277946</v>
      </c>
      <c r="FG12" s="2">
        <v>201352576.16282201</v>
      </c>
      <c r="FH12" s="2">
        <v>181896776.52291399</v>
      </c>
      <c r="FI12" s="2">
        <v>175014031.65298501</v>
      </c>
      <c r="FJ12" s="2">
        <v>186032782.39298299</v>
      </c>
      <c r="FK12" s="2">
        <v>175882995.398853</v>
      </c>
      <c r="FL12" s="2">
        <v>199428044.553343</v>
      </c>
      <c r="FM12" s="2">
        <v>197684206.90214899</v>
      </c>
      <c r="FN12" s="2">
        <v>195128457.14285699</v>
      </c>
      <c r="FO12" s="2">
        <v>0</v>
      </c>
      <c r="FP12" s="2">
        <v>0</v>
      </c>
      <c r="FQ12" s="2"/>
      <c r="FR12" s="2"/>
      <c r="FS12" s="2"/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509000.94859737298</v>
      </c>
      <c r="GC12" s="2">
        <v>493865.45783511602</v>
      </c>
      <c r="GD12" s="2">
        <v>477306.90336805303</v>
      </c>
      <c r="GE12" s="2">
        <v>421948.64977199701</v>
      </c>
      <c r="GF12" s="2">
        <v>411462.91254492302</v>
      </c>
      <c r="GG12" s="2">
        <v>397205.90220600902</v>
      </c>
      <c r="GH12" s="2">
        <v>402184.57173353701</v>
      </c>
      <c r="GI12" s="2">
        <v>394165.25869594101</v>
      </c>
      <c r="GJ12" s="2">
        <v>382110.03000335803</v>
      </c>
      <c r="GK12" s="2">
        <v>374724.75557938998</v>
      </c>
      <c r="GL12" s="2">
        <v>369975.68941437401</v>
      </c>
      <c r="GM12" s="2">
        <v>364676.47547129699</v>
      </c>
      <c r="GN12" s="2">
        <v>361269.943991312</v>
      </c>
      <c r="GO12" s="2">
        <v>360583.04438029003</v>
      </c>
      <c r="GP12" s="2">
        <v>356514.28571428597</v>
      </c>
      <c r="GQ12" s="2">
        <v>1041796538.96323</v>
      </c>
      <c r="GR12" s="2">
        <v>1213559761.6729801</v>
      </c>
      <c r="GS12" s="2">
        <v>1189010388.86571</v>
      </c>
      <c r="GT12" s="2">
        <v>1154624333.7460499</v>
      </c>
      <c r="GU12" s="2">
        <v>1277013731.6849999</v>
      </c>
      <c r="GV12" s="2">
        <v>1244129578.3239601</v>
      </c>
      <c r="GW12" s="2">
        <v>1233372750.58214</v>
      </c>
      <c r="GX12" s="2">
        <v>1300001223.04585</v>
      </c>
      <c r="GY12" s="2">
        <v>1281090893.8380101</v>
      </c>
      <c r="GZ12" s="2">
        <v>1275119049.3218501</v>
      </c>
      <c r="HA12" s="2">
        <v>1371633867.0829899</v>
      </c>
      <c r="HB12" s="2">
        <v>1326285198.9546399</v>
      </c>
      <c r="HC12" s="2">
        <v>1313245862.6812301</v>
      </c>
      <c r="HD12" s="2">
        <v>1373944775.20804</v>
      </c>
      <c r="HE12" s="2">
        <v>1341215872.85289</v>
      </c>
      <c r="HF12" s="2">
        <v>1254108125.5815401</v>
      </c>
      <c r="HG12" s="2">
        <v>1341094304.73858</v>
      </c>
      <c r="HH12" s="2">
        <v>1308779779.46435</v>
      </c>
      <c r="HI12" s="2">
        <v>1283451887.2967999</v>
      </c>
      <c r="HJ12" s="2">
        <v>1203448724.2261701</v>
      </c>
      <c r="HK12" s="2">
        <v>1175465861.1656499</v>
      </c>
      <c r="HL12" s="2">
        <v>1124384112.25616</v>
      </c>
      <c r="HM12" s="2">
        <v>1064876690.46244</v>
      </c>
      <c r="HN12" s="2">
        <v>1064197967.35771</v>
      </c>
      <c r="HO12" s="2">
        <v>1041062917.02395</v>
      </c>
      <c r="HP12" s="2">
        <v>1119546893.40259</v>
      </c>
      <c r="HQ12" s="2">
        <v>1119245377.3359399</v>
      </c>
      <c r="HR12" s="2">
        <v>1108191285.7142899</v>
      </c>
    </row>
    <row r="13" spans="1:226" x14ac:dyDescent="0.25">
      <c r="A13" s="2" t="s">
        <v>6</v>
      </c>
      <c r="B13" s="2" t="s">
        <v>56</v>
      </c>
      <c r="C13" s="2">
        <v>250540914.285714</v>
      </c>
      <c r="D13" s="2">
        <v>300896571.42857099</v>
      </c>
      <c r="E13" s="2">
        <v>305973371.42857099</v>
      </c>
      <c r="F13" s="2">
        <v>312022000</v>
      </c>
      <c r="G13" s="2">
        <v>396272542.85714298</v>
      </c>
      <c r="H13" s="2">
        <v>405212285.71428603</v>
      </c>
      <c r="I13" s="2">
        <v>415788000</v>
      </c>
      <c r="J13" s="2">
        <v>459172428.57142901</v>
      </c>
      <c r="K13" s="2">
        <v>469916400</v>
      </c>
      <c r="L13" s="2">
        <v>478367542.85714298</v>
      </c>
      <c r="M13" s="2">
        <v>532937171.42857099</v>
      </c>
      <c r="N13" s="2">
        <v>542305971.42857099</v>
      </c>
      <c r="O13" s="2">
        <v>551029457.14285696</v>
      </c>
      <c r="P13" s="2">
        <v>608093028.57142901</v>
      </c>
      <c r="Q13" s="2">
        <v>619757600</v>
      </c>
      <c r="R13" s="2">
        <v>626620228.57142901</v>
      </c>
      <c r="S13" s="2">
        <v>693503514.28571403</v>
      </c>
      <c r="T13" s="2">
        <v>702318114.28571403</v>
      </c>
      <c r="U13" s="2">
        <v>705870857.14285696</v>
      </c>
      <c r="V13" s="3">
        <v>701766457.14289999</v>
      </c>
      <c r="W13" s="2">
        <v>704926228.57142901</v>
      </c>
      <c r="X13" s="2">
        <v>707973028.57142901</v>
      </c>
      <c r="Y13" s="2">
        <v>683508771.42857099</v>
      </c>
      <c r="Z13" s="2">
        <v>682101800</v>
      </c>
      <c r="AA13" s="2">
        <v>686469228.57142901</v>
      </c>
      <c r="AB13" s="3">
        <v>718172657.14289999</v>
      </c>
      <c r="AC13" s="3">
        <v>721321314.28569996</v>
      </c>
      <c r="AD13" s="2">
        <v>725162428.57142901</v>
      </c>
      <c r="AE13" s="2">
        <v>287949628.57142901</v>
      </c>
      <c r="AF13" s="2">
        <v>358322542.85714298</v>
      </c>
      <c r="AG13" s="2">
        <v>376396857.14285702</v>
      </c>
      <c r="AH13" s="2">
        <v>378754000</v>
      </c>
      <c r="AI13" s="2">
        <v>361637657.14285702</v>
      </c>
      <c r="AJ13" s="2">
        <v>362537200</v>
      </c>
      <c r="AK13" s="2">
        <v>373222485.71428603</v>
      </c>
      <c r="AL13" s="2">
        <v>414795142.85714298</v>
      </c>
      <c r="AM13" s="2">
        <v>448574514.28571397</v>
      </c>
      <c r="AN13" s="2">
        <v>465956685.71428603</v>
      </c>
      <c r="AO13" s="2">
        <v>573436771.42857099</v>
      </c>
      <c r="AP13" s="2">
        <v>611777228.57142901</v>
      </c>
      <c r="AQ13" s="2">
        <v>617874028.57142901</v>
      </c>
      <c r="AR13" s="2">
        <v>648563542.85714304</v>
      </c>
      <c r="AS13" s="2">
        <v>652276000</v>
      </c>
      <c r="AT13" s="2">
        <v>619180914.28571403</v>
      </c>
      <c r="AU13" s="2">
        <v>604644200</v>
      </c>
      <c r="AV13" s="2">
        <v>622963485.71428597</v>
      </c>
      <c r="AW13" s="2">
        <v>585723514.28571403</v>
      </c>
      <c r="AX13" s="3">
        <v>562463342.85710001</v>
      </c>
      <c r="AY13" s="2">
        <v>551314657.14285696</v>
      </c>
      <c r="AZ13" s="2">
        <v>542532400</v>
      </c>
      <c r="BA13" s="2">
        <v>495054228.57142901</v>
      </c>
      <c r="BB13" s="2">
        <v>494414285.71428603</v>
      </c>
      <c r="BC13" s="2">
        <v>492996400</v>
      </c>
      <c r="BD13" s="3">
        <v>449911000</v>
      </c>
      <c r="BE13" s="3">
        <v>423943085.71429998</v>
      </c>
      <c r="BF13" s="2">
        <v>442180171.42857099</v>
      </c>
      <c r="BG13" s="2">
        <v>57963171.428571403</v>
      </c>
      <c r="BH13" s="2">
        <v>68602514.285714298</v>
      </c>
      <c r="BI13" s="2">
        <v>67817714.285714298</v>
      </c>
      <c r="BJ13" s="2">
        <v>68916342.857142895</v>
      </c>
      <c r="BK13" s="2">
        <v>67504885.714285702</v>
      </c>
      <c r="BL13" s="2">
        <v>67240314.285714298</v>
      </c>
      <c r="BM13" s="2">
        <v>66930314.285714298</v>
      </c>
      <c r="BN13" s="2">
        <v>67554571.428571403</v>
      </c>
      <c r="BO13" s="2">
        <v>67665942.857142895</v>
      </c>
      <c r="BP13" s="2">
        <v>68834600</v>
      </c>
      <c r="BQ13" s="2">
        <v>75147028.571428597</v>
      </c>
      <c r="BR13" s="2">
        <v>75166571.428571403</v>
      </c>
      <c r="BS13" s="2">
        <v>74577228.571428597</v>
      </c>
      <c r="BT13" s="2">
        <v>76477000</v>
      </c>
      <c r="BU13" s="2">
        <v>77386314.285714298</v>
      </c>
      <c r="BV13" s="2">
        <v>80441228.571428597</v>
      </c>
      <c r="BW13" s="2">
        <v>88567171.428571403</v>
      </c>
      <c r="BX13" s="2">
        <v>89024057.142857105</v>
      </c>
      <c r="BY13" s="2">
        <v>80437000</v>
      </c>
      <c r="BZ13" s="3">
        <v>76437257.142900005</v>
      </c>
      <c r="CA13" s="2">
        <v>76437257.142857105</v>
      </c>
      <c r="CB13" s="2">
        <v>76353457.142857105</v>
      </c>
      <c r="CC13" s="2">
        <v>75910885.714285702</v>
      </c>
      <c r="CD13" s="2">
        <v>75826514.285714298</v>
      </c>
      <c r="CE13" s="2">
        <v>73593485.714285702</v>
      </c>
      <c r="CF13" s="3">
        <v>69487828.571400002</v>
      </c>
      <c r="CG13" s="3">
        <v>71143028.571400002</v>
      </c>
      <c r="CH13" s="2">
        <v>74026514.285714298</v>
      </c>
      <c r="CI13" s="2">
        <v>596453714.28571403</v>
      </c>
      <c r="CJ13" s="2">
        <v>727821628.57142901</v>
      </c>
      <c r="CK13" s="2">
        <v>750187942.85714304</v>
      </c>
      <c r="CL13" s="2">
        <v>759692342.85714304</v>
      </c>
      <c r="CM13" s="2">
        <v>825415085.71428597</v>
      </c>
      <c r="CN13" s="2">
        <v>834989800</v>
      </c>
      <c r="CO13" s="2">
        <v>855940800</v>
      </c>
      <c r="CP13" s="2">
        <v>941522142.85714304</v>
      </c>
      <c r="CQ13" s="2">
        <v>986156857.14285696</v>
      </c>
      <c r="CR13" s="2">
        <v>1013158828.57143</v>
      </c>
      <c r="CS13" s="2">
        <v>1181520971.42857</v>
      </c>
      <c r="CT13" s="2">
        <v>1229249771.42857</v>
      </c>
      <c r="CU13" s="2">
        <v>1243480714.2857101</v>
      </c>
      <c r="CV13" s="2">
        <v>1333133571.42857</v>
      </c>
      <c r="CW13" s="2">
        <v>1349419914.2857101</v>
      </c>
      <c r="CX13" s="2">
        <v>1326242371.42857</v>
      </c>
      <c r="CY13" s="2">
        <v>1386714885.7142899</v>
      </c>
      <c r="CZ13" s="2">
        <v>1414305657.1428599</v>
      </c>
      <c r="DA13" s="2">
        <v>1372031371.42857</v>
      </c>
      <c r="DB13" s="2">
        <v>1340667057.1428599</v>
      </c>
      <c r="DC13" s="2">
        <v>1332678142.8571401</v>
      </c>
      <c r="DD13" s="2">
        <v>1326858885.7142899</v>
      </c>
      <c r="DE13" s="2">
        <v>1254473885.7142899</v>
      </c>
      <c r="DF13" s="2">
        <v>1252342600</v>
      </c>
      <c r="DG13" s="2">
        <v>1253059114.2857101</v>
      </c>
      <c r="DH13" s="2">
        <v>1237571485.7142899</v>
      </c>
      <c r="DI13" s="2">
        <v>1216407428.57143</v>
      </c>
      <c r="DJ13" s="2">
        <v>1241369114.2857101</v>
      </c>
      <c r="DK13" s="2">
        <v>433915499.58892602</v>
      </c>
      <c r="DL13" s="2">
        <v>500934495.52054501</v>
      </c>
      <c r="DM13" s="2">
        <v>499705063.77527201</v>
      </c>
      <c r="DN13" s="2">
        <v>496871127.39843202</v>
      </c>
      <c r="DO13" s="2">
        <v>613116500.74455905</v>
      </c>
      <c r="DP13" s="2">
        <v>612111651.36868501</v>
      </c>
      <c r="DQ13" s="2">
        <v>611145444.71052599</v>
      </c>
      <c r="DR13" s="2">
        <v>657187229.17452204</v>
      </c>
      <c r="DS13" s="2">
        <v>656991942.04505599</v>
      </c>
      <c r="DT13" s="2">
        <v>657695023.52316499</v>
      </c>
      <c r="DU13" s="2">
        <v>708733476.36343503</v>
      </c>
      <c r="DV13" s="2">
        <v>700754038.28026104</v>
      </c>
      <c r="DW13" s="2">
        <v>710382851.85508204</v>
      </c>
      <c r="DX13" s="2">
        <v>771046084.92816603</v>
      </c>
      <c r="DY13" s="2">
        <v>762469073.34361196</v>
      </c>
      <c r="DZ13" s="2">
        <v>745064457.72614598</v>
      </c>
      <c r="EA13" s="2">
        <v>810782180.27823901</v>
      </c>
      <c r="EB13" s="2">
        <v>800682788.89305198</v>
      </c>
      <c r="EC13" s="2">
        <v>776849467.45032501</v>
      </c>
      <c r="ED13" s="2">
        <v>782012941.00725603</v>
      </c>
      <c r="EE13" s="2">
        <v>769870964.50478005</v>
      </c>
      <c r="EF13" s="2">
        <v>749550809.97584605</v>
      </c>
      <c r="EG13" s="2">
        <v>711239924.29767799</v>
      </c>
      <c r="EH13" s="2">
        <v>700780540.28106105</v>
      </c>
      <c r="EI13" s="2">
        <v>695165920.16998696</v>
      </c>
      <c r="EJ13" s="2">
        <v>727752592.30431294</v>
      </c>
      <c r="EK13" s="2">
        <v>729553473.46159005</v>
      </c>
      <c r="EL13" s="2">
        <v>725162428.57142901</v>
      </c>
      <c r="EM13" s="2">
        <v>498704202.84141803</v>
      </c>
      <c r="EN13" s="2">
        <v>596537612.20204401</v>
      </c>
      <c r="EO13" s="2">
        <v>614718250.23600698</v>
      </c>
      <c r="EP13" s="2">
        <v>603136724.29080498</v>
      </c>
      <c r="EQ13" s="2">
        <v>559529088.96042705</v>
      </c>
      <c r="ER13" s="2">
        <v>547646880.40838397</v>
      </c>
      <c r="ES13" s="2">
        <v>548580579.54492497</v>
      </c>
      <c r="ET13" s="2">
        <v>593672558.81943798</v>
      </c>
      <c r="EU13" s="2">
        <v>627153768.82460201</v>
      </c>
      <c r="EV13" s="2">
        <v>640631660.62909901</v>
      </c>
      <c r="EW13" s="2">
        <v>762592399.77533996</v>
      </c>
      <c r="EX13" s="2">
        <v>790523036.87531996</v>
      </c>
      <c r="EY13" s="2">
        <v>796558348.76712596</v>
      </c>
      <c r="EZ13" s="2">
        <v>822361640.49100101</v>
      </c>
      <c r="FA13" s="2">
        <v>802475479.58149803</v>
      </c>
      <c r="FB13" s="2">
        <v>736218958.63209903</v>
      </c>
      <c r="FC13" s="2">
        <v>706895830.61957097</v>
      </c>
      <c r="FD13" s="2">
        <v>710213977.07724905</v>
      </c>
      <c r="FE13" s="2">
        <v>644620748.316149</v>
      </c>
      <c r="FF13" s="2">
        <v>626780616.94098103</v>
      </c>
      <c r="FG13" s="2">
        <v>602107184.60617697</v>
      </c>
      <c r="FH13" s="2">
        <v>574394197.86754096</v>
      </c>
      <c r="FI13" s="2">
        <v>515139449.22239202</v>
      </c>
      <c r="FJ13" s="2">
        <v>507953373.33156401</v>
      </c>
      <c r="FK13" s="2">
        <v>499242037.05342197</v>
      </c>
      <c r="FL13" s="2">
        <v>455912506.97127998</v>
      </c>
      <c r="FM13" s="2">
        <v>428781383.00842297</v>
      </c>
      <c r="FN13" s="2">
        <v>442180171.42857099</v>
      </c>
      <c r="FO13" s="2">
        <v>100387270.31827199</v>
      </c>
      <c r="FP13" s="2">
        <v>114209895.187567</v>
      </c>
      <c r="FQ13" s="2">
        <v>110757531.23224699</v>
      </c>
      <c r="FR13" s="2">
        <v>109743995.524692</v>
      </c>
      <c r="FS13" s="2">
        <v>104444176.257816</v>
      </c>
      <c r="FT13" s="2">
        <v>101572882.331112</v>
      </c>
      <c r="FU13" s="2">
        <v>98377434.386654094</v>
      </c>
      <c r="FV13" s="2">
        <v>96686993.496842697</v>
      </c>
      <c r="FW13" s="2">
        <v>94604017.242267102</v>
      </c>
      <c r="FX13" s="2">
        <v>94638891.250461504</v>
      </c>
      <c r="FY13" s="2">
        <v>99935260.013945594</v>
      </c>
      <c r="FZ13" s="2">
        <v>97128339.4381558</v>
      </c>
      <c r="GA13" s="2">
        <v>96144377.817327499</v>
      </c>
      <c r="GB13" s="2">
        <v>96970839.4381385</v>
      </c>
      <c r="GC13" s="2">
        <v>95206047.239930794</v>
      </c>
      <c r="GD13" s="2">
        <v>95646290.387135997</v>
      </c>
      <c r="GE13" s="2">
        <v>103544802.402183</v>
      </c>
      <c r="GF13" s="2">
        <v>101492513.010592</v>
      </c>
      <c r="GG13" s="2">
        <v>88525315.900179297</v>
      </c>
      <c r="GH13" s="2">
        <v>85177801.891784206</v>
      </c>
      <c r="GI13" s="2">
        <v>83479408.902017504</v>
      </c>
      <c r="GJ13" s="2">
        <v>80837536.652161404</v>
      </c>
      <c r="GK13" s="2">
        <v>78990723.8439008</v>
      </c>
      <c r="GL13" s="2">
        <v>77902954.7331094</v>
      </c>
      <c r="GM13" s="2">
        <v>74525821.531073794</v>
      </c>
      <c r="GN13" s="2">
        <v>70414748.979221597</v>
      </c>
      <c r="GO13" s="2">
        <v>71954956.243403494</v>
      </c>
      <c r="GP13" s="2">
        <v>74026514.285714298</v>
      </c>
      <c r="GQ13" s="2">
        <v>1033006972.74862</v>
      </c>
      <c r="GR13" s="2">
        <v>1211682002.9101601</v>
      </c>
      <c r="GS13" s="2">
        <v>1225180845.24353</v>
      </c>
      <c r="GT13" s="2">
        <v>1209751847.2139299</v>
      </c>
      <c r="GU13" s="2">
        <v>1277089765.9628</v>
      </c>
      <c r="GV13" s="2">
        <v>1261331414.10818</v>
      </c>
      <c r="GW13" s="2">
        <v>1258103458.6421101</v>
      </c>
      <c r="GX13" s="2">
        <v>1347546781.4907999</v>
      </c>
      <c r="GY13" s="2">
        <v>1378749728.1119299</v>
      </c>
      <c r="GZ13" s="2">
        <v>1392965575.40273</v>
      </c>
      <c r="HA13" s="2">
        <v>1571261136.15272</v>
      </c>
      <c r="HB13" s="2">
        <v>1588405414.59374</v>
      </c>
      <c r="HC13" s="2">
        <v>1603085578.4395399</v>
      </c>
      <c r="HD13" s="2">
        <v>1690378564.8573101</v>
      </c>
      <c r="HE13" s="2">
        <v>1660150600.16504</v>
      </c>
      <c r="HF13" s="2">
        <v>1576929706.7453799</v>
      </c>
      <c r="HG13" s="2">
        <v>1621222813.2999899</v>
      </c>
      <c r="HH13" s="2">
        <v>1612389278.98089</v>
      </c>
      <c r="HI13" s="2">
        <v>1509995531.6666501</v>
      </c>
      <c r="HJ13" s="2">
        <v>1493971359.8400199</v>
      </c>
      <c r="HK13" s="2">
        <v>1455457558.01297</v>
      </c>
      <c r="HL13" s="2">
        <v>1404782544.4955499</v>
      </c>
      <c r="HM13" s="2">
        <v>1305370097.36397</v>
      </c>
      <c r="HN13" s="2">
        <v>1286636868.3457301</v>
      </c>
      <c r="HO13" s="2">
        <v>1268933778.7544799</v>
      </c>
      <c r="HP13" s="2">
        <v>1254079848.2548101</v>
      </c>
      <c r="HQ13" s="2">
        <v>1230289812.7134199</v>
      </c>
      <c r="HR13" s="2">
        <v>1241369114.2857101</v>
      </c>
    </row>
    <row r="14" spans="1:226" x14ac:dyDescent="0.25">
      <c r="A14" s="2" t="s">
        <v>6</v>
      </c>
      <c r="B14" s="2" t="s">
        <v>57</v>
      </c>
      <c r="C14" s="2">
        <v>1017791657.1428601</v>
      </c>
      <c r="D14" s="2">
        <v>1215738542.8571401</v>
      </c>
      <c r="E14" s="2">
        <v>1207955200</v>
      </c>
      <c r="F14" s="2">
        <v>1205060400</v>
      </c>
      <c r="G14" s="2">
        <v>1418553057.1428599</v>
      </c>
      <c r="H14" s="2">
        <v>1412064800</v>
      </c>
      <c r="I14" s="2">
        <v>1411083514.2857101</v>
      </c>
      <c r="J14" s="2">
        <v>1547980600</v>
      </c>
      <c r="K14" s="2">
        <v>1547928000</v>
      </c>
      <c r="L14" s="2">
        <v>1547783257.1428599</v>
      </c>
      <c r="M14" s="2">
        <v>1760023171.42857</v>
      </c>
      <c r="N14" s="2">
        <v>1760904028.57143</v>
      </c>
      <c r="O14" s="2">
        <v>1760201428.57143</v>
      </c>
      <c r="P14" s="2">
        <v>2022795600</v>
      </c>
      <c r="Q14" s="2">
        <v>2022080828.57143</v>
      </c>
      <c r="R14" s="2">
        <v>2019023457.1428599</v>
      </c>
      <c r="S14" s="2">
        <v>2248282514.2857099</v>
      </c>
      <c r="T14" s="2">
        <v>2232129771.4285698</v>
      </c>
      <c r="U14" s="2">
        <v>2227407314.2857099</v>
      </c>
      <c r="V14" s="3">
        <v>2080217828.5713999</v>
      </c>
      <c r="W14" s="2">
        <v>2079358314.2857101</v>
      </c>
      <c r="X14" s="2">
        <v>2061712257.1428599</v>
      </c>
      <c r="Y14" s="2">
        <v>1957667542.8571401</v>
      </c>
      <c r="Z14" s="2">
        <v>1951045628.57143</v>
      </c>
      <c r="AA14" s="2">
        <v>1945270514.2857101</v>
      </c>
      <c r="AB14" s="3">
        <v>2090464571.4286001</v>
      </c>
      <c r="AC14" s="3">
        <v>2091938771.4286001</v>
      </c>
      <c r="AD14" s="2">
        <v>2095264942.8571401</v>
      </c>
      <c r="AE14" s="2">
        <v>281578600</v>
      </c>
      <c r="AF14" s="2">
        <v>311157028.57142901</v>
      </c>
      <c r="AG14" s="2">
        <v>313692600</v>
      </c>
      <c r="AH14" s="2">
        <v>313915085.71428603</v>
      </c>
      <c r="AI14" s="2">
        <v>346802800</v>
      </c>
      <c r="AJ14" s="2">
        <v>345058228.57142901</v>
      </c>
      <c r="AK14" s="2">
        <v>351244057.14285702</v>
      </c>
      <c r="AL14" s="2">
        <v>366310085.71428603</v>
      </c>
      <c r="AM14" s="2">
        <v>365381200</v>
      </c>
      <c r="AN14" s="2">
        <v>359574171.42857099</v>
      </c>
      <c r="AO14" s="2">
        <v>401478542.85714298</v>
      </c>
      <c r="AP14" s="2">
        <v>401452028.57142901</v>
      </c>
      <c r="AQ14" s="2">
        <v>397627114.28571397</v>
      </c>
      <c r="AR14" s="2">
        <v>428099342.85714298</v>
      </c>
      <c r="AS14" s="2">
        <v>424483400</v>
      </c>
      <c r="AT14" s="2">
        <v>427085542.85714298</v>
      </c>
      <c r="AU14" s="2">
        <v>462216314.28571397</v>
      </c>
      <c r="AV14" s="2">
        <v>493979485.71428603</v>
      </c>
      <c r="AW14" s="2">
        <v>494209228.57142901</v>
      </c>
      <c r="AX14" s="3">
        <v>460849828.57139999</v>
      </c>
      <c r="AY14" s="2">
        <v>458792028.57142901</v>
      </c>
      <c r="AZ14" s="2">
        <v>448862685.71428603</v>
      </c>
      <c r="BA14" s="2">
        <v>424031171.42857099</v>
      </c>
      <c r="BB14" s="2">
        <v>423763371.42857099</v>
      </c>
      <c r="BC14" s="2">
        <v>431325914.28571397</v>
      </c>
      <c r="BD14" s="3">
        <v>404366171.42860001</v>
      </c>
      <c r="BE14" s="3">
        <v>417291742.85710001</v>
      </c>
      <c r="BF14" s="2">
        <v>444426228.57142901</v>
      </c>
      <c r="BG14" s="2">
        <v>13028857.142857101</v>
      </c>
      <c r="BH14" s="2">
        <v>13996028.571428601</v>
      </c>
      <c r="BI14" s="2">
        <v>14076485.7142857</v>
      </c>
      <c r="BJ14" s="2">
        <v>14111914.2857143</v>
      </c>
      <c r="BK14" s="2">
        <v>13218514.2857143</v>
      </c>
      <c r="BL14" s="2">
        <v>13233628.571428601</v>
      </c>
      <c r="BM14" s="2">
        <v>13242342.857142899</v>
      </c>
      <c r="BN14" s="2">
        <v>13054914.2857143</v>
      </c>
      <c r="BO14" s="2">
        <v>13063771.428571399</v>
      </c>
      <c r="BP14" s="2">
        <v>13096771.428571399</v>
      </c>
      <c r="BQ14" s="2">
        <v>15943342.857142899</v>
      </c>
      <c r="BR14" s="2">
        <v>14946457.142857101</v>
      </c>
      <c r="BS14" s="2">
        <v>14916457.142857101</v>
      </c>
      <c r="BT14" s="2">
        <v>16562371.428571399</v>
      </c>
      <c r="BU14" s="2">
        <v>16502571.428571399</v>
      </c>
      <c r="BV14" s="2">
        <v>18609400</v>
      </c>
      <c r="BW14" s="2">
        <v>19305942.857142899</v>
      </c>
      <c r="BX14" s="2">
        <v>18073285.714285702</v>
      </c>
      <c r="BY14" s="2">
        <v>17411771.428571399</v>
      </c>
      <c r="BZ14" s="3">
        <v>17328742.857099999</v>
      </c>
      <c r="CA14" s="2">
        <v>17315742.857142899</v>
      </c>
      <c r="CB14" s="2">
        <v>17245942.857142899</v>
      </c>
      <c r="CC14" s="2">
        <v>16751428.571428601</v>
      </c>
      <c r="CD14" s="2">
        <v>17502142.857142899</v>
      </c>
      <c r="CE14" s="2">
        <v>17435542.857142899</v>
      </c>
      <c r="CF14" s="3">
        <v>17883971.428599998</v>
      </c>
      <c r="CG14" s="3">
        <v>17842571.428599998</v>
      </c>
      <c r="CH14" s="2">
        <v>17669885.714285702</v>
      </c>
      <c r="CI14" s="2">
        <v>1312399114.2857101</v>
      </c>
      <c r="CJ14" s="2">
        <v>1540891600</v>
      </c>
      <c r="CK14" s="2">
        <v>1535724285.7142899</v>
      </c>
      <c r="CL14" s="2">
        <v>1533087400</v>
      </c>
      <c r="CM14" s="2">
        <v>1778574371.42857</v>
      </c>
      <c r="CN14" s="2">
        <v>1770356657.1428599</v>
      </c>
      <c r="CO14" s="2">
        <v>1775569914.2857101</v>
      </c>
      <c r="CP14" s="2">
        <v>1927345600</v>
      </c>
      <c r="CQ14" s="2">
        <v>1926372971.42857</v>
      </c>
      <c r="CR14" s="2">
        <v>1920454200</v>
      </c>
      <c r="CS14" s="2">
        <v>2177445057.1428599</v>
      </c>
      <c r="CT14" s="2">
        <v>2177302514.2857099</v>
      </c>
      <c r="CU14" s="2">
        <v>2172745000</v>
      </c>
      <c r="CV14" s="2">
        <v>2467457314.2857099</v>
      </c>
      <c r="CW14" s="2">
        <v>2463066800</v>
      </c>
      <c r="CX14" s="2">
        <v>2464718400</v>
      </c>
      <c r="CY14" s="2">
        <v>2729804771.4285698</v>
      </c>
      <c r="CZ14" s="2">
        <v>2744182542.8571401</v>
      </c>
      <c r="DA14" s="2">
        <v>2739028314.2857099</v>
      </c>
      <c r="DB14" s="2">
        <v>2558396400</v>
      </c>
      <c r="DC14" s="2">
        <v>2555466085.7142901</v>
      </c>
      <c r="DD14" s="2">
        <v>2527820885.7142901</v>
      </c>
      <c r="DE14" s="2">
        <v>2398450142.8571401</v>
      </c>
      <c r="DF14" s="2">
        <v>2392311142.8571401</v>
      </c>
      <c r="DG14" s="2">
        <v>2394031971.4285698</v>
      </c>
      <c r="DH14" s="2">
        <v>2512714714.2857099</v>
      </c>
      <c r="DI14" s="2">
        <v>2527073085.7142901</v>
      </c>
      <c r="DJ14" s="2">
        <v>2557361057.1428599</v>
      </c>
      <c r="DK14" s="2">
        <v>1762728361.7355499</v>
      </c>
      <c r="DL14" s="2">
        <v>2023969135.8384099</v>
      </c>
      <c r="DM14" s="2">
        <v>1972790401.45029</v>
      </c>
      <c r="DN14" s="2">
        <v>1918966353.4340701</v>
      </c>
      <c r="DO14" s="2">
        <v>2194798257.39395</v>
      </c>
      <c r="DP14" s="2">
        <v>2133058021.78229</v>
      </c>
      <c r="DQ14" s="2">
        <v>2074079246.7840199</v>
      </c>
      <c r="DR14" s="2">
        <v>2215536077.5797601</v>
      </c>
      <c r="DS14" s="2">
        <v>2164164142.5281601</v>
      </c>
      <c r="DT14" s="2">
        <v>2128006719.76053</v>
      </c>
      <c r="DU14" s="2">
        <v>2340589862.4467702</v>
      </c>
      <c r="DV14" s="2">
        <v>2275395577.5092101</v>
      </c>
      <c r="DW14" s="2">
        <v>2269237868.2466402</v>
      </c>
      <c r="DX14" s="2">
        <v>2564852012.2883101</v>
      </c>
      <c r="DY14" s="2">
        <v>2487705024.65277</v>
      </c>
      <c r="DZ14" s="2">
        <v>2400660796.8306899</v>
      </c>
      <c r="EA14" s="2">
        <v>2628490499.70786</v>
      </c>
      <c r="EB14" s="2">
        <v>2544755509.22721</v>
      </c>
      <c r="EC14" s="2">
        <v>2451383519.22017</v>
      </c>
      <c r="ED14" s="2">
        <v>2318089223.9848299</v>
      </c>
      <c r="EE14" s="2">
        <v>2270929249.17032</v>
      </c>
      <c r="EF14" s="2">
        <v>2182792323.8782601</v>
      </c>
      <c r="EG14" s="2">
        <v>2037093557.8070199</v>
      </c>
      <c r="EH14" s="2">
        <v>2004473246.8134301</v>
      </c>
      <c r="EI14" s="2">
        <v>1969914616.35817</v>
      </c>
      <c r="EJ14" s="2">
        <v>2118349948.0889399</v>
      </c>
      <c r="EK14" s="2">
        <v>2115813253.7314301</v>
      </c>
      <c r="EL14" s="2">
        <v>2095264942.8571401</v>
      </c>
      <c r="EM14" s="2">
        <v>487670124.621705</v>
      </c>
      <c r="EN14" s="2">
        <v>518016168.79540098</v>
      </c>
      <c r="EO14" s="2">
        <v>512311839.285088</v>
      </c>
      <c r="EP14" s="2">
        <v>499885721.34731698</v>
      </c>
      <c r="EQ14" s="2">
        <v>536576462.37950099</v>
      </c>
      <c r="ER14" s="2">
        <v>521243233.62233198</v>
      </c>
      <c r="ES14" s="2">
        <v>516275615.22819602</v>
      </c>
      <c r="ET14" s="2">
        <v>524278670.211586</v>
      </c>
      <c r="EU14" s="2">
        <v>510840873.34417999</v>
      </c>
      <c r="EV14" s="2">
        <v>494369124.049582</v>
      </c>
      <c r="EW14" s="2">
        <v>533911497.67567998</v>
      </c>
      <c r="EX14" s="2">
        <v>518746141.51152599</v>
      </c>
      <c r="EY14" s="2">
        <v>512617755.29354501</v>
      </c>
      <c r="EZ14" s="2">
        <v>542818790.483055</v>
      </c>
      <c r="FA14" s="2">
        <v>522229117.719163</v>
      </c>
      <c r="FB14" s="2">
        <v>507813574.92556798</v>
      </c>
      <c r="FC14" s="2">
        <v>540381906.27300596</v>
      </c>
      <c r="FD14" s="2">
        <v>563164845.43465102</v>
      </c>
      <c r="FE14" s="2">
        <v>543904273.90466595</v>
      </c>
      <c r="FF14" s="2">
        <v>513547671.21687698</v>
      </c>
      <c r="FG14" s="2">
        <v>501060461.687163</v>
      </c>
      <c r="FH14" s="2">
        <v>475223456.356758</v>
      </c>
      <c r="FI14" s="2">
        <v>441234861.75075299</v>
      </c>
      <c r="FJ14" s="2">
        <v>435367747.71894503</v>
      </c>
      <c r="FK14" s="2">
        <v>436790264.76041102</v>
      </c>
      <c r="FL14" s="2">
        <v>409760141.33990598</v>
      </c>
      <c r="FM14" s="2">
        <v>422054130.96622097</v>
      </c>
      <c r="FN14" s="2">
        <v>444426228.57142901</v>
      </c>
      <c r="FO14" s="2">
        <v>22564869.583610199</v>
      </c>
      <c r="FP14" s="2">
        <v>23300675.971258301</v>
      </c>
      <c r="FQ14" s="2">
        <v>22989226.672723498</v>
      </c>
      <c r="FR14" s="2">
        <v>22472142.2236025</v>
      </c>
      <c r="FS14" s="2">
        <v>20451806.136921301</v>
      </c>
      <c r="FT14" s="2">
        <v>19990653.1071187</v>
      </c>
      <c r="FU14" s="2">
        <v>19464240.224436101</v>
      </c>
      <c r="FV14" s="2">
        <v>18684751.985723399</v>
      </c>
      <c r="FW14" s="2">
        <v>18264509.519756801</v>
      </c>
      <c r="FX14" s="2">
        <v>18006408.506197799</v>
      </c>
      <c r="FY14" s="2">
        <v>21202463.280442201</v>
      </c>
      <c r="FZ14" s="2">
        <v>19313433.287945099</v>
      </c>
      <c r="GA14" s="2">
        <v>19230179.489242401</v>
      </c>
      <c r="GB14" s="2">
        <v>21000654.582617201</v>
      </c>
      <c r="GC14" s="2">
        <v>20302615.6434865</v>
      </c>
      <c r="GD14" s="2">
        <v>22126962.851516798</v>
      </c>
      <c r="GE14" s="2">
        <v>22570778.834716301</v>
      </c>
      <c r="GF14" s="2">
        <v>20604578.631569002</v>
      </c>
      <c r="GG14" s="2">
        <v>19162606.339072801</v>
      </c>
      <c r="GH14" s="2">
        <v>19310271.996819202</v>
      </c>
      <c r="GI14" s="2">
        <v>18911039.360191099</v>
      </c>
      <c r="GJ14" s="2">
        <v>18258761.161357399</v>
      </c>
      <c r="GK14" s="2">
        <v>17431063.487479899</v>
      </c>
      <c r="GL14" s="2">
        <v>17981423.194462899</v>
      </c>
      <c r="GM14" s="2">
        <v>17656428.998532701</v>
      </c>
      <c r="GN14" s="2">
        <v>18122531.453115702</v>
      </c>
      <c r="GO14" s="2">
        <v>18046201.745876499</v>
      </c>
      <c r="GP14" s="2">
        <v>17669885.714285702</v>
      </c>
      <c r="GQ14" s="2">
        <v>2272963355.9408598</v>
      </c>
      <c r="GR14" s="2">
        <v>2565285980.6050701</v>
      </c>
      <c r="GS14" s="2">
        <v>2508091467.4081001</v>
      </c>
      <c r="GT14" s="2">
        <v>2441324217.0049901</v>
      </c>
      <c r="GU14" s="2">
        <v>2751826525.9103699</v>
      </c>
      <c r="GV14" s="2">
        <v>2674291908.5117402</v>
      </c>
      <c r="GW14" s="2">
        <v>2609819102.23665</v>
      </c>
      <c r="GX14" s="2">
        <v>2758499499.77707</v>
      </c>
      <c r="GY14" s="2">
        <v>2693269525.3920999</v>
      </c>
      <c r="GZ14" s="2">
        <v>2640382252.3163099</v>
      </c>
      <c r="HA14" s="2">
        <v>2895703823.4028902</v>
      </c>
      <c r="HB14" s="2">
        <v>2813455152.3086801</v>
      </c>
      <c r="HC14" s="2">
        <v>2801085803.0294299</v>
      </c>
      <c r="HD14" s="2">
        <v>3128671457.3539801</v>
      </c>
      <c r="HE14" s="2">
        <v>3030236758.01542</v>
      </c>
      <c r="HF14" s="2">
        <v>2930601334.60777</v>
      </c>
      <c r="HG14" s="2">
        <v>3191443184.8155799</v>
      </c>
      <c r="HH14" s="2">
        <v>3128524933.2934299</v>
      </c>
      <c r="HI14" s="2">
        <v>3014450399.4639101</v>
      </c>
      <c r="HJ14" s="2">
        <v>2850947167.1985302</v>
      </c>
      <c r="HK14" s="2">
        <v>2790900750.21767</v>
      </c>
      <c r="HL14" s="2">
        <v>2676274541.3963699</v>
      </c>
      <c r="HM14" s="2">
        <v>2495759483.0452499</v>
      </c>
      <c r="HN14" s="2">
        <v>2457822417.72684</v>
      </c>
      <c r="HO14" s="2">
        <v>2424361310.1171098</v>
      </c>
      <c r="HP14" s="2">
        <v>2546232620.8819599</v>
      </c>
      <c r="HQ14" s="2">
        <v>2555913586.4435201</v>
      </c>
      <c r="HR14" s="2">
        <v>2557361057.1428599</v>
      </c>
    </row>
    <row r="15" spans="1:226" x14ac:dyDescent="0.25">
      <c r="A15" s="2" t="s">
        <v>6</v>
      </c>
      <c r="B15" s="2" t="s">
        <v>58</v>
      </c>
      <c r="C15" s="2">
        <v>1139857.1428571399</v>
      </c>
      <c r="D15" s="2">
        <v>1213314.2857142901</v>
      </c>
      <c r="E15" s="2">
        <v>1213314.2857142901</v>
      </c>
      <c r="F15" s="2">
        <v>1218828.57142857</v>
      </c>
      <c r="G15" s="2">
        <v>1354200</v>
      </c>
      <c r="H15" s="2">
        <v>1354200</v>
      </c>
      <c r="I15" s="2">
        <v>1354200</v>
      </c>
      <c r="J15" s="2">
        <v>1520057.1428571399</v>
      </c>
      <c r="K15" s="2">
        <v>1520057.1428571399</v>
      </c>
      <c r="L15" s="2">
        <v>1520057.1428571399</v>
      </c>
      <c r="M15" s="2">
        <v>1717685.7142857099</v>
      </c>
      <c r="N15" s="2">
        <v>1748971.42857143</v>
      </c>
      <c r="O15" s="2">
        <v>1748971.42857143</v>
      </c>
      <c r="P15" s="2">
        <v>1869857.1428571399</v>
      </c>
      <c r="Q15" s="2">
        <v>1866857.1428571399</v>
      </c>
      <c r="R15" s="2">
        <v>1866857.1428571399</v>
      </c>
      <c r="S15" s="2">
        <v>2092942.8571428601</v>
      </c>
      <c r="T15" s="2">
        <v>2092942.8571428601</v>
      </c>
      <c r="U15" s="2">
        <v>2263457.1428571399</v>
      </c>
      <c r="V15" s="3">
        <v>1980171.4286</v>
      </c>
      <c r="W15" s="2">
        <v>1982257.1428571399</v>
      </c>
      <c r="X15" s="2">
        <v>1982257.1428571399</v>
      </c>
      <c r="Y15" s="2">
        <v>1725257.1428571399</v>
      </c>
      <c r="Z15" s="2">
        <v>1725257.1428571399</v>
      </c>
      <c r="AA15" s="2">
        <v>1725257.1428571399</v>
      </c>
      <c r="AB15" s="3">
        <v>1725257.1429000001</v>
      </c>
      <c r="AC15" s="3">
        <v>1725257.1429000001</v>
      </c>
      <c r="AD15" s="2">
        <v>1725257.1428571399</v>
      </c>
      <c r="AE15" s="2">
        <v>2194428.57142857</v>
      </c>
      <c r="AF15" s="2">
        <v>2370314.2857142901</v>
      </c>
      <c r="AG15" s="2">
        <v>2293514.2857142901</v>
      </c>
      <c r="AH15" s="2">
        <v>2293514.2857142901</v>
      </c>
      <c r="AI15" s="2">
        <v>2328285.7142857099</v>
      </c>
      <c r="AJ15" s="2">
        <v>2328285.7142857099</v>
      </c>
      <c r="AK15" s="2">
        <v>2440285.7142857099</v>
      </c>
      <c r="AL15" s="2">
        <v>2596171.42857143</v>
      </c>
      <c r="AM15" s="2">
        <v>2596171.42857143</v>
      </c>
      <c r="AN15" s="2">
        <v>2596171.42857143</v>
      </c>
      <c r="AO15" s="2">
        <v>2422771.42857143</v>
      </c>
      <c r="AP15" s="2">
        <v>2422771.42857143</v>
      </c>
      <c r="AQ15" s="2">
        <v>2416457.1428571399</v>
      </c>
      <c r="AR15" s="2">
        <v>2469371.42857143</v>
      </c>
      <c r="AS15" s="2">
        <v>2743857.1428571399</v>
      </c>
      <c r="AT15" s="2">
        <v>2883228.57142857</v>
      </c>
      <c r="AU15" s="2">
        <v>3641600</v>
      </c>
      <c r="AV15" s="2">
        <v>3525628.57142857</v>
      </c>
      <c r="AW15" s="2">
        <v>2455228.57142857</v>
      </c>
      <c r="AX15" s="3">
        <v>2457200</v>
      </c>
      <c r="AY15" s="2">
        <v>2457200</v>
      </c>
      <c r="AZ15" s="2">
        <v>2411685.7142857099</v>
      </c>
      <c r="BA15" s="2">
        <v>2362657.1428571399</v>
      </c>
      <c r="BB15" s="2">
        <v>2362657.1428571399</v>
      </c>
      <c r="BC15" s="2">
        <v>2233657.1428571399</v>
      </c>
      <c r="BD15" s="3">
        <v>2098942.8571000001</v>
      </c>
      <c r="BE15" s="3">
        <v>2100457.1428999999</v>
      </c>
      <c r="BF15" s="2">
        <v>2100457.1428571399</v>
      </c>
      <c r="BG15" s="2">
        <v>730342.85714285704</v>
      </c>
      <c r="BH15" s="2">
        <v>837257.14285714296</v>
      </c>
      <c r="BI15" s="2">
        <v>826542.85714285704</v>
      </c>
      <c r="BJ15" s="2">
        <v>826542.85714285704</v>
      </c>
      <c r="BK15" s="2">
        <v>855057.14285714296</v>
      </c>
      <c r="BL15" s="2">
        <v>855057.14285714296</v>
      </c>
      <c r="BM15" s="2">
        <v>855057.14285714296</v>
      </c>
      <c r="BN15" s="2">
        <v>864714.28571428603</v>
      </c>
      <c r="BO15" s="2">
        <v>864714.28571428603</v>
      </c>
      <c r="BP15" s="2">
        <v>864714.28571428603</v>
      </c>
      <c r="BQ15" s="2">
        <v>1596371.42857143</v>
      </c>
      <c r="BR15" s="2">
        <v>1596371.42857143</v>
      </c>
      <c r="BS15" s="2">
        <v>1596371.42857143</v>
      </c>
      <c r="BT15" s="2">
        <v>1817142.8571428601</v>
      </c>
      <c r="BU15" s="2">
        <v>1817142.8571428601</v>
      </c>
      <c r="BV15" s="2">
        <v>1817142.8571428601</v>
      </c>
      <c r="BW15" s="2">
        <v>2235257.1428571399</v>
      </c>
      <c r="BX15" s="2">
        <v>2235257.1428571399</v>
      </c>
      <c r="BY15" s="2">
        <v>2235257.1428571399</v>
      </c>
      <c r="BZ15" s="3">
        <v>2235257.1428999999</v>
      </c>
      <c r="CA15" s="2">
        <v>2254771.42857143</v>
      </c>
      <c r="CB15" s="2">
        <v>2254771.42857143</v>
      </c>
      <c r="CC15" s="2">
        <v>2237228.57142857</v>
      </c>
      <c r="CD15" s="2">
        <v>2237228.57142857</v>
      </c>
      <c r="CE15" s="2">
        <v>2057285.7142857099</v>
      </c>
      <c r="CF15" s="3">
        <v>2040428.5714</v>
      </c>
      <c r="CG15" s="3">
        <v>2040428.5714</v>
      </c>
      <c r="CH15" s="2">
        <v>2040428.57142857</v>
      </c>
      <c r="CI15" s="2">
        <v>4064628.57142857</v>
      </c>
      <c r="CJ15" s="2">
        <v>4420885.7142857099</v>
      </c>
      <c r="CK15" s="2">
        <v>4333371.42857143</v>
      </c>
      <c r="CL15" s="2">
        <v>4338885.7142857099</v>
      </c>
      <c r="CM15" s="2">
        <v>4537542.8571428601</v>
      </c>
      <c r="CN15" s="2">
        <v>4537542.8571428601</v>
      </c>
      <c r="CO15" s="2">
        <v>4649542.8571428601</v>
      </c>
      <c r="CP15" s="2">
        <v>4980942.8571428601</v>
      </c>
      <c r="CQ15" s="2">
        <v>4980942.8571428601</v>
      </c>
      <c r="CR15" s="2">
        <v>4980942.8571428601</v>
      </c>
      <c r="CS15" s="2">
        <v>5736828.57142857</v>
      </c>
      <c r="CT15" s="2">
        <v>5768114.2857142901</v>
      </c>
      <c r="CU15" s="2">
        <v>5761800</v>
      </c>
      <c r="CV15" s="2">
        <v>6156371.42857143</v>
      </c>
      <c r="CW15" s="2">
        <v>6427857.1428571399</v>
      </c>
      <c r="CX15" s="2">
        <v>6567228.57142857</v>
      </c>
      <c r="CY15" s="2">
        <v>7969800</v>
      </c>
      <c r="CZ15" s="2">
        <v>7853828.57142857</v>
      </c>
      <c r="DA15" s="2">
        <v>6953942.8571428601</v>
      </c>
      <c r="DB15" s="2">
        <v>6672628.57142857</v>
      </c>
      <c r="DC15" s="2">
        <v>6694228.57142857</v>
      </c>
      <c r="DD15" s="2">
        <v>6648714.2857142901</v>
      </c>
      <c r="DE15" s="2">
        <v>6325142.8571428601</v>
      </c>
      <c r="DF15" s="2">
        <v>6325142.8571428601</v>
      </c>
      <c r="DG15" s="2">
        <v>6016200</v>
      </c>
      <c r="DH15" s="2">
        <v>5864628.57142857</v>
      </c>
      <c r="DI15" s="2">
        <v>5866142.8571428601</v>
      </c>
      <c r="DJ15" s="2">
        <v>5866142.8571428601</v>
      </c>
      <c r="DK15" s="2">
        <v>1974135.3743078599</v>
      </c>
      <c r="DL15" s="2">
        <v>2019933.21737279</v>
      </c>
      <c r="DM15" s="2">
        <v>1981542.6737677499</v>
      </c>
      <c r="DN15" s="2">
        <v>1940891.11149577</v>
      </c>
      <c r="DO15" s="2">
        <v>2095230.6191135701</v>
      </c>
      <c r="DP15" s="2">
        <v>2045647.74442191</v>
      </c>
      <c r="DQ15" s="2">
        <v>1990469.0881578899</v>
      </c>
      <c r="DR15" s="2">
        <v>2175570.8307861299</v>
      </c>
      <c r="DS15" s="2">
        <v>2125197.7890219898</v>
      </c>
      <c r="DT15" s="2">
        <v>2089886.8103736299</v>
      </c>
      <c r="DU15" s="2">
        <v>2284286.84064626</v>
      </c>
      <c r="DV15" s="2">
        <v>2259976.5740725398</v>
      </c>
      <c r="DW15" s="2">
        <v>2254760.2403759002</v>
      </c>
      <c r="DX15" s="2">
        <v>2370930.04134912</v>
      </c>
      <c r="DY15" s="2">
        <v>2296738.0081812502</v>
      </c>
      <c r="DZ15" s="2">
        <v>2219731.8908233899</v>
      </c>
      <c r="EA15" s="2">
        <v>2446881.2889287602</v>
      </c>
      <c r="EB15" s="2">
        <v>2386074.4721859801</v>
      </c>
      <c r="EC15" s="2">
        <v>2491058.3263665498</v>
      </c>
      <c r="ED15" s="2">
        <v>2206602.5909249899</v>
      </c>
      <c r="EE15" s="2">
        <v>2164882.1630039299</v>
      </c>
      <c r="EF15" s="2">
        <v>2098670.9762193598</v>
      </c>
      <c r="EG15" s="2">
        <v>1795253.8591642301</v>
      </c>
      <c r="EH15" s="2">
        <v>1772501.7478258901</v>
      </c>
      <c r="EI15" s="2">
        <v>1747113.9554791199</v>
      </c>
      <c r="EJ15" s="2">
        <v>1748270.90062281</v>
      </c>
      <c r="EK15" s="2">
        <v>1744946.8305705599</v>
      </c>
      <c r="EL15" s="2">
        <v>1725257.1428571399</v>
      </c>
      <c r="EM15" s="2">
        <v>3800563.1638981202</v>
      </c>
      <c r="EN15" s="2">
        <v>3946114.0593996202</v>
      </c>
      <c r="EO15" s="2">
        <v>3745687.7278613201</v>
      </c>
      <c r="EP15" s="2">
        <v>3652245.76743712</v>
      </c>
      <c r="EQ15" s="2">
        <v>3602344.94064108</v>
      </c>
      <c r="ER15" s="2">
        <v>3517096.7507002801</v>
      </c>
      <c r="ES15" s="2">
        <v>3586850.7462406</v>
      </c>
      <c r="ET15" s="2">
        <v>3715751.6467465898</v>
      </c>
      <c r="EU15" s="2">
        <v>3629717.3470409401</v>
      </c>
      <c r="EV15" s="2">
        <v>3569408.1972747301</v>
      </c>
      <c r="EW15" s="2">
        <v>3221954.3110544202</v>
      </c>
      <c r="EX15" s="2">
        <v>3130643.8649921501</v>
      </c>
      <c r="EY15" s="2">
        <v>3115277.5850300901</v>
      </c>
      <c r="EZ15" s="2">
        <v>3131098.5042970702</v>
      </c>
      <c r="FA15" s="2">
        <v>3375684.6436438002</v>
      </c>
      <c r="FB15" s="2">
        <v>3428218.6149167502</v>
      </c>
      <c r="FC15" s="2">
        <v>4257432.4814233398</v>
      </c>
      <c r="FD15" s="2">
        <v>4019418.0667594899</v>
      </c>
      <c r="FE15" s="2">
        <v>2702113.2674373798</v>
      </c>
      <c r="FF15" s="2">
        <v>2738179.0324752699</v>
      </c>
      <c r="FG15" s="2">
        <v>2683581.4264066098</v>
      </c>
      <c r="FH15" s="2">
        <v>2553318.9932357101</v>
      </c>
      <c r="FI15" s="2">
        <v>2458514.29809001</v>
      </c>
      <c r="FJ15" s="2">
        <v>2427356.3697828301</v>
      </c>
      <c r="FK15" s="2">
        <v>2261954.7365435599</v>
      </c>
      <c r="FL15" s="2">
        <v>2126941.3283726401</v>
      </c>
      <c r="FM15" s="2">
        <v>2124428.8420148599</v>
      </c>
      <c r="FN15" s="2">
        <v>2100457.1428571399</v>
      </c>
      <c r="FO15" s="2">
        <v>1264891.5512735301</v>
      </c>
      <c r="FP15" s="2">
        <v>1393870.9320843101</v>
      </c>
      <c r="FQ15" s="2">
        <v>1349881.0344611499</v>
      </c>
      <c r="FR15" s="2">
        <v>1316206.1690255599</v>
      </c>
      <c r="FS15" s="2">
        <v>1322952.2277404</v>
      </c>
      <c r="FT15" s="2">
        <v>1291645.04182363</v>
      </c>
      <c r="FU15" s="2">
        <v>1256804.61635338</v>
      </c>
      <c r="FV15" s="2">
        <v>1237616.0895030701</v>
      </c>
      <c r="FW15" s="2">
        <v>1208960.3978186999</v>
      </c>
      <c r="FX15" s="2">
        <v>1188873.0558241799</v>
      </c>
      <c r="FY15" s="2">
        <v>2122955.4491496598</v>
      </c>
      <c r="FZ15" s="2">
        <v>2062790.7198215299</v>
      </c>
      <c r="GA15" s="2">
        <v>2058029.5179292699</v>
      </c>
      <c r="GB15" s="2">
        <v>2304089.70325928</v>
      </c>
      <c r="GC15" s="2">
        <v>2235576.0226557599</v>
      </c>
      <c r="GD15" s="2">
        <v>2160620.5732532502</v>
      </c>
      <c r="GE15" s="2">
        <v>2613262.4023323599</v>
      </c>
      <c r="GF15" s="2">
        <v>2548320.8913900801</v>
      </c>
      <c r="GG15" s="2">
        <v>2460022.6847043098</v>
      </c>
      <c r="GH15" s="2">
        <v>2490857.1710735899</v>
      </c>
      <c r="GI15" s="2">
        <v>2462503.1444353699</v>
      </c>
      <c r="GJ15" s="2">
        <v>2387189.45834191</v>
      </c>
      <c r="GK15" s="2">
        <v>2327996.86894105</v>
      </c>
      <c r="GL15" s="2">
        <v>2298493.0504771299</v>
      </c>
      <c r="GM15" s="2">
        <v>2083348.90640358</v>
      </c>
      <c r="GN15" s="2">
        <v>2067646.50185443</v>
      </c>
      <c r="GO15" s="2">
        <v>2063715.1878841501</v>
      </c>
      <c r="GP15" s="2">
        <v>2040428.57142857</v>
      </c>
      <c r="GQ15" s="2">
        <v>7039590.0894795097</v>
      </c>
      <c r="GR15" s="2">
        <v>7359918.2088567195</v>
      </c>
      <c r="GS15" s="2">
        <v>7077111.43609023</v>
      </c>
      <c r="GT15" s="2">
        <v>6909343.0479584597</v>
      </c>
      <c r="GU15" s="2">
        <v>7020527.7874950496</v>
      </c>
      <c r="GV15" s="2">
        <v>6854389.5369458096</v>
      </c>
      <c r="GW15" s="2">
        <v>6834124.4507518802</v>
      </c>
      <c r="GX15" s="2">
        <v>7128938.5670357803</v>
      </c>
      <c r="GY15" s="2">
        <v>6963875.5338816401</v>
      </c>
      <c r="GZ15" s="2">
        <v>6848168.0634725299</v>
      </c>
      <c r="HA15" s="2">
        <v>7629196.60085034</v>
      </c>
      <c r="HB15" s="2">
        <v>7453411.1588862296</v>
      </c>
      <c r="HC15" s="2">
        <v>7428067.3433352597</v>
      </c>
      <c r="HD15" s="2">
        <v>7806118.2489054697</v>
      </c>
      <c r="HE15" s="2">
        <v>7907998.6744808098</v>
      </c>
      <c r="HF15" s="2">
        <v>7808571.0789933903</v>
      </c>
      <c r="HG15" s="2">
        <v>9317576.1726844609</v>
      </c>
      <c r="HH15" s="2">
        <v>8953813.4303355496</v>
      </c>
      <c r="HI15" s="2">
        <v>7653194.2785082404</v>
      </c>
      <c r="HJ15" s="2">
        <v>7435638.7944738502</v>
      </c>
      <c r="HK15" s="2">
        <v>7310966.7338459101</v>
      </c>
      <c r="HL15" s="2">
        <v>7039179.4277969701</v>
      </c>
      <c r="HM15" s="2">
        <v>6581765.0261952896</v>
      </c>
      <c r="HN15" s="2">
        <v>6498351.1680858498</v>
      </c>
      <c r="HO15" s="2">
        <v>6092417.5984262703</v>
      </c>
      <c r="HP15" s="2">
        <v>5942858.7308498798</v>
      </c>
      <c r="HQ15" s="2">
        <v>5933090.8604695704</v>
      </c>
      <c r="HR15" s="2">
        <v>5866142.8571428601</v>
      </c>
    </row>
    <row r="16" spans="1:226" x14ac:dyDescent="0.25">
      <c r="A16" s="2" t="s">
        <v>6</v>
      </c>
      <c r="B16" s="2" t="s">
        <v>63</v>
      </c>
      <c r="C16" s="2">
        <v>391085171.42857099</v>
      </c>
      <c r="D16" s="2">
        <v>475385885.71428603</v>
      </c>
      <c r="E16" s="2">
        <v>482982314.28571397</v>
      </c>
      <c r="F16" s="2">
        <v>488719314.28571397</v>
      </c>
      <c r="G16" s="2">
        <v>554537028.57142901</v>
      </c>
      <c r="H16" s="2">
        <v>559254828.57142901</v>
      </c>
      <c r="I16" s="2">
        <v>567305114.28571403</v>
      </c>
      <c r="J16" s="2">
        <v>623764800</v>
      </c>
      <c r="K16" s="2">
        <v>633991400</v>
      </c>
      <c r="L16" s="2">
        <v>648380885.71428597</v>
      </c>
      <c r="M16" s="2">
        <v>731417342.85714304</v>
      </c>
      <c r="N16" s="2">
        <v>738250028.57142901</v>
      </c>
      <c r="O16" s="2">
        <v>757764800</v>
      </c>
      <c r="P16" s="2">
        <v>839345828.57142901</v>
      </c>
      <c r="Q16" s="2">
        <v>848794085.71428597</v>
      </c>
      <c r="R16" s="2">
        <v>862116257.14285696</v>
      </c>
      <c r="S16" s="2">
        <v>939902257.14285696</v>
      </c>
      <c r="T16" s="2">
        <v>946425171.42857099</v>
      </c>
      <c r="U16" s="2">
        <v>951029057.14285696</v>
      </c>
      <c r="V16" s="3">
        <v>874961571.42859995</v>
      </c>
      <c r="W16" s="2">
        <v>875228914.28571403</v>
      </c>
      <c r="X16" s="2">
        <v>875068885.71428597</v>
      </c>
      <c r="Y16" s="2">
        <v>814052657.14285696</v>
      </c>
      <c r="Z16" s="2">
        <v>816548200</v>
      </c>
      <c r="AA16" s="2">
        <v>818048085.71428597</v>
      </c>
      <c r="AB16" s="3">
        <v>819819885.71430004</v>
      </c>
      <c r="AC16" s="3">
        <v>820114828.57140005</v>
      </c>
      <c r="AD16" s="2">
        <v>820321542.85714304</v>
      </c>
      <c r="AE16" s="2">
        <v>249979457.14285699</v>
      </c>
      <c r="AF16" s="2">
        <v>299378342.85714298</v>
      </c>
      <c r="AG16" s="2">
        <v>302134028.57142901</v>
      </c>
      <c r="AH16" s="2">
        <v>293409542.85714298</v>
      </c>
      <c r="AI16" s="2">
        <v>346515542.85714298</v>
      </c>
      <c r="AJ16" s="2">
        <v>342046457.14285702</v>
      </c>
      <c r="AK16" s="2">
        <v>348908057.14285702</v>
      </c>
      <c r="AL16" s="2">
        <v>397552400</v>
      </c>
      <c r="AM16" s="2">
        <v>399955485.71428603</v>
      </c>
      <c r="AN16" s="2">
        <v>426382057.14285702</v>
      </c>
      <c r="AO16" s="2">
        <v>523928600</v>
      </c>
      <c r="AP16" s="2">
        <v>528533314.28571397</v>
      </c>
      <c r="AQ16" s="2">
        <v>530799028.57142901</v>
      </c>
      <c r="AR16" s="2">
        <v>525154228.57142901</v>
      </c>
      <c r="AS16" s="2">
        <v>536889657.14285696</v>
      </c>
      <c r="AT16" s="2">
        <v>512029600</v>
      </c>
      <c r="AU16" s="2">
        <v>555707228.57142901</v>
      </c>
      <c r="AV16" s="2">
        <v>561177228.57142901</v>
      </c>
      <c r="AW16" s="2">
        <v>562378142.85714304</v>
      </c>
      <c r="AX16" s="3">
        <v>568808971.42859995</v>
      </c>
      <c r="AY16" s="2">
        <v>566083542.85714304</v>
      </c>
      <c r="AZ16" s="2">
        <v>567162057.14285696</v>
      </c>
      <c r="BA16" s="2">
        <v>544674828.57142901</v>
      </c>
      <c r="BB16" s="2">
        <v>549245885.71428597</v>
      </c>
      <c r="BC16" s="2">
        <v>589986114.28571403</v>
      </c>
      <c r="BD16" s="3">
        <v>575351600</v>
      </c>
      <c r="BE16" s="3">
        <v>520038457.14289999</v>
      </c>
      <c r="BF16" s="2">
        <v>541832457.14285696</v>
      </c>
      <c r="BG16" s="2">
        <v>38136771.428571403</v>
      </c>
      <c r="BH16" s="2">
        <v>37165742.857142903</v>
      </c>
      <c r="BI16" s="2">
        <v>37215485.714285702</v>
      </c>
      <c r="BJ16" s="2">
        <v>37369857.142857097</v>
      </c>
      <c r="BK16" s="2">
        <v>32159914.285714298</v>
      </c>
      <c r="BL16" s="2">
        <v>31551028.571428601</v>
      </c>
      <c r="BM16" s="2">
        <v>39291228.571428597</v>
      </c>
      <c r="BN16" s="2">
        <v>35527657.142857097</v>
      </c>
      <c r="BO16" s="2">
        <v>35584571.428571403</v>
      </c>
      <c r="BP16" s="2">
        <v>35310171.428571403</v>
      </c>
      <c r="BQ16" s="2">
        <v>37948428.571428597</v>
      </c>
      <c r="BR16" s="2">
        <v>38342114.285714298</v>
      </c>
      <c r="BS16" s="2">
        <v>37535314.285714298</v>
      </c>
      <c r="BT16" s="2">
        <v>38918342.857142903</v>
      </c>
      <c r="BU16" s="2">
        <v>38316228.571428597</v>
      </c>
      <c r="BV16" s="2">
        <v>38901142.857142903</v>
      </c>
      <c r="BW16" s="2">
        <v>42411085.714285702</v>
      </c>
      <c r="BX16" s="2">
        <v>42182457.142857097</v>
      </c>
      <c r="BY16" s="2">
        <v>42228257.142857097</v>
      </c>
      <c r="BZ16" s="3">
        <v>42513514.285700001</v>
      </c>
      <c r="CA16" s="2">
        <v>42178628.571428597</v>
      </c>
      <c r="CB16" s="2">
        <v>42178628.571428597</v>
      </c>
      <c r="CC16" s="2">
        <v>40709371.428571403</v>
      </c>
      <c r="CD16" s="2">
        <v>40709371.428571403</v>
      </c>
      <c r="CE16" s="2">
        <v>41973771.428571403</v>
      </c>
      <c r="CF16" s="3">
        <v>39361400</v>
      </c>
      <c r="CG16" s="3">
        <v>39361400</v>
      </c>
      <c r="CH16" s="2">
        <v>39361400</v>
      </c>
      <c r="CI16" s="2">
        <v>679201400</v>
      </c>
      <c r="CJ16" s="2">
        <v>811929971.42857099</v>
      </c>
      <c r="CK16" s="2">
        <v>822331828.57142901</v>
      </c>
      <c r="CL16" s="2">
        <v>819498714.28571403</v>
      </c>
      <c r="CM16" s="2">
        <v>933212485.71428597</v>
      </c>
      <c r="CN16" s="2">
        <v>932852314.28571403</v>
      </c>
      <c r="CO16" s="2">
        <v>955504400</v>
      </c>
      <c r="CP16" s="2">
        <v>1056844857.1428601</v>
      </c>
      <c r="CQ16" s="2">
        <v>1069531457.1428601</v>
      </c>
      <c r="CR16" s="2">
        <v>1110073114.2857101</v>
      </c>
      <c r="CS16" s="2">
        <v>1293294371.42857</v>
      </c>
      <c r="CT16" s="2">
        <v>1305125457.1428599</v>
      </c>
      <c r="CU16" s="2">
        <v>1326099142.8571401</v>
      </c>
      <c r="CV16" s="2">
        <v>1403418400</v>
      </c>
      <c r="CW16" s="2">
        <v>1423999971.42857</v>
      </c>
      <c r="CX16" s="2">
        <v>1413047000</v>
      </c>
      <c r="CY16" s="2">
        <v>1538020571.42857</v>
      </c>
      <c r="CZ16" s="2">
        <v>1549784857.1428599</v>
      </c>
      <c r="DA16" s="2">
        <v>1555635457.1428599</v>
      </c>
      <c r="DB16" s="2">
        <v>1486284057.1428599</v>
      </c>
      <c r="DC16" s="2">
        <v>1483491085.7142899</v>
      </c>
      <c r="DD16" s="2">
        <v>1484409571.42857</v>
      </c>
      <c r="DE16" s="2">
        <v>1399436857.1428599</v>
      </c>
      <c r="DF16" s="2">
        <v>1406503457.1428599</v>
      </c>
      <c r="DG16" s="2">
        <v>1450007971.42857</v>
      </c>
      <c r="DH16" s="2">
        <v>1434532885.7142899</v>
      </c>
      <c r="DI16" s="2">
        <v>1379514685.7142899</v>
      </c>
      <c r="DJ16" s="2">
        <v>1401515400</v>
      </c>
      <c r="DK16" s="2">
        <v>677326168.56633401</v>
      </c>
      <c r="DL16" s="2">
        <v>791425398.12688994</v>
      </c>
      <c r="DM16" s="2">
        <v>788789910.16645801</v>
      </c>
      <c r="DN16" s="2">
        <v>778248061.58069396</v>
      </c>
      <c r="DO16" s="2">
        <v>857984759.78076804</v>
      </c>
      <c r="DP16" s="2">
        <v>844807545.87520504</v>
      </c>
      <c r="DQ16" s="2">
        <v>833852675.778759</v>
      </c>
      <c r="DR16" s="2">
        <v>892758874.57783496</v>
      </c>
      <c r="DS16" s="2">
        <v>886385836.13141406</v>
      </c>
      <c r="DT16" s="2">
        <v>891441922.11463702</v>
      </c>
      <c r="DU16" s="2">
        <v>972684931.48282301</v>
      </c>
      <c r="DV16" s="2">
        <v>953947985.15525103</v>
      </c>
      <c r="DW16" s="2">
        <v>976904433.47720695</v>
      </c>
      <c r="DX16" s="2">
        <v>1064268598.0814</v>
      </c>
      <c r="DY16" s="2">
        <v>1044245750.26447</v>
      </c>
      <c r="DZ16" s="2">
        <v>1025074123.5874701</v>
      </c>
      <c r="EA16" s="2">
        <v>1098849516.4002399</v>
      </c>
      <c r="EB16" s="2">
        <v>1078978785.1459799</v>
      </c>
      <c r="EC16" s="2">
        <v>1046659469.07295</v>
      </c>
      <c r="ED16" s="2">
        <v>975012790.61831796</v>
      </c>
      <c r="EE16" s="2">
        <v>955863608.26598001</v>
      </c>
      <c r="EF16" s="2">
        <v>926459858.78207505</v>
      </c>
      <c r="EG16" s="2">
        <v>847080205.02867103</v>
      </c>
      <c r="EH16" s="2">
        <v>838908633.22971404</v>
      </c>
      <c r="EI16" s="2">
        <v>828411713.99963999</v>
      </c>
      <c r="EJ16" s="2">
        <v>830755725.823349</v>
      </c>
      <c r="EK16" s="2">
        <v>829474479.64174497</v>
      </c>
      <c r="EL16" s="2">
        <v>820321542.85714304</v>
      </c>
      <c r="EM16" s="2">
        <v>432943103.69368798</v>
      </c>
      <c r="EN16" s="2">
        <v>498406939.09176099</v>
      </c>
      <c r="EO16" s="2">
        <v>493434782.61215502</v>
      </c>
      <c r="EP16" s="2">
        <v>467232215.51328802</v>
      </c>
      <c r="EQ16" s="2">
        <v>536132015.50217599</v>
      </c>
      <c r="ER16" s="2">
        <v>516693666.77137101</v>
      </c>
      <c r="ES16" s="2">
        <v>512842048.70187998</v>
      </c>
      <c r="ET16" s="2">
        <v>568994007.37219703</v>
      </c>
      <c r="EU16" s="2">
        <v>559179316.34435904</v>
      </c>
      <c r="EV16" s="2">
        <v>586221538.83498895</v>
      </c>
      <c r="EW16" s="2">
        <v>696753309.67976201</v>
      </c>
      <c r="EX16" s="2">
        <v>682957359.61695504</v>
      </c>
      <c r="EY16" s="2">
        <v>684301942.10238194</v>
      </c>
      <c r="EZ16" s="2">
        <v>665881851.78628194</v>
      </c>
      <c r="FA16" s="2">
        <v>660519143.88703597</v>
      </c>
      <c r="FB16" s="2">
        <v>608813821.94358695</v>
      </c>
      <c r="FC16" s="2">
        <v>649683107.72235894</v>
      </c>
      <c r="FD16" s="2">
        <v>639774112.75064003</v>
      </c>
      <c r="FE16" s="2">
        <v>618927890.79384804</v>
      </c>
      <c r="FF16" s="2">
        <v>633851863.52333605</v>
      </c>
      <c r="FG16" s="2">
        <v>618236725.29947805</v>
      </c>
      <c r="FH16" s="2">
        <v>600470303.47583997</v>
      </c>
      <c r="FI16" s="2">
        <v>566773244.22672296</v>
      </c>
      <c r="FJ16" s="2">
        <v>564286487.05809999</v>
      </c>
      <c r="FK16" s="2">
        <v>597460487.60038197</v>
      </c>
      <c r="FL16" s="2">
        <v>583026399.323282</v>
      </c>
      <c r="FM16" s="2">
        <v>525973453.47804302</v>
      </c>
      <c r="FN16" s="2">
        <v>541832457.14285696</v>
      </c>
      <c r="FO16" s="2">
        <v>66049636.141528197</v>
      </c>
      <c r="FP16" s="2">
        <v>61873761.340643004</v>
      </c>
      <c r="FQ16" s="2">
        <v>60779036.343776099</v>
      </c>
      <c r="FR16" s="2">
        <v>59508634.164545402</v>
      </c>
      <c r="FS16" s="2">
        <v>49758113.365453102</v>
      </c>
      <c r="FT16" s="2">
        <v>47660825.898193799</v>
      </c>
      <c r="FU16" s="2">
        <v>57752160.616729297</v>
      </c>
      <c r="FV16" s="2">
        <v>50848703.240779698</v>
      </c>
      <c r="FW16" s="2">
        <v>49750927.377078503</v>
      </c>
      <c r="FX16" s="2">
        <v>48547031.2003517</v>
      </c>
      <c r="FY16" s="2">
        <v>50466214.679421797</v>
      </c>
      <c r="FZ16" s="2">
        <v>49544708.776005998</v>
      </c>
      <c r="GA16" s="2">
        <v>48390232.612645298</v>
      </c>
      <c r="GB16" s="2">
        <v>49347442.713474996</v>
      </c>
      <c r="GC16" s="2">
        <v>47139299.772813097</v>
      </c>
      <c r="GD16" s="2">
        <v>46254266.278415598</v>
      </c>
      <c r="GE16" s="2">
        <v>49583241.952007197</v>
      </c>
      <c r="GF16" s="2">
        <v>48090411.937978901</v>
      </c>
      <c r="GG16" s="2">
        <v>46474505.556962997</v>
      </c>
      <c r="GH16" s="2">
        <v>47374903.717231303</v>
      </c>
      <c r="GI16" s="2">
        <v>46064538.590911999</v>
      </c>
      <c r="GJ16" s="2">
        <v>44655691.577938303</v>
      </c>
      <c r="GK16" s="2">
        <v>42361022.218555301</v>
      </c>
      <c r="GL16" s="2">
        <v>41824160.710639797</v>
      </c>
      <c r="GM16" s="2">
        <v>42505525.701231703</v>
      </c>
      <c r="GN16" s="2">
        <v>39886454.325187303</v>
      </c>
      <c r="GO16" s="2">
        <v>39810616.325329602</v>
      </c>
      <c r="GP16" s="2">
        <v>39361400</v>
      </c>
      <c r="GQ16" s="2">
        <v>1176318908.4015501</v>
      </c>
      <c r="GR16" s="2">
        <v>1351706098.5592899</v>
      </c>
      <c r="GS16" s="2">
        <v>1343003729.12239</v>
      </c>
      <c r="GT16" s="2">
        <v>1304988911.2585299</v>
      </c>
      <c r="GU16" s="2">
        <v>1443874888.6484001</v>
      </c>
      <c r="GV16" s="2">
        <v>1409162038.54477</v>
      </c>
      <c r="GW16" s="2">
        <v>1404446885.0973699</v>
      </c>
      <c r="GX16" s="2">
        <v>1512601585.19081</v>
      </c>
      <c r="GY16" s="2">
        <v>1495316079.85285</v>
      </c>
      <c r="GZ16" s="2">
        <v>1526210492.1499801</v>
      </c>
      <c r="HA16" s="2">
        <v>1719904455.84201</v>
      </c>
      <c r="HB16" s="2">
        <v>1686450053.5482099</v>
      </c>
      <c r="HC16" s="2">
        <v>1709596608.19223</v>
      </c>
      <c r="HD16" s="2">
        <v>1779497892.5811601</v>
      </c>
      <c r="HE16" s="2">
        <v>1751904193.92432</v>
      </c>
      <c r="HF16" s="2">
        <v>1680142211.8094699</v>
      </c>
      <c r="HG16" s="2">
        <v>1798115866.07461</v>
      </c>
      <c r="HH16" s="2">
        <v>1766843309.8346</v>
      </c>
      <c r="HI16" s="2">
        <v>1712061865.4237599</v>
      </c>
      <c r="HJ16" s="2">
        <v>1656239557.8588901</v>
      </c>
      <c r="HK16" s="2">
        <v>1620164872.1563699</v>
      </c>
      <c r="HL16" s="2">
        <v>1571585853.83585</v>
      </c>
      <c r="HM16" s="2">
        <v>1456214471.4739499</v>
      </c>
      <c r="HN16" s="2">
        <v>1445019280.99845</v>
      </c>
      <c r="HO16" s="2">
        <v>1468377727.30125</v>
      </c>
      <c r="HP16" s="2">
        <v>1453668579.4718201</v>
      </c>
      <c r="HQ16" s="2">
        <v>1395258549.4451201</v>
      </c>
      <c r="HR16" s="2">
        <v>1401515400</v>
      </c>
    </row>
    <row r="17" spans="1:226" x14ac:dyDescent="0.25">
      <c r="A17" s="2" t="s">
        <v>6</v>
      </c>
      <c r="B17" s="2" t="s">
        <v>66</v>
      </c>
      <c r="C17" s="2">
        <v>829747428.57142901</v>
      </c>
      <c r="D17" s="2">
        <v>1010280114.28571</v>
      </c>
      <c r="E17" s="2">
        <v>1016344028.57143</v>
      </c>
      <c r="F17" s="2">
        <v>1022313485.71429</v>
      </c>
      <c r="G17" s="2">
        <v>1182981457.1428599</v>
      </c>
      <c r="H17" s="2">
        <v>1200073114.2857101</v>
      </c>
      <c r="I17" s="2">
        <v>1212545600</v>
      </c>
      <c r="J17" s="2">
        <v>1326401285.7142899</v>
      </c>
      <c r="K17" s="2">
        <v>1340107514.2857101</v>
      </c>
      <c r="L17" s="2">
        <v>1351253457.1428599</v>
      </c>
      <c r="M17" s="2">
        <v>1506997142.8571401</v>
      </c>
      <c r="N17" s="2">
        <v>1517769257.1428599</v>
      </c>
      <c r="O17" s="2">
        <v>1519632257.1428599</v>
      </c>
      <c r="P17" s="2">
        <v>1620383800</v>
      </c>
      <c r="Q17" s="2">
        <v>1621311657.1428599</v>
      </c>
      <c r="R17" s="2">
        <v>1626657000</v>
      </c>
      <c r="S17" s="2">
        <v>1796913657.1428599</v>
      </c>
      <c r="T17" s="2">
        <v>1796891371.42857</v>
      </c>
      <c r="U17" s="2">
        <v>1796939200</v>
      </c>
      <c r="V17" s="3">
        <v>1616397514.2857001</v>
      </c>
      <c r="W17" s="2">
        <v>1615159914.2857101</v>
      </c>
      <c r="X17" s="2">
        <v>1613031171.42857</v>
      </c>
      <c r="Y17" s="2">
        <v>1485768342.8571401</v>
      </c>
      <c r="Z17" s="2">
        <v>1487479485.7142899</v>
      </c>
      <c r="AA17" s="2">
        <v>1484972114.2857101</v>
      </c>
      <c r="AB17" s="3">
        <v>1513444400</v>
      </c>
      <c r="AC17" s="3">
        <v>1512920600</v>
      </c>
      <c r="AD17" s="2">
        <v>1514038914.2857101</v>
      </c>
      <c r="AE17" s="2">
        <v>290309085.71428603</v>
      </c>
      <c r="AF17" s="2">
        <v>378222514.28571397</v>
      </c>
      <c r="AG17" s="2">
        <v>388633914.28571397</v>
      </c>
      <c r="AH17" s="2">
        <v>399506228.57142901</v>
      </c>
      <c r="AI17" s="2">
        <v>440366800</v>
      </c>
      <c r="AJ17" s="2">
        <v>438025342.85714298</v>
      </c>
      <c r="AK17" s="2">
        <v>476761971.42857099</v>
      </c>
      <c r="AL17" s="2">
        <v>529080742.85714298</v>
      </c>
      <c r="AM17" s="2">
        <v>542155085.71428597</v>
      </c>
      <c r="AN17" s="2">
        <v>557466171.42857099</v>
      </c>
      <c r="AO17" s="2">
        <v>621634742.85714304</v>
      </c>
      <c r="AP17" s="2">
        <v>620065428.57142901</v>
      </c>
      <c r="AQ17" s="2">
        <v>625788400</v>
      </c>
      <c r="AR17" s="2">
        <v>664976200</v>
      </c>
      <c r="AS17" s="2">
        <v>666226514.28571403</v>
      </c>
      <c r="AT17" s="2">
        <v>674385171.42857099</v>
      </c>
      <c r="AU17" s="2">
        <v>718012114.28571403</v>
      </c>
      <c r="AV17" s="2">
        <v>718123085.71428597</v>
      </c>
      <c r="AW17" s="2">
        <v>721553828.57142901</v>
      </c>
      <c r="AX17" s="3">
        <v>743306114.28569996</v>
      </c>
      <c r="AY17" s="2">
        <v>739267257.14285696</v>
      </c>
      <c r="AZ17" s="2">
        <v>720860400</v>
      </c>
      <c r="BA17" s="2">
        <v>723843342.85714304</v>
      </c>
      <c r="BB17" s="2">
        <v>718274057.14285696</v>
      </c>
      <c r="BC17" s="2">
        <v>709849914.28571403</v>
      </c>
      <c r="BD17" s="3">
        <v>682747200</v>
      </c>
      <c r="BE17" s="3">
        <v>678421685.71430004</v>
      </c>
      <c r="BF17" s="2">
        <v>683340057.14285696</v>
      </c>
      <c r="BG17" s="2">
        <v>1143057.1428571399</v>
      </c>
      <c r="BH17" s="2">
        <v>1465028.57142857</v>
      </c>
      <c r="BI17" s="2">
        <v>1545942.8571428601</v>
      </c>
      <c r="BJ17" s="2">
        <v>1626857.1428571399</v>
      </c>
      <c r="BK17" s="2">
        <v>2101542.8571428601</v>
      </c>
      <c r="BL17" s="2">
        <v>974828.57142857101</v>
      </c>
      <c r="BM17" s="2">
        <v>1188828.57142857</v>
      </c>
      <c r="BN17" s="2">
        <v>1434600</v>
      </c>
      <c r="BO17" s="2">
        <v>1198800</v>
      </c>
      <c r="BP17" s="2">
        <v>1198800</v>
      </c>
      <c r="BQ17" s="2">
        <v>1259000</v>
      </c>
      <c r="BR17" s="2">
        <v>1287914.2857142901</v>
      </c>
      <c r="BS17" s="2">
        <v>1287914.2857142901</v>
      </c>
      <c r="BT17" s="2">
        <v>4409942.8571428601</v>
      </c>
      <c r="BU17" s="2">
        <v>4409942.8571428601</v>
      </c>
      <c r="BV17" s="2">
        <v>4409942.8571428601</v>
      </c>
      <c r="BW17" s="2">
        <v>4106685.7142857099</v>
      </c>
      <c r="BX17" s="2">
        <v>3987257.1428571399</v>
      </c>
      <c r="BY17" s="2">
        <v>3987257.1428571399</v>
      </c>
      <c r="BZ17" s="3">
        <v>4780971.4286000002</v>
      </c>
      <c r="CA17" s="2">
        <v>4769771.42857143</v>
      </c>
      <c r="CB17" s="2">
        <v>4769771.42857143</v>
      </c>
      <c r="CC17" s="2">
        <v>4563371.42857143</v>
      </c>
      <c r="CD17" s="2">
        <v>4574571.42857143</v>
      </c>
      <c r="CE17" s="2">
        <v>4574571.42857143</v>
      </c>
      <c r="CF17" s="3">
        <v>4288285.7143000001</v>
      </c>
      <c r="CG17" s="3">
        <v>4282571.4286000002</v>
      </c>
      <c r="CH17" s="2">
        <v>3732285.7142857099</v>
      </c>
      <c r="CI17" s="2">
        <v>1121199571.42857</v>
      </c>
      <c r="CJ17" s="2">
        <v>1389967657.1428599</v>
      </c>
      <c r="CK17" s="2">
        <v>1406523885.7142899</v>
      </c>
      <c r="CL17" s="2">
        <v>1423446571.42857</v>
      </c>
      <c r="CM17" s="2">
        <v>1625449800</v>
      </c>
      <c r="CN17" s="2">
        <v>1639073285.7142899</v>
      </c>
      <c r="CO17" s="2">
        <v>1690496400</v>
      </c>
      <c r="CP17" s="2">
        <v>1856916628.57143</v>
      </c>
      <c r="CQ17" s="2">
        <v>1883461400</v>
      </c>
      <c r="CR17" s="2">
        <v>1909918428.57143</v>
      </c>
      <c r="CS17" s="2">
        <v>2129890885.7142899</v>
      </c>
      <c r="CT17" s="2">
        <v>2139122600</v>
      </c>
      <c r="CU17" s="2">
        <v>2146708571.42857</v>
      </c>
      <c r="CV17" s="2">
        <v>2289769942.8571401</v>
      </c>
      <c r="CW17" s="2">
        <v>2291948114.2857099</v>
      </c>
      <c r="CX17" s="2">
        <v>2305452114.2857099</v>
      </c>
      <c r="CY17" s="2">
        <v>2519032457.1428599</v>
      </c>
      <c r="CZ17" s="2">
        <v>2519001714.2857099</v>
      </c>
      <c r="DA17" s="2">
        <v>2522480285.7142901</v>
      </c>
      <c r="DB17" s="2">
        <v>2364484600</v>
      </c>
      <c r="DC17" s="2">
        <v>2359196942.8571401</v>
      </c>
      <c r="DD17" s="2">
        <v>2338661342.8571401</v>
      </c>
      <c r="DE17" s="2">
        <v>2214175057.1428599</v>
      </c>
      <c r="DF17" s="2">
        <v>2210328114.2857099</v>
      </c>
      <c r="DG17" s="2">
        <v>2199396600</v>
      </c>
      <c r="DH17" s="2">
        <v>2200479885.7142901</v>
      </c>
      <c r="DI17" s="2">
        <v>2195624857.1428599</v>
      </c>
      <c r="DJ17" s="2">
        <v>2201111257.1428599</v>
      </c>
      <c r="DK17" s="2">
        <v>1437051792.62901</v>
      </c>
      <c r="DL17" s="2">
        <v>1681920657.92378</v>
      </c>
      <c r="DM17" s="2">
        <v>1659857703.4454899</v>
      </c>
      <c r="DN17" s="2">
        <v>1627955894.78139</v>
      </c>
      <c r="DO17" s="2">
        <v>1830319724.4493501</v>
      </c>
      <c r="DP17" s="2">
        <v>1812824442.01739</v>
      </c>
      <c r="DQ17" s="2">
        <v>1782258554.70526</v>
      </c>
      <c r="DR17" s="2">
        <v>1898402280.91242</v>
      </c>
      <c r="DS17" s="2">
        <v>1873609515.1387401</v>
      </c>
      <c r="DT17" s="2">
        <v>1857803037.75068</v>
      </c>
      <c r="DU17" s="2">
        <v>2004099884.9149699</v>
      </c>
      <c r="DV17" s="2">
        <v>1961222985.0959301</v>
      </c>
      <c r="DW17" s="2">
        <v>1959097980.34672</v>
      </c>
      <c r="DX17" s="2">
        <v>2054604355.5312099</v>
      </c>
      <c r="DY17" s="2">
        <v>1994650806.73946</v>
      </c>
      <c r="DZ17" s="2">
        <v>1934128935.43906</v>
      </c>
      <c r="EA17" s="2">
        <v>2100790468.5394299</v>
      </c>
      <c r="EB17" s="2">
        <v>2048558858.65417</v>
      </c>
      <c r="EC17" s="2">
        <v>1977629826.2418499</v>
      </c>
      <c r="ED17" s="2">
        <v>1801231394.1731601</v>
      </c>
      <c r="EE17" s="2">
        <v>1763964327.9560599</v>
      </c>
      <c r="EF17" s="2">
        <v>1707761132.51126</v>
      </c>
      <c r="EG17" s="2">
        <v>1546048577.3854201</v>
      </c>
      <c r="EH17" s="2">
        <v>1528212764.8041</v>
      </c>
      <c r="EI17" s="2">
        <v>1503784821.35676</v>
      </c>
      <c r="EJ17" s="2">
        <v>1533632719.72822</v>
      </c>
      <c r="EK17" s="2">
        <v>1530186973.4635301</v>
      </c>
      <c r="EL17" s="2">
        <v>1514038914.2857101</v>
      </c>
      <c r="EM17" s="2">
        <v>502790581.41882598</v>
      </c>
      <c r="EN17" s="2">
        <v>629667209.196509</v>
      </c>
      <c r="EO17" s="2">
        <v>634703386.16938198</v>
      </c>
      <c r="EP17" s="2">
        <v>636183058.22339904</v>
      </c>
      <c r="EQ17" s="2">
        <v>681339538.47368395</v>
      </c>
      <c r="ER17" s="2">
        <v>661678891.31246996</v>
      </c>
      <c r="ES17" s="2">
        <v>700767956.38590205</v>
      </c>
      <c r="ET17" s="2">
        <v>757243000.17241704</v>
      </c>
      <c r="EU17" s="2">
        <v>757989128.81745005</v>
      </c>
      <c r="EV17" s="2">
        <v>766445659.212659</v>
      </c>
      <c r="EW17" s="2">
        <v>826689103.24353802</v>
      </c>
      <c r="EX17" s="2">
        <v>801232838.95397794</v>
      </c>
      <c r="EY17" s="2">
        <v>806761494.30351996</v>
      </c>
      <c r="EZ17" s="2">
        <v>843172461.26787698</v>
      </c>
      <c r="FA17" s="2">
        <v>819638376.33354294</v>
      </c>
      <c r="FB17" s="2">
        <v>801857966.17912304</v>
      </c>
      <c r="FC17" s="2">
        <v>839435439.75599897</v>
      </c>
      <c r="FD17" s="2">
        <v>818701359.60110497</v>
      </c>
      <c r="FE17" s="2">
        <v>794109434.87784898</v>
      </c>
      <c r="FF17" s="2">
        <v>828302627.72579002</v>
      </c>
      <c r="FG17" s="2">
        <v>807375826.31414998</v>
      </c>
      <c r="FH17" s="2">
        <v>763195029.88664806</v>
      </c>
      <c r="FI17" s="2">
        <v>753210940.22111297</v>
      </c>
      <c r="FJ17" s="2">
        <v>737943341.93875599</v>
      </c>
      <c r="FK17" s="2">
        <v>718842809.42050898</v>
      </c>
      <c r="FL17" s="2">
        <v>691854583.63903606</v>
      </c>
      <c r="FM17" s="2">
        <v>686164248.14043105</v>
      </c>
      <c r="FN17" s="2">
        <v>683340057.14285696</v>
      </c>
      <c r="FO17" s="2">
        <v>1979677.5014396501</v>
      </c>
      <c r="FP17" s="2">
        <v>2438988.7357887998</v>
      </c>
      <c r="FQ17" s="2">
        <v>2524780.0827067699</v>
      </c>
      <c r="FR17" s="2">
        <v>2590645.3477242598</v>
      </c>
      <c r="FS17" s="2">
        <v>3251526.31935101</v>
      </c>
      <c r="FT17" s="2">
        <v>1472571.1625615801</v>
      </c>
      <c r="FU17" s="2">
        <v>1747398.1114661701</v>
      </c>
      <c r="FV17" s="2">
        <v>2053260.9109545201</v>
      </c>
      <c r="FW17" s="2">
        <v>1676046.9311639499</v>
      </c>
      <c r="FX17" s="2">
        <v>1648198.7667692299</v>
      </c>
      <c r="FY17" s="2">
        <v>1674297.63690476</v>
      </c>
      <c r="FZ17" s="2">
        <v>1664210.2138312799</v>
      </c>
      <c r="GA17" s="2">
        <v>1660368.9900255499</v>
      </c>
      <c r="GB17" s="2">
        <v>5591692.4138154704</v>
      </c>
      <c r="GC17" s="2">
        <v>5425419.6217746995</v>
      </c>
      <c r="GD17" s="2">
        <v>5243513.5886869896</v>
      </c>
      <c r="GE17" s="2">
        <v>4801169.0331165399</v>
      </c>
      <c r="GF17" s="2">
        <v>4545701.0210017599</v>
      </c>
      <c r="GG17" s="2">
        <v>4388194.4645707197</v>
      </c>
      <c r="GH17" s="2">
        <v>5327672.0334436102</v>
      </c>
      <c r="GI17" s="2">
        <v>5209209.6752072303</v>
      </c>
      <c r="GJ17" s="2">
        <v>5049890.1701092897</v>
      </c>
      <c r="GK17" s="2">
        <v>4748515.4325316604</v>
      </c>
      <c r="GL17" s="2">
        <v>4699841.9257485997</v>
      </c>
      <c r="GM17" s="2">
        <v>4632525.4274602802</v>
      </c>
      <c r="GN17" s="2">
        <v>4345488.5313075902</v>
      </c>
      <c r="GO17" s="2">
        <v>4331446.7480495004</v>
      </c>
      <c r="GP17" s="2">
        <v>3732285.7142857099</v>
      </c>
      <c r="GQ17" s="2">
        <v>1941822051.5492799</v>
      </c>
      <c r="GR17" s="2">
        <v>2314026855.8560801</v>
      </c>
      <c r="GS17" s="2">
        <v>2297085869.6975799</v>
      </c>
      <c r="GT17" s="2">
        <v>2266729598.35251</v>
      </c>
      <c r="GU17" s="2">
        <v>2514910789.2423801</v>
      </c>
      <c r="GV17" s="2">
        <v>2475975904.4924202</v>
      </c>
      <c r="GW17" s="2">
        <v>2484773909.20263</v>
      </c>
      <c r="GX17" s="2">
        <v>2657698541.99579</v>
      </c>
      <c r="GY17" s="2">
        <v>2633274690.8873601</v>
      </c>
      <c r="GZ17" s="2">
        <v>2625896895.7301102</v>
      </c>
      <c r="HA17" s="2">
        <v>2832463285.7954102</v>
      </c>
      <c r="HB17" s="2">
        <v>2764120034.2637401</v>
      </c>
      <c r="HC17" s="2">
        <v>2767519843.6402602</v>
      </c>
      <c r="HD17" s="2">
        <v>2903368509.2129102</v>
      </c>
      <c r="HE17" s="2">
        <v>2819714602.6947799</v>
      </c>
      <c r="HF17" s="2">
        <v>2741230415.2068701</v>
      </c>
      <c r="HG17" s="2">
        <v>2945027077.3285499</v>
      </c>
      <c r="HH17" s="2">
        <v>2871805919.2762699</v>
      </c>
      <c r="HI17" s="2">
        <v>2776127455.58427</v>
      </c>
      <c r="HJ17" s="2">
        <v>2634861693.9324002</v>
      </c>
      <c r="HK17" s="2">
        <v>2576549363.9454198</v>
      </c>
      <c r="HL17" s="2">
        <v>2476006052.5680199</v>
      </c>
      <c r="HM17" s="2">
        <v>2304008033.0390701</v>
      </c>
      <c r="HN17" s="2">
        <v>2270855948.6686001</v>
      </c>
      <c r="HO17" s="2">
        <v>2227260156.20473</v>
      </c>
      <c r="HP17" s="2">
        <v>2229832791.8985701</v>
      </c>
      <c r="HQ17" s="2">
        <v>2220682668.3520098</v>
      </c>
      <c r="HR17" s="2">
        <v>2201111257.1428599</v>
      </c>
    </row>
    <row r="18" spans="1:226" x14ac:dyDescent="0.25">
      <c r="A18" s="2" t="s">
        <v>6</v>
      </c>
      <c r="B18" s="2" t="s">
        <v>68</v>
      </c>
      <c r="C18" s="2">
        <v>649787685.71428597</v>
      </c>
      <c r="D18" s="2">
        <v>805478000</v>
      </c>
      <c r="E18" s="2">
        <v>845145257.14285696</v>
      </c>
      <c r="F18" s="2">
        <v>890492742.85714304</v>
      </c>
      <c r="G18" s="2">
        <v>1045957485.71429</v>
      </c>
      <c r="H18" s="2">
        <v>1090624314.2857101</v>
      </c>
      <c r="I18" s="2">
        <v>1116352428.57143</v>
      </c>
      <c r="J18" s="2">
        <v>1229313628.57143</v>
      </c>
      <c r="K18" s="2">
        <v>1274247885.7142899</v>
      </c>
      <c r="L18" s="2">
        <v>1314846228.57143</v>
      </c>
      <c r="M18" s="2">
        <v>1482445142.8571401</v>
      </c>
      <c r="N18" s="2">
        <v>1518637400</v>
      </c>
      <c r="O18" s="2">
        <v>1569884771.42857</v>
      </c>
      <c r="P18" s="2">
        <v>1683519657.1428599</v>
      </c>
      <c r="Q18" s="2">
        <v>1723373371.42857</v>
      </c>
      <c r="R18" s="2">
        <v>1775271942.8571401</v>
      </c>
      <c r="S18" s="2">
        <v>1987093171.42857</v>
      </c>
      <c r="T18" s="2">
        <v>2013351057.1428599</v>
      </c>
      <c r="U18" s="2">
        <v>2038877485.7142899</v>
      </c>
      <c r="V18" s="3">
        <v>1965286800</v>
      </c>
      <c r="W18" s="2">
        <v>1975410657.1428599</v>
      </c>
      <c r="X18" s="2">
        <v>1983731285.7142899</v>
      </c>
      <c r="Y18" s="2">
        <v>1920375400</v>
      </c>
      <c r="Z18" s="2">
        <v>1927391628.57143</v>
      </c>
      <c r="AA18" s="2">
        <v>1942563571.42857</v>
      </c>
      <c r="AB18" s="3">
        <v>1972443942.8571</v>
      </c>
      <c r="AC18" s="3">
        <v>1978085600</v>
      </c>
      <c r="AD18" s="2">
        <v>1982817771.42857</v>
      </c>
      <c r="AE18" s="2">
        <v>105786771.428571</v>
      </c>
      <c r="AF18" s="2">
        <v>137655800</v>
      </c>
      <c r="AG18" s="2">
        <v>159159371.42857099</v>
      </c>
      <c r="AH18" s="2">
        <v>161480685.714286</v>
      </c>
      <c r="AI18" s="2">
        <v>170963485.714286</v>
      </c>
      <c r="AJ18" s="2">
        <v>172245057.14285699</v>
      </c>
      <c r="AK18" s="2">
        <v>184364228.57142901</v>
      </c>
      <c r="AL18" s="2">
        <v>185001628.57142901</v>
      </c>
      <c r="AM18" s="2">
        <v>203771685.714286</v>
      </c>
      <c r="AN18" s="2">
        <v>199019971.42857099</v>
      </c>
      <c r="AO18" s="2">
        <v>244910228.57142901</v>
      </c>
      <c r="AP18" s="2">
        <v>251393800</v>
      </c>
      <c r="AQ18" s="2">
        <v>267533485.714286</v>
      </c>
      <c r="AR18" s="2">
        <v>292378685.71428603</v>
      </c>
      <c r="AS18" s="2">
        <v>297767514.28571397</v>
      </c>
      <c r="AT18" s="2">
        <v>303621171.42857099</v>
      </c>
      <c r="AU18" s="2">
        <v>344391171.42857099</v>
      </c>
      <c r="AV18" s="2">
        <v>351485085.71428603</v>
      </c>
      <c r="AW18" s="2">
        <v>326448600</v>
      </c>
      <c r="AX18" s="3">
        <v>323647885.71429998</v>
      </c>
      <c r="AY18" s="2">
        <v>325540485.71428603</v>
      </c>
      <c r="AZ18" s="2">
        <v>328243085.71428603</v>
      </c>
      <c r="BA18" s="2">
        <v>304725371.42857099</v>
      </c>
      <c r="BB18" s="2">
        <v>306423200</v>
      </c>
      <c r="BC18" s="2">
        <v>308141200</v>
      </c>
      <c r="BD18" s="3">
        <v>297637171.42860001</v>
      </c>
      <c r="BE18" s="3">
        <v>303718742.85710001</v>
      </c>
      <c r="BF18" s="2">
        <v>311112971.42857099</v>
      </c>
      <c r="BG18" s="2">
        <v>40032657.142857097</v>
      </c>
      <c r="BH18" s="2">
        <v>46237114.285714298</v>
      </c>
      <c r="BI18" s="2">
        <v>44643342.857142903</v>
      </c>
      <c r="BJ18" s="2">
        <v>45410257.142857097</v>
      </c>
      <c r="BK18" s="2">
        <v>47937942.857142903</v>
      </c>
      <c r="BL18" s="2">
        <v>49093771.428571403</v>
      </c>
      <c r="BM18" s="2">
        <v>50269771.428571403</v>
      </c>
      <c r="BN18" s="2">
        <v>52700514.285714298</v>
      </c>
      <c r="BO18" s="2">
        <v>52872228.571428597</v>
      </c>
      <c r="BP18" s="2">
        <v>52639742.857142903</v>
      </c>
      <c r="BQ18" s="2">
        <v>62340485.714285702</v>
      </c>
      <c r="BR18" s="2">
        <v>63860514.285714298</v>
      </c>
      <c r="BS18" s="2">
        <v>64158571.428571403</v>
      </c>
      <c r="BT18" s="2">
        <v>64606971.428571403</v>
      </c>
      <c r="BU18" s="2">
        <v>67898742.857142895</v>
      </c>
      <c r="BV18" s="2">
        <v>68122571.428571403</v>
      </c>
      <c r="BW18" s="2">
        <v>70969542.857142895</v>
      </c>
      <c r="BX18" s="2">
        <v>71238028.571428597</v>
      </c>
      <c r="BY18" s="2">
        <v>60346257.142857097</v>
      </c>
      <c r="BZ18" s="3">
        <v>58132200</v>
      </c>
      <c r="CA18" s="2">
        <v>57171685.714285702</v>
      </c>
      <c r="CB18" s="2">
        <v>57866714.285714298</v>
      </c>
      <c r="CC18" s="2">
        <v>59755800</v>
      </c>
      <c r="CD18" s="2">
        <v>59646914.285714298</v>
      </c>
      <c r="CE18" s="2">
        <v>59627657.142857097</v>
      </c>
      <c r="CF18" s="3">
        <v>59599800</v>
      </c>
      <c r="CG18" s="3">
        <v>60246971.428599998</v>
      </c>
      <c r="CH18" s="2">
        <v>60763542.857142903</v>
      </c>
      <c r="CI18" s="2">
        <v>795607114.28571403</v>
      </c>
      <c r="CJ18" s="2">
        <v>989370914.28571403</v>
      </c>
      <c r="CK18" s="2">
        <v>1048947971.42857</v>
      </c>
      <c r="CL18" s="2">
        <v>1097383685.7142899</v>
      </c>
      <c r="CM18" s="2">
        <v>1264858914.2857101</v>
      </c>
      <c r="CN18" s="2">
        <v>1311963142.8571401</v>
      </c>
      <c r="CO18" s="2">
        <v>1350986428.57143</v>
      </c>
      <c r="CP18" s="2">
        <v>1467015771.42857</v>
      </c>
      <c r="CQ18" s="2">
        <v>1530891800</v>
      </c>
      <c r="CR18" s="2">
        <v>1566505942.8571401</v>
      </c>
      <c r="CS18" s="2">
        <v>1789695857.1428599</v>
      </c>
      <c r="CT18" s="2">
        <v>1833891714.2857101</v>
      </c>
      <c r="CU18" s="2">
        <v>1901576828.57143</v>
      </c>
      <c r="CV18" s="2">
        <v>2040505314.2857101</v>
      </c>
      <c r="CW18" s="2">
        <v>2089039628.57143</v>
      </c>
      <c r="CX18" s="2">
        <v>2147015685.7142899</v>
      </c>
      <c r="CY18" s="2">
        <v>2402453885.7142901</v>
      </c>
      <c r="CZ18" s="2">
        <v>2436074171.4285698</v>
      </c>
      <c r="DA18" s="2">
        <v>2425672342.8571401</v>
      </c>
      <c r="DB18" s="2">
        <v>2347066885.7142901</v>
      </c>
      <c r="DC18" s="2">
        <v>2358122828.5714302</v>
      </c>
      <c r="DD18" s="2">
        <v>2369841085.7142901</v>
      </c>
      <c r="DE18" s="2">
        <v>2284856571.4285698</v>
      </c>
      <c r="DF18" s="2">
        <v>2293461742.8571401</v>
      </c>
      <c r="DG18" s="2">
        <v>2310332428.5714302</v>
      </c>
      <c r="DH18" s="2">
        <v>2329680914.2857099</v>
      </c>
      <c r="DI18" s="2">
        <v>2342051314.2857099</v>
      </c>
      <c r="DJ18" s="2">
        <v>2354694285.7142901</v>
      </c>
      <c r="DK18" s="2">
        <v>1125376863.40487</v>
      </c>
      <c r="DL18" s="2">
        <v>1340964816.14009</v>
      </c>
      <c r="DM18" s="2">
        <v>1380261826.86466</v>
      </c>
      <c r="DN18" s="2">
        <v>1418041462.08777</v>
      </c>
      <c r="DO18" s="2">
        <v>1618314983.2813599</v>
      </c>
      <c r="DP18" s="2">
        <v>1647491632.3513999</v>
      </c>
      <c r="DQ18" s="2">
        <v>1640869148.2509401</v>
      </c>
      <c r="DR18" s="2">
        <v>1759446271.32955</v>
      </c>
      <c r="DS18" s="2">
        <v>1781530912.9075601</v>
      </c>
      <c r="DT18" s="2">
        <v>1807747691.3768799</v>
      </c>
      <c r="DU18" s="2">
        <v>1971449086.20068</v>
      </c>
      <c r="DV18" s="2">
        <v>1962344777.3036399</v>
      </c>
      <c r="DW18" s="2">
        <v>2023883127.39906</v>
      </c>
      <c r="DX18" s="2">
        <v>2134658974.1196699</v>
      </c>
      <c r="DY18" s="2">
        <v>2120214253.9893</v>
      </c>
      <c r="DZ18" s="2">
        <v>2110835187.1065199</v>
      </c>
      <c r="EA18" s="2">
        <v>2323131319.1054802</v>
      </c>
      <c r="EB18" s="2">
        <v>2295335271.3868699</v>
      </c>
      <c r="EC18" s="2">
        <v>2243896136.16396</v>
      </c>
      <c r="ED18" s="2">
        <v>2190015915.9044499</v>
      </c>
      <c r="EE18" s="2">
        <v>2157404911.7020402</v>
      </c>
      <c r="EF18" s="2">
        <v>2100231692.4161601</v>
      </c>
      <c r="EG18" s="2">
        <v>1998288407.13254</v>
      </c>
      <c r="EH18" s="2">
        <v>1980171503.4375801</v>
      </c>
      <c r="EI18" s="2">
        <v>1967173379.9795899</v>
      </c>
      <c r="EJ18" s="2">
        <v>1998755004.5416</v>
      </c>
      <c r="EK18" s="2">
        <v>2000660720.4077899</v>
      </c>
      <c r="EL18" s="2">
        <v>1982817771.42857</v>
      </c>
      <c r="EM18" s="2">
        <v>183213667.53687701</v>
      </c>
      <c r="EN18" s="2">
        <v>229170237.47093901</v>
      </c>
      <c r="EO18" s="2">
        <v>259933547.415622</v>
      </c>
      <c r="EP18" s="2">
        <v>257145619.10355401</v>
      </c>
      <c r="EQ18" s="2">
        <v>264516267.921251</v>
      </c>
      <c r="ER18" s="2">
        <v>260192521.51241201</v>
      </c>
      <c r="ES18" s="2">
        <v>270987518.78120297</v>
      </c>
      <c r="ET18" s="2">
        <v>264782247.60117099</v>
      </c>
      <c r="EU18" s="2">
        <v>284893984.40067899</v>
      </c>
      <c r="EV18" s="2">
        <v>273627353.57942897</v>
      </c>
      <c r="EW18" s="2">
        <v>325697074.623469</v>
      </c>
      <c r="EX18" s="2">
        <v>324844699.91093099</v>
      </c>
      <c r="EY18" s="2">
        <v>344902070.270217</v>
      </c>
      <c r="EZ18" s="2">
        <v>370728540.44397599</v>
      </c>
      <c r="FA18" s="2">
        <v>366334387.330239</v>
      </c>
      <c r="FB18" s="2">
        <v>361011874.704934</v>
      </c>
      <c r="FC18" s="2">
        <v>402631304.79883403</v>
      </c>
      <c r="FD18" s="2">
        <v>400713085.65101099</v>
      </c>
      <c r="FE18" s="2">
        <v>359274530.87722403</v>
      </c>
      <c r="FF18" s="2">
        <v>360656786.00350398</v>
      </c>
      <c r="FG18" s="2">
        <v>355532476.39843899</v>
      </c>
      <c r="FH18" s="2">
        <v>347520118.47481102</v>
      </c>
      <c r="FI18" s="2">
        <v>317088615.63466901</v>
      </c>
      <c r="FJ18" s="2">
        <v>314814321.92474997</v>
      </c>
      <c r="FK18" s="2">
        <v>312044956.896411</v>
      </c>
      <c r="FL18" s="2">
        <v>301607449.015118</v>
      </c>
      <c r="FM18" s="2">
        <v>307184966.55853599</v>
      </c>
      <c r="FN18" s="2">
        <v>311112971.42857099</v>
      </c>
      <c r="FO18" s="2">
        <v>69333148.533997804</v>
      </c>
      <c r="FP18" s="2">
        <v>76975837.275494993</v>
      </c>
      <c r="FQ18" s="2">
        <v>72909954.174812004</v>
      </c>
      <c r="FR18" s="2">
        <v>72312355.096833304</v>
      </c>
      <c r="FS18" s="2">
        <v>74170023.402453497</v>
      </c>
      <c r="FT18" s="2">
        <v>74160805.485173404</v>
      </c>
      <c r="FU18" s="2">
        <v>73888957.389849603</v>
      </c>
      <c r="FV18" s="2">
        <v>75427231.263109699</v>
      </c>
      <c r="FW18" s="2">
        <v>73920867.902020395</v>
      </c>
      <c r="FX18" s="2">
        <v>72373005.722549498</v>
      </c>
      <c r="FY18" s="2">
        <v>82904311.2906463</v>
      </c>
      <c r="FZ18" s="2">
        <v>82518938.809551403</v>
      </c>
      <c r="GA18" s="2">
        <v>82712726.790866405</v>
      </c>
      <c r="GB18" s="2">
        <v>81919953.096805602</v>
      </c>
      <c r="GC18" s="2">
        <v>83533774.410320997</v>
      </c>
      <c r="GD18" s="2">
        <v>80999151.361666501</v>
      </c>
      <c r="GE18" s="2">
        <v>82971231.588248506</v>
      </c>
      <c r="GF18" s="2">
        <v>81215423.939086899</v>
      </c>
      <c r="GG18" s="2">
        <v>66414355.047613397</v>
      </c>
      <c r="GH18" s="2">
        <v>64779574.780912898</v>
      </c>
      <c r="GI18" s="2">
        <v>62438903.589131199</v>
      </c>
      <c r="GJ18" s="2">
        <v>61265105.8911376</v>
      </c>
      <c r="GK18" s="2">
        <v>62180197.892001197</v>
      </c>
      <c r="GL18" s="2">
        <v>61280291.0346241</v>
      </c>
      <c r="GM18" s="2">
        <v>60383063.683067501</v>
      </c>
      <c r="GN18" s="2">
        <v>60394820.826756701</v>
      </c>
      <c r="GO18" s="2">
        <v>60934546.644833498</v>
      </c>
      <c r="GP18" s="2">
        <v>60763542.857142903</v>
      </c>
      <c r="GQ18" s="2">
        <v>1377923679.47575</v>
      </c>
      <c r="GR18" s="2">
        <v>1647110890.8865199</v>
      </c>
      <c r="GS18" s="2">
        <v>1713105328.4551001</v>
      </c>
      <c r="GT18" s="2">
        <v>1747499436.2881601</v>
      </c>
      <c r="GU18" s="2">
        <v>1957001274.6050701</v>
      </c>
      <c r="GV18" s="2">
        <v>1981844959.3489799</v>
      </c>
      <c r="GW18" s="2">
        <v>1985745624.4219899</v>
      </c>
      <c r="GX18" s="2">
        <v>2099655750.19383</v>
      </c>
      <c r="GY18" s="2">
        <v>2140345765.2102599</v>
      </c>
      <c r="GZ18" s="2">
        <v>2153748050.6788602</v>
      </c>
      <c r="HA18" s="2">
        <v>2380050472.1148</v>
      </c>
      <c r="HB18" s="2">
        <v>2369708416.0241299</v>
      </c>
      <c r="HC18" s="2">
        <v>2451497924.4601402</v>
      </c>
      <c r="HD18" s="2">
        <v>2587307467.66045</v>
      </c>
      <c r="HE18" s="2">
        <v>2570082415.7298598</v>
      </c>
      <c r="HF18" s="2">
        <v>2552846213.17312</v>
      </c>
      <c r="HG18" s="2">
        <v>2808733855.4925599</v>
      </c>
      <c r="HH18" s="2">
        <v>2777263780.9769702</v>
      </c>
      <c r="HI18" s="2">
        <v>2669585022.0888</v>
      </c>
      <c r="HJ18" s="2">
        <v>2615452276.68887</v>
      </c>
      <c r="HK18" s="2">
        <v>2575376291.68961</v>
      </c>
      <c r="HL18" s="2">
        <v>2509016916.7821102</v>
      </c>
      <c r="HM18" s="2">
        <v>2377557220.6592102</v>
      </c>
      <c r="HN18" s="2">
        <v>2356266116.3969498</v>
      </c>
      <c r="HO18" s="2">
        <v>2339601400.5590701</v>
      </c>
      <c r="HP18" s="2">
        <v>2360757274.3834801</v>
      </c>
      <c r="HQ18" s="2">
        <v>2368780233.6111598</v>
      </c>
      <c r="HR18" s="2">
        <v>2354694285.7142901</v>
      </c>
    </row>
    <row r="19" spans="1:226" x14ac:dyDescent="0.25">
      <c r="A19" s="2" t="s">
        <v>6</v>
      </c>
      <c r="B19" s="2" t="s">
        <v>70</v>
      </c>
      <c r="C19" s="2">
        <v>157028028.57142901</v>
      </c>
      <c r="D19" s="2">
        <v>195810571.42857099</v>
      </c>
      <c r="E19" s="2">
        <v>202168028.57142901</v>
      </c>
      <c r="F19" s="2">
        <v>206698342.85714301</v>
      </c>
      <c r="G19" s="2">
        <v>239987800</v>
      </c>
      <c r="H19" s="2">
        <v>244433971.42857099</v>
      </c>
      <c r="I19" s="2">
        <v>252575914.285714</v>
      </c>
      <c r="J19" s="2">
        <v>284950285.71428603</v>
      </c>
      <c r="K19" s="2">
        <v>314276371.42857099</v>
      </c>
      <c r="L19" s="2">
        <v>336912400</v>
      </c>
      <c r="M19" s="2">
        <v>400500542.85714298</v>
      </c>
      <c r="N19" s="2">
        <v>428418342.85714298</v>
      </c>
      <c r="O19" s="2">
        <v>444168685.71428603</v>
      </c>
      <c r="P19" s="2">
        <v>470668314.28571397</v>
      </c>
      <c r="Q19" s="2">
        <v>485415514.28571397</v>
      </c>
      <c r="R19" s="2">
        <v>490164485.71428603</v>
      </c>
      <c r="S19" s="2">
        <v>546646314.28571403</v>
      </c>
      <c r="T19" s="2">
        <v>549160657.14285696</v>
      </c>
      <c r="U19" s="2">
        <v>550904628.57142901</v>
      </c>
      <c r="V19" s="3">
        <v>507075971.42860001</v>
      </c>
      <c r="W19" s="2">
        <v>506533942.85714298</v>
      </c>
      <c r="X19" s="2">
        <v>504752800</v>
      </c>
      <c r="Y19" s="2">
        <v>470980457.14285702</v>
      </c>
      <c r="Z19" s="2">
        <v>470014828.57142901</v>
      </c>
      <c r="AA19" s="2">
        <v>470564600</v>
      </c>
      <c r="AB19" s="3">
        <v>480277142.85710001</v>
      </c>
      <c r="AC19" s="3">
        <v>486366371.42860001</v>
      </c>
      <c r="AD19" s="2">
        <v>488485257.14285702</v>
      </c>
      <c r="AE19" s="2">
        <v>17929114.285714298</v>
      </c>
      <c r="AF19" s="2">
        <v>19800571.428571399</v>
      </c>
      <c r="AG19" s="2">
        <v>19904514.285714298</v>
      </c>
      <c r="AH19" s="2">
        <v>19624028.571428601</v>
      </c>
      <c r="AI19" s="2">
        <v>21599742.857142899</v>
      </c>
      <c r="AJ19" s="2">
        <v>21601628.571428601</v>
      </c>
      <c r="AK19" s="2">
        <v>21688457.142857101</v>
      </c>
      <c r="AL19" s="2">
        <v>22870457.142857101</v>
      </c>
      <c r="AM19" s="2">
        <v>25769085.714285702</v>
      </c>
      <c r="AN19" s="2">
        <v>25756828.571428601</v>
      </c>
      <c r="AO19" s="2">
        <v>28878628.571428601</v>
      </c>
      <c r="AP19" s="2">
        <v>36201857.142857097</v>
      </c>
      <c r="AQ19" s="2">
        <v>32376600</v>
      </c>
      <c r="AR19" s="2">
        <v>35106342.857142903</v>
      </c>
      <c r="AS19" s="2">
        <v>40118857.142857097</v>
      </c>
      <c r="AT19" s="2">
        <v>39174000</v>
      </c>
      <c r="AU19" s="2">
        <v>50188314.285714298</v>
      </c>
      <c r="AV19" s="2">
        <v>44588571.428571403</v>
      </c>
      <c r="AW19" s="2">
        <v>43600285.714285702</v>
      </c>
      <c r="AX19" s="3">
        <v>53724400</v>
      </c>
      <c r="AY19" s="2">
        <v>47793314.285714298</v>
      </c>
      <c r="AZ19" s="2">
        <v>47731914.285714298</v>
      </c>
      <c r="BA19" s="2">
        <v>46791885.714285702</v>
      </c>
      <c r="BB19" s="2">
        <v>47657657.142857097</v>
      </c>
      <c r="BC19" s="2">
        <v>47911571.428571403</v>
      </c>
      <c r="BD19" s="3">
        <v>46965885.714299999</v>
      </c>
      <c r="BE19" s="3">
        <v>47152485.714299999</v>
      </c>
      <c r="BF19" s="2">
        <v>49345571.428571403</v>
      </c>
      <c r="BG19" s="2">
        <v>3546542.8571428601</v>
      </c>
      <c r="BH19" s="2">
        <v>3958542.8571428601</v>
      </c>
      <c r="BI19" s="2">
        <v>3350428.57142857</v>
      </c>
      <c r="BJ19" s="2">
        <v>3350428.57142857</v>
      </c>
      <c r="BK19" s="2">
        <v>4093057.1428571399</v>
      </c>
      <c r="BL19" s="2">
        <v>4093057.1428571399</v>
      </c>
      <c r="BM19" s="2">
        <v>4093057.1428571399</v>
      </c>
      <c r="BN19" s="2">
        <v>4694828.57142857</v>
      </c>
      <c r="BO19" s="2">
        <v>4694828.57142857</v>
      </c>
      <c r="BP19" s="2">
        <v>4988028.57142857</v>
      </c>
      <c r="BQ19" s="2">
        <v>7211542.8571428601</v>
      </c>
      <c r="BR19" s="2">
        <v>4964828.57142857</v>
      </c>
      <c r="BS19" s="2">
        <v>5300342.8571428601</v>
      </c>
      <c r="BT19" s="2">
        <v>5858885.7142857099</v>
      </c>
      <c r="BU19" s="2">
        <v>5858885.7142857099</v>
      </c>
      <c r="BV19" s="2">
        <v>5951400</v>
      </c>
      <c r="BW19" s="2">
        <v>7141628.57142857</v>
      </c>
      <c r="BX19" s="2">
        <v>6919828.57142857</v>
      </c>
      <c r="BY19" s="2">
        <v>7040628.57142857</v>
      </c>
      <c r="BZ19" s="3">
        <v>7040628.5713999998</v>
      </c>
      <c r="CA19" s="2">
        <v>7040628.57142857</v>
      </c>
      <c r="CB19" s="2">
        <v>7266742.8571428601</v>
      </c>
      <c r="CC19" s="2">
        <v>6633085.7142857099</v>
      </c>
      <c r="CD19" s="2">
        <v>6633085.7142857099</v>
      </c>
      <c r="CE19" s="2">
        <v>6633085.7142857099</v>
      </c>
      <c r="CF19" s="3">
        <v>6571000</v>
      </c>
      <c r="CG19" s="3">
        <v>6571000</v>
      </c>
      <c r="CH19" s="2">
        <v>6503200</v>
      </c>
      <c r="CI19" s="2">
        <v>178503685.714286</v>
      </c>
      <c r="CJ19" s="2">
        <v>219569685.714286</v>
      </c>
      <c r="CK19" s="2">
        <v>225422971.42857099</v>
      </c>
      <c r="CL19" s="2">
        <v>229672800</v>
      </c>
      <c r="CM19" s="2">
        <v>265680600</v>
      </c>
      <c r="CN19" s="2">
        <v>270128657.14285702</v>
      </c>
      <c r="CO19" s="2">
        <v>278357428.57142901</v>
      </c>
      <c r="CP19" s="2">
        <v>312515571.42857099</v>
      </c>
      <c r="CQ19" s="2">
        <v>344740285.71428603</v>
      </c>
      <c r="CR19" s="2">
        <v>367657257.14285702</v>
      </c>
      <c r="CS19" s="2">
        <v>436590714.28571397</v>
      </c>
      <c r="CT19" s="2">
        <v>469585028.57142901</v>
      </c>
      <c r="CU19" s="2">
        <v>481845628.57142901</v>
      </c>
      <c r="CV19" s="2">
        <v>511633542.85714298</v>
      </c>
      <c r="CW19" s="2">
        <v>531393257.14285702</v>
      </c>
      <c r="CX19" s="2">
        <v>535289885.71428603</v>
      </c>
      <c r="CY19" s="2">
        <v>603976257.14285696</v>
      </c>
      <c r="CZ19" s="2">
        <v>600669057.14285696</v>
      </c>
      <c r="DA19" s="2">
        <v>601545542.85714304</v>
      </c>
      <c r="DB19" s="2">
        <v>567841000</v>
      </c>
      <c r="DC19" s="2">
        <v>561367885.71428597</v>
      </c>
      <c r="DD19" s="2">
        <v>559751457.14285696</v>
      </c>
      <c r="DE19" s="2">
        <v>524405428.57142901</v>
      </c>
      <c r="DF19" s="2">
        <v>524305571.42857099</v>
      </c>
      <c r="DG19" s="2">
        <v>525109257.14285702</v>
      </c>
      <c r="DH19" s="2">
        <v>533814028.57142901</v>
      </c>
      <c r="DI19" s="2">
        <v>540089857.14285696</v>
      </c>
      <c r="DJ19" s="2">
        <v>544334028.57142901</v>
      </c>
      <c r="DK19" s="2">
        <v>271959155.49878198</v>
      </c>
      <c r="DL19" s="2">
        <v>325986664.95422602</v>
      </c>
      <c r="DM19" s="2">
        <v>330173789.76127797</v>
      </c>
      <c r="DN19" s="2">
        <v>329151273.45769298</v>
      </c>
      <c r="DO19" s="2">
        <v>371311317.95429403</v>
      </c>
      <c r="DP19" s="2">
        <v>369240734.24379402</v>
      </c>
      <c r="DQ19" s="2">
        <v>371248375.27612799</v>
      </c>
      <c r="DR19" s="2">
        <v>407833042.815045</v>
      </c>
      <c r="DS19" s="2">
        <v>439391014.23940599</v>
      </c>
      <c r="DT19" s="2">
        <v>463212047.20492297</v>
      </c>
      <c r="DU19" s="2">
        <v>532610891.568537</v>
      </c>
      <c r="DV19" s="2">
        <v>553591329.70569301</v>
      </c>
      <c r="DW19" s="2">
        <v>572618783.93669105</v>
      </c>
      <c r="DX19" s="2">
        <v>596795134.91924798</v>
      </c>
      <c r="DY19" s="2">
        <v>597192059.22451198</v>
      </c>
      <c r="DZ19" s="2">
        <v>582815747.23165798</v>
      </c>
      <c r="EA19" s="2">
        <v>639089898.47604096</v>
      </c>
      <c r="EB19" s="2">
        <v>626074534.55572701</v>
      </c>
      <c r="EC19" s="2">
        <v>606300661.078318</v>
      </c>
      <c r="ED19" s="2">
        <v>565059739.88187599</v>
      </c>
      <c r="EE19" s="2">
        <v>553200830.57786703</v>
      </c>
      <c r="EF19" s="2">
        <v>534395880.64675099</v>
      </c>
      <c r="EG19" s="2">
        <v>490088962.55105001</v>
      </c>
      <c r="EH19" s="2">
        <v>482885759.14386398</v>
      </c>
      <c r="EI19" s="2">
        <v>476526054.69173503</v>
      </c>
      <c r="EJ19" s="2">
        <v>486683713.536686</v>
      </c>
      <c r="EK19" s="2">
        <v>491917081.36615002</v>
      </c>
      <c r="EL19" s="2">
        <v>488485257.14285702</v>
      </c>
      <c r="EM19" s="2">
        <v>31051697.1036545</v>
      </c>
      <c r="EN19" s="2">
        <v>32964115.252288699</v>
      </c>
      <c r="EO19" s="2">
        <v>32507360.147452001</v>
      </c>
      <c r="EP19" s="2">
        <v>31249761.876998302</v>
      </c>
      <c r="EQ19" s="2">
        <v>33419319.597744402</v>
      </c>
      <c r="ER19" s="2">
        <v>32631312.038829301</v>
      </c>
      <c r="ES19" s="2">
        <v>31878750.193985</v>
      </c>
      <c r="ET19" s="2">
        <v>32733176.9601904</v>
      </c>
      <c r="EU19" s="2">
        <v>36027858.717325203</v>
      </c>
      <c r="EV19" s="2">
        <v>35412389.962725297</v>
      </c>
      <c r="EW19" s="2">
        <v>38404622.378231302</v>
      </c>
      <c r="EX19" s="2">
        <v>46779122.714203097</v>
      </c>
      <c r="EY19" s="2">
        <v>41739658.6393537</v>
      </c>
      <c r="EZ19" s="2">
        <v>44513926.2322037</v>
      </c>
      <c r="FA19" s="2">
        <v>49357019.307740703</v>
      </c>
      <c r="FB19" s="2">
        <v>46578699.0846195</v>
      </c>
      <c r="FC19" s="2">
        <v>58675680.862226203</v>
      </c>
      <c r="FD19" s="2">
        <v>50833519.736985996</v>
      </c>
      <c r="FE19" s="2">
        <v>47984498.007076599</v>
      </c>
      <c r="FF19" s="2">
        <v>59867746.057429001</v>
      </c>
      <c r="FG19" s="2">
        <v>52196504.364136599</v>
      </c>
      <c r="FH19" s="2">
        <v>50535110.195861302</v>
      </c>
      <c r="FI19" s="2">
        <v>48690314.8054948</v>
      </c>
      <c r="FJ19" s="2">
        <v>48962718.9388754</v>
      </c>
      <c r="FK19" s="2">
        <v>48518550.071421497</v>
      </c>
      <c r="FL19" s="2">
        <v>47592378.710737497</v>
      </c>
      <c r="FM19" s="2">
        <v>47690618.665926799</v>
      </c>
      <c r="FN19" s="2">
        <v>49345571.428571403</v>
      </c>
      <c r="FO19" s="2">
        <v>6142309.8101882599</v>
      </c>
      <c r="FP19" s="2">
        <v>6590206.9263359597</v>
      </c>
      <c r="FQ19" s="2">
        <v>5471803.3636173801</v>
      </c>
      <c r="FR19" s="2">
        <v>5335300.7850524401</v>
      </c>
      <c r="FS19" s="2">
        <v>6332815.4271863904</v>
      </c>
      <c r="FT19" s="2">
        <v>6182951.6408770401</v>
      </c>
      <c r="FU19" s="2">
        <v>6016174.6558270697</v>
      </c>
      <c r="FV19" s="2">
        <v>6719439.5576095898</v>
      </c>
      <c r="FW19" s="2">
        <v>6563858.0409440398</v>
      </c>
      <c r="FX19" s="2">
        <v>6857910.0267252801</v>
      </c>
      <c r="FY19" s="2">
        <v>9590364.7054421809</v>
      </c>
      <c r="FZ19" s="2">
        <v>6415425.7081715297</v>
      </c>
      <c r="GA19" s="2">
        <v>6833160.4161239797</v>
      </c>
      <c r="GB19" s="2">
        <v>7428914.1295605702</v>
      </c>
      <c r="GC19" s="2">
        <v>7208010.2953115199</v>
      </c>
      <c r="GD19" s="2">
        <v>7076338.1255987203</v>
      </c>
      <c r="GE19" s="2">
        <v>8349352.3314644499</v>
      </c>
      <c r="GF19" s="2">
        <v>7889000.0507366303</v>
      </c>
      <c r="GG19" s="2">
        <v>7748596.6460900102</v>
      </c>
      <c r="GH19" s="2">
        <v>7845719.3267670702</v>
      </c>
      <c r="GI19" s="2">
        <v>7689280.5081041101</v>
      </c>
      <c r="GJ19" s="2">
        <v>7693503.5299979402</v>
      </c>
      <c r="GK19" s="2">
        <v>6902201.6665979102</v>
      </c>
      <c r="GL19" s="2">
        <v>6814726.7615885604</v>
      </c>
      <c r="GM19" s="2">
        <v>6717118.4697290901</v>
      </c>
      <c r="GN19" s="2">
        <v>6658652.6742139701</v>
      </c>
      <c r="GO19" s="2">
        <v>6645992.2633275399</v>
      </c>
      <c r="GP19" s="2">
        <v>6503200</v>
      </c>
      <c r="GQ19" s="2">
        <v>309153162.41262501</v>
      </c>
      <c r="GR19" s="2">
        <v>365540987.132851</v>
      </c>
      <c r="GS19" s="2">
        <v>368152953.27234799</v>
      </c>
      <c r="GT19" s="2">
        <v>365736336.11974299</v>
      </c>
      <c r="GU19" s="2">
        <v>411063452.97922403</v>
      </c>
      <c r="GV19" s="2">
        <v>408054997.9235</v>
      </c>
      <c r="GW19" s="2">
        <v>409143300.12594002</v>
      </c>
      <c r="GX19" s="2">
        <v>447285659.33284497</v>
      </c>
      <c r="GY19" s="2">
        <v>481982730.99767601</v>
      </c>
      <c r="GZ19" s="2">
        <v>505482347.19437402</v>
      </c>
      <c r="HA19" s="2">
        <v>580605878.65221095</v>
      </c>
      <c r="HB19" s="2">
        <v>606785878.12806702</v>
      </c>
      <c r="HC19" s="2">
        <v>621191602.99216902</v>
      </c>
      <c r="HD19" s="2">
        <v>648737975.28101206</v>
      </c>
      <c r="HE19" s="2">
        <v>653757088.827564</v>
      </c>
      <c r="HF19" s="2">
        <v>636470784.44187605</v>
      </c>
      <c r="HG19" s="2">
        <v>706114931.66973197</v>
      </c>
      <c r="HH19" s="2">
        <v>684797054.343449</v>
      </c>
      <c r="HI19" s="2">
        <v>662033755.73148501</v>
      </c>
      <c r="HJ19" s="2">
        <v>632773205.26607203</v>
      </c>
      <c r="HK19" s="2">
        <v>613086615.45010805</v>
      </c>
      <c r="HL19" s="2">
        <v>592624494.37260997</v>
      </c>
      <c r="HM19" s="2">
        <v>545681479.02314305</v>
      </c>
      <c r="HN19" s="2">
        <v>538663204.84432805</v>
      </c>
      <c r="HO19" s="2">
        <v>531761723.23288602</v>
      </c>
      <c r="HP19" s="2">
        <v>540934744.92163706</v>
      </c>
      <c r="HQ19" s="2">
        <v>546253692.29540503</v>
      </c>
      <c r="HR19" s="2">
        <v>544334028.57142901</v>
      </c>
    </row>
    <row r="20" spans="1:226" x14ac:dyDescent="0.25">
      <c r="A20" s="2" t="s">
        <v>6</v>
      </c>
      <c r="B20" s="2" t="s">
        <v>71</v>
      </c>
      <c r="C20" s="2">
        <v>170711971.42857099</v>
      </c>
      <c r="D20" s="2">
        <v>213402057.14285699</v>
      </c>
      <c r="E20" s="2">
        <v>216466771.42857099</v>
      </c>
      <c r="F20" s="2">
        <v>222048485.714286</v>
      </c>
      <c r="G20" s="2">
        <v>266977457.14285699</v>
      </c>
      <c r="H20" s="2">
        <v>275095000</v>
      </c>
      <c r="I20" s="2">
        <v>288256885.71428603</v>
      </c>
      <c r="J20" s="2">
        <v>318056314.28571397</v>
      </c>
      <c r="K20" s="2">
        <v>326671857.14285702</v>
      </c>
      <c r="L20" s="2">
        <v>340257514.28571397</v>
      </c>
      <c r="M20" s="2">
        <v>374718371.42857099</v>
      </c>
      <c r="N20" s="2">
        <v>384272714.28571397</v>
      </c>
      <c r="O20" s="2">
        <v>397150685.71428603</v>
      </c>
      <c r="P20" s="2">
        <v>449437400</v>
      </c>
      <c r="Q20" s="2">
        <v>498748342.85714298</v>
      </c>
      <c r="R20" s="2">
        <v>539908228.57142901</v>
      </c>
      <c r="S20" s="2">
        <v>632345057.14285696</v>
      </c>
      <c r="T20" s="2">
        <v>644961657.14285696</v>
      </c>
      <c r="U20" s="2">
        <v>657501085.71428597</v>
      </c>
      <c r="V20" s="3">
        <v>611062057.14289999</v>
      </c>
      <c r="W20" s="2">
        <v>611402400</v>
      </c>
      <c r="X20" s="2">
        <v>611272857.14285696</v>
      </c>
      <c r="Y20" s="2">
        <v>590584057.14285696</v>
      </c>
      <c r="Z20" s="2">
        <v>595294428.57142901</v>
      </c>
      <c r="AA20" s="2">
        <v>609251800</v>
      </c>
      <c r="AB20" s="3">
        <v>626846314.28569996</v>
      </c>
      <c r="AC20" s="3">
        <v>629140028.57140005</v>
      </c>
      <c r="AD20" s="2">
        <v>632950885.71428597</v>
      </c>
      <c r="AE20" s="2">
        <v>27376542.857142899</v>
      </c>
      <c r="AF20" s="2">
        <v>34804657.142857097</v>
      </c>
      <c r="AG20" s="2">
        <v>33987514.285714298</v>
      </c>
      <c r="AH20" s="2">
        <v>35992085.714285702</v>
      </c>
      <c r="AI20" s="2">
        <v>39009885.714285702</v>
      </c>
      <c r="AJ20" s="2">
        <v>66315914.285714298</v>
      </c>
      <c r="AK20" s="2">
        <v>79252714.285714298</v>
      </c>
      <c r="AL20" s="2">
        <v>83071657.142857105</v>
      </c>
      <c r="AM20" s="2">
        <v>57446657.142857097</v>
      </c>
      <c r="AN20" s="2">
        <v>58318885.714285702</v>
      </c>
      <c r="AO20" s="2">
        <v>61241314.285714298</v>
      </c>
      <c r="AP20" s="2">
        <v>62136428.571428597</v>
      </c>
      <c r="AQ20" s="2">
        <v>61508914.285714298</v>
      </c>
      <c r="AR20" s="2">
        <v>67795885.714285702</v>
      </c>
      <c r="AS20" s="2">
        <v>70381542.857142895</v>
      </c>
      <c r="AT20" s="2">
        <v>78878314.285714298</v>
      </c>
      <c r="AU20" s="2">
        <v>87898142.857142895</v>
      </c>
      <c r="AV20" s="2">
        <v>129067342.857143</v>
      </c>
      <c r="AW20" s="2">
        <v>135107085.714286</v>
      </c>
      <c r="AX20" s="3">
        <v>139436885.71430001</v>
      </c>
      <c r="AY20" s="2">
        <v>140020200</v>
      </c>
      <c r="AZ20" s="2">
        <v>148981600</v>
      </c>
      <c r="BA20" s="2">
        <v>136159171.42857099</v>
      </c>
      <c r="BB20" s="2">
        <v>136641171.42857099</v>
      </c>
      <c r="BC20" s="2">
        <v>141434800</v>
      </c>
      <c r="BD20" s="3">
        <v>121146571.4286</v>
      </c>
      <c r="BE20" s="3">
        <v>120452828.5714</v>
      </c>
      <c r="BF20" s="2">
        <v>120804200</v>
      </c>
      <c r="BG20" s="2">
        <v>900142.85714285704</v>
      </c>
      <c r="BH20" s="2">
        <v>972142.85714285704</v>
      </c>
      <c r="BI20" s="2">
        <v>972142.85714285704</v>
      </c>
      <c r="BJ20" s="2">
        <v>972142.85714285704</v>
      </c>
      <c r="BK20" s="2">
        <v>964371.42857142899</v>
      </c>
      <c r="BL20" s="2">
        <v>964371.42857142899</v>
      </c>
      <c r="BM20" s="2">
        <v>1050685.7142857099</v>
      </c>
      <c r="BN20" s="2">
        <v>1057514.2857142901</v>
      </c>
      <c r="BO20" s="2">
        <v>1057514.2857142901</v>
      </c>
      <c r="BP20" s="2">
        <v>1057514.2857142901</v>
      </c>
      <c r="BQ20" s="2">
        <v>1163028.57142857</v>
      </c>
      <c r="BR20" s="2">
        <v>1163028.57142857</v>
      </c>
      <c r="BS20" s="2">
        <v>1547342.8571428601</v>
      </c>
      <c r="BT20" s="2">
        <v>2542885.7142857099</v>
      </c>
      <c r="BU20" s="2">
        <v>2385171.42857143</v>
      </c>
      <c r="BV20" s="2">
        <v>3006085.7142857099</v>
      </c>
      <c r="BW20" s="2">
        <v>4066314.2857142901</v>
      </c>
      <c r="BX20" s="2">
        <v>4066314.2857142901</v>
      </c>
      <c r="BY20" s="2">
        <v>3631742.8571428601</v>
      </c>
      <c r="BZ20" s="3">
        <v>5456171.4286000002</v>
      </c>
      <c r="CA20" s="2">
        <v>5592371.42857143</v>
      </c>
      <c r="CB20" s="2">
        <v>6225857.1428571399</v>
      </c>
      <c r="CC20" s="2">
        <v>13988828.571428601</v>
      </c>
      <c r="CD20" s="2">
        <v>14059228.571428601</v>
      </c>
      <c r="CE20" s="2">
        <v>18707514.285714298</v>
      </c>
      <c r="CF20" s="3">
        <v>18404485.714299999</v>
      </c>
      <c r="CG20" s="3">
        <v>18404485.714299999</v>
      </c>
      <c r="CH20" s="2">
        <v>15654600</v>
      </c>
      <c r="CI20" s="2">
        <v>198988657.14285699</v>
      </c>
      <c r="CJ20" s="2">
        <v>249178857.14285699</v>
      </c>
      <c r="CK20" s="2">
        <v>251426428.57142901</v>
      </c>
      <c r="CL20" s="2">
        <v>259012714.285714</v>
      </c>
      <c r="CM20" s="2">
        <v>306951714.28571397</v>
      </c>
      <c r="CN20" s="2">
        <v>342375285.71428603</v>
      </c>
      <c r="CO20" s="2">
        <v>368560285.71428603</v>
      </c>
      <c r="CP20" s="2">
        <v>402185485.71428603</v>
      </c>
      <c r="CQ20" s="2">
        <v>385176028.57142901</v>
      </c>
      <c r="CR20" s="2">
        <v>399633914.28571397</v>
      </c>
      <c r="CS20" s="2">
        <v>437122714.28571397</v>
      </c>
      <c r="CT20" s="2">
        <v>447572171.428572</v>
      </c>
      <c r="CU20" s="2">
        <v>460206942.85714298</v>
      </c>
      <c r="CV20" s="2">
        <v>519776171.42857099</v>
      </c>
      <c r="CW20" s="2">
        <v>571515057.14285696</v>
      </c>
      <c r="CX20" s="2">
        <v>621792628.57142901</v>
      </c>
      <c r="CY20" s="2">
        <v>724309514.28571403</v>
      </c>
      <c r="CZ20" s="2">
        <v>778095314.28571403</v>
      </c>
      <c r="DA20" s="2">
        <v>796239914.28571403</v>
      </c>
      <c r="DB20" s="2">
        <v>755955114.28571403</v>
      </c>
      <c r="DC20" s="2">
        <v>757014971.42857099</v>
      </c>
      <c r="DD20" s="2">
        <v>766480314.28571403</v>
      </c>
      <c r="DE20" s="2">
        <v>740732057.14285696</v>
      </c>
      <c r="DF20" s="2">
        <v>745994828.57142901</v>
      </c>
      <c r="DG20" s="2">
        <v>769394114.28571403</v>
      </c>
      <c r="DH20" s="2">
        <v>766397371.42857099</v>
      </c>
      <c r="DI20" s="2">
        <v>767997342.85714304</v>
      </c>
      <c r="DJ20" s="2">
        <v>769409685.71428597</v>
      </c>
      <c r="DK20" s="2">
        <v>295658577.67951298</v>
      </c>
      <c r="DL20" s="2">
        <v>355273080.48201001</v>
      </c>
      <c r="DM20" s="2">
        <v>353525999.06620699</v>
      </c>
      <c r="DN20" s="2">
        <v>353595199.80633301</v>
      </c>
      <c r="DO20" s="2">
        <v>413069962.20558</v>
      </c>
      <c r="DP20" s="2">
        <v>415557130.59499699</v>
      </c>
      <c r="DQ20" s="2">
        <v>423694004.18176699</v>
      </c>
      <c r="DR20" s="2">
        <v>455215807.615448</v>
      </c>
      <c r="DS20" s="2">
        <v>456721190.909172</v>
      </c>
      <c r="DT20" s="2">
        <v>467811157.34874701</v>
      </c>
      <c r="DU20" s="2">
        <v>498324133.27057803</v>
      </c>
      <c r="DV20" s="2">
        <v>496547466.78757298</v>
      </c>
      <c r="DW20" s="2">
        <v>512003547.318111</v>
      </c>
      <c r="DX20" s="2">
        <v>569874889.87400699</v>
      </c>
      <c r="DY20" s="2">
        <v>613595035.88168705</v>
      </c>
      <c r="DZ20" s="2">
        <v>641962089.956056</v>
      </c>
      <c r="EA20" s="2">
        <v>739281191.16528404</v>
      </c>
      <c r="EB20" s="2">
        <v>735293149.73662198</v>
      </c>
      <c r="EC20" s="2">
        <v>723615889.67226601</v>
      </c>
      <c r="ED20" s="2">
        <v>680936558.85144806</v>
      </c>
      <c r="EE20" s="2">
        <v>667730801.19665599</v>
      </c>
      <c r="EF20" s="2">
        <v>647171638.88603103</v>
      </c>
      <c r="EG20" s="2">
        <v>614545090.93684304</v>
      </c>
      <c r="EH20" s="2">
        <v>611596027.57328999</v>
      </c>
      <c r="EI20" s="2">
        <v>616970245.03721297</v>
      </c>
      <c r="EJ20" s="2">
        <v>635208018.10070705</v>
      </c>
      <c r="EK20" s="2">
        <v>636320158.64181697</v>
      </c>
      <c r="EL20" s="2">
        <v>632950885.71428597</v>
      </c>
      <c r="EM20" s="2">
        <v>47413837.794684403</v>
      </c>
      <c r="EN20" s="2">
        <v>57943011.064722203</v>
      </c>
      <c r="EO20" s="2">
        <v>55507225.724937402</v>
      </c>
      <c r="EP20" s="2">
        <v>57314638.731493697</v>
      </c>
      <c r="EQ20" s="2">
        <v>60356451.777206197</v>
      </c>
      <c r="ER20" s="2">
        <v>100176488.316237</v>
      </c>
      <c r="ES20" s="2">
        <v>116489497.81297</v>
      </c>
      <c r="ET20" s="2">
        <v>118895710.59503999</v>
      </c>
      <c r="EU20" s="2">
        <v>80316394.235830501</v>
      </c>
      <c r="EV20" s="2">
        <v>80181110.705406606</v>
      </c>
      <c r="EW20" s="2">
        <v>81442563.772449002</v>
      </c>
      <c r="EX20" s="2">
        <v>80291118.9250599</v>
      </c>
      <c r="EY20" s="2">
        <v>79296809.595911294</v>
      </c>
      <c r="EZ20" s="2">
        <v>85963413.159072503</v>
      </c>
      <c r="FA20" s="2">
        <v>86588288.328823194</v>
      </c>
      <c r="FB20" s="2">
        <v>93787952.862008706</v>
      </c>
      <c r="FC20" s="2">
        <v>102762634.132466</v>
      </c>
      <c r="FD20" s="2">
        <v>147144147.26291901</v>
      </c>
      <c r="FE20" s="2">
        <v>148692733.98075199</v>
      </c>
      <c r="FF20" s="2">
        <v>155381392.16038901</v>
      </c>
      <c r="FG20" s="2">
        <v>152920237.68587801</v>
      </c>
      <c r="FH20" s="2">
        <v>157730979.06967899</v>
      </c>
      <c r="FI20" s="2">
        <v>141683388.46169701</v>
      </c>
      <c r="FJ20" s="2">
        <v>140382966.20585299</v>
      </c>
      <c r="FK20" s="2">
        <v>143226598.94117501</v>
      </c>
      <c r="FL20" s="2">
        <v>122762584.35774</v>
      </c>
      <c r="FM20" s="2">
        <v>121827509.782626</v>
      </c>
      <c r="FN20" s="2">
        <v>120804200</v>
      </c>
      <c r="FO20" s="2">
        <v>1558970.6722037699</v>
      </c>
      <c r="FP20" s="2">
        <v>1618429.5135192701</v>
      </c>
      <c r="FQ20" s="2">
        <v>1587669.8882623201</v>
      </c>
      <c r="FR20" s="2">
        <v>1548063.0129314701</v>
      </c>
      <c r="FS20" s="2">
        <v>1492084.28986941</v>
      </c>
      <c r="FT20" s="2">
        <v>1456774.6548826401</v>
      </c>
      <c r="FU20" s="2">
        <v>1544349.0146616499</v>
      </c>
      <c r="FV20" s="2">
        <v>1513559.70000915</v>
      </c>
      <c r="FW20" s="2">
        <v>1478514.8258537501</v>
      </c>
      <c r="FX20" s="2">
        <v>1453948.73336264</v>
      </c>
      <c r="FY20" s="2">
        <v>1546668.77585034</v>
      </c>
      <c r="FZ20" s="2">
        <v>1502836.0575063999</v>
      </c>
      <c r="GA20" s="2">
        <v>1994822.26840326</v>
      </c>
      <c r="GB20" s="2">
        <v>3224312.6993676</v>
      </c>
      <c r="GC20" s="2">
        <v>2934404.4331340501</v>
      </c>
      <c r="GD20" s="2">
        <v>3574298.3077624901</v>
      </c>
      <c r="GE20" s="2">
        <v>4753970.3755700104</v>
      </c>
      <c r="GF20" s="2">
        <v>4635830.68210149</v>
      </c>
      <c r="GG20" s="2">
        <v>3996931.5575766298</v>
      </c>
      <c r="GH20" s="2">
        <v>6080080.6622598702</v>
      </c>
      <c r="GI20" s="2">
        <v>6107595.6760871196</v>
      </c>
      <c r="GJ20" s="2">
        <v>6591488.7656651102</v>
      </c>
      <c r="GK20" s="2">
        <v>14556379.947196901</v>
      </c>
      <c r="GL20" s="2">
        <v>14444227.817930801</v>
      </c>
      <c r="GM20" s="2">
        <v>18944514.6865291</v>
      </c>
      <c r="GN20" s="2">
        <v>18649989.045649301</v>
      </c>
      <c r="GO20" s="2">
        <v>18614528.9404452</v>
      </c>
      <c r="GP20" s="2">
        <v>15654600</v>
      </c>
      <c r="GQ20" s="2">
        <v>344631386.14640099</v>
      </c>
      <c r="GR20" s="2">
        <v>414834521.060251</v>
      </c>
      <c r="GS20" s="2">
        <v>410620894.679407</v>
      </c>
      <c r="GT20" s="2">
        <v>412457901.55075902</v>
      </c>
      <c r="GU20" s="2">
        <v>474918498.27265501</v>
      </c>
      <c r="GV20" s="2">
        <v>517190393.56611598</v>
      </c>
      <c r="GW20" s="2">
        <v>541727851.00939906</v>
      </c>
      <c r="GX20" s="2">
        <v>575625077.91049695</v>
      </c>
      <c r="GY20" s="2">
        <v>538516099.97085595</v>
      </c>
      <c r="GZ20" s="2">
        <v>549446216.78751695</v>
      </c>
      <c r="HA20" s="2">
        <v>581313365.81887805</v>
      </c>
      <c r="HB20" s="2">
        <v>578341421.77014005</v>
      </c>
      <c r="HC20" s="2">
        <v>593295179.18242502</v>
      </c>
      <c r="HD20" s="2">
        <v>659062615.73244703</v>
      </c>
      <c r="HE20" s="2">
        <v>703117728.64364398</v>
      </c>
      <c r="HF20" s="2">
        <v>739324341.12582695</v>
      </c>
      <c r="HG20" s="2">
        <v>846797795.67332006</v>
      </c>
      <c r="HH20" s="2">
        <v>887073127.68164206</v>
      </c>
      <c r="HI20" s="2">
        <v>876305555.21059406</v>
      </c>
      <c r="HJ20" s="2">
        <v>842398031.67409694</v>
      </c>
      <c r="HK20" s="2">
        <v>826758634.55862105</v>
      </c>
      <c r="HL20" s="2">
        <v>811494106.72137499</v>
      </c>
      <c r="HM20" s="2">
        <v>770784859.34573698</v>
      </c>
      <c r="HN20" s="2">
        <v>766423221.59707403</v>
      </c>
      <c r="HO20" s="2">
        <v>779141358.66491699</v>
      </c>
      <c r="HP20" s="2">
        <v>776620591.50409603</v>
      </c>
      <c r="HQ20" s="2">
        <v>776762197.36488795</v>
      </c>
      <c r="HR20" s="2">
        <v>769409685.71428597</v>
      </c>
    </row>
    <row r="21" spans="1:226" x14ac:dyDescent="0.25">
      <c r="A21" s="2" t="s">
        <v>6</v>
      </c>
      <c r="B21" s="2" t="s">
        <v>73</v>
      </c>
      <c r="C21" s="2">
        <v>1916985914.2857101</v>
      </c>
      <c r="D21" s="2">
        <v>2301397942.8571401</v>
      </c>
      <c r="E21" s="2">
        <v>2309774828.5714302</v>
      </c>
      <c r="F21" s="2">
        <v>2323088600</v>
      </c>
      <c r="G21" s="2">
        <v>2695113914.2857099</v>
      </c>
      <c r="H21" s="2">
        <v>2699395228.5714302</v>
      </c>
      <c r="I21" s="2">
        <v>2707843628.5714302</v>
      </c>
      <c r="J21" s="2">
        <v>2939675800</v>
      </c>
      <c r="K21" s="2">
        <v>2947349171.4285698</v>
      </c>
      <c r="L21" s="2">
        <v>2962027657.1428599</v>
      </c>
      <c r="M21" s="2">
        <v>3288703457.1428599</v>
      </c>
      <c r="N21" s="2">
        <v>3296654114.2857099</v>
      </c>
      <c r="O21" s="2">
        <v>3305618257.1428599</v>
      </c>
      <c r="P21" s="2">
        <v>3562788200</v>
      </c>
      <c r="Q21" s="2">
        <v>3573626142.8571401</v>
      </c>
      <c r="R21" s="2">
        <v>3573329400</v>
      </c>
      <c r="S21" s="2">
        <v>3938559857.1428599</v>
      </c>
      <c r="T21" s="2">
        <v>3944535428.5714302</v>
      </c>
      <c r="U21" s="2">
        <v>3944327571.4285698</v>
      </c>
      <c r="V21" s="3">
        <v>3523008028.5714002</v>
      </c>
      <c r="W21" s="2">
        <v>3521689857.1428599</v>
      </c>
      <c r="X21" s="2">
        <v>3516173942.8571401</v>
      </c>
      <c r="Y21" s="2">
        <v>3060937200</v>
      </c>
      <c r="Z21" s="2">
        <v>3055849257.1428599</v>
      </c>
      <c r="AA21" s="2">
        <v>3050337628.5714302</v>
      </c>
      <c r="AB21" s="3">
        <v>2957050771.4285998</v>
      </c>
      <c r="AC21" s="3">
        <v>2954027628.5714002</v>
      </c>
      <c r="AD21" s="2">
        <v>2950184914.2857099</v>
      </c>
      <c r="AE21" s="2">
        <v>411400571.42857099</v>
      </c>
      <c r="AF21" s="2">
        <v>495684514.28571397</v>
      </c>
      <c r="AG21" s="2">
        <v>489596600</v>
      </c>
      <c r="AH21" s="2">
        <v>489144942.85714298</v>
      </c>
      <c r="AI21" s="2">
        <v>597549142.85714304</v>
      </c>
      <c r="AJ21" s="2">
        <v>563505571.42857099</v>
      </c>
      <c r="AK21" s="2">
        <v>580493914.28571403</v>
      </c>
      <c r="AL21" s="2">
        <v>659998485.71428597</v>
      </c>
      <c r="AM21" s="2">
        <v>626113085.71428597</v>
      </c>
      <c r="AN21" s="2">
        <v>635200857.14285696</v>
      </c>
      <c r="AO21" s="2">
        <v>735595514.28571403</v>
      </c>
      <c r="AP21" s="2">
        <v>745758714.28571403</v>
      </c>
      <c r="AQ21" s="2">
        <v>731119714.28571403</v>
      </c>
      <c r="AR21" s="2">
        <v>767965085.71428597</v>
      </c>
      <c r="AS21" s="2">
        <v>795524800</v>
      </c>
      <c r="AT21" s="2">
        <v>781168685.71428597</v>
      </c>
      <c r="AU21" s="2">
        <v>833393228.57142901</v>
      </c>
      <c r="AV21" s="2">
        <v>842599571.42857099</v>
      </c>
      <c r="AW21" s="2">
        <v>847195457.14285696</v>
      </c>
      <c r="AX21" s="3">
        <v>811412457.14289999</v>
      </c>
      <c r="AY21" s="2">
        <v>815304800</v>
      </c>
      <c r="AZ21" s="2">
        <v>795143114.28571403</v>
      </c>
      <c r="BA21" s="2">
        <v>748291285.71428597</v>
      </c>
      <c r="BB21" s="2">
        <v>724725371.42857099</v>
      </c>
      <c r="BC21" s="2">
        <v>733283114.28571403</v>
      </c>
      <c r="BD21" s="3">
        <v>723368257.14289999</v>
      </c>
      <c r="BE21" s="3">
        <v>694075714.28569996</v>
      </c>
      <c r="BF21" s="2">
        <v>727714914.28571403</v>
      </c>
      <c r="BG21" s="2">
        <v>97532914.285714298</v>
      </c>
      <c r="BH21" s="2">
        <v>106247685.714286</v>
      </c>
      <c r="BI21" s="2">
        <v>106286600</v>
      </c>
      <c r="BJ21" s="2">
        <v>106123085.714286</v>
      </c>
      <c r="BK21" s="2">
        <v>106073742.857143</v>
      </c>
      <c r="BL21" s="2">
        <v>105243314.285714</v>
      </c>
      <c r="BM21" s="2">
        <v>113276257.142857</v>
      </c>
      <c r="BN21" s="2">
        <v>99786342.857142895</v>
      </c>
      <c r="BO21" s="2">
        <v>97875428.571428597</v>
      </c>
      <c r="BP21" s="2">
        <v>98753142.857142895</v>
      </c>
      <c r="BQ21" s="2">
        <v>100648314.285714</v>
      </c>
      <c r="BR21" s="2">
        <v>108649142.857143</v>
      </c>
      <c r="BS21" s="2">
        <v>115581885.714286</v>
      </c>
      <c r="BT21" s="2">
        <v>116380000</v>
      </c>
      <c r="BU21" s="2">
        <v>125363828.571429</v>
      </c>
      <c r="BV21" s="2">
        <v>117881942.857143</v>
      </c>
      <c r="BW21" s="2">
        <v>120503657.142857</v>
      </c>
      <c r="BX21" s="2">
        <v>100133685.714286</v>
      </c>
      <c r="BY21" s="2">
        <v>99992685.714285702</v>
      </c>
      <c r="BZ21" s="3">
        <v>97465171.428599998</v>
      </c>
      <c r="CA21" s="2">
        <v>99089000</v>
      </c>
      <c r="CB21" s="2">
        <v>101586342.857143</v>
      </c>
      <c r="CC21" s="2">
        <v>96470114.285714298</v>
      </c>
      <c r="CD21" s="2">
        <v>94913000</v>
      </c>
      <c r="CE21" s="2">
        <v>90754485.714285702</v>
      </c>
      <c r="CF21" s="3">
        <v>87511571.428599998</v>
      </c>
      <c r="CG21" s="3">
        <v>84025485.714300007</v>
      </c>
      <c r="CH21" s="2">
        <v>82831971.428571403</v>
      </c>
      <c r="CI21" s="2">
        <v>2425919400</v>
      </c>
      <c r="CJ21" s="2">
        <v>2903330142.8571401</v>
      </c>
      <c r="CK21" s="2">
        <v>2905658028.5714302</v>
      </c>
      <c r="CL21" s="2">
        <v>2918356628.5714302</v>
      </c>
      <c r="CM21" s="2">
        <v>3398736800</v>
      </c>
      <c r="CN21" s="2">
        <v>3368144114.2857099</v>
      </c>
      <c r="CO21" s="2">
        <v>3401613800</v>
      </c>
      <c r="CP21" s="2">
        <v>3699460628.5714302</v>
      </c>
      <c r="CQ21" s="2">
        <v>3671337685.7142901</v>
      </c>
      <c r="CR21" s="2">
        <v>3695981657.1428599</v>
      </c>
      <c r="CS21" s="2">
        <v>4124947285.7142901</v>
      </c>
      <c r="CT21" s="2">
        <v>4151061971.4285698</v>
      </c>
      <c r="CU21" s="2">
        <v>4152319857.1428599</v>
      </c>
      <c r="CV21" s="2">
        <v>4447133285.7142897</v>
      </c>
      <c r="CW21" s="2">
        <v>4494514771.4285698</v>
      </c>
      <c r="CX21" s="2">
        <v>4472380028.5714302</v>
      </c>
      <c r="CY21" s="2">
        <v>4892456742.8571396</v>
      </c>
      <c r="CZ21" s="2">
        <v>4887268685.7142897</v>
      </c>
      <c r="DA21" s="2">
        <v>4891515714.2857199</v>
      </c>
      <c r="DB21" s="2">
        <v>4431885657.1428604</v>
      </c>
      <c r="DC21" s="2">
        <v>4436083657.1428604</v>
      </c>
      <c r="DD21" s="2">
        <v>4412903400</v>
      </c>
      <c r="DE21" s="2">
        <v>3905698600</v>
      </c>
      <c r="DF21" s="2">
        <v>3875487628.5714302</v>
      </c>
      <c r="DG21" s="2">
        <v>3874375228.5714302</v>
      </c>
      <c r="DH21" s="2">
        <v>3767930600</v>
      </c>
      <c r="DI21" s="2">
        <v>3732128828.5714302</v>
      </c>
      <c r="DJ21" s="2">
        <v>3760731800</v>
      </c>
      <c r="DK21" s="2">
        <v>3320056139.6276898</v>
      </c>
      <c r="DL21" s="2">
        <v>3831381700.4419799</v>
      </c>
      <c r="DM21" s="2">
        <v>3772243880.6647902</v>
      </c>
      <c r="DN21" s="2">
        <v>3699340596.9080501</v>
      </c>
      <c r="DO21" s="2">
        <v>4169904884.95825</v>
      </c>
      <c r="DP21" s="2">
        <v>4077692926.1781101</v>
      </c>
      <c r="DQ21" s="2">
        <v>3980120394.5035701</v>
      </c>
      <c r="DR21" s="2">
        <v>4207389802.7456799</v>
      </c>
      <c r="DS21" s="2">
        <v>4120700311.8464198</v>
      </c>
      <c r="DT21" s="2">
        <v>4072414357.39007</v>
      </c>
      <c r="DU21" s="2">
        <v>4373525358.8362303</v>
      </c>
      <c r="DV21" s="2">
        <v>4259852933.7846799</v>
      </c>
      <c r="DW21" s="2">
        <v>4261577115.7304401</v>
      </c>
      <c r="DX21" s="2">
        <v>4517522424.9682198</v>
      </c>
      <c r="DY21" s="2">
        <v>4396524405.059</v>
      </c>
      <c r="DZ21" s="2">
        <v>4248762823.62853</v>
      </c>
      <c r="EA21" s="2">
        <v>4604611342.76968</v>
      </c>
      <c r="EB21" s="2">
        <v>4496995825.10151</v>
      </c>
      <c r="EC21" s="2">
        <v>4340948124.3022699</v>
      </c>
      <c r="ED21" s="2">
        <v>3925861433.7767901</v>
      </c>
      <c r="EE21" s="2">
        <v>3846142556.6470399</v>
      </c>
      <c r="EF21" s="2">
        <v>3722671515.0471702</v>
      </c>
      <c r="EG21" s="2">
        <v>3185124805.1400499</v>
      </c>
      <c r="EH21" s="2">
        <v>3139530922.5661802</v>
      </c>
      <c r="EI21" s="2">
        <v>3088981524.7914701</v>
      </c>
      <c r="EJ21" s="2">
        <v>2996495819.0472298</v>
      </c>
      <c r="EK21" s="2">
        <v>2987740795.1820898</v>
      </c>
      <c r="EL21" s="2">
        <v>2950184914.2857099</v>
      </c>
      <c r="EM21" s="2">
        <v>712510709.04540396</v>
      </c>
      <c r="EN21" s="2">
        <v>825218682.02810299</v>
      </c>
      <c r="EO21" s="2">
        <v>799592131.44883001</v>
      </c>
      <c r="EP21" s="2">
        <v>778925842.46838403</v>
      </c>
      <c r="EQ21" s="2">
        <v>924533496.18915701</v>
      </c>
      <c r="ER21" s="2">
        <v>851228696.76712096</v>
      </c>
      <c r="ES21" s="2">
        <v>853238216.105075</v>
      </c>
      <c r="ET21" s="2">
        <v>944618076.12318099</v>
      </c>
      <c r="EU21" s="2">
        <v>875371134.36188102</v>
      </c>
      <c r="EV21" s="2">
        <v>873321045.54022002</v>
      </c>
      <c r="EW21" s="2">
        <v>978241327.471259</v>
      </c>
      <c r="EX21" s="2">
        <v>963650518.62100303</v>
      </c>
      <c r="EY21" s="2">
        <v>942553798.07600403</v>
      </c>
      <c r="EZ21" s="2">
        <v>973759679.653965</v>
      </c>
      <c r="FA21" s="2">
        <v>978710155.51541901</v>
      </c>
      <c r="FB21" s="2">
        <v>928825781.03368104</v>
      </c>
      <c r="FC21" s="2">
        <v>974328701.97667599</v>
      </c>
      <c r="FD21" s="2">
        <v>960611667.34631395</v>
      </c>
      <c r="FE21" s="2">
        <v>932384915.80700696</v>
      </c>
      <c r="FF21" s="2">
        <v>904196881.34372997</v>
      </c>
      <c r="FG21" s="2">
        <v>890418695.31993902</v>
      </c>
      <c r="FH21" s="2">
        <v>841840213.26660204</v>
      </c>
      <c r="FI21" s="2">
        <v>778650779.11389804</v>
      </c>
      <c r="FJ21" s="2">
        <v>744571319.62576103</v>
      </c>
      <c r="FK21" s="2">
        <v>742572878.24591994</v>
      </c>
      <c r="FL21" s="2">
        <v>733017498.07727695</v>
      </c>
      <c r="FM21" s="2">
        <v>701996930.042063</v>
      </c>
      <c r="FN21" s="2">
        <v>727714914.28571403</v>
      </c>
      <c r="FO21" s="2">
        <v>168918690.78272399</v>
      </c>
      <c r="FP21" s="2">
        <v>176881812.214818</v>
      </c>
      <c r="FQ21" s="2">
        <v>173583576.84356701</v>
      </c>
      <c r="FR21" s="2">
        <v>168992882.68730301</v>
      </c>
      <c r="FS21" s="2">
        <v>164118264.59774399</v>
      </c>
      <c r="FT21" s="2">
        <v>158980023.987636</v>
      </c>
      <c r="FU21" s="2">
        <v>166498957.513722</v>
      </c>
      <c r="FV21" s="2">
        <v>142818484.062231</v>
      </c>
      <c r="FW21" s="2">
        <v>136840016.42767701</v>
      </c>
      <c r="FX21" s="2">
        <v>135773113.33978</v>
      </c>
      <c r="FY21" s="2">
        <v>133848478.766497</v>
      </c>
      <c r="FZ21" s="2">
        <v>140393670.03883299</v>
      </c>
      <c r="GA21" s="2">
        <v>149007260.01516801</v>
      </c>
      <c r="GB21" s="2">
        <v>147566801.702611</v>
      </c>
      <c r="GC21" s="2">
        <v>154231335.28602901</v>
      </c>
      <c r="GD21" s="2">
        <v>140164076.78187501</v>
      </c>
      <c r="GE21" s="2">
        <v>140882080.41803101</v>
      </c>
      <c r="GF21" s="2">
        <v>114158124.51512299</v>
      </c>
      <c r="GG21" s="2">
        <v>110047417.11606</v>
      </c>
      <c r="GH21" s="2">
        <v>108610242.87901799</v>
      </c>
      <c r="GI21" s="2">
        <v>108218053.052745</v>
      </c>
      <c r="GJ21" s="2">
        <v>107552297.189487</v>
      </c>
      <c r="GK21" s="2">
        <v>100384076.47374301</v>
      </c>
      <c r="GL21" s="2">
        <v>97512106.579540297</v>
      </c>
      <c r="GM21" s="2">
        <v>91904229.563817605</v>
      </c>
      <c r="GN21" s="2">
        <v>88678916.316774398</v>
      </c>
      <c r="GO21" s="2">
        <v>84984435.851389706</v>
      </c>
      <c r="GP21" s="2">
        <v>82831971.428571403</v>
      </c>
      <c r="GQ21" s="2">
        <v>4201485539.4558101</v>
      </c>
      <c r="GR21" s="2">
        <v>4833482194.6849098</v>
      </c>
      <c r="GS21" s="2">
        <v>4745419588.95718</v>
      </c>
      <c r="GT21" s="2">
        <v>4647259322.0637398</v>
      </c>
      <c r="GU21" s="2">
        <v>5258556645.7451496</v>
      </c>
      <c r="GV21" s="2">
        <v>5087901646.9328699</v>
      </c>
      <c r="GW21" s="2">
        <v>4999857568.1223698</v>
      </c>
      <c r="GX21" s="2">
        <v>5294826362.9310904</v>
      </c>
      <c r="GY21" s="2">
        <v>5132911462.6359701</v>
      </c>
      <c r="GZ21" s="2">
        <v>5081508516.2700701</v>
      </c>
      <c r="HA21" s="2">
        <v>5485615165.0739803</v>
      </c>
      <c r="HB21" s="2">
        <v>5363897122.44452</v>
      </c>
      <c r="HC21" s="2">
        <v>5353138173.8216105</v>
      </c>
      <c r="HD21" s="2">
        <v>5638848906.32479</v>
      </c>
      <c r="HE21" s="2">
        <v>5529465895.8604498</v>
      </c>
      <c r="HF21" s="2">
        <v>5317752681.4440804</v>
      </c>
      <c r="HG21" s="2">
        <v>5719822125.1643896</v>
      </c>
      <c r="HH21" s="2">
        <v>5571765616.9629498</v>
      </c>
      <c r="HI21" s="2">
        <v>5383380457.2253304</v>
      </c>
      <c r="HJ21" s="2">
        <v>4938668557.9995403</v>
      </c>
      <c r="HK21" s="2">
        <v>4844779305.0197296</v>
      </c>
      <c r="HL21" s="2">
        <v>4672064025.5032597</v>
      </c>
      <c r="HM21" s="2">
        <v>4064159660.7276902</v>
      </c>
      <c r="HN21" s="2">
        <v>3981614348.7714801</v>
      </c>
      <c r="HO21" s="2">
        <v>3923458632.6012001</v>
      </c>
      <c r="HP21" s="2">
        <v>3818192233.4412799</v>
      </c>
      <c r="HQ21" s="2">
        <v>3774722161.0755401</v>
      </c>
      <c r="HR21" s="2">
        <v>3760731800</v>
      </c>
    </row>
    <row r="22" spans="1:226" x14ac:dyDescent="0.25">
      <c r="A22" s="2" t="s">
        <v>6</v>
      </c>
      <c r="B22" s="2" t="s">
        <v>74</v>
      </c>
      <c r="C22" s="2">
        <v>418112942.85714298</v>
      </c>
      <c r="D22" s="2">
        <v>496666771.42857099</v>
      </c>
      <c r="E22" s="2">
        <v>497552571.42857099</v>
      </c>
      <c r="F22" s="2">
        <v>498896800</v>
      </c>
      <c r="G22" s="2">
        <v>572074200</v>
      </c>
      <c r="H22" s="2">
        <v>571246571.42857099</v>
      </c>
      <c r="I22" s="2">
        <v>571876571.42857099</v>
      </c>
      <c r="J22" s="2">
        <v>628765628.57142901</v>
      </c>
      <c r="K22" s="2">
        <v>629798657.14285696</v>
      </c>
      <c r="L22" s="2">
        <v>631416114.28571403</v>
      </c>
      <c r="M22" s="2">
        <v>701701828.57142901</v>
      </c>
      <c r="N22" s="2">
        <v>702856171.42857099</v>
      </c>
      <c r="O22" s="2">
        <v>703650714.28571403</v>
      </c>
      <c r="P22" s="2">
        <v>752743628.57142901</v>
      </c>
      <c r="Q22" s="2">
        <v>753689742.85714304</v>
      </c>
      <c r="R22" s="2">
        <v>755864314.28571403</v>
      </c>
      <c r="S22" s="2">
        <v>840731942.85714304</v>
      </c>
      <c r="T22" s="2">
        <v>841802028.57142901</v>
      </c>
      <c r="U22" s="2">
        <v>840714771.42857099</v>
      </c>
      <c r="V22" s="3">
        <v>751158914.28569996</v>
      </c>
      <c r="W22" s="2">
        <v>751147142.85714304</v>
      </c>
      <c r="X22" s="2">
        <v>750343314.28571403</v>
      </c>
      <c r="Y22" s="2">
        <v>669948914.28571403</v>
      </c>
      <c r="Z22" s="2">
        <v>668414828.57142901</v>
      </c>
      <c r="AA22" s="2">
        <v>667240571.42857099</v>
      </c>
      <c r="AB22" s="3">
        <v>650027428.57140005</v>
      </c>
      <c r="AC22" s="3">
        <v>649455542.85710001</v>
      </c>
      <c r="AD22" s="2">
        <v>648740514.28571403</v>
      </c>
      <c r="AE22" s="2">
        <v>135242485.714286</v>
      </c>
      <c r="AF22" s="2">
        <v>177040200</v>
      </c>
      <c r="AG22" s="2">
        <v>182977971.42857099</v>
      </c>
      <c r="AH22" s="2">
        <v>180436142.85714301</v>
      </c>
      <c r="AI22" s="2">
        <v>200470628.57142901</v>
      </c>
      <c r="AJ22" s="2">
        <v>194275514.285714</v>
      </c>
      <c r="AK22" s="2">
        <v>195933914.285714</v>
      </c>
      <c r="AL22" s="2">
        <v>196049114.285714</v>
      </c>
      <c r="AM22" s="2">
        <v>203869914.285714</v>
      </c>
      <c r="AN22" s="2">
        <v>209347542.85714301</v>
      </c>
      <c r="AO22" s="2">
        <v>232643514.285714</v>
      </c>
      <c r="AP22" s="2">
        <v>227230685.714286</v>
      </c>
      <c r="AQ22" s="2">
        <v>225648371.42857099</v>
      </c>
      <c r="AR22" s="2">
        <v>235473285.714286</v>
      </c>
      <c r="AS22" s="2">
        <v>235052800</v>
      </c>
      <c r="AT22" s="2">
        <v>236333971.42857099</v>
      </c>
      <c r="AU22" s="2">
        <v>251690685.714286</v>
      </c>
      <c r="AV22" s="2">
        <v>240010285.714286</v>
      </c>
      <c r="AW22" s="2">
        <v>235388714.285714</v>
      </c>
      <c r="AX22" s="3">
        <v>232884657.14289999</v>
      </c>
      <c r="AY22" s="2">
        <v>230513857.14285699</v>
      </c>
      <c r="AZ22" s="2">
        <v>229151742.85714301</v>
      </c>
      <c r="BA22" s="2">
        <v>216657657.14285699</v>
      </c>
      <c r="BB22" s="2">
        <v>216955971.42857099</v>
      </c>
      <c r="BC22" s="2">
        <v>212182542.85714301</v>
      </c>
      <c r="BD22" s="3">
        <v>211267428.57139999</v>
      </c>
      <c r="BE22" s="3">
        <v>211910400</v>
      </c>
      <c r="BF22" s="2">
        <v>203651571.42857099</v>
      </c>
      <c r="BG22" s="2">
        <v>129314.285714286</v>
      </c>
      <c r="BH22" s="2">
        <v>150000</v>
      </c>
      <c r="BI22" s="2">
        <v>150000</v>
      </c>
      <c r="BJ22" s="2">
        <v>150000</v>
      </c>
      <c r="BK22" s="2">
        <v>91114.285714285696</v>
      </c>
      <c r="BL22" s="2">
        <v>91114.285714285696</v>
      </c>
      <c r="BM22" s="2">
        <v>91114.285714285696</v>
      </c>
      <c r="BN22" s="2">
        <v>91114.285714285696</v>
      </c>
      <c r="BO22" s="2">
        <v>91114.285714285696</v>
      </c>
      <c r="BP22" s="2">
        <v>91114.285714285696</v>
      </c>
      <c r="BQ22" s="2">
        <v>220000</v>
      </c>
      <c r="BR22" s="2">
        <v>220000</v>
      </c>
      <c r="BS22" s="2">
        <v>220000</v>
      </c>
      <c r="BT22" s="2">
        <v>232114.285714286</v>
      </c>
      <c r="BU22" s="2">
        <v>232114.285714286</v>
      </c>
      <c r="BV22" s="2">
        <v>232114.285714286</v>
      </c>
      <c r="BW22" s="2">
        <v>200914.285714286</v>
      </c>
      <c r="BX22" s="2">
        <v>200914.285714286</v>
      </c>
      <c r="BY22" s="2">
        <v>200914.285714286</v>
      </c>
      <c r="BZ22" s="3">
        <v>200914.28570000001</v>
      </c>
      <c r="CA22" s="2">
        <v>200914.285714286</v>
      </c>
      <c r="CB22" s="2">
        <v>200914.285714286</v>
      </c>
      <c r="CC22" s="2">
        <v>198314.285714286</v>
      </c>
      <c r="CD22" s="2">
        <v>198314.285714286</v>
      </c>
      <c r="CE22" s="2">
        <v>198314.285714286</v>
      </c>
      <c r="CF22" s="3">
        <v>196314.28570000001</v>
      </c>
      <c r="CG22" s="3">
        <v>196314.28570000001</v>
      </c>
      <c r="CH22" s="2">
        <v>196314.285714286</v>
      </c>
      <c r="CI22" s="2">
        <v>553484742.85714304</v>
      </c>
      <c r="CJ22" s="2">
        <v>673856971.42857099</v>
      </c>
      <c r="CK22" s="2">
        <v>680680542.85714304</v>
      </c>
      <c r="CL22" s="2">
        <v>679482942.85714304</v>
      </c>
      <c r="CM22" s="2">
        <v>772635942.85714304</v>
      </c>
      <c r="CN22" s="2">
        <v>765613200</v>
      </c>
      <c r="CO22" s="2">
        <v>767901600</v>
      </c>
      <c r="CP22" s="2">
        <v>824905857.14285696</v>
      </c>
      <c r="CQ22" s="2">
        <v>833759685.71428597</v>
      </c>
      <c r="CR22" s="2">
        <v>840854771.42857099</v>
      </c>
      <c r="CS22" s="2">
        <v>934565342.85714304</v>
      </c>
      <c r="CT22" s="2">
        <v>930306857.14285696</v>
      </c>
      <c r="CU22" s="2">
        <v>929519085.71428597</v>
      </c>
      <c r="CV22" s="2">
        <v>988449028.57142901</v>
      </c>
      <c r="CW22" s="2">
        <v>988974657.14285696</v>
      </c>
      <c r="CX22" s="2">
        <v>992430400</v>
      </c>
      <c r="CY22" s="2">
        <v>1092623542.8571401</v>
      </c>
      <c r="CZ22" s="2">
        <v>1082013228.57143</v>
      </c>
      <c r="DA22" s="2">
        <v>1076304400</v>
      </c>
      <c r="DB22" s="2">
        <v>984244485.71428597</v>
      </c>
      <c r="DC22" s="2">
        <v>981861914.28571403</v>
      </c>
      <c r="DD22" s="2">
        <v>979695971.42857206</v>
      </c>
      <c r="DE22" s="2">
        <v>886804885.71428597</v>
      </c>
      <c r="DF22" s="2">
        <v>885569114.28571403</v>
      </c>
      <c r="DG22" s="2">
        <v>879621428.57142901</v>
      </c>
      <c r="DH22" s="2">
        <v>861491171.42857206</v>
      </c>
      <c r="DI22" s="2">
        <v>861562257.14285696</v>
      </c>
      <c r="DJ22" s="2">
        <v>852588400</v>
      </c>
      <c r="DK22" s="2">
        <v>724135963.98693299</v>
      </c>
      <c r="DL22" s="2">
        <v>826853949.86778796</v>
      </c>
      <c r="DM22" s="2">
        <v>812585547.155388</v>
      </c>
      <c r="DN22" s="2">
        <v>794454927.76621497</v>
      </c>
      <c r="DO22" s="2">
        <v>885118431.72714698</v>
      </c>
      <c r="DP22" s="2">
        <v>862922212.63595104</v>
      </c>
      <c r="DQ22" s="2">
        <v>840572026.04511297</v>
      </c>
      <c r="DR22" s="2">
        <v>899916274.43012702</v>
      </c>
      <c r="DS22" s="2">
        <v>880523946.07562995</v>
      </c>
      <c r="DT22" s="2">
        <v>868117501.57151699</v>
      </c>
      <c r="DU22" s="2">
        <v>933167365.678231</v>
      </c>
      <c r="DV22" s="2">
        <v>908212939.57233799</v>
      </c>
      <c r="DW22" s="2">
        <v>907140978.84345901</v>
      </c>
      <c r="DX22" s="2">
        <v>954459269.37879097</v>
      </c>
      <c r="DY22" s="2">
        <v>927241747.13609195</v>
      </c>
      <c r="DZ22" s="2">
        <v>898738358.19463301</v>
      </c>
      <c r="EA22" s="2">
        <v>982908469.26904404</v>
      </c>
      <c r="EB22" s="2">
        <v>959702422.90831697</v>
      </c>
      <c r="EC22" s="2">
        <v>925252566.88664806</v>
      </c>
      <c r="ED22" s="2">
        <v>837053389.69316101</v>
      </c>
      <c r="EE22" s="2">
        <v>820350203.91902196</v>
      </c>
      <c r="EF22" s="2">
        <v>794409414.32145798</v>
      </c>
      <c r="EG22" s="2">
        <v>697129919.90429401</v>
      </c>
      <c r="EH22" s="2">
        <v>686718763.53083706</v>
      </c>
      <c r="EI22" s="2">
        <v>675693660.40946603</v>
      </c>
      <c r="EJ22" s="2">
        <v>658698352.69663298</v>
      </c>
      <c r="EK22" s="2">
        <v>656867525.97835302</v>
      </c>
      <c r="EL22" s="2">
        <v>648740514.28571403</v>
      </c>
      <c r="EM22" s="2">
        <v>234228452.95215899</v>
      </c>
      <c r="EN22" s="2">
        <v>294737633.11028302</v>
      </c>
      <c r="EO22" s="2">
        <v>298833256.15977401</v>
      </c>
      <c r="EP22" s="2">
        <v>287330732.207515</v>
      </c>
      <c r="EQ22" s="2">
        <v>310169989.08270699</v>
      </c>
      <c r="ER22" s="2">
        <v>293471619.845649</v>
      </c>
      <c r="ES22" s="2">
        <v>287993206.105075</v>
      </c>
      <c r="ET22" s="2">
        <v>280593881.911412</v>
      </c>
      <c r="EU22" s="2">
        <v>285031318.147506</v>
      </c>
      <c r="EV22" s="2">
        <v>287826461.430857</v>
      </c>
      <c r="EW22" s="2">
        <v>309384023.99506801</v>
      </c>
      <c r="EX22" s="2">
        <v>293621735.74452603</v>
      </c>
      <c r="EY22" s="2">
        <v>290904109.63333601</v>
      </c>
      <c r="EZ22" s="2">
        <v>298573978.85600799</v>
      </c>
      <c r="FA22" s="2">
        <v>289178366.83700401</v>
      </c>
      <c r="FB22" s="2">
        <v>281005997.31057602</v>
      </c>
      <c r="FC22" s="2">
        <v>294254201.62338299</v>
      </c>
      <c r="FD22" s="2">
        <v>273625442.68729198</v>
      </c>
      <c r="FE22" s="2">
        <v>259058148.507278</v>
      </c>
      <c r="FF22" s="2">
        <v>259514848.27192101</v>
      </c>
      <c r="FG22" s="2">
        <v>251751060.376818</v>
      </c>
      <c r="FH22" s="2">
        <v>242609347.438748</v>
      </c>
      <c r="FI22" s="2">
        <v>225447839.305309</v>
      </c>
      <c r="FJ22" s="2">
        <v>222897114.294254</v>
      </c>
      <c r="FK22" s="2">
        <v>214870625.67429501</v>
      </c>
      <c r="FL22" s="2">
        <v>214085592.48690501</v>
      </c>
      <c r="FM22" s="2">
        <v>214328850.847458</v>
      </c>
      <c r="FN22" s="2">
        <v>203651571.42857099</v>
      </c>
      <c r="FO22" s="2">
        <v>223961.31605758599</v>
      </c>
      <c r="FP22" s="2">
        <v>249720.938897168</v>
      </c>
      <c r="FQ22" s="2">
        <v>244974.780701754</v>
      </c>
      <c r="FR22" s="2">
        <v>238863.50677120499</v>
      </c>
      <c r="FS22" s="2">
        <v>140972.855757816</v>
      </c>
      <c r="FT22" s="2">
        <v>137636.78412054499</v>
      </c>
      <c r="FU22" s="2">
        <v>133924.21296992499</v>
      </c>
      <c r="FV22" s="2">
        <v>130406.66477532699</v>
      </c>
      <c r="FW22" s="2">
        <v>127387.23636688699</v>
      </c>
      <c r="FX22" s="2">
        <v>125270.64843956</v>
      </c>
      <c r="FY22" s="2">
        <v>292569.88095238101</v>
      </c>
      <c r="FZ22" s="2">
        <v>284278.426836322</v>
      </c>
      <c r="GA22" s="2">
        <v>283622.27351413702</v>
      </c>
      <c r="GB22" s="2">
        <v>294314.854548403</v>
      </c>
      <c r="GC22" s="2">
        <v>285563.20138451899</v>
      </c>
      <c r="GD22" s="2">
        <v>275988.70341367001</v>
      </c>
      <c r="GE22" s="2">
        <v>234890.983628616</v>
      </c>
      <c r="GF22" s="2">
        <v>229053.768288149</v>
      </c>
      <c r="GG22" s="2">
        <v>221117.15518624501</v>
      </c>
      <c r="GH22" s="2">
        <v>223888.68812778901</v>
      </c>
      <c r="GI22" s="2">
        <v>219424.485366518</v>
      </c>
      <c r="GJ22" s="2">
        <v>212713.56325076101</v>
      </c>
      <c r="GK22" s="2">
        <v>206360.24503939599</v>
      </c>
      <c r="GL22" s="2">
        <v>203744.94289314299</v>
      </c>
      <c r="GM22" s="2">
        <v>200826.67536070099</v>
      </c>
      <c r="GN22" s="2">
        <v>198932.98486651</v>
      </c>
      <c r="GO22" s="2">
        <v>198554.74418472301</v>
      </c>
      <c r="GP22" s="2">
        <v>196314.285714286</v>
      </c>
      <c r="GQ22" s="2">
        <v>958588378.25514996</v>
      </c>
      <c r="GR22" s="2">
        <v>1121841303.91697</v>
      </c>
      <c r="GS22" s="2">
        <v>1111663778.09586</v>
      </c>
      <c r="GT22" s="2">
        <v>1082024523.4805</v>
      </c>
      <c r="GU22" s="2">
        <v>1195429393.6656101</v>
      </c>
      <c r="GV22" s="2">
        <v>1156531469.2657199</v>
      </c>
      <c r="GW22" s="2">
        <v>1128699156.3631599</v>
      </c>
      <c r="GX22" s="2">
        <v>1180640563.00631</v>
      </c>
      <c r="GY22" s="2">
        <v>1165682651.4595001</v>
      </c>
      <c r="GZ22" s="2">
        <v>1156069233.65081</v>
      </c>
      <c r="HA22" s="2">
        <v>1242843959.55425</v>
      </c>
      <c r="HB22" s="2">
        <v>1202118953.7437</v>
      </c>
      <c r="HC22" s="2">
        <v>1198328710.7503099</v>
      </c>
      <c r="HD22" s="2">
        <v>1253327563.08935</v>
      </c>
      <c r="HE22" s="2">
        <v>1216705677.17448</v>
      </c>
      <c r="HF22" s="2">
        <v>1180020344.2086201</v>
      </c>
      <c r="HG22" s="2">
        <v>1277397561.87606</v>
      </c>
      <c r="HH22" s="2">
        <v>1233556919.3638999</v>
      </c>
      <c r="HI22" s="2">
        <v>1184531832.5491099</v>
      </c>
      <c r="HJ22" s="2">
        <v>1096792126.6532099</v>
      </c>
      <c r="HK22" s="2">
        <v>1072320688.7812099</v>
      </c>
      <c r="HL22" s="2">
        <v>1037231475.32346</v>
      </c>
      <c r="HM22" s="2">
        <v>922784119.45464301</v>
      </c>
      <c r="HN22" s="2">
        <v>909819622.76798499</v>
      </c>
      <c r="HO22" s="2">
        <v>890765112.75912094</v>
      </c>
      <c r="HP22" s="2">
        <v>872982878.16840506</v>
      </c>
      <c r="HQ22" s="2">
        <v>871394931.569996</v>
      </c>
      <c r="HR22" s="2">
        <v>852588400</v>
      </c>
    </row>
    <row r="23" spans="1:226" x14ac:dyDescent="0.25">
      <c r="A23" s="2" t="s">
        <v>6</v>
      </c>
      <c r="B23" s="2" t="s">
        <v>77</v>
      </c>
      <c r="C23" s="2">
        <v>0</v>
      </c>
      <c r="D23" s="2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>
        <v>33628.571428571398</v>
      </c>
      <c r="AF23" s="2">
        <v>36714.285714285703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>
        <v>0</v>
      </c>
      <c r="BH23" s="2">
        <v>0</v>
      </c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>
        <v>33628.571428571398</v>
      </c>
      <c r="CJ23" s="2">
        <v>36714.285714285703</v>
      </c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>
        <v>0</v>
      </c>
      <c r="DL23" s="2">
        <v>0</v>
      </c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>
        <v>58241.818161683303</v>
      </c>
      <c r="EN23" s="2">
        <v>61122.172663402198</v>
      </c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>
        <v>0</v>
      </c>
      <c r="FP23" s="2">
        <v>0</v>
      </c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>
        <v>58241.818161683303</v>
      </c>
      <c r="GR23" s="2">
        <v>61122.172663402198</v>
      </c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</row>
    <row r="24" spans="1:226" x14ac:dyDescent="0.25">
      <c r="A24" s="2" t="s">
        <v>6</v>
      </c>
      <c r="B24" s="2" t="s">
        <v>78</v>
      </c>
      <c r="C24" s="2">
        <v>723405228.57142901</v>
      </c>
      <c r="D24" s="2">
        <v>927741142.85714304</v>
      </c>
      <c r="E24" s="2">
        <v>933269657.14285696</v>
      </c>
      <c r="F24" s="2">
        <v>939252685.71428597</v>
      </c>
      <c r="G24" s="2">
        <v>1071044114.28571</v>
      </c>
      <c r="H24" s="2">
        <v>1072035342.8571399</v>
      </c>
      <c r="I24" s="2">
        <v>1076377828.57143</v>
      </c>
      <c r="J24" s="2">
        <v>1183139857.1428599</v>
      </c>
      <c r="K24" s="2">
        <v>1190562971.42857</v>
      </c>
      <c r="L24" s="2">
        <v>1200511428.57143</v>
      </c>
      <c r="M24" s="2">
        <v>1367470971.42857</v>
      </c>
      <c r="N24" s="2">
        <v>1379047028.57143</v>
      </c>
      <c r="O24" s="2">
        <v>1384391428.57143</v>
      </c>
      <c r="P24" s="2">
        <v>1529923400</v>
      </c>
      <c r="Q24" s="2">
        <v>1535047571.42857</v>
      </c>
      <c r="R24" s="2">
        <v>1542145771.42857</v>
      </c>
      <c r="S24" s="2">
        <v>1717162485.7142899</v>
      </c>
      <c r="T24" s="2">
        <v>1726021942.8571401</v>
      </c>
      <c r="U24" s="2">
        <v>1733957657.1428599</v>
      </c>
      <c r="V24" s="3">
        <v>1641433800</v>
      </c>
      <c r="W24" s="2">
        <v>1641986571.42857</v>
      </c>
      <c r="X24" s="2">
        <v>1639604971.42857</v>
      </c>
      <c r="Y24" s="2">
        <v>1641014942.8571401</v>
      </c>
      <c r="Z24" s="2">
        <v>1644060257.1428599</v>
      </c>
      <c r="AA24" s="2">
        <v>1650022742.8571401</v>
      </c>
      <c r="AB24" s="3">
        <v>1810713628.5713999</v>
      </c>
      <c r="AC24" s="3">
        <v>1816008828.5713999</v>
      </c>
      <c r="AD24" s="2">
        <v>1819480942.8571401</v>
      </c>
      <c r="AE24" s="2">
        <v>163461971.42857099</v>
      </c>
      <c r="AF24" s="2">
        <v>180184371.42857099</v>
      </c>
      <c r="AG24" s="2">
        <v>180856514.285714</v>
      </c>
      <c r="AH24" s="2">
        <v>181904285.714286</v>
      </c>
      <c r="AI24" s="2">
        <v>207863171.42857099</v>
      </c>
      <c r="AJ24" s="2">
        <v>210633228.57142901</v>
      </c>
      <c r="AK24" s="2">
        <v>208344171.42857099</v>
      </c>
      <c r="AL24" s="2">
        <v>215408485.714286</v>
      </c>
      <c r="AM24" s="2">
        <v>217180942.85714301</v>
      </c>
      <c r="AN24" s="2">
        <v>217623542.85714301</v>
      </c>
      <c r="AO24" s="2">
        <v>259539257.14285699</v>
      </c>
      <c r="AP24" s="2">
        <v>272974514.28571397</v>
      </c>
      <c r="AQ24" s="2">
        <v>258705485.714286</v>
      </c>
      <c r="AR24" s="2">
        <v>277656857.14285702</v>
      </c>
      <c r="AS24" s="2">
        <v>276514457.14285702</v>
      </c>
      <c r="AT24" s="2">
        <v>274808314.28571397</v>
      </c>
      <c r="AU24" s="2">
        <v>283377057.14285702</v>
      </c>
      <c r="AV24" s="2">
        <v>278883228.57142901</v>
      </c>
      <c r="AW24" s="2">
        <v>290234114.28571397</v>
      </c>
      <c r="AX24" s="3">
        <v>302495942.85710001</v>
      </c>
      <c r="AY24" s="2">
        <v>291635571.42857099</v>
      </c>
      <c r="AZ24" s="2">
        <v>282520228.57142901</v>
      </c>
      <c r="BA24" s="2">
        <v>272343857.14285702</v>
      </c>
      <c r="BB24" s="2">
        <v>285036571.42857099</v>
      </c>
      <c r="BC24" s="2">
        <v>286409485.71428603</v>
      </c>
      <c r="BD24" s="3">
        <v>289098457.14289999</v>
      </c>
      <c r="BE24" s="3">
        <v>293415914.28570002</v>
      </c>
      <c r="BF24" s="2">
        <v>290585914.28571397</v>
      </c>
      <c r="BG24" s="2">
        <v>3711685.7142857099</v>
      </c>
      <c r="BH24" s="2">
        <v>4144342.8571428601</v>
      </c>
      <c r="BI24" s="2">
        <v>4144342.8571428601</v>
      </c>
      <c r="BJ24" s="2">
        <v>4144342.8571428601</v>
      </c>
      <c r="BK24" s="2">
        <v>4355628.57142857</v>
      </c>
      <c r="BL24" s="2">
        <v>4335542.8571428601</v>
      </c>
      <c r="BM24" s="2">
        <v>4335542.8571428601</v>
      </c>
      <c r="BN24" s="2">
        <v>4674400</v>
      </c>
      <c r="BO24" s="2">
        <v>4710600</v>
      </c>
      <c r="BP24" s="2">
        <v>4772200</v>
      </c>
      <c r="BQ24" s="2">
        <v>6356028.57142857</v>
      </c>
      <c r="BR24" s="2">
        <v>6555828.57142857</v>
      </c>
      <c r="BS24" s="2">
        <v>6884228.57142857</v>
      </c>
      <c r="BT24" s="2">
        <v>5874800</v>
      </c>
      <c r="BU24" s="2">
        <v>5874800</v>
      </c>
      <c r="BV24" s="2">
        <v>5783085.7142857099</v>
      </c>
      <c r="BW24" s="2">
        <v>12989828.571428601</v>
      </c>
      <c r="BX24" s="2">
        <v>17853285.714285702</v>
      </c>
      <c r="BY24" s="2">
        <v>17853285.714285702</v>
      </c>
      <c r="BZ24" s="3">
        <v>18119200</v>
      </c>
      <c r="CA24" s="2">
        <v>17044200</v>
      </c>
      <c r="CB24" s="2">
        <v>16957971.428571399</v>
      </c>
      <c r="CC24" s="2">
        <v>16852000</v>
      </c>
      <c r="CD24" s="2">
        <v>6342600</v>
      </c>
      <c r="CE24" s="2">
        <v>6342600</v>
      </c>
      <c r="CF24" s="3">
        <v>6020571.4286000002</v>
      </c>
      <c r="CG24" s="3">
        <v>6020571.4286000002</v>
      </c>
      <c r="CH24" s="2">
        <v>5440657.1428571399</v>
      </c>
      <c r="CI24" s="2">
        <v>890578885.71428597</v>
      </c>
      <c r="CJ24" s="2">
        <v>1112069857.1428599</v>
      </c>
      <c r="CK24" s="2">
        <v>1118270514.2857101</v>
      </c>
      <c r="CL24" s="2">
        <v>1125301314.2857101</v>
      </c>
      <c r="CM24" s="2">
        <v>1283262914.2857101</v>
      </c>
      <c r="CN24" s="2">
        <v>1287004114.2857101</v>
      </c>
      <c r="CO24" s="2">
        <v>1289057542.8571401</v>
      </c>
      <c r="CP24" s="2">
        <v>1403222742.8571401</v>
      </c>
      <c r="CQ24" s="2">
        <v>1412454514.2857101</v>
      </c>
      <c r="CR24" s="2">
        <v>1422907171.42857</v>
      </c>
      <c r="CS24" s="2">
        <v>1633366257.1428599</v>
      </c>
      <c r="CT24" s="2">
        <v>1658577371.42857</v>
      </c>
      <c r="CU24" s="2">
        <v>1649981142.8571401</v>
      </c>
      <c r="CV24" s="2">
        <v>1813455057.1428599</v>
      </c>
      <c r="CW24" s="2">
        <v>1817436828.57143</v>
      </c>
      <c r="CX24" s="2">
        <v>1822737171.42857</v>
      </c>
      <c r="CY24" s="2">
        <v>2013529371.42857</v>
      </c>
      <c r="CZ24" s="2">
        <v>2022758457.1428599</v>
      </c>
      <c r="DA24" s="2">
        <v>2042045057.1428599</v>
      </c>
      <c r="DB24" s="2">
        <v>1962048942.8571401</v>
      </c>
      <c r="DC24" s="2">
        <v>1950666342.8571401</v>
      </c>
      <c r="DD24" s="2">
        <v>1939083171.42857</v>
      </c>
      <c r="DE24" s="2">
        <v>1930210800</v>
      </c>
      <c r="DF24" s="2">
        <v>1935439428.57143</v>
      </c>
      <c r="DG24" s="2">
        <v>1942774828.57143</v>
      </c>
      <c r="DH24" s="2">
        <v>2105832657.1428599</v>
      </c>
      <c r="DI24" s="2">
        <v>2115445314.2857101</v>
      </c>
      <c r="DJ24" s="2">
        <v>2115507514.2857101</v>
      </c>
      <c r="DK24" s="2">
        <v>1252876170.16855</v>
      </c>
      <c r="DL24" s="2">
        <v>1544509261.6521201</v>
      </c>
      <c r="DM24" s="2">
        <v>1524183530.62782</v>
      </c>
      <c r="DN24" s="2">
        <v>1495687935.0265801</v>
      </c>
      <c r="DO24" s="2">
        <v>1657129244.3308301</v>
      </c>
      <c r="DP24" s="2">
        <v>1619411225.1191001</v>
      </c>
      <c r="DQ24" s="2">
        <v>1582112535.0390999</v>
      </c>
      <c r="DR24" s="2">
        <v>1693360393.7430201</v>
      </c>
      <c r="DS24" s="2">
        <v>1664530709.5598099</v>
      </c>
      <c r="DT24" s="2">
        <v>1650551765.15165</v>
      </c>
      <c r="DU24" s="2">
        <v>1818549178.71224</v>
      </c>
      <c r="DV24" s="2">
        <v>1781969635.5254099</v>
      </c>
      <c r="DW24" s="2">
        <v>1784746565.4768801</v>
      </c>
      <c r="DX24" s="2">
        <v>1939902929.95346</v>
      </c>
      <c r="DY24" s="2">
        <v>1888522705.2084601</v>
      </c>
      <c r="DZ24" s="2">
        <v>1833643330.5761399</v>
      </c>
      <c r="EA24" s="2">
        <v>2007552543.54175</v>
      </c>
      <c r="EB24" s="2">
        <v>1967763659.7811601</v>
      </c>
      <c r="EC24" s="2">
        <v>1908315195.1975601</v>
      </c>
      <c r="ED24" s="2">
        <v>1829130560.9458799</v>
      </c>
      <c r="EE24" s="2">
        <v>1793262520.54972</v>
      </c>
      <c r="EF24" s="2">
        <v>1735895556.4374499</v>
      </c>
      <c r="EG24" s="2">
        <v>1707593804.9626701</v>
      </c>
      <c r="EH24" s="2">
        <v>1689081358.90448</v>
      </c>
      <c r="EI24" s="2">
        <v>1670926431.36638</v>
      </c>
      <c r="EJ24" s="2">
        <v>1834867317.7785499</v>
      </c>
      <c r="EK24" s="2">
        <v>1836734229.92242</v>
      </c>
      <c r="EL24" s="2">
        <v>1819480942.8571401</v>
      </c>
      <c r="EM24" s="2">
        <v>283102195.89656699</v>
      </c>
      <c r="EN24" s="2">
        <v>299972069.38492697</v>
      </c>
      <c r="EO24" s="2">
        <v>295368566.17084402</v>
      </c>
      <c r="EP24" s="2">
        <v>289668637.216169</v>
      </c>
      <c r="EQ24" s="2">
        <v>321607798.96854001</v>
      </c>
      <c r="ER24" s="2">
        <v>318181501.20177698</v>
      </c>
      <c r="ES24" s="2">
        <v>306234406.23721802</v>
      </c>
      <c r="ET24" s="2">
        <v>308301842.74713999</v>
      </c>
      <c r="EU24" s="2">
        <v>303641518.83801198</v>
      </c>
      <c r="EV24" s="2">
        <v>299204917.38162601</v>
      </c>
      <c r="EW24" s="2">
        <v>345151679.83979601</v>
      </c>
      <c r="EX24" s="2">
        <v>352730752.21614498</v>
      </c>
      <c r="EY24" s="2">
        <v>333521081.949386</v>
      </c>
      <c r="EZ24" s="2">
        <v>352061646.15372097</v>
      </c>
      <c r="FA24" s="2">
        <v>340187392.46412802</v>
      </c>
      <c r="FB24" s="2">
        <v>326752789.53044897</v>
      </c>
      <c r="FC24" s="2">
        <v>331299068.42326403</v>
      </c>
      <c r="FD24" s="2">
        <v>317942819.19550401</v>
      </c>
      <c r="FE24" s="2">
        <v>319418509.54351401</v>
      </c>
      <c r="FF24" s="2">
        <v>337086133.867926</v>
      </c>
      <c r="FG24" s="2">
        <v>318503908.01122898</v>
      </c>
      <c r="FH24" s="2">
        <v>299112053.16334999</v>
      </c>
      <c r="FI24" s="2">
        <v>283393326.36854899</v>
      </c>
      <c r="FJ24" s="2">
        <v>292842039.89137</v>
      </c>
      <c r="FK24" s="2">
        <v>290037929.44415599</v>
      </c>
      <c r="FL24" s="2">
        <v>292954834.08391702</v>
      </c>
      <c r="FM24" s="2">
        <v>296764555.81799299</v>
      </c>
      <c r="FN24" s="2">
        <v>290585914.28571397</v>
      </c>
      <c r="FO24" s="2">
        <v>6428323.1568106301</v>
      </c>
      <c r="FP24" s="2">
        <v>6899527.9293165896</v>
      </c>
      <c r="FQ24" s="2">
        <v>6768396.5505430195</v>
      </c>
      <c r="FR24" s="2">
        <v>6599548.4541289099</v>
      </c>
      <c r="FS24" s="2">
        <v>6739068.3417095402</v>
      </c>
      <c r="FT24" s="2">
        <v>6549249.3476287099</v>
      </c>
      <c r="FU24" s="2">
        <v>6372591.9639097797</v>
      </c>
      <c r="FV24" s="2">
        <v>6690201.3119794996</v>
      </c>
      <c r="FW24" s="2">
        <v>6585908.1364205303</v>
      </c>
      <c r="FX24" s="2">
        <v>6561172.9686153801</v>
      </c>
      <c r="FY24" s="2">
        <v>8452647.8294217698</v>
      </c>
      <c r="FZ24" s="2">
        <v>8471275.6040651109</v>
      </c>
      <c r="GA24" s="2">
        <v>8875093.4491797909</v>
      </c>
      <c r="GB24" s="2">
        <v>7449093.0283768401</v>
      </c>
      <c r="GC24" s="2">
        <v>7227589.1607929496</v>
      </c>
      <c r="GD24" s="2">
        <v>6876208.9464000603</v>
      </c>
      <c r="GE24" s="2">
        <v>15186543.851087701</v>
      </c>
      <c r="GF24" s="2">
        <v>20353766.058215901</v>
      </c>
      <c r="GG24" s="2">
        <v>19648516.947590102</v>
      </c>
      <c r="GH24" s="2">
        <v>20191117.338932902</v>
      </c>
      <c r="GI24" s="2">
        <v>18614479.304883402</v>
      </c>
      <c r="GJ24" s="2">
        <v>17953877.770571802</v>
      </c>
      <c r="GK24" s="2">
        <v>17535715.275772501</v>
      </c>
      <c r="GL24" s="2">
        <v>6516286.3589960597</v>
      </c>
      <c r="GM24" s="2">
        <v>6422952.6710844804</v>
      </c>
      <c r="GN24" s="2">
        <v>6100881.7597250603</v>
      </c>
      <c r="GO24" s="2">
        <v>6089281.8650276298</v>
      </c>
      <c r="GP24" s="2">
        <v>5440657.1428571399</v>
      </c>
      <c r="GQ24" s="2">
        <v>1542406689.22193</v>
      </c>
      <c r="GR24" s="2">
        <v>1851380858.9663601</v>
      </c>
      <c r="GS24" s="2">
        <v>1826320493.34921</v>
      </c>
      <c r="GT24" s="2">
        <v>1791956120.6968701</v>
      </c>
      <c r="GU24" s="2">
        <v>1985476111.6410799</v>
      </c>
      <c r="GV24" s="2">
        <v>1944141975.6684999</v>
      </c>
      <c r="GW24" s="2">
        <v>1894719533.2402301</v>
      </c>
      <c r="GX24" s="2">
        <v>2008352437.80214</v>
      </c>
      <c r="GY24" s="2">
        <v>1974758136.53424</v>
      </c>
      <c r="GZ24" s="2">
        <v>1956317855.5018899</v>
      </c>
      <c r="HA24" s="2">
        <v>2172153506.3814602</v>
      </c>
      <c r="HB24" s="2">
        <v>2143171663.3456199</v>
      </c>
      <c r="HC24" s="2">
        <v>2127142740.8754399</v>
      </c>
      <c r="HD24" s="2">
        <v>2299413669.13556</v>
      </c>
      <c r="HE24" s="2">
        <v>2235937686.8333902</v>
      </c>
      <c r="HF24" s="2">
        <v>2167272329.05299</v>
      </c>
      <c r="HG24" s="2">
        <v>2354038155.8161001</v>
      </c>
      <c r="HH24" s="2">
        <v>2306060245.0348802</v>
      </c>
      <c r="HI24" s="2">
        <v>2247382221.6886601</v>
      </c>
      <c r="HJ24" s="2">
        <v>2186407812.15274</v>
      </c>
      <c r="HK24" s="2">
        <v>2130380907.86584</v>
      </c>
      <c r="HL24" s="2">
        <v>2052961487.3713801</v>
      </c>
      <c r="HM24" s="2">
        <v>2008522846.6069901</v>
      </c>
      <c r="HN24" s="2">
        <v>1988439685.15485</v>
      </c>
      <c r="HO24" s="2">
        <v>1967387313.4816201</v>
      </c>
      <c r="HP24" s="2">
        <v>2133923033.62219</v>
      </c>
      <c r="HQ24" s="2">
        <v>2139588067.6054399</v>
      </c>
      <c r="HR24" s="2">
        <v>2115507514.2857101</v>
      </c>
    </row>
    <row r="25" spans="1:226" x14ac:dyDescent="0.25">
      <c r="A25" s="2" t="s">
        <v>6</v>
      </c>
      <c r="B25" s="2" t="s">
        <v>79</v>
      </c>
      <c r="C25" s="2">
        <v>422195971.42857099</v>
      </c>
      <c r="D25" s="2">
        <v>506113428.57142901</v>
      </c>
      <c r="E25" s="2">
        <v>509480028.57142901</v>
      </c>
      <c r="F25" s="2">
        <v>515132714.28571397</v>
      </c>
      <c r="G25" s="2">
        <v>618052085.71428597</v>
      </c>
      <c r="H25" s="2">
        <v>621133114.28571403</v>
      </c>
      <c r="I25" s="2">
        <v>628427514.28571403</v>
      </c>
      <c r="J25" s="2">
        <v>677912600</v>
      </c>
      <c r="K25" s="2">
        <v>687522914.28571403</v>
      </c>
      <c r="L25" s="2">
        <v>695907685.71428597</v>
      </c>
      <c r="M25" s="2">
        <v>754431171.42857099</v>
      </c>
      <c r="N25" s="2">
        <v>761819000</v>
      </c>
      <c r="O25" s="2">
        <v>772290628.57142901</v>
      </c>
      <c r="P25" s="2">
        <v>837578942.85714304</v>
      </c>
      <c r="Q25" s="2">
        <v>857014314.28571403</v>
      </c>
      <c r="R25" s="2">
        <v>852096857.14285696</v>
      </c>
      <c r="S25" s="2">
        <v>943531485.71428597</v>
      </c>
      <c r="T25" s="2">
        <v>953311457.14285696</v>
      </c>
      <c r="U25" s="2">
        <v>960100657.14285696</v>
      </c>
      <c r="V25" s="3">
        <v>885766200</v>
      </c>
      <c r="W25" s="2">
        <v>886722028.57142901</v>
      </c>
      <c r="X25" s="2">
        <v>890263771.42857099</v>
      </c>
      <c r="Y25" s="2">
        <v>823343485.71428597</v>
      </c>
      <c r="Z25" s="2">
        <v>827335828.57142901</v>
      </c>
      <c r="AA25" s="2">
        <v>828015457.14285696</v>
      </c>
      <c r="AB25" s="3">
        <v>858595914.28569996</v>
      </c>
      <c r="AC25" s="3">
        <v>858952742.85710001</v>
      </c>
      <c r="AD25" s="2">
        <v>861296057.14285696</v>
      </c>
      <c r="AE25" s="2">
        <v>43035057.142857097</v>
      </c>
      <c r="AF25" s="2">
        <v>48654171.428571403</v>
      </c>
      <c r="AG25" s="2">
        <v>49671057.142857097</v>
      </c>
      <c r="AH25" s="2">
        <v>50054314.285714298</v>
      </c>
      <c r="AI25" s="2">
        <v>50284085.714285702</v>
      </c>
      <c r="AJ25" s="2">
        <v>49493771.428571403</v>
      </c>
      <c r="AK25" s="2">
        <v>49468000</v>
      </c>
      <c r="AL25" s="2">
        <v>51933114.285714298</v>
      </c>
      <c r="AM25" s="2">
        <v>52313428.571428597</v>
      </c>
      <c r="AN25" s="2">
        <v>54031428.571428597</v>
      </c>
      <c r="AO25" s="2">
        <v>62453114.285714298</v>
      </c>
      <c r="AP25" s="2">
        <v>64244571.428571403</v>
      </c>
      <c r="AQ25" s="2">
        <v>66613200</v>
      </c>
      <c r="AR25" s="2">
        <v>70960428.571428597</v>
      </c>
      <c r="AS25" s="2">
        <v>69222142.857142895</v>
      </c>
      <c r="AT25" s="2">
        <v>68276657.142857105</v>
      </c>
      <c r="AU25" s="2">
        <v>71926285.714285702</v>
      </c>
      <c r="AV25" s="2">
        <v>73817000</v>
      </c>
      <c r="AW25" s="2">
        <v>73914742.857142895</v>
      </c>
      <c r="AX25" s="3">
        <v>77090114.285699993</v>
      </c>
      <c r="AY25" s="2">
        <v>77206885.714285702</v>
      </c>
      <c r="AZ25" s="2">
        <v>66257714.285714298</v>
      </c>
      <c r="BA25" s="2">
        <v>56571600</v>
      </c>
      <c r="BB25" s="2">
        <v>56133000</v>
      </c>
      <c r="BC25" s="2">
        <v>57533542.857142903</v>
      </c>
      <c r="BD25" s="3">
        <v>48557428.571400002</v>
      </c>
      <c r="BE25" s="3">
        <v>48076714.285700001</v>
      </c>
      <c r="BF25" s="2">
        <v>48036457.142857097</v>
      </c>
      <c r="BG25" s="2">
        <v>0</v>
      </c>
      <c r="BH25" s="2">
        <v>0</v>
      </c>
      <c r="BI25" s="2"/>
      <c r="BJ25" s="2"/>
      <c r="BK25" s="2">
        <v>839000</v>
      </c>
      <c r="BL25" s="2">
        <v>839000</v>
      </c>
      <c r="BM25" s="2">
        <v>839000</v>
      </c>
      <c r="BN25" s="2">
        <v>906114.28571428603</v>
      </c>
      <c r="BO25" s="2">
        <v>906114.28571428603</v>
      </c>
      <c r="BP25" s="2">
        <v>906114.28571428603</v>
      </c>
      <c r="BQ25" s="2">
        <v>1289914.2857142901</v>
      </c>
      <c r="BR25" s="2">
        <v>1289914.2857142901</v>
      </c>
      <c r="BS25" s="2">
        <v>1289914.2857142901</v>
      </c>
      <c r="BT25" s="2">
        <v>1381514.2857142901</v>
      </c>
      <c r="BU25" s="2">
        <v>592714.28571428603</v>
      </c>
      <c r="BV25" s="2">
        <v>592714.28571428603</v>
      </c>
      <c r="BW25" s="2">
        <v>963314.28571428603</v>
      </c>
      <c r="BX25" s="2">
        <v>963314.28571428603</v>
      </c>
      <c r="BY25" s="2">
        <v>963314.28571428603</v>
      </c>
      <c r="BZ25" s="3">
        <v>963314.28570000001</v>
      </c>
      <c r="CA25" s="2">
        <v>963314.28571428603</v>
      </c>
      <c r="CB25" s="2">
        <v>963314.28571428603</v>
      </c>
      <c r="CC25" s="2">
        <v>963314.28571428603</v>
      </c>
      <c r="CD25" s="2">
        <v>963314.28571428603</v>
      </c>
      <c r="CE25" s="2">
        <v>963314.28571428603</v>
      </c>
      <c r="CF25" s="3">
        <v>963314.28570000001</v>
      </c>
      <c r="CG25" s="3">
        <v>963314.28570000001</v>
      </c>
      <c r="CH25" s="2">
        <v>963314.28571428603</v>
      </c>
      <c r="CI25" s="2">
        <v>465231028.57142901</v>
      </c>
      <c r="CJ25" s="2">
        <v>554767600</v>
      </c>
      <c r="CK25" s="2">
        <v>559151085.71428597</v>
      </c>
      <c r="CL25" s="2">
        <v>565187028.57142901</v>
      </c>
      <c r="CM25" s="2">
        <v>669175171.42857099</v>
      </c>
      <c r="CN25" s="2">
        <v>671465885.71428597</v>
      </c>
      <c r="CO25" s="2">
        <v>678734514.28571403</v>
      </c>
      <c r="CP25" s="2">
        <v>730751828.57142901</v>
      </c>
      <c r="CQ25" s="2">
        <v>740742457.14285696</v>
      </c>
      <c r="CR25" s="2">
        <v>750845228.57142901</v>
      </c>
      <c r="CS25" s="2">
        <v>818174200</v>
      </c>
      <c r="CT25" s="2">
        <v>827353485.71428597</v>
      </c>
      <c r="CU25" s="2">
        <v>840193742.85714304</v>
      </c>
      <c r="CV25" s="2">
        <v>909920885.71428597</v>
      </c>
      <c r="CW25" s="2">
        <v>926829171.42857206</v>
      </c>
      <c r="CX25" s="2">
        <v>920966228.57142901</v>
      </c>
      <c r="CY25" s="2">
        <v>1016421085.71429</v>
      </c>
      <c r="CZ25" s="2">
        <v>1028091771.42857</v>
      </c>
      <c r="DA25" s="2">
        <v>1034978714.28571</v>
      </c>
      <c r="DB25" s="2">
        <v>963819628.57142901</v>
      </c>
      <c r="DC25" s="2">
        <v>964892228.57142901</v>
      </c>
      <c r="DD25" s="2">
        <v>957484800</v>
      </c>
      <c r="DE25" s="2">
        <v>880878400</v>
      </c>
      <c r="DF25" s="2">
        <v>884432142.85714304</v>
      </c>
      <c r="DG25" s="2">
        <v>886512314.28571403</v>
      </c>
      <c r="DH25" s="2">
        <v>908116657.14285696</v>
      </c>
      <c r="DI25" s="2">
        <v>907992771.42857099</v>
      </c>
      <c r="DJ25" s="2">
        <v>910295828.57142901</v>
      </c>
      <c r="DK25" s="2">
        <v>731207421.30742002</v>
      </c>
      <c r="DL25" s="2">
        <v>842580803.80881405</v>
      </c>
      <c r="DM25" s="2">
        <v>832065055.14139497</v>
      </c>
      <c r="DN25" s="2">
        <v>820309377.24569798</v>
      </c>
      <c r="DO25" s="2">
        <v>956255836.80075204</v>
      </c>
      <c r="DP25" s="2">
        <v>938280574.67458701</v>
      </c>
      <c r="DQ25" s="2">
        <v>923693354.99454904</v>
      </c>
      <c r="DR25" s="2">
        <v>970257523.089046</v>
      </c>
      <c r="DS25" s="2">
        <v>961228453.94850695</v>
      </c>
      <c r="DT25" s="2">
        <v>956785276.42602205</v>
      </c>
      <c r="DU25" s="2">
        <v>1003290172.7801</v>
      </c>
      <c r="DV25" s="2">
        <v>984403212.97281694</v>
      </c>
      <c r="DW25" s="2">
        <v>995631017.67768502</v>
      </c>
      <c r="DX25" s="2">
        <v>1062028233.12324</v>
      </c>
      <c r="DY25" s="2">
        <v>1054358849.42055</v>
      </c>
      <c r="DZ25" s="2">
        <v>1013160849.0276</v>
      </c>
      <c r="EA25" s="2">
        <v>1103092485.31569</v>
      </c>
      <c r="EB25" s="2">
        <v>1086829544.4225399</v>
      </c>
      <c r="EC25" s="2">
        <v>1056643260.80711</v>
      </c>
      <c r="ED25" s="2">
        <v>987052920.60690999</v>
      </c>
      <c r="EE25" s="2">
        <v>968415581.25503695</v>
      </c>
      <c r="EF25" s="2">
        <v>942547108.48650897</v>
      </c>
      <c r="EG25" s="2">
        <v>856747978.85400796</v>
      </c>
      <c r="EH25" s="2">
        <v>849991671.24344897</v>
      </c>
      <c r="EI25" s="2">
        <v>838505359.34079897</v>
      </c>
      <c r="EJ25" s="2">
        <v>870049000.26293802</v>
      </c>
      <c r="EK25" s="2">
        <v>868755635.91425097</v>
      </c>
      <c r="EL25" s="2">
        <v>861296057.14285696</v>
      </c>
      <c r="EM25" s="2">
        <v>74533049.315393195</v>
      </c>
      <c r="EN25" s="2">
        <v>80999769.136044294</v>
      </c>
      <c r="EO25" s="2">
        <v>81121042.205304906</v>
      </c>
      <c r="EP25" s="2">
        <v>79707660.262091398</v>
      </c>
      <c r="EQ25" s="2">
        <v>77799997.077760205</v>
      </c>
      <c r="ER25" s="2">
        <v>74765043.483821094</v>
      </c>
      <c r="ES25" s="2">
        <v>72710474.710526302</v>
      </c>
      <c r="ET25" s="2">
        <v>74328895.543699101</v>
      </c>
      <c r="EU25" s="2">
        <v>73139607.453960299</v>
      </c>
      <c r="EV25" s="2">
        <v>74286398.013186797</v>
      </c>
      <c r="EW25" s="2">
        <v>83054091.871258497</v>
      </c>
      <c r="EX25" s="2">
        <v>83015207.720399901</v>
      </c>
      <c r="EY25" s="2">
        <v>85877214.682054296</v>
      </c>
      <c r="EZ25" s="2">
        <v>89975970.886168301</v>
      </c>
      <c r="FA25" s="2">
        <v>85161913.495122701</v>
      </c>
      <c r="FB25" s="2">
        <v>81182362.474112406</v>
      </c>
      <c r="FC25" s="2">
        <v>84089769.625476599</v>
      </c>
      <c r="FD25" s="2">
        <v>84155598.760014296</v>
      </c>
      <c r="FE25" s="2">
        <v>81347215.350014195</v>
      </c>
      <c r="FF25" s="2">
        <v>85905312.773996994</v>
      </c>
      <c r="FG25" s="2">
        <v>84319943.225441501</v>
      </c>
      <c r="FH25" s="2">
        <v>70148891.844394103</v>
      </c>
      <c r="FI25" s="2">
        <v>58866809.298296303</v>
      </c>
      <c r="FJ25" s="2">
        <v>57670151.387368798</v>
      </c>
      <c r="FK25" s="2">
        <v>58262419.634099402</v>
      </c>
      <c r="FL25" s="2">
        <v>49205151.667949602</v>
      </c>
      <c r="FM25" s="2">
        <v>48625395.098016404</v>
      </c>
      <c r="FN25" s="2">
        <v>48036457.142857097</v>
      </c>
      <c r="FO25" s="2">
        <v>0</v>
      </c>
      <c r="FP25" s="2">
        <v>0</v>
      </c>
      <c r="FQ25" s="2"/>
      <c r="FR25" s="2"/>
      <c r="FS25" s="2">
        <v>1298108.46952909</v>
      </c>
      <c r="FT25" s="2">
        <v>1267389.2021636199</v>
      </c>
      <c r="FU25" s="2">
        <v>1233203.0460526301</v>
      </c>
      <c r="FV25" s="2">
        <v>1296869.5411366301</v>
      </c>
      <c r="FW25" s="2">
        <v>1266841.89844448</v>
      </c>
      <c r="FX25" s="2">
        <v>1245792.83305495</v>
      </c>
      <c r="FY25" s="2">
        <v>1715409.40459184</v>
      </c>
      <c r="FZ25" s="2">
        <v>1666794.5631661599</v>
      </c>
      <c r="GA25" s="2">
        <v>1662947.3743302301</v>
      </c>
      <c r="GB25" s="2">
        <v>1751724.0475109499</v>
      </c>
      <c r="GC25" s="2">
        <v>729198.49984266795</v>
      </c>
      <c r="GD25" s="2">
        <v>704749.58792670898</v>
      </c>
      <c r="GE25" s="2">
        <v>1126220.7628018199</v>
      </c>
      <c r="GF25" s="2">
        <v>1098233.3406716799</v>
      </c>
      <c r="GG25" s="2">
        <v>1060180.03473542</v>
      </c>
      <c r="GH25" s="2">
        <v>1073468.57350918</v>
      </c>
      <c r="GI25" s="2">
        <v>1052064.2702812201</v>
      </c>
      <c r="GJ25" s="2">
        <v>1019887.72732689</v>
      </c>
      <c r="GK25" s="2">
        <v>1002397.6403613701</v>
      </c>
      <c r="GL25" s="2">
        <v>989693.77533283306</v>
      </c>
      <c r="GM25" s="2">
        <v>975518.25190338504</v>
      </c>
      <c r="GN25" s="2">
        <v>976164.243597619</v>
      </c>
      <c r="GO25" s="2">
        <v>974308.21640694502</v>
      </c>
      <c r="GP25" s="2">
        <v>963314.28571428603</v>
      </c>
      <c r="GQ25" s="2">
        <v>805740470.62281299</v>
      </c>
      <c r="GR25" s="2">
        <v>923580572.94485903</v>
      </c>
      <c r="GS25" s="2">
        <v>913186097.34669995</v>
      </c>
      <c r="GT25" s="2">
        <v>900017037.50778902</v>
      </c>
      <c r="GU25" s="2">
        <v>1035353942.34804</v>
      </c>
      <c r="GV25" s="2">
        <v>1014313007.36057</v>
      </c>
      <c r="GW25" s="2">
        <v>997637032.75112796</v>
      </c>
      <c r="GX25" s="2">
        <v>1045883288.17388</v>
      </c>
      <c r="GY25" s="2">
        <v>1035634903.30091</v>
      </c>
      <c r="GZ25" s="2">
        <v>1032317467.27226</v>
      </c>
      <c r="HA25" s="2">
        <v>1088059674.0559499</v>
      </c>
      <c r="HB25" s="2">
        <v>1069085215.25638</v>
      </c>
      <c r="HC25" s="2">
        <v>1083171179.7340701</v>
      </c>
      <c r="HD25" s="2">
        <v>1153755928.0569201</v>
      </c>
      <c r="HE25" s="2">
        <v>1140249961.4155099</v>
      </c>
      <c r="HF25" s="2">
        <v>1095047961.0896399</v>
      </c>
      <c r="HG25" s="2">
        <v>1188308475.70397</v>
      </c>
      <c r="HH25" s="2">
        <v>1172083376.5232301</v>
      </c>
      <c r="HI25" s="2">
        <v>1139050656.19186</v>
      </c>
      <c r="HJ25" s="2">
        <v>1074031701.9544201</v>
      </c>
      <c r="HK25" s="2">
        <v>1053787588.75076</v>
      </c>
      <c r="HL25" s="2">
        <v>1013715888.05823</v>
      </c>
      <c r="HM25" s="2">
        <v>916617185.792665</v>
      </c>
      <c r="HN25" s="2">
        <v>908651516.40615106</v>
      </c>
      <c r="HO25" s="2">
        <v>897743297.22680199</v>
      </c>
      <c r="HP25" s="2">
        <v>920230316.17448497</v>
      </c>
      <c r="HQ25" s="2">
        <v>918355339.22867405</v>
      </c>
      <c r="HR25" s="2">
        <v>910295828.57142901</v>
      </c>
    </row>
    <row r="26" spans="1:226" x14ac:dyDescent="0.25">
      <c r="A26" s="2" t="s">
        <v>6</v>
      </c>
      <c r="B26" s="2" t="s">
        <v>83</v>
      </c>
      <c r="C26" s="2">
        <v>1111765371.42857</v>
      </c>
      <c r="D26" s="2">
        <v>1353098971.42857</v>
      </c>
      <c r="E26" s="2">
        <v>1422082057.1428599</v>
      </c>
      <c r="F26" s="2">
        <v>1484067971.42857</v>
      </c>
      <c r="G26" s="2">
        <v>1710190342.8571401</v>
      </c>
      <c r="H26" s="2">
        <v>1786523428.57143</v>
      </c>
      <c r="I26" s="2">
        <v>1849405914.2857101</v>
      </c>
      <c r="J26" s="2">
        <v>2031539342.8571401</v>
      </c>
      <c r="K26" s="2">
        <v>2095610485.7142899</v>
      </c>
      <c r="L26" s="2">
        <v>2156928657.1428599</v>
      </c>
      <c r="M26" s="2">
        <v>2408857200</v>
      </c>
      <c r="N26" s="2">
        <v>2471164428.5714302</v>
      </c>
      <c r="O26" s="2">
        <v>2541766428.5714302</v>
      </c>
      <c r="P26" s="2">
        <v>2787676771.4285698</v>
      </c>
      <c r="Q26" s="2">
        <v>2831920228.5714302</v>
      </c>
      <c r="R26" s="2">
        <v>2877014514.2857099</v>
      </c>
      <c r="S26" s="2">
        <v>3206541942.8571401</v>
      </c>
      <c r="T26" s="2">
        <v>3238578800</v>
      </c>
      <c r="U26" s="2">
        <v>3267878371.4285698</v>
      </c>
      <c r="V26" s="3">
        <v>3028876085.7143002</v>
      </c>
      <c r="W26" s="2">
        <v>3044057771.4285698</v>
      </c>
      <c r="X26" s="2">
        <v>3054248542.8571401</v>
      </c>
      <c r="Y26" s="2">
        <v>2953924514.2857099</v>
      </c>
      <c r="Z26" s="2">
        <v>2971696885.7142901</v>
      </c>
      <c r="AA26" s="2">
        <v>2990780085.7142901</v>
      </c>
      <c r="AB26" s="3">
        <v>3091437257.1429</v>
      </c>
      <c r="AC26" s="3">
        <v>3128621371.4285998</v>
      </c>
      <c r="AD26" s="2">
        <v>3159008514.2857099</v>
      </c>
      <c r="AE26" s="2">
        <v>178835428.57142901</v>
      </c>
      <c r="AF26" s="2">
        <v>230217171.42857099</v>
      </c>
      <c r="AG26" s="2">
        <v>242823000</v>
      </c>
      <c r="AH26" s="2">
        <v>246060114.285714</v>
      </c>
      <c r="AI26" s="2">
        <v>261235171.42857099</v>
      </c>
      <c r="AJ26" s="2">
        <v>276203342.85714298</v>
      </c>
      <c r="AK26" s="2">
        <v>370865428.57142901</v>
      </c>
      <c r="AL26" s="2">
        <v>469818542.85714298</v>
      </c>
      <c r="AM26" s="2">
        <v>485346228.57142901</v>
      </c>
      <c r="AN26" s="2">
        <v>563067057.14285696</v>
      </c>
      <c r="AO26" s="2">
        <v>641864285.71428597</v>
      </c>
      <c r="AP26" s="2">
        <v>639827285.71428597</v>
      </c>
      <c r="AQ26" s="2">
        <v>636921800</v>
      </c>
      <c r="AR26" s="2">
        <v>664500857.14285696</v>
      </c>
      <c r="AS26" s="2">
        <v>704727828.57142901</v>
      </c>
      <c r="AT26" s="2">
        <v>697348600</v>
      </c>
      <c r="AU26" s="2">
        <v>819352428.57142901</v>
      </c>
      <c r="AV26" s="2">
        <v>809225971.42857099</v>
      </c>
      <c r="AW26" s="2">
        <v>838562257.14285696</v>
      </c>
      <c r="AX26" s="3">
        <v>839301285.71430004</v>
      </c>
      <c r="AY26" s="2">
        <v>865745600</v>
      </c>
      <c r="AZ26" s="2">
        <v>862922828.57142901</v>
      </c>
      <c r="BA26" s="2">
        <v>818144342.85714304</v>
      </c>
      <c r="BB26" s="2">
        <v>824610142.85714304</v>
      </c>
      <c r="BC26" s="2">
        <v>800307371.42857099</v>
      </c>
      <c r="BD26" s="3">
        <v>783500257.14289999</v>
      </c>
      <c r="BE26" s="3">
        <v>791158257.14289999</v>
      </c>
      <c r="BF26" s="2">
        <v>840286257.14285696</v>
      </c>
      <c r="BG26" s="2">
        <v>75278057.142857105</v>
      </c>
      <c r="BH26" s="2">
        <v>92698628.571428597</v>
      </c>
      <c r="BI26" s="2">
        <v>90607342.857142895</v>
      </c>
      <c r="BJ26" s="2">
        <v>94795885.714285702</v>
      </c>
      <c r="BK26" s="2">
        <v>100533200</v>
      </c>
      <c r="BL26" s="2">
        <v>101533685.714286</v>
      </c>
      <c r="BM26" s="2">
        <v>97868028.571428597</v>
      </c>
      <c r="BN26" s="2">
        <v>102213714.285714</v>
      </c>
      <c r="BO26" s="2">
        <v>105552942.857143</v>
      </c>
      <c r="BP26" s="2">
        <v>106185314.285714</v>
      </c>
      <c r="BQ26" s="2">
        <v>111283142.857143</v>
      </c>
      <c r="BR26" s="2">
        <v>128398485.714286</v>
      </c>
      <c r="BS26" s="2">
        <v>116874428.571429</v>
      </c>
      <c r="BT26" s="2">
        <v>122624600</v>
      </c>
      <c r="BU26" s="2">
        <v>122416971.428571</v>
      </c>
      <c r="BV26" s="2">
        <v>124572542.857143</v>
      </c>
      <c r="BW26" s="2">
        <v>142734657.14285699</v>
      </c>
      <c r="BX26" s="2">
        <v>131410428.571429</v>
      </c>
      <c r="BY26" s="2">
        <v>134238571.42857099</v>
      </c>
      <c r="BZ26" s="3">
        <v>131853485.71430001</v>
      </c>
      <c r="CA26" s="2">
        <v>138878257.14285699</v>
      </c>
      <c r="CB26" s="2">
        <v>136008228.57142901</v>
      </c>
      <c r="CC26" s="2">
        <v>148070571.42857099</v>
      </c>
      <c r="CD26" s="2">
        <v>150362085.714286</v>
      </c>
      <c r="CE26" s="2">
        <v>154662028.57142901</v>
      </c>
      <c r="CF26" s="3">
        <v>149163600</v>
      </c>
      <c r="CG26" s="3">
        <v>153157514.28569999</v>
      </c>
      <c r="CH26" s="2">
        <v>150170400</v>
      </c>
      <c r="CI26" s="2">
        <v>1365878857.1428599</v>
      </c>
      <c r="CJ26" s="2">
        <v>1676014771.42857</v>
      </c>
      <c r="CK26" s="2">
        <v>1755512400</v>
      </c>
      <c r="CL26" s="2">
        <v>1824923971.42857</v>
      </c>
      <c r="CM26" s="2">
        <v>2071958714.2857101</v>
      </c>
      <c r="CN26" s="2">
        <v>2164260457.1428599</v>
      </c>
      <c r="CO26" s="2">
        <v>2318139371.4285698</v>
      </c>
      <c r="CP26" s="2">
        <v>2603571600</v>
      </c>
      <c r="CQ26" s="2">
        <v>2686509657.1428599</v>
      </c>
      <c r="CR26" s="2">
        <v>2826181028.5714302</v>
      </c>
      <c r="CS26" s="2">
        <v>3162004628.5714302</v>
      </c>
      <c r="CT26" s="2">
        <v>3239390200</v>
      </c>
      <c r="CU26" s="2">
        <v>3295562657.1428599</v>
      </c>
      <c r="CV26" s="2">
        <v>3574802228.5714302</v>
      </c>
      <c r="CW26" s="2">
        <v>3659065028.5714302</v>
      </c>
      <c r="CX26" s="2">
        <v>3698935657.1428599</v>
      </c>
      <c r="CY26" s="2">
        <v>4168629028.5714302</v>
      </c>
      <c r="CZ26" s="2">
        <v>4179215200</v>
      </c>
      <c r="DA26" s="2">
        <v>4240679200</v>
      </c>
      <c r="DB26" s="2">
        <v>4000030857.1428599</v>
      </c>
      <c r="DC26" s="2">
        <v>4048681628.5714302</v>
      </c>
      <c r="DD26" s="2">
        <v>4053179600</v>
      </c>
      <c r="DE26" s="2">
        <v>3920139428.5714302</v>
      </c>
      <c r="DF26" s="2">
        <v>3946669114.2857099</v>
      </c>
      <c r="DG26" s="2">
        <v>3945749485.7142901</v>
      </c>
      <c r="DH26" s="2">
        <v>4024101114.2857099</v>
      </c>
      <c r="DI26" s="2">
        <v>4072937142.8571401</v>
      </c>
      <c r="DJ26" s="2">
        <v>4149465171.4285698</v>
      </c>
      <c r="DK26" s="2">
        <v>1925482821.6159501</v>
      </c>
      <c r="DL26" s="2">
        <v>2252647637.1062398</v>
      </c>
      <c r="DM26" s="2">
        <v>2322494933.92314</v>
      </c>
      <c r="DN26" s="2">
        <v>2363264532.94838</v>
      </c>
      <c r="DO26" s="2">
        <v>2646022131.7874999</v>
      </c>
      <c r="DP26" s="2">
        <v>2698713352.54322</v>
      </c>
      <c r="DQ26" s="2">
        <v>2718346849.68402</v>
      </c>
      <c r="DR26" s="2">
        <v>2907626043.32552</v>
      </c>
      <c r="DS26" s="2">
        <v>2929881150.7310901</v>
      </c>
      <c r="DT26" s="2">
        <v>2965504798.72545</v>
      </c>
      <c r="DU26" s="2">
        <v>3203450291.97857</v>
      </c>
      <c r="DV26" s="2">
        <v>3193176073.67347</v>
      </c>
      <c r="DW26" s="2">
        <v>3276825332.7879</v>
      </c>
      <c r="DX26" s="2">
        <v>3534701369.1388001</v>
      </c>
      <c r="DY26" s="2">
        <v>3484026000.58779</v>
      </c>
      <c r="DZ26" s="2">
        <v>3420829971.9966602</v>
      </c>
      <c r="EA26" s="2">
        <v>3748801576.3857398</v>
      </c>
      <c r="EB26" s="2">
        <v>3692164921.9758101</v>
      </c>
      <c r="EC26" s="2">
        <v>3596478798.9865098</v>
      </c>
      <c r="ED26" s="2">
        <v>3375225862.7171698</v>
      </c>
      <c r="EE26" s="2">
        <v>3324506306.4929199</v>
      </c>
      <c r="EF26" s="2">
        <v>3233618198.40167</v>
      </c>
      <c r="EG26" s="2">
        <v>3073770426.57481</v>
      </c>
      <c r="EH26" s="2">
        <v>3053074114.6298099</v>
      </c>
      <c r="EI26" s="2">
        <v>3028669463.6528902</v>
      </c>
      <c r="EJ26" s="2">
        <v>3132674929.1491399</v>
      </c>
      <c r="EK26" s="2">
        <v>3164327108.4150801</v>
      </c>
      <c r="EL26" s="2">
        <v>3159008514.2857099</v>
      </c>
      <c r="EM26" s="2">
        <v>309727712.75304502</v>
      </c>
      <c r="EN26" s="2">
        <v>383266987.99595499</v>
      </c>
      <c r="EO26" s="2">
        <v>396570074.49561399</v>
      </c>
      <c r="EP26" s="2">
        <v>391831878.49872702</v>
      </c>
      <c r="EQ26" s="2">
        <v>404185445.25662798</v>
      </c>
      <c r="ER26" s="2">
        <v>417231387.76953501</v>
      </c>
      <c r="ES26" s="2">
        <v>545116062.20488703</v>
      </c>
      <c r="ET26" s="2">
        <v>672424403.52027094</v>
      </c>
      <c r="EU26" s="2">
        <v>678564445.23618805</v>
      </c>
      <c r="EV26" s="2">
        <v>774146170.49652803</v>
      </c>
      <c r="EW26" s="2">
        <v>853591625.72278905</v>
      </c>
      <c r="EX26" s="2">
        <v>826768610.13550401</v>
      </c>
      <c r="EY26" s="2">
        <v>821114586.21234798</v>
      </c>
      <c r="EZ26" s="2">
        <v>842569738.93465197</v>
      </c>
      <c r="FA26" s="2">
        <v>867005381.475456</v>
      </c>
      <c r="FB26" s="2">
        <v>829161959.37307096</v>
      </c>
      <c r="FC26" s="2">
        <v>957913456.48426402</v>
      </c>
      <c r="FD26" s="2">
        <v>922563855.99151504</v>
      </c>
      <c r="FE26" s="2">
        <v>922883607.23968899</v>
      </c>
      <c r="FF26" s="2">
        <v>935274777.17418003</v>
      </c>
      <c r="FG26" s="2">
        <v>945506597.815907</v>
      </c>
      <c r="FH26" s="2">
        <v>913600489.00098002</v>
      </c>
      <c r="FI26" s="2">
        <v>851337897.62798595</v>
      </c>
      <c r="FJ26" s="2">
        <v>847191345.09346104</v>
      </c>
      <c r="FK26" s="2">
        <v>810446247.43886399</v>
      </c>
      <c r="FL26" s="2">
        <v>793951618.09034002</v>
      </c>
      <c r="FM26" s="2">
        <v>800187438.14322495</v>
      </c>
      <c r="FN26" s="2">
        <v>840286257.14285696</v>
      </c>
      <c r="FO26" s="2">
        <v>130375175.912292</v>
      </c>
      <c r="FP26" s="2">
        <v>154325257.07558</v>
      </c>
      <c r="FQ26" s="2">
        <v>147976759.64264801</v>
      </c>
      <c r="FR26" s="2">
        <v>150955184.59464401</v>
      </c>
      <c r="FS26" s="2">
        <v>155545886.04155099</v>
      </c>
      <c r="FT26" s="2">
        <v>153376277.62832001</v>
      </c>
      <c r="FU26" s="2">
        <v>143851193.02199301</v>
      </c>
      <c r="FV26" s="2">
        <v>146292641.925506</v>
      </c>
      <c r="FW26" s="2">
        <v>147573978.93813699</v>
      </c>
      <c r="FX26" s="2">
        <v>145991411.457055</v>
      </c>
      <c r="FY26" s="2">
        <v>147991344.807823</v>
      </c>
      <c r="FZ26" s="2">
        <v>165913270.57737699</v>
      </c>
      <c r="GA26" s="2">
        <v>150673596.12315601</v>
      </c>
      <c r="GB26" s="2">
        <v>155484791.476731</v>
      </c>
      <c r="GC26" s="2">
        <v>150605905.86815599</v>
      </c>
      <c r="GD26" s="2">
        <v>148119339.05010301</v>
      </c>
      <c r="GE26" s="2">
        <v>166872574.01824</v>
      </c>
      <c r="GF26" s="2">
        <v>149815398.88831401</v>
      </c>
      <c r="GG26" s="2">
        <v>147736886.52862599</v>
      </c>
      <c r="GH26" s="2">
        <v>146930835.88703999</v>
      </c>
      <c r="GI26" s="2">
        <v>151673087.82365799</v>
      </c>
      <c r="GJ26" s="2">
        <v>143995708.55799699</v>
      </c>
      <c r="GK26" s="2">
        <v>154078054.90697601</v>
      </c>
      <c r="GL26" s="2">
        <v>154479615.30763301</v>
      </c>
      <c r="GM26" s="2">
        <v>156621399.667045</v>
      </c>
      <c r="GN26" s="2">
        <v>151153341.049366</v>
      </c>
      <c r="GO26" s="2">
        <v>154905441.33515999</v>
      </c>
      <c r="GP26" s="2">
        <v>150170400</v>
      </c>
      <c r="GQ26" s="2">
        <v>2365585710.28128</v>
      </c>
      <c r="GR26" s="2">
        <v>2790239882.1777701</v>
      </c>
      <c r="GS26" s="2">
        <v>2867041768.0613999</v>
      </c>
      <c r="GT26" s="2">
        <v>2906051596.04175</v>
      </c>
      <c r="GU26" s="2">
        <v>3205753463.08567</v>
      </c>
      <c r="GV26" s="2">
        <v>3269321017.9410801</v>
      </c>
      <c r="GW26" s="2">
        <v>3407314104.9109001</v>
      </c>
      <c r="GX26" s="2">
        <v>3726343088.7712998</v>
      </c>
      <c r="GY26" s="2">
        <v>3756019574.9054198</v>
      </c>
      <c r="GZ26" s="2">
        <v>3885642380.6790299</v>
      </c>
      <c r="HA26" s="2">
        <v>4205033262.5091801</v>
      </c>
      <c r="HB26" s="2">
        <v>4185857954.3863502</v>
      </c>
      <c r="HC26" s="2">
        <v>4248613515.1234002</v>
      </c>
      <c r="HD26" s="2">
        <v>4532755899.55019</v>
      </c>
      <c r="HE26" s="2">
        <v>4501637287.9314003</v>
      </c>
      <c r="HF26" s="2">
        <v>4398111270.4198303</v>
      </c>
      <c r="HG26" s="2">
        <v>4873587606.8882399</v>
      </c>
      <c r="HH26" s="2">
        <v>4764544176.8556404</v>
      </c>
      <c r="HI26" s="2">
        <v>4667099292.7548199</v>
      </c>
      <c r="HJ26" s="2">
        <v>4457431475.7783899</v>
      </c>
      <c r="HK26" s="2">
        <v>4421685992.1324902</v>
      </c>
      <c r="HL26" s="2">
        <v>4291214395.96065</v>
      </c>
      <c r="HM26" s="2">
        <v>4079186379.1097698</v>
      </c>
      <c r="HN26" s="2">
        <v>4054745075.03091</v>
      </c>
      <c r="HO26" s="2">
        <v>3995737110.7588</v>
      </c>
      <c r="HP26" s="2">
        <v>4077779888.2888498</v>
      </c>
      <c r="HQ26" s="2">
        <v>4119419987.8934598</v>
      </c>
      <c r="HR26" s="2">
        <v>4149465171.4285698</v>
      </c>
    </row>
    <row r="27" spans="1:226" x14ac:dyDescent="0.25">
      <c r="A27" s="2" t="s">
        <v>6</v>
      </c>
      <c r="B27" s="2" t="s">
        <v>88</v>
      </c>
      <c r="C27" s="2">
        <v>971345600</v>
      </c>
      <c r="D27" s="2">
        <v>1186802400</v>
      </c>
      <c r="E27" s="2">
        <v>1234558342.8571401</v>
      </c>
      <c r="F27" s="2">
        <v>1288152371.42857</v>
      </c>
      <c r="G27" s="2">
        <v>1453660714.2857101</v>
      </c>
      <c r="H27" s="2">
        <v>1507020828.57143</v>
      </c>
      <c r="I27" s="2">
        <v>1566286342.8571401</v>
      </c>
      <c r="J27" s="2">
        <v>1733478314.2857101</v>
      </c>
      <c r="K27" s="2">
        <v>1797198257.1428599</v>
      </c>
      <c r="L27" s="2">
        <v>1856062285.7142899</v>
      </c>
      <c r="M27" s="2">
        <v>2093976142.8571401</v>
      </c>
      <c r="N27" s="2">
        <v>2185212971.4285698</v>
      </c>
      <c r="O27" s="2">
        <v>2257666800</v>
      </c>
      <c r="P27" s="2">
        <v>2491699685.7142901</v>
      </c>
      <c r="Q27" s="2">
        <v>2532799257.1428599</v>
      </c>
      <c r="R27" s="2">
        <v>2577998971.4285698</v>
      </c>
      <c r="S27" s="2">
        <v>2832204114.2857099</v>
      </c>
      <c r="T27" s="2">
        <v>2875379657.1428599</v>
      </c>
      <c r="U27" s="2">
        <v>2896502771.4285698</v>
      </c>
      <c r="V27" s="3">
        <v>2756502057.1429</v>
      </c>
      <c r="W27" s="2">
        <v>2766062714.2857099</v>
      </c>
      <c r="X27" s="2">
        <v>2762860285.7142901</v>
      </c>
      <c r="Y27" s="2">
        <v>2723332971.4285698</v>
      </c>
      <c r="Z27" s="2">
        <v>2726160828.5714302</v>
      </c>
      <c r="AA27" s="2">
        <v>2746411942.8571401</v>
      </c>
      <c r="AB27" s="3">
        <v>2911477257.1429</v>
      </c>
      <c r="AC27" s="3">
        <v>2940086485.7143002</v>
      </c>
      <c r="AD27" s="2">
        <v>2954980457.1428599</v>
      </c>
      <c r="AE27" s="2">
        <v>355056885.71428603</v>
      </c>
      <c r="AF27" s="2">
        <v>424802400</v>
      </c>
      <c r="AG27" s="2">
        <v>439926828.57142901</v>
      </c>
      <c r="AH27" s="2">
        <v>447851257.14285702</v>
      </c>
      <c r="AI27" s="2">
        <v>477389742.85714298</v>
      </c>
      <c r="AJ27" s="2">
        <v>519649685.71428603</v>
      </c>
      <c r="AK27" s="2">
        <v>525060942.85714298</v>
      </c>
      <c r="AL27" s="2">
        <v>550953228.57142901</v>
      </c>
      <c r="AM27" s="2">
        <v>552543771.42857099</v>
      </c>
      <c r="AN27" s="2">
        <v>610821314.28571403</v>
      </c>
      <c r="AO27" s="2">
        <v>748675428.57142901</v>
      </c>
      <c r="AP27" s="2">
        <v>780461085.71428597</v>
      </c>
      <c r="AQ27" s="2">
        <v>767077914.28571403</v>
      </c>
      <c r="AR27" s="2">
        <v>783697942.85714304</v>
      </c>
      <c r="AS27" s="2">
        <v>821933142.85714304</v>
      </c>
      <c r="AT27" s="2">
        <v>842063857.14285696</v>
      </c>
      <c r="AU27" s="2">
        <v>970805828.57142901</v>
      </c>
      <c r="AV27" s="2">
        <v>940303714.28571403</v>
      </c>
      <c r="AW27" s="2">
        <v>950785257.14285696</v>
      </c>
      <c r="AX27" s="3">
        <v>988259085.71430004</v>
      </c>
      <c r="AY27" s="2">
        <v>992564171.42857099</v>
      </c>
      <c r="AZ27" s="2">
        <v>981901257.14285696</v>
      </c>
      <c r="BA27" s="2">
        <v>1022203200</v>
      </c>
      <c r="BB27" s="2">
        <v>980344542.85714304</v>
      </c>
      <c r="BC27" s="2">
        <v>987985828.57142901</v>
      </c>
      <c r="BD27" s="3">
        <v>999140657.14289999</v>
      </c>
      <c r="BE27" s="3">
        <v>1014114600</v>
      </c>
      <c r="BF27" s="2">
        <v>1023067542.8571399</v>
      </c>
      <c r="BG27" s="2">
        <v>53672542.857142903</v>
      </c>
      <c r="BH27" s="2">
        <v>62696914.285714298</v>
      </c>
      <c r="BI27" s="2">
        <v>63326428.571428597</v>
      </c>
      <c r="BJ27" s="2">
        <v>64379457.142857097</v>
      </c>
      <c r="BK27" s="2">
        <v>79790514.285714298</v>
      </c>
      <c r="BL27" s="2">
        <v>82357800</v>
      </c>
      <c r="BM27" s="2">
        <v>83308800</v>
      </c>
      <c r="BN27" s="2">
        <v>83140285.714285702</v>
      </c>
      <c r="BO27" s="2">
        <v>83923371.428571403</v>
      </c>
      <c r="BP27" s="2">
        <v>85424257.142857105</v>
      </c>
      <c r="BQ27" s="2">
        <v>96106114.285714298</v>
      </c>
      <c r="BR27" s="2">
        <v>98301285.714285702</v>
      </c>
      <c r="BS27" s="2">
        <v>96780800</v>
      </c>
      <c r="BT27" s="2">
        <v>101018542.857143</v>
      </c>
      <c r="BU27" s="2">
        <v>100948600</v>
      </c>
      <c r="BV27" s="2">
        <v>95931600</v>
      </c>
      <c r="BW27" s="2">
        <v>101782514.285714</v>
      </c>
      <c r="BX27" s="2">
        <v>101098542.857143</v>
      </c>
      <c r="BY27" s="2">
        <v>101329400</v>
      </c>
      <c r="BZ27" s="3">
        <v>102480571.4286</v>
      </c>
      <c r="CA27" s="2">
        <v>102480571.428571</v>
      </c>
      <c r="CB27" s="2">
        <v>98485457.142857105</v>
      </c>
      <c r="CC27" s="2">
        <v>95881342.857142895</v>
      </c>
      <c r="CD27" s="2">
        <v>94743885.714285702</v>
      </c>
      <c r="CE27" s="2">
        <v>94260571.428571403</v>
      </c>
      <c r="CF27" s="3">
        <v>91060057.142900005</v>
      </c>
      <c r="CG27" s="3">
        <v>91060057.142900005</v>
      </c>
      <c r="CH27" s="2">
        <v>82322742.857142895</v>
      </c>
      <c r="CI27" s="2">
        <v>1380075028.57143</v>
      </c>
      <c r="CJ27" s="2">
        <v>1674301714.2857101</v>
      </c>
      <c r="CK27" s="2">
        <v>1737811600</v>
      </c>
      <c r="CL27" s="2">
        <v>1800383085.7142899</v>
      </c>
      <c r="CM27" s="2">
        <v>2010840971.42857</v>
      </c>
      <c r="CN27" s="2">
        <v>2109028314.2857101</v>
      </c>
      <c r="CO27" s="2">
        <v>2174656085.7142901</v>
      </c>
      <c r="CP27" s="2">
        <v>2367571828.5714302</v>
      </c>
      <c r="CQ27" s="2">
        <v>2433665400</v>
      </c>
      <c r="CR27" s="2">
        <v>2552307857.1428599</v>
      </c>
      <c r="CS27" s="2">
        <v>2938757685.7142901</v>
      </c>
      <c r="CT27" s="2">
        <v>3063975342.8571401</v>
      </c>
      <c r="CU27" s="2">
        <v>3121525514.2857099</v>
      </c>
      <c r="CV27" s="2">
        <v>3376416171.4285698</v>
      </c>
      <c r="CW27" s="2">
        <v>3455681000</v>
      </c>
      <c r="CX27" s="2">
        <v>3515994428.5714302</v>
      </c>
      <c r="CY27" s="2">
        <v>3904792457.1428599</v>
      </c>
      <c r="CZ27" s="2">
        <v>3916781914.2857099</v>
      </c>
      <c r="DA27" s="2">
        <v>3948617428.5714302</v>
      </c>
      <c r="DB27" s="2">
        <v>3847241714.2857099</v>
      </c>
      <c r="DC27" s="2">
        <v>3861107457.1428599</v>
      </c>
      <c r="DD27" s="2">
        <v>3843247000</v>
      </c>
      <c r="DE27" s="2">
        <v>3841417514.2857099</v>
      </c>
      <c r="DF27" s="2">
        <v>3801249257.1428599</v>
      </c>
      <c r="DG27" s="2">
        <v>3828658342.8571401</v>
      </c>
      <c r="DH27" s="2">
        <v>4001677971.4285698</v>
      </c>
      <c r="DI27" s="2">
        <v>4045261142.8571401</v>
      </c>
      <c r="DJ27" s="2">
        <v>4060370742.8571401</v>
      </c>
      <c r="DK27" s="2">
        <v>1682287751.2806201</v>
      </c>
      <c r="DL27" s="2">
        <v>1975796064.0894201</v>
      </c>
      <c r="DM27" s="2">
        <v>2016237728.6996701</v>
      </c>
      <c r="DN27" s="2">
        <v>2051283951.3004799</v>
      </c>
      <c r="DO27" s="2">
        <v>2249117145.4541001</v>
      </c>
      <c r="DP27" s="2">
        <v>2276498123.4411302</v>
      </c>
      <c r="DQ27" s="2">
        <v>2302203920.1454902</v>
      </c>
      <c r="DR27" s="2">
        <v>2481028344.2842498</v>
      </c>
      <c r="DS27" s="2">
        <v>2512669856.1707501</v>
      </c>
      <c r="DT27" s="2">
        <v>2551851493.4611001</v>
      </c>
      <c r="DU27" s="2">
        <v>2784701594.6947298</v>
      </c>
      <c r="DV27" s="2">
        <v>2823676844.6365399</v>
      </c>
      <c r="DW27" s="2">
        <v>2910566321.1517601</v>
      </c>
      <c r="DX27" s="2">
        <v>3159410151.43717</v>
      </c>
      <c r="DY27" s="2">
        <v>3116026495.7768998</v>
      </c>
      <c r="DZ27" s="2">
        <v>3065294285.25629</v>
      </c>
      <c r="EA27" s="2">
        <v>3311159322.8747902</v>
      </c>
      <c r="EB27" s="2">
        <v>3278097141.7047801</v>
      </c>
      <c r="EC27" s="2">
        <v>3187759648.5008001</v>
      </c>
      <c r="ED27" s="2">
        <v>3071706062.1209202</v>
      </c>
      <c r="EE27" s="2">
        <v>3020899611.0748</v>
      </c>
      <c r="EF27" s="2">
        <v>2925117315.81919</v>
      </c>
      <c r="EG27" s="2">
        <v>2833823379.3077798</v>
      </c>
      <c r="EH27" s="2">
        <v>2800814274.8477602</v>
      </c>
      <c r="EI27" s="2">
        <v>2781205487.3825598</v>
      </c>
      <c r="EJ27" s="2">
        <v>2950314385.0536399</v>
      </c>
      <c r="EK27" s="2">
        <v>2973640547.4921598</v>
      </c>
      <c r="EL27" s="2">
        <v>2954980457.1428599</v>
      </c>
      <c r="EM27" s="2">
        <v>614928249.88859403</v>
      </c>
      <c r="EN27" s="2">
        <v>707213694.49180305</v>
      </c>
      <c r="EO27" s="2">
        <v>718473189.02735996</v>
      </c>
      <c r="EP27" s="2">
        <v>713168811.95356905</v>
      </c>
      <c r="EQ27" s="2">
        <v>738621774.09912896</v>
      </c>
      <c r="ER27" s="2">
        <v>784980215.23481095</v>
      </c>
      <c r="ES27" s="2">
        <v>771760135.98890996</v>
      </c>
      <c r="ET27" s="2">
        <v>788547837.71776402</v>
      </c>
      <c r="EU27" s="2">
        <v>772513590.62113404</v>
      </c>
      <c r="EV27" s="2">
        <v>839802249.68474698</v>
      </c>
      <c r="EW27" s="2">
        <v>995635822.76870799</v>
      </c>
      <c r="EX27" s="2">
        <v>1008492043.8810199</v>
      </c>
      <c r="EY27" s="2">
        <v>988910827.32816803</v>
      </c>
      <c r="EZ27" s="2">
        <v>993708531.77817404</v>
      </c>
      <c r="FA27" s="2">
        <v>1011199542.82882</v>
      </c>
      <c r="FB27" s="2">
        <v>1001231403.78545</v>
      </c>
      <c r="FC27" s="2">
        <v>1134979203.5685101</v>
      </c>
      <c r="FD27" s="2">
        <v>1071999974.15202</v>
      </c>
      <c r="FE27" s="2">
        <v>1046391153.84468</v>
      </c>
      <c r="FF27" s="2">
        <v>1101265793.2427299</v>
      </c>
      <c r="FG27" s="2">
        <v>1084008943.0906601</v>
      </c>
      <c r="FH27" s="2">
        <v>1039566272.87458</v>
      </c>
      <c r="FI27" s="2">
        <v>1063675781.4611599</v>
      </c>
      <c r="FJ27" s="2">
        <v>1007190390.64993</v>
      </c>
      <c r="FK27" s="2">
        <v>1000502351.81416</v>
      </c>
      <c r="FL27" s="2">
        <v>1012468514.47271</v>
      </c>
      <c r="FM27" s="2">
        <v>1025688294.89081</v>
      </c>
      <c r="FN27" s="2">
        <v>1023067542.8571399</v>
      </c>
      <c r="FO27" s="2">
        <v>92956267.500110701</v>
      </c>
      <c r="FP27" s="2">
        <v>104378215.34255899</v>
      </c>
      <c r="FQ27" s="2">
        <v>103422519.679407</v>
      </c>
      <c r="FR27" s="2">
        <v>102519352.64779601</v>
      </c>
      <c r="FS27" s="2">
        <v>123452613.08983</v>
      </c>
      <c r="FT27" s="2">
        <v>124409280.61257599</v>
      </c>
      <c r="FU27" s="2">
        <v>122451330.06315801</v>
      </c>
      <c r="FV27" s="2">
        <v>118993934.743296</v>
      </c>
      <c r="FW27" s="2">
        <v>117333591.204363</v>
      </c>
      <c r="FX27" s="2">
        <v>117447576.972835</v>
      </c>
      <c r="FY27" s="2">
        <v>127807974.615306</v>
      </c>
      <c r="FZ27" s="2">
        <v>127022431.176568</v>
      </c>
      <c r="GA27" s="2">
        <v>124769047.856896</v>
      </c>
      <c r="GB27" s="2">
        <v>128088875.08237401</v>
      </c>
      <c r="GC27" s="2">
        <v>124194016.3337</v>
      </c>
      <c r="GD27" s="2">
        <v>114064663.52953701</v>
      </c>
      <c r="GE27" s="2">
        <v>118994997.35306901</v>
      </c>
      <c r="GF27" s="2">
        <v>115258116.80111399</v>
      </c>
      <c r="GG27" s="2">
        <v>111518544.26415201</v>
      </c>
      <c r="GH27" s="2">
        <v>114199150.220494</v>
      </c>
      <c r="GI27" s="2">
        <v>111922089.39168601</v>
      </c>
      <c r="GJ27" s="2">
        <v>104269302.915714</v>
      </c>
      <c r="GK27" s="2">
        <v>99771417.5529062</v>
      </c>
      <c r="GL27" s="2">
        <v>97338361.252212197</v>
      </c>
      <c r="GM27" s="2">
        <v>95454732.922633007</v>
      </c>
      <c r="GN27" s="2">
        <v>92274736.418865204</v>
      </c>
      <c r="GO27" s="2">
        <v>92099290.103422999</v>
      </c>
      <c r="GP27" s="2">
        <v>82322742.857142895</v>
      </c>
      <c r="GQ27" s="2">
        <v>2390172268.6693201</v>
      </c>
      <c r="GR27" s="2">
        <v>2787387973.92378</v>
      </c>
      <c r="GS27" s="2">
        <v>2838133437.4064298</v>
      </c>
      <c r="GT27" s="2">
        <v>2866972115.9018402</v>
      </c>
      <c r="GU27" s="2">
        <v>3111191532.6430602</v>
      </c>
      <c r="GV27" s="2">
        <v>3185887619.2885199</v>
      </c>
      <c r="GW27" s="2">
        <v>3196415386.1975598</v>
      </c>
      <c r="GX27" s="2">
        <v>3388570116.7453098</v>
      </c>
      <c r="GY27" s="2">
        <v>3402517037.9962401</v>
      </c>
      <c r="GZ27" s="2">
        <v>3509101320.11868</v>
      </c>
      <c r="HA27" s="2">
        <v>3908145392.0787401</v>
      </c>
      <c r="HB27" s="2">
        <v>3959191319.6941299</v>
      </c>
      <c r="HC27" s="2">
        <v>4024246196.3368201</v>
      </c>
      <c r="HD27" s="2">
        <v>4281207558.2977099</v>
      </c>
      <c r="HE27" s="2">
        <v>4251420054.9394302</v>
      </c>
      <c r="HF27" s="2">
        <v>4180590352.57128</v>
      </c>
      <c r="HG27" s="2">
        <v>4565133523.7963696</v>
      </c>
      <c r="HH27" s="2">
        <v>4465355232.6579103</v>
      </c>
      <c r="HI27" s="2">
        <v>4345669346.6096401</v>
      </c>
      <c r="HJ27" s="2">
        <v>4287171005.5841498</v>
      </c>
      <c r="HK27" s="2">
        <v>4216830643.5571499</v>
      </c>
      <c r="HL27" s="2">
        <v>4068952891.6094899</v>
      </c>
      <c r="HM27" s="2">
        <v>3997270578.3218498</v>
      </c>
      <c r="HN27" s="2">
        <v>3905343026.7498999</v>
      </c>
      <c r="HO27" s="2">
        <v>3877162572.11935</v>
      </c>
      <c r="HP27" s="2">
        <v>4055057635.94521</v>
      </c>
      <c r="HQ27" s="2">
        <v>4091428132.4863901</v>
      </c>
      <c r="HR27" s="2">
        <v>4060370742.8571401</v>
      </c>
    </row>
    <row r="28" spans="1:226" x14ac:dyDescent="0.25">
      <c r="A28" s="2" t="s">
        <v>6</v>
      </c>
      <c r="B28" s="2" t="s">
        <v>1</v>
      </c>
      <c r="C28" s="2">
        <v>12056878657.1429</v>
      </c>
      <c r="D28" s="2">
        <v>14684931571.4286</v>
      </c>
      <c r="E28" s="2">
        <v>14931947057.1429</v>
      </c>
      <c r="F28" s="2">
        <v>15203389742.8571</v>
      </c>
      <c r="G28" s="2">
        <v>17691204628.5714</v>
      </c>
      <c r="H28" s="2">
        <v>17982557514.285702</v>
      </c>
      <c r="I28" s="2">
        <v>18262793028.5714</v>
      </c>
      <c r="J28" s="2">
        <v>20042684428.5714</v>
      </c>
      <c r="K28" s="2">
        <v>20398563485.714298</v>
      </c>
      <c r="L28" s="2">
        <v>20731413200</v>
      </c>
      <c r="M28" s="2">
        <v>23258224742.857101</v>
      </c>
      <c r="N28" s="2">
        <v>23614750085.714298</v>
      </c>
      <c r="O28" s="2">
        <v>23971997771.4286</v>
      </c>
      <c r="P28" s="2">
        <v>26264440885.714298</v>
      </c>
      <c r="Q28" s="2">
        <v>26638013114.285702</v>
      </c>
      <c r="R28" s="2">
        <v>26996953571.4286</v>
      </c>
      <c r="S28" s="2">
        <v>29922816571.4286</v>
      </c>
      <c r="T28" s="2">
        <v>30142212171.4286</v>
      </c>
      <c r="U28" s="2">
        <v>30284416600</v>
      </c>
      <c r="V28" s="3">
        <v>28212989000</v>
      </c>
      <c r="W28" s="2">
        <v>28270571457.142899</v>
      </c>
      <c r="X28" s="2">
        <v>28254951857.142899</v>
      </c>
      <c r="Y28" s="2">
        <v>26794811314.285702</v>
      </c>
      <c r="Z28" s="2">
        <v>26838217885.714298</v>
      </c>
      <c r="AA28" s="2">
        <v>26912583314.285702</v>
      </c>
      <c r="AB28" s="3">
        <v>27749577314.285702</v>
      </c>
      <c r="AC28" s="3">
        <v>27870822914.285702</v>
      </c>
      <c r="AD28" s="2">
        <v>27972217285.714298</v>
      </c>
      <c r="AE28" s="2">
        <v>3232901714.2857199</v>
      </c>
      <c r="AF28" s="2">
        <v>3902180628.5714302</v>
      </c>
      <c r="AG28" s="2">
        <v>4029676342.8571401</v>
      </c>
      <c r="AH28" s="2">
        <v>4055460742.8571401</v>
      </c>
      <c r="AI28" s="2">
        <v>4453171114.2857199</v>
      </c>
      <c r="AJ28" s="2">
        <v>4492086828.5714302</v>
      </c>
      <c r="AK28" s="2">
        <v>4722931714.2857103</v>
      </c>
      <c r="AL28" s="2">
        <v>5168149714.2857103</v>
      </c>
      <c r="AM28" s="2">
        <v>5279930028.5714302</v>
      </c>
      <c r="AN28" s="2">
        <v>5534781057.1428604</v>
      </c>
      <c r="AO28" s="2">
        <v>6517448600</v>
      </c>
      <c r="AP28" s="2">
        <v>6636400628.5714302</v>
      </c>
      <c r="AQ28" s="2">
        <v>6590476428.5714302</v>
      </c>
      <c r="AR28" s="2">
        <v>6850331971.4285698</v>
      </c>
      <c r="AS28" s="2">
        <v>7014149685.7142801</v>
      </c>
      <c r="AT28" s="2">
        <v>7013684628.5714302</v>
      </c>
      <c r="AU28" s="2">
        <v>7672971028.5714302</v>
      </c>
      <c r="AV28" s="2">
        <v>7709672628.5714302</v>
      </c>
      <c r="AW28" s="2">
        <v>7705441714.2857199</v>
      </c>
      <c r="AX28" s="3">
        <v>7723301028.5713997</v>
      </c>
      <c r="AY28" s="2">
        <v>7720082428.5714302</v>
      </c>
      <c r="AZ28" s="2">
        <v>7659699800</v>
      </c>
      <c r="BA28" s="2">
        <v>7421391200</v>
      </c>
      <c r="BB28" s="2">
        <v>7425987142.8571396</v>
      </c>
      <c r="BC28" s="2">
        <v>7441150200</v>
      </c>
      <c r="BD28" s="3">
        <v>7195626542.8570995</v>
      </c>
      <c r="BE28" s="3">
        <v>7145412171.4286003</v>
      </c>
      <c r="BF28" s="2">
        <v>7350432714.2857199</v>
      </c>
      <c r="BG28" s="2">
        <v>753140942.85714304</v>
      </c>
      <c r="BH28" s="2">
        <v>841826142.85714304</v>
      </c>
      <c r="BI28" s="2">
        <v>843637914.28571403</v>
      </c>
      <c r="BJ28" s="2">
        <v>893349314.28571403</v>
      </c>
      <c r="BK28" s="2">
        <v>937686542.85714304</v>
      </c>
      <c r="BL28" s="2">
        <v>948920457.14285696</v>
      </c>
      <c r="BM28" s="2">
        <v>945914742.85714304</v>
      </c>
      <c r="BN28" s="2">
        <v>910684457.14285696</v>
      </c>
      <c r="BO28" s="2">
        <v>886618571.42857099</v>
      </c>
      <c r="BP28" s="2">
        <v>900197142.85714304</v>
      </c>
      <c r="BQ28" s="2">
        <v>999488485.71428502</v>
      </c>
      <c r="BR28" s="2">
        <v>1029828085.71429</v>
      </c>
      <c r="BS28" s="2">
        <v>1034164628.57143</v>
      </c>
      <c r="BT28" s="2">
        <v>1048366885.71429</v>
      </c>
      <c r="BU28" s="2">
        <v>1063335085.71429</v>
      </c>
      <c r="BV28" s="2">
        <v>1069593200</v>
      </c>
      <c r="BW28" s="2">
        <v>1114684742.8571401</v>
      </c>
      <c r="BX28" s="2">
        <v>1089767542.8571401</v>
      </c>
      <c r="BY28" s="2">
        <v>1073822028.57143</v>
      </c>
      <c r="BZ28" s="3">
        <v>1065117828.5714</v>
      </c>
      <c r="CA28" s="2">
        <v>1073880514.2857101</v>
      </c>
      <c r="CB28" s="2">
        <v>1073906942.8571401</v>
      </c>
      <c r="CC28" s="2">
        <v>1009839885.71429</v>
      </c>
      <c r="CD28" s="2">
        <v>994526028.57142901</v>
      </c>
      <c r="CE28" s="2">
        <v>987231914.28571403</v>
      </c>
      <c r="CF28" s="3">
        <v>950339857.14289999</v>
      </c>
      <c r="CG28" s="3">
        <v>957926257.14289999</v>
      </c>
      <c r="CH28" s="2">
        <v>943279885.71428597</v>
      </c>
      <c r="CI28" s="2">
        <v>16042921314.2857</v>
      </c>
      <c r="CJ28" s="2">
        <v>19428938342.857101</v>
      </c>
      <c r="CK28" s="2">
        <v>19805261314.285702</v>
      </c>
      <c r="CL28" s="2">
        <v>20152199800</v>
      </c>
      <c r="CM28" s="2">
        <v>23082062285.714298</v>
      </c>
      <c r="CN28" s="2">
        <v>23423564800</v>
      </c>
      <c r="CO28" s="2">
        <v>23931639485.714298</v>
      </c>
      <c r="CP28" s="2">
        <v>26121518600</v>
      </c>
      <c r="CQ28" s="2">
        <v>26565112085.714298</v>
      </c>
      <c r="CR28" s="2">
        <v>27166391400</v>
      </c>
      <c r="CS28" s="2">
        <v>30775161828.5714</v>
      </c>
      <c r="CT28" s="2">
        <v>31280978800</v>
      </c>
      <c r="CU28" s="2">
        <v>31596638828.5714</v>
      </c>
      <c r="CV28" s="2">
        <v>34163139742.857101</v>
      </c>
      <c r="CW28" s="2">
        <v>34715497885.714302</v>
      </c>
      <c r="CX28" s="2">
        <v>35080231400</v>
      </c>
      <c r="CY28" s="2">
        <v>38710472342.857101</v>
      </c>
      <c r="CZ28" s="2">
        <v>38941652342.857101</v>
      </c>
      <c r="DA28" s="2">
        <v>39063680342.857101</v>
      </c>
      <c r="DB28" s="2">
        <v>37001407857.142899</v>
      </c>
      <c r="DC28" s="2">
        <v>37064534400</v>
      </c>
      <c r="DD28" s="2">
        <v>36988558600</v>
      </c>
      <c r="DE28" s="2">
        <v>35226042400</v>
      </c>
      <c r="DF28" s="2">
        <v>35258731057.142899</v>
      </c>
      <c r="DG28" s="2">
        <v>35340965428.571404</v>
      </c>
      <c r="DH28" s="2">
        <v>35895543714.285698</v>
      </c>
      <c r="DI28" s="2">
        <v>35974161342.857101</v>
      </c>
      <c r="DJ28" s="2">
        <v>36265929885.714302</v>
      </c>
      <c r="DK28" s="2">
        <v>20881485728.239399</v>
      </c>
      <c r="DL28" s="2">
        <v>24447565997.7188</v>
      </c>
      <c r="DM28" s="2">
        <v>24386336371.825199</v>
      </c>
      <c r="DN28" s="2">
        <v>24210233258.5881</v>
      </c>
      <c r="DO28" s="2">
        <v>27371993521.478802</v>
      </c>
      <c r="DP28" s="2">
        <v>27164361407.4995</v>
      </c>
      <c r="DQ28" s="2">
        <v>26843542303.054901</v>
      </c>
      <c r="DR28" s="2">
        <v>28685947642.396801</v>
      </c>
      <c r="DS28" s="2">
        <v>28519310752.739899</v>
      </c>
      <c r="DT28" s="2">
        <v>28503077802.488602</v>
      </c>
      <c r="DU28" s="2">
        <v>30930254746.279301</v>
      </c>
      <c r="DV28" s="2">
        <v>30514381838.635201</v>
      </c>
      <c r="DW28" s="2">
        <v>30904511402.765499</v>
      </c>
      <c r="DX28" s="2">
        <v>33302625365.2873</v>
      </c>
      <c r="DY28" s="2">
        <v>32771943700.189301</v>
      </c>
      <c r="DZ28" s="2">
        <v>32099938137.668201</v>
      </c>
      <c r="EA28" s="2">
        <v>34983076451.7994</v>
      </c>
      <c r="EB28" s="2">
        <v>34363844551.227501</v>
      </c>
      <c r="EC28" s="2">
        <v>33329656083.2407</v>
      </c>
      <c r="ED28" s="2">
        <v>31439123768.214001</v>
      </c>
      <c r="EE28" s="2">
        <v>30875134493.036499</v>
      </c>
      <c r="EF28" s="2">
        <v>29914306330.404499</v>
      </c>
      <c r="EG28" s="2">
        <v>27881923930.415401</v>
      </c>
      <c r="EH28" s="2">
        <v>27573158185.6721</v>
      </c>
      <c r="EI28" s="2">
        <v>27253531498.797798</v>
      </c>
      <c r="EJ28" s="2">
        <v>28119737816.477901</v>
      </c>
      <c r="EK28" s="2">
        <v>28188901759.384399</v>
      </c>
      <c r="EL28" s="2">
        <v>27972217285.714298</v>
      </c>
      <c r="EM28" s="2">
        <v>5599110095.3532696</v>
      </c>
      <c r="EN28" s="2">
        <v>6496374735.4213305</v>
      </c>
      <c r="EO28" s="2">
        <v>6581127189.2698402</v>
      </c>
      <c r="EP28" s="2">
        <v>6458010497.4120798</v>
      </c>
      <c r="EQ28" s="2">
        <v>6889987055.6812401</v>
      </c>
      <c r="ER28" s="2">
        <v>6785723887.6196299</v>
      </c>
      <c r="ES28" s="2">
        <v>6941994965.8590202</v>
      </c>
      <c r="ET28" s="2">
        <v>7396877032.1369104</v>
      </c>
      <c r="EU28" s="2">
        <v>7381890658.28125</v>
      </c>
      <c r="EV28" s="2">
        <v>7609625719.65345</v>
      </c>
      <c r="EW28" s="2">
        <v>8667314368.2511902</v>
      </c>
      <c r="EX28" s="2">
        <v>8575388775.2084599</v>
      </c>
      <c r="EY28" s="2">
        <v>8496390491.8761902</v>
      </c>
      <c r="EZ28" s="2">
        <v>8686042100.2307491</v>
      </c>
      <c r="FA28" s="2">
        <v>8629296697.8701992</v>
      </c>
      <c r="FB28" s="2">
        <v>8339416597.45366</v>
      </c>
      <c r="FC28" s="2">
        <v>8970550331.1896496</v>
      </c>
      <c r="FD28" s="2">
        <v>8789467416.7349205</v>
      </c>
      <c r="FE28" s="2">
        <v>8480259854.3899202</v>
      </c>
      <c r="FF28" s="2">
        <v>8606454882.7645302</v>
      </c>
      <c r="FG28" s="2">
        <v>8431332335.8466196</v>
      </c>
      <c r="FH28" s="2">
        <v>8109538015.6598301</v>
      </c>
      <c r="FI28" s="2">
        <v>7722490092.1744204</v>
      </c>
      <c r="FJ28" s="2">
        <v>7629341077.96173</v>
      </c>
      <c r="FK28" s="2">
        <v>7535420104.2207899</v>
      </c>
      <c r="FL28" s="2">
        <v>7291611310.6438503</v>
      </c>
      <c r="FM28" s="2">
        <v>7226959977.11166</v>
      </c>
      <c r="FN28" s="2">
        <v>7350432714.2857199</v>
      </c>
      <c r="FO28" s="2">
        <v>1304375891.70786</v>
      </c>
      <c r="FP28" s="2">
        <v>1401477431.8831201</v>
      </c>
      <c r="FQ28" s="2">
        <v>1377800086.9588599</v>
      </c>
      <c r="FR28" s="2">
        <v>1422590333.2129099</v>
      </c>
      <c r="FS28" s="2">
        <v>1450797190.75841</v>
      </c>
      <c r="FT28" s="2">
        <v>1433434494.7497301</v>
      </c>
      <c r="FU28" s="2">
        <v>1390351540.1639099</v>
      </c>
      <c r="FV28" s="2">
        <v>1303410566.0569201</v>
      </c>
      <c r="FW28" s="2">
        <v>1239584864.66118</v>
      </c>
      <c r="FX28" s="2">
        <v>1237657508.0967</v>
      </c>
      <c r="FY28" s="2">
        <v>1329182851.26684</v>
      </c>
      <c r="FZ28" s="2">
        <v>1330717764.1759901</v>
      </c>
      <c r="GA28" s="2">
        <v>1333236923.3787799</v>
      </c>
      <c r="GB28" s="2">
        <v>1329301841.6891501</v>
      </c>
      <c r="GC28" s="2">
        <v>1308189068.5298901</v>
      </c>
      <c r="GD28" s="2">
        <v>1271768514.9781799</v>
      </c>
      <c r="GE28" s="2">
        <v>1303189540.52807</v>
      </c>
      <c r="GF28" s="2">
        <v>1242397280.82112</v>
      </c>
      <c r="GG28" s="2">
        <v>1181799847.0835199</v>
      </c>
      <c r="GH28" s="2">
        <v>1186913277.43361</v>
      </c>
      <c r="GI28" s="2">
        <v>1172816947.0605199</v>
      </c>
      <c r="GJ28" s="2">
        <v>1136975260.8817699</v>
      </c>
      <c r="GK28" s="2">
        <v>1050810865.7728601</v>
      </c>
      <c r="GL28" s="2">
        <v>1021760223.5118901</v>
      </c>
      <c r="GM28" s="2">
        <v>999738886.39379299</v>
      </c>
      <c r="GN28" s="2">
        <v>963016744.96673501</v>
      </c>
      <c r="GO28" s="2">
        <v>968858696.36428797</v>
      </c>
      <c r="GP28" s="2">
        <v>943279885.71428597</v>
      </c>
      <c r="GQ28" s="2">
        <v>27784971715.300499</v>
      </c>
      <c r="GR28" s="2">
        <v>32345418165.023201</v>
      </c>
      <c r="GS28" s="2">
        <v>32345263648.053902</v>
      </c>
      <c r="GT28" s="2">
        <v>32090834089.2131</v>
      </c>
      <c r="GU28" s="2">
        <v>35712777767.918503</v>
      </c>
      <c r="GV28" s="2">
        <v>35383519789.868797</v>
      </c>
      <c r="GW28" s="2">
        <v>35175888809.077797</v>
      </c>
      <c r="GX28" s="2">
        <v>37386235240.590698</v>
      </c>
      <c r="GY28" s="2">
        <v>37140786275.682297</v>
      </c>
      <c r="GZ28" s="2">
        <v>37350361030.2388</v>
      </c>
      <c r="HA28" s="2">
        <v>40926751965.797302</v>
      </c>
      <c r="HB28" s="2">
        <v>40420488378.019699</v>
      </c>
      <c r="HC28" s="2">
        <v>40734138818.020401</v>
      </c>
      <c r="HD28" s="2">
        <v>43317969307.207199</v>
      </c>
      <c r="HE28" s="2">
        <v>42709429466.589401</v>
      </c>
      <c r="HF28" s="2">
        <v>41711123250.100098</v>
      </c>
      <c r="HG28" s="2">
        <v>45256816323.517097</v>
      </c>
      <c r="HH28" s="2">
        <v>44395709248.7836</v>
      </c>
      <c r="HI28" s="2">
        <v>42991715784.714203</v>
      </c>
      <c r="HJ28" s="2">
        <v>41232491928.412201</v>
      </c>
      <c r="HK28" s="2">
        <v>40479283775.943703</v>
      </c>
      <c r="HL28" s="2">
        <v>39160819606.946098</v>
      </c>
      <c r="HM28" s="2">
        <v>36655224888.362701</v>
      </c>
      <c r="HN28" s="2">
        <v>36224259487.145699</v>
      </c>
      <c r="HO28" s="2">
        <v>35788690489.412399</v>
      </c>
      <c r="HP28" s="2">
        <v>36374365872.088402</v>
      </c>
      <c r="HQ28" s="2">
        <v>36384720432.860298</v>
      </c>
      <c r="HR28" s="2">
        <v>36265929885.714302</v>
      </c>
    </row>
    <row r="30" spans="1:226" x14ac:dyDescent="0.25">
      <c r="A30" s="7" t="s">
        <v>301</v>
      </c>
    </row>
  </sheetData>
  <mergeCells count="8">
    <mergeCell ref="FO3:GP3"/>
    <mergeCell ref="GQ3:HR3"/>
    <mergeCell ref="C3:AD3"/>
    <mergeCell ref="AE3:BF3"/>
    <mergeCell ref="BG3:CH3"/>
    <mergeCell ref="CI3:DJ3"/>
    <mergeCell ref="DK3:EL3"/>
    <mergeCell ref="EM3:FN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31</vt:i4>
      </vt:variant>
    </vt:vector>
  </HeadingPairs>
  <TitlesOfParts>
    <vt:vector size="63" baseType="lpstr">
      <vt:lpstr>InflationIndexes</vt:lpstr>
      <vt:lpstr>Charts</vt:lpstr>
      <vt:lpstr>Totals</vt:lpstr>
      <vt:lpstr>Cuyahoga</vt:lpstr>
      <vt:lpstr>Cleveland</vt:lpstr>
      <vt:lpstr>InnerSuburbs</vt:lpstr>
      <vt:lpstr>OuterSuburbs</vt:lpstr>
      <vt:lpstr>EasternCuyahogaSuburbs</vt:lpstr>
      <vt:lpstr>WesternCuyahogaSuburbs</vt:lpstr>
      <vt:lpstr>Geauga</vt:lpstr>
      <vt:lpstr>WesternGeauga</vt:lpstr>
      <vt:lpstr>EasternGeauga</vt:lpstr>
      <vt:lpstr>Lake</vt:lpstr>
      <vt:lpstr>WesternLake</vt:lpstr>
      <vt:lpstr>EasternLake</vt:lpstr>
      <vt:lpstr>Lorain</vt:lpstr>
      <vt:lpstr>EasternLorain</vt:lpstr>
      <vt:lpstr>WesternLorain</vt:lpstr>
      <vt:lpstr>Medina</vt:lpstr>
      <vt:lpstr>NorthernMedina</vt:lpstr>
      <vt:lpstr>SouthernMedina</vt:lpstr>
      <vt:lpstr>Portage</vt:lpstr>
      <vt:lpstr>NorthwestPortage</vt:lpstr>
      <vt:lpstr>OtherPortage</vt:lpstr>
      <vt:lpstr>Summit</vt:lpstr>
      <vt:lpstr>NorthernSummit</vt:lpstr>
      <vt:lpstr>SouthernSummit</vt:lpstr>
      <vt:lpstr>ClevelandHousingMarket</vt:lpstr>
      <vt:lpstr>ClevelandAkron7County</vt:lpstr>
      <vt:lpstr>GEA_LAK_LOR_MED_POR_SUM</vt:lpstr>
      <vt:lpstr>OutsideCuyInsideCleMkt</vt:lpstr>
      <vt:lpstr>OutsideCleMkt</vt:lpstr>
      <vt:lpstr>Cleveland</vt:lpstr>
      <vt:lpstr>ClevelandAkronCMSA</vt:lpstr>
      <vt:lpstr>ClevelandHousingMarket</vt:lpstr>
      <vt:lpstr>Cuyahoga</vt:lpstr>
      <vt:lpstr>EasternCuyahogaSuburbs</vt:lpstr>
      <vt:lpstr>EasternGeauga</vt:lpstr>
      <vt:lpstr>EasternLake</vt:lpstr>
      <vt:lpstr>EasternLorain</vt:lpstr>
      <vt:lpstr>GEA_LAK_LOR_MED_POR_SUM</vt:lpstr>
      <vt:lpstr>Geauga</vt:lpstr>
      <vt:lpstr>InnerSuburbs</vt:lpstr>
      <vt:lpstr>Lake</vt:lpstr>
      <vt:lpstr>Lorain</vt:lpstr>
      <vt:lpstr>Medina</vt:lpstr>
      <vt:lpstr>NorthernMedina</vt:lpstr>
      <vt:lpstr>NorthernSummit</vt:lpstr>
      <vt:lpstr>NorthwestPortage</vt:lpstr>
      <vt:lpstr>OtherPortage</vt:lpstr>
      <vt:lpstr>OuterSuburbs</vt:lpstr>
      <vt:lpstr>OutsideCuyInsideCleMkt</vt:lpstr>
      <vt:lpstr>OutsideCuyOutsideCleMkt</vt:lpstr>
      <vt:lpstr>Portage</vt:lpstr>
      <vt:lpstr>SouthernMedina</vt:lpstr>
      <vt:lpstr>SouthernSummit</vt:lpstr>
      <vt:lpstr>Summit</vt:lpstr>
      <vt:lpstr>Charts!Totals</vt:lpstr>
      <vt:lpstr>Totals</vt:lpstr>
      <vt:lpstr>WesternCuyahogaSuburbs</vt:lpstr>
      <vt:lpstr>WesternGeauga</vt:lpstr>
      <vt:lpstr>WesternLake</vt:lpstr>
      <vt:lpstr>WesternLorain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E Post</dc:creator>
  <cp:lastModifiedBy>Charles E Post</cp:lastModifiedBy>
  <cp:lastPrinted>2018-06-06T18:26:53Z</cp:lastPrinted>
  <dcterms:created xsi:type="dcterms:W3CDTF">2018-06-05T15:44:13Z</dcterms:created>
  <dcterms:modified xsi:type="dcterms:W3CDTF">2018-06-08T18:26:31Z</dcterms:modified>
</cp:coreProperties>
</file>